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ettrautsaw/Dropbox/Projects/2020_MacroCharDisp/VenomMaps/2022-02_Final_Results/"/>
    </mc:Choice>
  </mc:AlternateContent>
  <xr:revisionPtr revIDLastSave="0" documentId="13_ncr:1_{E43F3C28-7F9F-B745-B52E-9E584CC25812}" xr6:coauthVersionLast="47" xr6:coauthVersionMax="47" xr10:uidLastSave="{00000000-0000-0000-0000-000000000000}"/>
  <bookViews>
    <workbookView xWindow="20" yWindow="460" windowWidth="33600" windowHeight="20540" activeTab="4" xr2:uid="{00000000-000D-0000-FFFF-FFFF00000000}"/>
  </bookViews>
  <sheets>
    <sheet name="2021-05_ReptileDB_Vipers" sheetId="7" r:id="rId1"/>
    <sheet name="best_ceval_models" sheetId="1" r:id="rId2"/>
    <sheet name="best_feval_models" sheetId="2" r:id="rId3"/>
    <sheet name="compSet_avg_models" sheetId="3" r:id="rId4"/>
    <sheet name="final_results" sheetId="6" r:id="rId5"/>
    <sheet name="README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tc={D1B23B9C-647C-1E40-961D-7E0608A7CB05}</author>
  </authors>
  <commentList>
    <comment ref="I1" authorId="0" shapeId="0" xr:uid="{D1B23B9C-647C-1E40-961D-7E0608A7CB05}">
      <text>
        <t>[Threaded comment]
Your version of Excel allows you to read this threaded comment; however, any edits to it will get removed if the file is opened in a newer version of Excel. Learn more: https://go.microsoft.com/fwlink/?linkid=870924
Comment:
    Cite Feldman et al. 2015</t>
      </text>
    </comment>
  </commentList>
</comments>
</file>

<file path=xl/sharedStrings.xml><?xml version="1.0" encoding="utf-8"?>
<sst xmlns="http://schemas.openxmlformats.org/spreadsheetml/2006/main" count="17730" uniqueCount="2569">
  <si>
    <t>Species</t>
  </si>
  <si>
    <t>Model</t>
  </si>
  <si>
    <t>Entropy</t>
  </si>
  <si>
    <t>Cal_Mean_AUC_ratio</t>
  </si>
  <si>
    <t>Cal_pval_pROC</t>
  </si>
  <si>
    <t>Cal_Omission_rate_at_5.</t>
  </si>
  <si>
    <t>Cal_AICc</t>
  </si>
  <si>
    <t>Cal_delta_AICc</t>
  </si>
  <si>
    <t>Cal_W_AICc</t>
  </si>
  <si>
    <t>Cal_num_parameters</t>
  </si>
  <si>
    <t>Mean_AUC_ratio</t>
  </si>
  <si>
    <t>Partial_ROC</t>
  </si>
  <si>
    <t>Omission_rate_at_5.</t>
  </si>
  <si>
    <t>X.Training.samples</t>
  </si>
  <si>
    <t>Regularized.training.gain</t>
  </si>
  <si>
    <t>Unregularized.training.gain</t>
  </si>
  <si>
    <t>Iterations</t>
  </si>
  <si>
    <t>Training.AUC</t>
  </si>
  <si>
    <t>X.Background.points</t>
  </si>
  <si>
    <t>Prevalence..average.probability.of.presence.over.background.sites.</t>
  </si>
  <si>
    <t>Fixed.cumulative.value.1.cumulative.threshold</t>
  </si>
  <si>
    <t>Fixed.cumulative.value.1.Cloglog.threshold</t>
  </si>
  <si>
    <t>Fixed.cumulative.value.1.area</t>
  </si>
  <si>
    <t>Fixed.cumulative.value.1.training.omission</t>
  </si>
  <si>
    <t>Fixed.cumulative.value.5.cumulative.threshold</t>
  </si>
  <si>
    <t>Fixed.cumulative.value.5.Cloglog.threshold</t>
  </si>
  <si>
    <t>Fixed.cumulative.value.5.area</t>
  </si>
  <si>
    <t>Fixed.cumulative.value.5.training.omission</t>
  </si>
  <si>
    <t>Fixed.cumulative.value.10.cumulative.threshold</t>
  </si>
  <si>
    <t>Fixed.cumulative.value.10.Cloglog.threshold</t>
  </si>
  <si>
    <t>Fixed.cumulative.value.10.area</t>
  </si>
  <si>
    <t>Fixed.cumulative.value.10.training.omission</t>
  </si>
  <si>
    <t>Minimum.training.presence.cumulative.threshold</t>
  </si>
  <si>
    <t>Minimum.training.presence.Cloglog.threshold</t>
  </si>
  <si>
    <t>Minimum.training.presence.area</t>
  </si>
  <si>
    <t>Minimum.training.presence.training.omission</t>
  </si>
  <si>
    <t>X10.percentile.training.presence.cumulative.threshold</t>
  </si>
  <si>
    <t>X10.percentile.training.presence.Cloglog.threshold</t>
  </si>
  <si>
    <t>X10.percentile.training.presence.area</t>
  </si>
  <si>
    <t>X10.percentile.training.presence.training.omission</t>
  </si>
  <si>
    <t>Equal.training.sensitivity.and.specificity.cumulative.threshold</t>
  </si>
  <si>
    <t>Equal.training.sensitivity.and.specificity.Cloglog.threshold</t>
  </si>
  <si>
    <t>Equal.training.sensitivity.and.specificity.area</t>
  </si>
  <si>
    <t>Equal.training.sensitivity.and.specificity.training.omission</t>
  </si>
  <si>
    <t>Maximum.training.sensitivity.plus.specificity.cumulative.threshold</t>
  </si>
  <si>
    <t>Maximum.training.sensitivity.plus.specificity.Cloglog.threshold</t>
  </si>
  <si>
    <t>Maximum.training.sensitivity.plus.specificity.area</t>
  </si>
  <si>
    <t>Maximum.training.sensitivity.plus.specificity.training.omission</t>
  </si>
  <si>
    <t>Balance.training.omission..predicted.area.and.threshold.value.cumulative.threshold</t>
  </si>
  <si>
    <t>Balance.training.omission..predicted.area.and.threshold.value.Cloglog.threshold</t>
  </si>
  <si>
    <t>Balance.training.omission..predicted.area.and.threshold.value.area</t>
  </si>
  <si>
    <t>Balance.training.omission..predicted.area.and.threshold.value.training.omission</t>
  </si>
  <si>
    <t>Equate.entropy.of.thresholded.and.original.distributions.cumulative.threshold</t>
  </si>
  <si>
    <t>Equate.entropy.of.thresholded.and.original.distributions.Cloglog.threshold</t>
  </si>
  <si>
    <t>Equate.entropy.of.thresholded.and.original.distributions.area</t>
  </si>
  <si>
    <t>Equate.entropy.of.thresholded.and.original.distributions.training.omission</t>
  </si>
  <si>
    <t>wc2.0_bio_30s_18.contribution</t>
  </si>
  <si>
    <t>wc2.0_bio_30s_18.permutation.importance</t>
  </si>
  <si>
    <t>Training.gain.without.wc2.0_bio_30s_18</t>
  </si>
  <si>
    <t>Training.gain.with.only.wc2.0_bio_30s_18</t>
  </si>
  <si>
    <t>wc2.0_bio_30s_15.contribution</t>
  </si>
  <si>
    <t>wc2.0_bio_30s_15.permutation.importance</t>
  </si>
  <si>
    <t>Training.gain.without.wc2.0_bio_30s_15</t>
  </si>
  <si>
    <t>Training.gain.with.only.wc2.0_bio_30s_15</t>
  </si>
  <si>
    <t>wc2.0_bio_30s_09.contribution</t>
  </si>
  <si>
    <t>wc2.0_bio_30s_09.permutation.importance</t>
  </si>
  <si>
    <t>Training.gain.without.wc2.0_bio_30s_09</t>
  </si>
  <si>
    <t>Training.gain.with.only.wc2.0_bio_30s_09</t>
  </si>
  <si>
    <t>wc2.0_bio_30s_10.contribution</t>
  </si>
  <si>
    <t>wc2.0_bio_30s_10.permutation.importance</t>
  </si>
  <si>
    <t>Training.gain.without.wc2.0_bio_30s_10</t>
  </si>
  <si>
    <t>Training.gain.with.only.wc2.0_bio_30s_10</t>
  </si>
  <si>
    <t>wc2.0_bio_30s_08.contribution</t>
  </si>
  <si>
    <t>wc2.0_bio_30s_08.permutation.importance</t>
  </si>
  <si>
    <t>Training.gain.without.wc2.0_bio_30s_08</t>
  </si>
  <si>
    <t>Training.gain.with.only.wc2.0_bio_30s_08</t>
  </si>
  <si>
    <t>wc2.0_bio_30s_02.contribution</t>
  </si>
  <si>
    <t>wc2.0_bio_30s_02.permutation.importance</t>
  </si>
  <si>
    <t>Training.gain.without.wc2.0_bio_30s_02</t>
  </si>
  <si>
    <t>Training.gain.with.only.wc2.0_bio_30s_02</t>
  </si>
  <si>
    <t>wc2.0_bio_30s_13.contribution</t>
  </si>
  <si>
    <t>wc2.0_bio_30s_13.permutation.importance</t>
  </si>
  <si>
    <t>Training.gain.without.wc2.0_bio_30s_13</t>
  </si>
  <si>
    <t>Training.gain.with.only.wc2.0_bio_30s_13</t>
  </si>
  <si>
    <t>wc2.0_bio_30s_17.contribution</t>
  </si>
  <si>
    <t>wc2.0_bio_30s_17.permutation.importance</t>
  </si>
  <si>
    <t>Training.gain.without.wc2.0_bio_30s_17</t>
  </si>
  <si>
    <t>Training.gain.with.only.wc2.0_bio_30s_17</t>
  </si>
  <si>
    <t>topo_elevation_1KMmd_GMTEDmd.contribution</t>
  </si>
  <si>
    <t>topo_elevation_1KMmd_GMTEDmd.permutation.importance</t>
  </si>
  <si>
    <t>Training.gain.without.topo_elevation_1KMmd_GMTEDmd</t>
  </si>
  <si>
    <t>Training.gain.with.only.topo_elevation_1KMmd_GMTEDmd</t>
  </si>
  <si>
    <t>wc2.0_bio_30s_19.contribution</t>
  </si>
  <si>
    <t>wc2.0_bio_30s_19.permutation.importance</t>
  </si>
  <si>
    <t>Training.gain.without.wc2.0_bio_30s_19</t>
  </si>
  <si>
    <t>Training.gain.with.only.wc2.0_bio_30s_19</t>
  </si>
  <si>
    <t>topo_vrm_1KMmd_GMTEDmd.contribution</t>
  </si>
  <si>
    <t>topo_vrm_1KMmd_GMTEDmd.permutation.importance</t>
  </si>
  <si>
    <t>Training.gain.without.topo_vrm_1KMmd_GMTEDmd</t>
  </si>
  <si>
    <t>Training.gain.with.only.topo_vrm_1KMmd_GMTEDmd</t>
  </si>
  <si>
    <t>wc2.0_bio_30s_14.contribution</t>
  </si>
  <si>
    <t>wc2.0_bio_30s_14.permutation.importance</t>
  </si>
  <si>
    <t>Training.gain.without.wc2.0_bio_30s_14</t>
  </si>
  <si>
    <t>Training.gain.with.only.wc2.0_bio_30s_14</t>
  </si>
  <si>
    <t>wc2.0_bio_30s_07.contribution</t>
  </si>
  <si>
    <t>wc2.0_bio_30s_07.permutation.importance</t>
  </si>
  <si>
    <t>Training.gain.without.wc2.0_bio_30s_07</t>
  </si>
  <si>
    <t>Training.gain.with.only.wc2.0_bio_30s_07</t>
  </si>
  <si>
    <t>wc2.0_bio_30s_03.contribution</t>
  </si>
  <si>
    <t>wc2.0_bio_30s_03.permutation.importance</t>
  </si>
  <si>
    <t>Training.gain.without.wc2.0_bio_30s_03</t>
  </si>
  <si>
    <t>Training.gain.with.only.wc2.0_bio_30s_03</t>
  </si>
  <si>
    <t>wc2.0_bio_30s_05.contribution</t>
  </si>
  <si>
    <t>wc2.0_bio_30s_05.permutation.importance</t>
  </si>
  <si>
    <t>Training.gain.without.wc2.0_bio_30s_05</t>
  </si>
  <si>
    <t>Training.gain.with.only.wc2.0_bio_30s_05</t>
  </si>
  <si>
    <t>wc2.0_bio_30s_16.contribution</t>
  </si>
  <si>
    <t>wc2.0_bio_30s_16.permutation.importance</t>
  </si>
  <si>
    <t>Training.gain.without.wc2.0_bio_30s_16</t>
  </si>
  <si>
    <t>Training.gain.with.only.wc2.0_bio_30s_16</t>
  </si>
  <si>
    <t>wc2.0_bio_30s_04.contribution</t>
  </si>
  <si>
    <t>wc2.0_bio_30s_04.permutation.importance</t>
  </si>
  <si>
    <t>Training.gain.without.wc2.0_bio_30s_04</t>
  </si>
  <si>
    <t>Training.gain.with.only.wc2.0_bio_30s_04</t>
  </si>
  <si>
    <t>topo_northness_1KMmd_GMTEDmd.contribution</t>
  </si>
  <si>
    <t>topo_northness_1KMmd_GMTEDmd.permutation.importance</t>
  </si>
  <si>
    <t>Training.gain.without.topo_northness_1KMmd_GMTEDmd</t>
  </si>
  <si>
    <t>Training.gain.with.only.topo_northness_1KMmd_GMTEDmd</t>
  </si>
  <si>
    <t>topo_aspectsine_1KMmd_GMTEDmd.contribution</t>
  </si>
  <si>
    <t>topo_aspectsine_1KMmd_GMTEDmd.permutation.importance</t>
  </si>
  <si>
    <t>Training.gain.without.topo_aspectsine_1KMmd_GMTEDmd</t>
  </si>
  <si>
    <t>Training.gain.with.only.topo_aspectsine_1KMmd_GMTEDmd</t>
  </si>
  <si>
    <t>wc2.0_bio_30s_06.contribution</t>
  </si>
  <si>
    <t>wc2.0_bio_30s_06.permutation.importance</t>
  </si>
  <si>
    <t>Training.gain.without.wc2.0_bio_30s_06</t>
  </si>
  <si>
    <t>Training.gain.with.only.wc2.0_bio_30s_06</t>
  </si>
  <si>
    <t>topo_eastness_1KMmd_GMTEDmd.contribution</t>
  </si>
  <si>
    <t>topo_eastness_1KMmd_GMTEDmd.permutation.importance</t>
  </si>
  <si>
    <t>Training.gain.without.topo_eastness_1KMmd_GMTEDmd</t>
  </si>
  <si>
    <t>Training.gain.with.only.topo_eastness_1KMmd_GMTEDmd</t>
  </si>
  <si>
    <t>topo_aspectcosine_1KMmd_GMTEDmd.contribution</t>
  </si>
  <si>
    <t>topo_aspectcosine_1KMmd_GMTEDmd.permutation.importance</t>
  </si>
  <si>
    <t>Training.gain.without.topo_aspectcosine_1KMmd_GMTEDmd</t>
  </si>
  <si>
    <t>Training.gain.with.only.topo_aspectcosine_1KMmd_GMTEDmd</t>
  </si>
  <si>
    <t>topo_dyy_1KMmd_GMTEDmd.contribution</t>
  </si>
  <si>
    <t>topo_dyy_1KMmd_GMTEDmd.permutation.importance</t>
  </si>
  <si>
    <t>Training.gain.without.topo_dyy_1KMmd_GMTEDmd</t>
  </si>
  <si>
    <t>Training.gain.with.only.topo_dyy_1KMmd_GMTEDmd</t>
  </si>
  <si>
    <t>wc2.0_bio_30s_12.contribution</t>
  </si>
  <si>
    <t>wc2.0_bio_30s_12.permutation.importance</t>
  </si>
  <si>
    <t>Training.gain.without.wc2.0_bio_30s_12</t>
  </si>
  <si>
    <t>Training.gain.with.only.wc2.0_bio_30s_12</t>
  </si>
  <si>
    <t>topo_pcurv_1KMmd_GMTEDmd.contribution</t>
  </si>
  <si>
    <t>topo_pcurv_1KMmd_GMTEDmd.permutation.importance</t>
  </si>
  <si>
    <t>Training.gain.without.topo_pcurv_1KMmd_GMTEDmd</t>
  </si>
  <si>
    <t>Training.gain.with.only.topo_pcurv_1KMmd_GMTEDmd</t>
  </si>
  <si>
    <t>topo_roughness_1KMmd_GMTEDmd.contribution</t>
  </si>
  <si>
    <t>topo_roughness_1KMmd_GMTEDmd.permutation.importance</t>
  </si>
  <si>
    <t>Training.gain.without.topo_roughness_1KMmd_GMTEDmd</t>
  </si>
  <si>
    <t>Training.gain.with.only.topo_roughness_1KMmd_GMTEDmd</t>
  </si>
  <si>
    <t>topo_dx_1KMmd_GMTEDmd.contribution</t>
  </si>
  <si>
    <t>topo_dx_1KMmd_GMTEDmd.permutation.importance</t>
  </si>
  <si>
    <t>Training.gain.without.topo_dx_1KMmd_GMTEDmd</t>
  </si>
  <si>
    <t>Training.gain.with.only.topo_dx_1KMmd_GMTEDmd</t>
  </si>
  <si>
    <t>topo_tcurv_1KMmd_GMTEDmd.contribution</t>
  </si>
  <si>
    <t>topo_tcurv_1KMmd_GMTEDmd.permutation.importance</t>
  </si>
  <si>
    <t>Training.gain.without.topo_tcurv_1KMmd_GMTEDmd</t>
  </si>
  <si>
    <t>Training.gain.with.only.topo_tcurv_1KMmd_GMTEDmd</t>
  </si>
  <si>
    <t>topo_dy_1KMmd_GMTEDmd.contribution</t>
  </si>
  <si>
    <t>topo_dy_1KMmd_GMTEDmd.permutation.importance</t>
  </si>
  <si>
    <t>Training.gain.without.topo_dy_1KMmd_GMTEDmd</t>
  </si>
  <si>
    <t>Training.gain.with.only.topo_dy_1KMmd_GMTEDmd</t>
  </si>
  <si>
    <t>topo_slope_1KMmd_GMTEDmd.contribution</t>
  </si>
  <si>
    <t>topo_slope_1KMmd_GMTEDmd.permutation.importance</t>
  </si>
  <si>
    <t>Training.gain.without.topo_slope_1KMmd_GMTEDmd</t>
  </si>
  <si>
    <t>Training.gain.with.only.topo_slope_1KMmd_GMTEDmd</t>
  </si>
  <si>
    <t>topo_dxx_1KMmd_GMTEDmd.contribution</t>
  </si>
  <si>
    <t>topo_dxx_1KMmd_GMTEDmd.permutation.importance</t>
  </si>
  <si>
    <t>Training.gain.without.topo_dxx_1KMmd_GMTEDmd</t>
  </si>
  <si>
    <t>Training.gain.with.only.topo_dxx_1KMmd_GMTEDmd</t>
  </si>
  <si>
    <t>wc2.0_bio_30s_11.contribution</t>
  </si>
  <si>
    <t>wc2.0_bio_30s_11.permutation.importance</t>
  </si>
  <si>
    <t>Training.gain.without.wc2.0_bio_30s_11</t>
  </si>
  <si>
    <t>Training.gain.with.only.wc2.0_bio_30s_11</t>
  </si>
  <si>
    <t>topo_tpi_1KMmd_GMTEDmd.contribution</t>
  </si>
  <si>
    <t>topo_tpi_1KMmd_GMTEDmd.permutation.importance</t>
  </si>
  <si>
    <t>Training.gain.without.topo_tpi_1KMmd_GMTEDmd</t>
  </si>
  <si>
    <t>Training.gain.with.only.topo_tpi_1KMmd_GMTEDmd</t>
  </si>
  <si>
    <t>topo_tri_1KMmd_GMTEDmd.contribution</t>
  </si>
  <si>
    <t>topo_tri_1KMmd_GMTEDmd.permutation.importance</t>
  </si>
  <si>
    <t>Training.gain.without.topo_tri_1KMmd_GMTEDmd</t>
  </si>
  <si>
    <t>Training.gain.with.only.topo_tri_1KMmd_GMTEDmd</t>
  </si>
  <si>
    <t>wc2.0_bio_30s_01.contribution</t>
  </si>
  <si>
    <t>wc2.0_bio_30s_01.permutation.importance</t>
  </si>
  <si>
    <t>Training.gain.without.wc2.0_bio_30s_01</t>
  </si>
  <si>
    <t>Training.gain.with.only.wc2.0_bio_30s_01</t>
  </si>
  <si>
    <t>M_2_F_qpt_Set_bioc</t>
  </si>
  <si>
    <t>all</t>
  </si>
  <si>
    <t>bioclim</t>
  </si>
  <si>
    <t>M_2_F_th_Set_bioc</t>
  </si>
  <si>
    <t>M_3_F_lt_Set_topvars</t>
  </si>
  <si>
    <t>topvars</t>
  </si>
  <si>
    <t>M_4_F_lt_Set_topvars</t>
  </si>
  <si>
    <t>M_0.2_F_lqpt_Set_topvars</t>
  </si>
  <si>
    <t>M_0.2_F_qpt_Set_topvars</t>
  </si>
  <si>
    <t>M_0.3_F_lqpth_Set_bioc</t>
  </si>
  <si>
    <t>M_0.1_F_h_Set_bioc</t>
  </si>
  <si>
    <t>M_0.1_F_lh_Set_bioc</t>
  </si>
  <si>
    <t>M_0.1_F_lph_Set_topvars</t>
  </si>
  <si>
    <t>M_0.1_F_ph_Set_topvars</t>
  </si>
  <si>
    <t>M_2_F_lp_Set_topvars</t>
  </si>
  <si>
    <t>M_3_F_lp_Set_topvars</t>
  </si>
  <si>
    <t>M_3_F_lph_Set_bioc</t>
  </si>
  <si>
    <t>M_3_F_lpt_Set_topvars</t>
  </si>
  <si>
    <t>M_3_F_lpth_Set_bioc</t>
  </si>
  <si>
    <t>M_3_F_lqp_Set_topvars</t>
  </si>
  <si>
    <t>M_3_F_lqpt_Set_topvars</t>
  </si>
  <si>
    <t>M_3_F_ph_Set_bioc</t>
  </si>
  <si>
    <t>M_3_F_pt_Set_topvars</t>
  </si>
  <si>
    <t>M_3_F_pth_Set_bioc</t>
  </si>
  <si>
    <t>M_3_F_qp_Set_topvars</t>
  </si>
  <si>
    <t>M_3_F_qpt_Set_topvars</t>
  </si>
  <si>
    <t>M_5_F_lp_Set_topvars</t>
  </si>
  <si>
    <t>M_5_F_lph_Set_topvars</t>
  </si>
  <si>
    <t>M_5_F_lpt_Set_topvars</t>
  </si>
  <si>
    <t>M_5_F_lpth_Set_topvars</t>
  </si>
  <si>
    <t>M_5_F_lqp_Set_topvars</t>
  </si>
  <si>
    <t>M_5_F_lqph_Set_topvars</t>
  </si>
  <si>
    <t>M_5_F_lqpt_Set_topvars</t>
  </si>
  <si>
    <t>M_5_F_lqpth_Set_topvars</t>
  </si>
  <si>
    <t>M_5_F_pt_Set_topvars</t>
  </si>
  <si>
    <t>M_5_F_qp_Set_topvars</t>
  </si>
  <si>
    <t>M_5_F_qph_Set_topvars</t>
  </si>
  <si>
    <t>M_5_F_qpt_Set_topvars</t>
  </si>
  <si>
    <t>M_5_F_qpth_Set_topvars</t>
  </si>
  <si>
    <t>M_6_F_lp_Set_topvars</t>
  </si>
  <si>
    <t>M_6_F_lph_Set_topvars</t>
  </si>
  <si>
    <t>M_6_F_lpt_Set_topvars</t>
  </si>
  <si>
    <t>M_6_F_lpth_Set_topvars</t>
  </si>
  <si>
    <t>M_6_F_lqp_Set_topvars</t>
  </si>
  <si>
    <t>M_6_F_lqph_Set_topvars</t>
  </si>
  <si>
    <t>M_6_F_lqpt_Set_topvars</t>
  </si>
  <si>
    <t>M_6_F_lqpth_Set_topvars</t>
  </si>
  <si>
    <t>M_6_F_pt_Set_topvars</t>
  </si>
  <si>
    <t>M_6_F_qp_Set_topvars</t>
  </si>
  <si>
    <t>M_6_F_qph_Set_topvars</t>
  </si>
  <si>
    <t>M_6_F_qpt_Set_topvars</t>
  </si>
  <si>
    <t>M_6_F_qpth_Set_topvars</t>
  </si>
  <si>
    <t>M_0.4_F_h_Set_topvars</t>
  </si>
  <si>
    <t>M_0.4_F_lh_Set_topvars</t>
  </si>
  <si>
    <t>M_1_F_qpth_Set_bioc</t>
  </si>
  <si>
    <t>M_0.1_F_lpth_Set_bioc</t>
  </si>
  <si>
    <t>M_0.1_F_lqpth_Set_bioc</t>
  </si>
  <si>
    <t>M_0.1_F_lqth_Set_bioc</t>
  </si>
  <si>
    <t>M_0.1_F_lth_Set_bioc</t>
  </si>
  <si>
    <t>M_0.1_F_pth_Set_bioc</t>
  </si>
  <si>
    <t>M_0.1_F_qpth_Set_bioc</t>
  </si>
  <si>
    <t>M_0.1_F_qth_Set_bioc</t>
  </si>
  <si>
    <t>M_0.1_F_th_Set_bioc</t>
  </si>
  <si>
    <t>M_0.4_F_lpt_Set_topvars</t>
  </si>
  <si>
    <t>M_0.4_F_lpth_Set_topvars</t>
  </si>
  <si>
    <t>M_0.4_F_lt_Set_topvars</t>
  </si>
  <si>
    <t>M_0.4_F_lth_Set_topvars</t>
  </si>
  <si>
    <t>M_0.4_F_pt_Set_topvars</t>
  </si>
  <si>
    <t>M_0.4_F_pth_Set_topvars</t>
  </si>
  <si>
    <t>M_0.4_F_th_Set_topvars</t>
  </si>
  <si>
    <t>M_10_F_lp_Set_bioc</t>
  </si>
  <si>
    <t>M_10_F_lph_Set_bioc</t>
  </si>
  <si>
    <t>M_10_F_lpt_Set_bioc</t>
  </si>
  <si>
    <t>M_10_F_lpth_Set_bioc</t>
  </si>
  <si>
    <t>M_10_F_lqp_Set_bioc</t>
  </si>
  <si>
    <t>M_10_F_lqph_Set_bioc</t>
  </si>
  <si>
    <t>M_10_F_lqpt_Set_bioc</t>
  </si>
  <si>
    <t>M_10_F_lqpth_Set_bioc</t>
  </si>
  <si>
    <t>M_3_F_qt_Set_topvars</t>
  </si>
  <si>
    <t>M_8_F_ph_Set_bioc</t>
  </si>
  <si>
    <t>M_8_F_pt_Set_bioc</t>
  </si>
  <si>
    <t>M_8_F_pth_Set_bioc</t>
  </si>
  <si>
    <t>M_0.4_F_lqp_Set_bioc</t>
  </si>
  <si>
    <t>M_0.4_F_qp_Set_bioc</t>
  </si>
  <si>
    <t>M_0.6_F_lqp_Set_bioc</t>
  </si>
  <si>
    <t>M_0.6_F_q_Set_topvars</t>
  </si>
  <si>
    <t>M_0.6_F_qp_Set_bioc</t>
  </si>
  <si>
    <t>M_0.7_F_q_Set_topvars</t>
  </si>
  <si>
    <t>M_0.8_F_lqp_Set_bioc</t>
  </si>
  <si>
    <t>M_0.8_F_q_Set_topvars</t>
  </si>
  <si>
    <t>M_0.8_F_qp_Set_bioc</t>
  </si>
  <si>
    <t>M_0.9_F_q_Set_topvars</t>
  </si>
  <si>
    <t>M_1_F_q_Set_topvars</t>
  </si>
  <si>
    <t>M_2_F_lph_Set_bioc</t>
  </si>
  <si>
    <t>M_2_F_lpth_Set_bioc</t>
  </si>
  <si>
    <t>M_4_F_l_Set_topvars</t>
  </si>
  <si>
    <t>M_4_F_q_Set_bioc</t>
  </si>
  <si>
    <t>M_4_F_q_Set_topvars</t>
  </si>
  <si>
    <t>M_4_F_qt_Set_bioc</t>
  </si>
  <si>
    <t>M_4_F_qt_Set_topvars</t>
  </si>
  <si>
    <t>M_5_F_lq_Set_topvars</t>
  </si>
  <si>
    <t>M_5_F_lqt_Set_topvars</t>
  </si>
  <si>
    <t>M_0.1_F_lq_Set_topvars</t>
  </si>
  <si>
    <t>M_0.9_F_lt_Set_bioc</t>
  </si>
  <si>
    <t>M_1_F_lt_Set_topvars</t>
  </si>
  <si>
    <t>M_0.1_F_lq_Set_bioc</t>
  </si>
  <si>
    <t>M_0.3_F_lq_Set_bioc</t>
  </si>
  <si>
    <t>M_0.4_F_lq_Set_bioc</t>
  </si>
  <si>
    <t>M_2_F_lqpth_Set_bioc</t>
  </si>
  <si>
    <t>M_3_F_lpth_Set_topvars</t>
  </si>
  <si>
    <t>M_0.7_F_lp_Set_bioc</t>
  </si>
  <si>
    <t>M_0.8_F_lp_Set_bioc</t>
  </si>
  <si>
    <t>M_0.9_F_lp_Set_bioc</t>
  </si>
  <si>
    <t>M_0.9_F_lpt_Set_topvars</t>
  </si>
  <si>
    <t>M_0.9_F_lqpt_Set_topvars</t>
  </si>
  <si>
    <t>M_0.9_F_pt_Set_bioc</t>
  </si>
  <si>
    <t>M_0.9_F_qpt_Set_topvars</t>
  </si>
  <si>
    <t>M_1_F_lp_Set_bioc</t>
  </si>
  <si>
    <t>M_1_F_pt_Set_bioc</t>
  </si>
  <si>
    <t>M_6_F_lqp_Set_topo</t>
  </si>
  <si>
    <t>M_6_F_lqpt_Set_topo</t>
  </si>
  <si>
    <t>M_0.9_F_lpt_Set_bioc</t>
  </si>
  <si>
    <t>M_0.9_F_qt_Set_bioc</t>
  </si>
  <si>
    <t>M_1_F_lpt_Set_bioc</t>
  </si>
  <si>
    <t>M_1_F_lt_Set_bioc</t>
  </si>
  <si>
    <t>M_0.1_F_lp_Set_bioc</t>
  </si>
  <si>
    <t>M_0.1_F_lqp_Set_bioc</t>
  </si>
  <si>
    <t>M_0.1_F_qp_Set_bioc</t>
  </si>
  <si>
    <t>M_0.2_F_lqp_Set_bioc</t>
  </si>
  <si>
    <t>M_0.2_F_qp_Set_bioc</t>
  </si>
  <si>
    <t>M_0.3_F_lqp_Set_topvars</t>
  </si>
  <si>
    <t>M_0.1_F_lqp_Set_topvars</t>
  </si>
  <si>
    <t>M_0.2_F_lqp_Set_topvars</t>
  </si>
  <si>
    <t>M_0.5_F_lqp_Set_topvars</t>
  </si>
  <si>
    <t>M_0.3_F_l_Set_topo</t>
  </si>
  <si>
    <t>M_3_F_lth_Set_bioc</t>
  </si>
  <si>
    <t>M_4_F_ph_Set_topvars</t>
  </si>
  <si>
    <t>M_4_F_pth_Set_topvars</t>
  </si>
  <si>
    <t>M_0.9_F_lqp_Set_bioc</t>
  </si>
  <si>
    <t>M_0.9_F_qp_Set_bioc</t>
  </si>
  <si>
    <t>M_1_F_lqp_Set_bioc</t>
  </si>
  <si>
    <t>M_1_F_qp_Set_bioc</t>
  </si>
  <si>
    <t>M_2_F_lqp_Set_topvars</t>
  </si>
  <si>
    <t>M_2_F_lqpt_Set_topvars</t>
  </si>
  <si>
    <t>M_2_F_qp_Set_topvars</t>
  </si>
  <si>
    <t>M_2_F_qpt_Set_topvars</t>
  </si>
  <si>
    <t>M_0.3_F_l_Set_topvars</t>
  </si>
  <si>
    <t>M_0.4_F_l_Set_topvars</t>
  </si>
  <si>
    <t>M_1_F_l_Set_topvars</t>
  </si>
  <si>
    <t>M_2_F_h_Set_bioc</t>
  </si>
  <si>
    <t>M_3_F_h_Set_topvars</t>
  </si>
  <si>
    <t>M_3_F_ph_Set_topvars</t>
  </si>
  <si>
    <t>M_3_F_pth_Set_topvars</t>
  </si>
  <si>
    <t>M_3_F_th_Set_topvars</t>
  </si>
  <si>
    <t>M_4_F_h_Set_topvars</t>
  </si>
  <si>
    <t>M_4_F_lph_Set_topvars</t>
  </si>
  <si>
    <t>M_4_F_lpth_Set_topvars</t>
  </si>
  <si>
    <t>M_4_F_lqph_Set_topvars</t>
  </si>
  <si>
    <t>M_4_F_lqpth_Set_topvars</t>
  </si>
  <si>
    <t>M_4_F_qph_Set_topvars</t>
  </si>
  <si>
    <t>M_4_F_qpth_Set_topvars</t>
  </si>
  <si>
    <t>M_4_F_th_Set_topvars</t>
  </si>
  <si>
    <t>M_0.9_F_lqpt_Set_bioc</t>
  </si>
  <si>
    <t>M_0.9_F_qpt_Set_bioc</t>
  </si>
  <si>
    <t>M_2_F_lqph_Set_topvars</t>
  </si>
  <si>
    <t>M_2_F_qph_Set_topvars</t>
  </si>
  <si>
    <t>M_3_F_lph_Set_topvars</t>
  </si>
  <si>
    <t>M_2_F_q_Set_topvars</t>
  </si>
  <si>
    <t>M_2_F_qt_Set_topvars</t>
  </si>
  <si>
    <t>M_3_F_lq_Set_topvars</t>
  </si>
  <si>
    <t>M_3_F_lqt_Set_topvars</t>
  </si>
  <si>
    <t>M_4_F_lq_Set_topvars</t>
  </si>
  <si>
    <t>M_4_F_lqt_Set_topvars</t>
  </si>
  <si>
    <t>M_3_F_lt_Set_bioc</t>
  </si>
  <si>
    <t>M_3_F_qpth_Set_bioc</t>
  </si>
  <si>
    <t>M_0.1_F_q_Set_bioc</t>
  </si>
  <si>
    <t>M_0.1_F_q_Set_topvars</t>
  </si>
  <si>
    <t>M_0.2_F_q_Set_bioc</t>
  </si>
  <si>
    <t>M_0.2_F_q_Set_topvars</t>
  </si>
  <si>
    <t>M_0.3_F_q_Set_bioc</t>
  </si>
  <si>
    <t>M_0.3_F_q_Set_topvars</t>
  </si>
  <si>
    <t>M_0.4_F_q_Set_bioc</t>
  </si>
  <si>
    <t>M_0.4_F_q_Set_topvars</t>
  </si>
  <si>
    <t>M_0.5_F_lq_Set_bioc</t>
  </si>
  <si>
    <t>M_0.5_F_q_Set_bioc</t>
  </si>
  <si>
    <t>M_0.6_F_lq_Set_bioc</t>
  </si>
  <si>
    <t>M_0.7_F_lq_Set_bioc</t>
  </si>
  <si>
    <t>M_0.1_F_l_Set_bioc</t>
  </si>
  <si>
    <t>M_0.2_F_l_Set_bioc</t>
  </si>
  <si>
    <t>M_0.2_F_l_Set_topvars</t>
  </si>
  <si>
    <t>M_0.3_F_l_Set_bioc</t>
  </si>
  <si>
    <t>M_0.4_F_l_Set_bioc</t>
  </si>
  <si>
    <t>M_0.5_F_l_Set_bioc</t>
  </si>
  <si>
    <t>M_0.5_F_l_Set_topvars</t>
  </si>
  <si>
    <t>M_0.6_F_l_Set_bioc</t>
  </si>
  <si>
    <t>M_0.6_F_l_Set_topvars</t>
  </si>
  <si>
    <t>M_0.7_F_l_Set_bioc</t>
  </si>
  <si>
    <t>M_0.7_F_l_Set_topvars</t>
  </si>
  <si>
    <t>M_0.8_F_l_Set_bioc</t>
  </si>
  <si>
    <t>M_0.8_F_l_Set_topvars</t>
  </si>
  <si>
    <t>M_0.9_F_l_Set_bioc</t>
  </si>
  <si>
    <t>M_2_F_l_Set_bioc</t>
  </si>
  <si>
    <t>M_2_F_lq_Set_bioc</t>
  </si>
  <si>
    <t>M_2_F_q_Set_bioc</t>
  </si>
  <si>
    <t>M_3_F_l_Set_topvars</t>
  </si>
  <si>
    <t>M_3_F_lq_Set_bioc</t>
  </si>
  <si>
    <t>M_3_F_q_Set_bioc</t>
  </si>
  <si>
    <t>M_5_F_l_Set_topvars</t>
  </si>
  <si>
    <t>M_5_F_lt_Set_topvars</t>
  </si>
  <si>
    <t>M_0.6_F_lpt_Set_bioc</t>
  </si>
  <si>
    <t>M_0.6_F_lqpt_Set_bioc</t>
  </si>
  <si>
    <t>M_0.6_F_lqth_Set_topvars</t>
  </si>
  <si>
    <t>M_0.6_F_lth_Set_topvars</t>
  </si>
  <si>
    <t>M_0.6_F_pt_Set_bioc</t>
  </si>
  <si>
    <t>M_0.6_F_qpt_Set_bioc</t>
  </si>
  <si>
    <t>M_0.6_F_qth_Set_topvars</t>
  </si>
  <si>
    <t>M_0.6_F_th_Set_topvars</t>
  </si>
  <si>
    <t>M_0.7_F_lqt_Set_bioc</t>
  </si>
  <si>
    <t>M_0.7_F_lt_Set_bioc</t>
  </si>
  <si>
    <t>M_0.7_F_qt_Set_bioc</t>
  </si>
  <si>
    <t>M_10_F_lt_Set_topvars</t>
  </si>
  <si>
    <t>M_3_F_qpt_Set_bioc</t>
  </si>
  <si>
    <t>M_2_F_qt_Set_bioc</t>
  </si>
  <si>
    <t>M_0.2_F_lq_Set_topvars</t>
  </si>
  <si>
    <t>M_0.3_F_lq_Set_topvars</t>
  </si>
  <si>
    <t>M_3_F_qpth_Set_topo</t>
  </si>
  <si>
    <t>M_3_F_qth_Set_topo</t>
  </si>
  <si>
    <t>M_0.6_F_lt_Set_bioc</t>
  </si>
  <si>
    <t>M_4_F_lp_Set_topvars</t>
  </si>
  <si>
    <t>M_4_F_lpt_Set_topvars</t>
  </si>
  <si>
    <t>M_4_F_pt_Set_topvars</t>
  </si>
  <si>
    <t>M_5_F_lh_Set_topvars</t>
  </si>
  <si>
    <t>M_5_F_lth_Set_topvars</t>
  </si>
  <si>
    <t>M_5_F_ph_Set_topvars</t>
  </si>
  <si>
    <t>M_5_F_pth_Set_topvars</t>
  </si>
  <si>
    <t>M_6_F_l_Set_topvars</t>
  </si>
  <si>
    <t>M_6_F_lh_Set_topvars</t>
  </si>
  <si>
    <t>M_6_F_lt_Set_topvars</t>
  </si>
  <si>
    <t>M_6_F_lth_Set_topvars</t>
  </si>
  <si>
    <t>M_6_F_ph_Set_topvars</t>
  </si>
  <si>
    <t>M_6_F_pth_Set_topvars</t>
  </si>
  <si>
    <t>M_0.9_F_qp_Set_topvars</t>
  </si>
  <si>
    <t>M_1_F_qp_Set_topvars</t>
  </si>
  <si>
    <t>M_4_F_pth_Set_bioc</t>
  </si>
  <si>
    <t>M_0.4_F_qp_Set_topvars</t>
  </si>
  <si>
    <t>M_0.5_F_lqp_Set_bioc</t>
  </si>
  <si>
    <t>M_0.5_F_qp_Set_bioc</t>
  </si>
  <si>
    <t>M_0.5_F_lp_Set_bioc</t>
  </si>
  <si>
    <t>M_0.6_F_lp_Set_bioc</t>
  </si>
  <si>
    <t>M_0.7_F_lqp_Set_bioc</t>
  </si>
  <si>
    <t>M_0.7_F_qp_Set_bioc</t>
  </si>
  <si>
    <t>M_0.8_F_lp_Set_topvars</t>
  </si>
  <si>
    <t>M_0.9_F_lp_Set_topvars</t>
  </si>
  <si>
    <t>M_1_F_lp_Set_topvars</t>
  </si>
  <si>
    <t>M_1_F_lqpt_Set_bioc</t>
  </si>
  <si>
    <t>M_1_F_qpt_Set_bioc</t>
  </si>
  <si>
    <t>M_2_F_h_Set_topo</t>
  </si>
  <si>
    <t>M_2_F_l_Set_topvars</t>
  </si>
  <si>
    <t>M_2_F_lh_Set_topo</t>
  </si>
  <si>
    <t>M_2_F_lph_Set_topo</t>
  </si>
  <si>
    <t>M_2_F_lpth_Set_topo</t>
  </si>
  <si>
    <t>M_2_F_lqph_Set_topo</t>
  </si>
  <si>
    <t>M_2_F_lqpth_Set_topo</t>
  </si>
  <si>
    <t>M_2_F_lqt_Set_bioc</t>
  </si>
  <si>
    <t>M_2_F_lt_Set_bioc</t>
  </si>
  <si>
    <t>M_2_F_lt_Set_topvars</t>
  </si>
  <si>
    <t>M_2_F_lth_Set_topo</t>
  </si>
  <si>
    <t>M_2_F_ph_Set_topo</t>
  </si>
  <si>
    <t>M_2_F_pth_Set_topo</t>
  </si>
  <si>
    <t>M_2_F_qph_Set_topo</t>
  </si>
  <si>
    <t>M_2_F_qpth_Set_topo</t>
  </si>
  <si>
    <t>M_2_F_th_Set_topo</t>
  </si>
  <si>
    <t>M_0.2_F_lp_Set_bioc</t>
  </si>
  <si>
    <t>M_0.3_F_lqp_Set_bioc</t>
  </si>
  <si>
    <t>M_0.3_F_qp_Set_bioc</t>
  </si>
  <si>
    <t>M_0.4_F_lp_Set_bioc</t>
  </si>
  <si>
    <t>M_0.5_F_q_Set_topvars</t>
  </si>
  <si>
    <t>M_0.9_F_qh_Set_bioc</t>
  </si>
  <si>
    <t>M_5_F_lpt_Set_bioc</t>
  </si>
  <si>
    <t>M_0.2_F_lp_Set_topvars</t>
  </si>
  <si>
    <t>M_8_F_lpt_Set_bioc</t>
  </si>
  <si>
    <t>M_10_F_h_Set_topvars</t>
  </si>
  <si>
    <t>M_10_F_th_Set_topvars</t>
  </si>
  <si>
    <t>M_8_F_h_Set_topvars</t>
  </si>
  <si>
    <t>M_8_F_th_Set_topvars</t>
  </si>
  <si>
    <t>M_0.4_F_lq_Set_topvars</t>
  </si>
  <si>
    <t>M_0.7_F_lq_Set_topvars</t>
  </si>
  <si>
    <t>M_1_F_qt_Set_bioc</t>
  </si>
  <si>
    <t>M_2_F_lqpth_Set_topvars</t>
  </si>
  <si>
    <t>M_1_F_lqpth_Set_topvars</t>
  </si>
  <si>
    <t>M_1_F_qpth_Set_topvars</t>
  </si>
  <si>
    <t>M_3_F_lqp_Set_topo</t>
  </si>
  <si>
    <t>M_3_F_qp_Set_topo</t>
  </si>
  <si>
    <t>M_6_F_pth_Set_bioc</t>
  </si>
  <si>
    <t>M_0.2_F_lq_Set_bioc</t>
  </si>
  <si>
    <t>M_0.3_F_lp_Set_bioc</t>
  </si>
  <si>
    <t>M_2_F_lh_Set_bioc</t>
  </si>
  <si>
    <t>M_2_F_lpt_Set_topvars</t>
  </si>
  <si>
    <t>M_2_F_lth_Set_bioc</t>
  </si>
  <si>
    <t>M_3_F_lh_Set_bioc</t>
  </si>
  <si>
    <t>M_3_F_lh_Set_topvars</t>
  </si>
  <si>
    <t>M_3_F_lth_Set_topvars</t>
  </si>
  <si>
    <t>M_5_F_lqh_Set_topvars</t>
  </si>
  <si>
    <t>M_5_F_lqth_Set_topvars</t>
  </si>
  <si>
    <t>M_1_F_l_Set_bioc</t>
  </si>
  <si>
    <t>M_0.1_F_lq_Set_topo</t>
  </si>
  <si>
    <t>M_0.7_F_pt_Set_topvars</t>
  </si>
  <si>
    <t>M_0.8_F_q_Set_topo</t>
  </si>
  <si>
    <t>M_0.9_F_q_Set_topo</t>
  </si>
  <si>
    <t>M_3_F_qph_Set_topvars</t>
  </si>
  <si>
    <t>M_0.8_F_lqph_Set_topo</t>
  </si>
  <si>
    <t>M_0.8_F_lqpth_Set_topo</t>
  </si>
  <si>
    <t>M_0.8_F_qh_Set_topo</t>
  </si>
  <si>
    <t>M_0.8_F_qph_Set_topo</t>
  </si>
  <si>
    <t>M_0.8_F_qpth_Set_topo</t>
  </si>
  <si>
    <t>M_0.8_F_qth_Set_topo</t>
  </si>
  <si>
    <t>M_0.9_F_h_Set_bioc</t>
  </si>
  <si>
    <t>M_0.9_F_h_Set_topvars</t>
  </si>
  <si>
    <t>M_0.9_F_ph_Set_bioc</t>
  </si>
  <si>
    <t>M_0.9_F_pth_Set_bioc</t>
  </si>
  <si>
    <t>M_0.9_F_th_Set_bioc</t>
  </si>
  <si>
    <t>M_0.9_F_th_Set_topvars</t>
  </si>
  <si>
    <t>M_1_F_h_Set_bioc</t>
  </si>
  <si>
    <t>M_1_F_h_Set_topvars</t>
  </si>
  <si>
    <t>M_1_F_ph_Set_bioc</t>
  </si>
  <si>
    <t>M_1_F_pth_Set_bioc</t>
  </si>
  <si>
    <t>M_1_F_th_Set_bioc</t>
  </si>
  <si>
    <t>M_1_F_th_Set_topvars</t>
  </si>
  <si>
    <t>M_3_F_lq_Set_topo</t>
  </si>
  <si>
    <t>M_3_F_lqpth_Set_bioc</t>
  </si>
  <si>
    <t>M_10_F_lq_Set_bioc</t>
  </si>
  <si>
    <t>M_10_F_lqh_Set_bioc</t>
  </si>
  <si>
    <t>M_10_F_lqp_Set_topvars</t>
  </si>
  <si>
    <t>M_10_F_lqph_Set_topvars</t>
  </si>
  <si>
    <t>M_10_F_lqpt_Set_topvars</t>
  </si>
  <si>
    <t>M_10_F_lqpth_Set_topvars</t>
  </si>
  <si>
    <t>M_10_F_lqt_Set_bioc</t>
  </si>
  <si>
    <t>M_10_F_lqth_Set_bioc</t>
  </si>
  <si>
    <t>M_10_F_q_Set_bioc</t>
  </si>
  <si>
    <t>M_10_F_qh_Set_bioc</t>
  </si>
  <si>
    <t>M_10_F_qp_Set_bioc</t>
  </si>
  <si>
    <t>M_10_F_qp_Set_topvars</t>
  </si>
  <si>
    <t>M_10_F_qph_Set_bioc</t>
  </si>
  <si>
    <t>M_10_F_qph_Set_topvars</t>
  </si>
  <si>
    <t>M_10_F_qpt_Set_bioc</t>
  </si>
  <si>
    <t>M_10_F_qpt_Set_topvars</t>
  </si>
  <si>
    <t>M_10_F_qpth_Set_bioc</t>
  </si>
  <si>
    <t>M_10_F_qpth_Set_topvars</t>
  </si>
  <si>
    <t>M_10_F_qt_Set_bioc</t>
  </si>
  <si>
    <t>M_10_F_qth_Set_bioc</t>
  </si>
  <si>
    <t>M_2_F_lqp_Set_bioc</t>
  </si>
  <si>
    <t>M_2_F_lqph_Set_bioc</t>
  </si>
  <si>
    <t>M_2_F_lqpt_Set_bioc</t>
  </si>
  <si>
    <t>M_2_F_ph_Set_bioc</t>
  </si>
  <si>
    <t>M_2_F_pt_Set_bioc</t>
  </si>
  <si>
    <t>M_2_F_pt_Set_topvars</t>
  </si>
  <si>
    <t>M_2_F_pth_Set_bioc</t>
  </si>
  <si>
    <t>M_2_F_qp_Set_bioc</t>
  </si>
  <si>
    <t>M_2_F_qph_Set_bioc</t>
  </si>
  <si>
    <t>M_2_F_qpth_Set_bioc</t>
  </si>
  <si>
    <t>M_3_F_lp_Set_bioc</t>
  </si>
  <si>
    <t>M_3_F_lpt_Set_bioc</t>
  </si>
  <si>
    <t>M_3_F_lqp_Set_bioc</t>
  </si>
  <si>
    <t>M_3_F_lqph_Set_bioc</t>
  </si>
  <si>
    <t>M_3_F_lqpt_Set_bioc</t>
  </si>
  <si>
    <t>M_3_F_pt_Set_bioc</t>
  </si>
  <si>
    <t>M_3_F_qp_Set_bioc</t>
  </si>
  <si>
    <t>M_3_F_qph_Set_bioc</t>
  </si>
  <si>
    <t>M_4_F_lh_Set_topvars</t>
  </si>
  <si>
    <t>M_4_F_lp_Set_bioc</t>
  </si>
  <si>
    <t>M_4_F_lph_Set_bioc</t>
  </si>
  <si>
    <t>M_4_F_lpt_Set_bioc</t>
  </si>
  <si>
    <t>M_4_F_lpth_Set_bioc</t>
  </si>
  <si>
    <t>M_4_F_lqp_Set_bioc</t>
  </si>
  <si>
    <t>M_4_F_lqph_Set_bioc</t>
  </si>
  <si>
    <t>M_4_F_lqpt_Set_bioc</t>
  </si>
  <si>
    <t>M_4_F_lqpth_Set_bioc</t>
  </si>
  <si>
    <t>M_4_F_lth_Set_topvars</t>
  </si>
  <si>
    <t>M_4_F_ph_Set_bioc</t>
  </si>
  <si>
    <t>M_4_F_pt_Set_bioc</t>
  </si>
  <si>
    <t>M_4_F_qh_Set_bioc</t>
  </si>
  <si>
    <t>M_4_F_qp_Set_bioc</t>
  </si>
  <si>
    <t>M_4_F_qph_Set_bioc</t>
  </si>
  <si>
    <t>M_4_F_qpt_Set_bioc</t>
  </si>
  <si>
    <t>M_4_F_qpth_Set_bioc</t>
  </si>
  <si>
    <t>M_4_F_qth_Set_bioc</t>
  </si>
  <si>
    <t>M_5_F_lp_Set_bioc</t>
  </si>
  <si>
    <t>M_5_F_lph_Set_bioc</t>
  </si>
  <si>
    <t>M_5_F_lpth_Set_bioc</t>
  </si>
  <si>
    <t>M_5_F_lq_Set_bioc</t>
  </si>
  <si>
    <t>M_5_F_lqh_Set_bioc</t>
  </si>
  <si>
    <t>M_5_F_lqp_Set_bioc</t>
  </si>
  <si>
    <t>M_5_F_lqph_Set_bioc</t>
  </si>
  <si>
    <t>M_5_F_lqpt_Set_bioc</t>
  </si>
  <si>
    <t>M_5_F_lqpth_Set_bioc</t>
  </si>
  <si>
    <t>M_5_F_lqt_Set_bioc</t>
  </si>
  <si>
    <t>M_5_F_lqth_Set_bioc</t>
  </si>
  <si>
    <t>M_5_F_ph_Set_bioc</t>
  </si>
  <si>
    <t>M_5_F_pt_Set_bioc</t>
  </si>
  <si>
    <t>M_5_F_pth_Set_bioc</t>
  </si>
  <si>
    <t>M_5_F_q_Set_bioc</t>
  </si>
  <si>
    <t>M_5_F_qh_Set_bioc</t>
  </si>
  <si>
    <t>M_5_F_qp_Set_bioc</t>
  </si>
  <si>
    <t>M_5_F_qph_Set_bioc</t>
  </si>
  <si>
    <t>M_5_F_qpt_Set_bioc</t>
  </si>
  <si>
    <t>M_5_F_qpth_Set_bioc</t>
  </si>
  <si>
    <t>M_5_F_qt_Set_bioc</t>
  </si>
  <si>
    <t>M_5_F_qth_Set_bioc</t>
  </si>
  <si>
    <t>M_6_F_lp_Set_bioc</t>
  </si>
  <si>
    <t>M_6_F_lph_Set_bioc</t>
  </si>
  <si>
    <t>M_6_F_lpt_Set_bioc</t>
  </si>
  <si>
    <t>M_6_F_lpth_Set_bioc</t>
  </si>
  <si>
    <t>M_6_F_lq_Set_bioc</t>
  </si>
  <si>
    <t>M_6_F_lqh_Set_bioc</t>
  </si>
  <si>
    <t>M_6_F_lqp_Set_bioc</t>
  </si>
  <si>
    <t>M_6_F_lqph_Set_bioc</t>
  </si>
  <si>
    <t>M_6_F_lqpt_Set_bioc</t>
  </si>
  <si>
    <t>M_6_F_lqpth_Set_bioc</t>
  </si>
  <si>
    <t>M_6_F_lqt_Set_bioc</t>
  </si>
  <si>
    <t>M_6_F_lqth_Set_bioc</t>
  </si>
  <si>
    <t>M_6_F_ph_Set_bioc</t>
  </si>
  <si>
    <t>M_6_F_pt_Set_bioc</t>
  </si>
  <si>
    <t>M_6_F_q_Set_bioc</t>
  </si>
  <si>
    <t>M_6_F_qh_Set_bioc</t>
  </si>
  <si>
    <t>M_6_F_qp_Set_bioc</t>
  </si>
  <si>
    <t>M_6_F_qph_Set_bioc</t>
  </si>
  <si>
    <t>M_6_F_qpt_Set_bioc</t>
  </si>
  <si>
    <t>M_6_F_qpth_Set_bioc</t>
  </si>
  <si>
    <t>M_6_F_qt_Set_bioc</t>
  </si>
  <si>
    <t>M_6_F_qth_Set_bioc</t>
  </si>
  <si>
    <t>M_8_F_lq_Set_bioc</t>
  </si>
  <si>
    <t>M_8_F_lqh_Set_bioc</t>
  </si>
  <si>
    <t>M_8_F_lqp_Set_bioc</t>
  </si>
  <si>
    <t>M_8_F_lqp_Set_topvars</t>
  </si>
  <si>
    <t>M_8_F_lqph_Set_bioc</t>
  </si>
  <si>
    <t>M_8_F_lqph_Set_topvars</t>
  </si>
  <si>
    <t>M_8_F_lqpt_Set_bioc</t>
  </si>
  <si>
    <t>M_8_F_lqpt_Set_topvars</t>
  </si>
  <si>
    <t>M_8_F_lqpth_Set_bioc</t>
  </si>
  <si>
    <t>M_8_F_lqpth_Set_topvars</t>
  </si>
  <si>
    <t>M_8_F_lqt_Set_bioc</t>
  </si>
  <si>
    <t>M_8_F_lqth_Set_bioc</t>
  </si>
  <si>
    <t>M_8_F_q_Set_bioc</t>
  </si>
  <si>
    <t>M_8_F_qh_Set_bioc</t>
  </si>
  <si>
    <t>M_8_F_qp_Set_bioc</t>
  </si>
  <si>
    <t>M_8_F_qp_Set_topvars</t>
  </si>
  <si>
    <t>M_8_F_qph_Set_bioc</t>
  </si>
  <si>
    <t>M_8_F_qph_Set_topvars</t>
  </si>
  <si>
    <t>M_8_F_qpt_Set_bioc</t>
  </si>
  <si>
    <t>M_8_F_qpt_Set_topvars</t>
  </si>
  <si>
    <t>M_8_F_qpth_Set_bioc</t>
  </si>
  <si>
    <t>M_8_F_qpth_Set_topvars</t>
  </si>
  <si>
    <t>M_8_F_qt_Set_bioc</t>
  </si>
  <si>
    <t>M_8_F_qth_Set_bioc</t>
  </si>
  <si>
    <t>M_0.7_F_lqpt_Set_bioc</t>
  </si>
  <si>
    <t>M_0.7_F_qpt_Set_bioc</t>
  </si>
  <si>
    <t>M_2_F_lqpt_Set_topo</t>
  </si>
  <si>
    <t>M_2_F_lqt_Set_topo</t>
  </si>
  <si>
    <t>M_6_F_h_Set_bioc</t>
  </si>
  <si>
    <t>M_10_F_l_Set_bioc</t>
  </si>
  <si>
    <t>M_10_F_lh_Set_bioc</t>
  </si>
  <si>
    <t>M_10_F_lq_Set_topvars</t>
  </si>
  <si>
    <t>M_10_F_lqh_Set_topvars</t>
  </si>
  <si>
    <t>M_10_F_lqt_Set_topvars</t>
  </si>
  <si>
    <t>M_10_F_lqth_Set_topvars</t>
  </si>
  <si>
    <t>M_10_F_lt_Set_bioc</t>
  </si>
  <si>
    <t>M_10_F_lth_Set_bioc</t>
  </si>
  <si>
    <t>M_10_F_q_Set_topvars</t>
  </si>
  <si>
    <t>M_10_F_qh_Set_topvars</t>
  </si>
  <si>
    <t>M_10_F_qt_Set_topvars</t>
  </si>
  <si>
    <t>M_10_F_qth_Set_topvars</t>
  </si>
  <si>
    <t>M_4_F_lqp_Set_topvars</t>
  </si>
  <si>
    <t>M_4_F_lqpt_Set_topvars</t>
  </si>
  <si>
    <t>M_4_F_qp_Set_topvars</t>
  </si>
  <si>
    <t>M_4_F_qpt_Set_topvars</t>
  </si>
  <si>
    <t>M_8_F_l_Set_bioc</t>
  </si>
  <si>
    <t>M_8_F_lh_Set_bioc</t>
  </si>
  <si>
    <t>M_8_F_lt_Set_bioc</t>
  </si>
  <si>
    <t>M_8_F_lth_Set_bioc</t>
  </si>
  <si>
    <t>M_8_F_ph_Set_topvars</t>
  </si>
  <si>
    <t>M_4_F_qh_Set_topvars</t>
  </si>
  <si>
    <t>M_4_F_qth_Set_topvars</t>
  </si>
  <si>
    <t>M_1_F_lqt_Set_bioc</t>
  </si>
  <si>
    <t>M_0.8_F_pt_Set_bioc</t>
  </si>
  <si>
    <t>M_6_F_lq_Set_topvars</t>
  </si>
  <si>
    <t>M_6_F_lqh_Set_topvars</t>
  </si>
  <si>
    <t>M_6_F_lqt_Set_topvars</t>
  </si>
  <si>
    <t>M_6_F_lqth_Set_topvars</t>
  </si>
  <si>
    <t>M_8_F_l_Set_topvars</t>
  </si>
  <si>
    <t>M_8_F_lh_Set_topvars</t>
  </si>
  <si>
    <t>M_8_F_lq_Set_topvars</t>
  </si>
  <si>
    <t>M_8_F_lqh_Set_topvars</t>
  </si>
  <si>
    <t>M_8_F_lqt_Set_topvars</t>
  </si>
  <si>
    <t>M_8_F_lqth_Set_topvars</t>
  </si>
  <si>
    <t>M_8_F_lt_Set_topvars</t>
  </si>
  <si>
    <t>M_8_F_lth_Set_topvars</t>
  </si>
  <si>
    <t>M_1_F_qt_Set_topvars</t>
  </si>
  <si>
    <t>M_0.2_F_h_Set_topvars</t>
  </si>
  <si>
    <t>M_3_F_lqt_Set_topo</t>
  </si>
  <si>
    <t>M_3_F_q_Set_topo</t>
  </si>
  <si>
    <t>M_3_F_qt_Set_topo</t>
  </si>
  <si>
    <t>M_5_F_q_Set_topvars</t>
  </si>
  <si>
    <t>M_5_F_qh_Set_topvars</t>
  </si>
  <si>
    <t>M_5_F_qt_Set_topvars</t>
  </si>
  <si>
    <t>M_5_F_qth_Set_topvars</t>
  </si>
  <si>
    <t>M_6_F_q_Set_topvars</t>
  </si>
  <si>
    <t>M_6_F_qh_Set_topvars</t>
  </si>
  <si>
    <t>M_6_F_qt_Set_topvars</t>
  </si>
  <si>
    <t>M_6_F_qth_Set_topvars</t>
  </si>
  <si>
    <t>M_1_F_q_Set_bioc</t>
  </si>
  <si>
    <t>M_6_F_th_Set_topvars</t>
  </si>
  <si>
    <t>M_0.5_F_lpth_Set_bioc</t>
  </si>
  <si>
    <t>M_0.5_F_lqpth_Set_bioc</t>
  </si>
  <si>
    <t>M_0.5_F_lqth_Set_bioc</t>
  </si>
  <si>
    <t>M_0.5_F_lth_Set_bioc</t>
  </si>
  <si>
    <t>M_0.5_F_pth_Set_bioc</t>
  </si>
  <si>
    <t>M_0.5_F_qpth_Set_bioc</t>
  </si>
  <si>
    <t>M_0.5_F_qth_Set_bioc</t>
  </si>
  <si>
    <t>M_0.5_F_th_Set_bioc</t>
  </si>
  <si>
    <t>M_0.9_F_q_Set_bioc</t>
  </si>
  <si>
    <t>M_0.4_F_qph_Set_bioc</t>
  </si>
  <si>
    <t>M_2_F_lpt_Set_bioc</t>
  </si>
  <si>
    <t>M_4_F_lqh_Set_topvars</t>
  </si>
  <si>
    <t>M_8_F_h_Set_topo</t>
  </si>
  <si>
    <t>M_0.1_F_qp_Set_topvars</t>
  </si>
  <si>
    <t>M_6_F_h_Set_topo</t>
  </si>
  <si>
    <t>M_6_F_th_Set_topo</t>
  </si>
  <si>
    <t>M_0.8_F_qp_Set_topvars</t>
  </si>
  <si>
    <t>M_0.5_F_lh_Set_bioc</t>
  </si>
  <si>
    <t>M_0.5_F_qph_Set_bioc</t>
  </si>
  <si>
    <t>M_0.6_F_lh_Set_bioc</t>
  </si>
  <si>
    <t>M_0.7_F_lh_Set_bioc</t>
  </si>
  <si>
    <t>M_0.7_F_lth_Set_bioc</t>
  </si>
  <si>
    <t>M_2_F_lp_Set_bioc</t>
  </si>
  <si>
    <t>M_4_F_l_Set_bioc</t>
  </si>
  <si>
    <t>M_4_F_lh_Set_bioc</t>
  </si>
  <si>
    <t>M_4_F_lt_Set_bioc</t>
  </si>
  <si>
    <t>M_4_F_lth_Set_bioc</t>
  </si>
  <si>
    <t>M_5_F_l_Set_bioc</t>
  </si>
  <si>
    <t>M_5_F_lh_Set_bioc</t>
  </si>
  <si>
    <t>M_5_F_lt_Set_bioc</t>
  </si>
  <si>
    <t>M_5_F_lth_Set_bioc</t>
  </si>
  <si>
    <t>M_0.6_F_pt_Set_topvars</t>
  </si>
  <si>
    <t>M_0.7_F_lqp_Set_topvars</t>
  </si>
  <si>
    <t>M_0.7_F_qp_Set_topvars</t>
  </si>
  <si>
    <t>M_1_F_lqpt_Set_topvars</t>
  </si>
  <si>
    <t>M_1_F_qpt_Set_topvars</t>
  </si>
  <si>
    <t>M_0.2_F_lh_Set_topvars</t>
  </si>
  <si>
    <t>M_0.2_F_lqh_Set_topvars</t>
  </si>
  <si>
    <t>M_0.2_F_lqph_Set_bioc</t>
  </si>
  <si>
    <t>M_1_F_lqp_Set_topvars</t>
  </si>
  <si>
    <t>M_0.7_F_lpt_Set_topvars</t>
  </si>
  <si>
    <t>M_0.8_F_lqpth_Set_bioc</t>
  </si>
  <si>
    <t>M_0.8_F_lqph_Set_bioc</t>
  </si>
  <si>
    <t>M_0.6_F_q_Set_bioc</t>
  </si>
  <si>
    <t>M_0.7_F_q_Set_bioc</t>
  </si>
  <si>
    <t>M_0.8_F_lh_Set_bioc</t>
  </si>
  <si>
    <t>M_0.8_F_lpt_Set_bioc</t>
  </si>
  <si>
    <t>M_0.8_F_lq_Set_bioc</t>
  </si>
  <si>
    <t>M_0.8_F_lqh_Set_bioc</t>
  </si>
  <si>
    <t>M_0.8_F_lqpt_Set_bioc</t>
  </si>
  <si>
    <t>M_0.8_F_lqt_Set_bioc</t>
  </si>
  <si>
    <t>M_0.8_F_lqth_Set_bioc</t>
  </si>
  <si>
    <t>M_0.8_F_lt_Set_bioc</t>
  </si>
  <si>
    <t>M_0.8_F_lth_Set_bioc</t>
  </si>
  <si>
    <t>M_0.8_F_q_Set_bioc</t>
  </si>
  <si>
    <t>M_0.8_F_qh_Set_bioc</t>
  </si>
  <si>
    <t>M_0.8_F_qt_Set_bioc</t>
  </si>
  <si>
    <t>M_0.8_F_qth_Set_bioc</t>
  </si>
  <si>
    <t>M_0.9_F_lh_Set_bioc</t>
  </si>
  <si>
    <t>M_0.9_F_lph_Set_bioc</t>
  </si>
  <si>
    <t>M_0.9_F_lpth_Set_bioc</t>
  </si>
  <si>
    <t>M_0.9_F_lq_Set_bioc</t>
  </si>
  <si>
    <t>M_0.9_F_lqph_Set_bioc</t>
  </si>
  <si>
    <t>M_0.9_F_lqpth_Set_bioc</t>
  </si>
  <si>
    <t>M_0.9_F_lqt_Set_bioc</t>
  </si>
  <si>
    <t>M_0.9_F_lth_Set_bioc</t>
  </si>
  <si>
    <t>M_1_F_lq_Set_bioc</t>
  </si>
  <si>
    <t>M_2_F_pt_Set_topo</t>
  </si>
  <si>
    <t>M_2_F_qh_Set_topvars</t>
  </si>
  <si>
    <t>M_2_F_qth_Set_topvars</t>
  </si>
  <si>
    <t>M_3_F_pt_Set_topo</t>
  </si>
  <si>
    <t>M_4_F_lp_Set_topo</t>
  </si>
  <si>
    <t>M_4_F_lph_Set_topo</t>
  </si>
  <si>
    <t>M_4_F_lpt_Set_topo</t>
  </si>
  <si>
    <t>M_4_F_lpth_Set_topo</t>
  </si>
  <si>
    <t>M_4_F_ph_Set_topo</t>
  </si>
  <si>
    <t>M_4_F_pt_Set_topo</t>
  </si>
  <si>
    <t>M_4_F_pth_Set_topo</t>
  </si>
  <si>
    <t>M_5_F_lp_Set_topo</t>
  </si>
  <si>
    <t>M_5_F_lph_Set_topo</t>
  </si>
  <si>
    <t>M_5_F_lpt_Set_topo</t>
  </si>
  <si>
    <t>M_5_F_lpth_Set_topo</t>
  </si>
  <si>
    <t>M_5_F_ph_Set_topo</t>
  </si>
  <si>
    <t>M_5_F_pt_Set_topo</t>
  </si>
  <si>
    <t>M_5_F_pth_Set_topo</t>
  </si>
  <si>
    <t>M_6_F_lp_Set_topo</t>
  </si>
  <si>
    <t>M_6_F_lph_Set_topo</t>
  </si>
  <si>
    <t>M_6_F_lpt_Set_topo</t>
  </si>
  <si>
    <t>M_6_F_lpth_Set_topo</t>
  </si>
  <si>
    <t>M_6_F_ph_Set_topo</t>
  </si>
  <si>
    <t>M_6_F_pt_Set_topo</t>
  </si>
  <si>
    <t>M_6_F_pth_Set_topo</t>
  </si>
  <si>
    <t>M_0.5_F_lph_Set_bioc</t>
  </si>
  <si>
    <t>M_0.5_F_ph_Set_bioc</t>
  </si>
  <si>
    <t>M_2_F_lq_Set_topvars</t>
  </si>
  <si>
    <t>M_0.5_F_qp_Set_topvars</t>
  </si>
  <si>
    <t>M_0.4_F_lq_Set_topo</t>
  </si>
  <si>
    <t>M_0.1_F_lqp_Set_topo</t>
  </si>
  <si>
    <t>M_0.1_F_lph_Set_bioc</t>
  </si>
  <si>
    <t>M_0.1_F_ph_Set_bioc</t>
  </si>
  <si>
    <t>M_0.2_F_lqph_Set_topvars</t>
  </si>
  <si>
    <t>M_0.2_F_qph_Set_topvars</t>
  </si>
  <si>
    <t>M_2_F_qpth_Set_topvars</t>
  </si>
  <si>
    <t>M_1_F_pt_Set_topvars</t>
  </si>
  <si>
    <t>M_0.8_F_lq_Set_topvars</t>
  </si>
  <si>
    <t>M_0.4_F_lp_Set_topvars</t>
  </si>
  <si>
    <t>M_0.1_F_qph_Set_topvars</t>
  </si>
  <si>
    <t>M_0.6_F_qpth_Set_bioc</t>
  </si>
  <si>
    <t>M_10_F_h_Set_bioc</t>
  </si>
  <si>
    <t>M_10_F_th_Set_bioc</t>
  </si>
  <si>
    <t>M_2_F_lqt_Set_topvars</t>
  </si>
  <si>
    <t>M_0.1_F_l_Set_topo</t>
  </si>
  <si>
    <t>M_0.2_F_l_Set_topo</t>
  </si>
  <si>
    <t>M_0.6_F_h_Set_topo</t>
  </si>
  <si>
    <t>M_0.6_F_lph_Set_topo</t>
  </si>
  <si>
    <t>M_0.6_F_lqph_Set_topo</t>
  </si>
  <si>
    <t>M_0.6_F_ph_Set_topo</t>
  </si>
  <si>
    <t>M_0.6_F_qh_Set_topo</t>
  </si>
  <si>
    <t>M_0.6_F_qph_Set_topo</t>
  </si>
  <si>
    <t>M_0.7_F_h_Set_topo</t>
  </si>
  <si>
    <t>M_0.7_F_lph_Set_topo</t>
  </si>
  <si>
    <t>M_0.7_F_lqph_Set_topo</t>
  </si>
  <si>
    <t>M_0.7_F_ph_Set_topo</t>
  </si>
  <si>
    <t>M_0.7_F_qh_Set_topo</t>
  </si>
  <si>
    <t>M_0.7_F_qph_Set_topo</t>
  </si>
  <si>
    <t>M_0.9_F_lp_Set_topo</t>
  </si>
  <si>
    <t>M_0.9_F_lqp_Set_topo</t>
  </si>
  <si>
    <t>M_1_F_lp_Set_topo</t>
  </si>
  <si>
    <t>M_1_F_lqp_Set_topo</t>
  </si>
  <si>
    <t>M_2_F_l_Set_topo</t>
  </si>
  <si>
    <t>M_2_F_lq_Set_topo</t>
  </si>
  <si>
    <t>M_2_F_lt_Set_topo</t>
  </si>
  <si>
    <t>M_8_F_lh_Set_topo</t>
  </si>
  <si>
    <t>M_8_F_lth_Set_topo</t>
  </si>
  <si>
    <t>M_2_F_qh_Set_bioc</t>
  </si>
  <si>
    <t>M_1_F_q_Set_topo</t>
  </si>
  <si>
    <t>M_2_F_q_Set_topo</t>
  </si>
  <si>
    <t>M_2_F_qt_Set_topo</t>
  </si>
  <si>
    <t>M_10_F_l_Set_topvars</t>
  </si>
  <si>
    <t>M_4_F_lqth_Set_topvars</t>
  </si>
  <si>
    <t>M_0.4_F_lqp_Set_topvars</t>
  </si>
  <si>
    <t>M_3_F_q_Set_topvars</t>
  </si>
  <si>
    <t>M_3_F_qth_Set_topvars</t>
  </si>
  <si>
    <t>M_3_F_lqph_Set_topvars</t>
  </si>
  <si>
    <t>M_3_F_lqth_Set_topvars</t>
  </si>
  <si>
    <t>M_2_F_lp_Set_topo</t>
  </si>
  <si>
    <t>M_2_F_lpt_Set_topo</t>
  </si>
  <si>
    <t>M_2_F_lqp_Set_topo</t>
  </si>
  <si>
    <t>M_3_F_l_Set_topo</t>
  </si>
  <si>
    <t>M_3_F_lh_Set_topo</t>
  </si>
  <si>
    <t>M_3_F_lqh_Set_topo</t>
  </si>
  <si>
    <t>M_3_F_lqth_Set_topo</t>
  </si>
  <si>
    <t>M_3_F_lt_Set_topo</t>
  </si>
  <si>
    <t>M_3_F_lth_Set_topo</t>
  </si>
  <si>
    <t>M_4_F_l_Set_topo</t>
  </si>
  <si>
    <t>M_4_F_lh_Set_topo</t>
  </si>
  <si>
    <t>M_4_F_lq_Set_topo</t>
  </si>
  <si>
    <t>M_4_F_lqh_Set_topo</t>
  </si>
  <si>
    <t>M_4_F_lqt_Set_topo</t>
  </si>
  <si>
    <t>M_4_F_lqth_Set_topo</t>
  </si>
  <si>
    <t>M_4_F_lt_Set_topo</t>
  </si>
  <si>
    <t>M_4_F_lth_Set_topo</t>
  </si>
  <si>
    <t>M_5_F_l_Set_topo</t>
  </si>
  <si>
    <t>M_5_F_lh_Set_topo</t>
  </si>
  <si>
    <t>M_5_F_lq_Set_topo</t>
  </si>
  <si>
    <t>M_5_F_lqh_Set_topo</t>
  </si>
  <si>
    <t>M_5_F_lqt_Set_topo</t>
  </si>
  <si>
    <t>M_5_F_lqth_Set_topo</t>
  </si>
  <si>
    <t>M_5_F_lt_Set_topo</t>
  </si>
  <si>
    <t>M_5_F_lth_Set_topo</t>
  </si>
  <si>
    <t>M_2_F_qth_Set_bioc</t>
  </si>
  <si>
    <t>M_0.9_F_qph_Set_topvars</t>
  </si>
  <si>
    <t>M_0.9_F_qt_Set_topvars</t>
  </si>
  <si>
    <t>compSet</t>
  </si>
  <si>
    <t>envSet</t>
  </si>
  <si>
    <t>topo</t>
  </si>
  <si>
    <t>Agkistrodon_bilineatus</t>
  </si>
  <si>
    <t>Agkistrodon_conanti</t>
  </si>
  <si>
    <t>Agkistrodon_contortrix</t>
  </si>
  <si>
    <t>Agkistrodon_howardgloydi</t>
  </si>
  <si>
    <t>Agkistrodon_laticinctus</t>
  </si>
  <si>
    <t>Agkistrodon_piscivorus</t>
  </si>
  <si>
    <t>Agkistrodon_russeolus</t>
  </si>
  <si>
    <t>Agkistrodon_taylori</t>
  </si>
  <si>
    <t>Atropoides_picadoi</t>
  </si>
  <si>
    <t>Bothriechis_aurifer</t>
  </si>
  <si>
    <t>Bothriechis_bicolor</t>
  </si>
  <si>
    <t>Bothriechis_guifarroi</t>
  </si>
  <si>
    <t>Bothriechis_lateralis</t>
  </si>
  <si>
    <t>Bothriechis_marchi</t>
  </si>
  <si>
    <t>Bothriechis_nigroviridis</t>
  </si>
  <si>
    <t>Bothriechis_nubestris</t>
  </si>
  <si>
    <t>Bothriechis_rowleyi</t>
  </si>
  <si>
    <t>Bothriechis_schlegelii</t>
  </si>
  <si>
    <t>Bothriechis_supraciliaris</t>
  </si>
  <si>
    <t>Bothriechis_thalassinus</t>
  </si>
  <si>
    <t>Bothrocophias_andianus</t>
  </si>
  <si>
    <t>Bothrocophias_campbelli</t>
  </si>
  <si>
    <t>Bothrocophias_colombianus</t>
  </si>
  <si>
    <t>Bothrocophias_hyoprora</t>
  </si>
  <si>
    <t>Bothrocophias_lojanus</t>
  </si>
  <si>
    <t>Bothrocophias_microphthalmus</t>
  </si>
  <si>
    <t>Bothrocophias_myersi</t>
  </si>
  <si>
    <t>Bothrops_alternatus</t>
  </si>
  <si>
    <t>Bothrops_ammodytoides</t>
  </si>
  <si>
    <t>Bothrops_asper</t>
  </si>
  <si>
    <t>Bothrops_atrox</t>
  </si>
  <si>
    <t>Bothrops_barnetti</t>
  </si>
  <si>
    <t>Bothrops_bilineatus</t>
  </si>
  <si>
    <t>Bothrops_brazili</t>
  </si>
  <si>
    <t>Bothrops_caribbaeus</t>
  </si>
  <si>
    <t>Bothrops_chloromelas</t>
  </si>
  <si>
    <t>Bothrops_cotiara</t>
  </si>
  <si>
    <t>Bothrops_diporus</t>
  </si>
  <si>
    <t>Bothrops_erythromelas</t>
  </si>
  <si>
    <t>Bothrops_fonsecai</t>
  </si>
  <si>
    <t>Bothrops_itapetiningae</t>
  </si>
  <si>
    <t>Bothrops_jararaca</t>
  </si>
  <si>
    <t>Bothrops_jararacussu</t>
  </si>
  <si>
    <t>Bothrops_jonathani</t>
  </si>
  <si>
    <t>Bothrops_lanceolatus</t>
  </si>
  <si>
    <t>Bothrops_leucurus</t>
  </si>
  <si>
    <t>Bothrops_lutzi</t>
  </si>
  <si>
    <t>Bothrops_marajoensis</t>
  </si>
  <si>
    <t>Bothrops_mattogrossensis</t>
  </si>
  <si>
    <t>Bothrops_monsignifer</t>
  </si>
  <si>
    <t>Bothrops_moojeni</t>
  </si>
  <si>
    <t>Bothrops_muriciensis</t>
  </si>
  <si>
    <t>Bothrops_neuwiedi</t>
  </si>
  <si>
    <t>Bothrops_oligobalius</t>
  </si>
  <si>
    <t>Bothrops_oligolepis</t>
  </si>
  <si>
    <t>Bothrops_osbornei</t>
  </si>
  <si>
    <t>Bothrops_pauloensis</t>
  </si>
  <si>
    <t>Bothrops_pictus</t>
  </si>
  <si>
    <t>Bothrops_pubescens</t>
  </si>
  <si>
    <t>Bothrops_pulcher</t>
  </si>
  <si>
    <t>Bothrops_punctatus</t>
  </si>
  <si>
    <t>Bothrops_sanctaecrucis</t>
  </si>
  <si>
    <t>Bothrops_sonene</t>
  </si>
  <si>
    <t>Bothrops_taeniatus</t>
  </si>
  <si>
    <t>Bothrops_venezuelensis</t>
  </si>
  <si>
    <t>Cerrophidion_godmani</t>
  </si>
  <si>
    <t>Cerrophidion_sasai</t>
  </si>
  <si>
    <t>Cerrophidion_tzotzilorum</t>
  </si>
  <si>
    <t>Cerrophidion_wilsoni</t>
  </si>
  <si>
    <t>Crotalus_adamanteus</t>
  </si>
  <si>
    <t>Crotalus_angelensis</t>
  </si>
  <si>
    <t>Crotalus_aquilus</t>
  </si>
  <si>
    <t>Crotalus_armstrongi</t>
  </si>
  <si>
    <t>Crotalus_atrox</t>
  </si>
  <si>
    <t>Crotalus_basiliscus</t>
  </si>
  <si>
    <t>Crotalus_brunneus</t>
  </si>
  <si>
    <t>Crotalus_campbelli</t>
  </si>
  <si>
    <t>Crotalus_cerastes</t>
  </si>
  <si>
    <t>Crotalus_cerberus</t>
  </si>
  <si>
    <t>Crotalus_concolor</t>
  </si>
  <si>
    <t>Crotalus_culminatus</t>
  </si>
  <si>
    <t>Crotalus_durissus</t>
  </si>
  <si>
    <t>Crotalus_ehecatl</t>
  </si>
  <si>
    <t>Crotalus_enyo</t>
  </si>
  <si>
    <t>Crotalus_estebanensis</t>
  </si>
  <si>
    <t>Crotalus_exiguus</t>
  </si>
  <si>
    <t>Crotalus_helleri</t>
  </si>
  <si>
    <t>Crotalus_horridus</t>
  </si>
  <si>
    <t>Crotalus_intermedius</t>
  </si>
  <si>
    <t>Crotalus_lannomi</t>
  </si>
  <si>
    <t>Crotalus_lepidus</t>
  </si>
  <si>
    <t>Crotalus_lutosus</t>
  </si>
  <si>
    <t>Crotalus_mictlantecuhtli</t>
  </si>
  <si>
    <t>Crotalus_mitchellii</t>
  </si>
  <si>
    <t>Crotalus_molossus</t>
  </si>
  <si>
    <t>Crotalus_morulus</t>
  </si>
  <si>
    <t>Crotalus_oreganus</t>
  </si>
  <si>
    <t>Crotalus_ornatus</t>
  </si>
  <si>
    <t>Crotalus_polystictus</t>
  </si>
  <si>
    <t>Crotalus_pricei</t>
  </si>
  <si>
    <t>Crotalus_pusillus</t>
  </si>
  <si>
    <t>Crotalus_pyrrhus</t>
  </si>
  <si>
    <t>Crotalus_ravus</t>
  </si>
  <si>
    <t>Crotalus_ruber</t>
  </si>
  <si>
    <t>Crotalus_scutulatus</t>
  </si>
  <si>
    <t>Crotalus_simus</t>
  </si>
  <si>
    <t>Crotalus_stephensi</t>
  </si>
  <si>
    <t>Crotalus_tigris</t>
  </si>
  <si>
    <t>Crotalus_tlaloci</t>
  </si>
  <si>
    <t>Crotalus_totonacus</t>
  </si>
  <si>
    <t>Crotalus_triseriatus</t>
  </si>
  <si>
    <t>Crotalus_tzabcan</t>
  </si>
  <si>
    <t>Crotalus_viridis</t>
  </si>
  <si>
    <t>Crotalus_willardi</t>
  </si>
  <si>
    <t>Lachesis_acrochorda</t>
  </si>
  <si>
    <t>Lachesis_melanocephala</t>
  </si>
  <si>
    <t>Lachesis_muta</t>
  </si>
  <si>
    <t>Lachesis_stenophrys</t>
  </si>
  <si>
    <t>Metlapilcoatlus_indomitus</t>
  </si>
  <si>
    <t>Metlapilcoatlus_mexicanus</t>
  </si>
  <si>
    <t>Metlapilcoatlus_nummifer</t>
  </si>
  <si>
    <t>Metlapilcoatlus_occiduus</t>
  </si>
  <si>
    <t>Metlapilcoatlus_olmec</t>
  </si>
  <si>
    <t>Mixcoatlus_barbouri</t>
  </si>
  <si>
    <t>Mixcoatlus_browni</t>
  </si>
  <si>
    <t>Mixcoatlus_melanurus</t>
  </si>
  <si>
    <t>Ophryacus_smaragdinus</t>
  </si>
  <si>
    <t>Ophryacus_undulatus</t>
  </si>
  <si>
    <t>Porthidium_arcosae</t>
  </si>
  <si>
    <t>Porthidium_dunni</t>
  </si>
  <si>
    <t>Porthidium_hespere</t>
  </si>
  <si>
    <t>Porthidium_lansbergii</t>
  </si>
  <si>
    <t>Porthidium_nasutum</t>
  </si>
  <si>
    <t>Porthidium_ophryomegas</t>
  </si>
  <si>
    <t>Porthidium_porrasi</t>
  </si>
  <si>
    <t>Porthidium_volcanicum</t>
  </si>
  <si>
    <t>Porthidium_yucatanicum</t>
  </si>
  <si>
    <t>Sistrurus_catenatus</t>
  </si>
  <si>
    <t>Sistrurus_miliarius</t>
  </si>
  <si>
    <t>Sistrurus_tergeminus</t>
  </si>
  <si>
    <t>finalModel</t>
  </si>
  <si>
    <t>Sheet</t>
  </si>
  <si>
    <t>Description</t>
  </si>
  <si>
    <t>best_ceval_models</t>
  </si>
  <si>
    <t>best_feval_models</t>
  </si>
  <si>
    <t>Models that minimized omission rate and maximized AUC Ratio based on final evaluation by KUENM</t>
  </si>
  <si>
    <t>Average models per species per comparative set. Models with the lowest omission rate and highest AUC are considered the final models and are flagged in the "finalModels" column</t>
  </si>
  <si>
    <t>Models that passed or minimized omission rate and AICc filtering criteria in the calibration step of KUENM</t>
  </si>
  <si>
    <t>species</t>
  </si>
  <si>
    <t>sp</t>
  </si>
  <si>
    <t>subspecies</t>
  </si>
  <si>
    <t>description_citation</t>
  </si>
  <si>
    <t>genus</t>
  </si>
  <si>
    <t>group</t>
  </si>
  <si>
    <t>subfamily</t>
  </si>
  <si>
    <t>common_name</t>
  </si>
  <si>
    <t>max_length_mm</t>
  </si>
  <si>
    <t>length_measure</t>
  </si>
  <si>
    <t>mass_g</t>
  </si>
  <si>
    <t>distribution_map</t>
  </si>
  <si>
    <t>countries</t>
  </si>
  <si>
    <t>notes</t>
  </si>
  <si>
    <t>citations</t>
  </si>
  <si>
    <t>Abili</t>
  </si>
  <si>
    <t>Günther 1863</t>
  </si>
  <si>
    <t>Agkistrodon</t>
  </si>
  <si>
    <t>NW_Crotalinae</t>
  </si>
  <si>
    <t>Crotalinae</t>
  </si>
  <si>
    <t>Cantil, Mexican Moccasin; German: Mexikanische Mokassinschlange</t>
  </si>
  <si>
    <t>TL</t>
  </si>
  <si>
    <t>VenomMaps</t>
  </si>
  <si>
    <t>El Salvador; Guatemala; Honduras; Mexico</t>
  </si>
  <si>
    <t>Acona</t>
  </si>
  <si>
    <t>Gloyd 1969</t>
  </si>
  <si>
    <t>Florida Cottonmouth; German: Florida-Wassermokassinotter</t>
  </si>
  <si>
    <t>United States of America</t>
  </si>
  <si>
    <t>Size taken from A. piscivorus</t>
  </si>
  <si>
    <t>Acont</t>
  </si>
  <si>
    <t>Agkistrodon contortrix contortrix; Agkistrodon contortrix mokasen; Agkistrodon contortrix phaeogaster</t>
  </si>
  <si>
    <t>Linnaeus 1766</t>
  </si>
  <si>
    <t>Southern Copperhead [contortrix], Northern Copperhead [mokasen], Osage Copperhead [phaeogaster]; German: Kupferkopf</t>
  </si>
  <si>
    <t>Ahowa</t>
  </si>
  <si>
    <t>Conant 1984</t>
  </si>
  <si>
    <t>Gloyd‚Äôs Moccasin; German: Gloyds Mokassinschlange</t>
  </si>
  <si>
    <t>Costa Rica; El Salvador; Honduras; Nicaragua</t>
  </si>
  <si>
    <t>Alati</t>
  </si>
  <si>
    <t>Agkistrodon laticinctus laticinctus; Agkistrodon laticinctus pictigaster</t>
  </si>
  <si>
    <t>Gloyd &amp; Conant 1934</t>
  </si>
  <si>
    <t>Broad-banded Copperhead [contortrix], Trans-Pecos Copperhead [pictigaster]; German: Breitband-Kupferkopf</t>
  </si>
  <si>
    <t>Mexico; United States of America</t>
  </si>
  <si>
    <t>Size taken from A. contortrix</t>
  </si>
  <si>
    <t>Apisc</t>
  </si>
  <si>
    <t>Agkistrodon piscivorus piscivorus; Agkistrodon piscivorus leucostoma</t>
  </si>
  <si>
    <t>Lacépède 1789</t>
  </si>
  <si>
    <t>Northern Cottonmouth [piscivorus], Western Cottonmouth [leucostoma]; German: Wasser-Mokassinotter; German: √ñstliche Wasser-Mokassinotter [piscivorus]; German: Westliche Wassermokassinotter [leucostoma]</t>
  </si>
  <si>
    <t>Aruss</t>
  </si>
  <si>
    <t>Gloyd 1972</t>
  </si>
  <si>
    <t>Belize; Guatemala; Mexico</t>
  </si>
  <si>
    <t>Atayl</t>
  </si>
  <si>
    <t>Burger &amp; Robertson 1951</t>
  </si>
  <si>
    <t>Mexican Moccasin</t>
  </si>
  <si>
    <t>Mexico</t>
  </si>
  <si>
    <t>Atheris_acuminata</t>
  </si>
  <si>
    <t>Aacum</t>
  </si>
  <si>
    <t>Broadley 1998</t>
  </si>
  <si>
    <t>Atheris</t>
  </si>
  <si>
    <t>Viperinae</t>
  </si>
  <si>
    <t>Acuminate bush viper</t>
  </si>
  <si>
    <t>GARD 1.1</t>
  </si>
  <si>
    <t>Uganda</t>
  </si>
  <si>
    <t>Atheris_anisolepis</t>
  </si>
  <si>
    <t>Aanis</t>
  </si>
  <si>
    <t>Mocquard 1887</t>
  </si>
  <si>
    <t>Mayombe Bush-Viper</t>
  </si>
  <si>
    <t>Angola; Democratic Republic of the Congo; Gabon; Republic of the Congo</t>
  </si>
  <si>
    <t>Atheris_barbouri</t>
  </si>
  <si>
    <t>Abarb</t>
  </si>
  <si>
    <t>Loveridge 1930</t>
  </si>
  <si>
    <t>Uzungwe Mountain Bush Viper</t>
  </si>
  <si>
    <t>United Republic of Tanzania</t>
  </si>
  <si>
    <t>Atheris_broadleyi</t>
  </si>
  <si>
    <t>Abroa</t>
  </si>
  <si>
    <t>Lawson 1999</t>
  </si>
  <si>
    <t>Cameroon; Central African Republic</t>
  </si>
  <si>
    <t>Atheris_ceratophora</t>
  </si>
  <si>
    <t>Acera</t>
  </si>
  <si>
    <t>Werner 1896</t>
  </si>
  <si>
    <t>German: Usambara-Buschviper, Geh√∂rnte Buschviper</t>
  </si>
  <si>
    <t>Atheris_chlorechis</t>
  </si>
  <si>
    <t>Achlo</t>
  </si>
  <si>
    <t>Pel 1852</t>
  </si>
  <si>
    <t>Benin; Cameroon; Ghana; Guinea; Ivory Coast; Liberia; Nigeria; Sierra Leone; Togo</t>
  </si>
  <si>
    <t>Atheris_desaixi</t>
  </si>
  <si>
    <t>Adesa</t>
  </si>
  <si>
    <t>Ashe 1968</t>
  </si>
  <si>
    <t>Mt Kenya Bush Viper</t>
  </si>
  <si>
    <t>Kenya</t>
  </si>
  <si>
    <t>Atheris_hirsuta</t>
  </si>
  <si>
    <t>Ahirs</t>
  </si>
  <si>
    <t>Ernst &amp; Rödel 2002</t>
  </si>
  <si>
    <t>Bristly Tree Viper</t>
  </si>
  <si>
    <t>Ivory Coast</t>
  </si>
  <si>
    <t>Atheris_hispida</t>
  </si>
  <si>
    <t>Ahisp</t>
  </si>
  <si>
    <t>Laurent 1955</t>
  </si>
  <si>
    <t>African Hairy Bush Viper</t>
  </si>
  <si>
    <t>Democratic Republic of the Congo; Kenya; Rwanda; Uganda; United Republic of Tanzania</t>
  </si>
  <si>
    <t>Atheris_katangensis</t>
  </si>
  <si>
    <t>Akata</t>
  </si>
  <si>
    <t>De Witte 1953</t>
  </si>
  <si>
    <t>Katanga Mountain Bush Viper</t>
  </si>
  <si>
    <t>Democratic Republic of the Congo</t>
  </si>
  <si>
    <t>Atheris_mabuensis</t>
  </si>
  <si>
    <t>Amabu</t>
  </si>
  <si>
    <t>Branch &amp; Bayliss 2009</t>
  </si>
  <si>
    <t>Mozambique</t>
  </si>
  <si>
    <t>Atheris_matildae</t>
  </si>
  <si>
    <t>Amati</t>
  </si>
  <si>
    <t>Menegon, Davenport &amp; Howell 2011</t>
  </si>
  <si>
    <t>Matilda's Horned Viper</t>
  </si>
  <si>
    <t>Malawi; United Republic of Tanzania</t>
  </si>
  <si>
    <t>Atheris_mongoensis</t>
  </si>
  <si>
    <t>Among</t>
  </si>
  <si>
    <t>Collet &amp; Trape 2020</t>
  </si>
  <si>
    <t>F: VipeÃÄre arboricole mongo, Mongo Hairy Bush Viper, Mongo: YeÃÅteÃÅ (also for Atheris squamigera)</t>
  </si>
  <si>
    <t>Atheris_nitschei</t>
  </si>
  <si>
    <t>Anits</t>
  </si>
  <si>
    <t>Tornier 1902</t>
  </si>
  <si>
    <t>Great Lakes Bush Viper</t>
  </si>
  <si>
    <t>Burundi; Democratic Republic of the Congo; Rwanda; Uganda; United Republic of Tanzania</t>
  </si>
  <si>
    <t>Atheris_rungweensis</t>
  </si>
  <si>
    <t>Arung</t>
  </si>
  <si>
    <t>Bogert 1940</t>
  </si>
  <si>
    <t>Mt Rungwe bush viper</t>
  </si>
  <si>
    <t>Malawi; United Republic of Tanzania; Zambia</t>
  </si>
  <si>
    <t>Atheris_squamigera</t>
  </si>
  <si>
    <t>Asqua</t>
  </si>
  <si>
    <t>Hallowell 1854</t>
  </si>
  <si>
    <t>Variable Bush Viper, African Bush Viper, Rough-scaled Bush Viper; German: Rankschuppige Buschviper</t>
  </si>
  <si>
    <t>Angola; Cameroon; Central African Republic; Democratic Republic of the Congo; Equatorial Guinea; Gabon; Ivory Coast; Kenya; Nigeria; Republic of the Congo; Rwanda; S. Sudan; Uganda; United Republic of Tanzania</t>
  </si>
  <si>
    <t>Atheris_subocularis</t>
  </si>
  <si>
    <t>Asubo</t>
  </si>
  <si>
    <t>Fischer 1888</t>
  </si>
  <si>
    <t>Cameroon</t>
  </si>
  <si>
    <t>Apica</t>
  </si>
  <si>
    <t>Dunn 1939</t>
  </si>
  <si>
    <t>Atropoides</t>
  </si>
  <si>
    <t>Picado's Pit Viper; German: Picados Springlanzenotter</t>
  </si>
  <si>
    <t>Costa Rica; Panama</t>
  </si>
  <si>
    <t>Azemiops_feae</t>
  </si>
  <si>
    <t>Afeae</t>
  </si>
  <si>
    <t>Boulenger 1888</t>
  </si>
  <si>
    <t>Azemiops</t>
  </si>
  <si>
    <t>Azemiopinae</t>
  </si>
  <si>
    <t>Fea Viper, Black-headed Burmese viper; German: Fea-Viper; Chinese: ÈªëÂ§¥Ëù∞</t>
  </si>
  <si>
    <t>China; India; Myanmar; Vietnam</t>
  </si>
  <si>
    <t>Azemiops_kharini</t>
  </si>
  <si>
    <t>Akhar</t>
  </si>
  <si>
    <t>Orlov, Ryabov &amp; Nguyen 2013</t>
  </si>
  <si>
    <t>White-headed Fea Viper, White-headed Burmese viper; German: Weisskopf-Fea-Viper; Chinese: ÁôΩÂ§¥Ëù∞</t>
  </si>
  <si>
    <t>China; Laos; Myanmar; Vietnam</t>
  </si>
  <si>
    <t>Bitis_albanica</t>
  </si>
  <si>
    <t>Balba</t>
  </si>
  <si>
    <t>Hewitt 1937</t>
  </si>
  <si>
    <t>Bitis</t>
  </si>
  <si>
    <t>Albany Adder</t>
  </si>
  <si>
    <t>South Africa</t>
  </si>
  <si>
    <t>Bitis_arietans</t>
  </si>
  <si>
    <t>Barie</t>
  </si>
  <si>
    <t>Bitis arietans arietans (Merrem 1820); Bitis arietans somalica (Parker 1949)</t>
  </si>
  <si>
    <t>Merrem 1820</t>
  </si>
  <si>
    <t>Puff Adder; German: Gemeine Puffotter</t>
  </si>
  <si>
    <t>Angola; Benin; Botswana; Burkina Faso; Burundi; Cameroon; Central African Republic; Chad; Democratic Republic of the Congo; Djibouti; Equatorial Guinea; Eritrea; Ethiopia; Gabon; Gambia; Ghana; Guinea; Guinea Bissau; Ivory Coast; Kenya; Lesotho; Malawi; Mali; Morocco; Mozambique; Namibia; Niger; Nigeria; Oman; Republic of the Congo; Rwanda; S. Sudan; Saudi Arabia; Senegal; Sierra Leone; Somalia; Somaliland; South Africa; Sudan; Swaziland; Togo; Uganda; United Republic of Tanzania; Yemen; Zambia; Zimbabwe</t>
  </si>
  <si>
    <t>Bitis_armata</t>
  </si>
  <si>
    <t>Barma</t>
  </si>
  <si>
    <t>Smith 1826</t>
  </si>
  <si>
    <t>Southern Adder</t>
  </si>
  <si>
    <t>Bitis_atropos</t>
  </si>
  <si>
    <t>Batrop</t>
  </si>
  <si>
    <t>Bitis atropos atropos (Linnaeus 1758); Bitis atropos unicolor (Fitzsimons 1959)</t>
  </si>
  <si>
    <t>Linnaeus 1758</t>
  </si>
  <si>
    <t>Mountain Adder; German: Bergotter</t>
  </si>
  <si>
    <t>Mozambique; South Africa; Swaziland; Zimbabwe</t>
  </si>
  <si>
    <t>Bitis_caudalis</t>
  </si>
  <si>
    <t>Bcaud</t>
  </si>
  <si>
    <t>Smith 1839</t>
  </si>
  <si>
    <t>Horned Adder; German: Geh√∂rnte Puffotter</t>
  </si>
  <si>
    <t>Angola; Botswana; Namibia; South Africa; Zimbabwe</t>
  </si>
  <si>
    <t>Bitis_cornuta</t>
  </si>
  <si>
    <t>Bcorn</t>
  </si>
  <si>
    <t>Daudin 1803</t>
  </si>
  <si>
    <t>Many-horned Adder; German: B√ºschelbrauenotter</t>
  </si>
  <si>
    <t>Namibia; South Africa</t>
  </si>
  <si>
    <t>Bitis_gabonica</t>
  </si>
  <si>
    <t>Bgabo</t>
  </si>
  <si>
    <t>Duméril, Bibron &amp; Duméril 1854</t>
  </si>
  <si>
    <t>Gaboon Adder, Gaboon Viper; German: Gabunviper</t>
  </si>
  <si>
    <t>Angola; Benin; Burundi; Cameroon; Central African Republic; Democratic Republic of the Congo; Equatorial Guinea; Gabon; Kenya; Malawi; Mozambique; Nigeria; Republic of the Congo; Rwanda; S. Sudan; South Africa; Swaziland; Uganda; United Republic of Tanzania; Zambia; Zimbabwe</t>
  </si>
  <si>
    <t>Bitis_harenna</t>
  </si>
  <si>
    <t>Bhare</t>
  </si>
  <si>
    <t>Gower, Wade, Spawls, Böhme, Buechley, Sykes &amp; Colston 2016</t>
  </si>
  <si>
    <t>Bale Mountains adder</t>
  </si>
  <si>
    <t>Bitis_heraldica</t>
  </si>
  <si>
    <t>Bhera</t>
  </si>
  <si>
    <t>Bocage 1889</t>
  </si>
  <si>
    <t>Angolan adder, Bocage's Horned Adder (after FRANK &amp; RAMUS 1995).</t>
  </si>
  <si>
    <t>Angola</t>
  </si>
  <si>
    <t>Bitis_inornata</t>
  </si>
  <si>
    <t>Binor</t>
  </si>
  <si>
    <t>Smith 1838</t>
  </si>
  <si>
    <t>Plain Mountain Adder, Hornless Adder</t>
  </si>
  <si>
    <t>Bitis_nasicornis</t>
  </si>
  <si>
    <t>Bnasi</t>
  </si>
  <si>
    <t>Shaw &amp; Nodder 1792</t>
  </si>
  <si>
    <t>Rhinoceros Viper; German: Nashornviper</t>
  </si>
  <si>
    <t>Angola; Benin; Burundi; Cameroon; Central African Republic; Democratic Republic of the Congo; Equatorial Guinea; Gabon; Ghana; Guinea; Ivory Coast; Kenya; Liberia; Nigeria; Republic of the Congo; Rwanda; S. Sudan; Sierra Leone; Togo; Uganda; United Republic of Tanzania</t>
  </si>
  <si>
    <t>Bitis_parviocula</t>
  </si>
  <si>
    <t>Bparv</t>
  </si>
  <si>
    <t>Böhme 1976</t>
  </si>
  <si>
    <t>Ethiopia</t>
  </si>
  <si>
    <t>Bitis_peringueyi</t>
  </si>
  <si>
    <t>Bperi</t>
  </si>
  <si>
    <t>Peringuey's Adder, Dwarf Puff Adder; German: Zwergpuffotter, Namibviper</t>
  </si>
  <si>
    <t>Angola; Namibia</t>
  </si>
  <si>
    <t>Bitis_rhinoceros</t>
  </si>
  <si>
    <t>Brhin</t>
  </si>
  <si>
    <t>Schlegel 1855</t>
  </si>
  <si>
    <t>Ghana; Guinea; Ivory Coast; Liberia; Sierra Leone; Togo</t>
  </si>
  <si>
    <t>Bitis_rubida</t>
  </si>
  <si>
    <t>Brubi</t>
  </si>
  <si>
    <t>Branch 1997</t>
  </si>
  <si>
    <t>Red Adder</t>
  </si>
  <si>
    <t>Bitis_schneideri</t>
  </si>
  <si>
    <t>Bschn</t>
  </si>
  <si>
    <t>Boettger 1886</t>
  </si>
  <si>
    <t>Namaqua Dwarf Adder, Namaqua Puff Adder</t>
  </si>
  <si>
    <t>Bitis_worthingtoni</t>
  </si>
  <si>
    <t>Bwort</t>
  </si>
  <si>
    <t>Parker 1932</t>
  </si>
  <si>
    <t>Kenya Horned Viper</t>
  </si>
  <si>
    <t>Bitis_xeropaga</t>
  </si>
  <si>
    <t>Bxero</t>
  </si>
  <si>
    <t>Haacke 1975</t>
  </si>
  <si>
    <t>Desert Mountain Adder</t>
  </si>
  <si>
    <t>Bauri</t>
  </si>
  <si>
    <t>Salvin 1860</t>
  </si>
  <si>
    <t>Bothriechis</t>
  </si>
  <si>
    <t>Yellow-blotched Palm Pit Viper; German: Guatemala-Lanzenotter, Gelbgefleckte Lanzenotter</t>
  </si>
  <si>
    <t>Guatemala; Mexico</t>
  </si>
  <si>
    <t>Bbico</t>
  </si>
  <si>
    <t>Bocourt 1868</t>
  </si>
  <si>
    <t>Guatemala Palm Pit Viper; German: Zweifarbige Lanzenotter, Guatemala-Palmenlanzenotter</t>
  </si>
  <si>
    <t>Bguif</t>
  </si>
  <si>
    <t>Townsend, Medina-Flores, Wilson, Jadin &amp; Austin 2013</t>
  </si>
  <si>
    <t>Honduras</t>
  </si>
  <si>
    <t>Blate</t>
  </si>
  <si>
    <t>Peters 1862</t>
  </si>
  <si>
    <t>Coffee Palm Viper; German: Palmenlanzenotter</t>
  </si>
  <si>
    <t>Bmarc</t>
  </si>
  <si>
    <t>Barbour &amp; Loveridge 1929</t>
  </si>
  <si>
    <t>March's Palm Pit Viper</t>
  </si>
  <si>
    <t>Bnigr</t>
  </si>
  <si>
    <t>Peters 1859</t>
  </si>
  <si>
    <t>Black-speckled Palm Pit Viper; German: Schwarzgelbe Palmenlanzenotter</t>
  </si>
  <si>
    <t>Bnube</t>
  </si>
  <si>
    <t>Doan, Mason, Castoe, Sasa &amp; Parkinson 2016</t>
  </si>
  <si>
    <t>Talamancan Palm-Pitviper</t>
  </si>
  <si>
    <t>Costa Rica</t>
  </si>
  <si>
    <t>Size taken from B. nigroviridis</t>
  </si>
  <si>
    <t>Browl</t>
  </si>
  <si>
    <t>Bogert 1968</t>
  </si>
  <si>
    <t>Rowley's Palm Pit Viper</t>
  </si>
  <si>
    <t>Bschl</t>
  </si>
  <si>
    <t>Berthold 1846</t>
  </si>
  <si>
    <t>Eyelash Viper; German: Schlegels Lanzenotter, Greifschwanz-Lanzenotter; Spanish: V√≠bora de pesta√±as, Serpiente Loro</t>
  </si>
  <si>
    <t>Belize; Colombia; Costa Rica; Ecuador; Guatemala; Honduras; Mexico; Nicaragua; Panama; Peru; Venezuela</t>
  </si>
  <si>
    <t>Bsupr</t>
  </si>
  <si>
    <t>Taylor 1954</t>
  </si>
  <si>
    <t>Blotched Palm-pitviper</t>
  </si>
  <si>
    <t>Bthal</t>
  </si>
  <si>
    <t>Campbell &amp; Smith 2000</t>
  </si>
  <si>
    <t>German: Meerblaue Palmenlanzenotter</t>
  </si>
  <si>
    <t>El Salvador; Guatemala; Honduras</t>
  </si>
  <si>
    <t>Bandi</t>
  </si>
  <si>
    <t>Amaral 1923</t>
  </si>
  <si>
    <t>Bothrocophias</t>
  </si>
  <si>
    <t>Andean Lancehead</t>
  </si>
  <si>
    <t>Bolivia; Peru</t>
  </si>
  <si>
    <t>Bcamp</t>
  </si>
  <si>
    <t>Freire-Lascano 1991</t>
  </si>
  <si>
    <t>Spanish: V√≠bora boca de sapo</t>
  </si>
  <si>
    <t>Colombia; Ecuador; Peru</t>
  </si>
  <si>
    <t>Bcolo</t>
  </si>
  <si>
    <t>Rendahl &amp; Vestergren 1940</t>
  </si>
  <si>
    <t>Colombian Lancehead, Munchique's Rufous Lancehead; Spanish: Equis Colorada de Munchique, ; Spanish: Equis Gata, Equis Amarilla del Valle del Cauca [rhombeatus], Cat Lancehead, Cauca Valley Yellow Lancehead [rhombeatus]</t>
  </si>
  <si>
    <t>Colombia</t>
  </si>
  <si>
    <t>Bhyop</t>
  </si>
  <si>
    <t>Amaral 1935</t>
  </si>
  <si>
    <t>Hognose Lancehead</t>
  </si>
  <si>
    <t>Bolivia; Brazil; Colombia; Ecuador; Peru</t>
  </si>
  <si>
    <t>Bloja</t>
  </si>
  <si>
    <t>Parker 1930</t>
  </si>
  <si>
    <t>Lojan Lancehead</t>
  </si>
  <si>
    <t>Ecuador; Peru</t>
  </si>
  <si>
    <t>Bmicr</t>
  </si>
  <si>
    <t>Cope 1875</t>
  </si>
  <si>
    <t>Bmyer</t>
  </si>
  <si>
    <t>Gutberlet &amp; Campbell 2001</t>
  </si>
  <si>
    <t>Equis Red Snake, cheeked Snake; Spanish: Serpiente Equis Roja, Cachetona, Bufadora</t>
  </si>
  <si>
    <t>Bothrops_alcatraz</t>
  </si>
  <si>
    <t>Balca</t>
  </si>
  <si>
    <t>Marques, Martins &amp; Sazima 2002</t>
  </si>
  <si>
    <t>Bothrops</t>
  </si>
  <si>
    <t>Brazil</t>
  </si>
  <si>
    <t>Balte</t>
  </si>
  <si>
    <t>Urutu; German: Urutu, Halbmondlanzenotter</t>
  </si>
  <si>
    <t>Argentina; Brazil; Paraguay; Uruguay</t>
  </si>
  <si>
    <t>Bammo</t>
  </si>
  <si>
    <t>Leybold 1873</t>
  </si>
  <si>
    <t>Yararanata; German: Yararanata</t>
  </si>
  <si>
    <t>Argentina</t>
  </si>
  <si>
    <t>Baspe</t>
  </si>
  <si>
    <t>Garman 1883</t>
  </si>
  <si>
    <t>Terciopelo; German: Rauhschuppige Lanzenotter; Spanish: V√≠bora Equis</t>
  </si>
  <si>
    <t>Belize; Colombia; Costa Rica; Ecuador; El Salvador; Guatemala; Honduras; Mexico; Nicaragua; Panama; Peru; Venezuela</t>
  </si>
  <si>
    <t>Batro</t>
  </si>
  <si>
    <t>Barba Amarilla, Fer-de-Lance, common lancehead; German: Caicaca, Gew√∂hnliche Lanzenotter, NL: Gewone lanspuntslang</t>
  </si>
  <si>
    <t>Bolivia; Brazil; Colombia; Ecuador; France; Guyana; Peru; Suriname; Trinidad and Tobago; Venezuela</t>
  </si>
  <si>
    <t>Bothrops_ayerbei</t>
  </si>
  <si>
    <t>Bayer</t>
  </si>
  <si>
    <t>Folleco-Fernandez 2010</t>
  </si>
  <si>
    <t>Spanish: Patian Lancehead, Ayerbe's Lancehead, Cacica, Eqis Patiana</t>
  </si>
  <si>
    <t>Bbarn</t>
  </si>
  <si>
    <t>Parker 1938</t>
  </si>
  <si>
    <t>Barnett's Lancehead</t>
  </si>
  <si>
    <t>Bbili</t>
  </si>
  <si>
    <t>Bothrops bilineatus bilineatus (Wied 1821); Bothrops bilineatus smaragdinus (Hoge 1966)</t>
  </si>
  <si>
    <t>Wied-Neuwied 1821</t>
  </si>
  <si>
    <t>Green Jararaca, Two-striped forest-pitviper [smaragdinus]; German: Gr√ºne Jararaca</t>
  </si>
  <si>
    <t>Bolivia; Brazil; Colombia; Ecuador; France; Guyana; Peru; Suriname; Venezuela</t>
  </si>
  <si>
    <t>Bbraz</t>
  </si>
  <si>
    <t>Hoge 1954</t>
  </si>
  <si>
    <t>Brazil's Lancehead</t>
  </si>
  <si>
    <t>Bcari</t>
  </si>
  <si>
    <t>Garman 1887</t>
  </si>
  <si>
    <t>Saint Lucia Lancehead, Saint Lucia Viper</t>
  </si>
  <si>
    <t>Saint Lucia</t>
  </si>
  <si>
    <t>Bchlo</t>
  </si>
  <si>
    <t>Boulenger 1912</t>
  </si>
  <si>
    <t>Peru</t>
  </si>
  <si>
    <t>Bcoti</t>
  </si>
  <si>
    <t>Gomes 1913</t>
  </si>
  <si>
    <t>Cotiara</t>
  </si>
  <si>
    <t>Argentina; Brazil</t>
  </si>
  <si>
    <t>Bdipo</t>
  </si>
  <si>
    <t>Cope 1862</t>
  </si>
  <si>
    <t>Argentina; Bolivia; Brazil; Paraguay</t>
  </si>
  <si>
    <t>Beryt</t>
  </si>
  <si>
    <t>Caatinga Lancehead</t>
  </si>
  <si>
    <t>Bfons</t>
  </si>
  <si>
    <t>Hoge &amp; Belluomini 1959</t>
  </si>
  <si>
    <t>Fonseca's Lancehead</t>
  </si>
  <si>
    <t>Bothrops_insularis</t>
  </si>
  <si>
    <t>Binsu</t>
  </si>
  <si>
    <t>Amaral 1921</t>
  </si>
  <si>
    <t>Golden Lancehead; German: Insel-Lanzenotter</t>
  </si>
  <si>
    <t>Bitap</t>
  </si>
  <si>
    <t>Boulenger 1907</t>
  </si>
  <si>
    <t>Sao Paulo Lancehead</t>
  </si>
  <si>
    <t>SVL</t>
  </si>
  <si>
    <t>Brazil; Paraguay</t>
  </si>
  <si>
    <t>Bjraca</t>
  </si>
  <si>
    <t>Wied-Neuwied 1824</t>
  </si>
  <si>
    <t>Jararaca; German: Jararaca</t>
  </si>
  <si>
    <t>Argentina; Brazil; Paraguay</t>
  </si>
  <si>
    <t>Bjracu</t>
  </si>
  <si>
    <t>Lacerda 1884</t>
  </si>
  <si>
    <t>Jararacussu</t>
  </si>
  <si>
    <t>Bjona</t>
  </si>
  <si>
    <t>Harvey 1994</t>
  </si>
  <si>
    <t>Jonathan's Lancehead</t>
  </si>
  <si>
    <t>Argentina; Bolivia</t>
  </si>
  <si>
    <t>Blanc</t>
  </si>
  <si>
    <t>Bonnaterre 1790</t>
  </si>
  <si>
    <t>Martinique Lancehead</t>
  </si>
  <si>
    <t>France</t>
  </si>
  <si>
    <t>Bleuc</t>
  </si>
  <si>
    <t>Wagler 1824</t>
  </si>
  <si>
    <t>Whitetail Lancehead</t>
  </si>
  <si>
    <t>Blutz</t>
  </si>
  <si>
    <t>Miranda-Ribeiro 1915</t>
  </si>
  <si>
    <t>Sertao Lancehead [iglesiasi]</t>
  </si>
  <si>
    <t>Bmara</t>
  </si>
  <si>
    <t>Hoge 1966</t>
  </si>
  <si>
    <t>Maraj√≥ Lancehead</t>
  </si>
  <si>
    <t>Bothrops_marmoratus</t>
  </si>
  <si>
    <t>Bmarm</t>
  </si>
  <si>
    <t>Da Silva &amp; Rodrigues 2008</t>
  </si>
  <si>
    <t>Marbled lancehead</t>
  </si>
  <si>
    <t>Bmatt</t>
  </si>
  <si>
    <t>Amaral 1925</t>
  </si>
  <si>
    <t>Bolivia; Brazil; Paraguay</t>
  </si>
  <si>
    <t>Bothrops_medusa</t>
  </si>
  <si>
    <t>Bmedu</t>
  </si>
  <si>
    <t>Sternfeld 1920</t>
  </si>
  <si>
    <t>Venezuela Forest Pit Viper</t>
  </si>
  <si>
    <t>Venezuela</t>
  </si>
  <si>
    <t>Bmons</t>
  </si>
  <si>
    <t>Timms, Chaparro, Venegas, Salazar-Valenzuela, Scrocchi, Cuevas, Leynaud &amp; Carrasco 2019</t>
  </si>
  <si>
    <t>Bmooj</t>
  </si>
  <si>
    <t>Brazilian Lancehead</t>
  </si>
  <si>
    <t>Bmuri</t>
  </si>
  <si>
    <t>Ferrarezzi &amp; Freire 2001</t>
  </si>
  <si>
    <t>Bneuw</t>
  </si>
  <si>
    <t>Jararaca Pintada; German: Lanzenotter</t>
  </si>
  <si>
    <t>Boligb</t>
  </si>
  <si>
    <t>Dal Vechio, Prates, Grazziotin, Graboski, &amp; Rodrigues, 2021</t>
  </si>
  <si>
    <t>Brazil; Colombia; Ecuador; France; Guyana; Peru; Suriname; Venezuela</t>
  </si>
  <si>
    <t>Size taken from B. brazili</t>
  </si>
  <si>
    <t>Bolig</t>
  </si>
  <si>
    <t>Werner 1901</t>
  </si>
  <si>
    <t>Inca Forest Pit Viper (oligolepis), Peru Forest Pit Viper (peruviana)</t>
  </si>
  <si>
    <t>Bosbo</t>
  </si>
  <si>
    <t>Bothrops_otavioi</t>
  </si>
  <si>
    <t>Botav</t>
  </si>
  <si>
    <t>Barbo, Grazziotin, Sazima, Martins &amp; Sawaya 2012</t>
  </si>
  <si>
    <t>Bpaul</t>
  </si>
  <si>
    <t>Bpict</t>
  </si>
  <si>
    <t>Tschudi 1845</t>
  </si>
  <si>
    <t>Desert Lancehead</t>
  </si>
  <si>
    <t>Bothrops_pirajai</t>
  </si>
  <si>
    <t>Bpira</t>
  </si>
  <si>
    <t>Piraja's Lancehead</t>
  </si>
  <si>
    <t>Bpube</t>
  </si>
  <si>
    <t>Cope 1870</t>
  </si>
  <si>
    <t>Bpulc</t>
  </si>
  <si>
    <t>Bpunc</t>
  </si>
  <si>
    <t>Garcia 1896</t>
  </si>
  <si>
    <t>Spanish: Equis Orito, Equis Rabo de Chucha, Golden Lancehead or Opossum Tailed Lancehead, Chocoan Forest Pit Viper</t>
  </si>
  <si>
    <t>Colombia; Ecuador; Panama</t>
  </si>
  <si>
    <t>Bsanc</t>
  </si>
  <si>
    <t>Bolivian Lancehead</t>
  </si>
  <si>
    <t>Bolivia</t>
  </si>
  <si>
    <t>Bothrops_sazimai</t>
  </si>
  <si>
    <t>Bsazi</t>
  </si>
  <si>
    <t>Barbo, Gasparini, Almeida, Zaher, Grazziotin, Gusmão, Ferrarini &amp; Sawaya 2016</t>
  </si>
  <si>
    <t>Franceses island-Lancehead</t>
  </si>
  <si>
    <t>Bsone</t>
  </si>
  <si>
    <t>Carrasco, Grazziotin, Cruz-Farfán, Koch, Ochoa, Scrocchi, Leynaud &amp; Chaparro 2019</t>
  </si>
  <si>
    <t>Bolivia; Brazil; Peru</t>
  </si>
  <si>
    <t>Btaen</t>
  </si>
  <si>
    <t>Bothrops taeniatus taeniatus (Wagler 1824); Bothrops taeniatus lichenosus (Roze 1958)</t>
  </si>
  <si>
    <t>Speckled Forest Pit Viper</t>
  </si>
  <si>
    <t>Bvene</t>
  </si>
  <si>
    <t>Sandner-Montilla 1952</t>
  </si>
  <si>
    <t>Venezuela Lancehead</t>
  </si>
  <si>
    <t>Colombia; Venezuela</t>
  </si>
  <si>
    <t>Calloselasma_rhodostoma</t>
  </si>
  <si>
    <t>Crhod</t>
  </si>
  <si>
    <t>Kuhl 1824</t>
  </si>
  <si>
    <t>Calloselasma</t>
  </si>
  <si>
    <t>OW_Crotalinae</t>
  </si>
  <si>
    <t>Malayan Pit Viper; German: Malaiische Mokassin-Grubenotter, Thai: ngu t√ºng chƒÅng, ngu t√ºng kabƒÅ</t>
  </si>
  <si>
    <t>Cambodia; Indonesia; Laos; Malaysia; Myanmar; Thailand; Vietnam</t>
  </si>
  <si>
    <t>Causus_bilineatus</t>
  </si>
  <si>
    <t>Cbili</t>
  </si>
  <si>
    <t>Boulenger 1905</t>
  </si>
  <si>
    <t>Causus</t>
  </si>
  <si>
    <t>Two-Striped Night Adder, Two-lined Night Adder</t>
  </si>
  <si>
    <t>Angola; Democratic Republic of the Congo; Rwanda; Zambia</t>
  </si>
  <si>
    <t>Causus_defilippii</t>
  </si>
  <si>
    <t>Cdefi</t>
  </si>
  <si>
    <t>Jan 1863</t>
  </si>
  <si>
    <t>Snouted Night Adder</t>
  </si>
  <si>
    <t>Botswana; Democratic Republic of the Congo; Kenya; Malawi; Mozambique; South Africa; Swaziland; United Republic of Tanzania; Zambia; Zimbabwe</t>
  </si>
  <si>
    <t>Causus_lichtensteinii</t>
  </si>
  <si>
    <t>Clich</t>
  </si>
  <si>
    <t>Jan 1859</t>
  </si>
  <si>
    <t>Forest night adder</t>
  </si>
  <si>
    <t>Angola; Benin; Burundi; Cameroon; Central African Republic; Democratic Republic of the Congo; Equatorial Guinea; Gabon; Ghana; Guinea; Ivory Coast; Kenya; Liberia; Nigeria; Republic of the Congo; Rwanda; S. Sudan; Sierra Leone; Togo; Uganda; United Republic of Tanzania; Zambia</t>
  </si>
  <si>
    <t>Causus_maculatus</t>
  </si>
  <si>
    <t>Cmacu</t>
  </si>
  <si>
    <t>Hallowell 1842</t>
  </si>
  <si>
    <t>Spotted Night Adder, West-African Night Adder</t>
  </si>
  <si>
    <t>Angola; Benin; Burkina Faso; Cameroon; Central African Republic; Chad; Democratic Republic of the Congo; Equatorial Guinea; Ethiopia; Gabon; Gambia; Ghana; Guinea; Guinea Bissau; Ivory Coast; Kenya; Liberia; Mali; Mauritania; Niger; Nigeria; Republic of the Congo; Rwanda; S. Sudan; Senegal; Sierra Leone; Sudan; Togo; Uganda</t>
  </si>
  <si>
    <t>Causus_rasmusseni</t>
  </si>
  <si>
    <t>Crasm</t>
  </si>
  <si>
    <t>Broadley 2014</t>
  </si>
  <si>
    <t>Rasmussen‚Äôs Night Adder</t>
  </si>
  <si>
    <t>Democratic Republic of the Congo; Zambia</t>
  </si>
  <si>
    <t>Causus_resimus</t>
  </si>
  <si>
    <t>Cresi</t>
  </si>
  <si>
    <t>Green Night Adder; German: Gr√ºne Nachtotter</t>
  </si>
  <si>
    <t>Angola; Burundi; Cameroon; Central African Republic; Chad; Democratic Republic of the Congo; Ethiopia; Kenya; Nigeria; Republic of the Congo; Rwanda; S. Sudan; Somalia; Sudan; Uganda; United Republic of Tanzania</t>
  </si>
  <si>
    <t>Causus_rhombeatus</t>
  </si>
  <si>
    <t>Crhom</t>
  </si>
  <si>
    <t>Lichtenstein 1823</t>
  </si>
  <si>
    <t>Common or Rhombic Night Adder; German: Kr√∂tenotter</t>
  </si>
  <si>
    <t>Angola; Botswana; Burundi; Cameroon; Central African Republic; Chad; Democratic Republic of the Congo; Ethiopia; Kenya; Lesotho; Malawi; Mozambique; Namibia; Nigeria; Republic of the Congo; Rwanda; S. Sudan; South Africa; Sudan; Swaziland; Uganda; United Republic of Tanzania; Zambia; Zimbabwe</t>
  </si>
  <si>
    <t>Cerastes_boehmei</t>
  </si>
  <si>
    <t>Cboeh</t>
  </si>
  <si>
    <t>Wagner &amp; Wilms 2010</t>
  </si>
  <si>
    <t>Cerastes</t>
  </si>
  <si>
    <t>Tunisia</t>
  </si>
  <si>
    <t>Cerastes_cerastes</t>
  </si>
  <si>
    <t>Cecera</t>
  </si>
  <si>
    <t>Cerastes cerastes cerastes (Linnaeus 1758); Cerastes cerastes hoofieni (Werner et al. 1999)</t>
  </si>
  <si>
    <t>Desert Horned Viper; German: Hornviper</t>
  </si>
  <si>
    <t>Algeria; Chad; Egypt; Israel; Libya; Mali; Mauritania; Morocco; Niger; Saudi Arabia; Sudan; Tunisia; Western Sahara; Yemen</t>
  </si>
  <si>
    <t>Cerastes_gasperettii</t>
  </si>
  <si>
    <t>Cgasp</t>
  </si>
  <si>
    <t>Cerastes gasperettii mendelssohni (Werner et al. 1999); Cerastes gasperettii gasperettii (Leviton &amp; Anderson 1967)</t>
  </si>
  <si>
    <t>Leviton &amp; Anderson 1967</t>
  </si>
  <si>
    <t>Bahrain; Egypt; Iran; Iraq; Israel; Jordan; Kuwait; Oman; Qatar; Saudi Arabia; United Arab Emirates; West Bank; Yemen</t>
  </si>
  <si>
    <t>Cerastes_vipera</t>
  </si>
  <si>
    <t>Cvipe</t>
  </si>
  <si>
    <t>Sahara Sand Viper; German: Avicennaviper</t>
  </si>
  <si>
    <t>Algeria; Chad; Egypt; Gaza Strip; Israel; Jordan; Libya; Mali; Mauritania; Morocco; Niger; Sudan; Tunisia; West Bank; Western Sahara</t>
  </si>
  <si>
    <t>Cgodm</t>
  </si>
  <si>
    <t>Cerrophidion</t>
  </si>
  <si>
    <t>Godman's Montane Pit Viper; German: Godman-Berggrubenotter</t>
  </si>
  <si>
    <t>Cerrophidion_petlalcalensis</t>
  </si>
  <si>
    <t>Cpetl</t>
  </si>
  <si>
    <t>Lopéz-Luna, Vogt &amp; Torre-Loranca 1999</t>
  </si>
  <si>
    <t>Csasa</t>
  </si>
  <si>
    <t>Jadin, Townsend, Castoe &amp; Campbell 2012</t>
  </si>
  <si>
    <t>Costa Rica Montane Pitviper</t>
  </si>
  <si>
    <t>Ctzot</t>
  </si>
  <si>
    <t>Campbell 1985</t>
  </si>
  <si>
    <t>Tzotzil Montane Pit Viper</t>
  </si>
  <si>
    <t>Cwils</t>
  </si>
  <si>
    <t>Honduras Montane Pitviper</t>
  </si>
  <si>
    <t>El Salvador; Guatemala; Honduras; Nicaragua</t>
  </si>
  <si>
    <t>Cadam</t>
  </si>
  <si>
    <t>Palisot De Beauvois 1799</t>
  </si>
  <si>
    <t>Crotalus</t>
  </si>
  <si>
    <t>Eastern Diamondback Rattlesnake; German: Diamant-Klapperschlange</t>
  </si>
  <si>
    <t>Cange</t>
  </si>
  <si>
    <t>Klauber 1963</t>
  </si>
  <si>
    <t>Isla Angel Rattlesnake; German: Angel-Klapperschlange</t>
  </si>
  <si>
    <t>Size taken from C. mitchellii</t>
  </si>
  <si>
    <t>Caqui</t>
  </si>
  <si>
    <t>Klauber 1952</t>
  </si>
  <si>
    <t>Queretaran Dusky Rattlesnake</t>
  </si>
  <si>
    <t>Carms</t>
  </si>
  <si>
    <t>Campbell 1979</t>
  </si>
  <si>
    <t>Mexican Dusky Rattlesnake</t>
  </si>
  <si>
    <t>Catro</t>
  </si>
  <si>
    <t>Crotalus atrox atrox; Crotalus atrox tortugensis</t>
  </si>
  <si>
    <t>Baird &amp; Girard 1853</t>
  </si>
  <si>
    <t>Western Diamond-backed Rattlesnake; German: Texas-Klapperschlange, Westliche Diamantklapperschlange, Tortuga Island Rattlesnake (tortugensis)</t>
  </si>
  <si>
    <t>Cbasi</t>
  </si>
  <si>
    <t>Cope 1864</t>
  </si>
  <si>
    <t>Mexican West-Coast Rattlesnake, Basilisk Rattlesnake; German: Basilisken-Klapperschlange</t>
  </si>
  <si>
    <t>Cbrun</t>
  </si>
  <si>
    <t>Harris &amp; Simmons 1978</t>
  </si>
  <si>
    <t>Mexican Pygmy Rattlesnake, Oaxacan Pygmy Rattlesnake</t>
  </si>
  <si>
    <t>Ccamp</t>
  </si>
  <si>
    <t>Bryson Jr, Linkem, Dorcas, Lathrop, Jones, Alvarado-D√≠az,, Grünwald &amp; Murphy 2014</t>
  </si>
  <si>
    <t>Crotalus_catalinensis</t>
  </si>
  <si>
    <t>Ccata</t>
  </si>
  <si>
    <t>Cliff 1954</t>
  </si>
  <si>
    <t>Catalina Island Rattlesnake; German: Santa-Catalina-Klapperschlange</t>
  </si>
  <si>
    <t>Ccera</t>
  </si>
  <si>
    <t>Crotalus cerastes cerastes (Hallowell 1854); Crotalus cerastes cercobombus (Savage &amp; Cliff 1953); Crotalus cerastes laterorepens (Klauber 1944)</t>
  </si>
  <si>
    <t>Sidewinder, Mojave desert sidewinder [cerastes], Sonoran desert sidewinder [cercobombus], Colorado desert sidewinder[laterorepens]; German: Seitenwinder, Geh√∂rnte Klapperschlange</t>
  </si>
  <si>
    <t>Ccerb</t>
  </si>
  <si>
    <t>Coues 1875</t>
  </si>
  <si>
    <t>Arizona Black Rattlesnake; German: Schwarze Arizona-Klapperschlange</t>
  </si>
  <si>
    <t>Cconc</t>
  </si>
  <si>
    <t>Woodbury 1929</t>
  </si>
  <si>
    <t>Midget Faded Rattlesnake</t>
  </si>
  <si>
    <t>Cculm</t>
  </si>
  <si>
    <t>Northwestern Neotropical Rattlesnake</t>
  </si>
  <si>
    <t>Cduri</t>
  </si>
  <si>
    <t>Crotalus durissus cumanensis (Humboldt 1811); Crotalus durissus durissus (Linnaeus 1758); Crotalus durissus marajoensis (Hoge 1966); Crotalus durissus ruruima (Hoge 1966); Crotalus durissus terrificus (Laurenti 1768); Crotalus durissus trigonicus (Harris &amp; Simmons 1978)</t>
  </si>
  <si>
    <t>Cascabel Rattlesnake, Central American Rattlesnake; German: Cascabel-Tropische - Schauer-Klapperschlange, NL: Zuid-Amerikaanse Ratelslang, Surinamse ratelslang, Rupununi Savanna Rattlesnake [trigonicus]</t>
  </si>
  <si>
    <t>Argentina; Bolivia; Brazil; Colombia; France; Guyana; Paraguay; Suriname; Trinidad and Tobago; Uruguay; Venezuela</t>
  </si>
  <si>
    <t>Cehec</t>
  </si>
  <si>
    <t>Carbajal-Márquez, Cedeño-Vázquez, Mart√≠nez-Arce, Neri-Castro &amp; Machkour-M‚ÄôRabet 2020</t>
  </si>
  <si>
    <t>Tehuantepec Isthmus Neotropical rattlesnake</t>
  </si>
  <si>
    <t>Cenyo</t>
  </si>
  <si>
    <t>Crotalus enyo cerralvensis (Cliff 1954); Crotalus enyo furvus (Lowe &amp; Norris 1954); Crotalus enyo enyo (Cope 1861)</t>
  </si>
  <si>
    <t>Cope 1861</t>
  </si>
  <si>
    <t>Baja California Rattlesnake [enyo], Rosario Rattlesnake [furvus], Cerralvo Rattlesnake [cerralvensis]; German: Baja-Klapperschlange</t>
  </si>
  <si>
    <t>Crotalus_ericsmithi</t>
  </si>
  <si>
    <t>Ceric</t>
  </si>
  <si>
    <t>Campbell &amp; Flores-Villela 2008</t>
  </si>
  <si>
    <t>Guerreran Long-tailed Rattlesnake; Spanish: Cascabel Cola-larga de Guerrero</t>
  </si>
  <si>
    <t>Ceste</t>
  </si>
  <si>
    <t>Klauber 1949</t>
  </si>
  <si>
    <t>San Esteban Island Rattlesnake; German: San Esteban-Klapperschlange</t>
  </si>
  <si>
    <t>Cexig</t>
  </si>
  <si>
    <t>Campbell &amp; Armstrong 1979</t>
  </si>
  <si>
    <t>Mexican Pygmy Rattlesnake, Guerreran Pygmy Rattlesnake</t>
  </si>
  <si>
    <t>Chell</t>
  </si>
  <si>
    <t>Crotalus helleri caliginis; Crotalus helleri helleri</t>
  </si>
  <si>
    <t>Meek 1905</t>
  </si>
  <si>
    <t>Southern Pacific Rattlesnake</t>
  </si>
  <si>
    <t>Chorr</t>
  </si>
  <si>
    <t>Crotalus horridus atricaudatus; Crotalus horridus horridus</t>
  </si>
  <si>
    <t>Timber rattlesnake, cane-brake rattlesnake (atricaudatus); German: Wald-Klapperschlange (atricaudatus)</t>
  </si>
  <si>
    <t>Canada; United States of America</t>
  </si>
  <si>
    <t>Cinte</t>
  </si>
  <si>
    <t>Crotalus intermedius intermedius (Troschel in M√πller 1865); Crotalus intermedius gloydi (Taylor 1941); Crotalus intermedius omiltemanus (G√ºnther 1895)</t>
  </si>
  <si>
    <t>Troschel 1865</t>
  </si>
  <si>
    <t>Mexican Smallhead Rattlesnake</t>
  </si>
  <si>
    <t>Clann</t>
  </si>
  <si>
    <t>Tanner 1966</t>
  </si>
  <si>
    <t>Autl√°n Long-tailed Rattlesnake, ManantlaÃÅn Long-tailed Rattlesnake; Spanish: Cascabel Cola-larga de Autl√°n</t>
  </si>
  <si>
    <t>Clepi</t>
  </si>
  <si>
    <t>Crotalus lepidus klauberi (Gloyd 1936); Crotalus lepidus lepidus (Kennicott 1861); Crotalus lepidus maculosus (Tanner, Dixon, &amp; Harris 1972)</t>
  </si>
  <si>
    <t>Kennicott 1861</t>
  </si>
  <si>
    <t>lepidus: Rock Rattlesnake, klauberi: Banded Rock Rattlesnake, maculosus: Durangan Rock Rattlesnake; German: Felsen-Klapperschlange, Gebirgsklapperschlange</t>
  </si>
  <si>
    <t>Crotalus_lorenzoensis</t>
  </si>
  <si>
    <t>Clore</t>
  </si>
  <si>
    <t>Radcliff &amp; Maslin 1975</t>
  </si>
  <si>
    <t>Red Diamond Rattlesnake (exsul: Cedros Island Rattlesnake, lorenzoensis: San Lorenzo Island Rattlesnake, lucasensis: San Lucan Rattlesnake, ruber: Red Diamond Rattlesnake, monserratensis: Red Rattlesnake); German: Rote Diamant-Klapperschlange</t>
  </si>
  <si>
    <t>Radcliffe and Maslin 1975</t>
  </si>
  <si>
    <t>Cluto</t>
  </si>
  <si>
    <t>Crotalus lutosus abyssus; Crotalus lutosus lutosus</t>
  </si>
  <si>
    <t>Klauber 1930</t>
  </si>
  <si>
    <t>Great Basin Rattlesnake; German: Great-Basin-Klapperschlange, abyssus: Grand Canyon Rattlesnake</t>
  </si>
  <si>
    <t>Cmict</t>
  </si>
  <si>
    <t>Veracruz Neotropical rattlesnake</t>
  </si>
  <si>
    <t>Cmitc</t>
  </si>
  <si>
    <t>Speckled Rattlesnake; German: Gefleckte Klapperschlange</t>
  </si>
  <si>
    <t>Campbell and Lamar 2004</t>
  </si>
  <si>
    <t>Cmolo</t>
  </si>
  <si>
    <t>Crotalus molossus molossus (Baird &amp; Girard 1853); Crotalus molossus nigrescens (Gloyd 1936); Crotalus molossus oaxacus (Gloyd 1948)</t>
  </si>
  <si>
    <t>Black Tailed Rattlesnake, Northern Black Tailed Rattlesnake, nigrescens: Mexican black-tailed Rattlesnake, oaxacus: Oaxacan Black-tailed Rattlesnake); German: Schwarzschwanz-Klapperschlange</t>
  </si>
  <si>
    <t>Cmoru</t>
  </si>
  <si>
    <t>Tamaulipan Rock Rattlesnake</t>
  </si>
  <si>
    <t>Coreg</t>
  </si>
  <si>
    <t>Holbrook 1840</t>
  </si>
  <si>
    <t>Northern Pacific Rattlesnake; German: Oregon-Klapperschlange</t>
  </si>
  <si>
    <t>Corna</t>
  </si>
  <si>
    <t>Ornate Black- tailed Rattlesnake, Black-tailed Rattlesnake</t>
  </si>
  <si>
    <t>Crotalus_polisi</t>
  </si>
  <si>
    <t>Cpoli</t>
  </si>
  <si>
    <t>Meik, Schaack, Flores-Villela &amp; Streicher 2018</t>
  </si>
  <si>
    <t>Horsehead Island speckled rattlesnake</t>
  </si>
  <si>
    <t>Cpoly</t>
  </si>
  <si>
    <t>Cope 1865</t>
  </si>
  <si>
    <t>Mexican Lancehead Rattlesnake</t>
  </si>
  <si>
    <t>Cpric</t>
  </si>
  <si>
    <t>Crotalus pricei pricei (Van Denburgh 1895); Crotalus pricei miquihuanus (Gloyd 1940)</t>
  </si>
  <si>
    <t>Van Denburgh 1895</t>
  </si>
  <si>
    <t>pricei: Western Twin Spotted Rattlesnake, Arizona Twin Spotted Rattlesnake; German: Prices Klapperschlange, miquihuanus: Eastern Twin Spotted Rattlesnake</t>
  </si>
  <si>
    <t>Cpusi</t>
  </si>
  <si>
    <t>Tancitaran Dusky Rattlesnake</t>
  </si>
  <si>
    <t>Cpyrr</t>
  </si>
  <si>
    <t>Crotalus pyrrhus muertensis; Crotalus pyrrhus pyrrhus</t>
  </si>
  <si>
    <t>Cope 1866</t>
  </si>
  <si>
    <t>Southwestern Speckled Rattlesnake; German: S√ºdwestliche Gefleckte Klapperschlange</t>
  </si>
  <si>
    <t>Cravu</t>
  </si>
  <si>
    <t>Mexican Pygmy Rattlesnake, Central Plateau Pygmy Rattlesnake</t>
  </si>
  <si>
    <t>Crube</t>
  </si>
  <si>
    <t>Crotalus ruber exsul (Garman 1884); Crotalus ruber ruber (Cope 1892); Crotalus ruber lucasensis (Van Denburgh 1920)</t>
  </si>
  <si>
    <t>Cope 1892</t>
  </si>
  <si>
    <t>Red Diamond Rattlesnake (exsul: Cedros Island Rattlesnake, lucasensis: San Lucan Rattlesnake, ruber: Red Diamond Rattlesnake, monserratensis: Red Rattlesnake); German: Rote Diamant-Klapperschlange</t>
  </si>
  <si>
    <t>Cscut</t>
  </si>
  <si>
    <t>Crotalus scutulatus salvini (G√ºnther 1895); Crotalus scutulatus scutulatus (Kennicott 1861)</t>
  </si>
  <si>
    <t>scutulatus: Mojave (Green) Rattlesnake, salvini: Huamantlan Rattlesnake; German: Mojave-Klapperschlange</t>
  </si>
  <si>
    <t>Csimu</t>
  </si>
  <si>
    <t>Latreille 1801</t>
  </si>
  <si>
    <t>Middle American Rattlesnake</t>
  </si>
  <si>
    <t>Belize; Costa Rica; El Salvador; Guatemala; Honduras; Mexico; Nicaragua</t>
  </si>
  <si>
    <t>Crotalus_stejnegeri</t>
  </si>
  <si>
    <t>Cstej</t>
  </si>
  <si>
    <t>Dunn 1919</t>
  </si>
  <si>
    <t>Sinaloan Long-tailed Rattlesnake; Spanish: Cascabel Cola-larga de Sinaloa</t>
  </si>
  <si>
    <t>Cstep</t>
  </si>
  <si>
    <t>Panamint Rattlesnake; German: Panamint-Klapperschlange</t>
  </si>
  <si>
    <t>Crotalus_tancitarensis</t>
  </si>
  <si>
    <t>Ctanc</t>
  </si>
  <si>
    <t>Alvarado-D√≠az &amp; Campbell 2004</t>
  </si>
  <si>
    <t>Crotalus_thalassoporus</t>
  </si>
  <si>
    <t>Cthal</t>
  </si>
  <si>
    <t>Louse Island speckled rattlesnake</t>
  </si>
  <si>
    <t>Ctigr</t>
  </si>
  <si>
    <t>Kennicott 1859</t>
  </si>
  <si>
    <t>Tiger Rattlesnake; German: Tiger-Klapperschlange</t>
  </si>
  <si>
    <t>Ctlal</t>
  </si>
  <si>
    <t>Bryson, Linkem, Dorcas, Lathrop, Jones, Alvarado-D√≠az, Grünwald &amp; Murphy 2014</t>
  </si>
  <si>
    <t>Ctoto</t>
  </si>
  <si>
    <t>Gloyd &amp; Kauffeld 1940</t>
  </si>
  <si>
    <t>Totonacan Rattlesnake</t>
  </si>
  <si>
    <t>Crotalus_transversus</t>
  </si>
  <si>
    <t>Ctran</t>
  </si>
  <si>
    <t>Taylor 1944</t>
  </si>
  <si>
    <t>Cross-banded Mountain Rattlesnake</t>
  </si>
  <si>
    <t>Ctris</t>
  </si>
  <si>
    <t>Wagler 1830</t>
  </si>
  <si>
    <t>Western Dusky Rattlesnake, Central Plateau Dusky Rattlesnake</t>
  </si>
  <si>
    <t>Ctzab</t>
  </si>
  <si>
    <t>Yucatan Neotropical Rattlesnake</t>
  </si>
  <si>
    <t>Crotalus_unicolor</t>
  </si>
  <si>
    <t>Cunic</t>
  </si>
  <si>
    <t>Van Lidth De Jeude 1887</t>
  </si>
  <si>
    <t>Aruba Island Rattlesnake; German: Aruba-Klapperschlange</t>
  </si>
  <si>
    <t>Aruba</t>
  </si>
  <si>
    <t>Jacksonville Zoo</t>
  </si>
  <si>
    <t>Crotalus_vegrandis</t>
  </si>
  <si>
    <t>Cvegr</t>
  </si>
  <si>
    <t>Klauber 1941</t>
  </si>
  <si>
    <t>Uracoan Rattlesnake; German: Uracoa-Klapperschlange</t>
  </si>
  <si>
    <t>Klauber LM. 1997. Rattlesnakes: Their Habitats, Life Histories, and Influence on Mankind. Second Edition. 2 volumes. Reprint, University of California Press, Berkeley.</t>
  </si>
  <si>
    <t>Cviri</t>
  </si>
  <si>
    <t>Crotalus viridis nuntius (Klauber 1935); Crotalus viridis viridis (Rafinesque 1818)</t>
  </si>
  <si>
    <t>Rafinesque 1818</t>
  </si>
  <si>
    <t>viridis: Western Rattlesnake, Prairie Rattlesnake, nuntius: Hopi Rattlesnake; German: Pr√§rie-Klapperschlange; German: nuntius: Hopi-Klapperschlange</t>
  </si>
  <si>
    <t>Canada; Mexico; United States of America</t>
  </si>
  <si>
    <t>Cwill</t>
  </si>
  <si>
    <t>Crotalus willardi amabilis (Anderson 1962); Crotalus willardi meridionalis (Klauber 1949); Crotalus willardi obscurus (Harris 1974); Crotalus willardi silus (Klauber 1949); Crotalus willardi willardi (Meek 1905)</t>
  </si>
  <si>
    <t>willardi: Arizona Ridgenose Rattlesnake, obscurus: New Mexico Ridgenose Rattlesnake, amabilis: Del Nido Ridge-nosed Rattlesnake, meridionalis: Southern Ridge-nosed Rattlesnake, silus: Western Chihuahuan Ridge-nosed Rattlesnake); German: Willards Klapperschlange, Kantenkopf-Klapperschlange</t>
  </si>
  <si>
    <t>Daboia_mauritanica</t>
  </si>
  <si>
    <t>Dmaur</t>
  </si>
  <si>
    <t>Gray 1849</t>
  </si>
  <si>
    <t>Daboia</t>
  </si>
  <si>
    <t>Moorish Viper; German: Atlasotter; German: Saharaotter [deserti]</t>
  </si>
  <si>
    <t>Algeria; Libya; Mauritania; Morocco; Spain; Tunisia; Western Sahara</t>
  </si>
  <si>
    <t>Daboia_palaestinae</t>
  </si>
  <si>
    <t>Dpala</t>
  </si>
  <si>
    <t>Werner 1938</t>
  </si>
  <si>
    <t>Palestine Viper; German: Pal√§stinaviper</t>
  </si>
  <si>
    <t>Gaza Strip; Israel; Jordan; Lebanon; Syria; West Bank</t>
  </si>
  <si>
    <t>Daboia_russelii</t>
  </si>
  <si>
    <t>Druss</t>
  </si>
  <si>
    <t>Shaw &amp; Nodder 1797</t>
  </si>
  <si>
    <t>Russel‚Äôs Viper; German: Kettenviper</t>
  </si>
  <si>
    <t>Bangladesh; Bhutan; China; India; Myanmar; Nepal; Pakistan; Sri Lanka</t>
  </si>
  <si>
    <t>Daboia_siamensis</t>
  </si>
  <si>
    <t>Dsiam</t>
  </si>
  <si>
    <t>Smith 1917</t>
  </si>
  <si>
    <t>Eastern Russel‚Äôs Viper; German: √ñstliche Kettenviper; Chinese: Ê≥∞ÂõΩÂúÜÊñëËù∞</t>
  </si>
  <si>
    <t>Cambodia; China; Hong Kong S.A.R.; Indonesia; Macau S.A.R; Myanmar; Taiwan; Thailand; Vietnam</t>
  </si>
  <si>
    <t>Deinagkistrodon_acutus</t>
  </si>
  <si>
    <t>Dacut</t>
  </si>
  <si>
    <t>Günther 1888</t>
  </si>
  <si>
    <t>Deinagkistrodon</t>
  </si>
  <si>
    <t>Chinese Moccasin, Hundred-pace viper, five-pacer viper; German: Chinesischer Kupferkopf, Chinesische Nasenotter; Chinese: Â∞ñÂêªËùÆ</t>
  </si>
  <si>
    <t>China; Taiwan; Vietnam</t>
  </si>
  <si>
    <t>Echis_borkini</t>
  </si>
  <si>
    <t>Ebork</t>
  </si>
  <si>
    <t>Cherlin 1990</t>
  </si>
  <si>
    <t>Echis</t>
  </si>
  <si>
    <t>Saudi Arabia; Yemen</t>
  </si>
  <si>
    <t>Echis_carinatus</t>
  </si>
  <si>
    <t>Ecari</t>
  </si>
  <si>
    <t>Echis carinatus carinatus (Schneider 1801); Echis carinatus sochureki (Stemmler 1969)</t>
  </si>
  <si>
    <t>Schneider 1801</t>
  </si>
  <si>
    <t>Saw-scaled Viper, Phoorsa, Sindh Saw-scaled Viper [sochureki]; German: Sandrasselotter</t>
  </si>
  <si>
    <t>Afghanistan; China; India; Iran; Iraq; Kazakhstan; Nepal; Oman; Pakistan; Qatar; Saudi Arabia; Sri Lanka; Tajikistan; Turkmenistan; United Arab Emirates; Uzbekistan</t>
  </si>
  <si>
    <t>Echis_coloratus</t>
  </si>
  <si>
    <t>Ecolo</t>
  </si>
  <si>
    <t>Echis coloratus coloratus (G√ºnther 1878); Echis coloratus terraesanctae (Babocsay 2003)</t>
  </si>
  <si>
    <t>Günther 1878</t>
  </si>
  <si>
    <t>Palestine Saw-scaled Viper, Burton‚Äôs carpet viper; German: Arabische Sandrasselotter</t>
  </si>
  <si>
    <t>Egypt; Israel; Jordan; Lebanon; Oman; Saudi Arabia; West Bank; Yemen</t>
  </si>
  <si>
    <t>Echis_hughesi</t>
  </si>
  <si>
    <t>Ehugh</t>
  </si>
  <si>
    <t>Hughes' Saw-scaled Viper</t>
  </si>
  <si>
    <t>Somalia</t>
  </si>
  <si>
    <t>Echis_jogeri</t>
  </si>
  <si>
    <t>Ejoge</t>
  </si>
  <si>
    <t>Joger's Saw-scaled Viper</t>
  </si>
  <si>
    <t>Guinea; Mali; Senegal</t>
  </si>
  <si>
    <t>Echis_khosatzkii</t>
  </si>
  <si>
    <t>Ekhos</t>
  </si>
  <si>
    <t>Oman; Yemen</t>
  </si>
  <si>
    <t>Echis_leucogaster</t>
  </si>
  <si>
    <t>Eleuc</t>
  </si>
  <si>
    <t>Roman 1972</t>
  </si>
  <si>
    <t>Roman's Saw-scaled Viper</t>
  </si>
  <si>
    <t>Burkina Faso; Cameroon; Chad; Gambia; Mali; Mauritania; Morocco; Niger; Senegal; Western Sahara</t>
  </si>
  <si>
    <t>Echis_megalocephalus</t>
  </si>
  <si>
    <t>Emega</t>
  </si>
  <si>
    <t>Large-headed Carpet Viper, Cherlin's Saw-scaled Viper</t>
  </si>
  <si>
    <t>Eritrea</t>
  </si>
  <si>
    <t>Echis_ocellatus</t>
  </si>
  <si>
    <t>Eocel</t>
  </si>
  <si>
    <t>Stemmler 1970</t>
  </si>
  <si>
    <t>African Saw-scaled Viper, West African carpet viper; German: Westafrikanische Augenfleck-Sandrasselotter</t>
  </si>
  <si>
    <t>Benin; Burkina Faso; Cameroon; Central African Republic; Chad; Gambia; Ghana; Guinea; Guinea Bissau; Ivory Coast; Mali; Mauritania; Niger; Nigeria; Senegal; Sierra Leone; Togo</t>
  </si>
  <si>
    <t>Echis_omanensis</t>
  </si>
  <si>
    <t>Eoman</t>
  </si>
  <si>
    <t>Babocsay 2004</t>
  </si>
  <si>
    <t>Oman saw-scaled viper; German: Oman-Sandrasselotter</t>
  </si>
  <si>
    <t>Oman; United Arab Emirates</t>
  </si>
  <si>
    <t>Echis_pyramidum</t>
  </si>
  <si>
    <t>Epyra</t>
  </si>
  <si>
    <t>Echis pyramidum pyramidum (Geoffroy Saint-Hilaire 1827); Echis pyramidum leakeyi (Stemmler &amp; Sochurek 1969)</t>
  </si>
  <si>
    <t>Geoffroy Saint-Hilaire 1827</t>
  </si>
  <si>
    <t>North-East African Carpet Viper, Egyptian Saw-scaled Viper</t>
  </si>
  <si>
    <t>Algeria; Central African Republic; Djibouti; Egypt; Eritrea; Ethiopia; Kenya; Libya; S. Sudan; Somalia; Somaliland; Sudan; Tunisia</t>
  </si>
  <si>
    <t>Echis_romani</t>
  </si>
  <si>
    <t>Eroma</t>
  </si>
  <si>
    <t>Trape 2018</t>
  </si>
  <si>
    <t>Eristicophis_macmahoni</t>
  </si>
  <si>
    <t>Emacm</t>
  </si>
  <si>
    <t>Alcock &amp; Finn 1897</t>
  </si>
  <si>
    <t>Eristicophis</t>
  </si>
  <si>
    <t>McMahons Desert Viper, Asian sand viper; German: McMahon-Viper</t>
  </si>
  <si>
    <t>Afghanistan; Iran; Pakistan</t>
  </si>
  <si>
    <t>Garthius_chaseni</t>
  </si>
  <si>
    <t>Gchas</t>
  </si>
  <si>
    <t>Smith 1931</t>
  </si>
  <si>
    <t>Garthius</t>
  </si>
  <si>
    <t>Mount Kinabalu Pit Viper, Chasen‚Äôs mountain pitviper</t>
  </si>
  <si>
    <t>Malaysia</t>
  </si>
  <si>
    <t>Gloydius_angusticeps</t>
  </si>
  <si>
    <t>Gangu</t>
  </si>
  <si>
    <t>Shi, Yang, Huang, Orlov &amp; Li 2018</t>
  </si>
  <si>
    <t>Gloydius</t>
  </si>
  <si>
    <t>Zoige pit viper; Chinese: RuoÃÄ iÃÄr gaÃÄi FuÃÄ</t>
  </si>
  <si>
    <t>Gloydius_blomhoffii</t>
  </si>
  <si>
    <t>Gblom</t>
  </si>
  <si>
    <t>Boie 1826</t>
  </si>
  <si>
    <t>Mamushi; German: Mamushi, Russian: –í–æ—Å—Ç–æ—á–Ω—ã–π —â–∏—Ç–æ–º–æ—Ä–¥–Ω–∏–∫</t>
  </si>
  <si>
    <t>Japan; North Korea; South Korea</t>
  </si>
  <si>
    <t>Gloydius_brevicaudus</t>
  </si>
  <si>
    <t>Gbrev</t>
  </si>
  <si>
    <t>Gloydius brevicaudus brevicaudus (Stejneger 1907); Gloydius brevicaudus siniticus (Gloyd 1977)</t>
  </si>
  <si>
    <t>Stejneger 1907</t>
  </si>
  <si>
    <t>German: Kurzschwanz-Mamushi; Chinese: Áü≠Â∞æËùÆ</t>
  </si>
  <si>
    <t>China; North Korea; Taiwan</t>
  </si>
  <si>
    <t>Gloydius_caraganus</t>
  </si>
  <si>
    <t>Gcara</t>
  </si>
  <si>
    <t>Eichwald 1831</t>
  </si>
  <si>
    <t>Karaganda pitviper; German: Karaganda-Otter</t>
  </si>
  <si>
    <t>Orlov and Barabanov, 1999</t>
  </si>
  <si>
    <t>Gloydius_caucasicus</t>
  </si>
  <si>
    <t>Gcauc</t>
  </si>
  <si>
    <t>Nikolsky 1916</t>
  </si>
  <si>
    <t>Caucasian pitviper; German: Kaukasus-Otter</t>
  </si>
  <si>
    <t>Gloydius_cognatus</t>
  </si>
  <si>
    <t>Gcogn</t>
  </si>
  <si>
    <t>Gloyd 1977</t>
  </si>
  <si>
    <t>Alashan pitviper; German: Alashan-Otter; Chinese: ÈòøÊãâÂñÑËùÆ</t>
  </si>
  <si>
    <t>Gloydius_halys</t>
  </si>
  <si>
    <t>Ghaly</t>
  </si>
  <si>
    <t>Gloydius halys boehmei (Nilson 1983); Gloydius halys halys (Pallas 1776); Gloydius halys mogoi (Bour 1993); Gloydius halys ubsunurensis (Kropachev &amp; Orlov 2017)</t>
  </si>
  <si>
    <t>Pallas 1776</t>
  </si>
  <si>
    <t>Halys Pit Viper (halys: Siberian, boehmei: B√∂hme‚Äôs pitviper); German: Halys-Otter, Russian: –û–±—ã–∫–Ω–æ–≤–µ–Ω–Ω—ã–π —â–∏—Ç–æ–º–æ—Ä–¥–Ω–∏–∫; Chinese: Ë•ø‰ºØÂà©‰∫öËùÆ</t>
  </si>
  <si>
    <t>Afghanistan; Azerbaijan; Baykonur Cosmodrome; China; India; Iran; Kazakhstan; Kyrgyzstan; Mongolia; Pakistan; Russia; Siachen Glacier; Tajikistan; Turkmenistan; Uzbekistan</t>
  </si>
  <si>
    <t>Gloydius_himalayanus</t>
  </si>
  <si>
    <t>Ghima</t>
  </si>
  <si>
    <t>Günther 1864</t>
  </si>
  <si>
    <t>Himalayan Pitviper</t>
  </si>
  <si>
    <t>Bangladesh; Bhutan; China; India; Nepal; Pakistan</t>
  </si>
  <si>
    <t>Gloydius_huangi</t>
  </si>
  <si>
    <t>Ghuan</t>
  </si>
  <si>
    <t>Wang, Ren, Dong, Jiang, Shi, Siler &amp; Che 2019</t>
  </si>
  <si>
    <t>Pinyin: Lan Cang Fu (original Chinese in paper but not copyable), Lancang Plateau Viper; Chinese: ÊæúÊ≤ßËùÆ</t>
  </si>
  <si>
    <t>Gloydius_intermedius</t>
  </si>
  <si>
    <t>Ginte</t>
  </si>
  <si>
    <t>Strauch 1868</t>
  </si>
  <si>
    <t>Central Asian pitviper, Russian: –°—Ä–µ–¥–Ω–∏–π —â–∏—Ç–æ–º–æ—Ä–¥–Ω–∏–∫; Chinese: ‰∏≠‰ªãËùÆ</t>
  </si>
  <si>
    <t>Afghanistan; Azerbaijan; China; Iran; Mongolia; North Korea; Russia; South Korea; Turkmenistan</t>
  </si>
  <si>
    <t>Gloydius_lijianlii</t>
  </si>
  <si>
    <t>Gliji</t>
  </si>
  <si>
    <t>Jiang &amp; Zhao 2009</t>
  </si>
  <si>
    <t>Chinese: Â∫ôÂ≤õËùÆ</t>
  </si>
  <si>
    <t>China</t>
  </si>
  <si>
    <t>Gloydius_liupanensis</t>
  </si>
  <si>
    <t>Gliup</t>
  </si>
  <si>
    <t>Liu, Song &amp; Luo 1989</t>
  </si>
  <si>
    <t>Chinese: ÂÖ≠ÁõòÂ±±ËùÆ</t>
  </si>
  <si>
    <t>Gloydius_monticola</t>
  </si>
  <si>
    <t>Gmont</t>
  </si>
  <si>
    <t>Werner 1922</t>
  </si>
  <si>
    <t>Likiang pitviper; Chinese: Èõ™Â±±ËùÆ</t>
  </si>
  <si>
    <t>Gloydius_qinlingensis</t>
  </si>
  <si>
    <t>Gqinl</t>
  </si>
  <si>
    <t>Song &amp; Chen 1985</t>
  </si>
  <si>
    <t>Chinese: Áß¶Â≤≠ËùÆ</t>
  </si>
  <si>
    <t>Gloydius_rickmersi</t>
  </si>
  <si>
    <t>Grick</t>
  </si>
  <si>
    <t>Wagner, Tiutenko, Borkin &amp; Simonov 2015</t>
  </si>
  <si>
    <t>Gloydius_rubromaculatus</t>
  </si>
  <si>
    <t>Grubr</t>
  </si>
  <si>
    <t>Shi, Li &amp; Liu 2017</t>
  </si>
  <si>
    <t>Red-spotted alpine pit viper, Tongtianhe pit viper; Chinese: HoÃÅng BƒÅn GƒÅo ShƒÅn FuÃÄ (Á∫¢ÊñëÈ´òÂ±±ËùÆ)</t>
  </si>
  <si>
    <t>Gloydius_shedaoensis</t>
  </si>
  <si>
    <t>Gshed</t>
  </si>
  <si>
    <t>Gloydius shedaoensis shedaoensis (Zhao 1979); Gloydius shedaoensis qianshanensis (Li1999)</t>
  </si>
  <si>
    <t>Zhao 1979</t>
  </si>
  <si>
    <t>Shedao island pitviper; Chinese: ËõáÂ≤õËùÆ</t>
  </si>
  <si>
    <t>Gloydius_stejnegeri</t>
  </si>
  <si>
    <t>Gstej</t>
  </si>
  <si>
    <t>Rendahl 1933</t>
  </si>
  <si>
    <t>Gobi pitviper); German: Gobi-Otter; Chinese: ÂçéÂåóËùÆ</t>
  </si>
  <si>
    <t>Gloydius_strauchi</t>
  </si>
  <si>
    <t>Gstra</t>
  </si>
  <si>
    <t>Bedriaga 1912</t>
  </si>
  <si>
    <t>Strauch‚Äôs pitviper; Chinese: È´òÂéüËùÆ</t>
  </si>
  <si>
    <t>Gloydius_tsushimaensis</t>
  </si>
  <si>
    <t>Gtsus</t>
  </si>
  <si>
    <t>Isogawa, Moriya &amp; Mitsui 1994</t>
  </si>
  <si>
    <t>Tsushima island pitviper, JapanesTsushima Mamushi</t>
  </si>
  <si>
    <t>Japan</t>
  </si>
  <si>
    <t>Gloydius_ussuriensis</t>
  </si>
  <si>
    <t>Gussu</t>
  </si>
  <si>
    <t>Emelianov 1929</t>
  </si>
  <si>
    <t>Ussuri Mamushi, Russian: –£cc—É—Ä–∏–π—Å–∫–∏–π —â–∏—Ç–æ–º–æ—Ä–¥–Ω–∏–∫; Chinese: ‰πåËãèÈáåËùÆ</t>
  </si>
  <si>
    <t>China; North Korea; Russia; South Korea</t>
  </si>
  <si>
    <t>Hypnale_hypnale</t>
  </si>
  <si>
    <t>Hhypn</t>
  </si>
  <si>
    <t>Hypnale</t>
  </si>
  <si>
    <t>Hump-nosed Moccasin; German: Indische Nasenotter</t>
  </si>
  <si>
    <t>India; Sri Lanka</t>
  </si>
  <si>
    <t>Hypnale_nepa</t>
  </si>
  <si>
    <t>Hnepa</t>
  </si>
  <si>
    <t>Laurenti 1768</t>
  </si>
  <si>
    <t>Sri Lanka Humpnose Viper</t>
  </si>
  <si>
    <t>Sri Lanka</t>
  </si>
  <si>
    <t>Hypnale_zara</t>
  </si>
  <si>
    <t>Hzara</t>
  </si>
  <si>
    <t>Lacro</t>
  </si>
  <si>
    <t>Lachesis</t>
  </si>
  <si>
    <t>Spanish: Verrugosa, Guascama</t>
  </si>
  <si>
    <t>Lmela</t>
  </si>
  <si>
    <t>Solórzano &amp; Cerdas 1986</t>
  </si>
  <si>
    <t>Black-headed bushmaster; German: Schwarzkopf-Buschmeister</t>
  </si>
  <si>
    <t>Lmuta</t>
  </si>
  <si>
    <t>South American Bushmaster; German: S√ºdamerikanischer Buschmeister, rhombeata: Atlantic Forest bushmaster, NL: Bosmeester</t>
  </si>
  <si>
    <t>Lsten</t>
  </si>
  <si>
    <t>Central American bushmaster</t>
  </si>
  <si>
    <t>Costa Rica; Nicaragua; Panama</t>
  </si>
  <si>
    <t>Macrovipera_lebetinus</t>
  </si>
  <si>
    <t>Mlebe</t>
  </si>
  <si>
    <t>Macrovipera lebetinus lebetinus (Linnaeus 1758); Macrovipera lebetinus cernovi (Chikin &amp; Szczerbak 1992); Macrovipera lebetinus obtusa (Dwigubsky 1832); Macrovipera lebetinus transmediterranea (Nilson &amp; Andr√©n 1988); Macrovipera lebetinus turanica (Chernov 1939)</t>
  </si>
  <si>
    <t>Macrovipera</t>
  </si>
  <si>
    <t>Levantine Viper; German: Levanteotter, Russian: –ì—é—Ä–∑–∞</t>
  </si>
  <si>
    <t>Afghanistan; Akrotiri Sovereign Base Area; Armenia; Azerbaijan; Cyprus; Dhekelia Sovereign Base Area; Georgia; India; Iran; Iraq; Israel; Jordan; Kyrgyzstan; Northern Cyprus; Pakistan; Russia; Syria; Tajikistan; Turkey; Turkmenistan; Uzbekistan</t>
  </si>
  <si>
    <t>Macrovipera_razii</t>
  </si>
  <si>
    <t>Mrazi</t>
  </si>
  <si>
    <t>Oraie, Rastegar-Pouyani, Khosrovani, Moradi, Akbari, Sehhatisabet, Shafiei, Stümpel &amp; Joger 2018</t>
  </si>
  <si>
    <t>Razi‚Äôs Viper</t>
  </si>
  <si>
    <t>Macrovipera_schweizeri</t>
  </si>
  <si>
    <t>Mschw</t>
  </si>
  <si>
    <t>Werner 1935</t>
  </si>
  <si>
    <t>German: Milosotter</t>
  </si>
  <si>
    <t>Greece</t>
  </si>
  <si>
    <t>Mindo</t>
  </si>
  <si>
    <t>Smith &amp; Ferrari-Castro 2008</t>
  </si>
  <si>
    <t>Metlapilcoatlus</t>
  </si>
  <si>
    <t>Honduras; Nicaragua</t>
  </si>
  <si>
    <t>Mmexi</t>
  </si>
  <si>
    <t>Central American Jumping Pit Viper</t>
  </si>
  <si>
    <t>Belize; Costa Rica; Guatemala; Honduras; Mexico; Nicaragua; Panama</t>
  </si>
  <si>
    <t>Mnumm</t>
  </si>
  <si>
    <t>Rüppell 1845</t>
  </si>
  <si>
    <t>Jumping Pit Viper</t>
  </si>
  <si>
    <t>Mocci</t>
  </si>
  <si>
    <t>Molme</t>
  </si>
  <si>
    <t>Perez-Higareda, Smith, Julia-Zertuche 1985</t>
  </si>
  <si>
    <t>Olmecan Pit Viper</t>
  </si>
  <si>
    <t>Mbarb</t>
  </si>
  <si>
    <t>Mixcoatlus</t>
  </si>
  <si>
    <t>Barbour's Montane Pit Viper</t>
  </si>
  <si>
    <t>Mbrow</t>
  </si>
  <si>
    <t>Shreve 1938</t>
  </si>
  <si>
    <t>Brown‚Äôs Montane Pit Viper</t>
  </si>
  <si>
    <t>Mmela</t>
  </si>
  <si>
    <t>Müller 1924</t>
  </si>
  <si>
    <t>Black-tailed Horned Pitviper</t>
  </si>
  <si>
    <t>Montatheris_hindii</t>
  </si>
  <si>
    <t>Mhind</t>
  </si>
  <si>
    <t>Boulenger 1910</t>
  </si>
  <si>
    <t>Montatheris</t>
  </si>
  <si>
    <t>Kenya Montane Viper</t>
  </si>
  <si>
    <t>Montivipera_albizona</t>
  </si>
  <si>
    <t>Malbi</t>
  </si>
  <si>
    <t>Nilson, Andren &amp; Flärdh 1990</t>
  </si>
  <si>
    <t>Montivipera</t>
  </si>
  <si>
    <t>Turkey</t>
  </si>
  <si>
    <t>Montivipera_bornmuelleri</t>
  </si>
  <si>
    <t>Mborn</t>
  </si>
  <si>
    <t>Werner 1898</t>
  </si>
  <si>
    <t>Lebanon Viper; German: Libanesische Bergotter</t>
  </si>
  <si>
    <t>Israel; Lebanon; Syria; Turkey</t>
  </si>
  <si>
    <t>Montivipera_bulgardaghica</t>
  </si>
  <si>
    <t>Mbulg</t>
  </si>
  <si>
    <t>Nilson &amp; Andren 1985</t>
  </si>
  <si>
    <t>Montivipera_kuhrangica</t>
  </si>
  <si>
    <t>Mkuhr</t>
  </si>
  <si>
    <t>Rajabizadeh, Nilson &amp; Kami 2011</t>
  </si>
  <si>
    <t>Kuhrang mountain viper</t>
  </si>
  <si>
    <t>Iran</t>
  </si>
  <si>
    <t>Montivipera_latifii</t>
  </si>
  <si>
    <t>Mlati</t>
  </si>
  <si>
    <t>Mertens, Darevsky &amp; Klemmer 1967</t>
  </si>
  <si>
    <t>Latifi's Viper</t>
  </si>
  <si>
    <t>Montivipera_raddei</t>
  </si>
  <si>
    <t>Mradd</t>
  </si>
  <si>
    <t>Montivipera raddei raddei (Boettger 1890); Montivipera raddei kurdistanica (Nilson &amp; Andr√©n 1986)</t>
  </si>
  <si>
    <t>Boettger 1890</t>
  </si>
  <si>
    <t>Caucasus Viper; German: Armenische Bergotter, Raddes Otter</t>
  </si>
  <si>
    <t>Armenia; Azerbaijan; Iran; Iraq; Turkey</t>
  </si>
  <si>
    <t>Montivipera_wagneri</t>
  </si>
  <si>
    <t>Mwagn</t>
  </si>
  <si>
    <t>Nilson &amp; Andrén 1984</t>
  </si>
  <si>
    <t>Wagner's Viper; German: Wagners Bergotter</t>
  </si>
  <si>
    <t>Montivipera_xanthina</t>
  </si>
  <si>
    <t>Mxant</t>
  </si>
  <si>
    <t>Montivipera xanthina xanthina (Gray 1849); Montivipera xanthina nilsoni (Cattaneo 2014); Montivipera xanthina dianae (Cattaneo 2014); Montivipera xanthina occidentalis (Cattaneo 2017)</t>
  </si>
  <si>
    <t>Coastal Viper, Ottoman Viper; German: (Kleinasiatische oder T√ºrkische) Bergotter</t>
  </si>
  <si>
    <t>Greece; Turkey</t>
  </si>
  <si>
    <t>Osmar</t>
  </si>
  <si>
    <t>Grünwald, Jones, Franz-Chávez &amp; Ahumada-Carillo 2015</t>
  </si>
  <si>
    <t>Ophryacus</t>
  </si>
  <si>
    <t>Emerald Horned Pitviper</t>
  </si>
  <si>
    <t>Ophryacus_sphenophrys</t>
  </si>
  <si>
    <t>Osphe</t>
  </si>
  <si>
    <t>Smith 1960</t>
  </si>
  <si>
    <t>Broad-horned Pitviper</t>
  </si>
  <si>
    <t>Oundu</t>
  </si>
  <si>
    <t>Slender-horned Pitviper, Mexican Horned Pit Viper</t>
  </si>
  <si>
    <t>Ovophis_convictus</t>
  </si>
  <si>
    <t>Oconv</t>
  </si>
  <si>
    <t>Stoliczka 1870</t>
  </si>
  <si>
    <t>Ovophis</t>
  </si>
  <si>
    <t>Indo-Malayan mountain pitviper; German: Indo-Malaiische Berg-Grubenotter</t>
  </si>
  <si>
    <t>China; Indonesia; Laos; Malaysia; Myanmar; Singapore; Thailand; Vietnam</t>
  </si>
  <si>
    <t>Ovophis_makazayazaya</t>
  </si>
  <si>
    <t>Omaka</t>
  </si>
  <si>
    <t>Takahashi 1922</t>
  </si>
  <si>
    <t>Taiwan mountain pitviper; Chinese: Âè∞ÊπæÁÉôÈìÅÂ§¥Ëõá</t>
  </si>
  <si>
    <t>Taiwan</t>
  </si>
  <si>
    <t>Ovophis_monticola</t>
  </si>
  <si>
    <t>Omont</t>
  </si>
  <si>
    <t>Chinese Mountain Pit Viper (orientalis: Oriental mountain pitviper, zhaokentangi: Gaoligong mountain pitviper); German: Berg-Grubenotter; Chinese: Â±±ÁÉôÈìÅÂ§¥Ëõá</t>
  </si>
  <si>
    <t>Bangladesh; Bhutan; China; Hong Kong S.A.R.; India; Laos; Macau S.A.R; Myanmar; Nepal; Taiwan; Vietnam</t>
  </si>
  <si>
    <t>Ovophis_okinavensis</t>
  </si>
  <si>
    <t>Ookin</t>
  </si>
  <si>
    <t>Boulenger 1892</t>
  </si>
  <si>
    <t>Ryukyu Island Pit Viper, Okinawa pitviper</t>
  </si>
  <si>
    <t>Ovophis_tonkinensis</t>
  </si>
  <si>
    <t>Otonk</t>
  </si>
  <si>
    <t>Bourret 1934</t>
  </si>
  <si>
    <t>Tonkin pitviper; Chinese: Ë∂äÂçóÁÉôÈìÅÂ§¥Ëõá</t>
  </si>
  <si>
    <t>China; Vietnam</t>
  </si>
  <si>
    <t>Ovophis_zayuensis</t>
  </si>
  <si>
    <t>Ozayu</t>
  </si>
  <si>
    <t>Jiang 1977</t>
  </si>
  <si>
    <t>Zayuan mountain pitviper; German: Zayuan Grubenotter; Chinese: ÂØüÈöÖÁÉôÈìÅÂ§¥Ëõá</t>
  </si>
  <si>
    <t>China; India</t>
  </si>
  <si>
    <t>Parco</t>
  </si>
  <si>
    <t>Schätti &amp; Kramer 1993</t>
  </si>
  <si>
    <t>Porthidium</t>
  </si>
  <si>
    <t>Manabi Hognose Pitviper</t>
  </si>
  <si>
    <t>Ecuador</t>
  </si>
  <si>
    <t>Pdunn</t>
  </si>
  <si>
    <t>Hartweg &amp; Oliver 1938</t>
  </si>
  <si>
    <t>Dunn's Hognose Viper</t>
  </si>
  <si>
    <t>Phesp</t>
  </si>
  <si>
    <t>Campbell 1976</t>
  </si>
  <si>
    <t>Western Hognose Viper</t>
  </si>
  <si>
    <t>Plans</t>
  </si>
  <si>
    <t>Porthidium lansbergii hutmanni (Sandner-Montilla 1989); Porthidium lansbergii lansbergii (Schlegel 1841); Porthidium lansbergii rozei (Peters 1968)</t>
  </si>
  <si>
    <t>Schlegel 1841</t>
  </si>
  <si>
    <t>Colombia; Panama; Venezuela</t>
  </si>
  <si>
    <t>Pnasu</t>
  </si>
  <si>
    <t>Hognosed Pit Viper; German: Nasenlanzenotter, Regenwald-St√ºlpnasenotter; Spanish: V√≠bora de hoja nasal</t>
  </si>
  <si>
    <t>Belize; Colombia; Costa Rica; Ecuador; Guatemala; Honduras; Mexico; Nicaragua; Panama</t>
  </si>
  <si>
    <t>Pophr</t>
  </si>
  <si>
    <t>Slender Hognose Viper; German: Westliche St√ºlpnasenotter</t>
  </si>
  <si>
    <t>Costa Rica; El Salvador; Guatemala; Honduras; Nicaragua</t>
  </si>
  <si>
    <t>Pporr</t>
  </si>
  <si>
    <t>Lamar 2003</t>
  </si>
  <si>
    <t>German: Wei√üschwanz-St√ºlpnasenotter</t>
  </si>
  <si>
    <t>Pvolc</t>
  </si>
  <si>
    <t>Solorzano 1995</t>
  </si>
  <si>
    <t>German: Costa-Rica-St√ºlpnasenotter</t>
  </si>
  <si>
    <t>Pyuca</t>
  </si>
  <si>
    <t>Smith 1941</t>
  </si>
  <si>
    <t>Yucat√°n Hognose Viper</t>
  </si>
  <si>
    <t>Proatheris_superciliaris</t>
  </si>
  <si>
    <t>Psupe</t>
  </si>
  <si>
    <t>Peters 1855</t>
  </si>
  <si>
    <t>Proatheris</t>
  </si>
  <si>
    <t>Lowland Swamp Viper, Domino-bellied viper, Lowland viper</t>
  </si>
  <si>
    <t>Malawi; Mozambique; United Republic of Tanzania</t>
  </si>
  <si>
    <t>Protobothrops_cornutus</t>
  </si>
  <si>
    <t>Pcorn</t>
  </si>
  <si>
    <t>Smith 1930</t>
  </si>
  <si>
    <t>Protobothrops</t>
  </si>
  <si>
    <t>Horned Pit Viper (Fi-Si-Pan); Chinese: ËßíÂéüÁüõÂ§¥ËùÆ</t>
  </si>
  <si>
    <t>China; Laos; Vietnam</t>
  </si>
  <si>
    <t>Protobothrops_dabieshanensis</t>
  </si>
  <si>
    <t>Pdabi</t>
  </si>
  <si>
    <t>Huang, Pan, Han, Zhang, Hou, Yu, Zheng &amp; Zhang 2012</t>
  </si>
  <si>
    <t>Dabie Mountains Pit Viper; Chinese: Â§ßÂà´Â±±ÂéüÁüõÂ§¥ËùÆ</t>
  </si>
  <si>
    <t>Protobothrops_elegans</t>
  </si>
  <si>
    <t>Peleg</t>
  </si>
  <si>
    <t>Elegant pitviper</t>
  </si>
  <si>
    <t>Protobothrops_flavoviridis</t>
  </si>
  <si>
    <t>Pflav</t>
  </si>
  <si>
    <t>Protobothrops flavoviridis flavoviridis (Hallowell 1861); Protobothrops flavoviridis tinkhami (Gloyd 1955)</t>
  </si>
  <si>
    <t>Hallowell 1861</t>
  </si>
  <si>
    <t>Habu</t>
  </si>
  <si>
    <t>Protobothrops_himalayanus</t>
  </si>
  <si>
    <t>Phima</t>
  </si>
  <si>
    <t>Pan, Chettri, Yang, Jiang, Wang, Zhang &amp; Vogel 2013</t>
  </si>
  <si>
    <t>Chinese: ÂñúÂ±±ÂéüÁüõÂ§¥ËùÆ</t>
  </si>
  <si>
    <t>Protobothrops_jerdonii</t>
  </si>
  <si>
    <t>Pjerd</t>
  </si>
  <si>
    <t>Protobothrops jerdonii jerdonii (G√ºnther 1875); Protobothrops jerdonii bourreti (Klemmer 1963); Protobothrops jerdonii xanthomelas (G√ºnther 1889)</t>
  </si>
  <si>
    <t>Günther 1875</t>
  </si>
  <si>
    <t>Jerdon‚Äôs pitviper (bourreti: Bourret‚Äôs pitviper, xanthomelas: Red spotted pitviper); Chinese: ËèúËä±ÂéüÁüõÂ§¥ËùÆ</t>
  </si>
  <si>
    <t>Bangladesh; Bhutan; China; India; Laos; Myanmar; Nepal; Thailand; Vietnam</t>
  </si>
  <si>
    <t>Protobothrops_kaulbacki</t>
  </si>
  <si>
    <t>Pkaul</t>
  </si>
  <si>
    <t>Smith 1940</t>
  </si>
  <si>
    <t>Kaulback‚Äôs lance-headed pitviper; German: Kaulbacks Grubenotter; Chinese: ÁºÖÂåóÂéüÁüõÂ§¥ËùÆ</t>
  </si>
  <si>
    <t>China; India; Myanmar</t>
  </si>
  <si>
    <t>Protobothrops_kelomohy</t>
  </si>
  <si>
    <t>Pkelo</t>
  </si>
  <si>
    <t>Sumontha, Vasaruchapong, Chomngam, Suntrarachun, Pawangkhanant, Sompan, Smits, Kunya Chanhome 2020</t>
  </si>
  <si>
    <t>Omkoi Lance-headed Pit Viper, Thai: Ngoo Kelo Omkoi, Karen: Yum Kelo Mo Hy</t>
  </si>
  <si>
    <t>Protobothrops_mangshanensis</t>
  </si>
  <si>
    <t>Pmang</t>
  </si>
  <si>
    <t>Zhao 1990</t>
  </si>
  <si>
    <t>Mangshan pitviper, Mt. Mang Pitviper, Mang Mountain Pitviper; Chinese: ËéΩÂ±±ÂéüÁüõÂ§¥ËùÆ</t>
  </si>
  <si>
    <t>Protobothrops_maolanensis</t>
  </si>
  <si>
    <t>Pmaol</t>
  </si>
  <si>
    <t>Yang, Orlov &amp; Wang 2011</t>
  </si>
  <si>
    <t>Mao-lan pitviper; Chinese: ËåÇÂÖ∞ÂéüÁüõÂ§¥ËùÆ</t>
  </si>
  <si>
    <t>Protobothrops_mucrosquamatus</t>
  </si>
  <si>
    <t>Pmucr</t>
  </si>
  <si>
    <t>Cantor 1839</t>
  </si>
  <si>
    <t>Brown spotted pitviper; Chinese: ÂéüÁüõÂ§¥ËùÆ</t>
  </si>
  <si>
    <t>Bangladesh; China; Hong Kong S.A.R.; India; Laos; Macau S.A.R; Myanmar; Nepal; Taiwan; Vietnam</t>
  </si>
  <si>
    <t>Protobothrops_sieversorum</t>
  </si>
  <si>
    <t>Psiev</t>
  </si>
  <si>
    <t>Ziegler, Herrmann, David, Orlov &amp; Pauwels 2000</t>
  </si>
  <si>
    <t>Three horned-scaled pitviper</t>
  </si>
  <si>
    <t>Laos; Vietnam</t>
  </si>
  <si>
    <t>Protobothrops_tokarensis</t>
  </si>
  <si>
    <t>Ptoka</t>
  </si>
  <si>
    <t>Nagai 1928</t>
  </si>
  <si>
    <t>Tokara Habu</t>
  </si>
  <si>
    <t>Protobothrops_trungkhanhensis</t>
  </si>
  <si>
    <t>Ptrun</t>
  </si>
  <si>
    <t>Orlov, Ryabov &amp; Nguyen 2009</t>
  </si>
  <si>
    <t>Trungkhanh Pitviper, VietnamesRan luc trung khanh.; Chinese: Ë∂äÂåóÂéüÁüõÂ§¥ËùÆ</t>
  </si>
  <si>
    <t>Vietnam</t>
  </si>
  <si>
    <t>Protobothrops_xiangchengensis</t>
  </si>
  <si>
    <t>Pxian</t>
  </si>
  <si>
    <t>Zhao, Jiang &amp; Huang 1978</t>
  </si>
  <si>
    <t>Szechwan Pit Viper, Kham plateau pitviper; Chinese: ‰π°ÂüéÂéüÁüõÂ§¥ËùÆ</t>
  </si>
  <si>
    <t>Pseudocerastes_fieldi</t>
  </si>
  <si>
    <t>Pfiel</t>
  </si>
  <si>
    <t>Schmidt 1930</t>
  </si>
  <si>
    <t>Pseudocerastes</t>
  </si>
  <si>
    <t>Field's Horned Viper</t>
  </si>
  <si>
    <t>Egypt; Iran; Iraq; Israel; Jordan; Saudi Arabia; Syria; West Bank</t>
  </si>
  <si>
    <t>Pseudocerastes_persicus</t>
  </si>
  <si>
    <t>Ppers</t>
  </si>
  <si>
    <t>Persian Horned Viper; German: Persische Trughornviper</t>
  </si>
  <si>
    <t>Afghanistan; Iran; Iraq; Oman; Pakistan; Turkmenistan; United Arab Emirates</t>
  </si>
  <si>
    <t>Pseudocerastes_urarachnoides</t>
  </si>
  <si>
    <t>Purar</t>
  </si>
  <si>
    <t>Bostanchi, Anderson, Kami &amp; Papenfuss 2006</t>
  </si>
  <si>
    <t>Iranian spider viper; German: Spinnenschwanzviper</t>
  </si>
  <si>
    <t>Iran; Iraq</t>
  </si>
  <si>
    <t>Scate</t>
  </si>
  <si>
    <t>Sistrurus</t>
  </si>
  <si>
    <t>Massasauga, catenatus: Eastern Massasauga; German: Massasauga, Ketten-Klapperschlange; German: W√ºsten-Massasauga [edwardsi]</t>
  </si>
  <si>
    <t>Smili</t>
  </si>
  <si>
    <t>Sistrurus miliarius barbouri (Gloyd 1935); Sistrurus miliarius miliarius (Linnaeus 1766); Sistrurus miliarius streckeri (Gloyd 1935)</t>
  </si>
  <si>
    <t>Pigmy Rattlesnake, barbouri: Dusky Pigmy Rattlesnake, miliarius: Carolina Pigmy Rattlesnake, streckeri: Western Pigmy Rattlesnake; German: Zwergklapperschlange</t>
  </si>
  <si>
    <t>Sterg</t>
  </si>
  <si>
    <t>Sistrurus tergeminus edwardsii (Baird &amp; Girard 1853); Sistrurus tergeminus tergeminus (Say 1823)</t>
  </si>
  <si>
    <t>Say 1823</t>
  </si>
  <si>
    <t>Desert Massasauga [edwardsi], Western Massasauga, Prairie Massasauga [tergeminus]; German: W√ºsten-Massasauga [edwardsi]; German: Prairie-Massasauga [tergeminus]</t>
  </si>
  <si>
    <t>Trimeresurus_albolabris</t>
  </si>
  <si>
    <t>Talbo</t>
  </si>
  <si>
    <t>Gray 1842</t>
  </si>
  <si>
    <t>Trimeresurus</t>
  </si>
  <si>
    <t>White-lipped Tree Viper, White-lipped pitviper; German: Weisslippen-Bambusotter; Chinese: ÁôΩÂîáÁ´πÂè∂ÈùíËõá</t>
  </si>
  <si>
    <t>Bangladesh; Bhutan; Cambodia; China; Hong Kong S.A.R.; India; Indonesia; Laos; Macau S.A.R; Malaysia; Myanmar; Taiwan; Thailand; Vietnam</t>
  </si>
  <si>
    <t>Trimeresurus_andalasensis</t>
  </si>
  <si>
    <t>Tanda</t>
  </si>
  <si>
    <t>David, Vogel, Vijayakumar &amp; Vidal 2006</t>
  </si>
  <si>
    <t>Indonesia</t>
  </si>
  <si>
    <t>Trimeresurus_andersonii</t>
  </si>
  <si>
    <t>Tande</t>
  </si>
  <si>
    <t>Theobald 1868</t>
  </si>
  <si>
    <t>Anderson‚Äôs pitviper, Andaman pitviper</t>
  </si>
  <si>
    <t>India</t>
  </si>
  <si>
    <t>Trimeresurus_arunachalensis</t>
  </si>
  <si>
    <t>Tarun</t>
  </si>
  <si>
    <t>Captain, Deepak, Pandit, Bhatt &amp; Athreya 2019</t>
  </si>
  <si>
    <t>Arunachal pitviper</t>
  </si>
  <si>
    <t>Trimeresurus_borneensis</t>
  </si>
  <si>
    <t>Tborn</t>
  </si>
  <si>
    <t>Peters 1872</t>
  </si>
  <si>
    <t>Borneo Pit Viper; German: Borneo-Bambusotter</t>
  </si>
  <si>
    <t>Brunei; Indonesia; Malaysia</t>
  </si>
  <si>
    <t>Trimeresurus_brongersmai</t>
  </si>
  <si>
    <t>Tbron</t>
  </si>
  <si>
    <t>Hoge 1969</t>
  </si>
  <si>
    <t>Brongersma's Pit Viper</t>
  </si>
  <si>
    <t>Trimeresurus_cantori</t>
  </si>
  <si>
    <t>Tcant</t>
  </si>
  <si>
    <t>Blyth 1846</t>
  </si>
  <si>
    <t>Cantor's Pit Viper</t>
  </si>
  <si>
    <t>Trimeresurus_cardamomensis</t>
  </si>
  <si>
    <t>Tcard</t>
  </si>
  <si>
    <t>Malhotra, Thorpe, Mrinalini &amp; Stuart 2011</t>
  </si>
  <si>
    <t>Cardamom Mountains Green Pitviper</t>
  </si>
  <si>
    <t>Cambodia; Thailand; Vietnam</t>
  </si>
  <si>
    <t>Trimeresurus_erythrurus</t>
  </si>
  <si>
    <t>Teryt</t>
  </si>
  <si>
    <t>Redtail (bamboo) Pit Viper</t>
  </si>
  <si>
    <t>Bangladesh; Bhutan; China; India; Myanmar; Nepal</t>
  </si>
  <si>
    <t>Trimeresurus_fasciatus</t>
  </si>
  <si>
    <t>Tfasc</t>
  </si>
  <si>
    <t>Boulenger 1896</t>
  </si>
  <si>
    <t>Banded Pit Viper</t>
  </si>
  <si>
    <t>Trimeresurus_flavomaculatus</t>
  </si>
  <si>
    <t>Tflav</t>
  </si>
  <si>
    <t>Philippine pitviper</t>
  </si>
  <si>
    <t>Philippines</t>
  </si>
  <si>
    <t>Trimeresurus_gracilis</t>
  </si>
  <si>
    <t>Tgrac</t>
  </si>
  <si>
    <t>Oshima 1920</t>
  </si>
  <si>
    <t>Kikuchi Habu</t>
  </si>
  <si>
    <t>Trimeresurus_gramineus</t>
  </si>
  <si>
    <t>Tgram</t>
  </si>
  <si>
    <t>Shaw 1802</t>
  </si>
  <si>
    <t>Common Bamboo Viper; German: Gr√ºne Bambusotter, Gew√∂hnliche Bambusotter</t>
  </si>
  <si>
    <t>Trimeresurus_gumprechti</t>
  </si>
  <si>
    <t>Tgump</t>
  </si>
  <si>
    <t>David, Vogel, Pauwels &amp; Vidal 2002</t>
  </si>
  <si>
    <t>Gumprecht‚Äôs green pitviper; Chinese: ÂÜàÊ∞èÁ´πÂè∂ÈùíËõá</t>
  </si>
  <si>
    <t>China; Laos; Myanmar; Thailand; Vietnam</t>
  </si>
  <si>
    <t>Trimeresurus_gunaleni</t>
  </si>
  <si>
    <t>Tguna</t>
  </si>
  <si>
    <t>Vogel, David &amp; Sidik 2014</t>
  </si>
  <si>
    <t>Gunalen‚Äôs Pitviper, Bahasa Indonesia: Ular Hijau Gunung, Karo: Nipe Ratah, Padang (Minang): Ular Ijo Babiso, French: Trim√©r√©sure de Gunalen; German: Gunalen‚Äôs Grubenotter</t>
  </si>
  <si>
    <t>Trimeresurus_hageni</t>
  </si>
  <si>
    <t>Thage</t>
  </si>
  <si>
    <t>Lidth De Jeude 1886</t>
  </si>
  <si>
    <t>Indonesian Pit Viper, Hagen‚Äôs (green) pitviper; German: Hagens Bambusotter</t>
  </si>
  <si>
    <t>Indonesia; Malaysia; Thailand</t>
  </si>
  <si>
    <t>Trimeresurus_honsonensis</t>
  </si>
  <si>
    <t>Thons</t>
  </si>
  <si>
    <t>Grismer, Ngo &amp; Grismer 2008</t>
  </si>
  <si>
    <t>Trimeresurus_insularis</t>
  </si>
  <si>
    <t>Tinsu</t>
  </si>
  <si>
    <t>Kramer 1977</t>
  </si>
  <si>
    <t>White-lipped island pitviper</t>
  </si>
  <si>
    <t>East Timor; Indonesia</t>
  </si>
  <si>
    <t>Trimeresurus_kanburiensis</t>
  </si>
  <si>
    <t>Tkanb</t>
  </si>
  <si>
    <t>Smith 1943</t>
  </si>
  <si>
    <t>Kanburi Pit Viper; German: Kanburi Bambusotter</t>
  </si>
  <si>
    <t>Myanmar; Thailand</t>
  </si>
  <si>
    <t>Trimeresurus_labialis</t>
  </si>
  <si>
    <t>Tlabi</t>
  </si>
  <si>
    <t>Steindachner 1867</t>
  </si>
  <si>
    <t>Island Pit Viper, Nicobar bamboo pitviper</t>
  </si>
  <si>
    <t>Trimeresurus_macrolepis</t>
  </si>
  <si>
    <t>Tmacrol</t>
  </si>
  <si>
    <t>Beddome 1862</t>
  </si>
  <si>
    <t>Large-scaled Pit Viper</t>
  </si>
  <si>
    <t>Trimeresurus_macrops</t>
  </si>
  <si>
    <t>Tmacrop</t>
  </si>
  <si>
    <t>Kramer's Pit Viper, large-eyed pitviper, Big-Eyed Green Pit Viper; German: Grossaugen-Bambusotter</t>
  </si>
  <si>
    <t>Cambodia; Laos; Thailand; Vietnam</t>
  </si>
  <si>
    <t>Trimeresurus_malabaricus</t>
  </si>
  <si>
    <t>Tmala</t>
  </si>
  <si>
    <t>Jerdon 1854</t>
  </si>
  <si>
    <t>Malabarian Pit Viper</t>
  </si>
  <si>
    <t>Trimeresurus_malcolmi</t>
  </si>
  <si>
    <t>Tmalc</t>
  </si>
  <si>
    <t>Loveridge 1938</t>
  </si>
  <si>
    <t>Malcolm‚Äôs pitviper; German: Kinabalu-Bambusotter</t>
  </si>
  <si>
    <t>Trimeresurus_mcgregori</t>
  </si>
  <si>
    <t>Tmcgr</t>
  </si>
  <si>
    <t>Taylor 1919</t>
  </si>
  <si>
    <t>McGregor's pitviper, McGregor's Tree Viper; German: Batanes-Bambusotter</t>
  </si>
  <si>
    <t>Trimeresurus_medoensis</t>
  </si>
  <si>
    <t>Tmedo</t>
  </si>
  <si>
    <t>Zhao 1977</t>
  </si>
  <si>
    <t>Green Bamboo Leaf Pit Viper, Motuo bamboo pitviper; Chinese: Â¢®ËÑ±Á´πÂè∂ÈùíËõá</t>
  </si>
  <si>
    <t>Trimeresurus_mutabilis</t>
  </si>
  <si>
    <t>Tmuta</t>
  </si>
  <si>
    <t>Central Nicobar Pit Viper, Central Nicobar bamboo pitviper</t>
  </si>
  <si>
    <t>Trimeresurus_nebularis</t>
  </si>
  <si>
    <t>Tnebu</t>
  </si>
  <si>
    <t>Vogel, David &amp; Pauwels 2004</t>
  </si>
  <si>
    <t>Cameron Highlands pitviper, Clouded Pit viper</t>
  </si>
  <si>
    <t>Trimeresurus_phuketensis</t>
  </si>
  <si>
    <t>Tphuk</t>
  </si>
  <si>
    <t>Sumontha, Kunya, Pauwels, Nitikul &amp; Punnadee 2011</t>
  </si>
  <si>
    <t>Phuket Pitviper, Thai: Ngoo Kheeow Hang Mai Phuket, F: TrimeÃÅreÃÅ- sure de Phuket; German: Phuket Bambusotter</t>
  </si>
  <si>
    <t>Thailand</t>
  </si>
  <si>
    <t>Trimeresurus_popeiorum</t>
  </si>
  <si>
    <t>Tpope</t>
  </si>
  <si>
    <t>Smith 1937</t>
  </si>
  <si>
    <t>Pope‚Äôs Tree Viper, Pope's Bamboo Pit Viper, Pope‚Äôs Green Pit Viper; German: Popes Bambusotter, Popes Lanzenotter; Chinese: Âù°ÊôÆÁ´πÂè∂ÈùíËõá</t>
  </si>
  <si>
    <t>Bangladesh; Bhutan; China; India; Laos; Myanmar; Thailand</t>
  </si>
  <si>
    <t>Trimeresurus_puniceus</t>
  </si>
  <si>
    <t>Tpuni</t>
  </si>
  <si>
    <t>Boie 1827</t>
  </si>
  <si>
    <t>Ashy Pit Viper, Flat-nosed pitviper</t>
  </si>
  <si>
    <t>Trimeresurus_purpureomaculatus</t>
  </si>
  <si>
    <t>Tpurp</t>
  </si>
  <si>
    <t>Gray 1832</t>
  </si>
  <si>
    <t>Shore Pit Viper, Mangrove Viper; German: Mangrovenotter</t>
  </si>
  <si>
    <t>Indonesia; Malaysia; Myanmar; Thailand</t>
  </si>
  <si>
    <t>Trimeresurus_rubeus</t>
  </si>
  <si>
    <t>Trube</t>
  </si>
  <si>
    <t>Ruby-eyed Green Pitviper</t>
  </si>
  <si>
    <t>Cambodia; Vietnam</t>
  </si>
  <si>
    <t>Trimeresurus_sabahi</t>
  </si>
  <si>
    <t>Tsaba</t>
  </si>
  <si>
    <t>Trimeresurus sabahi barati (Regenass &amp; Kramer 1981); Trimeresurus sabahi buniana (Grismer, Grismer &amp; McGuire 2006); Trimeresurus sabahi fucatus (Vogel, David, and Pauwels 2004); Trimeresurus sabahi sabahi (Regenass &amp; Kramer 1981); Trimeresurus sabahi toba (David et al. 2009)</t>
  </si>
  <si>
    <t>Regenass &amp; Kramer 1981</t>
  </si>
  <si>
    <t>Sabah Bamboo pitviper, Toba pitviper [toba], The Fairy Pitviper [buniana], Barat Bamboo pitviper [barati], Siamese Peninsula pitviper [fucatus]</t>
  </si>
  <si>
    <t>Indonesia; Malaysia; Myanmar; Singapore; Thailand</t>
  </si>
  <si>
    <t>Trimeresurus_schultzei</t>
  </si>
  <si>
    <t>Tschu</t>
  </si>
  <si>
    <t>Griffin 1909</t>
  </si>
  <si>
    <t>Schultze's Pit Viper</t>
  </si>
  <si>
    <t>Trimeresurus_septentrionalis</t>
  </si>
  <si>
    <t>Tsept</t>
  </si>
  <si>
    <t>Nepal pitviper, Himalayan White-lipped Pitviper; German: Nepal-Bambusotter</t>
  </si>
  <si>
    <t>China; Nepal</t>
  </si>
  <si>
    <t>Trimeresurus_sichuanensis</t>
  </si>
  <si>
    <t>Tsich</t>
  </si>
  <si>
    <t>Guo &amp; Wang 2011</t>
  </si>
  <si>
    <t>Sichuan pitviper; Chinese: ÂõõÂ∑ùÂçéËùÆ</t>
  </si>
  <si>
    <t>Trimeresurus_stejnegeri</t>
  </si>
  <si>
    <t>Tstej</t>
  </si>
  <si>
    <t>Trimeresurus stejnegeri chenbihuii (Zhao 1995); Trimeresurus stejnegeri stejnegeri (Schmidt 1925)</t>
  </si>
  <si>
    <t>Schmidt 1925</t>
  </si>
  <si>
    <t>Chinese Green Tree Viper, Stejneger‚Äôs Bamboo pitviper, chenbihuii: Chen‚Äôs Bamboo pitviper; German: Stejnegers Bambusotter, Chinesische Bambusotter; Chinese: Á¶èÂª∫Á´πÂè∂ÈùíËõá</t>
  </si>
  <si>
    <t>Bhutan; Cambodia; China; Hong Kong S.A.R.; India; Laos; Macau S.A.R; Myanmar; Taiwan; Thailand; Vietnam</t>
  </si>
  <si>
    <t>Trimeresurus_strigatus</t>
  </si>
  <si>
    <t>Tstri</t>
  </si>
  <si>
    <t>Horseshoe (pit-) viper</t>
  </si>
  <si>
    <t>Trimeresurus_sumatranus</t>
  </si>
  <si>
    <t>Tsuma</t>
  </si>
  <si>
    <t>Raffles 1822</t>
  </si>
  <si>
    <t>Sumatra Pit Viper; German: Sumatra-Bambusotter</t>
  </si>
  <si>
    <t>Brunei; Indonesia; Malaysia; Philippines; Singapore; Thailand</t>
  </si>
  <si>
    <t>Trimeresurus_tibetanus</t>
  </si>
  <si>
    <t>Ttibe</t>
  </si>
  <si>
    <t>Huang 1982</t>
  </si>
  <si>
    <t>Tibetan Pit Viper; Chinese: Ë•øËóèÁ´πÂè∂ÈùíËõá</t>
  </si>
  <si>
    <t>Trimeresurus_trigonocephalus</t>
  </si>
  <si>
    <t>Ttrig</t>
  </si>
  <si>
    <t>Ceylon Pit Viper, Sri Lankan Green pitviper; German: Ceylon-Lanzenotter</t>
  </si>
  <si>
    <t>Trimeresurus_truongsonensis</t>
  </si>
  <si>
    <t>Ttruo</t>
  </si>
  <si>
    <t>Orlov, Ryabov, Thanh &amp; H Cuc 2004</t>
  </si>
  <si>
    <t>Quang Binh pitviper; German: Quang Binh-Bambusotter</t>
  </si>
  <si>
    <t>Trimeresurus_venustus</t>
  </si>
  <si>
    <t>Tvenu</t>
  </si>
  <si>
    <t>Vogel 1991</t>
  </si>
  <si>
    <t>Beautiful pitviper, Brown-spotted Pit Viper; German: Sch√∂ne Bambusotter</t>
  </si>
  <si>
    <t>Malaysia; Thailand</t>
  </si>
  <si>
    <t>Trimeresurus_vogeli</t>
  </si>
  <si>
    <t>Tvoge</t>
  </si>
  <si>
    <t>David, Vidal &amp; Pauwels 2001</t>
  </si>
  <si>
    <t>Vogel‚Äôs Pit Viper</t>
  </si>
  <si>
    <t>Trimeresurus_wiroti</t>
  </si>
  <si>
    <t>Twiro</t>
  </si>
  <si>
    <t>Trutnau 1981</t>
  </si>
  <si>
    <t>Wirot‚Äôs Pit Viper; German: Wirot-Bambusotter</t>
  </si>
  <si>
    <t>Malaysia; Myanmar; Thailand</t>
  </si>
  <si>
    <t>Trimeresurus_yingjiangensis</t>
  </si>
  <si>
    <t>Tying</t>
  </si>
  <si>
    <t>Chen, Zhang, Shi, Tang, Guo, Song &amp; Ding 2019</t>
  </si>
  <si>
    <t>Yingjiang green pitviper; Chinese: YiÃÅng jiaÃÑng zhuÃÅ yeÃÄ qiÃÑng (ÁõàÊ±üÁ´πÂè∂Èùí)</t>
  </si>
  <si>
    <t>Trimeresurus_yunnanensis</t>
  </si>
  <si>
    <t>Tyunn</t>
  </si>
  <si>
    <t>Yunnan Bamboo pitviper; Chinese: ‰∫ëÂçóÁ´πÂè∂ÈùíËõá</t>
  </si>
  <si>
    <t>Tropidolaemus_huttoni</t>
  </si>
  <si>
    <t>Thutt</t>
  </si>
  <si>
    <t>Smith 1949</t>
  </si>
  <si>
    <t>Tropidolaemus</t>
  </si>
  <si>
    <t>Hutton‚Äôs pitviper</t>
  </si>
  <si>
    <t>Tropidolaemus_laticinctus</t>
  </si>
  <si>
    <t>Tlati</t>
  </si>
  <si>
    <t>Kuch, Gumprecht &amp; Melaun 2007</t>
  </si>
  <si>
    <t>Broad-banded Temple Pitviper</t>
  </si>
  <si>
    <t>Tropidolaemus_philippensis</t>
  </si>
  <si>
    <t>Tphil</t>
  </si>
  <si>
    <t>South Philippine temple pitviper; German: S√ºdphilippinische Tempelviper</t>
  </si>
  <si>
    <t>Tropidolaemus_subannulatus</t>
  </si>
  <si>
    <t>Tsuba</t>
  </si>
  <si>
    <t>North Philippine temple pitviper; German: Philippinische Tempelviper</t>
  </si>
  <si>
    <t>Brunei; Indonesia; Malaysia; Philippines</t>
  </si>
  <si>
    <t>Tropidolaemus_wagleri</t>
  </si>
  <si>
    <t>Twagl</t>
  </si>
  <si>
    <t>Wagler's Palm Viper, Wagler's Pit Viper, Temple pitviper; German: Waglers Bambusotter</t>
  </si>
  <si>
    <t>Indonesia; Malaysia; Singapore; Thailand; Vietnam</t>
  </si>
  <si>
    <t>Vipera_altaica</t>
  </si>
  <si>
    <t>Valta</t>
  </si>
  <si>
    <t>Tuniyev, Nilson &amp; Andrén 2010</t>
  </si>
  <si>
    <t>Vipera</t>
  </si>
  <si>
    <t>Kazakhstan</t>
  </si>
  <si>
    <t>Vipera_ammodytes</t>
  </si>
  <si>
    <t>Vammo</t>
  </si>
  <si>
    <t>Vipera ammodytes ammodytes (Linnaeus 1758); Vipera ammodytes meridionalis (Boulenger 1903); Vipera ammodytes montandoni (Boulenger 1904)</t>
  </si>
  <si>
    <t>Nose-horned Viper, Sand Viper; German: Europ√§ische Hornotter, Europ√§ische Sandotter, Croatian: poskok</t>
  </si>
  <si>
    <t>Albania; Armenia; Austria; Azerbaijan; Bosnia and Herzegovina; Bulgaria; Croatia; Georgia; Germany; Greece; Hungary; Italy; Kosovo; Macedonia; Moldova; Montenegro; Republic of Serbia; Romania; Russia; Slovenia; Turkey; Ukraine</t>
  </si>
  <si>
    <t>Vipera_anatolica</t>
  </si>
  <si>
    <t>Vanat</t>
  </si>
  <si>
    <t>Vipera anatolica anatolica (Eiselt &amp; Baran 1970); Vipera anatolica senliki (G√∂√ßmen et al. 2017)</t>
  </si>
  <si>
    <t>Eiselt &amp; Baran 1970</t>
  </si>
  <si>
    <t>Anatolian Meadow Viper; German: Anatolische Wiesenotter</t>
  </si>
  <si>
    <t>Vipera_aspis</t>
  </si>
  <si>
    <t>Vaspi</t>
  </si>
  <si>
    <t>Vipera aspis aspis (Linnaeus 1758); Vipera aspis atra (Meisner 1820); Vipera aspis francisciredi (Laurenti 1768); Vipera aspis hugyi (Schinz 1833); Vipera aspis zinnikeri (Kramer 1958)</t>
  </si>
  <si>
    <t>Asp Viper; German: Aspisviper</t>
  </si>
  <si>
    <t>Andorra; Croatia; France; Germany; Italy; Monaco; San Marino; Slovenia; Spain; Switzerland; Vatican</t>
  </si>
  <si>
    <t>Vipera_barani</t>
  </si>
  <si>
    <t>Vbara</t>
  </si>
  <si>
    <t>Böhme &amp; Joger 1983</t>
  </si>
  <si>
    <t>Turkish Viper; German: Barans Otter</t>
  </si>
  <si>
    <t>Vipera_berus</t>
  </si>
  <si>
    <t>Vberu</t>
  </si>
  <si>
    <t>Vipera berus berus (Linnaeus 1758); Vipera berus bosniensis (Boettger 1889); Vipera berus sachalinensis (Tzarevsky 1917)</t>
  </si>
  <si>
    <t>Adder, Northern Viper; German: Kreuzotter, Nikolsky's Viper [nikolskii]; German: Waldsteppen-Otter [nikolskii], Croatian: riƒëovka, Russian: –û–±—ã–∫–Ω–æ–≤–µ–Ω–Ω–∞—è –≥–∞–¥—é–∫–∞; Chinese: ÊûÅÂåóËù∞</t>
  </si>
  <si>
    <t>Aland; Albania; Austria; Belarus; Belgium; Bosnia and Herzegovina; Bulgaria; China; Croatia; Czech Republic; Denmark; Estonia; Finland; France; Germany; Greece; Hungary; Italy; Kazakhstan; Kosovo; Latvia; Liechtenstein; Lithuania; Luxembourg; Macedonia; Moldova; Mongolia; Montenegro; Netherlands; North Korea; Norway; Poland; Republic of Serbia; Romania; Russia; Slovakia; Slovenia; South Korea; Sweden; Switzerland; Turkey; Ukraine; United Kingdom</t>
  </si>
  <si>
    <t>Vipera_darevskii</t>
  </si>
  <si>
    <t>Vdare</t>
  </si>
  <si>
    <t>Vipera darevskii darevskii (Vedmederja, Orlov &amp; Tuniyev 1986); Vipera darevskii kumlutasi (Tuniyev et al. 2018); Vipera darevskii uzumorum (Tuniyev et al. 2018)</t>
  </si>
  <si>
    <t>Vedmederja, Orlov &amp; Tuniyev 1986</t>
  </si>
  <si>
    <t>Darevsky's Viper; German: Darevski-Kreuzotter, Darevsky's Kaukasusotter</t>
  </si>
  <si>
    <t>Armenia; Georgia; Turkey</t>
  </si>
  <si>
    <t>Vipera_dinniki</t>
  </si>
  <si>
    <t>Vdinn</t>
  </si>
  <si>
    <t>Nikolsky 1913</t>
  </si>
  <si>
    <t>Dinnik's Viper; German: Westkaukasische-Kreuzotter, Dinnikis Kaukasusotter, Russian: –ì–∞–¥—é–∫–∞ –î–∏–Ω–Ω–∏–∫–∞</t>
  </si>
  <si>
    <t>Azerbaijan; Georgia; Russia</t>
  </si>
  <si>
    <t>Vipera_eriwanensis</t>
  </si>
  <si>
    <t>Veriw</t>
  </si>
  <si>
    <t>Vipera eriwanensis eriwanensis (Reuss 1933); Vipera eriwanensis ebneri (Knoepffler &amp; Sochurek 1955)</t>
  </si>
  <si>
    <t>Reuss 1933</t>
  </si>
  <si>
    <t>Armenia; Azerbaijan; Georgia; Iran; Turkey</t>
  </si>
  <si>
    <t>Vipera_graeca</t>
  </si>
  <si>
    <t>Vgrae</t>
  </si>
  <si>
    <t>Nilson &amp; Andrén 1988</t>
  </si>
  <si>
    <t>Greek Meadow Viper; German: Griechische Wiesenotter</t>
  </si>
  <si>
    <t>Vipera_kaznakovi</t>
  </si>
  <si>
    <t>Vkazn</t>
  </si>
  <si>
    <t>Nikolsky 1909</t>
  </si>
  <si>
    <t>Caucasus Viper; German: Kaukasusotter, Russian: –ö–∞–≤–∫–∞–∑—Å–∫–∞—è –≥–∞–¥—é–∫–∞, –∏–ª–∏ –ì–∞–¥—é–∫–∞ –ö–∞–∑–Ω–∞–∫–æ–≤–∞</t>
  </si>
  <si>
    <t>Georgia; Russia; Turkey</t>
  </si>
  <si>
    <t>Vipera_latastei</t>
  </si>
  <si>
    <t>Vlata</t>
  </si>
  <si>
    <t>Vipera latastei latastei (Bosca 1878); Vipera latastei gaditana (Saint Girons 1977)</t>
  </si>
  <si>
    <t>Bosca 1878</t>
  </si>
  <si>
    <t>Lataste‚Äôs Viper; German: St√ºlpnasenotter</t>
  </si>
  <si>
    <t>Algeria; Gibraltar; Morocco; Portugal; Spain</t>
  </si>
  <si>
    <t>Vipera_lotievi</t>
  </si>
  <si>
    <t>Vloti</t>
  </si>
  <si>
    <t>Nilson, Tuniyev, Orlov, Hoggren &amp; Andren 1995</t>
  </si>
  <si>
    <t>Lotiev‚Äôs viper; German: Lotievs Otter, Russian: –ì–∞–¥—é–∫–∞ –õ–æ—Ç–∏–µ–≤–∞</t>
  </si>
  <si>
    <t>Georgia; Russia</t>
  </si>
  <si>
    <t>Vipera_magnifica</t>
  </si>
  <si>
    <t>Vmagn</t>
  </si>
  <si>
    <t>Tuniyev &amp; Ostrovskikh 2001</t>
  </si>
  <si>
    <t>Russian: –í–µ–ª–∏–∫–æ–ª–µ–ø–Ω–∞—è –≥–∞–¥—é–∫–∞</t>
  </si>
  <si>
    <t>Russia</t>
  </si>
  <si>
    <t>Vipera_monticola</t>
  </si>
  <si>
    <t>Vmont</t>
  </si>
  <si>
    <t>Saint Girons 1953</t>
  </si>
  <si>
    <t>Mountain Viper</t>
  </si>
  <si>
    <t>Morocco</t>
  </si>
  <si>
    <t>Vipera_nikolskii</t>
  </si>
  <si>
    <t>Vniko</t>
  </si>
  <si>
    <t>Vedmederya, Grubant &amp; Rudajewa 1986</t>
  </si>
  <si>
    <t>Adder, Northern Viper; German: Kreuzotter, Nikolsky's Viper [nikolskii]; German: Waldsteppen-Otter [nikolskii], Croatian: riƒëovka, Russian: –û–±—ã–∫–Ω–æ–≤–µ–Ω–Ω–∞—è –≥–∞–¥—é–∫–∞</t>
  </si>
  <si>
    <t>Vipera_olguni</t>
  </si>
  <si>
    <t>Volgu</t>
  </si>
  <si>
    <t>Tuniyev, Avci, Tuniyev, Agasian &amp; Agasian 2012</t>
  </si>
  <si>
    <t>Vipera_orlovi</t>
  </si>
  <si>
    <t>Vorlo</t>
  </si>
  <si>
    <t>Russian: –ì–∞–¥—é–∫–∞ –û—Ä–ª–æ–≤–∞</t>
  </si>
  <si>
    <t>Vipera_pontica</t>
  </si>
  <si>
    <t>Vpont</t>
  </si>
  <si>
    <t>Billing, Nilson &amp; Sattler 1990</t>
  </si>
  <si>
    <t>Black Sea Viper; German: Ponitsche Viper</t>
  </si>
  <si>
    <t>Vipera_renardi</t>
  </si>
  <si>
    <t>Vrena</t>
  </si>
  <si>
    <t>Vipera renardi renardi (Christoph 1861); Vipera renardi bashkirovi (Garanin, Pavlov, &amp; Bakiev in Bakiev et al. 2004); Vipera renardi parursinii (Nilson &amp; Andr√©n 2001); Vipera renardi puzanovi (Kukuskin 2009); Vipera renardi tienshanica (Nilson &amp; Andr√©n 2001)</t>
  </si>
  <si>
    <t>Christoph 1861</t>
  </si>
  <si>
    <t>Steppe Viper; German: Steppenotter, Russian: –°—Ç–µ–ø–Ω–∞—è –≥–∞–¥—é–∫–∞; Chinese: ‰∏úÊñπËù∞</t>
  </si>
  <si>
    <t>Afghanistan; Azerbaijan; Baykonur Cosmodrome; China; Kazakhstan; Kyrgyzstan; Moldova; Mongolia; Romania; Russia; Tajikistan; Ukraine; Uzbekistan</t>
  </si>
  <si>
    <t>Vipera_sakoi</t>
  </si>
  <si>
    <t>Vsako</t>
  </si>
  <si>
    <t>Tuniyev, Avci, Tuniyev, Ilgaz, Olgun, Petrova, Bodrov, Geniez &amp; Teynié 2018</t>
  </si>
  <si>
    <t>Sako‚Äôs Viper</t>
  </si>
  <si>
    <t>Portugal; Spain</t>
  </si>
  <si>
    <t>Vipera_seoanei</t>
  </si>
  <si>
    <t>Vseoa</t>
  </si>
  <si>
    <t>Vipera seoanei seoanei (Lataste 1879); Vipera seoanei cantabrica (Bra√±a &amp; Bas 1983)</t>
  </si>
  <si>
    <t>Lataste 1879</t>
  </si>
  <si>
    <t>Portugese Viper; German: Nordiberische Kreuzotter</t>
  </si>
  <si>
    <t>France; Portugal; Spain</t>
  </si>
  <si>
    <t>Vipera_shemakhensis</t>
  </si>
  <si>
    <t>Vshem</t>
  </si>
  <si>
    <t>Tuniyev, Orlov, Tuniyev &amp; Kidov 2013</t>
  </si>
  <si>
    <t>Azerbaijan</t>
  </si>
  <si>
    <t>Vipera_transcaucasiana</t>
  </si>
  <si>
    <t>Vtran</t>
  </si>
  <si>
    <t>Boulenger 1913</t>
  </si>
  <si>
    <t>Azerbaijan; Georgia; Turkey</t>
  </si>
  <si>
    <t>Vipera_ursinii</t>
  </si>
  <si>
    <t>Vursi</t>
  </si>
  <si>
    <t>Vipera ursinii macrops (M√©hely 1911); Vipera ursinii moldavica (Nilson, Andr√©n, and Joger 1993); Vipera ursinii rakosiensis (M√©hely 1893); Vipera ursinii ursinii (Bonaparte 1835)</t>
  </si>
  <si>
    <t>Bonaparte 1835</t>
  </si>
  <si>
    <t>Meadow Viper, Orsinis Viper; German: Wiesenotter, rakosiensis: Ungarische Wiesenotter, Croatian: planinski ≈æutokrug</t>
  </si>
  <si>
    <t>Albania; Armenia; Austria; Azerbaijan; Baykonur Cosmodrome; Belarus; Bosnia and Herzegovina; Bulgaria; China; Croatia; France; Georgia; Greece; Hungary; Iran; Italy; Kazakhstan; Kosovo; Kyrgyzstan; Macedonia; Moldova; Mongolia; Montenegro; Republic of Serbia; Romania; Russia; Tajikistan; Turkey; Ukraine; Uzbekistan</t>
  </si>
  <si>
    <t>Vipera_walser</t>
  </si>
  <si>
    <t>Vwals</t>
  </si>
  <si>
    <t>Ghielmi, Menegon, Marsden, Laddaga &amp; Ursenbacher 2016</t>
  </si>
  <si>
    <t>German: Piemont-Viper</t>
  </si>
  <si>
    <t>Longbottom_Present</t>
  </si>
  <si>
    <t>Longbottom_Reassessement_Rank</t>
  </si>
  <si>
    <t>Yes</t>
  </si>
  <si>
    <t>No</t>
  </si>
  <si>
    <t>5 &amp; 13</t>
  </si>
  <si>
    <t>compSet_avg_models</t>
  </si>
  <si>
    <t>N_train</t>
  </si>
  <si>
    <t>N_test</t>
  </si>
  <si>
    <t>N_ind</t>
  </si>
  <si>
    <t/>
  </si>
  <si>
    <t>USING TRAINING SET FOR FINAL MODEL CREATION AND TESTING SET FOR EVALUATION</t>
  </si>
  <si>
    <t>NO NICHE MODEL</t>
  </si>
  <si>
    <t>N_raw_records</t>
  </si>
  <si>
    <t>SDM_Warning</t>
  </si>
  <si>
    <t>SDM</t>
  </si>
  <si>
    <t>Distribution</t>
  </si>
  <si>
    <t>Selected final models and summary of NW pitviper distributions/records</t>
  </si>
  <si>
    <t>final_results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</si>
</sst>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33" borderId="0" xfId="0" applyFill="1"/>
    <xf numFmtId="0" fontId="18" fillId="0" borderId="0" xfId="0" applyFont="1"/>
    <xf numFmtId="0" fontId="7" fillId="34" borderId="0" xfId="0" applyFont="1" applyFill="1"/>
    <xf numFmtId="11" fontId="18" fillId="0" borderId="0" xfId="0" applyNumberFormat="1" applyFont="1"/>
    <xf numFmtId="0" fontId="18" fillId="35" borderId="0" xfId="0" applyFont="1" applyFill="1"/>
    <xf numFmtId="0" fontId="18" fillId="36" borderId="0" xfId="0" applyFont="1" applyFill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hett Micah Rautsaw" id="{AEBDCE81-E4D8-D24C-8C5D-A58EC12A788F}" userId="S::rrautsa@clemson.edu::bec6dbbc-097c-4212-9ac7-4ba4780f5f6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1-10-24T22:23:11.22" personId="{AEBDCE81-E4D8-D24C-8C5D-A58EC12A788F}" id="{D1B23B9C-647C-1E40-961D-7E0608A7CB05}">
    <text>Cite Feldman et al. 2015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24571-93DD-7543-B044-FD6D62AA1672}">
  <dimension ref="A1:O369"/>
  <sheetViews>
    <sheetView workbookViewId="0">
      <selection activeCell="L16" sqref="L16"/>
    </sheetView>
  </sheetViews>
  <sheetFormatPr baseColWidth="10" defaultRowHeight="16" x14ac:dyDescent="0.2"/>
  <cols>
    <col min="1" max="1" width="29.33203125" bestFit="1" customWidth="1"/>
  </cols>
  <sheetData>
    <row r="1" spans="1:15" x14ac:dyDescent="0.2">
      <c r="A1" t="s">
        <v>1031</v>
      </c>
      <c r="B1" t="s">
        <v>1032</v>
      </c>
      <c r="C1" t="s">
        <v>1033</v>
      </c>
      <c r="D1" t="s">
        <v>1034</v>
      </c>
      <c r="E1" t="s">
        <v>1035</v>
      </c>
      <c r="F1" t="s">
        <v>1036</v>
      </c>
      <c r="G1" t="s">
        <v>1037</v>
      </c>
      <c r="H1" t="s">
        <v>1038</v>
      </c>
      <c r="I1" t="s">
        <v>1039</v>
      </c>
      <c r="J1" t="s">
        <v>1040</v>
      </c>
      <c r="K1" t="s">
        <v>1041</v>
      </c>
      <c r="L1" t="s">
        <v>1042</v>
      </c>
      <c r="M1" t="s">
        <v>1043</v>
      </c>
      <c r="N1" t="s">
        <v>1044</v>
      </c>
      <c r="O1" t="s">
        <v>1045</v>
      </c>
    </row>
    <row r="2" spans="1:15" x14ac:dyDescent="0.2">
      <c r="A2" t="s">
        <v>883</v>
      </c>
      <c r="B2" t="s">
        <v>1046</v>
      </c>
      <c r="D2" t="s">
        <v>1047</v>
      </c>
      <c r="E2" t="s">
        <v>1048</v>
      </c>
      <c r="F2" t="s">
        <v>1049</v>
      </c>
      <c r="G2" t="s">
        <v>1050</v>
      </c>
      <c r="H2" t="s">
        <v>1051</v>
      </c>
      <c r="I2">
        <v>1380</v>
      </c>
      <c r="J2" t="s">
        <v>1052</v>
      </c>
      <c r="K2">
        <v>1330.6</v>
      </c>
      <c r="L2" t="s">
        <v>1053</v>
      </c>
      <c r="M2" t="s">
        <v>1054</v>
      </c>
    </row>
    <row r="3" spans="1:15" x14ac:dyDescent="0.2">
      <c r="A3" t="s">
        <v>884</v>
      </c>
      <c r="B3" t="s">
        <v>1055</v>
      </c>
      <c r="D3" t="s">
        <v>1056</v>
      </c>
      <c r="E3" t="s">
        <v>1048</v>
      </c>
      <c r="F3" t="s">
        <v>1049</v>
      </c>
      <c r="G3" t="s">
        <v>1050</v>
      </c>
      <c r="H3" t="s">
        <v>1057</v>
      </c>
      <c r="I3">
        <v>1892</v>
      </c>
      <c r="J3" t="s">
        <v>1052</v>
      </c>
      <c r="K3">
        <v>3333.04</v>
      </c>
      <c r="L3" t="s">
        <v>1053</v>
      </c>
      <c r="M3" t="s">
        <v>1058</v>
      </c>
      <c r="N3" t="s">
        <v>1059</v>
      </c>
    </row>
    <row r="4" spans="1:15" x14ac:dyDescent="0.2">
      <c r="A4" t="s">
        <v>885</v>
      </c>
      <c r="B4" t="s">
        <v>1060</v>
      </c>
      <c r="C4" t="s">
        <v>1061</v>
      </c>
      <c r="D4" t="s">
        <v>1062</v>
      </c>
      <c r="E4" t="s">
        <v>1048</v>
      </c>
      <c r="F4" t="s">
        <v>1049</v>
      </c>
      <c r="G4" t="s">
        <v>1050</v>
      </c>
      <c r="H4" t="s">
        <v>1063</v>
      </c>
      <c r="I4">
        <v>1350</v>
      </c>
      <c r="J4" t="s">
        <v>1052</v>
      </c>
      <c r="K4">
        <v>1248.1600000000001</v>
      </c>
      <c r="L4" t="s">
        <v>1053</v>
      </c>
      <c r="M4" t="s">
        <v>1058</v>
      </c>
    </row>
    <row r="5" spans="1:15" x14ac:dyDescent="0.2">
      <c r="A5" t="s">
        <v>886</v>
      </c>
      <c r="B5" t="s">
        <v>1064</v>
      </c>
      <c r="D5" t="s">
        <v>1065</v>
      </c>
      <c r="E5" t="s">
        <v>1048</v>
      </c>
      <c r="F5" t="s">
        <v>1049</v>
      </c>
      <c r="G5" t="s">
        <v>1050</v>
      </c>
      <c r="H5" t="s">
        <v>1066</v>
      </c>
      <c r="I5">
        <v>960</v>
      </c>
      <c r="J5" t="s">
        <v>1052</v>
      </c>
      <c r="K5">
        <v>462.82</v>
      </c>
      <c r="L5" t="s">
        <v>1053</v>
      </c>
      <c r="M5" t="s">
        <v>1067</v>
      </c>
    </row>
    <row r="6" spans="1:15" x14ac:dyDescent="0.2">
      <c r="A6" t="s">
        <v>887</v>
      </c>
      <c r="B6" t="s">
        <v>1068</v>
      </c>
      <c r="C6" t="s">
        <v>1069</v>
      </c>
      <c r="D6" t="s">
        <v>1070</v>
      </c>
      <c r="E6" t="s">
        <v>1048</v>
      </c>
      <c r="F6" t="s">
        <v>1049</v>
      </c>
      <c r="G6" t="s">
        <v>1050</v>
      </c>
      <c r="H6" t="s">
        <v>1071</v>
      </c>
      <c r="I6">
        <v>1350</v>
      </c>
      <c r="J6" t="s">
        <v>1052</v>
      </c>
      <c r="K6">
        <v>1248.1600000000001</v>
      </c>
      <c r="L6" t="s">
        <v>1053</v>
      </c>
      <c r="M6" t="s">
        <v>1072</v>
      </c>
      <c r="N6" t="s">
        <v>1073</v>
      </c>
    </row>
    <row r="7" spans="1:15" x14ac:dyDescent="0.2">
      <c r="A7" t="s">
        <v>888</v>
      </c>
      <c r="B7" t="s">
        <v>1074</v>
      </c>
      <c r="C7" t="s">
        <v>1075</v>
      </c>
      <c r="D7" t="s">
        <v>1076</v>
      </c>
      <c r="E7" t="s">
        <v>1048</v>
      </c>
      <c r="F7" t="s">
        <v>1049</v>
      </c>
      <c r="G7" t="s">
        <v>1050</v>
      </c>
      <c r="H7" t="s">
        <v>1077</v>
      </c>
      <c r="I7">
        <v>1892</v>
      </c>
      <c r="J7" t="s">
        <v>1052</v>
      </c>
      <c r="K7">
        <v>3333.04</v>
      </c>
      <c r="L7" t="s">
        <v>1053</v>
      </c>
      <c r="M7" t="s">
        <v>1058</v>
      </c>
    </row>
    <row r="8" spans="1:15" x14ac:dyDescent="0.2">
      <c r="A8" t="s">
        <v>889</v>
      </c>
      <c r="B8" t="s">
        <v>1078</v>
      </c>
      <c r="D8" t="s">
        <v>1079</v>
      </c>
      <c r="E8" t="s">
        <v>1048</v>
      </c>
      <c r="F8" t="s">
        <v>1049</v>
      </c>
      <c r="G8" t="s">
        <v>1050</v>
      </c>
      <c r="H8" t="s">
        <v>1051</v>
      </c>
      <c r="I8">
        <v>1050</v>
      </c>
      <c r="J8" t="s">
        <v>1052</v>
      </c>
      <c r="K8">
        <v>600.70000000000005</v>
      </c>
      <c r="L8" t="s">
        <v>1053</v>
      </c>
      <c r="M8" t="s">
        <v>1080</v>
      </c>
    </row>
    <row r="9" spans="1:15" x14ac:dyDescent="0.2">
      <c r="A9" t="s">
        <v>890</v>
      </c>
      <c r="B9" t="s">
        <v>1081</v>
      </c>
      <c r="D9" t="s">
        <v>1082</v>
      </c>
      <c r="E9" t="s">
        <v>1048</v>
      </c>
      <c r="F9" t="s">
        <v>1049</v>
      </c>
      <c r="G9" t="s">
        <v>1050</v>
      </c>
      <c r="H9" t="s">
        <v>1083</v>
      </c>
      <c r="I9">
        <v>960</v>
      </c>
      <c r="J9" t="s">
        <v>1052</v>
      </c>
      <c r="K9">
        <v>462.82</v>
      </c>
      <c r="L9" t="s">
        <v>1053</v>
      </c>
      <c r="M9" t="s">
        <v>1084</v>
      </c>
    </row>
    <row r="10" spans="1:15" x14ac:dyDescent="0.2">
      <c r="A10" t="s">
        <v>1085</v>
      </c>
      <c r="B10" t="s">
        <v>1086</v>
      </c>
      <c r="D10" t="s">
        <v>1087</v>
      </c>
      <c r="E10" t="s">
        <v>1088</v>
      </c>
      <c r="F10" t="s">
        <v>1089</v>
      </c>
      <c r="G10" t="s">
        <v>1089</v>
      </c>
      <c r="H10" t="s">
        <v>1090</v>
      </c>
      <c r="I10">
        <v>440</v>
      </c>
      <c r="J10" t="s">
        <v>1052</v>
      </c>
      <c r="K10">
        <v>47.8</v>
      </c>
      <c r="L10" t="s">
        <v>1091</v>
      </c>
      <c r="M10" t="s">
        <v>1092</v>
      </c>
    </row>
    <row r="11" spans="1:15" x14ac:dyDescent="0.2">
      <c r="A11" t="s">
        <v>1093</v>
      </c>
      <c r="B11" t="s">
        <v>1094</v>
      </c>
      <c r="D11" t="s">
        <v>1095</v>
      </c>
      <c r="E11" t="s">
        <v>1088</v>
      </c>
      <c r="F11" t="s">
        <v>1089</v>
      </c>
      <c r="G11" t="s">
        <v>1089</v>
      </c>
      <c r="H11" t="s">
        <v>1096</v>
      </c>
      <c r="I11">
        <v>600</v>
      </c>
      <c r="J11" t="s">
        <v>1052</v>
      </c>
      <c r="K11">
        <v>117.87</v>
      </c>
      <c r="L11" t="s">
        <v>1091</v>
      </c>
      <c r="M11" t="s">
        <v>1097</v>
      </c>
    </row>
    <row r="12" spans="1:15" x14ac:dyDescent="0.2">
      <c r="A12" t="s">
        <v>1098</v>
      </c>
      <c r="B12" t="s">
        <v>1099</v>
      </c>
      <c r="D12" t="s">
        <v>1100</v>
      </c>
      <c r="E12" t="s">
        <v>1088</v>
      </c>
      <c r="F12" t="s">
        <v>1089</v>
      </c>
      <c r="G12" t="s">
        <v>1089</v>
      </c>
      <c r="H12" t="s">
        <v>1101</v>
      </c>
      <c r="I12">
        <v>369</v>
      </c>
      <c r="J12" t="s">
        <v>1052</v>
      </c>
      <c r="K12">
        <v>28.64</v>
      </c>
      <c r="L12" t="s">
        <v>1091</v>
      </c>
      <c r="M12" t="s">
        <v>1102</v>
      </c>
    </row>
    <row r="13" spans="1:15" x14ac:dyDescent="0.2">
      <c r="A13" t="s">
        <v>1103</v>
      </c>
      <c r="B13" t="s">
        <v>1104</v>
      </c>
      <c r="D13" t="s">
        <v>1105</v>
      </c>
      <c r="E13" t="s">
        <v>1088</v>
      </c>
      <c r="F13" t="s">
        <v>1089</v>
      </c>
      <c r="G13" t="s">
        <v>1089</v>
      </c>
      <c r="I13">
        <v>770</v>
      </c>
      <c r="J13" t="s">
        <v>1052</v>
      </c>
      <c r="K13">
        <v>243.61</v>
      </c>
      <c r="L13" t="s">
        <v>1091</v>
      </c>
      <c r="M13" t="s">
        <v>1106</v>
      </c>
    </row>
    <row r="14" spans="1:15" x14ac:dyDescent="0.2">
      <c r="A14" t="s">
        <v>1107</v>
      </c>
      <c r="B14" t="s">
        <v>1108</v>
      </c>
      <c r="D14" t="s">
        <v>1109</v>
      </c>
      <c r="E14" t="s">
        <v>1088</v>
      </c>
      <c r="F14" t="s">
        <v>1089</v>
      </c>
      <c r="G14" t="s">
        <v>1089</v>
      </c>
      <c r="H14" t="s">
        <v>1110</v>
      </c>
      <c r="I14">
        <v>550</v>
      </c>
      <c r="J14" t="s">
        <v>1052</v>
      </c>
      <c r="K14">
        <v>91.51</v>
      </c>
      <c r="L14" t="s">
        <v>1091</v>
      </c>
      <c r="M14" t="s">
        <v>1102</v>
      </c>
    </row>
    <row r="15" spans="1:15" x14ac:dyDescent="0.2">
      <c r="A15" t="s">
        <v>1111</v>
      </c>
      <c r="B15" t="s">
        <v>1112</v>
      </c>
      <c r="D15" t="s">
        <v>1113</v>
      </c>
      <c r="E15" t="s">
        <v>1088</v>
      </c>
      <c r="F15" t="s">
        <v>1089</v>
      </c>
      <c r="G15" t="s">
        <v>1089</v>
      </c>
      <c r="I15">
        <v>700</v>
      </c>
      <c r="J15" t="s">
        <v>1052</v>
      </c>
      <c r="K15">
        <v>184.6</v>
      </c>
      <c r="L15" t="s">
        <v>1091</v>
      </c>
      <c r="M15" t="s">
        <v>1114</v>
      </c>
    </row>
    <row r="16" spans="1:15" x14ac:dyDescent="0.2">
      <c r="A16" t="s">
        <v>1115</v>
      </c>
      <c r="B16" t="s">
        <v>1116</v>
      </c>
      <c r="D16" t="s">
        <v>1117</v>
      </c>
      <c r="E16" t="s">
        <v>1088</v>
      </c>
      <c r="F16" t="s">
        <v>1089</v>
      </c>
      <c r="G16" t="s">
        <v>1089</v>
      </c>
      <c r="H16" t="s">
        <v>1118</v>
      </c>
      <c r="I16">
        <v>700</v>
      </c>
      <c r="J16" t="s">
        <v>1052</v>
      </c>
      <c r="K16">
        <v>184.6</v>
      </c>
      <c r="L16" t="s">
        <v>1091</v>
      </c>
      <c r="M16" t="s">
        <v>1119</v>
      </c>
    </row>
    <row r="17" spans="1:13" x14ac:dyDescent="0.2">
      <c r="A17" t="s">
        <v>1120</v>
      </c>
      <c r="B17" t="s">
        <v>1121</v>
      </c>
      <c r="D17" t="s">
        <v>1122</v>
      </c>
      <c r="E17" t="s">
        <v>1088</v>
      </c>
      <c r="F17" t="s">
        <v>1089</v>
      </c>
      <c r="G17" t="s">
        <v>1089</v>
      </c>
      <c r="H17" t="s">
        <v>1123</v>
      </c>
      <c r="I17">
        <v>480</v>
      </c>
      <c r="J17" t="s">
        <v>1052</v>
      </c>
      <c r="K17">
        <v>61.58</v>
      </c>
      <c r="L17" t="s">
        <v>1091</v>
      </c>
      <c r="M17" t="s">
        <v>1124</v>
      </c>
    </row>
    <row r="18" spans="1:13" x14ac:dyDescent="0.2">
      <c r="A18" t="s">
        <v>1125</v>
      </c>
      <c r="B18" t="s">
        <v>1126</v>
      </c>
      <c r="D18" t="s">
        <v>1127</v>
      </c>
      <c r="E18" t="s">
        <v>1088</v>
      </c>
      <c r="F18" t="s">
        <v>1089</v>
      </c>
      <c r="G18" t="s">
        <v>1089</v>
      </c>
      <c r="H18" t="s">
        <v>1128</v>
      </c>
      <c r="I18">
        <v>735</v>
      </c>
      <c r="J18" t="s">
        <v>1052</v>
      </c>
      <c r="K18">
        <v>212.76</v>
      </c>
      <c r="L18" t="s">
        <v>1091</v>
      </c>
      <c r="M18" t="s">
        <v>1129</v>
      </c>
    </row>
    <row r="19" spans="1:13" x14ac:dyDescent="0.2">
      <c r="A19" t="s">
        <v>1130</v>
      </c>
      <c r="B19" t="s">
        <v>1131</v>
      </c>
      <c r="D19" t="s">
        <v>1132</v>
      </c>
      <c r="E19" t="s">
        <v>1088</v>
      </c>
      <c r="F19" t="s">
        <v>1089</v>
      </c>
      <c r="G19" t="s">
        <v>1089</v>
      </c>
      <c r="H19" t="s">
        <v>1133</v>
      </c>
      <c r="I19">
        <v>400</v>
      </c>
      <c r="J19" t="s">
        <v>1052</v>
      </c>
      <c r="K19">
        <v>36.22</v>
      </c>
      <c r="L19" t="s">
        <v>1091</v>
      </c>
      <c r="M19" t="s">
        <v>1134</v>
      </c>
    </row>
    <row r="20" spans="1:13" x14ac:dyDescent="0.2">
      <c r="A20" t="s">
        <v>1135</v>
      </c>
      <c r="B20" t="s">
        <v>1136</v>
      </c>
      <c r="D20" t="s">
        <v>1137</v>
      </c>
      <c r="E20" t="s">
        <v>1088</v>
      </c>
      <c r="F20" t="s">
        <v>1089</v>
      </c>
      <c r="G20" t="s">
        <v>1089</v>
      </c>
      <c r="I20">
        <v>384</v>
      </c>
      <c r="J20" t="s">
        <v>1052</v>
      </c>
      <c r="K20">
        <v>32.17</v>
      </c>
      <c r="L20" t="s">
        <v>1091</v>
      </c>
      <c r="M20" t="s">
        <v>1138</v>
      </c>
    </row>
    <row r="21" spans="1:13" x14ac:dyDescent="0.2">
      <c r="A21" t="s">
        <v>1139</v>
      </c>
      <c r="B21" t="s">
        <v>1140</v>
      </c>
      <c r="D21" t="s">
        <v>1141</v>
      </c>
      <c r="E21" t="s">
        <v>1088</v>
      </c>
      <c r="F21" t="s">
        <v>1089</v>
      </c>
      <c r="G21" t="s">
        <v>1089</v>
      </c>
      <c r="H21" t="s">
        <v>1142</v>
      </c>
      <c r="I21">
        <v>643</v>
      </c>
      <c r="J21" t="s">
        <v>1052</v>
      </c>
      <c r="K21">
        <v>144.18</v>
      </c>
      <c r="L21" t="s">
        <v>1091</v>
      </c>
      <c r="M21" t="s">
        <v>1143</v>
      </c>
    </row>
    <row r="22" spans="1:13" x14ac:dyDescent="0.2">
      <c r="A22" t="s">
        <v>1144</v>
      </c>
      <c r="B22" t="s">
        <v>1145</v>
      </c>
      <c r="D22" t="s">
        <v>1146</v>
      </c>
      <c r="E22" t="s">
        <v>1088</v>
      </c>
      <c r="F22" t="s">
        <v>1089</v>
      </c>
      <c r="G22" t="s">
        <v>1089</v>
      </c>
      <c r="H22" t="s">
        <v>1147</v>
      </c>
    </row>
    <row r="23" spans="1:13" x14ac:dyDescent="0.2">
      <c r="A23" t="s">
        <v>1148</v>
      </c>
      <c r="B23" t="s">
        <v>1149</v>
      </c>
      <c r="D23" t="s">
        <v>1150</v>
      </c>
      <c r="E23" t="s">
        <v>1088</v>
      </c>
      <c r="F23" t="s">
        <v>1089</v>
      </c>
      <c r="G23" t="s">
        <v>1089</v>
      </c>
      <c r="H23" t="s">
        <v>1151</v>
      </c>
      <c r="I23">
        <v>750</v>
      </c>
      <c r="J23" t="s">
        <v>1052</v>
      </c>
      <c r="K23">
        <v>225.65</v>
      </c>
      <c r="L23" t="s">
        <v>1091</v>
      </c>
      <c r="M23" t="s">
        <v>1152</v>
      </c>
    </row>
    <row r="24" spans="1:13" x14ac:dyDescent="0.2">
      <c r="A24" t="s">
        <v>1153</v>
      </c>
      <c r="B24" t="s">
        <v>1154</v>
      </c>
      <c r="D24" t="s">
        <v>1155</v>
      </c>
      <c r="E24" t="s">
        <v>1088</v>
      </c>
      <c r="F24" t="s">
        <v>1089</v>
      </c>
      <c r="G24" t="s">
        <v>1089</v>
      </c>
      <c r="H24" t="s">
        <v>1156</v>
      </c>
      <c r="I24">
        <v>642</v>
      </c>
      <c r="J24" t="s">
        <v>1052</v>
      </c>
      <c r="K24">
        <v>143.52000000000001</v>
      </c>
      <c r="L24" t="s">
        <v>1091</v>
      </c>
      <c r="M24" t="s">
        <v>1157</v>
      </c>
    </row>
    <row r="25" spans="1:13" x14ac:dyDescent="0.2">
      <c r="A25" t="s">
        <v>1158</v>
      </c>
      <c r="B25" t="s">
        <v>1159</v>
      </c>
      <c r="D25" t="s">
        <v>1160</v>
      </c>
      <c r="E25" t="s">
        <v>1088</v>
      </c>
      <c r="F25" t="s">
        <v>1089</v>
      </c>
      <c r="G25" t="s">
        <v>1089</v>
      </c>
      <c r="H25" t="s">
        <v>1161</v>
      </c>
      <c r="I25">
        <v>780</v>
      </c>
      <c r="J25" t="s">
        <v>1052</v>
      </c>
      <c r="K25">
        <v>252.93</v>
      </c>
      <c r="L25" t="s">
        <v>1091</v>
      </c>
      <c r="M25" t="s">
        <v>1162</v>
      </c>
    </row>
    <row r="26" spans="1:13" x14ac:dyDescent="0.2">
      <c r="A26" t="s">
        <v>1163</v>
      </c>
      <c r="B26" t="s">
        <v>1164</v>
      </c>
      <c r="D26" t="s">
        <v>1165</v>
      </c>
      <c r="E26" t="s">
        <v>1088</v>
      </c>
      <c r="F26" t="s">
        <v>1089</v>
      </c>
      <c r="G26" t="s">
        <v>1089</v>
      </c>
      <c r="I26">
        <v>650</v>
      </c>
      <c r="J26" t="s">
        <v>1052</v>
      </c>
      <c r="K26">
        <v>148.79</v>
      </c>
      <c r="L26" t="s">
        <v>1091</v>
      </c>
      <c r="M26" t="s">
        <v>1166</v>
      </c>
    </row>
    <row r="27" spans="1:13" x14ac:dyDescent="0.2">
      <c r="A27" t="s">
        <v>891</v>
      </c>
      <c r="B27" t="s">
        <v>1167</v>
      </c>
      <c r="D27" t="s">
        <v>1168</v>
      </c>
      <c r="E27" t="s">
        <v>1169</v>
      </c>
      <c r="F27" t="s">
        <v>1049</v>
      </c>
      <c r="G27" t="s">
        <v>1050</v>
      </c>
      <c r="H27" t="s">
        <v>1170</v>
      </c>
      <c r="I27">
        <v>1202</v>
      </c>
      <c r="J27" t="s">
        <v>1052</v>
      </c>
      <c r="K27">
        <v>890.27</v>
      </c>
      <c r="L27" t="s">
        <v>1053</v>
      </c>
      <c r="M27" t="s">
        <v>1171</v>
      </c>
    </row>
    <row r="28" spans="1:13" x14ac:dyDescent="0.2">
      <c r="A28" t="s">
        <v>1172</v>
      </c>
      <c r="B28" t="s">
        <v>1173</v>
      </c>
      <c r="D28" t="s">
        <v>1174</v>
      </c>
      <c r="E28" t="s">
        <v>1175</v>
      </c>
      <c r="F28" t="s">
        <v>1176</v>
      </c>
      <c r="G28" t="s">
        <v>1176</v>
      </c>
      <c r="H28" t="s">
        <v>1177</v>
      </c>
      <c r="I28">
        <v>925</v>
      </c>
      <c r="J28" t="s">
        <v>1052</v>
      </c>
      <c r="K28">
        <v>415.41</v>
      </c>
      <c r="L28" t="s">
        <v>1091</v>
      </c>
      <c r="M28" t="s">
        <v>1178</v>
      </c>
    </row>
    <row r="29" spans="1:13" x14ac:dyDescent="0.2">
      <c r="A29" t="s">
        <v>1179</v>
      </c>
      <c r="B29" t="s">
        <v>1180</v>
      </c>
      <c r="D29" t="s">
        <v>1181</v>
      </c>
      <c r="E29" t="s">
        <v>1175</v>
      </c>
      <c r="F29" t="s">
        <v>1176</v>
      </c>
      <c r="G29" t="s">
        <v>1176</v>
      </c>
      <c r="H29" t="s">
        <v>1182</v>
      </c>
      <c r="I29">
        <v>980</v>
      </c>
      <c r="J29" t="s">
        <v>1052</v>
      </c>
      <c r="K29">
        <v>491.44</v>
      </c>
      <c r="L29" t="s">
        <v>1091</v>
      </c>
      <c r="M29" t="s">
        <v>1183</v>
      </c>
    </row>
    <row r="30" spans="1:13" x14ac:dyDescent="0.2">
      <c r="A30" t="s">
        <v>1184</v>
      </c>
      <c r="B30" t="s">
        <v>1185</v>
      </c>
      <c r="D30" t="s">
        <v>1186</v>
      </c>
      <c r="E30" t="s">
        <v>1187</v>
      </c>
      <c r="F30" t="s">
        <v>1089</v>
      </c>
      <c r="G30" t="s">
        <v>1089</v>
      </c>
      <c r="H30" t="s">
        <v>1188</v>
      </c>
      <c r="I30">
        <v>310</v>
      </c>
      <c r="J30" t="s">
        <v>1052</v>
      </c>
      <c r="K30">
        <v>17.25</v>
      </c>
      <c r="L30" t="s">
        <v>1091</v>
      </c>
      <c r="M30" t="s">
        <v>1189</v>
      </c>
    </row>
    <row r="31" spans="1:13" x14ac:dyDescent="0.2">
      <c r="A31" t="s">
        <v>1190</v>
      </c>
      <c r="B31" t="s">
        <v>1191</v>
      </c>
      <c r="C31" t="s">
        <v>1192</v>
      </c>
      <c r="D31" t="s">
        <v>1193</v>
      </c>
      <c r="E31" t="s">
        <v>1187</v>
      </c>
      <c r="F31" t="s">
        <v>1089</v>
      </c>
      <c r="G31" t="s">
        <v>1089</v>
      </c>
      <c r="H31" t="s">
        <v>1194</v>
      </c>
      <c r="I31">
        <v>1850</v>
      </c>
      <c r="J31" t="s">
        <v>1052</v>
      </c>
      <c r="K31">
        <v>3122.26</v>
      </c>
      <c r="L31" t="s">
        <v>1091</v>
      </c>
      <c r="M31" t="s">
        <v>1195</v>
      </c>
    </row>
    <row r="32" spans="1:13" x14ac:dyDescent="0.2">
      <c r="A32" t="s">
        <v>1196</v>
      </c>
      <c r="B32" t="s">
        <v>1197</v>
      </c>
      <c r="D32" t="s">
        <v>1198</v>
      </c>
      <c r="E32" t="s">
        <v>1187</v>
      </c>
      <c r="F32" t="s">
        <v>1089</v>
      </c>
      <c r="G32" t="s">
        <v>1089</v>
      </c>
      <c r="H32" t="s">
        <v>1199</v>
      </c>
      <c r="I32">
        <v>414</v>
      </c>
      <c r="J32" t="s">
        <v>1052</v>
      </c>
      <c r="K32">
        <v>40.04</v>
      </c>
      <c r="L32" t="s">
        <v>1091</v>
      </c>
      <c r="M32" t="s">
        <v>1189</v>
      </c>
    </row>
    <row r="33" spans="1:13" x14ac:dyDescent="0.2">
      <c r="A33" t="s">
        <v>1200</v>
      </c>
      <c r="B33" t="s">
        <v>1201</v>
      </c>
      <c r="C33" t="s">
        <v>1202</v>
      </c>
      <c r="D33" t="s">
        <v>1203</v>
      </c>
      <c r="E33" t="s">
        <v>1187</v>
      </c>
      <c r="F33" t="s">
        <v>1089</v>
      </c>
      <c r="G33" t="s">
        <v>1089</v>
      </c>
      <c r="H33" t="s">
        <v>1204</v>
      </c>
      <c r="I33">
        <v>550</v>
      </c>
      <c r="J33" t="s">
        <v>1052</v>
      </c>
      <c r="K33">
        <v>91.51</v>
      </c>
      <c r="L33" t="s">
        <v>1091</v>
      </c>
      <c r="M33" t="s">
        <v>1205</v>
      </c>
    </row>
    <row r="34" spans="1:13" x14ac:dyDescent="0.2">
      <c r="A34" t="s">
        <v>1206</v>
      </c>
      <c r="B34" t="s">
        <v>1207</v>
      </c>
      <c r="D34" t="s">
        <v>1208</v>
      </c>
      <c r="E34" t="s">
        <v>1187</v>
      </c>
      <c r="F34" t="s">
        <v>1089</v>
      </c>
      <c r="G34" t="s">
        <v>1089</v>
      </c>
      <c r="H34" t="s">
        <v>1209</v>
      </c>
      <c r="I34">
        <v>600</v>
      </c>
      <c r="J34" t="s">
        <v>1052</v>
      </c>
      <c r="K34">
        <v>117.87</v>
      </c>
      <c r="L34" t="s">
        <v>1091</v>
      </c>
      <c r="M34" t="s">
        <v>1210</v>
      </c>
    </row>
    <row r="35" spans="1:13" x14ac:dyDescent="0.2">
      <c r="A35" t="s">
        <v>1211</v>
      </c>
      <c r="B35" t="s">
        <v>1212</v>
      </c>
      <c r="D35" t="s">
        <v>1213</v>
      </c>
      <c r="E35" t="s">
        <v>1187</v>
      </c>
      <c r="F35" t="s">
        <v>1089</v>
      </c>
      <c r="G35" t="s">
        <v>1089</v>
      </c>
      <c r="H35" t="s">
        <v>1214</v>
      </c>
      <c r="I35">
        <v>750</v>
      </c>
      <c r="J35" t="s">
        <v>1052</v>
      </c>
      <c r="K35">
        <v>225.65</v>
      </c>
      <c r="L35" t="s">
        <v>1091</v>
      </c>
      <c r="M35" t="s">
        <v>1215</v>
      </c>
    </row>
    <row r="36" spans="1:13" x14ac:dyDescent="0.2">
      <c r="A36" t="s">
        <v>1216</v>
      </c>
      <c r="B36" t="s">
        <v>1217</v>
      </c>
      <c r="D36" t="s">
        <v>1218</v>
      </c>
      <c r="E36" t="s">
        <v>1187</v>
      </c>
      <c r="F36" t="s">
        <v>1089</v>
      </c>
      <c r="G36" t="s">
        <v>1089</v>
      </c>
      <c r="H36" t="s">
        <v>1219</v>
      </c>
      <c r="I36">
        <v>1800</v>
      </c>
      <c r="J36" t="s">
        <v>1052</v>
      </c>
      <c r="K36">
        <v>2882.99</v>
      </c>
      <c r="L36" t="s">
        <v>1091</v>
      </c>
      <c r="M36" t="s">
        <v>1220</v>
      </c>
    </row>
    <row r="37" spans="1:13" x14ac:dyDescent="0.2">
      <c r="A37" t="s">
        <v>1221</v>
      </c>
      <c r="B37" t="s">
        <v>1222</v>
      </c>
      <c r="D37" t="s">
        <v>1223</v>
      </c>
      <c r="E37" t="s">
        <v>1187</v>
      </c>
      <c r="F37" t="s">
        <v>1089</v>
      </c>
      <c r="G37" t="s">
        <v>1089</v>
      </c>
      <c r="H37" t="s">
        <v>1224</v>
      </c>
    </row>
    <row r="38" spans="1:13" x14ac:dyDescent="0.2">
      <c r="A38" t="s">
        <v>1225</v>
      </c>
      <c r="B38" t="s">
        <v>1226</v>
      </c>
      <c r="D38" t="s">
        <v>1227</v>
      </c>
      <c r="E38" t="s">
        <v>1187</v>
      </c>
      <c r="F38" t="s">
        <v>1089</v>
      </c>
      <c r="G38" t="s">
        <v>1089</v>
      </c>
      <c r="H38" t="s">
        <v>1228</v>
      </c>
      <c r="I38">
        <v>410</v>
      </c>
      <c r="J38" t="s">
        <v>1052</v>
      </c>
      <c r="K38">
        <v>38.92</v>
      </c>
      <c r="L38" t="s">
        <v>1091</v>
      </c>
      <c r="M38" t="s">
        <v>1229</v>
      </c>
    </row>
    <row r="39" spans="1:13" x14ac:dyDescent="0.2">
      <c r="A39" t="s">
        <v>1230</v>
      </c>
      <c r="B39" t="s">
        <v>1231</v>
      </c>
      <c r="D39" t="s">
        <v>1232</v>
      </c>
      <c r="E39" t="s">
        <v>1187</v>
      </c>
      <c r="F39" t="s">
        <v>1089</v>
      </c>
      <c r="G39" t="s">
        <v>1089</v>
      </c>
      <c r="H39" t="s">
        <v>1233</v>
      </c>
      <c r="I39">
        <v>350</v>
      </c>
      <c r="J39" t="s">
        <v>1052</v>
      </c>
      <c r="K39">
        <v>24.56</v>
      </c>
      <c r="L39" t="s">
        <v>1091</v>
      </c>
      <c r="M39" t="s">
        <v>1189</v>
      </c>
    </row>
    <row r="40" spans="1:13" x14ac:dyDescent="0.2">
      <c r="A40" t="s">
        <v>1234</v>
      </c>
      <c r="B40" t="s">
        <v>1235</v>
      </c>
      <c r="D40" t="s">
        <v>1236</v>
      </c>
      <c r="E40" t="s">
        <v>1187</v>
      </c>
      <c r="F40" t="s">
        <v>1089</v>
      </c>
      <c r="G40" t="s">
        <v>1089</v>
      </c>
      <c r="H40" t="s">
        <v>1237</v>
      </c>
      <c r="I40">
        <v>1200</v>
      </c>
      <c r="J40" t="s">
        <v>1052</v>
      </c>
      <c r="K40">
        <v>885.97</v>
      </c>
      <c r="L40" t="s">
        <v>1091</v>
      </c>
      <c r="M40" t="s">
        <v>1238</v>
      </c>
    </row>
    <row r="41" spans="1:13" x14ac:dyDescent="0.2">
      <c r="A41" t="s">
        <v>1239</v>
      </c>
      <c r="B41" t="s">
        <v>1240</v>
      </c>
      <c r="D41" t="s">
        <v>1241</v>
      </c>
      <c r="E41" t="s">
        <v>1187</v>
      </c>
      <c r="F41" t="s">
        <v>1089</v>
      </c>
      <c r="G41" t="s">
        <v>1089</v>
      </c>
      <c r="H41" t="s">
        <v>1224</v>
      </c>
      <c r="I41">
        <v>760</v>
      </c>
      <c r="J41" t="s">
        <v>1052</v>
      </c>
      <c r="K41">
        <v>234.51</v>
      </c>
      <c r="L41" t="s">
        <v>1091</v>
      </c>
      <c r="M41" t="s">
        <v>1242</v>
      </c>
    </row>
    <row r="42" spans="1:13" x14ac:dyDescent="0.2">
      <c r="A42" t="s">
        <v>1243</v>
      </c>
      <c r="B42" t="s">
        <v>1244</v>
      </c>
      <c r="D42" t="s">
        <v>1174</v>
      </c>
      <c r="E42" t="s">
        <v>1187</v>
      </c>
      <c r="F42" t="s">
        <v>1089</v>
      </c>
      <c r="G42" t="s">
        <v>1089</v>
      </c>
      <c r="H42" t="s">
        <v>1245</v>
      </c>
      <c r="I42">
        <v>330</v>
      </c>
      <c r="J42" t="s">
        <v>1052</v>
      </c>
      <c r="K42">
        <v>20.7</v>
      </c>
      <c r="L42" t="s">
        <v>1091</v>
      </c>
      <c r="M42" t="s">
        <v>1246</v>
      </c>
    </row>
    <row r="43" spans="1:13" x14ac:dyDescent="0.2">
      <c r="A43" t="s">
        <v>1247</v>
      </c>
      <c r="B43" t="s">
        <v>1248</v>
      </c>
      <c r="D43" t="s">
        <v>1249</v>
      </c>
      <c r="E43" t="s">
        <v>1187</v>
      </c>
      <c r="F43" t="s">
        <v>1089</v>
      </c>
      <c r="G43" t="s">
        <v>1089</v>
      </c>
      <c r="I43">
        <v>1830</v>
      </c>
      <c r="J43" t="s">
        <v>1052</v>
      </c>
      <c r="K43">
        <v>3025.05</v>
      </c>
      <c r="L43" t="s">
        <v>1091</v>
      </c>
      <c r="M43" t="s">
        <v>1250</v>
      </c>
    </row>
    <row r="44" spans="1:13" x14ac:dyDescent="0.2">
      <c r="A44" t="s">
        <v>1251</v>
      </c>
      <c r="B44" t="s">
        <v>1252</v>
      </c>
      <c r="D44" t="s">
        <v>1253</v>
      </c>
      <c r="E44" t="s">
        <v>1187</v>
      </c>
      <c r="F44" t="s">
        <v>1089</v>
      </c>
      <c r="G44" t="s">
        <v>1089</v>
      </c>
      <c r="H44" t="s">
        <v>1254</v>
      </c>
      <c r="I44">
        <v>420</v>
      </c>
      <c r="J44" t="s">
        <v>1052</v>
      </c>
      <c r="K44">
        <v>41.75</v>
      </c>
      <c r="L44" t="s">
        <v>1091</v>
      </c>
      <c r="M44" t="s">
        <v>1189</v>
      </c>
    </row>
    <row r="45" spans="1:13" x14ac:dyDescent="0.2">
      <c r="A45" t="s">
        <v>1255</v>
      </c>
      <c r="B45" t="s">
        <v>1256</v>
      </c>
      <c r="D45" t="s">
        <v>1257</v>
      </c>
      <c r="E45" t="s">
        <v>1187</v>
      </c>
      <c r="F45" t="s">
        <v>1089</v>
      </c>
      <c r="G45" t="s">
        <v>1089</v>
      </c>
      <c r="H45" t="s">
        <v>1258</v>
      </c>
      <c r="I45">
        <v>280</v>
      </c>
      <c r="J45" t="s">
        <v>1052</v>
      </c>
      <c r="K45">
        <v>12.83</v>
      </c>
      <c r="L45" t="s">
        <v>1091</v>
      </c>
      <c r="M45" t="s">
        <v>1215</v>
      </c>
    </row>
    <row r="46" spans="1:13" x14ac:dyDescent="0.2">
      <c r="A46" t="s">
        <v>1259</v>
      </c>
      <c r="B46" t="s">
        <v>1260</v>
      </c>
      <c r="D46" t="s">
        <v>1261</v>
      </c>
      <c r="E46" t="s">
        <v>1187</v>
      </c>
      <c r="F46" t="s">
        <v>1089</v>
      </c>
      <c r="G46" t="s">
        <v>1089</v>
      </c>
      <c r="H46" t="s">
        <v>1262</v>
      </c>
      <c r="I46">
        <v>560</v>
      </c>
      <c r="J46" t="s">
        <v>1052</v>
      </c>
      <c r="K46">
        <v>96.43</v>
      </c>
      <c r="L46" t="s">
        <v>1091</v>
      </c>
      <c r="M46" t="s">
        <v>1119</v>
      </c>
    </row>
    <row r="47" spans="1:13" x14ac:dyDescent="0.2">
      <c r="A47" t="s">
        <v>1263</v>
      </c>
      <c r="B47" t="s">
        <v>1264</v>
      </c>
      <c r="D47" t="s">
        <v>1265</v>
      </c>
      <c r="E47" t="s">
        <v>1187</v>
      </c>
      <c r="F47" t="s">
        <v>1089</v>
      </c>
      <c r="G47" t="s">
        <v>1089</v>
      </c>
      <c r="H47" t="s">
        <v>1266</v>
      </c>
      <c r="I47">
        <v>650</v>
      </c>
      <c r="J47" t="s">
        <v>1052</v>
      </c>
      <c r="K47">
        <v>148.79</v>
      </c>
      <c r="L47" t="s">
        <v>1091</v>
      </c>
      <c r="M47" t="s">
        <v>1215</v>
      </c>
    </row>
    <row r="48" spans="1:13" x14ac:dyDescent="0.2">
      <c r="A48" t="s">
        <v>892</v>
      </c>
      <c r="B48" t="s">
        <v>1267</v>
      </c>
      <c r="D48" t="s">
        <v>1268</v>
      </c>
      <c r="E48" t="s">
        <v>1269</v>
      </c>
      <c r="F48" t="s">
        <v>1049</v>
      </c>
      <c r="G48" t="s">
        <v>1050</v>
      </c>
      <c r="H48" t="s">
        <v>1270</v>
      </c>
      <c r="I48">
        <v>1000</v>
      </c>
      <c r="J48" t="s">
        <v>1052</v>
      </c>
      <c r="K48">
        <v>521.19000000000005</v>
      </c>
      <c r="L48" t="s">
        <v>1053</v>
      </c>
      <c r="M48" t="s">
        <v>1271</v>
      </c>
    </row>
    <row r="49" spans="1:14" x14ac:dyDescent="0.2">
      <c r="A49" t="s">
        <v>893</v>
      </c>
      <c r="B49" t="s">
        <v>1272</v>
      </c>
      <c r="D49" t="s">
        <v>1273</v>
      </c>
      <c r="E49" t="s">
        <v>1269</v>
      </c>
      <c r="F49" t="s">
        <v>1049</v>
      </c>
      <c r="G49" t="s">
        <v>1050</v>
      </c>
      <c r="H49" t="s">
        <v>1274</v>
      </c>
      <c r="I49">
        <v>1000</v>
      </c>
      <c r="J49" t="s">
        <v>1052</v>
      </c>
      <c r="K49">
        <v>521.19000000000005</v>
      </c>
      <c r="L49" t="s">
        <v>1053</v>
      </c>
      <c r="M49" t="s">
        <v>1271</v>
      </c>
    </row>
    <row r="50" spans="1:14" x14ac:dyDescent="0.2">
      <c r="A50" t="s">
        <v>894</v>
      </c>
      <c r="B50" t="s">
        <v>1275</v>
      </c>
      <c r="D50" t="s">
        <v>1276</v>
      </c>
      <c r="E50" t="s">
        <v>1269</v>
      </c>
      <c r="F50" t="s">
        <v>1049</v>
      </c>
      <c r="G50" t="s">
        <v>1050</v>
      </c>
      <c r="I50">
        <v>734</v>
      </c>
      <c r="J50" t="s">
        <v>1052</v>
      </c>
      <c r="K50">
        <v>211.92</v>
      </c>
      <c r="L50" t="s">
        <v>1053</v>
      </c>
      <c r="M50" t="s">
        <v>1277</v>
      </c>
    </row>
    <row r="51" spans="1:14" x14ac:dyDescent="0.2">
      <c r="A51" t="s">
        <v>895</v>
      </c>
      <c r="B51" t="s">
        <v>1278</v>
      </c>
      <c r="D51" t="s">
        <v>1279</v>
      </c>
      <c r="E51" t="s">
        <v>1269</v>
      </c>
      <c r="F51" t="s">
        <v>1049</v>
      </c>
      <c r="G51" t="s">
        <v>1050</v>
      </c>
      <c r="H51" t="s">
        <v>1280</v>
      </c>
      <c r="I51">
        <v>1000</v>
      </c>
      <c r="J51" t="s">
        <v>1052</v>
      </c>
      <c r="K51">
        <v>521.19000000000005</v>
      </c>
      <c r="L51" t="s">
        <v>1053</v>
      </c>
      <c r="M51" t="s">
        <v>1171</v>
      </c>
    </row>
    <row r="52" spans="1:14" x14ac:dyDescent="0.2">
      <c r="A52" t="s">
        <v>896</v>
      </c>
      <c r="B52" t="s">
        <v>1281</v>
      </c>
      <c r="D52" t="s">
        <v>1282</v>
      </c>
      <c r="E52" t="s">
        <v>1269</v>
      </c>
      <c r="F52" t="s">
        <v>1049</v>
      </c>
      <c r="G52" t="s">
        <v>1050</v>
      </c>
      <c r="H52" t="s">
        <v>1283</v>
      </c>
      <c r="I52">
        <v>968</v>
      </c>
      <c r="J52" t="s">
        <v>1052</v>
      </c>
      <c r="K52">
        <v>474.13</v>
      </c>
      <c r="L52" t="s">
        <v>1053</v>
      </c>
      <c r="M52" t="s">
        <v>1277</v>
      </c>
    </row>
    <row r="53" spans="1:14" x14ac:dyDescent="0.2">
      <c r="A53" t="s">
        <v>897</v>
      </c>
      <c r="B53" t="s">
        <v>1284</v>
      </c>
      <c r="D53" t="s">
        <v>1285</v>
      </c>
      <c r="E53" t="s">
        <v>1269</v>
      </c>
      <c r="F53" t="s">
        <v>1049</v>
      </c>
      <c r="G53" t="s">
        <v>1050</v>
      </c>
      <c r="H53" t="s">
        <v>1286</v>
      </c>
      <c r="I53">
        <v>937</v>
      </c>
      <c r="J53" t="s">
        <v>1052</v>
      </c>
      <c r="K53">
        <v>431.28</v>
      </c>
      <c r="L53" t="s">
        <v>1053</v>
      </c>
      <c r="M53" t="s">
        <v>1171</v>
      </c>
    </row>
    <row r="54" spans="1:14" x14ac:dyDescent="0.2">
      <c r="A54" t="s">
        <v>898</v>
      </c>
      <c r="B54" t="s">
        <v>1287</v>
      </c>
      <c r="D54" t="s">
        <v>1288</v>
      </c>
      <c r="E54" t="s">
        <v>1269</v>
      </c>
      <c r="F54" t="s">
        <v>1049</v>
      </c>
      <c r="G54" t="s">
        <v>1050</v>
      </c>
      <c r="H54" t="s">
        <v>1289</v>
      </c>
      <c r="I54">
        <v>937</v>
      </c>
      <c r="J54" t="s">
        <v>1052</v>
      </c>
      <c r="K54">
        <v>431.28</v>
      </c>
      <c r="L54" t="s">
        <v>1053</v>
      </c>
      <c r="M54" t="s">
        <v>1290</v>
      </c>
      <c r="N54" t="s">
        <v>1291</v>
      </c>
    </row>
    <row r="55" spans="1:14" x14ac:dyDescent="0.2">
      <c r="A55" t="s">
        <v>899</v>
      </c>
      <c r="B55" t="s">
        <v>1292</v>
      </c>
      <c r="D55" t="s">
        <v>1293</v>
      </c>
      <c r="E55" t="s">
        <v>1269</v>
      </c>
      <c r="F55" t="s">
        <v>1049</v>
      </c>
      <c r="G55" t="s">
        <v>1050</v>
      </c>
      <c r="H55" t="s">
        <v>1294</v>
      </c>
      <c r="I55">
        <v>970</v>
      </c>
      <c r="J55" t="s">
        <v>1052</v>
      </c>
      <c r="K55">
        <v>476.99</v>
      </c>
      <c r="L55" t="s">
        <v>1053</v>
      </c>
      <c r="M55" t="s">
        <v>1084</v>
      </c>
    </row>
    <row r="56" spans="1:14" x14ac:dyDescent="0.2">
      <c r="A56" t="s">
        <v>900</v>
      </c>
      <c r="B56" t="s">
        <v>1295</v>
      </c>
      <c r="D56" t="s">
        <v>1296</v>
      </c>
      <c r="E56" t="s">
        <v>1269</v>
      </c>
      <c r="F56" t="s">
        <v>1049</v>
      </c>
      <c r="G56" t="s">
        <v>1050</v>
      </c>
      <c r="H56" t="s">
        <v>1297</v>
      </c>
      <c r="I56">
        <v>820</v>
      </c>
      <c r="J56" t="s">
        <v>1052</v>
      </c>
      <c r="K56">
        <v>292.55</v>
      </c>
      <c r="L56" t="s">
        <v>1053</v>
      </c>
      <c r="M56" t="s">
        <v>1298</v>
      </c>
    </row>
    <row r="57" spans="1:14" x14ac:dyDescent="0.2">
      <c r="A57" t="s">
        <v>901</v>
      </c>
      <c r="B57" t="s">
        <v>1299</v>
      </c>
      <c r="D57" t="s">
        <v>1300</v>
      </c>
      <c r="E57" t="s">
        <v>1269</v>
      </c>
      <c r="F57" t="s">
        <v>1049</v>
      </c>
      <c r="G57" t="s">
        <v>1050</v>
      </c>
      <c r="H57" t="s">
        <v>1301</v>
      </c>
      <c r="I57">
        <v>800</v>
      </c>
      <c r="J57" t="s">
        <v>1052</v>
      </c>
      <c r="K57">
        <v>272.27</v>
      </c>
      <c r="L57" t="s">
        <v>1053</v>
      </c>
      <c r="M57" t="s">
        <v>1171</v>
      </c>
    </row>
    <row r="58" spans="1:14" x14ac:dyDescent="0.2">
      <c r="A58" t="s">
        <v>902</v>
      </c>
      <c r="B58" t="s">
        <v>1302</v>
      </c>
      <c r="D58" t="s">
        <v>1303</v>
      </c>
      <c r="E58" t="s">
        <v>1269</v>
      </c>
      <c r="F58" t="s">
        <v>1049</v>
      </c>
      <c r="G58" t="s">
        <v>1050</v>
      </c>
      <c r="H58" t="s">
        <v>1304</v>
      </c>
      <c r="I58">
        <v>1000</v>
      </c>
      <c r="J58" t="s">
        <v>1052</v>
      </c>
      <c r="K58">
        <v>521.19000000000005</v>
      </c>
      <c r="L58" t="s">
        <v>1053</v>
      </c>
      <c r="M58" t="s">
        <v>1305</v>
      </c>
    </row>
    <row r="59" spans="1:14" x14ac:dyDescent="0.2">
      <c r="A59" t="s">
        <v>903</v>
      </c>
      <c r="B59" t="s">
        <v>1306</v>
      </c>
      <c r="D59" t="s">
        <v>1307</v>
      </c>
      <c r="E59" t="s">
        <v>1308</v>
      </c>
      <c r="F59" t="s">
        <v>1049</v>
      </c>
      <c r="G59" t="s">
        <v>1050</v>
      </c>
      <c r="H59" t="s">
        <v>1309</v>
      </c>
      <c r="I59">
        <v>1258</v>
      </c>
      <c r="J59" t="s">
        <v>1052</v>
      </c>
      <c r="K59">
        <v>1016.41</v>
      </c>
      <c r="L59" t="s">
        <v>1053</v>
      </c>
      <c r="M59" t="s">
        <v>1310</v>
      </c>
    </row>
    <row r="60" spans="1:14" x14ac:dyDescent="0.2">
      <c r="A60" t="s">
        <v>904</v>
      </c>
      <c r="B60" t="s">
        <v>1311</v>
      </c>
      <c r="D60" t="s">
        <v>1312</v>
      </c>
      <c r="E60" t="s">
        <v>1308</v>
      </c>
      <c r="F60" t="s">
        <v>1049</v>
      </c>
      <c r="G60" t="s">
        <v>1050</v>
      </c>
      <c r="H60" t="s">
        <v>1313</v>
      </c>
      <c r="I60">
        <v>1230</v>
      </c>
      <c r="J60" t="s">
        <v>1052</v>
      </c>
      <c r="K60">
        <v>951.97</v>
      </c>
      <c r="L60" t="s">
        <v>1053</v>
      </c>
      <c r="M60" t="s">
        <v>1314</v>
      </c>
    </row>
    <row r="61" spans="1:14" x14ac:dyDescent="0.2">
      <c r="A61" t="s">
        <v>905</v>
      </c>
      <c r="B61" t="s">
        <v>1315</v>
      </c>
      <c r="D61" t="s">
        <v>1316</v>
      </c>
      <c r="E61" t="s">
        <v>1308</v>
      </c>
      <c r="F61" t="s">
        <v>1049</v>
      </c>
      <c r="G61" t="s">
        <v>1050</v>
      </c>
      <c r="H61" t="s">
        <v>1317</v>
      </c>
      <c r="I61">
        <v>1360</v>
      </c>
      <c r="J61" t="s">
        <v>1052</v>
      </c>
      <c r="K61">
        <v>1275.26</v>
      </c>
      <c r="L61" t="s">
        <v>1053</v>
      </c>
      <c r="M61" t="s">
        <v>1318</v>
      </c>
    </row>
    <row r="62" spans="1:14" x14ac:dyDescent="0.2">
      <c r="A62" t="s">
        <v>906</v>
      </c>
      <c r="B62" t="s">
        <v>1319</v>
      </c>
      <c r="D62" t="s">
        <v>1320</v>
      </c>
      <c r="E62" t="s">
        <v>1308</v>
      </c>
      <c r="F62" t="s">
        <v>1049</v>
      </c>
      <c r="G62" t="s">
        <v>1050</v>
      </c>
      <c r="H62" t="s">
        <v>1321</v>
      </c>
      <c r="I62">
        <v>830</v>
      </c>
      <c r="J62" t="s">
        <v>1052</v>
      </c>
      <c r="K62">
        <v>303.05</v>
      </c>
      <c r="L62" t="s">
        <v>1053</v>
      </c>
      <c r="M62" t="s">
        <v>1322</v>
      </c>
    </row>
    <row r="63" spans="1:14" x14ac:dyDescent="0.2">
      <c r="A63" t="s">
        <v>907</v>
      </c>
      <c r="B63" t="s">
        <v>1323</v>
      </c>
      <c r="D63" t="s">
        <v>1324</v>
      </c>
      <c r="E63" t="s">
        <v>1308</v>
      </c>
      <c r="F63" t="s">
        <v>1049</v>
      </c>
      <c r="G63" t="s">
        <v>1050</v>
      </c>
      <c r="H63" t="s">
        <v>1325</v>
      </c>
      <c r="I63">
        <v>610</v>
      </c>
      <c r="J63" t="s">
        <v>1052</v>
      </c>
      <c r="K63">
        <v>123.7</v>
      </c>
      <c r="L63" t="s">
        <v>1053</v>
      </c>
      <c r="M63" t="s">
        <v>1326</v>
      </c>
    </row>
    <row r="64" spans="1:14" x14ac:dyDescent="0.2">
      <c r="A64" t="s">
        <v>908</v>
      </c>
      <c r="B64" t="s">
        <v>1327</v>
      </c>
      <c r="D64" t="s">
        <v>1328</v>
      </c>
      <c r="E64" t="s">
        <v>1308</v>
      </c>
      <c r="F64" t="s">
        <v>1049</v>
      </c>
      <c r="G64" t="s">
        <v>1050</v>
      </c>
      <c r="I64">
        <v>1162</v>
      </c>
      <c r="J64" t="s">
        <v>1052</v>
      </c>
      <c r="K64">
        <v>806.77</v>
      </c>
      <c r="L64" t="s">
        <v>1053</v>
      </c>
      <c r="M64" t="s">
        <v>1322</v>
      </c>
    </row>
    <row r="65" spans="1:13" x14ac:dyDescent="0.2">
      <c r="A65" t="s">
        <v>909</v>
      </c>
      <c r="B65" t="s">
        <v>1329</v>
      </c>
      <c r="D65" t="s">
        <v>1330</v>
      </c>
      <c r="E65" t="s">
        <v>1308</v>
      </c>
      <c r="F65" t="s">
        <v>1049</v>
      </c>
      <c r="G65" t="s">
        <v>1050</v>
      </c>
      <c r="H65" t="s">
        <v>1331</v>
      </c>
      <c r="I65">
        <v>1200</v>
      </c>
      <c r="J65" t="s">
        <v>1052</v>
      </c>
      <c r="K65">
        <v>885.97</v>
      </c>
      <c r="L65" t="s">
        <v>1053</v>
      </c>
      <c r="M65" t="s">
        <v>1318</v>
      </c>
    </row>
    <row r="66" spans="1:13" x14ac:dyDescent="0.2">
      <c r="A66" t="s">
        <v>1332</v>
      </c>
      <c r="B66" t="s">
        <v>1333</v>
      </c>
      <c r="D66" t="s">
        <v>1334</v>
      </c>
      <c r="E66" t="s">
        <v>1335</v>
      </c>
      <c r="F66" t="s">
        <v>1049</v>
      </c>
      <c r="G66" t="s">
        <v>1050</v>
      </c>
      <c r="I66">
        <v>505</v>
      </c>
      <c r="J66" t="s">
        <v>1052</v>
      </c>
      <c r="K66">
        <v>71.38</v>
      </c>
      <c r="L66" t="s">
        <v>1053</v>
      </c>
      <c r="M66" t="s">
        <v>1336</v>
      </c>
    </row>
    <row r="67" spans="1:13" x14ac:dyDescent="0.2">
      <c r="A67" t="s">
        <v>910</v>
      </c>
      <c r="B67" t="s">
        <v>1337</v>
      </c>
      <c r="D67" t="s">
        <v>1218</v>
      </c>
      <c r="E67" t="s">
        <v>1335</v>
      </c>
      <c r="F67" t="s">
        <v>1049</v>
      </c>
      <c r="G67" t="s">
        <v>1050</v>
      </c>
      <c r="H67" t="s">
        <v>1338</v>
      </c>
      <c r="I67">
        <v>1690</v>
      </c>
      <c r="J67" t="s">
        <v>1052</v>
      </c>
      <c r="K67">
        <v>2399.66</v>
      </c>
      <c r="L67" t="s">
        <v>1053</v>
      </c>
      <c r="M67" t="s">
        <v>1339</v>
      </c>
    </row>
    <row r="68" spans="1:13" x14ac:dyDescent="0.2">
      <c r="A68" t="s">
        <v>911</v>
      </c>
      <c r="B68" t="s">
        <v>1340</v>
      </c>
      <c r="D68" t="s">
        <v>1341</v>
      </c>
      <c r="E68" t="s">
        <v>1335</v>
      </c>
      <c r="F68" t="s">
        <v>1049</v>
      </c>
      <c r="G68" t="s">
        <v>1050</v>
      </c>
      <c r="H68" t="s">
        <v>1342</v>
      </c>
      <c r="I68">
        <v>1000</v>
      </c>
      <c r="J68" t="s">
        <v>1052</v>
      </c>
      <c r="K68">
        <v>521.19000000000005</v>
      </c>
      <c r="L68" t="s">
        <v>1053</v>
      </c>
      <c r="M68" t="s">
        <v>1343</v>
      </c>
    </row>
    <row r="69" spans="1:13" x14ac:dyDescent="0.2">
      <c r="A69" t="s">
        <v>912</v>
      </c>
      <c r="B69" t="s">
        <v>1344</v>
      </c>
      <c r="D69" t="s">
        <v>1345</v>
      </c>
      <c r="E69" t="s">
        <v>1335</v>
      </c>
      <c r="F69" t="s">
        <v>1049</v>
      </c>
      <c r="G69" t="s">
        <v>1050</v>
      </c>
      <c r="H69" t="s">
        <v>1346</v>
      </c>
      <c r="I69">
        <v>2500</v>
      </c>
      <c r="J69" t="s">
        <v>1052</v>
      </c>
      <c r="K69">
        <v>7499.04</v>
      </c>
      <c r="L69" t="s">
        <v>1053</v>
      </c>
      <c r="M69" t="s">
        <v>1347</v>
      </c>
    </row>
    <row r="70" spans="1:13" x14ac:dyDescent="0.2">
      <c r="A70" t="s">
        <v>913</v>
      </c>
      <c r="B70" t="s">
        <v>1348</v>
      </c>
      <c r="D70" t="s">
        <v>1203</v>
      </c>
      <c r="E70" t="s">
        <v>1335</v>
      </c>
      <c r="F70" t="s">
        <v>1049</v>
      </c>
      <c r="G70" t="s">
        <v>1050</v>
      </c>
      <c r="H70" t="s">
        <v>1349</v>
      </c>
      <c r="I70">
        <v>1532</v>
      </c>
      <c r="J70" t="s">
        <v>1052</v>
      </c>
      <c r="K70">
        <v>1803.45</v>
      </c>
      <c r="L70" t="s">
        <v>1053</v>
      </c>
      <c r="M70" t="s">
        <v>1350</v>
      </c>
    </row>
    <row r="71" spans="1:13" x14ac:dyDescent="0.2">
      <c r="A71" t="s">
        <v>1351</v>
      </c>
      <c r="B71" t="s">
        <v>1352</v>
      </c>
      <c r="D71" t="s">
        <v>1353</v>
      </c>
      <c r="E71" t="s">
        <v>1335</v>
      </c>
      <c r="F71" t="s">
        <v>1049</v>
      </c>
      <c r="G71" t="s">
        <v>1050</v>
      </c>
      <c r="H71" t="s">
        <v>1354</v>
      </c>
      <c r="I71">
        <v>1270</v>
      </c>
      <c r="J71" t="s">
        <v>1052</v>
      </c>
      <c r="K71">
        <v>1044.8900000000001</v>
      </c>
      <c r="L71" t="s">
        <v>1053</v>
      </c>
      <c r="M71" t="s">
        <v>1318</v>
      </c>
    </row>
    <row r="72" spans="1:13" x14ac:dyDescent="0.2">
      <c r="A72" t="s">
        <v>914</v>
      </c>
      <c r="B72" t="s">
        <v>1355</v>
      </c>
      <c r="D72" t="s">
        <v>1356</v>
      </c>
      <c r="E72" t="s">
        <v>1335</v>
      </c>
      <c r="F72" t="s">
        <v>1049</v>
      </c>
      <c r="G72" t="s">
        <v>1050</v>
      </c>
      <c r="H72" t="s">
        <v>1357</v>
      </c>
      <c r="I72">
        <v>1400</v>
      </c>
      <c r="J72" t="s">
        <v>1052</v>
      </c>
      <c r="K72">
        <v>1387.5</v>
      </c>
      <c r="L72" t="s">
        <v>1053</v>
      </c>
      <c r="M72" t="s">
        <v>1326</v>
      </c>
    </row>
    <row r="73" spans="1:13" x14ac:dyDescent="0.2">
      <c r="A73" t="s">
        <v>915</v>
      </c>
      <c r="B73" t="s">
        <v>1358</v>
      </c>
      <c r="C73" t="s">
        <v>1359</v>
      </c>
      <c r="D73" t="s">
        <v>1360</v>
      </c>
      <c r="E73" t="s">
        <v>1335</v>
      </c>
      <c r="F73" t="s">
        <v>1049</v>
      </c>
      <c r="G73" t="s">
        <v>1050</v>
      </c>
      <c r="H73" t="s">
        <v>1361</v>
      </c>
      <c r="I73">
        <v>965</v>
      </c>
      <c r="J73" t="s">
        <v>1052</v>
      </c>
      <c r="K73">
        <v>469.9</v>
      </c>
      <c r="L73" t="s">
        <v>1053</v>
      </c>
      <c r="M73" t="s">
        <v>1362</v>
      </c>
    </row>
    <row r="74" spans="1:13" x14ac:dyDescent="0.2">
      <c r="A74" t="s">
        <v>916</v>
      </c>
      <c r="B74" t="s">
        <v>1363</v>
      </c>
      <c r="D74" t="s">
        <v>1364</v>
      </c>
      <c r="E74" t="s">
        <v>1335</v>
      </c>
      <c r="F74" t="s">
        <v>1049</v>
      </c>
      <c r="G74" t="s">
        <v>1050</v>
      </c>
      <c r="H74" t="s">
        <v>1365</v>
      </c>
      <c r="I74">
        <v>1400</v>
      </c>
      <c r="J74" t="s">
        <v>1052</v>
      </c>
      <c r="K74">
        <v>1387.5</v>
      </c>
      <c r="L74" t="s">
        <v>1053</v>
      </c>
      <c r="M74" t="s">
        <v>1322</v>
      </c>
    </row>
    <row r="75" spans="1:13" x14ac:dyDescent="0.2">
      <c r="A75" t="s">
        <v>917</v>
      </c>
      <c r="B75" t="s">
        <v>1366</v>
      </c>
      <c r="D75" t="s">
        <v>1367</v>
      </c>
      <c r="E75" t="s">
        <v>1335</v>
      </c>
      <c r="F75" t="s">
        <v>1049</v>
      </c>
      <c r="G75" t="s">
        <v>1050</v>
      </c>
      <c r="H75" t="s">
        <v>1368</v>
      </c>
      <c r="I75">
        <v>2000</v>
      </c>
      <c r="J75" t="s">
        <v>1052</v>
      </c>
      <c r="K75">
        <v>3917.39</v>
      </c>
      <c r="L75" t="s">
        <v>1053</v>
      </c>
      <c r="M75" t="s">
        <v>1369</v>
      </c>
    </row>
    <row r="76" spans="1:13" x14ac:dyDescent="0.2">
      <c r="A76" t="s">
        <v>918</v>
      </c>
      <c r="B76" t="s">
        <v>1370</v>
      </c>
      <c r="D76" t="s">
        <v>1371</v>
      </c>
      <c r="E76" t="s">
        <v>1335</v>
      </c>
      <c r="F76" t="s">
        <v>1049</v>
      </c>
      <c r="G76" t="s">
        <v>1050</v>
      </c>
      <c r="I76">
        <v>1000</v>
      </c>
      <c r="J76" t="s">
        <v>1052</v>
      </c>
      <c r="K76">
        <v>521.19000000000005</v>
      </c>
      <c r="L76" t="s">
        <v>1053</v>
      </c>
      <c r="M76" t="s">
        <v>1372</v>
      </c>
    </row>
    <row r="77" spans="1:13" x14ac:dyDescent="0.2">
      <c r="A77" t="s">
        <v>919</v>
      </c>
      <c r="B77" t="s">
        <v>1373</v>
      </c>
      <c r="D77" t="s">
        <v>1374</v>
      </c>
      <c r="E77" t="s">
        <v>1335</v>
      </c>
      <c r="F77" t="s">
        <v>1049</v>
      </c>
      <c r="G77" t="s">
        <v>1050</v>
      </c>
      <c r="H77" t="s">
        <v>1375</v>
      </c>
      <c r="I77">
        <v>1000</v>
      </c>
      <c r="J77" t="s">
        <v>1052</v>
      </c>
      <c r="K77">
        <v>521.19000000000005</v>
      </c>
      <c r="L77" t="s">
        <v>1053</v>
      </c>
      <c r="M77" t="s">
        <v>1376</v>
      </c>
    </row>
    <row r="78" spans="1:13" x14ac:dyDescent="0.2">
      <c r="A78" t="s">
        <v>920</v>
      </c>
      <c r="B78" t="s">
        <v>1377</v>
      </c>
      <c r="D78" t="s">
        <v>1378</v>
      </c>
      <c r="E78" t="s">
        <v>1335</v>
      </c>
      <c r="F78" t="s">
        <v>1049</v>
      </c>
      <c r="G78" t="s">
        <v>1050</v>
      </c>
      <c r="I78">
        <v>1100</v>
      </c>
      <c r="J78" t="s">
        <v>1052</v>
      </c>
      <c r="K78">
        <v>687.79</v>
      </c>
      <c r="L78" t="s">
        <v>1053</v>
      </c>
      <c r="M78" t="s">
        <v>1379</v>
      </c>
    </row>
    <row r="79" spans="1:13" x14ac:dyDescent="0.2">
      <c r="A79" t="s">
        <v>921</v>
      </c>
      <c r="B79" t="s">
        <v>1380</v>
      </c>
      <c r="D79" t="s">
        <v>1307</v>
      </c>
      <c r="E79" t="s">
        <v>1335</v>
      </c>
      <c r="F79" t="s">
        <v>1049</v>
      </c>
      <c r="G79" t="s">
        <v>1050</v>
      </c>
      <c r="H79" t="s">
        <v>1381</v>
      </c>
      <c r="I79">
        <v>850</v>
      </c>
      <c r="J79" t="s">
        <v>1052</v>
      </c>
      <c r="K79">
        <v>324.79000000000002</v>
      </c>
      <c r="L79" t="s">
        <v>1053</v>
      </c>
      <c r="M79" t="s">
        <v>1336</v>
      </c>
    </row>
    <row r="80" spans="1:13" x14ac:dyDescent="0.2">
      <c r="A80" t="s">
        <v>922</v>
      </c>
      <c r="B80" t="s">
        <v>1382</v>
      </c>
      <c r="D80" t="s">
        <v>1383</v>
      </c>
      <c r="E80" t="s">
        <v>1335</v>
      </c>
      <c r="F80" t="s">
        <v>1049</v>
      </c>
      <c r="G80" t="s">
        <v>1050</v>
      </c>
      <c r="H80" t="s">
        <v>1384</v>
      </c>
      <c r="I80">
        <v>1079</v>
      </c>
      <c r="J80" t="s">
        <v>1052</v>
      </c>
      <c r="K80">
        <v>650.27</v>
      </c>
      <c r="L80" t="s">
        <v>1053</v>
      </c>
      <c r="M80" t="s">
        <v>1336</v>
      </c>
    </row>
    <row r="81" spans="1:13" x14ac:dyDescent="0.2">
      <c r="A81" t="s">
        <v>1385</v>
      </c>
      <c r="B81" t="s">
        <v>1386</v>
      </c>
      <c r="D81" t="s">
        <v>1387</v>
      </c>
      <c r="E81" t="s">
        <v>1335</v>
      </c>
      <c r="F81" t="s">
        <v>1049</v>
      </c>
      <c r="G81" t="s">
        <v>1050</v>
      </c>
      <c r="H81" t="s">
        <v>1388</v>
      </c>
      <c r="I81">
        <v>1180</v>
      </c>
      <c r="J81" t="s">
        <v>1052</v>
      </c>
      <c r="K81">
        <v>843.68</v>
      </c>
      <c r="L81" t="s">
        <v>1053</v>
      </c>
      <c r="M81" t="s">
        <v>1336</v>
      </c>
    </row>
    <row r="82" spans="1:13" x14ac:dyDescent="0.2">
      <c r="A82" t="s">
        <v>923</v>
      </c>
      <c r="B82" t="s">
        <v>1389</v>
      </c>
      <c r="D82" t="s">
        <v>1390</v>
      </c>
      <c r="E82" t="s">
        <v>1335</v>
      </c>
      <c r="F82" t="s">
        <v>1049</v>
      </c>
      <c r="G82" t="s">
        <v>1050</v>
      </c>
      <c r="H82" t="s">
        <v>1391</v>
      </c>
      <c r="I82">
        <v>570</v>
      </c>
      <c r="J82" t="s">
        <v>1392</v>
      </c>
      <c r="K82">
        <v>141.86000000000001</v>
      </c>
      <c r="L82" t="s">
        <v>1053</v>
      </c>
      <c r="M82" t="s">
        <v>1393</v>
      </c>
    </row>
    <row r="83" spans="1:13" x14ac:dyDescent="0.2">
      <c r="A83" t="s">
        <v>924</v>
      </c>
      <c r="B83" t="s">
        <v>1394</v>
      </c>
      <c r="D83" t="s">
        <v>1395</v>
      </c>
      <c r="E83" t="s">
        <v>1335</v>
      </c>
      <c r="F83" t="s">
        <v>1049</v>
      </c>
      <c r="G83" t="s">
        <v>1050</v>
      </c>
      <c r="H83" t="s">
        <v>1396</v>
      </c>
      <c r="I83">
        <v>1600</v>
      </c>
      <c r="J83" t="s">
        <v>1052</v>
      </c>
      <c r="K83">
        <v>2046.39</v>
      </c>
      <c r="L83" t="s">
        <v>1053</v>
      </c>
      <c r="M83" t="s">
        <v>1397</v>
      </c>
    </row>
    <row r="84" spans="1:13" x14ac:dyDescent="0.2">
      <c r="A84" t="s">
        <v>925</v>
      </c>
      <c r="B84" t="s">
        <v>1398</v>
      </c>
      <c r="D84" t="s">
        <v>1399</v>
      </c>
      <c r="E84" t="s">
        <v>1335</v>
      </c>
      <c r="F84" t="s">
        <v>1049</v>
      </c>
      <c r="G84" t="s">
        <v>1050</v>
      </c>
      <c r="H84" t="s">
        <v>1400</v>
      </c>
      <c r="I84">
        <v>2200</v>
      </c>
      <c r="J84" t="s">
        <v>1052</v>
      </c>
      <c r="K84">
        <v>5169.5200000000004</v>
      </c>
      <c r="L84" t="s">
        <v>1053</v>
      </c>
      <c r="M84" t="s">
        <v>1379</v>
      </c>
    </row>
    <row r="85" spans="1:13" x14ac:dyDescent="0.2">
      <c r="A85" t="s">
        <v>926</v>
      </c>
      <c r="B85" t="s">
        <v>1401</v>
      </c>
      <c r="D85" t="s">
        <v>1402</v>
      </c>
      <c r="E85" t="s">
        <v>1335</v>
      </c>
      <c r="F85" t="s">
        <v>1049</v>
      </c>
      <c r="G85" t="s">
        <v>1050</v>
      </c>
      <c r="H85" t="s">
        <v>1403</v>
      </c>
      <c r="I85">
        <v>800</v>
      </c>
      <c r="J85" t="s">
        <v>1392</v>
      </c>
      <c r="K85">
        <v>348.9</v>
      </c>
      <c r="L85" t="s">
        <v>1053</v>
      </c>
      <c r="M85" t="s">
        <v>1404</v>
      </c>
    </row>
    <row r="86" spans="1:13" x14ac:dyDescent="0.2">
      <c r="A86" t="s">
        <v>927</v>
      </c>
      <c r="B86" t="s">
        <v>1405</v>
      </c>
      <c r="D86" t="s">
        <v>1406</v>
      </c>
      <c r="E86" t="s">
        <v>1335</v>
      </c>
      <c r="F86" t="s">
        <v>1049</v>
      </c>
      <c r="G86" t="s">
        <v>1050</v>
      </c>
      <c r="H86" t="s">
        <v>1407</v>
      </c>
      <c r="I86">
        <v>2000</v>
      </c>
      <c r="J86" t="s">
        <v>1052</v>
      </c>
      <c r="K86">
        <v>3917.39</v>
      </c>
      <c r="L86" t="s">
        <v>1053</v>
      </c>
      <c r="M86" t="s">
        <v>1408</v>
      </c>
    </row>
    <row r="87" spans="1:13" x14ac:dyDescent="0.2">
      <c r="A87" t="s">
        <v>928</v>
      </c>
      <c r="B87" t="s">
        <v>1409</v>
      </c>
      <c r="D87" t="s">
        <v>1410</v>
      </c>
      <c r="E87" t="s">
        <v>1335</v>
      </c>
      <c r="F87" t="s">
        <v>1049</v>
      </c>
      <c r="G87" t="s">
        <v>1050</v>
      </c>
      <c r="H87" t="s">
        <v>1411</v>
      </c>
      <c r="I87">
        <v>1950</v>
      </c>
      <c r="J87" t="s">
        <v>1052</v>
      </c>
      <c r="K87">
        <v>3639.16</v>
      </c>
      <c r="L87" t="s">
        <v>1053</v>
      </c>
      <c r="M87" t="s">
        <v>1336</v>
      </c>
    </row>
    <row r="88" spans="1:13" x14ac:dyDescent="0.2">
      <c r="A88" t="s">
        <v>929</v>
      </c>
      <c r="B88" t="s">
        <v>1412</v>
      </c>
      <c r="D88" t="s">
        <v>1413</v>
      </c>
      <c r="E88" t="s">
        <v>1335</v>
      </c>
      <c r="F88" t="s">
        <v>1049</v>
      </c>
      <c r="G88" t="s">
        <v>1050</v>
      </c>
      <c r="H88" t="s">
        <v>1414</v>
      </c>
      <c r="I88">
        <v>800</v>
      </c>
      <c r="J88" t="s">
        <v>1052</v>
      </c>
      <c r="K88">
        <v>272.27</v>
      </c>
      <c r="L88" t="s">
        <v>1053</v>
      </c>
      <c r="M88" t="s">
        <v>1336</v>
      </c>
    </row>
    <row r="89" spans="1:13" x14ac:dyDescent="0.2">
      <c r="A89" t="s">
        <v>930</v>
      </c>
      <c r="B89" t="s">
        <v>1415</v>
      </c>
      <c r="D89" t="s">
        <v>1416</v>
      </c>
      <c r="E89" t="s">
        <v>1335</v>
      </c>
      <c r="F89" t="s">
        <v>1049</v>
      </c>
      <c r="G89" t="s">
        <v>1050</v>
      </c>
      <c r="H89" t="s">
        <v>1417</v>
      </c>
      <c r="I89">
        <v>1500</v>
      </c>
      <c r="J89" t="s">
        <v>1052</v>
      </c>
      <c r="K89">
        <v>1696</v>
      </c>
      <c r="L89" t="s">
        <v>1053</v>
      </c>
      <c r="M89" t="s">
        <v>1336</v>
      </c>
    </row>
    <row r="90" spans="1:13" x14ac:dyDescent="0.2">
      <c r="A90" t="s">
        <v>1418</v>
      </c>
      <c r="B90" t="s">
        <v>1419</v>
      </c>
      <c r="D90" t="s">
        <v>1420</v>
      </c>
      <c r="E90" t="s">
        <v>1335</v>
      </c>
      <c r="F90" t="s">
        <v>1049</v>
      </c>
      <c r="G90" t="s">
        <v>1050</v>
      </c>
      <c r="H90" t="s">
        <v>1421</v>
      </c>
      <c r="I90">
        <v>800</v>
      </c>
      <c r="J90" t="s">
        <v>1052</v>
      </c>
      <c r="K90">
        <v>272.27</v>
      </c>
      <c r="L90" t="s">
        <v>1053</v>
      </c>
      <c r="M90" t="s">
        <v>1336</v>
      </c>
    </row>
    <row r="91" spans="1:13" x14ac:dyDescent="0.2">
      <c r="A91" t="s">
        <v>931</v>
      </c>
      <c r="B91" t="s">
        <v>1422</v>
      </c>
      <c r="D91" t="s">
        <v>1423</v>
      </c>
      <c r="E91" t="s">
        <v>1335</v>
      </c>
      <c r="F91" t="s">
        <v>1049</v>
      </c>
      <c r="G91" t="s">
        <v>1050</v>
      </c>
      <c r="I91">
        <v>1300</v>
      </c>
      <c r="J91" t="s">
        <v>1052</v>
      </c>
      <c r="K91">
        <v>1118.3</v>
      </c>
      <c r="L91" t="s">
        <v>1053</v>
      </c>
      <c r="M91" t="s">
        <v>1424</v>
      </c>
    </row>
    <row r="92" spans="1:13" x14ac:dyDescent="0.2">
      <c r="A92" t="s">
        <v>1425</v>
      </c>
      <c r="B92" t="s">
        <v>1426</v>
      </c>
      <c r="D92" t="s">
        <v>1427</v>
      </c>
      <c r="E92" t="s">
        <v>1335</v>
      </c>
      <c r="F92" t="s">
        <v>1049</v>
      </c>
      <c r="G92" t="s">
        <v>1050</v>
      </c>
      <c r="H92" t="s">
        <v>1428</v>
      </c>
      <c r="I92">
        <v>800</v>
      </c>
      <c r="J92" t="s">
        <v>1052</v>
      </c>
      <c r="K92">
        <v>272.27</v>
      </c>
      <c r="L92" t="s">
        <v>1053</v>
      </c>
      <c r="M92" t="s">
        <v>1429</v>
      </c>
    </row>
    <row r="93" spans="1:13" x14ac:dyDescent="0.2">
      <c r="A93" t="s">
        <v>932</v>
      </c>
      <c r="B93" t="s">
        <v>1430</v>
      </c>
      <c r="D93" t="s">
        <v>1431</v>
      </c>
      <c r="E93" t="s">
        <v>1335</v>
      </c>
      <c r="F93" t="s">
        <v>1049</v>
      </c>
      <c r="G93" t="s">
        <v>1050</v>
      </c>
      <c r="L93" t="s">
        <v>1053</v>
      </c>
      <c r="M93" t="s">
        <v>1310</v>
      </c>
    </row>
    <row r="94" spans="1:13" x14ac:dyDescent="0.2">
      <c r="A94" t="s">
        <v>933</v>
      </c>
      <c r="B94" t="s">
        <v>1432</v>
      </c>
      <c r="D94" t="s">
        <v>1416</v>
      </c>
      <c r="E94" t="s">
        <v>1335</v>
      </c>
      <c r="F94" t="s">
        <v>1049</v>
      </c>
      <c r="G94" t="s">
        <v>1050</v>
      </c>
      <c r="H94" t="s">
        <v>1433</v>
      </c>
      <c r="I94">
        <v>2300</v>
      </c>
      <c r="J94" t="s">
        <v>1052</v>
      </c>
      <c r="K94">
        <v>5883.39</v>
      </c>
      <c r="L94" t="s">
        <v>1053</v>
      </c>
      <c r="M94" t="s">
        <v>1379</v>
      </c>
    </row>
    <row r="95" spans="1:13" x14ac:dyDescent="0.2">
      <c r="A95" t="s">
        <v>934</v>
      </c>
      <c r="B95" t="s">
        <v>1434</v>
      </c>
      <c r="D95" t="s">
        <v>1435</v>
      </c>
      <c r="E95" t="s">
        <v>1335</v>
      </c>
      <c r="F95" t="s">
        <v>1049</v>
      </c>
      <c r="G95" t="s">
        <v>1050</v>
      </c>
      <c r="I95">
        <v>884</v>
      </c>
      <c r="J95" t="s">
        <v>1052</v>
      </c>
      <c r="K95">
        <v>364.06</v>
      </c>
      <c r="L95" t="s">
        <v>1053</v>
      </c>
      <c r="M95" t="s">
        <v>1336</v>
      </c>
    </row>
    <row r="96" spans="1:13" x14ac:dyDescent="0.2">
      <c r="A96" t="s">
        <v>935</v>
      </c>
      <c r="B96" t="s">
        <v>1436</v>
      </c>
      <c r="D96" t="s">
        <v>1410</v>
      </c>
      <c r="E96" t="s">
        <v>1335</v>
      </c>
      <c r="F96" t="s">
        <v>1049</v>
      </c>
      <c r="G96" t="s">
        <v>1050</v>
      </c>
      <c r="H96" t="s">
        <v>1437</v>
      </c>
      <c r="I96">
        <v>1000</v>
      </c>
      <c r="J96" t="s">
        <v>1052</v>
      </c>
      <c r="K96">
        <v>521.19000000000005</v>
      </c>
      <c r="L96" t="s">
        <v>1053</v>
      </c>
      <c r="M96" t="s">
        <v>1336</v>
      </c>
    </row>
    <row r="97" spans="1:14" x14ac:dyDescent="0.2">
      <c r="A97" t="s">
        <v>936</v>
      </c>
      <c r="B97" t="s">
        <v>1438</v>
      </c>
      <c r="D97" t="s">
        <v>1439</v>
      </c>
      <c r="E97" t="s">
        <v>1335</v>
      </c>
      <c r="F97" t="s">
        <v>1049</v>
      </c>
      <c r="G97" t="s">
        <v>1050</v>
      </c>
      <c r="I97">
        <v>1400</v>
      </c>
      <c r="J97" t="s">
        <v>1052</v>
      </c>
      <c r="K97">
        <v>1387.5</v>
      </c>
      <c r="L97" t="s">
        <v>1053</v>
      </c>
      <c r="M97" t="s">
        <v>1440</v>
      </c>
      <c r="N97" t="s">
        <v>1441</v>
      </c>
    </row>
    <row r="98" spans="1:14" x14ac:dyDescent="0.2">
      <c r="A98" t="s">
        <v>937</v>
      </c>
      <c r="B98" t="s">
        <v>1442</v>
      </c>
      <c r="D98" t="s">
        <v>1443</v>
      </c>
      <c r="E98" t="s">
        <v>1335</v>
      </c>
      <c r="F98" t="s">
        <v>1049</v>
      </c>
      <c r="G98" t="s">
        <v>1050</v>
      </c>
      <c r="H98" t="s">
        <v>1444</v>
      </c>
      <c r="I98">
        <v>986</v>
      </c>
      <c r="J98" t="s">
        <v>1052</v>
      </c>
      <c r="K98">
        <v>500.24</v>
      </c>
      <c r="L98" t="s">
        <v>1053</v>
      </c>
      <c r="M98" t="s">
        <v>1310</v>
      </c>
    </row>
    <row r="99" spans="1:14" x14ac:dyDescent="0.2">
      <c r="A99" t="s">
        <v>938</v>
      </c>
      <c r="B99" t="s">
        <v>1445</v>
      </c>
      <c r="D99" t="s">
        <v>1312</v>
      </c>
      <c r="E99" t="s">
        <v>1335</v>
      </c>
      <c r="F99" t="s">
        <v>1049</v>
      </c>
      <c r="G99" t="s">
        <v>1050</v>
      </c>
      <c r="I99">
        <v>1400</v>
      </c>
      <c r="J99" t="s">
        <v>1052</v>
      </c>
      <c r="K99">
        <v>1387.5</v>
      </c>
      <c r="L99" t="s">
        <v>1053</v>
      </c>
      <c r="M99" t="s">
        <v>1326</v>
      </c>
    </row>
    <row r="100" spans="1:14" x14ac:dyDescent="0.2">
      <c r="A100" t="s">
        <v>1446</v>
      </c>
      <c r="B100" t="s">
        <v>1447</v>
      </c>
      <c r="D100" t="s">
        <v>1448</v>
      </c>
      <c r="E100" t="s">
        <v>1335</v>
      </c>
      <c r="F100" t="s">
        <v>1049</v>
      </c>
      <c r="G100" t="s">
        <v>1050</v>
      </c>
      <c r="I100">
        <v>692</v>
      </c>
      <c r="J100" t="s">
        <v>1392</v>
      </c>
      <c r="K100">
        <v>237.4</v>
      </c>
      <c r="L100" t="s">
        <v>1053</v>
      </c>
      <c r="M100" t="s">
        <v>1336</v>
      </c>
    </row>
    <row r="101" spans="1:14" x14ac:dyDescent="0.2">
      <c r="A101" t="s">
        <v>939</v>
      </c>
      <c r="B101" t="s">
        <v>1449</v>
      </c>
      <c r="D101" t="s">
        <v>1423</v>
      </c>
      <c r="E101" t="s">
        <v>1335</v>
      </c>
      <c r="F101" t="s">
        <v>1049</v>
      </c>
      <c r="G101" t="s">
        <v>1050</v>
      </c>
      <c r="I101">
        <v>895</v>
      </c>
      <c r="J101" t="s">
        <v>1392</v>
      </c>
      <c r="K101">
        <v>469.99</v>
      </c>
      <c r="L101" t="s">
        <v>1053</v>
      </c>
      <c r="M101" t="s">
        <v>1336</v>
      </c>
    </row>
    <row r="102" spans="1:14" x14ac:dyDescent="0.2">
      <c r="A102" t="s">
        <v>940</v>
      </c>
      <c r="B102" t="s">
        <v>1450</v>
      </c>
      <c r="D102" t="s">
        <v>1451</v>
      </c>
      <c r="E102" t="s">
        <v>1335</v>
      </c>
      <c r="F102" t="s">
        <v>1049</v>
      </c>
      <c r="G102" t="s">
        <v>1050</v>
      </c>
      <c r="H102" t="s">
        <v>1452</v>
      </c>
      <c r="I102">
        <v>600</v>
      </c>
      <c r="J102" t="s">
        <v>1052</v>
      </c>
      <c r="K102">
        <v>117.87</v>
      </c>
      <c r="L102" t="s">
        <v>1053</v>
      </c>
      <c r="M102" t="s">
        <v>1372</v>
      </c>
    </row>
    <row r="103" spans="1:14" x14ac:dyDescent="0.2">
      <c r="A103" t="s">
        <v>1453</v>
      </c>
      <c r="B103" t="s">
        <v>1454</v>
      </c>
      <c r="D103" t="s">
        <v>1307</v>
      </c>
      <c r="E103" t="s">
        <v>1335</v>
      </c>
      <c r="F103" t="s">
        <v>1049</v>
      </c>
      <c r="G103" t="s">
        <v>1050</v>
      </c>
      <c r="H103" t="s">
        <v>1455</v>
      </c>
      <c r="I103">
        <v>1370</v>
      </c>
      <c r="J103" t="s">
        <v>1052</v>
      </c>
      <c r="K103">
        <v>1302.74</v>
      </c>
      <c r="L103" t="s">
        <v>1053</v>
      </c>
      <c r="M103" t="s">
        <v>1336</v>
      </c>
    </row>
    <row r="104" spans="1:14" x14ac:dyDescent="0.2">
      <c r="A104" t="s">
        <v>941</v>
      </c>
      <c r="B104" t="s">
        <v>1456</v>
      </c>
      <c r="D104" t="s">
        <v>1457</v>
      </c>
      <c r="E104" t="s">
        <v>1335</v>
      </c>
      <c r="F104" t="s">
        <v>1049</v>
      </c>
      <c r="G104" t="s">
        <v>1050</v>
      </c>
      <c r="I104">
        <v>1200</v>
      </c>
      <c r="J104" t="s">
        <v>1052</v>
      </c>
      <c r="K104">
        <v>885.97</v>
      </c>
      <c r="L104" t="s">
        <v>1053</v>
      </c>
      <c r="M104" t="s">
        <v>1339</v>
      </c>
    </row>
    <row r="105" spans="1:14" x14ac:dyDescent="0.2">
      <c r="A105" t="s">
        <v>942</v>
      </c>
      <c r="B105" t="s">
        <v>1458</v>
      </c>
      <c r="D105" t="s">
        <v>1279</v>
      </c>
      <c r="E105" t="s">
        <v>1335</v>
      </c>
      <c r="F105" t="s">
        <v>1049</v>
      </c>
      <c r="G105" t="s">
        <v>1050</v>
      </c>
      <c r="I105">
        <v>764</v>
      </c>
      <c r="J105" t="s">
        <v>1052</v>
      </c>
      <c r="K105">
        <v>238.1</v>
      </c>
      <c r="L105" t="s">
        <v>1053</v>
      </c>
      <c r="M105" t="s">
        <v>1314</v>
      </c>
    </row>
    <row r="106" spans="1:14" x14ac:dyDescent="0.2">
      <c r="A106" t="s">
        <v>943</v>
      </c>
      <c r="B106" t="s">
        <v>1459</v>
      </c>
      <c r="D106" t="s">
        <v>1460</v>
      </c>
      <c r="E106" t="s">
        <v>1335</v>
      </c>
      <c r="F106" t="s">
        <v>1049</v>
      </c>
      <c r="G106" t="s">
        <v>1050</v>
      </c>
      <c r="H106" t="s">
        <v>1461</v>
      </c>
      <c r="I106">
        <v>1400</v>
      </c>
      <c r="J106" t="s">
        <v>1052</v>
      </c>
      <c r="K106">
        <v>1387.5</v>
      </c>
      <c r="L106" t="s">
        <v>1053</v>
      </c>
      <c r="M106" t="s">
        <v>1462</v>
      </c>
    </row>
    <row r="107" spans="1:14" x14ac:dyDescent="0.2">
      <c r="A107" t="s">
        <v>944</v>
      </c>
      <c r="B107" t="s">
        <v>1463</v>
      </c>
      <c r="D107" t="s">
        <v>1416</v>
      </c>
      <c r="E107" t="s">
        <v>1335</v>
      </c>
      <c r="F107" t="s">
        <v>1049</v>
      </c>
      <c r="G107" t="s">
        <v>1050</v>
      </c>
      <c r="H107" t="s">
        <v>1464</v>
      </c>
      <c r="I107">
        <v>1303</v>
      </c>
      <c r="J107" t="s">
        <v>1052</v>
      </c>
      <c r="K107">
        <v>1125.8699999999999</v>
      </c>
      <c r="L107" t="s">
        <v>1053</v>
      </c>
      <c r="M107" t="s">
        <v>1465</v>
      </c>
    </row>
    <row r="108" spans="1:14" x14ac:dyDescent="0.2">
      <c r="A108" t="s">
        <v>1466</v>
      </c>
      <c r="B108" t="s">
        <v>1467</v>
      </c>
      <c r="D108" t="s">
        <v>1468</v>
      </c>
      <c r="E108" t="s">
        <v>1335</v>
      </c>
      <c r="F108" t="s">
        <v>1049</v>
      </c>
      <c r="G108" t="s">
        <v>1050</v>
      </c>
      <c r="H108" t="s">
        <v>1469</v>
      </c>
      <c r="L108" t="s">
        <v>1053</v>
      </c>
      <c r="M108" t="s">
        <v>1336</v>
      </c>
    </row>
    <row r="109" spans="1:14" x14ac:dyDescent="0.2">
      <c r="A109" t="s">
        <v>945</v>
      </c>
      <c r="B109" t="s">
        <v>1470</v>
      </c>
      <c r="D109" t="s">
        <v>1471</v>
      </c>
      <c r="E109" t="s">
        <v>1335</v>
      </c>
      <c r="F109" t="s">
        <v>1049</v>
      </c>
      <c r="G109" t="s">
        <v>1050</v>
      </c>
      <c r="L109" t="s">
        <v>1053</v>
      </c>
      <c r="M109" t="s">
        <v>1472</v>
      </c>
    </row>
    <row r="110" spans="1:14" x14ac:dyDescent="0.2">
      <c r="A110" t="s">
        <v>946</v>
      </c>
      <c r="B110" t="s">
        <v>1473</v>
      </c>
      <c r="C110" t="s">
        <v>1474</v>
      </c>
      <c r="D110" t="s">
        <v>1410</v>
      </c>
      <c r="E110" t="s">
        <v>1335</v>
      </c>
      <c r="F110" t="s">
        <v>1049</v>
      </c>
      <c r="G110" t="s">
        <v>1050</v>
      </c>
      <c r="H110" t="s">
        <v>1475</v>
      </c>
      <c r="I110">
        <v>1360</v>
      </c>
      <c r="J110" t="s">
        <v>1052</v>
      </c>
      <c r="K110">
        <v>1275.3</v>
      </c>
      <c r="L110" t="s">
        <v>1053</v>
      </c>
      <c r="M110" t="s">
        <v>1362</v>
      </c>
    </row>
    <row r="111" spans="1:14" x14ac:dyDescent="0.2">
      <c r="A111" t="s">
        <v>947</v>
      </c>
      <c r="B111" t="s">
        <v>1476</v>
      </c>
      <c r="D111" t="s">
        <v>1477</v>
      </c>
      <c r="E111" t="s">
        <v>1335</v>
      </c>
      <c r="F111" t="s">
        <v>1049</v>
      </c>
      <c r="G111" t="s">
        <v>1050</v>
      </c>
      <c r="H111" t="s">
        <v>1478</v>
      </c>
      <c r="I111">
        <v>1667</v>
      </c>
      <c r="J111" t="s">
        <v>1052</v>
      </c>
      <c r="K111">
        <v>2305.86</v>
      </c>
      <c r="L111" t="s">
        <v>1053</v>
      </c>
      <c r="M111" t="s">
        <v>1479</v>
      </c>
    </row>
    <row r="112" spans="1:14" x14ac:dyDescent="0.2">
      <c r="A112" t="s">
        <v>1480</v>
      </c>
      <c r="B112" t="s">
        <v>1481</v>
      </c>
      <c r="D112" t="s">
        <v>1482</v>
      </c>
      <c r="E112" t="s">
        <v>1483</v>
      </c>
      <c r="F112" t="s">
        <v>1484</v>
      </c>
      <c r="G112" t="s">
        <v>1050</v>
      </c>
      <c r="H112" t="s">
        <v>1485</v>
      </c>
      <c r="I112">
        <v>1045</v>
      </c>
      <c r="J112" t="s">
        <v>1052</v>
      </c>
      <c r="K112">
        <v>592.41999999999996</v>
      </c>
      <c r="L112" t="s">
        <v>1091</v>
      </c>
      <c r="M112" t="s">
        <v>1486</v>
      </c>
    </row>
    <row r="113" spans="1:13" x14ac:dyDescent="0.2">
      <c r="A113" t="s">
        <v>1487</v>
      </c>
      <c r="B113" t="s">
        <v>1488</v>
      </c>
      <c r="D113" t="s">
        <v>1489</v>
      </c>
      <c r="E113" t="s">
        <v>1490</v>
      </c>
      <c r="F113" t="s">
        <v>1089</v>
      </c>
      <c r="G113" t="s">
        <v>1089</v>
      </c>
      <c r="H113" t="s">
        <v>1491</v>
      </c>
      <c r="I113">
        <v>650</v>
      </c>
      <c r="J113" t="s">
        <v>1052</v>
      </c>
      <c r="K113">
        <v>148.79</v>
      </c>
      <c r="L113" t="s">
        <v>1091</v>
      </c>
      <c r="M113" t="s">
        <v>1492</v>
      </c>
    </row>
    <row r="114" spans="1:13" x14ac:dyDescent="0.2">
      <c r="A114" t="s">
        <v>1493</v>
      </c>
      <c r="B114" t="s">
        <v>1494</v>
      </c>
      <c r="D114" t="s">
        <v>1495</v>
      </c>
      <c r="E114" t="s">
        <v>1490</v>
      </c>
      <c r="F114" t="s">
        <v>1089</v>
      </c>
      <c r="G114" t="s">
        <v>1089</v>
      </c>
      <c r="H114" t="s">
        <v>1496</v>
      </c>
      <c r="I114">
        <v>420</v>
      </c>
      <c r="J114" t="s">
        <v>1052</v>
      </c>
      <c r="K114">
        <v>41.75</v>
      </c>
      <c r="L114" t="s">
        <v>1091</v>
      </c>
      <c r="M114" t="s">
        <v>1497</v>
      </c>
    </row>
    <row r="115" spans="1:13" x14ac:dyDescent="0.2">
      <c r="A115" t="s">
        <v>1498</v>
      </c>
      <c r="B115" t="s">
        <v>1499</v>
      </c>
      <c r="D115" t="s">
        <v>1500</v>
      </c>
      <c r="E115" t="s">
        <v>1490</v>
      </c>
      <c r="F115" t="s">
        <v>1089</v>
      </c>
      <c r="G115" t="s">
        <v>1089</v>
      </c>
      <c r="H115" t="s">
        <v>1501</v>
      </c>
      <c r="I115">
        <v>710</v>
      </c>
      <c r="J115" t="s">
        <v>1052</v>
      </c>
      <c r="K115">
        <v>192.38</v>
      </c>
      <c r="L115" t="s">
        <v>1091</v>
      </c>
      <c r="M115" t="s">
        <v>1502</v>
      </c>
    </row>
    <row r="116" spans="1:13" x14ac:dyDescent="0.2">
      <c r="A116" t="s">
        <v>1503</v>
      </c>
      <c r="B116" t="s">
        <v>1504</v>
      </c>
      <c r="D116" t="s">
        <v>1505</v>
      </c>
      <c r="E116" t="s">
        <v>1490</v>
      </c>
      <c r="F116" t="s">
        <v>1089</v>
      </c>
      <c r="G116" t="s">
        <v>1089</v>
      </c>
      <c r="H116" t="s">
        <v>1506</v>
      </c>
      <c r="I116">
        <v>700</v>
      </c>
      <c r="J116" t="s">
        <v>1052</v>
      </c>
      <c r="K116">
        <v>184.6</v>
      </c>
      <c r="L116" t="s">
        <v>1091</v>
      </c>
      <c r="M116" t="s">
        <v>1507</v>
      </c>
    </row>
    <row r="117" spans="1:13" x14ac:dyDescent="0.2">
      <c r="A117" t="s">
        <v>1508</v>
      </c>
      <c r="B117" t="s">
        <v>1509</v>
      </c>
      <c r="D117" t="s">
        <v>1510</v>
      </c>
      <c r="E117" t="s">
        <v>1490</v>
      </c>
      <c r="F117" t="s">
        <v>1089</v>
      </c>
      <c r="G117" t="s">
        <v>1089</v>
      </c>
      <c r="H117" t="s">
        <v>1511</v>
      </c>
      <c r="I117">
        <v>685</v>
      </c>
      <c r="J117" t="s">
        <v>1052</v>
      </c>
      <c r="K117">
        <v>173.32</v>
      </c>
      <c r="L117" t="s">
        <v>1091</v>
      </c>
      <c r="M117" t="s">
        <v>1512</v>
      </c>
    </row>
    <row r="118" spans="1:13" x14ac:dyDescent="0.2">
      <c r="A118" t="s">
        <v>1513</v>
      </c>
      <c r="B118" t="s">
        <v>1514</v>
      </c>
      <c r="D118" t="s">
        <v>1279</v>
      </c>
      <c r="E118" t="s">
        <v>1490</v>
      </c>
      <c r="F118" t="s">
        <v>1089</v>
      </c>
      <c r="G118" t="s">
        <v>1089</v>
      </c>
      <c r="H118" t="s">
        <v>1515</v>
      </c>
      <c r="I118">
        <v>750</v>
      </c>
      <c r="J118" t="s">
        <v>1052</v>
      </c>
      <c r="K118">
        <v>225.65</v>
      </c>
      <c r="L118" t="s">
        <v>1091</v>
      </c>
      <c r="M118" t="s">
        <v>1516</v>
      </c>
    </row>
    <row r="119" spans="1:13" x14ac:dyDescent="0.2">
      <c r="A119" t="s">
        <v>1517</v>
      </c>
      <c r="B119" t="s">
        <v>1518</v>
      </c>
      <c r="D119" t="s">
        <v>1519</v>
      </c>
      <c r="E119" t="s">
        <v>1490</v>
      </c>
      <c r="F119" t="s">
        <v>1089</v>
      </c>
      <c r="G119" t="s">
        <v>1089</v>
      </c>
      <c r="H119" t="s">
        <v>1520</v>
      </c>
      <c r="I119">
        <v>950</v>
      </c>
      <c r="J119" t="s">
        <v>1052</v>
      </c>
      <c r="K119">
        <v>448.93</v>
      </c>
      <c r="L119" t="s">
        <v>1091</v>
      </c>
      <c r="M119" t="s">
        <v>1521</v>
      </c>
    </row>
    <row r="120" spans="1:13" x14ac:dyDescent="0.2">
      <c r="A120" t="s">
        <v>1522</v>
      </c>
      <c r="B120" t="s">
        <v>1523</v>
      </c>
      <c r="D120" t="s">
        <v>1524</v>
      </c>
      <c r="E120" t="s">
        <v>1525</v>
      </c>
      <c r="F120" t="s">
        <v>1089</v>
      </c>
      <c r="G120" t="s">
        <v>1089</v>
      </c>
      <c r="I120">
        <v>218.5</v>
      </c>
      <c r="J120" t="s">
        <v>1052</v>
      </c>
      <c r="K120">
        <v>6.23</v>
      </c>
      <c r="L120" t="s">
        <v>1091</v>
      </c>
      <c r="M120" t="s">
        <v>1526</v>
      </c>
    </row>
    <row r="121" spans="1:13" x14ac:dyDescent="0.2">
      <c r="A121" t="s">
        <v>1527</v>
      </c>
      <c r="B121" t="s">
        <v>1528</v>
      </c>
      <c r="C121" t="s">
        <v>1529</v>
      </c>
      <c r="D121" t="s">
        <v>1203</v>
      </c>
      <c r="E121" t="s">
        <v>1525</v>
      </c>
      <c r="F121" t="s">
        <v>1089</v>
      </c>
      <c r="G121" t="s">
        <v>1089</v>
      </c>
      <c r="H121" t="s">
        <v>1530</v>
      </c>
      <c r="I121">
        <v>890</v>
      </c>
      <c r="J121" t="s">
        <v>1052</v>
      </c>
      <c r="K121">
        <v>371.3</v>
      </c>
      <c r="L121" t="s">
        <v>1091</v>
      </c>
      <c r="M121" t="s">
        <v>1531</v>
      </c>
    </row>
    <row r="122" spans="1:13" x14ac:dyDescent="0.2">
      <c r="A122" t="s">
        <v>1532</v>
      </c>
      <c r="B122" t="s">
        <v>1533</v>
      </c>
      <c r="C122" t="s">
        <v>1534</v>
      </c>
      <c r="D122" t="s">
        <v>1535</v>
      </c>
      <c r="E122" t="s">
        <v>1525</v>
      </c>
      <c r="F122" t="s">
        <v>1089</v>
      </c>
      <c r="G122" t="s">
        <v>1089</v>
      </c>
      <c r="I122">
        <v>860</v>
      </c>
      <c r="J122" t="s">
        <v>1052</v>
      </c>
      <c r="K122">
        <v>336.04</v>
      </c>
      <c r="L122" t="s">
        <v>1091</v>
      </c>
      <c r="M122" t="s">
        <v>1536</v>
      </c>
    </row>
    <row r="123" spans="1:13" x14ac:dyDescent="0.2">
      <c r="A123" t="s">
        <v>1537</v>
      </c>
      <c r="B123" t="s">
        <v>1538</v>
      </c>
      <c r="D123" t="s">
        <v>1203</v>
      </c>
      <c r="E123" t="s">
        <v>1525</v>
      </c>
      <c r="F123" t="s">
        <v>1089</v>
      </c>
      <c r="G123" t="s">
        <v>1089</v>
      </c>
      <c r="H123" t="s">
        <v>1539</v>
      </c>
      <c r="I123">
        <v>480</v>
      </c>
      <c r="J123" t="s">
        <v>1052</v>
      </c>
      <c r="K123">
        <v>61.58</v>
      </c>
      <c r="L123" t="s">
        <v>1091</v>
      </c>
      <c r="M123" t="s">
        <v>1540</v>
      </c>
    </row>
    <row r="124" spans="1:13" x14ac:dyDescent="0.2">
      <c r="A124" t="s">
        <v>948</v>
      </c>
      <c r="B124" t="s">
        <v>1541</v>
      </c>
      <c r="D124" t="s">
        <v>1047</v>
      </c>
      <c r="E124" t="s">
        <v>1542</v>
      </c>
      <c r="F124" t="s">
        <v>1049</v>
      </c>
      <c r="G124" t="s">
        <v>1050</v>
      </c>
      <c r="H124" t="s">
        <v>1543</v>
      </c>
      <c r="I124">
        <v>822</v>
      </c>
      <c r="J124" t="s">
        <v>1052</v>
      </c>
      <c r="K124">
        <v>294.63</v>
      </c>
      <c r="L124" t="s">
        <v>1053</v>
      </c>
      <c r="M124" t="s">
        <v>1271</v>
      </c>
    </row>
    <row r="125" spans="1:13" x14ac:dyDescent="0.2">
      <c r="A125" t="s">
        <v>1544</v>
      </c>
      <c r="B125" t="s">
        <v>1545</v>
      </c>
      <c r="D125" t="s">
        <v>1546</v>
      </c>
      <c r="E125" t="s">
        <v>1542</v>
      </c>
      <c r="F125" t="s">
        <v>1049</v>
      </c>
      <c r="G125" t="s">
        <v>1050</v>
      </c>
      <c r="I125">
        <v>467</v>
      </c>
      <c r="J125" t="s">
        <v>1052</v>
      </c>
      <c r="K125">
        <v>56.85</v>
      </c>
      <c r="L125" t="s">
        <v>1053</v>
      </c>
      <c r="M125" t="s">
        <v>1084</v>
      </c>
    </row>
    <row r="126" spans="1:13" x14ac:dyDescent="0.2">
      <c r="A126" t="s">
        <v>949</v>
      </c>
      <c r="B126" t="s">
        <v>1547</v>
      </c>
      <c r="D126" t="s">
        <v>1548</v>
      </c>
      <c r="E126" t="s">
        <v>1542</v>
      </c>
      <c r="F126" t="s">
        <v>1049</v>
      </c>
      <c r="G126" t="s">
        <v>1050</v>
      </c>
      <c r="H126" t="s">
        <v>1549</v>
      </c>
      <c r="I126">
        <v>713</v>
      </c>
      <c r="J126" t="s">
        <v>1052</v>
      </c>
      <c r="K126">
        <v>194.76</v>
      </c>
      <c r="L126" t="s">
        <v>1053</v>
      </c>
      <c r="M126" t="s">
        <v>1171</v>
      </c>
    </row>
    <row r="127" spans="1:13" x14ac:dyDescent="0.2">
      <c r="A127" t="s">
        <v>950</v>
      </c>
      <c r="B127" t="s">
        <v>1550</v>
      </c>
      <c r="D127" t="s">
        <v>1551</v>
      </c>
      <c r="E127" t="s">
        <v>1542</v>
      </c>
      <c r="F127" t="s">
        <v>1049</v>
      </c>
      <c r="G127" t="s">
        <v>1050</v>
      </c>
      <c r="H127" t="s">
        <v>1552</v>
      </c>
      <c r="I127">
        <v>500</v>
      </c>
      <c r="J127" t="s">
        <v>1052</v>
      </c>
      <c r="K127">
        <v>69.34</v>
      </c>
      <c r="L127" t="s">
        <v>1053</v>
      </c>
      <c r="M127" t="s">
        <v>1084</v>
      </c>
    </row>
    <row r="128" spans="1:13" x14ac:dyDescent="0.2">
      <c r="A128" t="s">
        <v>951</v>
      </c>
      <c r="B128" t="s">
        <v>1553</v>
      </c>
      <c r="D128" t="s">
        <v>1548</v>
      </c>
      <c r="E128" t="s">
        <v>1542</v>
      </c>
      <c r="F128" t="s">
        <v>1049</v>
      </c>
      <c r="G128" t="s">
        <v>1050</v>
      </c>
      <c r="H128" t="s">
        <v>1554</v>
      </c>
      <c r="I128">
        <v>648</v>
      </c>
      <c r="J128" t="s">
        <v>1052</v>
      </c>
      <c r="K128">
        <v>147.46</v>
      </c>
      <c r="L128" t="s">
        <v>1053</v>
      </c>
      <c r="M128" t="s">
        <v>1555</v>
      </c>
    </row>
    <row r="129" spans="1:14" x14ac:dyDescent="0.2">
      <c r="A129" t="s">
        <v>952</v>
      </c>
      <c r="B129" t="s">
        <v>1556</v>
      </c>
      <c r="D129" t="s">
        <v>1557</v>
      </c>
      <c r="E129" t="s">
        <v>1558</v>
      </c>
      <c r="F129" t="s">
        <v>1049</v>
      </c>
      <c r="G129" t="s">
        <v>1050</v>
      </c>
      <c r="H129" t="s">
        <v>1559</v>
      </c>
      <c r="I129">
        <v>2515</v>
      </c>
      <c r="J129" t="s">
        <v>1052</v>
      </c>
      <c r="K129">
        <v>7630.72</v>
      </c>
      <c r="L129" t="s">
        <v>1053</v>
      </c>
      <c r="M129" t="s">
        <v>1058</v>
      </c>
    </row>
    <row r="130" spans="1:14" x14ac:dyDescent="0.2">
      <c r="A130" t="s">
        <v>953</v>
      </c>
      <c r="B130" t="s">
        <v>1560</v>
      </c>
      <c r="D130" t="s">
        <v>1561</v>
      </c>
      <c r="E130" t="s">
        <v>1558</v>
      </c>
      <c r="F130" t="s">
        <v>1049</v>
      </c>
      <c r="G130" t="s">
        <v>1050</v>
      </c>
      <c r="H130" t="s">
        <v>1562</v>
      </c>
      <c r="I130">
        <v>1370</v>
      </c>
      <c r="J130" t="s">
        <v>1052</v>
      </c>
      <c r="K130">
        <v>1302.74</v>
      </c>
      <c r="L130" t="s">
        <v>1053</v>
      </c>
      <c r="M130" t="s">
        <v>1084</v>
      </c>
      <c r="N130" t="s">
        <v>1563</v>
      </c>
    </row>
    <row r="131" spans="1:14" x14ac:dyDescent="0.2">
      <c r="A131" t="s">
        <v>954</v>
      </c>
      <c r="B131" t="s">
        <v>1564</v>
      </c>
      <c r="D131" t="s">
        <v>1565</v>
      </c>
      <c r="E131" t="s">
        <v>1558</v>
      </c>
      <c r="F131" t="s">
        <v>1049</v>
      </c>
      <c r="G131" t="s">
        <v>1050</v>
      </c>
      <c r="H131" t="s">
        <v>1566</v>
      </c>
      <c r="I131">
        <v>678</v>
      </c>
      <c r="J131" t="s">
        <v>1052</v>
      </c>
      <c r="K131">
        <v>168.22</v>
      </c>
      <c r="L131" t="s">
        <v>1053</v>
      </c>
      <c r="M131" t="s">
        <v>1084</v>
      </c>
    </row>
    <row r="132" spans="1:14" x14ac:dyDescent="0.2">
      <c r="A132" t="s">
        <v>955</v>
      </c>
      <c r="B132" t="s">
        <v>1567</v>
      </c>
      <c r="D132" t="s">
        <v>1568</v>
      </c>
      <c r="E132" t="s">
        <v>1558</v>
      </c>
      <c r="F132" t="s">
        <v>1049</v>
      </c>
      <c r="G132" t="s">
        <v>1050</v>
      </c>
      <c r="H132" t="s">
        <v>1569</v>
      </c>
      <c r="I132">
        <v>484</v>
      </c>
      <c r="J132" t="s">
        <v>1052</v>
      </c>
      <c r="K132">
        <v>63.08</v>
      </c>
      <c r="L132" t="s">
        <v>1053</v>
      </c>
      <c r="M132" t="s">
        <v>1084</v>
      </c>
    </row>
    <row r="133" spans="1:14" x14ac:dyDescent="0.2">
      <c r="A133" t="s">
        <v>956</v>
      </c>
      <c r="B133" t="s">
        <v>1570</v>
      </c>
      <c r="C133" t="s">
        <v>1571</v>
      </c>
      <c r="D133" t="s">
        <v>1572</v>
      </c>
      <c r="E133" t="s">
        <v>1558</v>
      </c>
      <c r="F133" t="s">
        <v>1049</v>
      </c>
      <c r="G133" t="s">
        <v>1050</v>
      </c>
      <c r="H133" t="s">
        <v>1573</v>
      </c>
      <c r="I133">
        <v>2337</v>
      </c>
      <c r="J133" t="s">
        <v>1052</v>
      </c>
      <c r="K133">
        <v>6163.07</v>
      </c>
      <c r="L133" t="s">
        <v>1053</v>
      </c>
      <c r="M133" t="s">
        <v>1072</v>
      </c>
    </row>
    <row r="134" spans="1:14" x14ac:dyDescent="0.2">
      <c r="A134" t="s">
        <v>957</v>
      </c>
      <c r="B134" t="s">
        <v>1574</v>
      </c>
      <c r="D134" t="s">
        <v>1575</v>
      </c>
      <c r="E134" t="s">
        <v>1558</v>
      </c>
      <c r="F134" t="s">
        <v>1049</v>
      </c>
      <c r="G134" t="s">
        <v>1050</v>
      </c>
      <c r="H134" t="s">
        <v>1576</v>
      </c>
      <c r="I134">
        <v>2045</v>
      </c>
      <c r="J134" t="s">
        <v>1052</v>
      </c>
      <c r="K134">
        <v>4179.43</v>
      </c>
      <c r="L134" t="s">
        <v>1053</v>
      </c>
      <c r="M134" t="s">
        <v>1084</v>
      </c>
    </row>
    <row r="135" spans="1:14" x14ac:dyDescent="0.2">
      <c r="A135" t="s">
        <v>958</v>
      </c>
      <c r="B135" t="s">
        <v>1577</v>
      </c>
      <c r="D135" t="s">
        <v>1578</v>
      </c>
      <c r="E135" t="s">
        <v>1558</v>
      </c>
      <c r="F135" t="s">
        <v>1049</v>
      </c>
      <c r="G135" t="s">
        <v>1050</v>
      </c>
      <c r="H135" t="s">
        <v>1579</v>
      </c>
      <c r="I135">
        <v>700</v>
      </c>
      <c r="J135" t="s">
        <v>1052</v>
      </c>
      <c r="K135">
        <v>184.6</v>
      </c>
      <c r="L135" t="s">
        <v>1053</v>
      </c>
      <c r="M135" t="s">
        <v>1084</v>
      </c>
    </row>
    <row r="136" spans="1:14" x14ac:dyDescent="0.2">
      <c r="A136" t="s">
        <v>959</v>
      </c>
      <c r="B136" t="s">
        <v>1580</v>
      </c>
      <c r="D136" t="s">
        <v>1581</v>
      </c>
      <c r="E136" t="s">
        <v>1558</v>
      </c>
      <c r="F136" t="s">
        <v>1049</v>
      </c>
      <c r="G136" t="s">
        <v>1050</v>
      </c>
      <c r="I136">
        <v>569</v>
      </c>
      <c r="J136" t="s">
        <v>1052</v>
      </c>
      <c r="K136">
        <v>101.01</v>
      </c>
      <c r="L136" t="s">
        <v>1053</v>
      </c>
      <c r="M136" t="s">
        <v>1084</v>
      </c>
    </row>
    <row r="137" spans="1:14" x14ac:dyDescent="0.2">
      <c r="A137" t="s">
        <v>1582</v>
      </c>
      <c r="B137" t="s">
        <v>1583</v>
      </c>
      <c r="D137" t="s">
        <v>1584</v>
      </c>
      <c r="E137" t="s">
        <v>1558</v>
      </c>
      <c r="F137" t="s">
        <v>1049</v>
      </c>
      <c r="G137" t="s">
        <v>1050</v>
      </c>
      <c r="H137" t="s">
        <v>1585</v>
      </c>
      <c r="I137">
        <v>847</v>
      </c>
      <c r="J137" t="s">
        <v>1052</v>
      </c>
      <c r="K137">
        <v>321.47000000000003</v>
      </c>
      <c r="L137" t="s">
        <v>1053</v>
      </c>
      <c r="M137" t="s">
        <v>1084</v>
      </c>
    </row>
    <row r="138" spans="1:14" x14ac:dyDescent="0.2">
      <c r="A138" t="s">
        <v>960</v>
      </c>
      <c r="B138" t="s">
        <v>1586</v>
      </c>
      <c r="C138" t="s">
        <v>1587</v>
      </c>
      <c r="D138" t="s">
        <v>1160</v>
      </c>
      <c r="E138" t="s">
        <v>1558</v>
      </c>
      <c r="F138" t="s">
        <v>1049</v>
      </c>
      <c r="G138" t="s">
        <v>1050</v>
      </c>
      <c r="H138" t="s">
        <v>1588</v>
      </c>
      <c r="I138">
        <v>840</v>
      </c>
      <c r="J138" t="s">
        <v>1052</v>
      </c>
      <c r="K138">
        <v>313.8</v>
      </c>
      <c r="L138" t="s">
        <v>1053</v>
      </c>
      <c r="M138" t="s">
        <v>1072</v>
      </c>
    </row>
    <row r="139" spans="1:14" x14ac:dyDescent="0.2">
      <c r="A139" t="s">
        <v>961</v>
      </c>
      <c r="B139" t="s">
        <v>1589</v>
      </c>
      <c r="D139" t="s">
        <v>1590</v>
      </c>
      <c r="E139" t="s">
        <v>1558</v>
      </c>
      <c r="F139" t="s">
        <v>1049</v>
      </c>
      <c r="G139" t="s">
        <v>1050</v>
      </c>
      <c r="H139" t="s">
        <v>1591</v>
      </c>
      <c r="I139">
        <v>1032</v>
      </c>
      <c r="J139" t="s">
        <v>1052</v>
      </c>
      <c r="K139">
        <v>571.23</v>
      </c>
      <c r="L139" t="s">
        <v>1053</v>
      </c>
      <c r="M139" t="s">
        <v>1058</v>
      </c>
    </row>
    <row r="140" spans="1:14" x14ac:dyDescent="0.2">
      <c r="A140" t="s">
        <v>962</v>
      </c>
      <c r="B140" t="s">
        <v>1592</v>
      </c>
      <c r="D140" t="s">
        <v>1593</v>
      </c>
      <c r="E140" t="s">
        <v>1558</v>
      </c>
      <c r="F140" t="s">
        <v>1049</v>
      </c>
      <c r="G140" t="s">
        <v>1050</v>
      </c>
      <c r="H140" t="s">
        <v>1594</v>
      </c>
      <c r="I140">
        <v>1625</v>
      </c>
      <c r="J140" t="s">
        <v>1052</v>
      </c>
      <c r="K140">
        <v>2140.84</v>
      </c>
      <c r="L140" t="s">
        <v>1053</v>
      </c>
      <c r="M140" t="s">
        <v>1058</v>
      </c>
    </row>
    <row r="141" spans="1:14" x14ac:dyDescent="0.2">
      <c r="A141" t="s">
        <v>963</v>
      </c>
      <c r="B141" t="s">
        <v>1595</v>
      </c>
      <c r="D141" t="s">
        <v>1565</v>
      </c>
      <c r="E141" t="s">
        <v>1558</v>
      </c>
      <c r="F141" t="s">
        <v>1049</v>
      </c>
      <c r="G141" t="s">
        <v>1050</v>
      </c>
      <c r="H141" t="s">
        <v>1596</v>
      </c>
      <c r="I141">
        <v>1680</v>
      </c>
      <c r="J141" t="s">
        <v>1052</v>
      </c>
      <c r="K141">
        <v>2358.58</v>
      </c>
      <c r="L141" t="s">
        <v>1053</v>
      </c>
      <c r="M141" t="s">
        <v>1084</v>
      </c>
    </row>
    <row r="142" spans="1:14" x14ac:dyDescent="0.2">
      <c r="A142" t="s">
        <v>964</v>
      </c>
      <c r="B142" t="s">
        <v>1597</v>
      </c>
      <c r="C142" t="s">
        <v>1598</v>
      </c>
      <c r="D142" t="s">
        <v>1203</v>
      </c>
      <c r="E142" t="s">
        <v>1558</v>
      </c>
      <c r="F142" t="s">
        <v>1049</v>
      </c>
      <c r="G142" t="s">
        <v>1050</v>
      </c>
      <c r="H142" t="s">
        <v>1599</v>
      </c>
      <c r="I142">
        <v>1800</v>
      </c>
      <c r="J142" t="s">
        <v>1052</v>
      </c>
      <c r="K142">
        <v>2882.99</v>
      </c>
      <c r="L142" t="s">
        <v>1053</v>
      </c>
      <c r="M142" t="s">
        <v>1600</v>
      </c>
    </row>
    <row r="143" spans="1:14" x14ac:dyDescent="0.2">
      <c r="A143" t="s">
        <v>965</v>
      </c>
      <c r="B143" t="s">
        <v>1601</v>
      </c>
      <c r="D143" t="s">
        <v>1602</v>
      </c>
      <c r="E143" t="s">
        <v>1558</v>
      </c>
      <c r="F143" t="s">
        <v>1049</v>
      </c>
      <c r="G143" t="s">
        <v>1050</v>
      </c>
      <c r="H143" t="s">
        <v>1603</v>
      </c>
      <c r="I143">
        <v>1800</v>
      </c>
      <c r="J143" t="s">
        <v>1052</v>
      </c>
      <c r="K143">
        <v>2882.99</v>
      </c>
      <c r="L143" t="s">
        <v>1053</v>
      </c>
      <c r="M143" t="s">
        <v>1271</v>
      </c>
    </row>
    <row r="144" spans="1:14" x14ac:dyDescent="0.2">
      <c r="A144" t="s">
        <v>966</v>
      </c>
      <c r="B144" t="s">
        <v>1604</v>
      </c>
      <c r="C144" t="s">
        <v>1605</v>
      </c>
      <c r="D144" t="s">
        <v>1606</v>
      </c>
      <c r="E144" t="s">
        <v>1558</v>
      </c>
      <c r="F144" t="s">
        <v>1049</v>
      </c>
      <c r="G144" t="s">
        <v>1050</v>
      </c>
      <c r="H144" t="s">
        <v>1607</v>
      </c>
      <c r="I144">
        <v>890</v>
      </c>
      <c r="J144" t="s">
        <v>1052</v>
      </c>
      <c r="K144">
        <v>371.3</v>
      </c>
      <c r="L144" t="s">
        <v>1053</v>
      </c>
      <c r="M144" t="s">
        <v>1084</v>
      </c>
    </row>
    <row r="145" spans="1:15" x14ac:dyDescent="0.2">
      <c r="A145" t="s">
        <v>1608</v>
      </c>
      <c r="B145" t="s">
        <v>1609</v>
      </c>
      <c r="D145" t="s">
        <v>1610</v>
      </c>
      <c r="E145" t="s">
        <v>1558</v>
      </c>
      <c r="F145" t="s">
        <v>1049</v>
      </c>
      <c r="G145" t="s">
        <v>1050</v>
      </c>
      <c r="H145" t="s">
        <v>1611</v>
      </c>
      <c r="I145">
        <v>540</v>
      </c>
      <c r="J145" t="s">
        <v>1052</v>
      </c>
      <c r="K145">
        <v>86.75</v>
      </c>
      <c r="L145" t="s">
        <v>1053</v>
      </c>
      <c r="M145" t="s">
        <v>1084</v>
      </c>
    </row>
    <row r="146" spans="1:15" x14ac:dyDescent="0.2">
      <c r="A146" t="s">
        <v>967</v>
      </c>
      <c r="B146" t="s">
        <v>1612</v>
      </c>
      <c r="D146" t="s">
        <v>1613</v>
      </c>
      <c r="E146" t="s">
        <v>1558</v>
      </c>
      <c r="F146" t="s">
        <v>1049</v>
      </c>
      <c r="G146" t="s">
        <v>1050</v>
      </c>
      <c r="H146" t="s">
        <v>1614</v>
      </c>
      <c r="I146">
        <v>1000</v>
      </c>
      <c r="J146" t="s">
        <v>1052</v>
      </c>
      <c r="K146">
        <v>950</v>
      </c>
      <c r="L146" t="s">
        <v>1053</v>
      </c>
      <c r="M146" t="s">
        <v>1084</v>
      </c>
    </row>
    <row r="147" spans="1:15" x14ac:dyDescent="0.2">
      <c r="A147" t="s">
        <v>968</v>
      </c>
      <c r="B147" t="s">
        <v>1615</v>
      </c>
      <c r="D147" t="s">
        <v>1616</v>
      </c>
      <c r="E147" t="s">
        <v>1558</v>
      </c>
      <c r="F147" t="s">
        <v>1049</v>
      </c>
      <c r="G147" t="s">
        <v>1050</v>
      </c>
      <c r="H147" t="s">
        <v>1617</v>
      </c>
      <c r="I147">
        <v>700</v>
      </c>
      <c r="J147" t="s">
        <v>1052</v>
      </c>
      <c r="K147">
        <v>184.6</v>
      </c>
      <c r="L147" t="s">
        <v>1053</v>
      </c>
      <c r="M147" t="s">
        <v>1084</v>
      </c>
    </row>
    <row r="148" spans="1:15" x14ac:dyDescent="0.2">
      <c r="A148" t="s">
        <v>969</v>
      </c>
      <c r="B148" t="s">
        <v>1618</v>
      </c>
      <c r="C148" t="s">
        <v>1619</v>
      </c>
      <c r="D148" t="s">
        <v>1620</v>
      </c>
      <c r="E148" t="s">
        <v>1558</v>
      </c>
      <c r="F148" t="s">
        <v>1049</v>
      </c>
      <c r="G148" t="s">
        <v>1050</v>
      </c>
      <c r="H148" t="s">
        <v>1621</v>
      </c>
      <c r="I148">
        <v>1625</v>
      </c>
      <c r="J148" t="s">
        <v>1052</v>
      </c>
      <c r="K148">
        <v>2140.84</v>
      </c>
      <c r="L148" t="s">
        <v>1053</v>
      </c>
      <c r="M148" t="s">
        <v>1072</v>
      </c>
    </row>
    <row r="149" spans="1:15" x14ac:dyDescent="0.2">
      <c r="A149" t="s">
        <v>970</v>
      </c>
      <c r="B149" t="s">
        <v>1622</v>
      </c>
      <c r="C149" t="s">
        <v>1623</v>
      </c>
      <c r="D149" t="s">
        <v>1203</v>
      </c>
      <c r="E149" t="s">
        <v>1558</v>
      </c>
      <c r="F149" t="s">
        <v>1049</v>
      </c>
      <c r="G149" t="s">
        <v>1050</v>
      </c>
      <c r="H149" t="s">
        <v>1624</v>
      </c>
      <c r="I149">
        <v>1892</v>
      </c>
      <c r="J149" t="s">
        <v>1052</v>
      </c>
      <c r="K149">
        <v>3333.04</v>
      </c>
      <c r="L149" t="s">
        <v>1053</v>
      </c>
      <c r="M149" t="s">
        <v>1625</v>
      </c>
    </row>
    <row r="150" spans="1:15" x14ac:dyDescent="0.2">
      <c r="A150" t="s">
        <v>971</v>
      </c>
      <c r="B150" t="s">
        <v>1626</v>
      </c>
      <c r="C150" t="s">
        <v>1627</v>
      </c>
      <c r="D150" t="s">
        <v>1628</v>
      </c>
      <c r="E150" t="s">
        <v>1558</v>
      </c>
      <c r="F150" t="s">
        <v>1049</v>
      </c>
      <c r="G150" t="s">
        <v>1050</v>
      </c>
      <c r="H150" t="s">
        <v>1629</v>
      </c>
      <c r="I150">
        <v>570</v>
      </c>
      <c r="J150" t="s">
        <v>1052</v>
      </c>
      <c r="K150">
        <v>101.53</v>
      </c>
      <c r="L150" t="s">
        <v>1053</v>
      </c>
      <c r="M150" t="s">
        <v>1084</v>
      </c>
    </row>
    <row r="151" spans="1:15" x14ac:dyDescent="0.2">
      <c r="A151" t="s">
        <v>972</v>
      </c>
      <c r="B151" t="s">
        <v>1630</v>
      </c>
      <c r="D151" t="s">
        <v>1631</v>
      </c>
      <c r="E151" t="s">
        <v>1558</v>
      </c>
      <c r="F151" t="s">
        <v>1049</v>
      </c>
      <c r="G151" t="s">
        <v>1050</v>
      </c>
      <c r="H151" t="s">
        <v>1632</v>
      </c>
      <c r="I151">
        <v>638</v>
      </c>
      <c r="J151" t="s">
        <v>1052</v>
      </c>
      <c r="K151">
        <v>140.94</v>
      </c>
      <c r="L151" t="s">
        <v>1053</v>
      </c>
      <c r="M151" t="s">
        <v>1084</v>
      </c>
    </row>
    <row r="152" spans="1:15" x14ac:dyDescent="0.2">
      <c r="A152" t="s">
        <v>973</v>
      </c>
      <c r="B152" t="s">
        <v>1633</v>
      </c>
      <c r="C152" t="s">
        <v>1634</v>
      </c>
      <c r="D152" t="s">
        <v>1635</v>
      </c>
      <c r="E152" t="s">
        <v>1558</v>
      </c>
      <c r="F152" t="s">
        <v>1049</v>
      </c>
      <c r="G152" t="s">
        <v>1050</v>
      </c>
      <c r="H152" t="s">
        <v>1636</v>
      </c>
      <c r="I152">
        <v>840</v>
      </c>
      <c r="J152" t="s">
        <v>1052</v>
      </c>
      <c r="K152">
        <v>313.8</v>
      </c>
      <c r="L152" t="s">
        <v>1053</v>
      </c>
      <c r="M152" t="s">
        <v>1072</v>
      </c>
    </row>
    <row r="153" spans="1:15" x14ac:dyDescent="0.2">
      <c r="A153" t="s">
        <v>1637</v>
      </c>
      <c r="B153" t="s">
        <v>1638</v>
      </c>
      <c r="D153" t="s">
        <v>1639</v>
      </c>
      <c r="E153" t="s">
        <v>1558</v>
      </c>
      <c r="F153" t="s">
        <v>1049</v>
      </c>
      <c r="G153" t="s">
        <v>1050</v>
      </c>
      <c r="H153" t="s">
        <v>1640</v>
      </c>
      <c r="I153">
        <v>872</v>
      </c>
      <c r="J153" t="s">
        <v>1052</v>
      </c>
      <c r="K153">
        <v>1200</v>
      </c>
      <c r="L153" t="s">
        <v>1053</v>
      </c>
      <c r="M153" t="s">
        <v>1084</v>
      </c>
      <c r="O153" t="s">
        <v>1641</v>
      </c>
    </row>
    <row r="154" spans="1:15" x14ac:dyDescent="0.2">
      <c r="A154" t="s">
        <v>974</v>
      </c>
      <c r="B154" t="s">
        <v>1642</v>
      </c>
      <c r="C154" t="s">
        <v>1643</v>
      </c>
      <c r="D154" t="s">
        <v>1644</v>
      </c>
      <c r="E154" t="s">
        <v>1558</v>
      </c>
      <c r="F154" t="s">
        <v>1049</v>
      </c>
      <c r="G154" t="s">
        <v>1050</v>
      </c>
      <c r="H154" t="s">
        <v>1645</v>
      </c>
      <c r="I154">
        <v>1625</v>
      </c>
      <c r="J154" t="s">
        <v>1052</v>
      </c>
      <c r="K154">
        <v>2140.84</v>
      </c>
      <c r="L154" t="s">
        <v>1053</v>
      </c>
      <c r="M154" t="s">
        <v>1058</v>
      </c>
    </row>
    <row r="155" spans="1:15" x14ac:dyDescent="0.2">
      <c r="A155" t="s">
        <v>975</v>
      </c>
      <c r="B155" t="s">
        <v>1646</v>
      </c>
      <c r="D155" t="s">
        <v>1602</v>
      </c>
      <c r="E155" t="s">
        <v>1558</v>
      </c>
      <c r="F155" t="s">
        <v>1049</v>
      </c>
      <c r="G155" t="s">
        <v>1050</v>
      </c>
      <c r="H155" t="s">
        <v>1647</v>
      </c>
      <c r="I155">
        <v>1800</v>
      </c>
      <c r="J155" t="s">
        <v>1052</v>
      </c>
      <c r="K155">
        <v>2882.99</v>
      </c>
      <c r="L155" t="s">
        <v>1053</v>
      </c>
      <c r="M155" t="s">
        <v>1084</v>
      </c>
    </row>
    <row r="156" spans="1:15" x14ac:dyDescent="0.2">
      <c r="A156" t="s">
        <v>976</v>
      </c>
      <c r="B156" t="s">
        <v>1648</v>
      </c>
      <c r="D156" t="s">
        <v>1606</v>
      </c>
      <c r="E156" t="s">
        <v>1558</v>
      </c>
      <c r="F156" t="s">
        <v>1049</v>
      </c>
      <c r="G156" t="s">
        <v>1050</v>
      </c>
      <c r="H156" t="s">
        <v>1649</v>
      </c>
      <c r="I156">
        <v>1000</v>
      </c>
      <c r="J156" t="s">
        <v>1052</v>
      </c>
      <c r="K156">
        <v>400</v>
      </c>
      <c r="L156" t="s">
        <v>1053</v>
      </c>
      <c r="M156" t="s">
        <v>1084</v>
      </c>
      <c r="O156" t="s">
        <v>1650</v>
      </c>
    </row>
    <row r="157" spans="1:15" x14ac:dyDescent="0.2">
      <c r="A157" t="s">
        <v>977</v>
      </c>
      <c r="B157" t="s">
        <v>1651</v>
      </c>
      <c r="C157" t="s">
        <v>1652</v>
      </c>
      <c r="D157" t="s">
        <v>1572</v>
      </c>
      <c r="E157" t="s">
        <v>1558</v>
      </c>
      <c r="F157" t="s">
        <v>1049</v>
      </c>
      <c r="G157" t="s">
        <v>1050</v>
      </c>
      <c r="H157" t="s">
        <v>1653</v>
      </c>
      <c r="I157">
        <v>1370</v>
      </c>
      <c r="J157" t="s">
        <v>1052</v>
      </c>
      <c r="K157">
        <v>1302.74</v>
      </c>
      <c r="L157" t="s">
        <v>1053</v>
      </c>
      <c r="M157" t="s">
        <v>1072</v>
      </c>
    </row>
    <row r="158" spans="1:15" x14ac:dyDescent="0.2">
      <c r="A158" t="s">
        <v>978</v>
      </c>
      <c r="B158" t="s">
        <v>1654</v>
      </c>
      <c r="D158" t="s">
        <v>1565</v>
      </c>
      <c r="E158" t="s">
        <v>1558</v>
      </c>
      <c r="F158" t="s">
        <v>1049</v>
      </c>
      <c r="G158" t="s">
        <v>1050</v>
      </c>
      <c r="H158" t="s">
        <v>1655</v>
      </c>
      <c r="I158">
        <v>840</v>
      </c>
      <c r="J158" t="s">
        <v>1052</v>
      </c>
      <c r="K158">
        <v>313.8</v>
      </c>
      <c r="L158" t="s">
        <v>1053</v>
      </c>
      <c r="M158" t="s">
        <v>1084</v>
      </c>
    </row>
    <row r="159" spans="1:15" x14ac:dyDescent="0.2">
      <c r="A159" t="s">
        <v>979</v>
      </c>
      <c r="B159" t="s">
        <v>1656</v>
      </c>
      <c r="D159" t="s">
        <v>1657</v>
      </c>
      <c r="E159" t="s">
        <v>1558</v>
      </c>
      <c r="F159" t="s">
        <v>1049</v>
      </c>
      <c r="G159" t="s">
        <v>1050</v>
      </c>
      <c r="H159" t="s">
        <v>1658</v>
      </c>
      <c r="I159">
        <v>1625</v>
      </c>
      <c r="J159" t="s">
        <v>1052</v>
      </c>
      <c r="K159">
        <v>2140.84</v>
      </c>
      <c r="L159" t="s">
        <v>1053</v>
      </c>
      <c r="M159" t="s">
        <v>1625</v>
      </c>
    </row>
    <row r="160" spans="1:15" x14ac:dyDescent="0.2">
      <c r="A160" t="s">
        <v>980</v>
      </c>
      <c r="B160" t="s">
        <v>1659</v>
      </c>
      <c r="D160" t="s">
        <v>1160</v>
      </c>
      <c r="E160" t="s">
        <v>1558</v>
      </c>
      <c r="F160" t="s">
        <v>1049</v>
      </c>
      <c r="G160" t="s">
        <v>1050</v>
      </c>
      <c r="H160" t="s">
        <v>1660</v>
      </c>
      <c r="I160">
        <v>1300</v>
      </c>
      <c r="J160" t="s">
        <v>1392</v>
      </c>
      <c r="K160">
        <v>1266.25</v>
      </c>
      <c r="L160" t="s">
        <v>1053</v>
      </c>
      <c r="M160" t="s">
        <v>1072</v>
      </c>
    </row>
    <row r="161" spans="1:13" x14ac:dyDescent="0.2">
      <c r="A161" t="s">
        <v>1661</v>
      </c>
      <c r="B161" t="s">
        <v>1662</v>
      </c>
      <c r="D161" t="s">
        <v>1663</v>
      </c>
      <c r="E161" t="s">
        <v>1558</v>
      </c>
      <c r="F161" t="s">
        <v>1049</v>
      </c>
      <c r="G161" t="s">
        <v>1050</v>
      </c>
      <c r="H161" t="s">
        <v>1664</v>
      </c>
      <c r="I161">
        <v>1000</v>
      </c>
      <c r="J161" t="s">
        <v>1052</v>
      </c>
      <c r="K161">
        <v>400</v>
      </c>
      <c r="L161" t="s">
        <v>1053</v>
      </c>
      <c r="M161" t="s">
        <v>1084</v>
      </c>
    </row>
    <row r="162" spans="1:13" x14ac:dyDescent="0.2">
      <c r="A162" t="s">
        <v>981</v>
      </c>
      <c r="B162" t="s">
        <v>1665</v>
      </c>
      <c r="D162" t="s">
        <v>1666</v>
      </c>
      <c r="E162" t="s">
        <v>1558</v>
      </c>
      <c r="F162" t="s">
        <v>1049</v>
      </c>
      <c r="G162" t="s">
        <v>1050</v>
      </c>
      <c r="H162" t="s">
        <v>1667</v>
      </c>
      <c r="I162">
        <v>1000</v>
      </c>
      <c r="J162" t="s">
        <v>1052</v>
      </c>
      <c r="K162">
        <v>521.19000000000005</v>
      </c>
      <c r="L162" t="s">
        <v>1053</v>
      </c>
      <c r="M162" t="s">
        <v>1084</v>
      </c>
    </row>
    <row r="163" spans="1:13" x14ac:dyDescent="0.2">
      <c r="A163" t="s">
        <v>982</v>
      </c>
      <c r="B163" t="s">
        <v>1668</v>
      </c>
      <c r="C163" t="s">
        <v>1669</v>
      </c>
      <c r="D163" t="s">
        <v>1670</v>
      </c>
      <c r="E163" t="s">
        <v>1558</v>
      </c>
      <c r="F163" t="s">
        <v>1049</v>
      </c>
      <c r="G163" t="s">
        <v>1050</v>
      </c>
      <c r="H163" t="s">
        <v>1671</v>
      </c>
      <c r="I163">
        <v>670</v>
      </c>
      <c r="J163" t="s">
        <v>1052</v>
      </c>
      <c r="K163">
        <v>162.51</v>
      </c>
      <c r="L163" t="s">
        <v>1053</v>
      </c>
      <c r="M163" t="s">
        <v>1072</v>
      </c>
    </row>
    <row r="164" spans="1:13" x14ac:dyDescent="0.2">
      <c r="A164" t="s">
        <v>983</v>
      </c>
      <c r="B164" t="s">
        <v>1672</v>
      </c>
      <c r="D164" t="s">
        <v>1565</v>
      </c>
      <c r="E164" t="s">
        <v>1558</v>
      </c>
      <c r="F164" t="s">
        <v>1049</v>
      </c>
      <c r="G164" t="s">
        <v>1050</v>
      </c>
      <c r="H164" t="s">
        <v>1673</v>
      </c>
      <c r="I164">
        <v>682</v>
      </c>
      <c r="J164" t="s">
        <v>1052</v>
      </c>
      <c r="K164">
        <v>171.12</v>
      </c>
      <c r="L164" t="s">
        <v>1053</v>
      </c>
      <c r="M164" t="s">
        <v>1084</v>
      </c>
    </row>
    <row r="165" spans="1:13" x14ac:dyDescent="0.2">
      <c r="A165" t="s">
        <v>984</v>
      </c>
      <c r="B165" t="s">
        <v>1674</v>
      </c>
      <c r="C165" t="s">
        <v>1675</v>
      </c>
      <c r="D165" t="s">
        <v>1676</v>
      </c>
      <c r="E165" t="s">
        <v>1558</v>
      </c>
      <c r="F165" t="s">
        <v>1049</v>
      </c>
      <c r="G165" t="s">
        <v>1050</v>
      </c>
      <c r="H165" t="s">
        <v>1677</v>
      </c>
      <c r="I165">
        <v>1000</v>
      </c>
      <c r="J165" t="s">
        <v>1052</v>
      </c>
      <c r="K165">
        <v>400</v>
      </c>
      <c r="L165" t="s">
        <v>1053</v>
      </c>
      <c r="M165" t="s">
        <v>1072</v>
      </c>
    </row>
    <row r="166" spans="1:13" x14ac:dyDescent="0.2">
      <c r="A166" t="s">
        <v>985</v>
      </c>
      <c r="B166" t="s">
        <v>1678</v>
      </c>
      <c r="D166" t="s">
        <v>1666</v>
      </c>
      <c r="E166" t="s">
        <v>1558</v>
      </c>
      <c r="F166" t="s">
        <v>1049</v>
      </c>
      <c r="G166" t="s">
        <v>1050</v>
      </c>
      <c r="H166" t="s">
        <v>1679</v>
      </c>
      <c r="I166">
        <v>700</v>
      </c>
      <c r="J166" t="s">
        <v>1052</v>
      </c>
      <c r="K166">
        <v>184.6</v>
      </c>
      <c r="L166" t="s">
        <v>1053</v>
      </c>
      <c r="M166" t="s">
        <v>1084</v>
      </c>
    </row>
    <row r="167" spans="1:13" x14ac:dyDescent="0.2">
      <c r="A167" t="s">
        <v>986</v>
      </c>
      <c r="B167" t="s">
        <v>1680</v>
      </c>
      <c r="C167" t="s">
        <v>1681</v>
      </c>
      <c r="D167" t="s">
        <v>1682</v>
      </c>
      <c r="E167" t="s">
        <v>1558</v>
      </c>
      <c r="F167" t="s">
        <v>1049</v>
      </c>
      <c r="G167" t="s">
        <v>1050</v>
      </c>
      <c r="H167" t="s">
        <v>1683</v>
      </c>
      <c r="I167">
        <v>1650</v>
      </c>
      <c r="J167" t="s">
        <v>1052</v>
      </c>
      <c r="K167">
        <v>2238.09</v>
      </c>
      <c r="L167" t="s">
        <v>1053</v>
      </c>
      <c r="M167" t="s">
        <v>1072</v>
      </c>
    </row>
    <row r="168" spans="1:13" x14ac:dyDescent="0.2">
      <c r="A168" t="s">
        <v>987</v>
      </c>
      <c r="B168" t="s">
        <v>1684</v>
      </c>
      <c r="C168" t="s">
        <v>1685</v>
      </c>
      <c r="D168" t="s">
        <v>1635</v>
      </c>
      <c r="E168" t="s">
        <v>1558</v>
      </c>
      <c r="F168" t="s">
        <v>1049</v>
      </c>
      <c r="G168" t="s">
        <v>1050</v>
      </c>
      <c r="H168" t="s">
        <v>1686</v>
      </c>
      <c r="I168">
        <v>1400</v>
      </c>
      <c r="J168" t="s">
        <v>1052</v>
      </c>
      <c r="K168">
        <v>1387.5</v>
      </c>
      <c r="L168" t="s">
        <v>1053</v>
      </c>
      <c r="M168" t="s">
        <v>1072</v>
      </c>
    </row>
    <row r="169" spans="1:13" x14ac:dyDescent="0.2">
      <c r="A169" t="s">
        <v>988</v>
      </c>
      <c r="B169" t="s">
        <v>1687</v>
      </c>
      <c r="D169" t="s">
        <v>1688</v>
      </c>
      <c r="E169" t="s">
        <v>1558</v>
      </c>
      <c r="F169" t="s">
        <v>1049</v>
      </c>
      <c r="G169" t="s">
        <v>1050</v>
      </c>
      <c r="H169" t="s">
        <v>1689</v>
      </c>
      <c r="I169">
        <v>1800</v>
      </c>
      <c r="J169" t="s">
        <v>1052</v>
      </c>
      <c r="K169">
        <v>2882.99</v>
      </c>
      <c r="L169" t="s">
        <v>1053</v>
      </c>
      <c r="M169" t="s">
        <v>1690</v>
      </c>
    </row>
    <row r="170" spans="1:13" x14ac:dyDescent="0.2">
      <c r="A170" t="s">
        <v>1691</v>
      </c>
      <c r="B170" t="s">
        <v>1692</v>
      </c>
      <c r="D170" t="s">
        <v>1693</v>
      </c>
      <c r="E170" t="s">
        <v>1558</v>
      </c>
      <c r="F170" t="s">
        <v>1049</v>
      </c>
      <c r="G170" t="s">
        <v>1050</v>
      </c>
      <c r="H170" t="s">
        <v>1694</v>
      </c>
      <c r="I170">
        <v>724</v>
      </c>
      <c r="J170" t="s">
        <v>1052</v>
      </c>
      <c r="K170">
        <v>203.63</v>
      </c>
      <c r="L170" t="s">
        <v>1053</v>
      </c>
      <c r="M170" t="s">
        <v>1084</v>
      </c>
    </row>
    <row r="171" spans="1:13" x14ac:dyDescent="0.2">
      <c r="A171" t="s">
        <v>989</v>
      </c>
      <c r="B171" t="s">
        <v>1695</v>
      </c>
      <c r="D171" t="s">
        <v>1644</v>
      </c>
      <c r="E171" t="s">
        <v>1558</v>
      </c>
      <c r="F171" t="s">
        <v>1049</v>
      </c>
      <c r="G171" t="s">
        <v>1050</v>
      </c>
      <c r="H171" t="s">
        <v>1696</v>
      </c>
      <c r="I171">
        <v>1320</v>
      </c>
      <c r="J171" t="s">
        <v>1052</v>
      </c>
      <c r="K171">
        <v>1169.1500000000001</v>
      </c>
      <c r="L171" t="s">
        <v>1053</v>
      </c>
      <c r="M171" t="s">
        <v>1058</v>
      </c>
    </row>
    <row r="172" spans="1:13" x14ac:dyDescent="0.2">
      <c r="A172" t="s">
        <v>1697</v>
      </c>
      <c r="B172" t="s">
        <v>1698</v>
      </c>
      <c r="D172" t="s">
        <v>1699</v>
      </c>
      <c r="E172" t="s">
        <v>1558</v>
      </c>
      <c r="F172" t="s">
        <v>1049</v>
      </c>
      <c r="G172" t="s">
        <v>1050</v>
      </c>
      <c r="I172">
        <v>410</v>
      </c>
      <c r="J172" t="s">
        <v>1052</v>
      </c>
      <c r="K172">
        <v>38.92</v>
      </c>
      <c r="L172" t="s">
        <v>1053</v>
      </c>
      <c r="M172" t="s">
        <v>1084</v>
      </c>
    </row>
    <row r="173" spans="1:13" x14ac:dyDescent="0.2">
      <c r="A173" t="s">
        <v>1700</v>
      </c>
      <c r="B173" t="s">
        <v>1701</v>
      </c>
      <c r="D173" t="s">
        <v>1663</v>
      </c>
      <c r="E173" t="s">
        <v>1558</v>
      </c>
      <c r="F173" t="s">
        <v>1049</v>
      </c>
      <c r="G173" t="s">
        <v>1050</v>
      </c>
      <c r="H173" t="s">
        <v>1702</v>
      </c>
      <c r="I173">
        <v>1000</v>
      </c>
      <c r="J173" t="s">
        <v>1052</v>
      </c>
      <c r="K173">
        <v>400</v>
      </c>
      <c r="L173" t="s">
        <v>1053</v>
      </c>
      <c r="M173" t="s">
        <v>1084</v>
      </c>
    </row>
    <row r="174" spans="1:13" x14ac:dyDescent="0.2">
      <c r="A174" t="s">
        <v>990</v>
      </c>
      <c r="B174" t="s">
        <v>1703</v>
      </c>
      <c r="D174" t="s">
        <v>1704</v>
      </c>
      <c r="E174" t="s">
        <v>1558</v>
      </c>
      <c r="F174" t="s">
        <v>1049</v>
      </c>
      <c r="G174" t="s">
        <v>1050</v>
      </c>
      <c r="H174" t="s">
        <v>1705</v>
      </c>
      <c r="I174">
        <v>910</v>
      </c>
      <c r="J174" t="s">
        <v>1052</v>
      </c>
      <c r="K174">
        <v>396.11</v>
      </c>
      <c r="L174" t="s">
        <v>1053</v>
      </c>
      <c r="M174" t="s">
        <v>1072</v>
      </c>
    </row>
    <row r="175" spans="1:13" x14ac:dyDescent="0.2">
      <c r="A175" t="s">
        <v>991</v>
      </c>
      <c r="B175" t="s">
        <v>1706</v>
      </c>
      <c r="D175" t="s">
        <v>1707</v>
      </c>
      <c r="E175" t="s">
        <v>1558</v>
      </c>
      <c r="F175" t="s">
        <v>1049</v>
      </c>
      <c r="G175" t="s">
        <v>1050</v>
      </c>
      <c r="I175">
        <v>521</v>
      </c>
      <c r="J175" t="s">
        <v>1052</v>
      </c>
      <c r="K175">
        <v>78.16</v>
      </c>
      <c r="L175" t="s">
        <v>1053</v>
      </c>
      <c r="M175" t="s">
        <v>1084</v>
      </c>
    </row>
    <row r="176" spans="1:13" x14ac:dyDescent="0.2">
      <c r="A176" t="s">
        <v>992</v>
      </c>
      <c r="B176" t="s">
        <v>1708</v>
      </c>
      <c r="D176" t="s">
        <v>1709</v>
      </c>
      <c r="E176" t="s">
        <v>1558</v>
      </c>
      <c r="F176" t="s">
        <v>1049</v>
      </c>
      <c r="G176" t="s">
        <v>1050</v>
      </c>
      <c r="H176" t="s">
        <v>1710</v>
      </c>
      <c r="I176">
        <v>1800</v>
      </c>
      <c r="J176" t="s">
        <v>1052</v>
      </c>
      <c r="K176">
        <v>2882.99</v>
      </c>
      <c r="L176" t="s">
        <v>1053</v>
      </c>
      <c r="M176" t="s">
        <v>1084</v>
      </c>
    </row>
    <row r="177" spans="1:15" x14ac:dyDescent="0.2">
      <c r="A177" t="s">
        <v>1711</v>
      </c>
      <c r="B177" t="s">
        <v>1712</v>
      </c>
      <c r="D177" t="s">
        <v>1713</v>
      </c>
      <c r="E177" t="s">
        <v>1558</v>
      </c>
      <c r="F177" t="s">
        <v>1049</v>
      </c>
      <c r="G177" t="s">
        <v>1050</v>
      </c>
      <c r="H177" t="s">
        <v>1714</v>
      </c>
      <c r="I177">
        <v>465</v>
      </c>
      <c r="J177" t="s">
        <v>1052</v>
      </c>
      <c r="K177">
        <v>56.14</v>
      </c>
      <c r="L177" t="s">
        <v>1053</v>
      </c>
      <c r="M177" t="s">
        <v>1084</v>
      </c>
    </row>
    <row r="178" spans="1:15" x14ac:dyDescent="0.2">
      <c r="A178" t="s">
        <v>993</v>
      </c>
      <c r="B178" t="s">
        <v>1715</v>
      </c>
      <c r="D178" t="s">
        <v>1716</v>
      </c>
      <c r="E178" t="s">
        <v>1558</v>
      </c>
      <c r="F178" t="s">
        <v>1049</v>
      </c>
      <c r="G178" t="s">
        <v>1050</v>
      </c>
      <c r="H178" t="s">
        <v>1717</v>
      </c>
      <c r="I178">
        <v>683</v>
      </c>
      <c r="J178" t="s">
        <v>1052</v>
      </c>
      <c r="K178">
        <v>171.86</v>
      </c>
      <c r="L178" t="s">
        <v>1053</v>
      </c>
      <c r="M178" t="s">
        <v>1084</v>
      </c>
    </row>
    <row r="179" spans="1:15" x14ac:dyDescent="0.2">
      <c r="A179" t="s">
        <v>994</v>
      </c>
      <c r="B179" t="s">
        <v>1718</v>
      </c>
      <c r="D179" t="s">
        <v>1565</v>
      </c>
      <c r="E179" t="s">
        <v>1558</v>
      </c>
      <c r="F179" t="s">
        <v>1049</v>
      </c>
      <c r="G179" t="s">
        <v>1050</v>
      </c>
      <c r="H179" t="s">
        <v>1719</v>
      </c>
      <c r="I179">
        <v>1555</v>
      </c>
      <c r="J179" t="s">
        <v>1052</v>
      </c>
      <c r="K179">
        <v>1883.37</v>
      </c>
      <c r="L179" t="s">
        <v>1053</v>
      </c>
      <c r="M179" t="s">
        <v>1080</v>
      </c>
    </row>
    <row r="180" spans="1:15" x14ac:dyDescent="0.2">
      <c r="A180" t="s">
        <v>1720</v>
      </c>
      <c r="B180" t="s">
        <v>1721</v>
      </c>
      <c r="D180" t="s">
        <v>1722</v>
      </c>
      <c r="E180" t="s">
        <v>1558</v>
      </c>
      <c r="F180" t="s">
        <v>1049</v>
      </c>
      <c r="G180" t="s">
        <v>1050</v>
      </c>
      <c r="H180" t="s">
        <v>1723</v>
      </c>
      <c r="I180">
        <v>950</v>
      </c>
      <c r="J180" t="s">
        <v>1052</v>
      </c>
      <c r="K180">
        <v>1400</v>
      </c>
      <c r="L180" t="s">
        <v>1053</v>
      </c>
      <c r="M180" t="s">
        <v>1724</v>
      </c>
      <c r="O180" t="s">
        <v>1725</v>
      </c>
    </row>
    <row r="181" spans="1:15" x14ac:dyDescent="0.2">
      <c r="A181" t="s">
        <v>1726</v>
      </c>
      <c r="B181" t="s">
        <v>1727</v>
      </c>
      <c r="D181" t="s">
        <v>1728</v>
      </c>
      <c r="E181" t="s">
        <v>1558</v>
      </c>
      <c r="F181" t="s">
        <v>1049</v>
      </c>
      <c r="G181" t="s">
        <v>1050</v>
      </c>
      <c r="H181" t="s">
        <v>1729</v>
      </c>
      <c r="I181">
        <v>684</v>
      </c>
      <c r="J181" t="s">
        <v>1052</v>
      </c>
      <c r="K181">
        <v>1200</v>
      </c>
      <c r="L181" t="s">
        <v>1053</v>
      </c>
      <c r="M181" t="s">
        <v>1429</v>
      </c>
      <c r="O181" t="s">
        <v>1730</v>
      </c>
    </row>
    <row r="182" spans="1:15" x14ac:dyDescent="0.2">
      <c r="A182" t="s">
        <v>995</v>
      </c>
      <c r="B182" t="s">
        <v>1731</v>
      </c>
      <c r="C182" t="s">
        <v>1732</v>
      </c>
      <c r="D182" t="s">
        <v>1733</v>
      </c>
      <c r="E182" t="s">
        <v>1558</v>
      </c>
      <c r="F182" t="s">
        <v>1049</v>
      </c>
      <c r="G182" t="s">
        <v>1050</v>
      </c>
      <c r="H182" t="s">
        <v>1734</v>
      </c>
      <c r="I182">
        <v>1650</v>
      </c>
      <c r="J182" t="s">
        <v>1052</v>
      </c>
      <c r="K182">
        <v>2238.09</v>
      </c>
      <c r="L182" t="s">
        <v>1053</v>
      </c>
      <c r="M182" t="s">
        <v>1735</v>
      </c>
    </row>
    <row r="183" spans="1:15" x14ac:dyDescent="0.2">
      <c r="A183" t="s">
        <v>996</v>
      </c>
      <c r="B183" t="s">
        <v>1736</v>
      </c>
      <c r="C183" t="s">
        <v>1737</v>
      </c>
      <c r="D183" t="s">
        <v>1620</v>
      </c>
      <c r="E183" t="s">
        <v>1558</v>
      </c>
      <c r="F183" t="s">
        <v>1049</v>
      </c>
      <c r="G183" t="s">
        <v>1050</v>
      </c>
      <c r="H183" t="s">
        <v>1738</v>
      </c>
      <c r="I183">
        <v>670</v>
      </c>
      <c r="J183" t="s">
        <v>1052</v>
      </c>
      <c r="K183">
        <v>162.51</v>
      </c>
      <c r="L183" t="s">
        <v>1053</v>
      </c>
      <c r="M183" t="s">
        <v>1072</v>
      </c>
    </row>
    <row r="184" spans="1:15" x14ac:dyDescent="0.2">
      <c r="A184" t="s">
        <v>1739</v>
      </c>
      <c r="B184" t="s">
        <v>1740</v>
      </c>
      <c r="D184" t="s">
        <v>1741</v>
      </c>
      <c r="E184" t="s">
        <v>1742</v>
      </c>
      <c r="F184" t="s">
        <v>1089</v>
      </c>
      <c r="G184" t="s">
        <v>1089</v>
      </c>
      <c r="H184" t="s">
        <v>1743</v>
      </c>
      <c r="I184">
        <v>1810</v>
      </c>
      <c r="J184" t="s">
        <v>1052</v>
      </c>
      <c r="K184">
        <v>2929.85</v>
      </c>
      <c r="L184" t="s">
        <v>1091</v>
      </c>
      <c r="M184" t="s">
        <v>1744</v>
      </c>
    </row>
    <row r="185" spans="1:15" x14ac:dyDescent="0.2">
      <c r="A185" t="s">
        <v>1745</v>
      </c>
      <c r="B185" t="s">
        <v>1746</v>
      </c>
      <c r="D185" t="s">
        <v>1747</v>
      </c>
      <c r="E185" t="s">
        <v>1742</v>
      </c>
      <c r="F185" t="s">
        <v>1089</v>
      </c>
      <c r="G185" t="s">
        <v>1089</v>
      </c>
      <c r="H185" t="s">
        <v>1748</v>
      </c>
      <c r="I185">
        <v>1500</v>
      </c>
      <c r="J185" t="s">
        <v>1052</v>
      </c>
      <c r="K185">
        <v>1696</v>
      </c>
      <c r="L185" t="s">
        <v>1091</v>
      </c>
      <c r="M185" t="s">
        <v>1749</v>
      </c>
    </row>
    <row r="186" spans="1:15" x14ac:dyDescent="0.2">
      <c r="A186" t="s">
        <v>1750</v>
      </c>
      <c r="B186" t="s">
        <v>1751</v>
      </c>
      <c r="D186" t="s">
        <v>1752</v>
      </c>
      <c r="E186" t="s">
        <v>1742</v>
      </c>
      <c r="F186" t="s">
        <v>1089</v>
      </c>
      <c r="G186" t="s">
        <v>1089</v>
      </c>
      <c r="H186" t="s">
        <v>1753</v>
      </c>
      <c r="I186">
        <v>1850</v>
      </c>
      <c r="J186" t="s">
        <v>1052</v>
      </c>
      <c r="K186">
        <v>3122.26</v>
      </c>
      <c r="L186" t="s">
        <v>1091</v>
      </c>
      <c r="M186" t="s">
        <v>1754</v>
      </c>
    </row>
    <row r="187" spans="1:15" x14ac:dyDescent="0.2">
      <c r="A187" t="s">
        <v>1755</v>
      </c>
      <c r="B187" t="s">
        <v>1756</v>
      </c>
      <c r="D187" t="s">
        <v>1757</v>
      </c>
      <c r="E187" t="s">
        <v>1742</v>
      </c>
      <c r="F187" t="s">
        <v>1089</v>
      </c>
      <c r="G187" t="s">
        <v>1089</v>
      </c>
      <c r="H187" t="s">
        <v>1758</v>
      </c>
      <c r="I187">
        <v>1500</v>
      </c>
      <c r="J187" t="s">
        <v>1052</v>
      </c>
      <c r="K187">
        <v>1696</v>
      </c>
      <c r="L187" t="s">
        <v>1091</v>
      </c>
      <c r="M187" t="s">
        <v>1759</v>
      </c>
    </row>
    <row r="188" spans="1:15" x14ac:dyDescent="0.2">
      <c r="A188" t="s">
        <v>1760</v>
      </c>
      <c r="B188" t="s">
        <v>1761</v>
      </c>
      <c r="D188" t="s">
        <v>1762</v>
      </c>
      <c r="E188" t="s">
        <v>1763</v>
      </c>
      <c r="F188" t="s">
        <v>1484</v>
      </c>
      <c r="G188" t="s">
        <v>1050</v>
      </c>
      <c r="H188" t="s">
        <v>1764</v>
      </c>
      <c r="I188">
        <v>1490</v>
      </c>
      <c r="J188" t="s">
        <v>1052</v>
      </c>
      <c r="K188">
        <v>1663.31</v>
      </c>
      <c r="L188" t="s">
        <v>1091</v>
      </c>
      <c r="M188" t="s">
        <v>1765</v>
      </c>
    </row>
    <row r="189" spans="1:15" x14ac:dyDescent="0.2">
      <c r="A189" t="s">
        <v>1766</v>
      </c>
      <c r="B189" t="s">
        <v>1767</v>
      </c>
      <c r="D189" t="s">
        <v>1768</v>
      </c>
      <c r="E189" t="s">
        <v>1769</v>
      </c>
      <c r="F189" t="s">
        <v>1089</v>
      </c>
      <c r="G189" t="s">
        <v>1089</v>
      </c>
      <c r="I189">
        <v>555</v>
      </c>
      <c r="J189" t="s">
        <v>1052</v>
      </c>
      <c r="K189">
        <v>93.95</v>
      </c>
      <c r="L189" t="s">
        <v>1091</v>
      </c>
      <c r="M189" t="s">
        <v>1770</v>
      </c>
    </row>
    <row r="190" spans="1:15" x14ac:dyDescent="0.2">
      <c r="A190" t="s">
        <v>1771</v>
      </c>
      <c r="B190" t="s">
        <v>1772</v>
      </c>
      <c r="C190" t="s">
        <v>1773</v>
      </c>
      <c r="D190" t="s">
        <v>1774</v>
      </c>
      <c r="E190" t="s">
        <v>1769</v>
      </c>
      <c r="F190" t="s">
        <v>1089</v>
      </c>
      <c r="G190" t="s">
        <v>1089</v>
      </c>
      <c r="H190" t="s">
        <v>1775</v>
      </c>
      <c r="I190">
        <v>800</v>
      </c>
      <c r="J190" t="s">
        <v>1052</v>
      </c>
      <c r="K190">
        <v>272.27</v>
      </c>
      <c r="L190" t="s">
        <v>1091</v>
      </c>
      <c r="M190" t="s">
        <v>1776</v>
      </c>
    </row>
    <row r="191" spans="1:15" x14ac:dyDescent="0.2">
      <c r="A191" t="s">
        <v>1777</v>
      </c>
      <c r="B191" t="s">
        <v>1778</v>
      </c>
      <c r="C191" t="s">
        <v>1779</v>
      </c>
      <c r="D191" t="s">
        <v>1780</v>
      </c>
      <c r="E191" t="s">
        <v>1769</v>
      </c>
      <c r="F191" t="s">
        <v>1089</v>
      </c>
      <c r="G191" t="s">
        <v>1089</v>
      </c>
      <c r="H191" t="s">
        <v>1781</v>
      </c>
      <c r="I191">
        <v>900</v>
      </c>
      <c r="J191" t="s">
        <v>1052</v>
      </c>
      <c r="K191">
        <v>383.57</v>
      </c>
      <c r="L191" t="s">
        <v>1091</v>
      </c>
      <c r="M191" t="s">
        <v>1782</v>
      </c>
    </row>
    <row r="192" spans="1:15" x14ac:dyDescent="0.2">
      <c r="A192" t="s">
        <v>1783</v>
      </c>
      <c r="B192" t="s">
        <v>1784</v>
      </c>
      <c r="D192" t="s">
        <v>1768</v>
      </c>
      <c r="E192" t="s">
        <v>1769</v>
      </c>
      <c r="F192" t="s">
        <v>1089</v>
      </c>
      <c r="G192" t="s">
        <v>1089</v>
      </c>
      <c r="H192" t="s">
        <v>1785</v>
      </c>
      <c r="I192">
        <v>850</v>
      </c>
      <c r="J192" t="s">
        <v>1052</v>
      </c>
      <c r="K192">
        <v>324.79000000000002</v>
      </c>
      <c r="L192" t="s">
        <v>1091</v>
      </c>
      <c r="M192" t="s">
        <v>1786</v>
      </c>
    </row>
    <row r="193" spans="1:15" x14ac:dyDescent="0.2">
      <c r="A193" t="s">
        <v>1787</v>
      </c>
      <c r="B193" t="s">
        <v>1788</v>
      </c>
      <c r="D193" t="s">
        <v>1768</v>
      </c>
      <c r="E193" t="s">
        <v>1769</v>
      </c>
      <c r="F193" t="s">
        <v>1089</v>
      </c>
      <c r="G193" t="s">
        <v>1089</v>
      </c>
      <c r="H193" t="s">
        <v>1789</v>
      </c>
      <c r="I193">
        <v>300</v>
      </c>
      <c r="J193" t="s">
        <v>1052</v>
      </c>
      <c r="K193">
        <v>15.68</v>
      </c>
      <c r="L193" t="s">
        <v>1091</v>
      </c>
      <c r="M193" t="s">
        <v>1790</v>
      </c>
    </row>
    <row r="194" spans="1:15" x14ac:dyDescent="0.2">
      <c r="A194" t="s">
        <v>1791</v>
      </c>
      <c r="B194" t="s">
        <v>1792</v>
      </c>
      <c r="D194" t="s">
        <v>1768</v>
      </c>
      <c r="E194" t="s">
        <v>1769</v>
      </c>
      <c r="F194" t="s">
        <v>1089</v>
      </c>
      <c r="G194" t="s">
        <v>1089</v>
      </c>
      <c r="I194">
        <v>600</v>
      </c>
      <c r="J194" t="s">
        <v>1052</v>
      </c>
      <c r="K194">
        <v>117.87</v>
      </c>
      <c r="L194" t="s">
        <v>1091</v>
      </c>
      <c r="M194" t="s">
        <v>1793</v>
      </c>
    </row>
    <row r="195" spans="1:15" x14ac:dyDescent="0.2">
      <c r="A195" t="s">
        <v>1794</v>
      </c>
      <c r="B195" t="s">
        <v>1795</v>
      </c>
      <c r="D195" t="s">
        <v>1796</v>
      </c>
      <c r="E195" t="s">
        <v>1769</v>
      </c>
      <c r="F195" t="s">
        <v>1089</v>
      </c>
      <c r="G195" t="s">
        <v>1089</v>
      </c>
      <c r="H195" t="s">
        <v>1797</v>
      </c>
      <c r="I195">
        <v>870</v>
      </c>
      <c r="J195" t="s">
        <v>1052</v>
      </c>
      <c r="K195">
        <v>347.54</v>
      </c>
      <c r="L195" t="s">
        <v>1091</v>
      </c>
      <c r="M195" t="s">
        <v>1798</v>
      </c>
    </row>
    <row r="196" spans="1:15" x14ac:dyDescent="0.2">
      <c r="A196" t="s">
        <v>1799</v>
      </c>
      <c r="B196" t="s">
        <v>1800</v>
      </c>
      <c r="D196" t="s">
        <v>1768</v>
      </c>
      <c r="E196" t="s">
        <v>1769</v>
      </c>
      <c r="F196" t="s">
        <v>1089</v>
      </c>
      <c r="G196" t="s">
        <v>1089</v>
      </c>
      <c r="H196" t="s">
        <v>1801</v>
      </c>
      <c r="I196">
        <v>560</v>
      </c>
      <c r="J196" t="s">
        <v>1052</v>
      </c>
      <c r="K196">
        <v>96.43</v>
      </c>
      <c r="L196" t="s">
        <v>1091</v>
      </c>
      <c r="M196" t="s">
        <v>1802</v>
      </c>
    </row>
    <row r="197" spans="1:15" x14ac:dyDescent="0.2">
      <c r="A197" t="s">
        <v>1803</v>
      </c>
      <c r="B197" t="s">
        <v>1804</v>
      </c>
      <c r="D197" t="s">
        <v>1805</v>
      </c>
      <c r="E197" t="s">
        <v>1769</v>
      </c>
      <c r="F197" t="s">
        <v>1089</v>
      </c>
      <c r="G197" t="s">
        <v>1089</v>
      </c>
      <c r="H197" t="s">
        <v>1806</v>
      </c>
      <c r="I197">
        <v>670</v>
      </c>
      <c r="J197" t="s">
        <v>1052</v>
      </c>
      <c r="K197">
        <v>162.51</v>
      </c>
      <c r="L197" t="s">
        <v>1091</v>
      </c>
      <c r="M197" t="s">
        <v>1807</v>
      </c>
    </row>
    <row r="198" spans="1:15" x14ac:dyDescent="0.2">
      <c r="A198" t="s">
        <v>1808</v>
      </c>
      <c r="B198" t="s">
        <v>1809</v>
      </c>
      <c r="D198" t="s">
        <v>1810</v>
      </c>
      <c r="E198" t="s">
        <v>1769</v>
      </c>
      <c r="F198" t="s">
        <v>1089</v>
      </c>
      <c r="G198" t="s">
        <v>1089</v>
      </c>
      <c r="H198" t="s">
        <v>1811</v>
      </c>
      <c r="I198">
        <v>800</v>
      </c>
      <c r="J198" t="s">
        <v>1052</v>
      </c>
      <c r="K198">
        <v>272.27</v>
      </c>
      <c r="L198" t="s">
        <v>1091</v>
      </c>
      <c r="M198" t="s">
        <v>1812</v>
      </c>
    </row>
    <row r="199" spans="1:15" x14ac:dyDescent="0.2">
      <c r="A199" t="s">
        <v>1813</v>
      </c>
      <c r="B199" t="s">
        <v>1814</v>
      </c>
      <c r="C199" t="s">
        <v>1815</v>
      </c>
      <c r="D199" t="s">
        <v>1816</v>
      </c>
      <c r="E199" t="s">
        <v>1769</v>
      </c>
      <c r="F199" t="s">
        <v>1089</v>
      </c>
      <c r="G199" t="s">
        <v>1089</v>
      </c>
      <c r="H199" t="s">
        <v>1817</v>
      </c>
      <c r="I199">
        <v>850</v>
      </c>
      <c r="J199" t="s">
        <v>1052</v>
      </c>
      <c r="K199">
        <v>324.79000000000002</v>
      </c>
      <c r="L199" t="s">
        <v>1091</v>
      </c>
      <c r="M199" t="s">
        <v>1818</v>
      </c>
    </row>
    <row r="200" spans="1:15" x14ac:dyDescent="0.2">
      <c r="A200" t="s">
        <v>1819</v>
      </c>
      <c r="B200" t="s">
        <v>1820</v>
      </c>
      <c r="D200" t="s">
        <v>1821</v>
      </c>
      <c r="E200" t="s">
        <v>1769</v>
      </c>
      <c r="F200" t="s">
        <v>1089</v>
      </c>
      <c r="G200" t="s">
        <v>1089</v>
      </c>
    </row>
    <row r="201" spans="1:15" x14ac:dyDescent="0.2">
      <c r="A201" t="s">
        <v>1822</v>
      </c>
      <c r="B201" t="s">
        <v>1823</v>
      </c>
      <c r="D201" t="s">
        <v>1824</v>
      </c>
      <c r="E201" t="s">
        <v>1825</v>
      </c>
      <c r="F201" t="s">
        <v>1089</v>
      </c>
      <c r="G201" t="s">
        <v>1089</v>
      </c>
      <c r="H201" t="s">
        <v>1826</v>
      </c>
      <c r="I201">
        <v>719</v>
      </c>
      <c r="J201" t="s">
        <v>1052</v>
      </c>
      <c r="K201">
        <v>199.56</v>
      </c>
      <c r="L201" t="s">
        <v>1091</v>
      </c>
      <c r="M201" t="s">
        <v>1827</v>
      </c>
    </row>
    <row r="202" spans="1:15" x14ac:dyDescent="0.2">
      <c r="A202" t="s">
        <v>1828</v>
      </c>
      <c r="B202" t="s">
        <v>1829</v>
      </c>
      <c r="D202" t="s">
        <v>1830</v>
      </c>
      <c r="E202" t="s">
        <v>1831</v>
      </c>
      <c r="F202" t="s">
        <v>1484</v>
      </c>
      <c r="G202" t="s">
        <v>1050</v>
      </c>
      <c r="H202" t="s">
        <v>1832</v>
      </c>
      <c r="I202">
        <v>690</v>
      </c>
      <c r="J202" t="s">
        <v>1052</v>
      </c>
      <c r="K202">
        <v>177.03</v>
      </c>
      <c r="L202" t="s">
        <v>1091</v>
      </c>
      <c r="M202" t="s">
        <v>1833</v>
      </c>
    </row>
    <row r="203" spans="1:15" x14ac:dyDescent="0.2">
      <c r="A203" t="s">
        <v>1834</v>
      </c>
      <c r="B203" t="s">
        <v>1835</v>
      </c>
      <c r="D203" t="s">
        <v>1836</v>
      </c>
      <c r="E203" t="s">
        <v>1837</v>
      </c>
      <c r="F203" t="s">
        <v>1484</v>
      </c>
      <c r="G203" t="s">
        <v>1050</v>
      </c>
      <c r="H203" t="s">
        <v>1838</v>
      </c>
    </row>
    <row r="204" spans="1:15" x14ac:dyDescent="0.2">
      <c r="A204" t="s">
        <v>1839</v>
      </c>
      <c r="B204" t="s">
        <v>1840</v>
      </c>
      <c r="D204" t="s">
        <v>1841</v>
      </c>
      <c r="E204" t="s">
        <v>1837</v>
      </c>
      <c r="F204" t="s">
        <v>1484</v>
      </c>
      <c r="G204" t="s">
        <v>1050</v>
      </c>
      <c r="H204" t="s">
        <v>1842</v>
      </c>
      <c r="I204">
        <v>675</v>
      </c>
      <c r="J204" t="s">
        <v>1052</v>
      </c>
      <c r="K204">
        <v>166.06</v>
      </c>
      <c r="L204" t="s">
        <v>1091</v>
      </c>
      <c r="M204" t="s">
        <v>1843</v>
      </c>
    </row>
    <row r="205" spans="1:15" x14ac:dyDescent="0.2">
      <c r="A205" t="s">
        <v>1844</v>
      </c>
      <c r="B205" t="s">
        <v>1845</v>
      </c>
      <c r="C205" t="s">
        <v>1846</v>
      </c>
      <c r="D205" t="s">
        <v>1847</v>
      </c>
      <c r="E205" t="s">
        <v>1837</v>
      </c>
      <c r="F205" t="s">
        <v>1484</v>
      </c>
      <c r="G205" t="s">
        <v>1050</v>
      </c>
      <c r="H205" t="s">
        <v>1848</v>
      </c>
      <c r="I205">
        <v>710</v>
      </c>
      <c r="J205" t="s">
        <v>1052</v>
      </c>
      <c r="K205">
        <v>192.38</v>
      </c>
      <c r="L205" t="s">
        <v>1091</v>
      </c>
      <c r="M205" t="s">
        <v>1849</v>
      </c>
    </row>
    <row r="206" spans="1:15" x14ac:dyDescent="0.2">
      <c r="A206" t="s">
        <v>1850</v>
      </c>
      <c r="B206" t="s">
        <v>1851</v>
      </c>
      <c r="D206" t="s">
        <v>1852</v>
      </c>
      <c r="E206" t="s">
        <v>1837</v>
      </c>
      <c r="F206" t="s">
        <v>1484</v>
      </c>
      <c r="G206" t="s">
        <v>1050</v>
      </c>
      <c r="H206" t="s">
        <v>1853</v>
      </c>
      <c r="I206">
        <v>740</v>
      </c>
      <c r="J206" t="s">
        <v>1052</v>
      </c>
      <c r="O206" t="s">
        <v>1854</v>
      </c>
    </row>
    <row r="207" spans="1:15" x14ac:dyDescent="0.2">
      <c r="A207" t="s">
        <v>1855</v>
      </c>
      <c r="B207" t="s">
        <v>1856</v>
      </c>
      <c r="D207" t="s">
        <v>1857</v>
      </c>
      <c r="E207" t="s">
        <v>1837</v>
      </c>
      <c r="F207" t="s">
        <v>1484</v>
      </c>
      <c r="G207" t="s">
        <v>1050</v>
      </c>
      <c r="H207" t="s">
        <v>1858</v>
      </c>
    </row>
    <row r="208" spans="1:15" x14ac:dyDescent="0.2">
      <c r="A208" t="s">
        <v>1859</v>
      </c>
      <c r="B208" t="s">
        <v>1860</v>
      </c>
      <c r="D208" t="s">
        <v>1861</v>
      </c>
      <c r="E208" t="s">
        <v>1837</v>
      </c>
      <c r="F208" t="s">
        <v>1484</v>
      </c>
      <c r="G208" t="s">
        <v>1050</v>
      </c>
      <c r="H208" t="s">
        <v>1862</v>
      </c>
    </row>
    <row r="209" spans="1:13" x14ac:dyDescent="0.2">
      <c r="A209" t="s">
        <v>1863</v>
      </c>
      <c r="B209" t="s">
        <v>1864</v>
      </c>
      <c r="C209" t="s">
        <v>1865</v>
      </c>
      <c r="D209" t="s">
        <v>1866</v>
      </c>
      <c r="E209" t="s">
        <v>1837</v>
      </c>
      <c r="F209" t="s">
        <v>1484</v>
      </c>
      <c r="G209" t="s">
        <v>1050</v>
      </c>
      <c r="H209" t="s">
        <v>1867</v>
      </c>
      <c r="I209">
        <v>750</v>
      </c>
      <c r="J209" t="s">
        <v>1052</v>
      </c>
      <c r="K209">
        <v>225.65</v>
      </c>
      <c r="L209" t="s">
        <v>1091</v>
      </c>
      <c r="M209" t="s">
        <v>1868</v>
      </c>
    </row>
    <row r="210" spans="1:13" x14ac:dyDescent="0.2">
      <c r="A210" t="s">
        <v>1869</v>
      </c>
      <c r="B210" t="s">
        <v>1870</v>
      </c>
      <c r="D210" t="s">
        <v>1871</v>
      </c>
      <c r="E210" t="s">
        <v>1837</v>
      </c>
      <c r="F210" t="s">
        <v>1484</v>
      </c>
      <c r="G210" t="s">
        <v>1050</v>
      </c>
      <c r="H210" t="s">
        <v>1872</v>
      </c>
      <c r="I210">
        <v>864</v>
      </c>
      <c r="J210" t="s">
        <v>1052</v>
      </c>
      <c r="K210">
        <v>340.61</v>
      </c>
      <c r="L210" t="s">
        <v>1091</v>
      </c>
      <c r="M210" t="s">
        <v>1873</v>
      </c>
    </row>
    <row r="211" spans="1:13" x14ac:dyDescent="0.2">
      <c r="A211" t="s">
        <v>1874</v>
      </c>
      <c r="B211" t="s">
        <v>1875</v>
      </c>
      <c r="D211" t="s">
        <v>1876</v>
      </c>
      <c r="E211" t="s">
        <v>1837</v>
      </c>
      <c r="F211" t="s">
        <v>1484</v>
      </c>
      <c r="G211" t="s">
        <v>1050</v>
      </c>
      <c r="H211" t="s">
        <v>1877</v>
      </c>
    </row>
    <row r="212" spans="1:13" x14ac:dyDescent="0.2">
      <c r="A212" t="s">
        <v>1878</v>
      </c>
      <c r="B212" t="s">
        <v>1879</v>
      </c>
      <c r="D212" t="s">
        <v>1880</v>
      </c>
      <c r="E212" t="s">
        <v>1837</v>
      </c>
      <c r="F212" t="s">
        <v>1484</v>
      </c>
      <c r="G212" t="s">
        <v>1050</v>
      </c>
      <c r="H212" t="s">
        <v>1881</v>
      </c>
      <c r="I212">
        <v>790</v>
      </c>
      <c r="J212" t="s">
        <v>1052</v>
      </c>
      <c r="K212">
        <v>262.48</v>
      </c>
      <c r="L212" t="s">
        <v>1091</v>
      </c>
      <c r="M212" t="s">
        <v>1882</v>
      </c>
    </row>
    <row r="213" spans="1:13" x14ac:dyDescent="0.2">
      <c r="A213" t="s">
        <v>1883</v>
      </c>
      <c r="B213" t="s">
        <v>1884</v>
      </c>
      <c r="D213" t="s">
        <v>1885</v>
      </c>
      <c r="E213" t="s">
        <v>1837</v>
      </c>
      <c r="F213" t="s">
        <v>1484</v>
      </c>
      <c r="G213" t="s">
        <v>1050</v>
      </c>
      <c r="H213" t="s">
        <v>1886</v>
      </c>
      <c r="I213">
        <v>687</v>
      </c>
      <c r="J213" t="s">
        <v>1052</v>
      </c>
      <c r="K213">
        <v>174.8</v>
      </c>
      <c r="L213" t="s">
        <v>1091</v>
      </c>
      <c r="M213" t="s">
        <v>1887</v>
      </c>
    </row>
    <row r="214" spans="1:13" x14ac:dyDescent="0.2">
      <c r="A214" t="s">
        <v>1888</v>
      </c>
      <c r="B214" t="s">
        <v>1889</v>
      </c>
      <c r="D214" t="s">
        <v>1890</v>
      </c>
      <c r="E214" t="s">
        <v>1837</v>
      </c>
      <c r="F214" t="s">
        <v>1484</v>
      </c>
      <c r="G214" t="s">
        <v>1050</v>
      </c>
      <c r="H214" t="s">
        <v>1891</v>
      </c>
      <c r="I214">
        <v>570</v>
      </c>
      <c r="J214" t="s">
        <v>1052</v>
      </c>
      <c r="K214">
        <v>101.53</v>
      </c>
    </row>
    <row r="215" spans="1:13" x14ac:dyDescent="0.2">
      <c r="A215" t="s">
        <v>1892</v>
      </c>
      <c r="B215" t="s">
        <v>1893</v>
      </c>
      <c r="D215" t="s">
        <v>1894</v>
      </c>
      <c r="E215" t="s">
        <v>1837</v>
      </c>
      <c r="F215" t="s">
        <v>1484</v>
      </c>
      <c r="G215" t="s">
        <v>1050</v>
      </c>
      <c r="H215" t="s">
        <v>1895</v>
      </c>
      <c r="I215">
        <v>498</v>
      </c>
      <c r="J215" t="s">
        <v>1052</v>
      </c>
      <c r="K215">
        <v>68.540000000000006</v>
      </c>
      <c r="L215" t="s">
        <v>1091</v>
      </c>
      <c r="M215" t="s">
        <v>1887</v>
      </c>
    </row>
    <row r="216" spans="1:13" x14ac:dyDescent="0.2">
      <c r="A216" t="s">
        <v>1896</v>
      </c>
      <c r="B216" t="s">
        <v>1897</v>
      </c>
      <c r="D216" t="s">
        <v>1898</v>
      </c>
      <c r="E216" t="s">
        <v>1837</v>
      </c>
      <c r="F216" t="s">
        <v>1484</v>
      </c>
      <c r="G216" t="s">
        <v>1050</v>
      </c>
      <c r="H216" t="s">
        <v>1899</v>
      </c>
    </row>
    <row r="217" spans="1:13" x14ac:dyDescent="0.2">
      <c r="A217" t="s">
        <v>1900</v>
      </c>
      <c r="B217" t="s">
        <v>1901</v>
      </c>
      <c r="D217" t="s">
        <v>1902</v>
      </c>
      <c r="E217" t="s">
        <v>1837</v>
      </c>
      <c r="F217" t="s">
        <v>1484</v>
      </c>
      <c r="G217" t="s">
        <v>1050</v>
      </c>
    </row>
    <row r="218" spans="1:13" x14ac:dyDescent="0.2">
      <c r="A218" t="s">
        <v>1903</v>
      </c>
      <c r="B218" t="s">
        <v>1904</v>
      </c>
      <c r="D218" t="s">
        <v>1905</v>
      </c>
      <c r="E218" t="s">
        <v>1837</v>
      </c>
      <c r="F218" t="s">
        <v>1484</v>
      </c>
      <c r="G218" t="s">
        <v>1050</v>
      </c>
      <c r="H218" t="s">
        <v>1906</v>
      </c>
    </row>
    <row r="219" spans="1:13" x14ac:dyDescent="0.2">
      <c r="A219" t="s">
        <v>1907</v>
      </c>
      <c r="B219" t="s">
        <v>1908</v>
      </c>
      <c r="C219" t="s">
        <v>1909</v>
      </c>
      <c r="D219" t="s">
        <v>1910</v>
      </c>
      <c r="E219" t="s">
        <v>1837</v>
      </c>
      <c r="F219" t="s">
        <v>1484</v>
      </c>
      <c r="G219" t="s">
        <v>1050</v>
      </c>
      <c r="H219" t="s">
        <v>1911</v>
      </c>
      <c r="I219">
        <v>990</v>
      </c>
      <c r="J219" t="s">
        <v>1052</v>
      </c>
      <c r="K219">
        <v>506.17</v>
      </c>
      <c r="L219" t="s">
        <v>1091</v>
      </c>
      <c r="M219" t="s">
        <v>1887</v>
      </c>
    </row>
    <row r="220" spans="1:13" x14ac:dyDescent="0.2">
      <c r="A220" t="s">
        <v>1912</v>
      </c>
      <c r="B220" t="s">
        <v>1913</v>
      </c>
      <c r="D220" t="s">
        <v>1914</v>
      </c>
      <c r="E220" t="s">
        <v>1837</v>
      </c>
      <c r="F220" t="s">
        <v>1484</v>
      </c>
      <c r="G220" t="s">
        <v>1050</v>
      </c>
      <c r="H220" t="s">
        <v>1915</v>
      </c>
    </row>
    <row r="221" spans="1:13" x14ac:dyDescent="0.2">
      <c r="A221" t="s">
        <v>1916</v>
      </c>
      <c r="B221" t="s">
        <v>1917</v>
      </c>
      <c r="D221" t="s">
        <v>1918</v>
      </c>
      <c r="E221" t="s">
        <v>1837</v>
      </c>
      <c r="F221" t="s">
        <v>1484</v>
      </c>
      <c r="G221" t="s">
        <v>1050</v>
      </c>
      <c r="H221" t="s">
        <v>1919</v>
      </c>
      <c r="I221">
        <v>547</v>
      </c>
      <c r="J221" t="s">
        <v>1052</v>
      </c>
      <c r="K221">
        <v>90.06</v>
      </c>
      <c r="L221" t="s">
        <v>1091</v>
      </c>
      <c r="M221" t="s">
        <v>1887</v>
      </c>
    </row>
    <row r="222" spans="1:13" x14ac:dyDescent="0.2">
      <c r="A222" t="s">
        <v>1920</v>
      </c>
      <c r="B222" t="s">
        <v>1921</v>
      </c>
      <c r="D222" t="s">
        <v>1922</v>
      </c>
      <c r="E222" t="s">
        <v>1837</v>
      </c>
      <c r="F222" t="s">
        <v>1484</v>
      </c>
      <c r="G222" t="s">
        <v>1050</v>
      </c>
      <c r="H222" t="s">
        <v>1923</v>
      </c>
      <c r="I222">
        <v>600</v>
      </c>
      <c r="J222" t="s">
        <v>1052</v>
      </c>
      <c r="K222">
        <v>117.87</v>
      </c>
      <c r="L222" t="s">
        <v>1091</v>
      </c>
      <c r="M222" t="s">
        <v>1924</v>
      </c>
    </row>
    <row r="223" spans="1:13" x14ac:dyDescent="0.2">
      <c r="A223" t="s">
        <v>1925</v>
      </c>
      <c r="B223" t="s">
        <v>1926</v>
      </c>
      <c r="D223" t="s">
        <v>1927</v>
      </c>
      <c r="E223" t="s">
        <v>1837</v>
      </c>
      <c r="F223" t="s">
        <v>1484</v>
      </c>
      <c r="G223" t="s">
        <v>1050</v>
      </c>
      <c r="H223" t="s">
        <v>1928</v>
      </c>
      <c r="I223">
        <v>650</v>
      </c>
      <c r="J223" t="s">
        <v>1052</v>
      </c>
      <c r="K223">
        <v>148.79</v>
      </c>
      <c r="L223" t="s">
        <v>1091</v>
      </c>
      <c r="M223" t="s">
        <v>1929</v>
      </c>
    </row>
    <row r="224" spans="1:13" x14ac:dyDescent="0.2">
      <c r="A224" t="s">
        <v>1930</v>
      </c>
      <c r="B224" t="s">
        <v>1931</v>
      </c>
      <c r="D224" t="s">
        <v>1193</v>
      </c>
      <c r="E224" t="s">
        <v>1932</v>
      </c>
      <c r="F224" t="s">
        <v>1484</v>
      </c>
      <c r="G224" t="s">
        <v>1050</v>
      </c>
      <c r="H224" t="s">
        <v>1933</v>
      </c>
      <c r="I224">
        <v>550</v>
      </c>
      <c r="J224" t="s">
        <v>1052</v>
      </c>
      <c r="K224">
        <v>91.51</v>
      </c>
      <c r="L224" t="s">
        <v>1091</v>
      </c>
      <c r="M224" t="s">
        <v>1934</v>
      </c>
    </row>
    <row r="225" spans="1:13" x14ac:dyDescent="0.2">
      <c r="A225" t="s">
        <v>1935</v>
      </c>
      <c r="B225" t="s">
        <v>1936</v>
      </c>
      <c r="D225" t="s">
        <v>1937</v>
      </c>
      <c r="E225" t="s">
        <v>1932</v>
      </c>
      <c r="F225" t="s">
        <v>1484</v>
      </c>
      <c r="G225" t="s">
        <v>1050</v>
      </c>
      <c r="H225" t="s">
        <v>1938</v>
      </c>
      <c r="I225">
        <v>387</v>
      </c>
      <c r="J225" t="s">
        <v>1052</v>
      </c>
      <c r="K225">
        <v>32.9</v>
      </c>
      <c r="L225" t="s">
        <v>1091</v>
      </c>
      <c r="M225" t="s">
        <v>1939</v>
      </c>
    </row>
    <row r="226" spans="1:13" x14ac:dyDescent="0.2">
      <c r="A226" t="s">
        <v>1940</v>
      </c>
      <c r="B226" t="s">
        <v>1941</v>
      </c>
      <c r="D226" t="s">
        <v>1741</v>
      </c>
      <c r="E226" t="s">
        <v>1932</v>
      </c>
      <c r="F226" t="s">
        <v>1484</v>
      </c>
      <c r="G226" t="s">
        <v>1050</v>
      </c>
      <c r="I226">
        <v>407</v>
      </c>
      <c r="J226" t="s">
        <v>1392</v>
      </c>
      <c r="K226">
        <v>58.01</v>
      </c>
      <c r="L226" t="s">
        <v>1091</v>
      </c>
      <c r="M226" t="s">
        <v>1939</v>
      </c>
    </row>
    <row r="227" spans="1:13" x14ac:dyDescent="0.2">
      <c r="A227" t="s">
        <v>997</v>
      </c>
      <c r="B227" t="s">
        <v>1942</v>
      </c>
      <c r="D227" t="s">
        <v>1460</v>
      </c>
      <c r="E227" t="s">
        <v>1943</v>
      </c>
      <c r="F227" t="s">
        <v>1049</v>
      </c>
      <c r="G227" t="s">
        <v>1050</v>
      </c>
      <c r="H227" t="s">
        <v>1944</v>
      </c>
      <c r="I227">
        <v>3000</v>
      </c>
      <c r="J227" t="s">
        <v>1052</v>
      </c>
      <c r="K227">
        <v>12747.44</v>
      </c>
      <c r="L227" t="s">
        <v>1053</v>
      </c>
      <c r="M227" t="s">
        <v>1462</v>
      </c>
    </row>
    <row r="228" spans="1:13" x14ac:dyDescent="0.2">
      <c r="A228" t="s">
        <v>998</v>
      </c>
      <c r="B228" t="s">
        <v>1945</v>
      </c>
      <c r="D228" t="s">
        <v>1946</v>
      </c>
      <c r="E228" t="s">
        <v>1943</v>
      </c>
      <c r="F228" t="s">
        <v>1049</v>
      </c>
      <c r="G228" t="s">
        <v>1050</v>
      </c>
      <c r="H228" t="s">
        <v>1947</v>
      </c>
      <c r="I228">
        <v>3900</v>
      </c>
      <c r="J228" t="s">
        <v>1052</v>
      </c>
      <c r="K228">
        <v>27352.560000000001</v>
      </c>
      <c r="L228" t="s">
        <v>1053</v>
      </c>
      <c r="M228" t="s">
        <v>1171</v>
      </c>
    </row>
    <row r="229" spans="1:13" x14ac:dyDescent="0.2">
      <c r="A229" t="s">
        <v>999</v>
      </c>
      <c r="B229" t="s">
        <v>1948</v>
      </c>
      <c r="D229" t="s">
        <v>1062</v>
      </c>
      <c r="E229" t="s">
        <v>1943</v>
      </c>
      <c r="F229" t="s">
        <v>1049</v>
      </c>
      <c r="G229" t="s">
        <v>1050</v>
      </c>
      <c r="H229" t="s">
        <v>1949</v>
      </c>
      <c r="I229">
        <v>3600</v>
      </c>
      <c r="J229" t="s">
        <v>1052</v>
      </c>
      <c r="K229">
        <v>21669.07</v>
      </c>
      <c r="L229" t="s">
        <v>1053</v>
      </c>
      <c r="M229" t="s">
        <v>1350</v>
      </c>
    </row>
    <row r="230" spans="1:13" x14ac:dyDescent="0.2">
      <c r="A230" t="s">
        <v>1000</v>
      </c>
      <c r="B230" t="s">
        <v>1950</v>
      </c>
      <c r="D230" t="s">
        <v>1328</v>
      </c>
      <c r="E230" t="s">
        <v>1943</v>
      </c>
      <c r="F230" t="s">
        <v>1049</v>
      </c>
      <c r="G230" t="s">
        <v>1050</v>
      </c>
      <c r="H230" t="s">
        <v>1951</v>
      </c>
      <c r="I230">
        <v>3900</v>
      </c>
      <c r="J230" t="s">
        <v>1052</v>
      </c>
      <c r="K230">
        <v>27352.560000000001</v>
      </c>
      <c r="L230" t="s">
        <v>1053</v>
      </c>
      <c r="M230" t="s">
        <v>1952</v>
      </c>
    </row>
    <row r="231" spans="1:13" x14ac:dyDescent="0.2">
      <c r="A231" t="s">
        <v>1953</v>
      </c>
      <c r="B231" t="s">
        <v>1954</v>
      </c>
      <c r="C231" t="s">
        <v>1955</v>
      </c>
      <c r="D231" t="s">
        <v>1203</v>
      </c>
      <c r="E231" t="s">
        <v>1956</v>
      </c>
      <c r="F231" t="s">
        <v>1089</v>
      </c>
      <c r="G231" t="s">
        <v>1089</v>
      </c>
      <c r="H231" t="s">
        <v>1957</v>
      </c>
      <c r="M231" t="s">
        <v>1958</v>
      </c>
    </row>
    <row r="232" spans="1:13" x14ac:dyDescent="0.2">
      <c r="A232" t="s">
        <v>1959</v>
      </c>
      <c r="B232" t="s">
        <v>1960</v>
      </c>
      <c r="D232" t="s">
        <v>1961</v>
      </c>
      <c r="E232" t="s">
        <v>1956</v>
      </c>
      <c r="F232" t="s">
        <v>1089</v>
      </c>
      <c r="G232" t="s">
        <v>1089</v>
      </c>
      <c r="H232" t="s">
        <v>1962</v>
      </c>
    </row>
    <row r="233" spans="1:13" x14ac:dyDescent="0.2">
      <c r="A233" t="s">
        <v>1963</v>
      </c>
      <c r="B233" t="s">
        <v>1964</v>
      </c>
      <c r="D233" t="s">
        <v>1965</v>
      </c>
      <c r="E233" t="s">
        <v>1956</v>
      </c>
      <c r="F233" t="s">
        <v>1089</v>
      </c>
      <c r="G233" t="s">
        <v>1089</v>
      </c>
      <c r="H233" t="s">
        <v>1966</v>
      </c>
      <c r="I233">
        <v>1070</v>
      </c>
      <c r="J233" t="s">
        <v>1052</v>
      </c>
      <c r="K233">
        <v>634.61</v>
      </c>
      <c r="L233" t="s">
        <v>1091</v>
      </c>
      <c r="M233" t="s">
        <v>1967</v>
      </c>
    </row>
    <row r="234" spans="1:13" x14ac:dyDescent="0.2">
      <c r="A234" t="s">
        <v>1001</v>
      </c>
      <c r="B234" t="s">
        <v>1968</v>
      </c>
      <c r="D234" t="s">
        <v>1969</v>
      </c>
      <c r="E234" t="s">
        <v>1970</v>
      </c>
      <c r="F234" t="s">
        <v>1049</v>
      </c>
      <c r="G234" t="s">
        <v>1050</v>
      </c>
      <c r="I234">
        <v>573</v>
      </c>
      <c r="J234" t="s">
        <v>1052</v>
      </c>
      <c r="K234">
        <v>103.09</v>
      </c>
      <c r="L234" t="s">
        <v>1053</v>
      </c>
      <c r="M234" t="s">
        <v>1971</v>
      </c>
    </row>
    <row r="235" spans="1:13" x14ac:dyDescent="0.2">
      <c r="A235" t="s">
        <v>1002</v>
      </c>
      <c r="B235" t="s">
        <v>1972</v>
      </c>
      <c r="D235" t="s">
        <v>1218</v>
      </c>
      <c r="E235" t="s">
        <v>1970</v>
      </c>
      <c r="F235" t="s">
        <v>1049</v>
      </c>
      <c r="G235" t="s">
        <v>1050</v>
      </c>
      <c r="H235" t="s">
        <v>1973</v>
      </c>
      <c r="I235">
        <v>900</v>
      </c>
      <c r="J235" t="s">
        <v>1052</v>
      </c>
      <c r="K235">
        <v>383.57</v>
      </c>
      <c r="L235" t="s">
        <v>1053</v>
      </c>
      <c r="M235" t="s">
        <v>1974</v>
      </c>
    </row>
    <row r="236" spans="1:13" x14ac:dyDescent="0.2">
      <c r="A236" t="s">
        <v>1003</v>
      </c>
      <c r="B236" t="s">
        <v>1975</v>
      </c>
      <c r="D236" t="s">
        <v>1976</v>
      </c>
      <c r="E236" t="s">
        <v>1970</v>
      </c>
      <c r="F236" t="s">
        <v>1049</v>
      </c>
      <c r="G236" t="s">
        <v>1050</v>
      </c>
      <c r="H236" t="s">
        <v>1977</v>
      </c>
      <c r="I236">
        <v>870</v>
      </c>
      <c r="J236" t="s">
        <v>1052</v>
      </c>
      <c r="K236">
        <v>347.54</v>
      </c>
      <c r="L236" t="s">
        <v>1053</v>
      </c>
      <c r="M236" t="s">
        <v>1084</v>
      </c>
    </row>
    <row r="237" spans="1:13" x14ac:dyDescent="0.2">
      <c r="A237" t="s">
        <v>1004</v>
      </c>
      <c r="B237" t="s">
        <v>1978</v>
      </c>
      <c r="D237" t="s">
        <v>1416</v>
      </c>
      <c r="E237" t="s">
        <v>1970</v>
      </c>
      <c r="F237" t="s">
        <v>1049</v>
      </c>
      <c r="G237" t="s">
        <v>1050</v>
      </c>
      <c r="I237">
        <v>795</v>
      </c>
      <c r="J237" t="s">
        <v>1052</v>
      </c>
      <c r="K237">
        <v>267.33999999999997</v>
      </c>
      <c r="L237" t="s">
        <v>1053</v>
      </c>
      <c r="M237" t="s">
        <v>1054</v>
      </c>
    </row>
    <row r="238" spans="1:13" x14ac:dyDescent="0.2">
      <c r="A238" t="s">
        <v>1005</v>
      </c>
      <c r="B238" t="s">
        <v>1979</v>
      </c>
      <c r="D238" t="s">
        <v>1980</v>
      </c>
      <c r="E238" t="s">
        <v>1970</v>
      </c>
      <c r="F238" t="s">
        <v>1049</v>
      </c>
      <c r="G238" t="s">
        <v>1050</v>
      </c>
      <c r="H238" t="s">
        <v>1981</v>
      </c>
      <c r="I238">
        <v>770</v>
      </c>
      <c r="J238" t="s">
        <v>1052</v>
      </c>
      <c r="K238">
        <v>243.61</v>
      </c>
      <c r="L238" t="s">
        <v>1053</v>
      </c>
      <c r="M238" t="s">
        <v>1271</v>
      </c>
    </row>
    <row r="239" spans="1:13" x14ac:dyDescent="0.2">
      <c r="A239" t="s">
        <v>1006</v>
      </c>
      <c r="B239" t="s">
        <v>1982</v>
      </c>
      <c r="D239" t="s">
        <v>1693</v>
      </c>
      <c r="E239" t="s">
        <v>1983</v>
      </c>
      <c r="F239" t="s">
        <v>1049</v>
      </c>
      <c r="G239" t="s">
        <v>1050</v>
      </c>
      <c r="H239" t="s">
        <v>1984</v>
      </c>
      <c r="I239">
        <v>510</v>
      </c>
      <c r="J239" t="s">
        <v>1052</v>
      </c>
      <c r="K239">
        <v>73.459999999999994</v>
      </c>
      <c r="L239" t="s">
        <v>1053</v>
      </c>
      <c r="M239" t="s">
        <v>1084</v>
      </c>
    </row>
    <row r="240" spans="1:13" x14ac:dyDescent="0.2">
      <c r="A240" t="s">
        <v>1007</v>
      </c>
      <c r="B240" t="s">
        <v>1985</v>
      </c>
      <c r="D240" t="s">
        <v>1986</v>
      </c>
      <c r="E240" t="s">
        <v>1983</v>
      </c>
      <c r="F240" t="s">
        <v>1049</v>
      </c>
      <c r="G240" t="s">
        <v>1050</v>
      </c>
      <c r="H240" t="s">
        <v>1987</v>
      </c>
      <c r="I240">
        <v>480</v>
      </c>
      <c r="J240" t="s">
        <v>1052</v>
      </c>
      <c r="K240">
        <v>61.58</v>
      </c>
      <c r="L240" t="s">
        <v>1053</v>
      </c>
      <c r="M240" t="s">
        <v>1084</v>
      </c>
    </row>
    <row r="241" spans="1:13" x14ac:dyDescent="0.2">
      <c r="A241" t="s">
        <v>1008</v>
      </c>
      <c r="B241" t="s">
        <v>1988</v>
      </c>
      <c r="D241" t="s">
        <v>1989</v>
      </c>
      <c r="E241" t="s">
        <v>1983</v>
      </c>
      <c r="F241" t="s">
        <v>1049</v>
      </c>
      <c r="G241" t="s">
        <v>1050</v>
      </c>
      <c r="H241" t="s">
        <v>1990</v>
      </c>
      <c r="I241">
        <v>578</v>
      </c>
      <c r="J241" t="s">
        <v>1052</v>
      </c>
      <c r="K241">
        <v>105.73</v>
      </c>
      <c r="L241" t="s">
        <v>1053</v>
      </c>
      <c r="M241" t="s">
        <v>1084</v>
      </c>
    </row>
    <row r="242" spans="1:13" x14ac:dyDescent="0.2">
      <c r="A242" t="s">
        <v>1991</v>
      </c>
      <c r="B242" t="s">
        <v>1992</v>
      </c>
      <c r="D242" t="s">
        <v>1993</v>
      </c>
      <c r="E242" t="s">
        <v>1994</v>
      </c>
      <c r="F242" t="s">
        <v>1089</v>
      </c>
      <c r="G242" t="s">
        <v>1089</v>
      </c>
      <c r="H242" t="s">
        <v>1995</v>
      </c>
      <c r="I242">
        <v>350</v>
      </c>
      <c r="J242" t="s">
        <v>1052</v>
      </c>
      <c r="K242">
        <v>24.56</v>
      </c>
      <c r="L242" t="s">
        <v>1091</v>
      </c>
      <c r="M242" t="s">
        <v>1119</v>
      </c>
    </row>
    <row r="243" spans="1:13" x14ac:dyDescent="0.2">
      <c r="A243" t="s">
        <v>1996</v>
      </c>
      <c r="B243" t="s">
        <v>1997</v>
      </c>
      <c r="D243" t="s">
        <v>1998</v>
      </c>
      <c r="E243" t="s">
        <v>1999</v>
      </c>
      <c r="F243" t="s">
        <v>1089</v>
      </c>
      <c r="G243" t="s">
        <v>1089</v>
      </c>
      <c r="I243">
        <v>780</v>
      </c>
      <c r="J243" t="s">
        <v>1052</v>
      </c>
      <c r="K243">
        <v>252.93</v>
      </c>
      <c r="L243" t="s">
        <v>1091</v>
      </c>
      <c r="M243" t="s">
        <v>2000</v>
      </c>
    </row>
    <row r="244" spans="1:13" x14ac:dyDescent="0.2">
      <c r="A244" t="s">
        <v>2001</v>
      </c>
      <c r="B244" t="s">
        <v>2002</v>
      </c>
      <c r="D244" t="s">
        <v>2003</v>
      </c>
      <c r="E244" t="s">
        <v>1999</v>
      </c>
      <c r="F244" t="s">
        <v>1089</v>
      </c>
      <c r="G244" t="s">
        <v>1089</v>
      </c>
      <c r="H244" t="s">
        <v>2004</v>
      </c>
      <c r="I244">
        <v>740</v>
      </c>
      <c r="J244" t="s">
        <v>1052</v>
      </c>
      <c r="K244">
        <v>217</v>
      </c>
      <c r="L244" t="s">
        <v>1091</v>
      </c>
      <c r="M244" t="s">
        <v>2005</v>
      </c>
    </row>
    <row r="245" spans="1:13" x14ac:dyDescent="0.2">
      <c r="A245" t="s">
        <v>2006</v>
      </c>
      <c r="B245" t="s">
        <v>2007</v>
      </c>
      <c r="D245" t="s">
        <v>2008</v>
      </c>
      <c r="E245" t="s">
        <v>1999</v>
      </c>
      <c r="F245" t="s">
        <v>1089</v>
      </c>
      <c r="G245" t="s">
        <v>1089</v>
      </c>
      <c r="I245">
        <v>750</v>
      </c>
      <c r="J245" t="s">
        <v>1052</v>
      </c>
      <c r="K245">
        <v>225.65</v>
      </c>
      <c r="L245" t="s">
        <v>1091</v>
      </c>
      <c r="M245" t="s">
        <v>2000</v>
      </c>
    </row>
    <row r="246" spans="1:13" x14ac:dyDescent="0.2">
      <c r="A246" t="s">
        <v>2009</v>
      </c>
      <c r="B246" t="s">
        <v>2010</v>
      </c>
      <c r="D246" t="s">
        <v>2011</v>
      </c>
      <c r="E246" t="s">
        <v>1999</v>
      </c>
      <c r="F246" t="s">
        <v>1089</v>
      </c>
      <c r="G246" t="s">
        <v>1089</v>
      </c>
      <c r="H246" t="s">
        <v>2012</v>
      </c>
      <c r="I246">
        <v>667</v>
      </c>
      <c r="J246" t="s">
        <v>1052</v>
      </c>
      <c r="K246">
        <v>160.4</v>
      </c>
      <c r="L246" t="s">
        <v>1091</v>
      </c>
      <c r="M246" t="s">
        <v>2013</v>
      </c>
    </row>
    <row r="247" spans="1:13" x14ac:dyDescent="0.2">
      <c r="A247" t="s">
        <v>2014</v>
      </c>
      <c r="B247" t="s">
        <v>2015</v>
      </c>
      <c r="D247" t="s">
        <v>2016</v>
      </c>
      <c r="E247" t="s">
        <v>1999</v>
      </c>
      <c r="F247" t="s">
        <v>1089</v>
      </c>
      <c r="G247" t="s">
        <v>1089</v>
      </c>
      <c r="H247" t="s">
        <v>2017</v>
      </c>
      <c r="I247">
        <v>790</v>
      </c>
      <c r="J247" t="s">
        <v>1052</v>
      </c>
      <c r="K247">
        <v>262.48</v>
      </c>
      <c r="L247" t="s">
        <v>1091</v>
      </c>
      <c r="M247" t="s">
        <v>2013</v>
      </c>
    </row>
    <row r="248" spans="1:13" x14ac:dyDescent="0.2">
      <c r="A248" t="s">
        <v>2018</v>
      </c>
      <c r="B248" t="s">
        <v>2019</v>
      </c>
      <c r="C248" t="s">
        <v>2020</v>
      </c>
      <c r="D248" t="s">
        <v>2021</v>
      </c>
      <c r="E248" t="s">
        <v>1999</v>
      </c>
      <c r="F248" t="s">
        <v>1089</v>
      </c>
      <c r="G248" t="s">
        <v>1089</v>
      </c>
      <c r="H248" t="s">
        <v>2022</v>
      </c>
      <c r="I248">
        <v>1100</v>
      </c>
      <c r="J248" t="s">
        <v>1052</v>
      </c>
      <c r="K248">
        <v>687.79</v>
      </c>
      <c r="L248" t="s">
        <v>1091</v>
      </c>
      <c r="M248" t="s">
        <v>2023</v>
      </c>
    </row>
    <row r="249" spans="1:13" x14ac:dyDescent="0.2">
      <c r="A249" t="s">
        <v>2024</v>
      </c>
      <c r="B249" t="s">
        <v>2025</v>
      </c>
      <c r="D249" t="s">
        <v>2026</v>
      </c>
      <c r="E249" t="s">
        <v>1999</v>
      </c>
      <c r="F249" t="s">
        <v>1089</v>
      </c>
      <c r="G249" t="s">
        <v>1089</v>
      </c>
      <c r="H249" t="s">
        <v>2027</v>
      </c>
      <c r="I249">
        <v>950</v>
      </c>
      <c r="J249" t="s">
        <v>1052</v>
      </c>
      <c r="K249">
        <v>448.93</v>
      </c>
      <c r="L249" t="s">
        <v>1091</v>
      </c>
      <c r="M249" t="s">
        <v>2000</v>
      </c>
    </row>
    <row r="250" spans="1:13" x14ac:dyDescent="0.2">
      <c r="A250" t="s">
        <v>2028</v>
      </c>
      <c r="B250" t="s">
        <v>2029</v>
      </c>
      <c r="C250" t="s">
        <v>2030</v>
      </c>
      <c r="D250" t="s">
        <v>1741</v>
      </c>
      <c r="E250" t="s">
        <v>1999</v>
      </c>
      <c r="F250" t="s">
        <v>1089</v>
      </c>
      <c r="G250" t="s">
        <v>1089</v>
      </c>
      <c r="H250" t="s">
        <v>2031</v>
      </c>
      <c r="I250">
        <v>1300</v>
      </c>
      <c r="J250" t="s">
        <v>1052</v>
      </c>
      <c r="K250">
        <v>1118.3399999999999</v>
      </c>
      <c r="L250" t="s">
        <v>1091</v>
      </c>
      <c r="M250" t="s">
        <v>2032</v>
      </c>
    </row>
    <row r="251" spans="1:13" x14ac:dyDescent="0.2">
      <c r="A251" t="s">
        <v>1009</v>
      </c>
      <c r="B251" t="s">
        <v>2033</v>
      </c>
      <c r="D251" t="s">
        <v>2034</v>
      </c>
      <c r="E251" t="s">
        <v>2035</v>
      </c>
      <c r="F251" t="s">
        <v>1049</v>
      </c>
      <c r="G251" t="s">
        <v>1050</v>
      </c>
      <c r="H251" t="s">
        <v>2036</v>
      </c>
      <c r="I251">
        <v>700</v>
      </c>
      <c r="J251" t="s">
        <v>1052</v>
      </c>
      <c r="K251">
        <v>184.6</v>
      </c>
      <c r="L251" t="s">
        <v>1053</v>
      </c>
      <c r="M251" t="s">
        <v>1084</v>
      </c>
    </row>
    <row r="252" spans="1:13" x14ac:dyDescent="0.2">
      <c r="A252" t="s">
        <v>2037</v>
      </c>
      <c r="B252" t="s">
        <v>2038</v>
      </c>
      <c r="D252" t="s">
        <v>2039</v>
      </c>
      <c r="E252" t="s">
        <v>2035</v>
      </c>
      <c r="F252" t="s">
        <v>1049</v>
      </c>
      <c r="G252" t="s">
        <v>1050</v>
      </c>
      <c r="H252" t="s">
        <v>2040</v>
      </c>
      <c r="I252">
        <v>700</v>
      </c>
      <c r="J252" t="s">
        <v>1052</v>
      </c>
      <c r="K252">
        <v>184.6</v>
      </c>
      <c r="L252" t="s">
        <v>1053</v>
      </c>
      <c r="M252" t="s">
        <v>1084</v>
      </c>
    </row>
    <row r="253" spans="1:13" x14ac:dyDescent="0.2">
      <c r="A253" t="s">
        <v>1010</v>
      </c>
      <c r="B253" t="s">
        <v>2041</v>
      </c>
      <c r="D253" t="s">
        <v>1500</v>
      </c>
      <c r="E253" t="s">
        <v>2035</v>
      </c>
      <c r="F253" t="s">
        <v>1049</v>
      </c>
      <c r="G253" t="s">
        <v>1050</v>
      </c>
      <c r="H253" t="s">
        <v>2042</v>
      </c>
      <c r="I253">
        <v>700</v>
      </c>
      <c r="J253" t="s">
        <v>1052</v>
      </c>
      <c r="K253">
        <v>184.6</v>
      </c>
      <c r="L253" t="s">
        <v>1053</v>
      </c>
      <c r="M253" t="s">
        <v>1084</v>
      </c>
    </row>
    <row r="254" spans="1:13" x14ac:dyDescent="0.2">
      <c r="A254" t="s">
        <v>2043</v>
      </c>
      <c r="B254" t="s">
        <v>2044</v>
      </c>
      <c r="D254" t="s">
        <v>2045</v>
      </c>
      <c r="E254" t="s">
        <v>2046</v>
      </c>
      <c r="F254" t="s">
        <v>1484</v>
      </c>
      <c r="G254" t="s">
        <v>1050</v>
      </c>
      <c r="H254" t="s">
        <v>2047</v>
      </c>
      <c r="I254">
        <v>1150</v>
      </c>
      <c r="J254" t="s">
        <v>1052</v>
      </c>
      <c r="K254">
        <v>782.76</v>
      </c>
      <c r="L254" t="s">
        <v>1091</v>
      </c>
      <c r="M254" t="s">
        <v>2048</v>
      </c>
    </row>
    <row r="255" spans="1:13" x14ac:dyDescent="0.2">
      <c r="A255" t="s">
        <v>2049</v>
      </c>
      <c r="B255" t="s">
        <v>2050</v>
      </c>
      <c r="D255" t="s">
        <v>2051</v>
      </c>
      <c r="E255" t="s">
        <v>2046</v>
      </c>
      <c r="F255" t="s">
        <v>1484</v>
      </c>
      <c r="G255" t="s">
        <v>1050</v>
      </c>
      <c r="H255" t="s">
        <v>2052</v>
      </c>
      <c r="I255">
        <v>1100</v>
      </c>
      <c r="J255" t="s">
        <v>1052</v>
      </c>
      <c r="K255">
        <v>687.79</v>
      </c>
      <c r="L255" t="s">
        <v>1091</v>
      </c>
      <c r="M255" t="s">
        <v>2053</v>
      </c>
    </row>
    <row r="256" spans="1:13" x14ac:dyDescent="0.2">
      <c r="A256" t="s">
        <v>2054</v>
      </c>
      <c r="B256" t="s">
        <v>2055</v>
      </c>
      <c r="D256" t="s">
        <v>1871</v>
      </c>
      <c r="E256" t="s">
        <v>2046</v>
      </c>
      <c r="F256" t="s">
        <v>1484</v>
      </c>
      <c r="G256" t="s">
        <v>1050</v>
      </c>
      <c r="H256" t="s">
        <v>2056</v>
      </c>
      <c r="I256">
        <v>1250</v>
      </c>
      <c r="J256" t="s">
        <v>1052</v>
      </c>
      <c r="K256">
        <v>997.72</v>
      </c>
      <c r="L256" t="s">
        <v>1091</v>
      </c>
      <c r="M256" t="s">
        <v>2057</v>
      </c>
    </row>
    <row r="257" spans="1:13" x14ac:dyDescent="0.2">
      <c r="A257" t="s">
        <v>2058</v>
      </c>
      <c r="B257" t="s">
        <v>2059</v>
      </c>
      <c r="D257" t="s">
        <v>2060</v>
      </c>
      <c r="E257" t="s">
        <v>2046</v>
      </c>
      <c r="F257" t="s">
        <v>1484</v>
      </c>
      <c r="G257" t="s">
        <v>1050</v>
      </c>
      <c r="H257" t="s">
        <v>2061</v>
      </c>
      <c r="I257">
        <v>1000</v>
      </c>
      <c r="J257" t="s">
        <v>1052</v>
      </c>
      <c r="K257">
        <v>521.19000000000005</v>
      </c>
      <c r="L257" t="s">
        <v>1091</v>
      </c>
      <c r="M257" t="s">
        <v>1924</v>
      </c>
    </row>
    <row r="258" spans="1:13" x14ac:dyDescent="0.2">
      <c r="A258" t="s">
        <v>2062</v>
      </c>
      <c r="B258" t="s">
        <v>2063</v>
      </c>
      <c r="D258" t="s">
        <v>2064</v>
      </c>
      <c r="E258" t="s">
        <v>2046</v>
      </c>
      <c r="F258" t="s">
        <v>1484</v>
      </c>
      <c r="G258" t="s">
        <v>1050</v>
      </c>
      <c r="H258" t="s">
        <v>2065</v>
      </c>
      <c r="I258">
        <v>561</v>
      </c>
      <c r="J258" t="s">
        <v>1052</v>
      </c>
      <c r="K258">
        <v>96.94</v>
      </c>
      <c r="L258" t="s">
        <v>1091</v>
      </c>
      <c r="M258" t="s">
        <v>2066</v>
      </c>
    </row>
    <row r="259" spans="1:13" x14ac:dyDescent="0.2">
      <c r="A259" t="s">
        <v>2067</v>
      </c>
      <c r="B259" t="s">
        <v>2068</v>
      </c>
      <c r="D259" t="s">
        <v>2069</v>
      </c>
      <c r="E259" t="s">
        <v>2046</v>
      </c>
      <c r="F259" t="s">
        <v>1484</v>
      </c>
      <c r="G259" t="s">
        <v>1050</v>
      </c>
      <c r="H259" t="s">
        <v>2070</v>
      </c>
      <c r="I259">
        <v>580</v>
      </c>
      <c r="J259" t="s">
        <v>1052</v>
      </c>
      <c r="K259">
        <v>106.8</v>
      </c>
      <c r="L259" t="s">
        <v>1091</v>
      </c>
      <c r="M259" t="s">
        <v>2071</v>
      </c>
    </row>
    <row r="260" spans="1:13" x14ac:dyDescent="0.2">
      <c r="A260" t="s">
        <v>1011</v>
      </c>
      <c r="B260" t="s">
        <v>2072</v>
      </c>
      <c r="D260" t="s">
        <v>2073</v>
      </c>
      <c r="E260" t="s">
        <v>2074</v>
      </c>
      <c r="F260" t="s">
        <v>1049</v>
      </c>
      <c r="G260" t="s">
        <v>1050</v>
      </c>
      <c r="H260" t="s">
        <v>2075</v>
      </c>
      <c r="I260">
        <v>726</v>
      </c>
      <c r="J260" t="s">
        <v>1052</v>
      </c>
      <c r="K260">
        <v>205.27</v>
      </c>
      <c r="L260" t="s">
        <v>1053</v>
      </c>
      <c r="M260" t="s">
        <v>2076</v>
      </c>
    </row>
    <row r="261" spans="1:13" x14ac:dyDescent="0.2">
      <c r="A261" t="s">
        <v>1012</v>
      </c>
      <c r="B261" t="s">
        <v>2077</v>
      </c>
      <c r="D261" t="s">
        <v>2078</v>
      </c>
      <c r="E261" t="s">
        <v>2074</v>
      </c>
      <c r="F261" t="s">
        <v>1049</v>
      </c>
      <c r="G261" t="s">
        <v>1050</v>
      </c>
      <c r="H261" t="s">
        <v>2079</v>
      </c>
      <c r="I261">
        <v>542</v>
      </c>
      <c r="J261" t="s">
        <v>1052</v>
      </c>
      <c r="K261">
        <v>87.69</v>
      </c>
      <c r="L261" t="s">
        <v>1053</v>
      </c>
      <c r="M261" t="s">
        <v>1084</v>
      </c>
    </row>
    <row r="262" spans="1:13" x14ac:dyDescent="0.2">
      <c r="A262" t="s">
        <v>1013</v>
      </c>
      <c r="B262" t="s">
        <v>2080</v>
      </c>
      <c r="D262" t="s">
        <v>2081</v>
      </c>
      <c r="E262" t="s">
        <v>2074</v>
      </c>
      <c r="F262" t="s">
        <v>1049</v>
      </c>
      <c r="G262" t="s">
        <v>1050</v>
      </c>
      <c r="H262" t="s">
        <v>2082</v>
      </c>
      <c r="I262">
        <v>579</v>
      </c>
      <c r="J262" t="s">
        <v>1052</v>
      </c>
      <c r="K262">
        <v>106.27</v>
      </c>
      <c r="L262" t="s">
        <v>1053</v>
      </c>
      <c r="M262" t="s">
        <v>1084</v>
      </c>
    </row>
    <row r="263" spans="1:13" x14ac:dyDescent="0.2">
      <c r="A263" t="s">
        <v>1014</v>
      </c>
      <c r="B263" t="s">
        <v>2083</v>
      </c>
      <c r="C263" t="s">
        <v>2084</v>
      </c>
      <c r="D263" t="s">
        <v>2085</v>
      </c>
      <c r="E263" t="s">
        <v>2074</v>
      </c>
      <c r="F263" t="s">
        <v>1049</v>
      </c>
      <c r="G263" t="s">
        <v>1050</v>
      </c>
      <c r="I263">
        <v>900</v>
      </c>
      <c r="J263" t="s">
        <v>1052</v>
      </c>
      <c r="K263">
        <v>383.57</v>
      </c>
      <c r="L263" t="s">
        <v>1053</v>
      </c>
      <c r="M263" t="s">
        <v>2086</v>
      </c>
    </row>
    <row r="264" spans="1:13" x14ac:dyDescent="0.2">
      <c r="A264" t="s">
        <v>1015</v>
      </c>
      <c r="B264" t="s">
        <v>2087</v>
      </c>
      <c r="D264" t="s">
        <v>1273</v>
      </c>
      <c r="E264" t="s">
        <v>2074</v>
      </c>
      <c r="F264" t="s">
        <v>1049</v>
      </c>
      <c r="G264" t="s">
        <v>1050</v>
      </c>
      <c r="H264" t="s">
        <v>2088</v>
      </c>
      <c r="I264">
        <v>635</v>
      </c>
      <c r="J264" t="s">
        <v>1052</v>
      </c>
      <c r="K264">
        <v>139.02000000000001</v>
      </c>
      <c r="L264" t="s">
        <v>1053</v>
      </c>
      <c r="M264" t="s">
        <v>2089</v>
      </c>
    </row>
    <row r="265" spans="1:13" x14ac:dyDescent="0.2">
      <c r="A265" t="s">
        <v>1016</v>
      </c>
      <c r="B265" t="s">
        <v>2090</v>
      </c>
      <c r="D265" t="s">
        <v>1273</v>
      </c>
      <c r="E265" t="s">
        <v>2074</v>
      </c>
      <c r="F265" t="s">
        <v>1049</v>
      </c>
      <c r="G265" t="s">
        <v>1050</v>
      </c>
      <c r="H265" t="s">
        <v>2091</v>
      </c>
      <c r="I265">
        <v>800</v>
      </c>
      <c r="J265" t="s">
        <v>1052</v>
      </c>
      <c r="K265">
        <v>272.27</v>
      </c>
      <c r="L265" t="s">
        <v>1053</v>
      </c>
      <c r="M265" t="s">
        <v>2092</v>
      </c>
    </row>
    <row r="266" spans="1:13" x14ac:dyDescent="0.2">
      <c r="A266" t="s">
        <v>1017</v>
      </c>
      <c r="B266" t="s">
        <v>2093</v>
      </c>
      <c r="D266" t="s">
        <v>2094</v>
      </c>
      <c r="E266" t="s">
        <v>2074</v>
      </c>
      <c r="F266" t="s">
        <v>1049</v>
      </c>
      <c r="G266" t="s">
        <v>1050</v>
      </c>
      <c r="H266" t="s">
        <v>2095</v>
      </c>
      <c r="I266">
        <v>700</v>
      </c>
      <c r="J266" t="s">
        <v>1052</v>
      </c>
      <c r="K266">
        <v>184.6</v>
      </c>
      <c r="L266" t="s">
        <v>1053</v>
      </c>
      <c r="M266" t="s">
        <v>1290</v>
      </c>
    </row>
    <row r="267" spans="1:13" x14ac:dyDescent="0.2">
      <c r="A267" t="s">
        <v>1018</v>
      </c>
      <c r="B267" t="s">
        <v>2096</v>
      </c>
      <c r="D267" t="s">
        <v>2097</v>
      </c>
      <c r="E267" t="s">
        <v>2074</v>
      </c>
      <c r="F267" t="s">
        <v>1049</v>
      </c>
      <c r="G267" t="s">
        <v>1050</v>
      </c>
      <c r="H267" t="s">
        <v>2098</v>
      </c>
      <c r="I267">
        <v>536</v>
      </c>
      <c r="J267" t="s">
        <v>1052</v>
      </c>
      <c r="K267">
        <v>84.89</v>
      </c>
      <c r="L267" t="s">
        <v>1053</v>
      </c>
      <c r="M267" t="s">
        <v>1171</v>
      </c>
    </row>
    <row r="268" spans="1:13" x14ac:dyDescent="0.2">
      <c r="A268" t="s">
        <v>1019</v>
      </c>
      <c r="B268" t="s">
        <v>2099</v>
      </c>
      <c r="D268" t="s">
        <v>2100</v>
      </c>
      <c r="E268" t="s">
        <v>2074</v>
      </c>
      <c r="F268" t="s">
        <v>1049</v>
      </c>
      <c r="G268" t="s">
        <v>1050</v>
      </c>
      <c r="H268" t="s">
        <v>2101</v>
      </c>
      <c r="I268">
        <v>550</v>
      </c>
      <c r="J268" t="s">
        <v>1052</v>
      </c>
      <c r="K268">
        <v>91.51</v>
      </c>
      <c r="L268" t="s">
        <v>1053</v>
      </c>
      <c r="M268" t="s">
        <v>1084</v>
      </c>
    </row>
    <row r="269" spans="1:13" x14ac:dyDescent="0.2">
      <c r="A269" t="s">
        <v>2102</v>
      </c>
      <c r="B269" t="s">
        <v>2103</v>
      </c>
      <c r="D269" t="s">
        <v>2104</v>
      </c>
      <c r="E269" t="s">
        <v>2105</v>
      </c>
      <c r="F269" t="s">
        <v>1089</v>
      </c>
      <c r="G269" t="s">
        <v>1089</v>
      </c>
      <c r="H269" t="s">
        <v>2106</v>
      </c>
      <c r="I269">
        <v>600</v>
      </c>
      <c r="J269" t="s">
        <v>1052</v>
      </c>
      <c r="K269">
        <v>117.87</v>
      </c>
      <c r="L269" t="s">
        <v>1091</v>
      </c>
      <c r="M269" t="s">
        <v>2107</v>
      </c>
    </row>
    <row r="270" spans="1:13" x14ac:dyDescent="0.2">
      <c r="A270" t="s">
        <v>2108</v>
      </c>
      <c r="B270" t="s">
        <v>2109</v>
      </c>
      <c r="D270" t="s">
        <v>2110</v>
      </c>
      <c r="E270" t="s">
        <v>2111</v>
      </c>
      <c r="F270" t="s">
        <v>1484</v>
      </c>
      <c r="G270" t="s">
        <v>1050</v>
      </c>
      <c r="H270" t="s">
        <v>2112</v>
      </c>
      <c r="I270">
        <v>696</v>
      </c>
      <c r="J270" t="s">
        <v>1052</v>
      </c>
      <c r="K270">
        <v>181.55</v>
      </c>
      <c r="L270" t="s">
        <v>1091</v>
      </c>
      <c r="M270" t="s">
        <v>2113</v>
      </c>
    </row>
    <row r="271" spans="1:13" x14ac:dyDescent="0.2">
      <c r="A271" t="s">
        <v>2114</v>
      </c>
      <c r="B271" t="s">
        <v>2115</v>
      </c>
      <c r="D271" t="s">
        <v>2116</v>
      </c>
      <c r="E271" t="s">
        <v>2111</v>
      </c>
      <c r="F271" t="s">
        <v>1484</v>
      </c>
      <c r="G271" t="s">
        <v>1050</v>
      </c>
      <c r="H271" t="s">
        <v>2117</v>
      </c>
      <c r="I271">
        <v>836</v>
      </c>
      <c r="J271" t="s">
        <v>1052</v>
      </c>
      <c r="K271">
        <v>309.47000000000003</v>
      </c>
      <c r="L271" t="s">
        <v>1091</v>
      </c>
      <c r="M271" t="s">
        <v>1887</v>
      </c>
    </row>
    <row r="272" spans="1:13" x14ac:dyDescent="0.2">
      <c r="A272" t="s">
        <v>2118</v>
      </c>
      <c r="B272" t="s">
        <v>2119</v>
      </c>
      <c r="D272" t="s">
        <v>1741</v>
      </c>
      <c r="E272" t="s">
        <v>2111</v>
      </c>
      <c r="F272" t="s">
        <v>1484</v>
      </c>
      <c r="G272" t="s">
        <v>1050</v>
      </c>
      <c r="H272" t="s">
        <v>2120</v>
      </c>
      <c r="I272">
        <v>1320</v>
      </c>
      <c r="J272" t="s">
        <v>1052</v>
      </c>
      <c r="K272">
        <v>1169.1500000000001</v>
      </c>
      <c r="L272" t="s">
        <v>1091</v>
      </c>
      <c r="M272" t="s">
        <v>1924</v>
      </c>
    </row>
    <row r="273" spans="1:13" x14ac:dyDescent="0.2">
      <c r="A273" t="s">
        <v>2121</v>
      </c>
      <c r="B273" t="s">
        <v>2122</v>
      </c>
      <c r="C273" t="s">
        <v>2123</v>
      </c>
      <c r="D273" t="s">
        <v>2124</v>
      </c>
      <c r="E273" t="s">
        <v>2111</v>
      </c>
      <c r="F273" t="s">
        <v>1484</v>
      </c>
      <c r="G273" t="s">
        <v>1050</v>
      </c>
      <c r="H273" t="s">
        <v>2125</v>
      </c>
      <c r="I273">
        <v>2400</v>
      </c>
      <c r="J273" t="s">
        <v>1052</v>
      </c>
      <c r="K273">
        <v>6659.09</v>
      </c>
      <c r="L273" t="s">
        <v>1091</v>
      </c>
      <c r="M273" t="s">
        <v>1924</v>
      </c>
    </row>
    <row r="274" spans="1:13" x14ac:dyDescent="0.2">
      <c r="A274" t="s">
        <v>2126</v>
      </c>
      <c r="B274" t="s">
        <v>2127</v>
      </c>
      <c r="D274" t="s">
        <v>2128</v>
      </c>
      <c r="E274" t="s">
        <v>2111</v>
      </c>
      <c r="F274" t="s">
        <v>1484</v>
      </c>
      <c r="G274" t="s">
        <v>1050</v>
      </c>
      <c r="H274" t="s">
        <v>2129</v>
      </c>
      <c r="I274">
        <v>1220</v>
      </c>
      <c r="J274" t="s">
        <v>1052</v>
      </c>
      <c r="K274">
        <v>929.62</v>
      </c>
      <c r="L274" t="s">
        <v>1091</v>
      </c>
      <c r="M274" t="s">
        <v>2071</v>
      </c>
    </row>
    <row r="275" spans="1:13" x14ac:dyDescent="0.2">
      <c r="A275" t="s">
        <v>2130</v>
      </c>
      <c r="B275" t="s">
        <v>2131</v>
      </c>
      <c r="C275" t="s">
        <v>2132</v>
      </c>
      <c r="D275" t="s">
        <v>2133</v>
      </c>
      <c r="E275" t="s">
        <v>2111</v>
      </c>
      <c r="F275" t="s">
        <v>1484</v>
      </c>
      <c r="G275" t="s">
        <v>1050</v>
      </c>
      <c r="H275" t="s">
        <v>2134</v>
      </c>
      <c r="I275">
        <v>1090</v>
      </c>
      <c r="J275" t="s">
        <v>1052</v>
      </c>
      <c r="K275">
        <v>669.75</v>
      </c>
      <c r="L275" t="s">
        <v>1091</v>
      </c>
      <c r="M275" t="s">
        <v>2135</v>
      </c>
    </row>
    <row r="276" spans="1:13" x14ac:dyDescent="0.2">
      <c r="A276" t="s">
        <v>2136</v>
      </c>
      <c r="B276" t="s">
        <v>2137</v>
      </c>
      <c r="D276" t="s">
        <v>2138</v>
      </c>
      <c r="E276" t="s">
        <v>2111</v>
      </c>
      <c r="F276" t="s">
        <v>1484</v>
      </c>
      <c r="G276" t="s">
        <v>1050</v>
      </c>
      <c r="H276" t="s">
        <v>2139</v>
      </c>
      <c r="I276">
        <v>1410</v>
      </c>
      <c r="J276" t="s">
        <v>1052</v>
      </c>
      <c r="K276">
        <v>1416.54</v>
      </c>
      <c r="L276" t="s">
        <v>1091</v>
      </c>
      <c r="M276" t="s">
        <v>2140</v>
      </c>
    </row>
    <row r="277" spans="1:13" x14ac:dyDescent="0.2">
      <c r="A277" t="s">
        <v>2141</v>
      </c>
      <c r="B277" t="s">
        <v>2142</v>
      </c>
      <c r="D277" t="s">
        <v>2143</v>
      </c>
      <c r="E277" t="s">
        <v>2111</v>
      </c>
      <c r="F277" t="s">
        <v>1484</v>
      </c>
      <c r="G277" t="s">
        <v>1050</v>
      </c>
      <c r="H277" t="s">
        <v>2144</v>
      </c>
    </row>
    <row r="278" spans="1:13" x14ac:dyDescent="0.2">
      <c r="A278" t="s">
        <v>2145</v>
      </c>
      <c r="B278" t="s">
        <v>2146</v>
      </c>
      <c r="D278" t="s">
        <v>2147</v>
      </c>
      <c r="E278" t="s">
        <v>2111</v>
      </c>
      <c r="F278" t="s">
        <v>1484</v>
      </c>
      <c r="G278" t="s">
        <v>1050</v>
      </c>
      <c r="H278" t="s">
        <v>2148</v>
      </c>
      <c r="I278">
        <v>2030</v>
      </c>
      <c r="J278" t="s">
        <v>1052</v>
      </c>
      <c r="K278">
        <v>4090.85</v>
      </c>
      <c r="L278" t="s">
        <v>1091</v>
      </c>
      <c r="M278" t="s">
        <v>1887</v>
      </c>
    </row>
    <row r="279" spans="1:13" x14ac:dyDescent="0.2">
      <c r="A279" t="s">
        <v>2149</v>
      </c>
      <c r="B279" t="s">
        <v>2150</v>
      </c>
      <c r="D279" t="s">
        <v>2151</v>
      </c>
      <c r="E279" t="s">
        <v>2111</v>
      </c>
      <c r="F279" t="s">
        <v>1484</v>
      </c>
      <c r="G279" t="s">
        <v>1050</v>
      </c>
      <c r="H279" t="s">
        <v>2152</v>
      </c>
      <c r="I279">
        <v>805</v>
      </c>
      <c r="J279" t="s">
        <v>1052</v>
      </c>
      <c r="K279">
        <v>277.25</v>
      </c>
      <c r="L279" t="s">
        <v>1091</v>
      </c>
      <c r="M279" t="s">
        <v>1887</v>
      </c>
    </row>
    <row r="280" spans="1:13" x14ac:dyDescent="0.2">
      <c r="A280" t="s">
        <v>2153</v>
      </c>
      <c r="B280" t="s">
        <v>2154</v>
      </c>
      <c r="D280" t="s">
        <v>2155</v>
      </c>
      <c r="E280" t="s">
        <v>2111</v>
      </c>
      <c r="F280" t="s">
        <v>1484</v>
      </c>
      <c r="G280" t="s">
        <v>1050</v>
      </c>
      <c r="H280" t="s">
        <v>2156</v>
      </c>
      <c r="I280">
        <v>1280</v>
      </c>
      <c r="J280" t="s">
        <v>1052</v>
      </c>
      <c r="K280">
        <v>1069.01</v>
      </c>
      <c r="L280" t="s">
        <v>1091</v>
      </c>
      <c r="M280" t="s">
        <v>2157</v>
      </c>
    </row>
    <row r="281" spans="1:13" x14ac:dyDescent="0.2">
      <c r="A281" t="s">
        <v>2158</v>
      </c>
      <c r="B281" t="s">
        <v>2159</v>
      </c>
      <c r="D281" t="s">
        <v>2160</v>
      </c>
      <c r="E281" t="s">
        <v>2111</v>
      </c>
      <c r="F281" t="s">
        <v>1484</v>
      </c>
      <c r="G281" t="s">
        <v>1050</v>
      </c>
      <c r="H281" t="s">
        <v>2161</v>
      </c>
      <c r="I281">
        <v>1255</v>
      </c>
      <c r="J281" t="s">
        <v>1052</v>
      </c>
      <c r="K281">
        <v>1009.38</v>
      </c>
      <c r="L281" t="s">
        <v>1091</v>
      </c>
      <c r="M281" t="s">
        <v>2162</v>
      </c>
    </row>
    <row r="282" spans="1:13" x14ac:dyDescent="0.2">
      <c r="A282" t="s">
        <v>2163</v>
      </c>
      <c r="B282" t="s">
        <v>2164</v>
      </c>
      <c r="D282" t="s">
        <v>2165</v>
      </c>
      <c r="E282" t="s">
        <v>2111</v>
      </c>
      <c r="F282" t="s">
        <v>1484</v>
      </c>
      <c r="G282" t="s">
        <v>1050</v>
      </c>
      <c r="H282" t="s">
        <v>2166</v>
      </c>
      <c r="I282">
        <v>1500</v>
      </c>
      <c r="J282" t="s">
        <v>1052</v>
      </c>
      <c r="K282">
        <v>1696</v>
      </c>
      <c r="L282" t="s">
        <v>1091</v>
      </c>
      <c r="M282" t="s">
        <v>1924</v>
      </c>
    </row>
    <row r="283" spans="1:13" x14ac:dyDescent="0.2">
      <c r="A283" t="s">
        <v>2167</v>
      </c>
      <c r="B283" t="s">
        <v>2168</v>
      </c>
      <c r="D283" t="s">
        <v>2169</v>
      </c>
      <c r="E283" t="s">
        <v>2111</v>
      </c>
      <c r="F283" t="s">
        <v>1484</v>
      </c>
      <c r="G283" t="s">
        <v>1050</v>
      </c>
      <c r="H283" t="s">
        <v>2170</v>
      </c>
      <c r="I283">
        <v>733</v>
      </c>
      <c r="J283" t="s">
        <v>1052</v>
      </c>
      <c r="K283">
        <v>211.08</v>
      </c>
      <c r="L283" t="s">
        <v>1091</v>
      </c>
      <c r="M283" t="s">
        <v>2171</v>
      </c>
    </row>
    <row r="284" spans="1:13" x14ac:dyDescent="0.2">
      <c r="A284" t="s">
        <v>2172</v>
      </c>
      <c r="B284" t="s">
        <v>2173</v>
      </c>
      <c r="D284" t="s">
        <v>2174</v>
      </c>
      <c r="E284" t="s">
        <v>2111</v>
      </c>
      <c r="F284" t="s">
        <v>1484</v>
      </c>
      <c r="G284" t="s">
        <v>1050</v>
      </c>
      <c r="H284" t="s">
        <v>2175</v>
      </c>
      <c r="I284">
        <v>889</v>
      </c>
      <c r="J284" t="s">
        <v>1052</v>
      </c>
      <c r="K284">
        <v>370.09</v>
      </c>
      <c r="L284" t="s">
        <v>1091</v>
      </c>
      <c r="M284" t="s">
        <v>1183</v>
      </c>
    </row>
    <row r="285" spans="1:13" x14ac:dyDescent="0.2">
      <c r="A285" t="s">
        <v>2176</v>
      </c>
      <c r="B285" t="s">
        <v>2177</v>
      </c>
      <c r="D285" t="s">
        <v>2178</v>
      </c>
      <c r="E285" t="s">
        <v>2179</v>
      </c>
      <c r="F285" t="s">
        <v>1089</v>
      </c>
      <c r="G285" t="s">
        <v>1089</v>
      </c>
      <c r="H285" t="s">
        <v>2180</v>
      </c>
      <c r="I285">
        <v>890</v>
      </c>
      <c r="J285" t="s">
        <v>1052</v>
      </c>
      <c r="K285">
        <v>371.3</v>
      </c>
      <c r="L285" t="s">
        <v>1091</v>
      </c>
      <c r="M285" t="s">
        <v>2181</v>
      </c>
    </row>
    <row r="286" spans="1:13" x14ac:dyDescent="0.2">
      <c r="A286" t="s">
        <v>2182</v>
      </c>
      <c r="B286" t="s">
        <v>2183</v>
      </c>
      <c r="D286" t="s">
        <v>1218</v>
      </c>
      <c r="E286" t="s">
        <v>2179</v>
      </c>
      <c r="F286" t="s">
        <v>1089</v>
      </c>
      <c r="G286" t="s">
        <v>1089</v>
      </c>
      <c r="H286" t="s">
        <v>2184</v>
      </c>
      <c r="I286">
        <v>1080</v>
      </c>
      <c r="J286" t="s">
        <v>1052</v>
      </c>
      <c r="K286">
        <v>652.02</v>
      </c>
      <c r="L286" t="s">
        <v>1091</v>
      </c>
      <c r="M286" t="s">
        <v>2185</v>
      </c>
    </row>
    <row r="287" spans="1:13" x14ac:dyDescent="0.2">
      <c r="A287" t="s">
        <v>2186</v>
      </c>
      <c r="B287" t="s">
        <v>2187</v>
      </c>
      <c r="D287" t="s">
        <v>2188</v>
      </c>
      <c r="E287" t="s">
        <v>2179</v>
      </c>
      <c r="F287" t="s">
        <v>1089</v>
      </c>
      <c r="G287" t="s">
        <v>1089</v>
      </c>
      <c r="H287" t="s">
        <v>2189</v>
      </c>
      <c r="I287">
        <v>530</v>
      </c>
      <c r="J287" t="s">
        <v>1052</v>
      </c>
      <c r="K287">
        <v>82.16</v>
      </c>
      <c r="L287" t="s">
        <v>1091</v>
      </c>
      <c r="M287" t="s">
        <v>2190</v>
      </c>
    </row>
    <row r="288" spans="1:13" x14ac:dyDescent="0.2">
      <c r="A288" t="s">
        <v>1020</v>
      </c>
      <c r="B288" t="s">
        <v>2191</v>
      </c>
      <c r="D288" t="s">
        <v>1733</v>
      </c>
      <c r="E288" t="s">
        <v>2192</v>
      </c>
      <c r="F288" t="s">
        <v>1049</v>
      </c>
      <c r="G288" t="s">
        <v>1050</v>
      </c>
      <c r="H288" t="s">
        <v>2193</v>
      </c>
      <c r="I288">
        <v>1030</v>
      </c>
      <c r="J288" t="s">
        <v>1052</v>
      </c>
      <c r="K288">
        <v>568.01</v>
      </c>
      <c r="L288" t="s">
        <v>1053</v>
      </c>
      <c r="M288" t="s">
        <v>1625</v>
      </c>
    </row>
    <row r="289" spans="1:13" x14ac:dyDescent="0.2">
      <c r="A289" t="s">
        <v>1021</v>
      </c>
      <c r="B289" t="s">
        <v>2194</v>
      </c>
      <c r="C289" t="s">
        <v>2195</v>
      </c>
      <c r="D289" t="s">
        <v>1062</v>
      </c>
      <c r="E289" t="s">
        <v>2192</v>
      </c>
      <c r="F289" t="s">
        <v>1049</v>
      </c>
      <c r="G289" t="s">
        <v>1050</v>
      </c>
      <c r="H289" t="s">
        <v>2196</v>
      </c>
      <c r="I289">
        <v>803</v>
      </c>
      <c r="J289" t="s">
        <v>1052</v>
      </c>
      <c r="K289">
        <v>275.25</v>
      </c>
      <c r="L289" t="s">
        <v>1053</v>
      </c>
      <c r="M289" t="s">
        <v>1058</v>
      </c>
    </row>
    <row r="290" spans="1:13" x14ac:dyDescent="0.2">
      <c r="A290" t="s">
        <v>1022</v>
      </c>
      <c r="B290" t="s">
        <v>2197</v>
      </c>
      <c r="C290" t="s">
        <v>2198</v>
      </c>
      <c r="D290" t="s">
        <v>2199</v>
      </c>
      <c r="E290" t="s">
        <v>2192</v>
      </c>
      <c r="F290" t="s">
        <v>1049</v>
      </c>
      <c r="G290" t="s">
        <v>1050</v>
      </c>
      <c r="H290" t="s">
        <v>2200</v>
      </c>
      <c r="I290">
        <v>1030</v>
      </c>
      <c r="J290" t="s">
        <v>1052</v>
      </c>
      <c r="K290">
        <v>568.01</v>
      </c>
      <c r="L290" t="s">
        <v>1053</v>
      </c>
      <c r="M290" t="s">
        <v>1072</v>
      </c>
    </row>
    <row r="291" spans="1:13" x14ac:dyDescent="0.2">
      <c r="A291" t="s">
        <v>2201</v>
      </c>
      <c r="B291" t="s">
        <v>2202</v>
      </c>
      <c r="D291" t="s">
        <v>2203</v>
      </c>
      <c r="E291" t="s">
        <v>2204</v>
      </c>
      <c r="F291" t="s">
        <v>1484</v>
      </c>
      <c r="G291" t="s">
        <v>1050</v>
      </c>
      <c r="H291" t="s">
        <v>2205</v>
      </c>
      <c r="I291">
        <v>1000</v>
      </c>
      <c r="J291" t="s">
        <v>1052</v>
      </c>
      <c r="K291">
        <v>521.19000000000005</v>
      </c>
      <c r="L291" t="s">
        <v>1091</v>
      </c>
      <c r="M291" t="s">
        <v>2206</v>
      </c>
    </row>
    <row r="292" spans="1:13" x14ac:dyDescent="0.2">
      <c r="A292" t="s">
        <v>2207</v>
      </c>
      <c r="B292" t="s">
        <v>2208</v>
      </c>
      <c r="D292" t="s">
        <v>2209</v>
      </c>
      <c r="E292" t="s">
        <v>2204</v>
      </c>
      <c r="F292" t="s">
        <v>1484</v>
      </c>
      <c r="G292" t="s">
        <v>1050</v>
      </c>
      <c r="I292">
        <v>809</v>
      </c>
      <c r="J292" t="s">
        <v>1052</v>
      </c>
      <c r="K292">
        <v>281.27</v>
      </c>
      <c r="L292" t="s">
        <v>1091</v>
      </c>
      <c r="M292" t="s">
        <v>2210</v>
      </c>
    </row>
    <row r="293" spans="1:13" x14ac:dyDescent="0.2">
      <c r="A293" t="s">
        <v>2211</v>
      </c>
      <c r="B293" t="s">
        <v>2212</v>
      </c>
      <c r="D293" t="s">
        <v>2213</v>
      </c>
      <c r="E293" t="s">
        <v>2204</v>
      </c>
      <c r="F293" t="s">
        <v>1484</v>
      </c>
      <c r="G293" t="s">
        <v>1050</v>
      </c>
      <c r="H293" t="s">
        <v>2214</v>
      </c>
      <c r="I293">
        <v>1100</v>
      </c>
      <c r="J293" t="s">
        <v>1052</v>
      </c>
      <c r="K293">
        <v>687.79</v>
      </c>
      <c r="L293" t="s">
        <v>1091</v>
      </c>
      <c r="M293" t="s">
        <v>2215</v>
      </c>
    </row>
    <row r="294" spans="1:13" x14ac:dyDescent="0.2">
      <c r="A294" t="s">
        <v>2216</v>
      </c>
      <c r="B294" t="s">
        <v>2217</v>
      </c>
      <c r="D294" t="s">
        <v>2218</v>
      </c>
      <c r="E294" t="s">
        <v>2204</v>
      </c>
      <c r="F294" t="s">
        <v>1484</v>
      </c>
      <c r="G294" t="s">
        <v>1050</v>
      </c>
      <c r="H294" t="s">
        <v>2219</v>
      </c>
    </row>
    <row r="295" spans="1:13" x14ac:dyDescent="0.2">
      <c r="A295" t="s">
        <v>2220</v>
      </c>
      <c r="B295" t="s">
        <v>2221</v>
      </c>
      <c r="D295" t="s">
        <v>2222</v>
      </c>
      <c r="E295" t="s">
        <v>2204</v>
      </c>
      <c r="F295" t="s">
        <v>1484</v>
      </c>
      <c r="G295" t="s">
        <v>1050</v>
      </c>
      <c r="H295" t="s">
        <v>2223</v>
      </c>
      <c r="I295">
        <v>874</v>
      </c>
      <c r="J295" t="s">
        <v>1052</v>
      </c>
      <c r="K295">
        <v>352.21</v>
      </c>
      <c r="L295" t="s">
        <v>1091</v>
      </c>
      <c r="M295" t="s">
        <v>2224</v>
      </c>
    </row>
    <row r="296" spans="1:13" x14ac:dyDescent="0.2">
      <c r="A296" t="s">
        <v>2225</v>
      </c>
      <c r="B296" t="s">
        <v>2226</v>
      </c>
      <c r="D296" t="s">
        <v>2227</v>
      </c>
      <c r="E296" t="s">
        <v>2204</v>
      </c>
      <c r="F296" t="s">
        <v>1484</v>
      </c>
      <c r="G296" t="s">
        <v>1050</v>
      </c>
      <c r="H296" t="s">
        <v>2228</v>
      </c>
      <c r="I296">
        <v>410</v>
      </c>
      <c r="J296" t="s">
        <v>1052</v>
      </c>
      <c r="K296">
        <v>38.92</v>
      </c>
      <c r="L296" t="s">
        <v>1091</v>
      </c>
      <c r="M296" t="s">
        <v>2210</v>
      </c>
    </row>
    <row r="297" spans="1:13" x14ac:dyDescent="0.2">
      <c r="A297" t="s">
        <v>2229</v>
      </c>
      <c r="B297" t="s">
        <v>2230</v>
      </c>
      <c r="D297" t="s">
        <v>2231</v>
      </c>
      <c r="E297" t="s">
        <v>2204</v>
      </c>
      <c r="F297" t="s">
        <v>1484</v>
      </c>
      <c r="G297" t="s">
        <v>1050</v>
      </c>
      <c r="H297" t="s">
        <v>2232</v>
      </c>
      <c r="I297">
        <v>1232</v>
      </c>
      <c r="J297" t="s">
        <v>1052</v>
      </c>
      <c r="K297">
        <v>956.48</v>
      </c>
      <c r="L297" t="s">
        <v>1091</v>
      </c>
      <c r="M297" t="s">
        <v>2215</v>
      </c>
    </row>
    <row r="298" spans="1:13" x14ac:dyDescent="0.2">
      <c r="A298" t="s">
        <v>2233</v>
      </c>
      <c r="B298" t="s">
        <v>2234</v>
      </c>
      <c r="D298" t="s">
        <v>2235</v>
      </c>
      <c r="E298" t="s">
        <v>2204</v>
      </c>
      <c r="F298" t="s">
        <v>1484</v>
      </c>
      <c r="G298" t="s">
        <v>1050</v>
      </c>
      <c r="H298" t="s">
        <v>2236</v>
      </c>
      <c r="I298">
        <v>536</v>
      </c>
      <c r="J298" t="s">
        <v>1392</v>
      </c>
      <c r="K298">
        <v>120.48</v>
      </c>
      <c r="L298" t="s">
        <v>1091</v>
      </c>
      <c r="M298" t="s">
        <v>2237</v>
      </c>
    </row>
    <row r="299" spans="1:13" x14ac:dyDescent="0.2">
      <c r="A299" t="s">
        <v>2238</v>
      </c>
      <c r="B299" t="s">
        <v>2239</v>
      </c>
      <c r="D299" t="s">
        <v>2155</v>
      </c>
      <c r="E299" t="s">
        <v>2204</v>
      </c>
      <c r="F299" t="s">
        <v>1484</v>
      </c>
      <c r="G299" t="s">
        <v>1050</v>
      </c>
      <c r="H299" t="s">
        <v>2240</v>
      </c>
      <c r="I299">
        <v>1050</v>
      </c>
      <c r="J299" t="s">
        <v>1052</v>
      </c>
      <c r="K299">
        <v>600.70000000000005</v>
      </c>
      <c r="L299" t="s">
        <v>1091</v>
      </c>
      <c r="M299" t="s">
        <v>2241</v>
      </c>
    </row>
    <row r="300" spans="1:13" x14ac:dyDescent="0.2">
      <c r="A300" t="s">
        <v>2242</v>
      </c>
      <c r="B300" t="s">
        <v>2243</v>
      </c>
      <c r="D300" t="s">
        <v>2244</v>
      </c>
      <c r="E300" t="s">
        <v>2204</v>
      </c>
      <c r="F300" t="s">
        <v>1484</v>
      </c>
      <c r="G300" t="s">
        <v>1050</v>
      </c>
      <c r="H300" t="s">
        <v>2245</v>
      </c>
      <c r="I300">
        <v>509</v>
      </c>
      <c r="J300" t="s">
        <v>1052</v>
      </c>
      <c r="K300">
        <v>73.040000000000006</v>
      </c>
      <c r="L300" t="s">
        <v>1091</v>
      </c>
      <c r="M300" t="s">
        <v>2210</v>
      </c>
    </row>
    <row r="301" spans="1:13" x14ac:dyDescent="0.2">
      <c r="A301" t="s">
        <v>2246</v>
      </c>
      <c r="B301" t="s">
        <v>2247</v>
      </c>
      <c r="D301" t="s">
        <v>2203</v>
      </c>
      <c r="E301" t="s">
        <v>2204</v>
      </c>
      <c r="F301" t="s">
        <v>1484</v>
      </c>
      <c r="G301" t="s">
        <v>1050</v>
      </c>
      <c r="H301" t="s">
        <v>2248</v>
      </c>
      <c r="I301">
        <v>1100</v>
      </c>
      <c r="J301" t="s">
        <v>1052</v>
      </c>
      <c r="K301">
        <v>687.79</v>
      </c>
      <c r="L301" t="s">
        <v>1091</v>
      </c>
      <c r="M301" t="s">
        <v>2249</v>
      </c>
    </row>
    <row r="302" spans="1:13" x14ac:dyDescent="0.2">
      <c r="A302" t="s">
        <v>2250</v>
      </c>
      <c r="B302" t="s">
        <v>2251</v>
      </c>
      <c r="D302" t="s">
        <v>2252</v>
      </c>
      <c r="E302" t="s">
        <v>2204</v>
      </c>
      <c r="F302" t="s">
        <v>1484</v>
      </c>
      <c r="G302" t="s">
        <v>1050</v>
      </c>
      <c r="H302" t="s">
        <v>2253</v>
      </c>
      <c r="I302">
        <v>479</v>
      </c>
      <c r="J302" t="s">
        <v>1052</v>
      </c>
      <c r="K302">
        <v>61.2</v>
      </c>
      <c r="L302" t="s">
        <v>1091</v>
      </c>
      <c r="M302" t="s">
        <v>2053</v>
      </c>
    </row>
    <row r="303" spans="1:13" x14ac:dyDescent="0.2">
      <c r="A303" t="s">
        <v>2254</v>
      </c>
      <c r="B303" t="s">
        <v>2255</v>
      </c>
      <c r="D303" t="s">
        <v>2256</v>
      </c>
      <c r="E303" t="s">
        <v>2204</v>
      </c>
      <c r="F303" t="s">
        <v>1484</v>
      </c>
      <c r="G303" t="s">
        <v>1050</v>
      </c>
      <c r="H303" t="s">
        <v>2257</v>
      </c>
      <c r="I303">
        <v>1135</v>
      </c>
      <c r="J303" t="s">
        <v>1052</v>
      </c>
      <c r="K303">
        <v>753.42</v>
      </c>
      <c r="L303" t="s">
        <v>1091</v>
      </c>
      <c r="M303" t="s">
        <v>2215</v>
      </c>
    </row>
    <row r="304" spans="1:13" x14ac:dyDescent="0.2">
      <c r="A304" t="s">
        <v>2258</v>
      </c>
      <c r="B304" t="s">
        <v>2259</v>
      </c>
      <c r="D304" t="s">
        <v>2260</v>
      </c>
      <c r="E304" t="s">
        <v>2204</v>
      </c>
      <c r="F304" t="s">
        <v>1484</v>
      </c>
      <c r="G304" t="s">
        <v>1050</v>
      </c>
      <c r="H304" t="s">
        <v>2261</v>
      </c>
      <c r="I304">
        <v>1280</v>
      </c>
      <c r="J304" t="s">
        <v>1052</v>
      </c>
      <c r="K304">
        <v>1069.01</v>
      </c>
      <c r="L304" t="s">
        <v>1091</v>
      </c>
      <c r="M304" t="s">
        <v>2262</v>
      </c>
    </row>
    <row r="305" spans="1:13" x14ac:dyDescent="0.2">
      <c r="A305" t="s">
        <v>2263</v>
      </c>
      <c r="B305" t="s">
        <v>2264</v>
      </c>
      <c r="D305" t="s">
        <v>2265</v>
      </c>
      <c r="E305" t="s">
        <v>2204</v>
      </c>
      <c r="F305" t="s">
        <v>1484</v>
      </c>
      <c r="G305" t="s">
        <v>1050</v>
      </c>
      <c r="H305" t="s">
        <v>2266</v>
      </c>
      <c r="I305">
        <v>1170</v>
      </c>
      <c r="J305" t="s">
        <v>1052</v>
      </c>
      <c r="K305">
        <v>823.04</v>
      </c>
    </row>
    <row r="306" spans="1:13" x14ac:dyDescent="0.2">
      <c r="A306" t="s">
        <v>2267</v>
      </c>
      <c r="B306" t="s">
        <v>2268</v>
      </c>
      <c r="D306" t="s">
        <v>2269</v>
      </c>
      <c r="E306" t="s">
        <v>2204</v>
      </c>
      <c r="F306" t="s">
        <v>1484</v>
      </c>
      <c r="G306" t="s">
        <v>1050</v>
      </c>
      <c r="H306" t="s">
        <v>2270</v>
      </c>
      <c r="I306">
        <v>1300</v>
      </c>
      <c r="J306" t="s">
        <v>1052</v>
      </c>
      <c r="K306">
        <v>1118.3399999999999</v>
      </c>
      <c r="L306" t="s">
        <v>1091</v>
      </c>
      <c r="M306" t="s">
        <v>2271</v>
      </c>
    </row>
    <row r="307" spans="1:13" x14ac:dyDescent="0.2">
      <c r="A307" t="s">
        <v>2272</v>
      </c>
      <c r="B307" t="s">
        <v>2273</v>
      </c>
      <c r="D307" t="s">
        <v>2274</v>
      </c>
      <c r="E307" t="s">
        <v>2204</v>
      </c>
      <c r="F307" t="s">
        <v>1484</v>
      </c>
      <c r="G307" t="s">
        <v>1050</v>
      </c>
      <c r="I307">
        <v>648</v>
      </c>
      <c r="J307" t="s">
        <v>1052</v>
      </c>
      <c r="K307">
        <v>147.46</v>
      </c>
      <c r="L307" t="s">
        <v>1091</v>
      </c>
      <c r="M307" t="s">
        <v>2171</v>
      </c>
    </row>
    <row r="308" spans="1:13" x14ac:dyDescent="0.2">
      <c r="A308" t="s">
        <v>2275</v>
      </c>
      <c r="B308" t="s">
        <v>2276</v>
      </c>
      <c r="D308" t="s">
        <v>2277</v>
      </c>
      <c r="E308" t="s">
        <v>2204</v>
      </c>
      <c r="F308" t="s">
        <v>1484</v>
      </c>
      <c r="G308" t="s">
        <v>1050</v>
      </c>
      <c r="H308" t="s">
        <v>2278</v>
      </c>
      <c r="I308">
        <v>930</v>
      </c>
      <c r="J308" t="s">
        <v>1052</v>
      </c>
      <c r="K308">
        <v>421.97</v>
      </c>
      <c r="L308" t="s">
        <v>1091</v>
      </c>
      <c r="M308" t="s">
        <v>2279</v>
      </c>
    </row>
    <row r="309" spans="1:13" x14ac:dyDescent="0.2">
      <c r="A309" t="s">
        <v>2280</v>
      </c>
      <c r="B309" t="s">
        <v>2281</v>
      </c>
      <c r="D309" t="s">
        <v>2282</v>
      </c>
      <c r="E309" t="s">
        <v>2204</v>
      </c>
      <c r="F309" t="s">
        <v>1484</v>
      </c>
      <c r="G309" t="s">
        <v>1050</v>
      </c>
      <c r="H309" t="s">
        <v>2283</v>
      </c>
      <c r="I309">
        <v>667</v>
      </c>
      <c r="J309" t="s">
        <v>1052</v>
      </c>
      <c r="K309">
        <v>160.4</v>
      </c>
      <c r="L309" t="s">
        <v>1091</v>
      </c>
      <c r="M309" t="s">
        <v>2284</v>
      </c>
    </row>
    <row r="310" spans="1:13" x14ac:dyDescent="0.2">
      <c r="A310" t="s">
        <v>2285</v>
      </c>
      <c r="B310" t="s">
        <v>2286</v>
      </c>
      <c r="D310" t="s">
        <v>2287</v>
      </c>
      <c r="E310" t="s">
        <v>2204</v>
      </c>
      <c r="F310" t="s">
        <v>1484</v>
      </c>
      <c r="G310" t="s">
        <v>1050</v>
      </c>
      <c r="H310" t="s">
        <v>2288</v>
      </c>
      <c r="I310">
        <v>440</v>
      </c>
      <c r="J310" t="s">
        <v>1052</v>
      </c>
      <c r="K310">
        <v>47.8</v>
      </c>
      <c r="L310" t="s">
        <v>1091</v>
      </c>
      <c r="M310" t="s">
        <v>2215</v>
      </c>
    </row>
    <row r="311" spans="1:13" x14ac:dyDescent="0.2">
      <c r="A311" t="s">
        <v>2289</v>
      </c>
      <c r="B311" t="s">
        <v>2290</v>
      </c>
      <c r="D311" t="s">
        <v>2291</v>
      </c>
      <c r="E311" t="s">
        <v>2204</v>
      </c>
      <c r="F311" t="s">
        <v>1484</v>
      </c>
      <c r="G311" t="s">
        <v>1050</v>
      </c>
      <c r="H311" t="s">
        <v>2292</v>
      </c>
      <c r="I311">
        <v>580</v>
      </c>
      <c r="J311" t="s">
        <v>1052</v>
      </c>
      <c r="K311">
        <v>106.8</v>
      </c>
      <c r="L311" t="s">
        <v>1091</v>
      </c>
      <c r="M311" t="s">
        <v>2215</v>
      </c>
    </row>
    <row r="312" spans="1:13" x14ac:dyDescent="0.2">
      <c r="A312" t="s">
        <v>2293</v>
      </c>
      <c r="B312" t="s">
        <v>2294</v>
      </c>
      <c r="D312" t="s">
        <v>2277</v>
      </c>
      <c r="E312" t="s">
        <v>2204</v>
      </c>
      <c r="F312" t="s">
        <v>1484</v>
      </c>
      <c r="G312" t="s">
        <v>1050</v>
      </c>
      <c r="H312" t="s">
        <v>2295</v>
      </c>
      <c r="I312">
        <v>720</v>
      </c>
      <c r="J312" t="s">
        <v>1052</v>
      </c>
      <c r="K312">
        <v>200.37</v>
      </c>
      <c r="L312" t="s">
        <v>1091</v>
      </c>
      <c r="M312" t="s">
        <v>2296</v>
      </c>
    </row>
    <row r="313" spans="1:13" x14ac:dyDescent="0.2">
      <c r="A313" t="s">
        <v>2297</v>
      </c>
      <c r="B313" t="s">
        <v>2298</v>
      </c>
      <c r="D313" t="s">
        <v>2299</v>
      </c>
      <c r="E313" t="s">
        <v>2204</v>
      </c>
      <c r="F313" t="s">
        <v>1484</v>
      </c>
      <c r="G313" t="s">
        <v>1050</v>
      </c>
      <c r="H313" t="s">
        <v>2300</v>
      </c>
      <c r="I313">
        <v>1050</v>
      </c>
      <c r="J313" t="s">
        <v>1052</v>
      </c>
      <c r="K313">
        <v>600.70000000000005</v>
      </c>
      <c r="L313" t="s">
        <v>1091</v>
      </c>
      <c r="M313" t="s">
        <v>2215</v>
      </c>
    </row>
    <row r="314" spans="1:13" x14ac:dyDescent="0.2">
      <c r="A314" t="s">
        <v>2301</v>
      </c>
      <c r="B314" t="s">
        <v>2302</v>
      </c>
      <c r="D314" t="s">
        <v>2303</v>
      </c>
      <c r="E314" t="s">
        <v>2204</v>
      </c>
      <c r="F314" t="s">
        <v>1484</v>
      </c>
      <c r="G314" t="s">
        <v>1050</v>
      </c>
      <c r="H314" t="s">
        <v>2304</v>
      </c>
      <c r="I314">
        <v>1330</v>
      </c>
      <c r="J314" t="s">
        <v>1052</v>
      </c>
      <c r="K314">
        <v>1195.1099999999999</v>
      </c>
      <c r="L314" t="s">
        <v>1091</v>
      </c>
      <c r="M314" t="s">
        <v>2224</v>
      </c>
    </row>
    <row r="315" spans="1:13" x14ac:dyDescent="0.2">
      <c r="A315" t="s">
        <v>2305</v>
      </c>
      <c r="B315" t="s">
        <v>2306</v>
      </c>
      <c r="D315" t="s">
        <v>2307</v>
      </c>
      <c r="E315" t="s">
        <v>2204</v>
      </c>
      <c r="F315" t="s">
        <v>1484</v>
      </c>
      <c r="G315" t="s">
        <v>1050</v>
      </c>
      <c r="H315" t="s">
        <v>2308</v>
      </c>
      <c r="I315">
        <v>967</v>
      </c>
      <c r="J315" t="s">
        <v>1052</v>
      </c>
      <c r="K315">
        <v>472.71</v>
      </c>
      <c r="L315" t="s">
        <v>1091</v>
      </c>
      <c r="M315" t="s">
        <v>2249</v>
      </c>
    </row>
    <row r="316" spans="1:13" x14ac:dyDescent="0.2">
      <c r="A316" t="s">
        <v>2309</v>
      </c>
      <c r="B316" t="s">
        <v>2310</v>
      </c>
      <c r="D316" t="s">
        <v>2311</v>
      </c>
      <c r="E316" t="s">
        <v>2204</v>
      </c>
      <c r="F316" t="s">
        <v>1484</v>
      </c>
      <c r="G316" t="s">
        <v>1050</v>
      </c>
      <c r="H316" t="s">
        <v>2312</v>
      </c>
      <c r="I316">
        <v>677</v>
      </c>
      <c r="J316" t="s">
        <v>1052</v>
      </c>
      <c r="K316">
        <v>167.5</v>
      </c>
      <c r="L316" t="s">
        <v>1091</v>
      </c>
      <c r="M316" t="s">
        <v>2140</v>
      </c>
    </row>
    <row r="317" spans="1:13" x14ac:dyDescent="0.2">
      <c r="A317" t="s">
        <v>2313</v>
      </c>
      <c r="B317" t="s">
        <v>2314</v>
      </c>
      <c r="D317" t="s">
        <v>2045</v>
      </c>
      <c r="E317" t="s">
        <v>2204</v>
      </c>
      <c r="F317" t="s">
        <v>1484</v>
      </c>
      <c r="G317" t="s">
        <v>1050</v>
      </c>
      <c r="H317" t="s">
        <v>2315</v>
      </c>
      <c r="I317">
        <v>510</v>
      </c>
      <c r="J317" t="s">
        <v>1052</v>
      </c>
      <c r="K317">
        <v>73.459999999999994</v>
      </c>
      <c r="L317" t="s">
        <v>1091</v>
      </c>
      <c r="M317" t="s">
        <v>2215</v>
      </c>
    </row>
    <row r="318" spans="1:13" x14ac:dyDescent="0.2">
      <c r="A318" t="s">
        <v>2316</v>
      </c>
      <c r="B318" t="s">
        <v>2317</v>
      </c>
      <c r="D318" t="s">
        <v>2318</v>
      </c>
      <c r="E318" t="s">
        <v>2204</v>
      </c>
      <c r="F318" t="s">
        <v>1484</v>
      </c>
      <c r="G318" t="s">
        <v>1050</v>
      </c>
      <c r="H318" t="s">
        <v>2319</v>
      </c>
      <c r="I318">
        <v>1002</v>
      </c>
      <c r="J318" t="s">
        <v>1052</v>
      </c>
      <c r="K318">
        <v>524.23</v>
      </c>
      <c r="L318" t="s">
        <v>1091</v>
      </c>
      <c r="M318" t="s">
        <v>1833</v>
      </c>
    </row>
    <row r="319" spans="1:13" x14ac:dyDescent="0.2">
      <c r="A319" t="s">
        <v>2320</v>
      </c>
      <c r="B319" t="s">
        <v>2321</v>
      </c>
      <c r="D319" t="s">
        <v>2322</v>
      </c>
      <c r="E319" t="s">
        <v>2204</v>
      </c>
      <c r="F319" t="s">
        <v>1484</v>
      </c>
      <c r="G319" t="s">
        <v>1050</v>
      </c>
      <c r="H319" t="s">
        <v>2323</v>
      </c>
      <c r="I319">
        <v>748.8</v>
      </c>
      <c r="J319" t="s">
        <v>1052</v>
      </c>
      <c r="K319">
        <v>224.6</v>
      </c>
      <c r="L319" t="s">
        <v>1091</v>
      </c>
      <c r="M319" t="s">
        <v>2324</v>
      </c>
    </row>
    <row r="320" spans="1:13" x14ac:dyDescent="0.2">
      <c r="A320" t="s">
        <v>2325</v>
      </c>
      <c r="B320" t="s">
        <v>2326</v>
      </c>
      <c r="D320" t="s">
        <v>2327</v>
      </c>
      <c r="E320" t="s">
        <v>2204</v>
      </c>
      <c r="F320" t="s">
        <v>1484</v>
      </c>
      <c r="G320" t="s">
        <v>1050</v>
      </c>
      <c r="H320" t="s">
        <v>2328</v>
      </c>
      <c r="I320">
        <v>1050</v>
      </c>
      <c r="J320" t="s">
        <v>1052</v>
      </c>
      <c r="K320">
        <v>600.70000000000005</v>
      </c>
      <c r="L320" t="s">
        <v>1091</v>
      </c>
      <c r="M320" t="s">
        <v>2329</v>
      </c>
    </row>
    <row r="321" spans="1:13" x14ac:dyDescent="0.2">
      <c r="A321" t="s">
        <v>2330</v>
      </c>
      <c r="B321" t="s">
        <v>2331</v>
      </c>
      <c r="D321" t="s">
        <v>2332</v>
      </c>
      <c r="E321" t="s">
        <v>2204</v>
      </c>
      <c r="F321" t="s">
        <v>1484</v>
      </c>
      <c r="G321" t="s">
        <v>1050</v>
      </c>
      <c r="H321" t="s">
        <v>2333</v>
      </c>
      <c r="I321">
        <v>860</v>
      </c>
      <c r="J321" t="s">
        <v>1052</v>
      </c>
      <c r="K321">
        <v>336.04</v>
      </c>
      <c r="L321" t="s">
        <v>1091</v>
      </c>
      <c r="M321" t="s">
        <v>2210</v>
      </c>
    </row>
    <row r="322" spans="1:13" x14ac:dyDescent="0.2">
      <c r="A322" t="s">
        <v>2334</v>
      </c>
      <c r="B322" t="s">
        <v>2335</v>
      </c>
      <c r="D322" t="s">
        <v>2336</v>
      </c>
      <c r="E322" t="s">
        <v>2204</v>
      </c>
      <c r="F322" t="s">
        <v>1484</v>
      </c>
      <c r="G322" t="s">
        <v>1050</v>
      </c>
      <c r="H322" t="s">
        <v>2337</v>
      </c>
      <c r="I322">
        <v>1050</v>
      </c>
      <c r="J322" t="s">
        <v>1052</v>
      </c>
      <c r="K322">
        <v>600.70000000000005</v>
      </c>
      <c r="L322" t="s">
        <v>1091</v>
      </c>
      <c r="M322" t="s">
        <v>2338</v>
      </c>
    </row>
    <row r="323" spans="1:13" x14ac:dyDescent="0.2">
      <c r="A323" t="s">
        <v>2339</v>
      </c>
      <c r="B323" t="s">
        <v>2340</v>
      </c>
      <c r="D323" t="s">
        <v>2235</v>
      </c>
      <c r="E323" t="s">
        <v>2204</v>
      </c>
      <c r="F323" t="s">
        <v>1484</v>
      </c>
      <c r="G323" t="s">
        <v>1050</v>
      </c>
      <c r="H323" t="s">
        <v>2341</v>
      </c>
      <c r="I323">
        <v>505</v>
      </c>
      <c r="J323" t="s">
        <v>1392</v>
      </c>
      <c r="K323">
        <v>102.86</v>
      </c>
      <c r="L323" t="s">
        <v>1091</v>
      </c>
      <c r="M323" t="s">
        <v>2342</v>
      </c>
    </row>
    <row r="324" spans="1:13" x14ac:dyDescent="0.2">
      <c r="A324" t="s">
        <v>2343</v>
      </c>
      <c r="B324" t="s">
        <v>2344</v>
      </c>
      <c r="C324" t="s">
        <v>2345</v>
      </c>
      <c r="D324" t="s">
        <v>2346</v>
      </c>
      <c r="E324" t="s">
        <v>2204</v>
      </c>
      <c r="F324" t="s">
        <v>1484</v>
      </c>
      <c r="G324" t="s">
        <v>1050</v>
      </c>
      <c r="H324" t="s">
        <v>2347</v>
      </c>
      <c r="I324">
        <v>810</v>
      </c>
      <c r="J324" t="s">
        <v>1052</v>
      </c>
      <c r="K324">
        <v>282.29000000000002</v>
      </c>
      <c r="L324" t="s">
        <v>1091</v>
      </c>
      <c r="M324" t="s">
        <v>2348</v>
      </c>
    </row>
    <row r="325" spans="1:13" x14ac:dyDescent="0.2">
      <c r="A325" t="s">
        <v>2349</v>
      </c>
      <c r="B325" t="s">
        <v>2350</v>
      </c>
      <c r="D325" t="s">
        <v>2351</v>
      </c>
      <c r="E325" t="s">
        <v>2204</v>
      </c>
      <c r="F325" t="s">
        <v>1484</v>
      </c>
      <c r="G325" t="s">
        <v>1050</v>
      </c>
      <c r="H325" t="s">
        <v>2352</v>
      </c>
      <c r="I325">
        <v>1300</v>
      </c>
      <c r="J325" t="s">
        <v>1052</v>
      </c>
      <c r="K325">
        <v>1118.3399999999999</v>
      </c>
      <c r="L325" t="s">
        <v>1091</v>
      </c>
      <c r="M325" t="s">
        <v>2249</v>
      </c>
    </row>
    <row r="326" spans="1:13" x14ac:dyDescent="0.2">
      <c r="A326" t="s">
        <v>2353</v>
      </c>
      <c r="B326" t="s">
        <v>2354</v>
      </c>
      <c r="D326" t="s">
        <v>2277</v>
      </c>
      <c r="E326" t="s">
        <v>2204</v>
      </c>
      <c r="F326" t="s">
        <v>1484</v>
      </c>
      <c r="G326" t="s">
        <v>1050</v>
      </c>
      <c r="H326" t="s">
        <v>2355</v>
      </c>
      <c r="I326">
        <v>730</v>
      </c>
      <c r="J326" t="s">
        <v>1052</v>
      </c>
      <c r="K326">
        <v>208.58</v>
      </c>
      <c r="L326" t="s">
        <v>1091</v>
      </c>
      <c r="M326" t="s">
        <v>2356</v>
      </c>
    </row>
    <row r="327" spans="1:13" x14ac:dyDescent="0.2">
      <c r="A327" t="s">
        <v>2357</v>
      </c>
      <c r="B327" t="s">
        <v>2358</v>
      </c>
      <c r="D327" t="s">
        <v>2359</v>
      </c>
      <c r="E327" t="s">
        <v>2204</v>
      </c>
      <c r="F327" t="s">
        <v>1484</v>
      </c>
      <c r="G327" t="s">
        <v>1050</v>
      </c>
      <c r="H327" t="s">
        <v>2360</v>
      </c>
      <c r="I327">
        <v>1220</v>
      </c>
      <c r="J327" t="s">
        <v>1052</v>
      </c>
      <c r="K327">
        <v>929.62</v>
      </c>
      <c r="L327" t="s">
        <v>1091</v>
      </c>
      <c r="M327" t="s">
        <v>1887</v>
      </c>
    </row>
    <row r="328" spans="1:13" x14ac:dyDescent="0.2">
      <c r="A328" t="s">
        <v>2361</v>
      </c>
      <c r="B328" t="s">
        <v>2362</v>
      </c>
      <c r="C328" t="s">
        <v>2363</v>
      </c>
      <c r="D328" t="s">
        <v>2364</v>
      </c>
      <c r="E328" t="s">
        <v>2204</v>
      </c>
      <c r="F328" t="s">
        <v>1484</v>
      </c>
      <c r="G328" t="s">
        <v>1050</v>
      </c>
      <c r="H328" t="s">
        <v>2365</v>
      </c>
      <c r="I328">
        <v>1045</v>
      </c>
      <c r="J328" t="s">
        <v>1052</v>
      </c>
      <c r="K328">
        <v>592.41999999999996</v>
      </c>
      <c r="L328" t="s">
        <v>1091</v>
      </c>
      <c r="M328" t="s">
        <v>2366</v>
      </c>
    </row>
    <row r="329" spans="1:13" x14ac:dyDescent="0.2">
      <c r="A329" t="s">
        <v>2367</v>
      </c>
      <c r="B329" t="s">
        <v>2368</v>
      </c>
      <c r="D329" t="s">
        <v>2203</v>
      </c>
      <c r="E329" t="s">
        <v>2204</v>
      </c>
      <c r="F329" t="s">
        <v>1484</v>
      </c>
      <c r="G329" t="s">
        <v>1050</v>
      </c>
      <c r="H329" t="s">
        <v>2369</v>
      </c>
      <c r="I329">
        <v>480</v>
      </c>
      <c r="J329" t="s">
        <v>1052</v>
      </c>
      <c r="K329">
        <v>61.58</v>
      </c>
      <c r="L329" t="s">
        <v>1091</v>
      </c>
      <c r="M329" t="s">
        <v>2215</v>
      </c>
    </row>
    <row r="330" spans="1:13" x14ac:dyDescent="0.2">
      <c r="A330" t="s">
        <v>2370</v>
      </c>
      <c r="B330" t="s">
        <v>2371</v>
      </c>
      <c r="D330" t="s">
        <v>2372</v>
      </c>
      <c r="E330" t="s">
        <v>2204</v>
      </c>
      <c r="F330" t="s">
        <v>1484</v>
      </c>
      <c r="G330" t="s">
        <v>1050</v>
      </c>
      <c r="H330" t="s">
        <v>2373</v>
      </c>
      <c r="I330">
        <v>1600</v>
      </c>
      <c r="J330" t="s">
        <v>1052</v>
      </c>
      <c r="K330">
        <v>2046.39</v>
      </c>
      <c r="L330" t="s">
        <v>1091</v>
      </c>
      <c r="M330" t="s">
        <v>2374</v>
      </c>
    </row>
    <row r="331" spans="1:13" x14ac:dyDescent="0.2">
      <c r="A331" t="s">
        <v>2375</v>
      </c>
      <c r="B331" t="s">
        <v>2376</v>
      </c>
      <c r="D331" t="s">
        <v>2377</v>
      </c>
      <c r="E331" t="s">
        <v>2204</v>
      </c>
      <c r="F331" t="s">
        <v>1484</v>
      </c>
      <c r="G331" t="s">
        <v>1050</v>
      </c>
      <c r="H331" t="s">
        <v>2378</v>
      </c>
      <c r="I331">
        <v>722</v>
      </c>
      <c r="J331" t="s">
        <v>1052</v>
      </c>
      <c r="K331">
        <v>202</v>
      </c>
      <c r="L331" t="s">
        <v>1091</v>
      </c>
      <c r="M331" t="s">
        <v>2356</v>
      </c>
    </row>
    <row r="332" spans="1:13" x14ac:dyDescent="0.2">
      <c r="A332" t="s">
        <v>2379</v>
      </c>
      <c r="B332" t="s">
        <v>2380</v>
      </c>
      <c r="D332" t="s">
        <v>1688</v>
      </c>
      <c r="E332" t="s">
        <v>2204</v>
      </c>
      <c r="F332" t="s">
        <v>1484</v>
      </c>
      <c r="G332" t="s">
        <v>1050</v>
      </c>
      <c r="H332" t="s">
        <v>2381</v>
      </c>
      <c r="I332">
        <v>1200</v>
      </c>
      <c r="J332" t="s">
        <v>1052</v>
      </c>
      <c r="K332">
        <v>885.97</v>
      </c>
      <c r="L332" t="s">
        <v>1091</v>
      </c>
      <c r="M332" t="s">
        <v>1939</v>
      </c>
    </row>
    <row r="333" spans="1:13" x14ac:dyDescent="0.2">
      <c r="A333" t="s">
        <v>2382</v>
      </c>
      <c r="B333" t="s">
        <v>2383</v>
      </c>
      <c r="D333" t="s">
        <v>2384</v>
      </c>
      <c r="E333" t="s">
        <v>2204</v>
      </c>
      <c r="F333" t="s">
        <v>1484</v>
      </c>
      <c r="G333" t="s">
        <v>1050</v>
      </c>
      <c r="H333" t="s">
        <v>2385</v>
      </c>
      <c r="I333">
        <v>642</v>
      </c>
      <c r="J333" t="s">
        <v>1052</v>
      </c>
      <c r="K333">
        <v>143.52000000000001</v>
      </c>
      <c r="L333" t="s">
        <v>1091</v>
      </c>
      <c r="M333" t="s">
        <v>2162</v>
      </c>
    </row>
    <row r="334" spans="1:13" x14ac:dyDescent="0.2">
      <c r="A334" t="s">
        <v>2386</v>
      </c>
      <c r="B334" t="s">
        <v>2387</v>
      </c>
      <c r="D334" t="s">
        <v>2388</v>
      </c>
      <c r="E334" t="s">
        <v>2204</v>
      </c>
      <c r="F334" t="s">
        <v>1484</v>
      </c>
      <c r="G334" t="s">
        <v>1050</v>
      </c>
      <c r="H334" t="s">
        <v>2389</v>
      </c>
      <c r="I334">
        <v>680</v>
      </c>
      <c r="J334" t="s">
        <v>1052</v>
      </c>
      <c r="K334">
        <v>169.67</v>
      </c>
      <c r="L334" t="s">
        <v>1091</v>
      </c>
      <c r="M334" t="s">
        <v>2390</v>
      </c>
    </row>
    <row r="335" spans="1:13" x14ac:dyDescent="0.2">
      <c r="A335" t="s">
        <v>2391</v>
      </c>
      <c r="B335" t="s">
        <v>2392</v>
      </c>
      <c r="D335" t="s">
        <v>2393</v>
      </c>
      <c r="E335" t="s">
        <v>2204</v>
      </c>
      <c r="F335" t="s">
        <v>1484</v>
      </c>
      <c r="G335" t="s">
        <v>1050</v>
      </c>
      <c r="H335" t="s">
        <v>2394</v>
      </c>
      <c r="I335">
        <v>1300</v>
      </c>
      <c r="J335" t="s">
        <v>1052</v>
      </c>
      <c r="K335">
        <v>1118.3399999999999</v>
      </c>
      <c r="L335" t="s">
        <v>1091</v>
      </c>
      <c r="M335" t="s">
        <v>2296</v>
      </c>
    </row>
    <row r="336" spans="1:13" x14ac:dyDescent="0.2">
      <c r="A336" t="s">
        <v>2395</v>
      </c>
      <c r="B336" t="s">
        <v>2396</v>
      </c>
      <c r="D336" t="s">
        <v>2397</v>
      </c>
      <c r="E336" t="s">
        <v>2204</v>
      </c>
      <c r="F336" t="s">
        <v>1484</v>
      </c>
      <c r="G336" t="s">
        <v>1050</v>
      </c>
      <c r="H336" t="s">
        <v>2398</v>
      </c>
      <c r="I336">
        <v>889</v>
      </c>
      <c r="J336" t="s">
        <v>1052</v>
      </c>
      <c r="K336">
        <v>370.09</v>
      </c>
      <c r="L336" t="s">
        <v>1091</v>
      </c>
      <c r="M336" t="s">
        <v>2399</v>
      </c>
    </row>
    <row r="337" spans="1:13" x14ac:dyDescent="0.2">
      <c r="A337" t="s">
        <v>2400</v>
      </c>
      <c r="B337" t="s">
        <v>2401</v>
      </c>
      <c r="D337" t="s">
        <v>2402</v>
      </c>
      <c r="E337" t="s">
        <v>2204</v>
      </c>
      <c r="F337" t="s">
        <v>1484</v>
      </c>
      <c r="G337" t="s">
        <v>1050</v>
      </c>
      <c r="H337" t="s">
        <v>2403</v>
      </c>
    </row>
    <row r="338" spans="1:13" x14ac:dyDescent="0.2">
      <c r="A338" t="s">
        <v>2404</v>
      </c>
      <c r="B338" t="s">
        <v>2405</v>
      </c>
      <c r="D338" t="s">
        <v>2364</v>
      </c>
      <c r="E338" t="s">
        <v>2204</v>
      </c>
      <c r="F338" t="s">
        <v>1484</v>
      </c>
      <c r="G338" t="s">
        <v>1050</v>
      </c>
      <c r="H338" t="s">
        <v>2406</v>
      </c>
      <c r="I338">
        <v>1233</v>
      </c>
      <c r="J338" t="s">
        <v>1052</v>
      </c>
      <c r="K338">
        <v>958.74</v>
      </c>
      <c r="L338" t="s">
        <v>1091</v>
      </c>
      <c r="M338" t="s">
        <v>1887</v>
      </c>
    </row>
    <row r="339" spans="1:13" x14ac:dyDescent="0.2">
      <c r="A339" t="s">
        <v>2407</v>
      </c>
      <c r="B339" t="s">
        <v>2408</v>
      </c>
      <c r="D339" t="s">
        <v>2409</v>
      </c>
      <c r="E339" t="s">
        <v>2410</v>
      </c>
      <c r="F339" t="s">
        <v>1484</v>
      </c>
      <c r="G339" t="s">
        <v>1050</v>
      </c>
      <c r="H339" t="s">
        <v>2411</v>
      </c>
      <c r="I339">
        <v>1360</v>
      </c>
      <c r="J339" t="s">
        <v>1052</v>
      </c>
      <c r="K339">
        <v>1275.26</v>
      </c>
      <c r="L339" t="s">
        <v>1091</v>
      </c>
      <c r="M339" t="s">
        <v>2215</v>
      </c>
    </row>
    <row r="340" spans="1:13" x14ac:dyDescent="0.2">
      <c r="A340" t="s">
        <v>2412</v>
      </c>
      <c r="B340" t="s">
        <v>2413</v>
      </c>
      <c r="D340" t="s">
        <v>2414</v>
      </c>
      <c r="E340" t="s">
        <v>2410</v>
      </c>
      <c r="F340" t="s">
        <v>1484</v>
      </c>
      <c r="G340" t="s">
        <v>1050</v>
      </c>
      <c r="H340" t="s">
        <v>2415</v>
      </c>
      <c r="I340">
        <v>1300</v>
      </c>
      <c r="J340" t="s">
        <v>1052</v>
      </c>
      <c r="K340">
        <v>1118.3399999999999</v>
      </c>
      <c r="L340" t="s">
        <v>1091</v>
      </c>
      <c r="M340" t="s">
        <v>2210</v>
      </c>
    </row>
    <row r="341" spans="1:13" x14ac:dyDescent="0.2">
      <c r="A341" t="s">
        <v>2416</v>
      </c>
      <c r="B341" t="s">
        <v>2417</v>
      </c>
      <c r="D341" t="s">
        <v>2203</v>
      </c>
      <c r="E341" t="s">
        <v>2410</v>
      </c>
      <c r="F341" t="s">
        <v>1484</v>
      </c>
      <c r="G341" t="s">
        <v>1050</v>
      </c>
      <c r="H341" t="s">
        <v>2418</v>
      </c>
      <c r="I341">
        <v>455</v>
      </c>
      <c r="J341" t="s">
        <v>1052</v>
      </c>
      <c r="K341">
        <v>52.7</v>
      </c>
      <c r="L341" t="s">
        <v>1091</v>
      </c>
      <c r="M341" t="s">
        <v>2249</v>
      </c>
    </row>
    <row r="342" spans="1:13" x14ac:dyDescent="0.2">
      <c r="A342" t="s">
        <v>2419</v>
      </c>
      <c r="B342" t="s">
        <v>2420</v>
      </c>
      <c r="D342" t="s">
        <v>2203</v>
      </c>
      <c r="E342" t="s">
        <v>2410</v>
      </c>
      <c r="F342" t="s">
        <v>1484</v>
      </c>
      <c r="G342" t="s">
        <v>1050</v>
      </c>
      <c r="H342" t="s">
        <v>2421</v>
      </c>
      <c r="I342">
        <v>963</v>
      </c>
      <c r="J342" t="s">
        <v>1052</v>
      </c>
      <c r="K342">
        <v>467.04</v>
      </c>
      <c r="L342" t="s">
        <v>1091</v>
      </c>
      <c r="M342" t="s">
        <v>2422</v>
      </c>
    </row>
    <row r="343" spans="1:13" x14ac:dyDescent="0.2">
      <c r="A343" t="s">
        <v>2423</v>
      </c>
      <c r="B343" t="s">
        <v>2424</v>
      </c>
      <c r="D343" t="s">
        <v>2332</v>
      </c>
      <c r="E343" t="s">
        <v>2410</v>
      </c>
      <c r="F343" t="s">
        <v>1484</v>
      </c>
      <c r="G343" t="s">
        <v>1050</v>
      </c>
      <c r="H343" t="s">
        <v>2425</v>
      </c>
      <c r="I343">
        <v>920</v>
      </c>
      <c r="J343" t="s">
        <v>1052</v>
      </c>
      <c r="K343">
        <v>408.91</v>
      </c>
      <c r="L343" t="s">
        <v>1091</v>
      </c>
      <c r="M343" t="s">
        <v>2426</v>
      </c>
    </row>
    <row r="344" spans="1:13" x14ac:dyDescent="0.2">
      <c r="A344" t="s">
        <v>2427</v>
      </c>
      <c r="B344" t="s">
        <v>2428</v>
      </c>
      <c r="D344" t="s">
        <v>2429</v>
      </c>
      <c r="E344" t="s">
        <v>2430</v>
      </c>
      <c r="F344" t="s">
        <v>1089</v>
      </c>
      <c r="G344" t="s">
        <v>1089</v>
      </c>
      <c r="I344">
        <v>363</v>
      </c>
      <c r="J344" t="s">
        <v>1052</v>
      </c>
      <c r="K344">
        <v>27.31</v>
      </c>
      <c r="L344" t="s">
        <v>1091</v>
      </c>
      <c r="M344" t="s">
        <v>2431</v>
      </c>
    </row>
    <row r="345" spans="1:13" x14ac:dyDescent="0.2">
      <c r="A345" t="s">
        <v>2432</v>
      </c>
      <c r="B345" t="s">
        <v>2433</v>
      </c>
      <c r="C345" t="s">
        <v>2434</v>
      </c>
      <c r="D345" t="s">
        <v>1203</v>
      </c>
      <c r="E345" t="s">
        <v>2430</v>
      </c>
      <c r="F345" t="s">
        <v>1089</v>
      </c>
      <c r="G345" t="s">
        <v>1089</v>
      </c>
      <c r="H345" t="s">
        <v>2435</v>
      </c>
      <c r="I345">
        <v>1100</v>
      </c>
      <c r="J345" t="s">
        <v>1052</v>
      </c>
      <c r="K345">
        <v>687.79</v>
      </c>
      <c r="L345" t="s">
        <v>1091</v>
      </c>
      <c r="M345" t="s">
        <v>2436</v>
      </c>
    </row>
    <row r="346" spans="1:13" x14ac:dyDescent="0.2">
      <c r="A346" t="s">
        <v>2437</v>
      </c>
      <c r="B346" t="s">
        <v>2438</v>
      </c>
      <c r="C346" t="s">
        <v>2439</v>
      </c>
      <c r="D346" t="s">
        <v>2440</v>
      </c>
      <c r="E346" t="s">
        <v>2430</v>
      </c>
      <c r="F346" t="s">
        <v>1089</v>
      </c>
      <c r="G346" t="s">
        <v>1089</v>
      </c>
      <c r="H346" t="s">
        <v>2441</v>
      </c>
      <c r="I346">
        <v>450</v>
      </c>
      <c r="J346" t="s">
        <v>1052</v>
      </c>
      <c r="K346">
        <v>51.03</v>
      </c>
      <c r="L346" t="s">
        <v>1091</v>
      </c>
      <c r="M346" t="s">
        <v>2000</v>
      </c>
    </row>
    <row r="347" spans="1:13" x14ac:dyDescent="0.2">
      <c r="A347" t="s">
        <v>2442</v>
      </c>
      <c r="B347" t="s">
        <v>2443</v>
      </c>
      <c r="C347" t="s">
        <v>2444</v>
      </c>
      <c r="D347" t="s">
        <v>1203</v>
      </c>
      <c r="E347" t="s">
        <v>2430</v>
      </c>
      <c r="F347" t="s">
        <v>1089</v>
      </c>
      <c r="G347" t="s">
        <v>1089</v>
      </c>
      <c r="H347" t="s">
        <v>2445</v>
      </c>
      <c r="I347">
        <v>850</v>
      </c>
      <c r="J347" t="s">
        <v>1052</v>
      </c>
      <c r="K347">
        <v>324.79000000000002</v>
      </c>
      <c r="L347" t="s">
        <v>1091</v>
      </c>
      <c r="M347" t="s">
        <v>2446</v>
      </c>
    </row>
    <row r="348" spans="1:13" x14ac:dyDescent="0.2">
      <c r="A348" t="s">
        <v>2447</v>
      </c>
      <c r="B348" t="s">
        <v>2448</v>
      </c>
      <c r="D348" t="s">
        <v>2449</v>
      </c>
      <c r="E348" t="s">
        <v>2430</v>
      </c>
      <c r="F348" t="s">
        <v>1089</v>
      </c>
      <c r="G348" t="s">
        <v>1089</v>
      </c>
      <c r="H348" t="s">
        <v>2450</v>
      </c>
      <c r="I348">
        <v>590</v>
      </c>
      <c r="J348" t="s">
        <v>1052</v>
      </c>
      <c r="K348">
        <v>112.25</v>
      </c>
      <c r="L348" t="s">
        <v>1091</v>
      </c>
      <c r="M348" t="s">
        <v>2000</v>
      </c>
    </row>
    <row r="349" spans="1:13" x14ac:dyDescent="0.2">
      <c r="A349" t="s">
        <v>2451</v>
      </c>
      <c r="B349" t="s">
        <v>2452</v>
      </c>
      <c r="C349" t="s">
        <v>2453</v>
      </c>
      <c r="D349" t="s">
        <v>1203</v>
      </c>
      <c r="E349" t="s">
        <v>2430</v>
      </c>
      <c r="F349" t="s">
        <v>1089</v>
      </c>
      <c r="G349" t="s">
        <v>1089</v>
      </c>
      <c r="H349" t="s">
        <v>2454</v>
      </c>
      <c r="I349">
        <v>752</v>
      </c>
      <c r="J349" t="s">
        <v>1052</v>
      </c>
      <c r="K349">
        <v>227.4</v>
      </c>
      <c r="L349" t="s">
        <v>1091</v>
      </c>
      <c r="M349" t="s">
        <v>2455</v>
      </c>
    </row>
    <row r="350" spans="1:13" x14ac:dyDescent="0.2">
      <c r="A350" t="s">
        <v>2456</v>
      </c>
      <c r="B350" t="s">
        <v>2457</v>
      </c>
      <c r="C350" t="s">
        <v>2458</v>
      </c>
      <c r="D350" t="s">
        <v>2459</v>
      </c>
      <c r="E350" t="s">
        <v>2430</v>
      </c>
      <c r="F350" t="s">
        <v>1089</v>
      </c>
      <c r="G350" t="s">
        <v>1089</v>
      </c>
      <c r="H350" t="s">
        <v>2460</v>
      </c>
      <c r="I350">
        <v>420</v>
      </c>
      <c r="J350" t="s">
        <v>1052</v>
      </c>
      <c r="K350">
        <v>41.75</v>
      </c>
      <c r="L350" t="s">
        <v>1091</v>
      </c>
      <c r="M350" t="s">
        <v>2461</v>
      </c>
    </row>
    <row r="351" spans="1:13" x14ac:dyDescent="0.2">
      <c r="A351" t="s">
        <v>2462</v>
      </c>
      <c r="B351" t="s">
        <v>2463</v>
      </c>
      <c r="D351" t="s">
        <v>2464</v>
      </c>
      <c r="E351" t="s">
        <v>2430</v>
      </c>
      <c r="F351" t="s">
        <v>1089</v>
      </c>
      <c r="G351" t="s">
        <v>1089</v>
      </c>
      <c r="H351" t="s">
        <v>2465</v>
      </c>
      <c r="I351">
        <v>590</v>
      </c>
      <c r="J351" t="s">
        <v>1052</v>
      </c>
      <c r="K351">
        <v>112.25</v>
      </c>
      <c r="L351" t="s">
        <v>1091</v>
      </c>
      <c r="M351" t="s">
        <v>2466</v>
      </c>
    </row>
    <row r="352" spans="1:13" x14ac:dyDescent="0.2">
      <c r="A352" t="s">
        <v>2467</v>
      </c>
      <c r="B352" t="s">
        <v>2468</v>
      </c>
      <c r="C352" t="s">
        <v>2469</v>
      </c>
      <c r="D352" t="s">
        <v>2470</v>
      </c>
      <c r="E352" t="s">
        <v>2430</v>
      </c>
      <c r="F352" t="s">
        <v>1089</v>
      </c>
      <c r="G352" t="s">
        <v>1089</v>
      </c>
      <c r="I352">
        <v>510</v>
      </c>
      <c r="J352" t="s">
        <v>1052</v>
      </c>
      <c r="K352">
        <v>73.459999999999994</v>
      </c>
      <c r="L352" t="s">
        <v>1091</v>
      </c>
      <c r="M352" t="s">
        <v>2471</v>
      </c>
    </row>
    <row r="353" spans="1:13" x14ac:dyDescent="0.2">
      <c r="A353" t="s">
        <v>2472</v>
      </c>
      <c r="B353" t="s">
        <v>2473</v>
      </c>
      <c r="D353" t="s">
        <v>2474</v>
      </c>
      <c r="E353" t="s">
        <v>2430</v>
      </c>
      <c r="F353" t="s">
        <v>1089</v>
      </c>
      <c r="G353" t="s">
        <v>1089</v>
      </c>
      <c r="H353" t="s">
        <v>2475</v>
      </c>
    </row>
    <row r="354" spans="1:13" x14ac:dyDescent="0.2">
      <c r="A354" t="s">
        <v>2476</v>
      </c>
      <c r="B354" t="s">
        <v>2477</v>
      </c>
      <c r="D354" t="s">
        <v>2478</v>
      </c>
      <c r="E354" t="s">
        <v>2430</v>
      </c>
      <c r="F354" t="s">
        <v>1089</v>
      </c>
      <c r="G354" t="s">
        <v>1089</v>
      </c>
      <c r="H354" t="s">
        <v>2479</v>
      </c>
      <c r="I354">
        <v>700</v>
      </c>
      <c r="J354" t="s">
        <v>1052</v>
      </c>
      <c r="K354">
        <v>184.6</v>
      </c>
      <c r="L354" t="s">
        <v>1091</v>
      </c>
      <c r="M354" t="s">
        <v>2480</v>
      </c>
    </row>
    <row r="355" spans="1:13" x14ac:dyDescent="0.2">
      <c r="A355" t="s">
        <v>2481</v>
      </c>
      <c r="B355" t="s">
        <v>2482</v>
      </c>
      <c r="C355" t="s">
        <v>2483</v>
      </c>
      <c r="D355" t="s">
        <v>2484</v>
      </c>
      <c r="E355" t="s">
        <v>2430</v>
      </c>
      <c r="F355" t="s">
        <v>1089</v>
      </c>
      <c r="G355" t="s">
        <v>1089</v>
      </c>
      <c r="H355" t="s">
        <v>2485</v>
      </c>
      <c r="I355">
        <v>720</v>
      </c>
      <c r="J355" t="s">
        <v>1052</v>
      </c>
      <c r="K355">
        <v>200.37</v>
      </c>
      <c r="L355" t="s">
        <v>1091</v>
      </c>
      <c r="M355" t="s">
        <v>2486</v>
      </c>
    </row>
    <row r="356" spans="1:13" x14ac:dyDescent="0.2">
      <c r="A356" t="s">
        <v>2487</v>
      </c>
      <c r="B356" t="s">
        <v>2488</v>
      </c>
      <c r="D356" t="s">
        <v>2489</v>
      </c>
      <c r="E356" t="s">
        <v>2430</v>
      </c>
      <c r="F356" t="s">
        <v>1089</v>
      </c>
      <c r="G356" t="s">
        <v>1089</v>
      </c>
      <c r="H356" t="s">
        <v>2490</v>
      </c>
      <c r="I356">
        <v>600</v>
      </c>
      <c r="J356" t="s">
        <v>1052</v>
      </c>
      <c r="K356">
        <v>117.87</v>
      </c>
      <c r="L356" t="s">
        <v>1091</v>
      </c>
      <c r="M356" t="s">
        <v>2491</v>
      </c>
    </row>
    <row r="357" spans="1:13" x14ac:dyDescent="0.2">
      <c r="A357" t="s">
        <v>2492</v>
      </c>
      <c r="B357" t="s">
        <v>2493</v>
      </c>
      <c r="D357" t="s">
        <v>2494</v>
      </c>
      <c r="E357" t="s">
        <v>2430</v>
      </c>
      <c r="F357" t="s">
        <v>1089</v>
      </c>
      <c r="G357" t="s">
        <v>1089</v>
      </c>
      <c r="H357" t="s">
        <v>2495</v>
      </c>
      <c r="I357">
        <v>500</v>
      </c>
      <c r="J357" t="s">
        <v>1052</v>
      </c>
      <c r="K357">
        <v>69.34</v>
      </c>
      <c r="L357" t="s">
        <v>1091</v>
      </c>
      <c r="M357" t="s">
        <v>2496</v>
      </c>
    </row>
    <row r="358" spans="1:13" x14ac:dyDescent="0.2">
      <c r="A358" t="s">
        <v>2497</v>
      </c>
      <c r="B358" t="s">
        <v>2498</v>
      </c>
      <c r="D358" t="s">
        <v>2499</v>
      </c>
      <c r="E358" t="s">
        <v>2430</v>
      </c>
      <c r="F358" t="s">
        <v>1089</v>
      </c>
      <c r="G358" t="s">
        <v>1089</v>
      </c>
      <c r="H358" t="s">
        <v>2500</v>
      </c>
      <c r="I358">
        <v>400</v>
      </c>
      <c r="J358" t="s">
        <v>1052</v>
      </c>
      <c r="K358">
        <v>36.22</v>
      </c>
      <c r="L358" t="s">
        <v>1091</v>
      </c>
      <c r="M358" t="s">
        <v>2501</v>
      </c>
    </row>
    <row r="359" spans="1:13" x14ac:dyDescent="0.2">
      <c r="A359" t="s">
        <v>2502</v>
      </c>
      <c r="B359" t="s">
        <v>2503</v>
      </c>
      <c r="D359" t="s">
        <v>2504</v>
      </c>
      <c r="E359" t="s">
        <v>2430</v>
      </c>
      <c r="F359" t="s">
        <v>1089</v>
      </c>
      <c r="G359" t="s">
        <v>1089</v>
      </c>
      <c r="H359" t="s">
        <v>2505</v>
      </c>
    </row>
    <row r="360" spans="1:13" x14ac:dyDescent="0.2">
      <c r="A360" t="s">
        <v>2506</v>
      </c>
      <c r="B360" t="s">
        <v>2507</v>
      </c>
      <c r="D360" t="s">
        <v>2508</v>
      </c>
      <c r="E360" t="s">
        <v>2430</v>
      </c>
      <c r="F360" t="s">
        <v>1089</v>
      </c>
      <c r="G360" t="s">
        <v>1089</v>
      </c>
      <c r="I360">
        <v>496</v>
      </c>
      <c r="J360" t="s">
        <v>1052</v>
      </c>
      <c r="K360">
        <v>67.739999999999995</v>
      </c>
    </row>
    <row r="361" spans="1:13" x14ac:dyDescent="0.2">
      <c r="A361" t="s">
        <v>2509</v>
      </c>
      <c r="B361" t="s">
        <v>2510</v>
      </c>
      <c r="D361" t="s">
        <v>2494</v>
      </c>
      <c r="E361" t="s">
        <v>2430</v>
      </c>
      <c r="F361" t="s">
        <v>1089</v>
      </c>
      <c r="G361" t="s">
        <v>1089</v>
      </c>
      <c r="H361" t="s">
        <v>2511</v>
      </c>
      <c r="I361">
        <v>650</v>
      </c>
      <c r="J361" t="s">
        <v>1052</v>
      </c>
      <c r="K361">
        <v>148.79</v>
      </c>
      <c r="L361" t="s">
        <v>1091</v>
      </c>
      <c r="M361" t="s">
        <v>2496</v>
      </c>
    </row>
    <row r="362" spans="1:13" x14ac:dyDescent="0.2">
      <c r="A362" t="s">
        <v>2512</v>
      </c>
      <c r="B362" t="s">
        <v>2513</v>
      </c>
      <c r="D362" t="s">
        <v>2514</v>
      </c>
      <c r="E362" t="s">
        <v>2430</v>
      </c>
      <c r="F362" t="s">
        <v>1089</v>
      </c>
      <c r="G362" t="s">
        <v>1089</v>
      </c>
      <c r="H362" t="s">
        <v>2515</v>
      </c>
      <c r="I362">
        <v>600</v>
      </c>
      <c r="J362" t="s">
        <v>1052</v>
      </c>
      <c r="K362">
        <v>117.87</v>
      </c>
      <c r="L362" t="s">
        <v>1091</v>
      </c>
      <c r="M362" t="s">
        <v>2000</v>
      </c>
    </row>
    <row r="363" spans="1:13" x14ac:dyDescent="0.2">
      <c r="A363" t="s">
        <v>2516</v>
      </c>
      <c r="B363" t="s">
        <v>2517</v>
      </c>
      <c r="C363" t="s">
        <v>2518</v>
      </c>
      <c r="D363" t="s">
        <v>2519</v>
      </c>
      <c r="E363" t="s">
        <v>2430</v>
      </c>
      <c r="F363" t="s">
        <v>1089</v>
      </c>
      <c r="G363" t="s">
        <v>1089</v>
      </c>
      <c r="H363" t="s">
        <v>2520</v>
      </c>
      <c r="I363">
        <v>710</v>
      </c>
      <c r="J363" t="s">
        <v>1052</v>
      </c>
      <c r="K363">
        <v>192.38</v>
      </c>
      <c r="L363" t="s">
        <v>1091</v>
      </c>
      <c r="M363" t="s">
        <v>2521</v>
      </c>
    </row>
    <row r="364" spans="1:13" x14ac:dyDescent="0.2">
      <c r="A364" t="s">
        <v>2522</v>
      </c>
      <c r="B364" t="s">
        <v>2523</v>
      </c>
      <c r="D364" t="s">
        <v>2524</v>
      </c>
      <c r="E364" t="s">
        <v>2430</v>
      </c>
      <c r="F364" t="s">
        <v>1089</v>
      </c>
      <c r="G364" t="s">
        <v>1089</v>
      </c>
      <c r="H364" t="s">
        <v>2525</v>
      </c>
      <c r="M364" t="s">
        <v>2526</v>
      </c>
    </row>
    <row r="365" spans="1:13" x14ac:dyDescent="0.2">
      <c r="A365" t="s">
        <v>2527</v>
      </c>
      <c r="B365" t="s">
        <v>2528</v>
      </c>
      <c r="C365" t="s">
        <v>2529</v>
      </c>
      <c r="D365" t="s">
        <v>2530</v>
      </c>
      <c r="E365" t="s">
        <v>2430</v>
      </c>
      <c r="F365" t="s">
        <v>1089</v>
      </c>
      <c r="G365" t="s">
        <v>1089</v>
      </c>
      <c r="H365" t="s">
        <v>2531</v>
      </c>
      <c r="I365">
        <v>700</v>
      </c>
      <c r="J365" t="s">
        <v>1052</v>
      </c>
      <c r="K365">
        <v>184.6</v>
      </c>
      <c r="L365" t="s">
        <v>1091</v>
      </c>
      <c r="M365" t="s">
        <v>2532</v>
      </c>
    </row>
    <row r="366" spans="1:13" x14ac:dyDescent="0.2">
      <c r="A366" t="s">
        <v>2533</v>
      </c>
      <c r="B366" t="s">
        <v>2534</v>
      </c>
      <c r="D366" t="s">
        <v>2535</v>
      </c>
      <c r="E366" t="s">
        <v>2430</v>
      </c>
      <c r="F366" t="s">
        <v>1089</v>
      </c>
      <c r="G366" t="s">
        <v>1089</v>
      </c>
      <c r="I366">
        <v>173</v>
      </c>
      <c r="J366" t="s">
        <v>1052</v>
      </c>
      <c r="K366">
        <v>3.16</v>
      </c>
      <c r="L366" t="s">
        <v>1091</v>
      </c>
      <c r="M366" t="s">
        <v>2536</v>
      </c>
    </row>
    <row r="367" spans="1:13" x14ac:dyDescent="0.2">
      <c r="A367" t="s">
        <v>2537</v>
      </c>
      <c r="B367" t="s">
        <v>2538</v>
      </c>
      <c r="D367" t="s">
        <v>2539</v>
      </c>
      <c r="E367" t="s">
        <v>2430</v>
      </c>
      <c r="F367" t="s">
        <v>1089</v>
      </c>
      <c r="G367" t="s">
        <v>1089</v>
      </c>
      <c r="I367">
        <v>700</v>
      </c>
      <c r="J367" t="s">
        <v>1052</v>
      </c>
      <c r="K367">
        <v>184.6</v>
      </c>
      <c r="L367" t="s">
        <v>1091</v>
      </c>
      <c r="M367" t="s">
        <v>2540</v>
      </c>
    </row>
    <row r="368" spans="1:13" x14ac:dyDescent="0.2">
      <c r="A368" t="s">
        <v>2541</v>
      </c>
      <c r="B368" t="s">
        <v>2542</v>
      </c>
      <c r="C368" t="s">
        <v>2543</v>
      </c>
      <c r="D368" t="s">
        <v>2544</v>
      </c>
      <c r="E368" t="s">
        <v>2430</v>
      </c>
      <c r="F368" t="s">
        <v>1089</v>
      </c>
      <c r="G368" t="s">
        <v>1089</v>
      </c>
      <c r="H368" t="s">
        <v>2545</v>
      </c>
      <c r="I368">
        <v>600</v>
      </c>
      <c r="J368" t="s">
        <v>1052</v>
      </c>
      <c r="K368">
        <v>117.87</v>
      </c>
      <c r="L368" t="s">
        <v>1091</v>
      </c>
      <c r="M368" t="s">
        <v>2546</v>
      </c>
    </row>
    <row r="369" spans="1:8" x14ac:dyDescent="0.2">
      <c r="A369" t="s">
        <v>2547</v>
      </c>
      <c r="B369" t="s">
        <v>2548</v>
      </c>
      <c r="D369" t="s">
        <v>2549</v>
      </c>
      <c r="E369" t="s">
        <v>2430</v>
      </c>
      <c r="F369" t="s">
        <v>1089</v>
      </c>
      <c r="G369" t="s">
        <v>1089</v>
      </c>
      <c r="H369" t="s">
        <v>2550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2336"/>
  <sheetViews>
    <sheetView zoomScaleNormal="100" workbookViewId="0"/>
  </sheetViews>
  <sheetFormatPr baseColWidth="10" defaultRowHeight="16" x14ac:dyDescent="0.2"/>
  <cols>
    <col min="1" max="1" width="27.6640625" bestFit="1" customWidth="1"/>
  </cols>
  <sheetData>
    <row r="1" spans="1:198" x14ac:dyDescent="0.2">
      <c r="A1" t="s">
        <v>0</v>
      </c>
      <c r="B1" t="s">
        <v>880</v>
      </c>
      <c r="C1" t="s">
        <v>1</v>
      </c>
      <c r="D1" t="s">
        <v>881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</row>
    <row r="2" spans="1:198" x14ac:dyDescent="0.2">
      <c r="A2" t="s">
        <v>883</v>
      </c>
      <c r="B2" t="s">
        <v>197</v>
      </c>
      <c r="C2" t="s">
        <v>196</v>
      </c>
      <c r="D2" t="s">
        <v>198</v>
      </c>
      <c r="E2">
        <v>8.1387</v>
      </c>
      <c r="F2">
        <v>1.4459747925152699</v>
      </c>
      <c r="G2">
        <v>0</v>
      </c>
      <c r="H2">
        <v>2.5641025641025599E-2</v>
      </c>
      <c r="I2">
        <v>3689.4256870764402</v>
      </c>
      <c r="J2">
        <v>0</v>
      </c>
      <c r="K2">
        <v>0.53599331667758798</v>
      </c>
      <c r="L2">
        <v>12</v>
      </c>
      <c r="M2">
        <v>1.61332729257083</v>
      </c>
      <c r="N2">
        <v>0</v>
      </c>
      <c r="O2">
        <v>0</v>
      </c>
      <c r="P2">
        <v>134</v>
      </c>
      <c r="Q2">
        <v>1.2111000000000001</v>
      </c>
      <c r="R2">
        <v>1.4664999999999999</v>
      </c>
      <c r="S2">
        <v>374</v>
      </c>
      <c r="T2">
        <v>0.87960000000000005</v>
      </c>
      <c r="U2">
        <v>10134</v>
      </c>
      <c r="V2">
        <v>0.19789999999999999</v>
      </c>
      <c r="W2">
        <v>1</v>
      </c>
      <c r="X2">
        <v>2.76E-2</v>
      </c>
      <c r="Y2">
        <v>0.63100000000000001</v>
      </c>
      <c r="Z2">
        <v>1.5E-3</v>
      </c>
      <c r="AA2">
        <v>5</v>
      </c>
      <c r="AB2">
        <v>0.1191</v>
      </c>
      <c r="AC2">
        <v>0.4113</v>
      </c>
      <c r="AD2">
        <v>2.76E-2</v>
      </c>
      <c r="AE2">
        <v>10</v>
      </c>
      <c r="AF2">
        <v>0.21809999999999999</v>
      </c>
      <c r="AG2">
        <v>0.3165</v>
      </c>
      <c r="AH2">
        <v>7.0199999999999999E-2</v>
      </c>
      <c r="AI2">
        <v>1.8532999999999999</v>
      </c>
      <c r="AJ2">
        <v>4.5900000000000003E-2</v>
      </c>
      <c r="AK2">
        <v>0.57250000000000001</v>
      </c>
      <c r="AL2">
        <v>0</v>
      </c>
      <c r="AM2">
        <v>12.2057</v>
      </c>
      <c r="AN2">
        <v>0.254</v>
      </c>
      <c r="AO2">
        <v>0.29139999999999999</v>
      </c>
      <c r="AP2">
        <v>9.2600000000000002E-2</v>
      </c>
      <c r="AQ2">
        <v>20.544799999999999</v>
      </c>
      <c r="AR2">
        <v>0.37390000000000001</v>
      </c>
      <c r="AS2">
        <v>0.21290000000000001</v>
      </c>
      <c r="AT2">
        <v>0.21340000000000001</v>
      </c>
      <c r="AU2">
        <v>13.9719</v>
      </c>
      <c r="AV2">
        <v>0.28179999999999999</v>
      </c>
      <c r="AW2">
        <v>0.27410000000000001</v>
      </c>
      <c r="AX2">
        <v>8.5099999999999995E-2</v>
      </c>
      <c r="AY2">
        <v>3.0459999999999998</v>
      </c>
      <c r="AZ2">
        <v>6.9199999999999998E-2</v>
      </c>
      <c r="BA2">
        <v>0.48370000000000002</v>
      </c>
      <c r="BB2">
        <v>5.1999999999999998E-3</v>
      </c>
      <c r="BC2">
        <v>8.5147999999999993</v>
      </c>
      <c r="BD2">
        <v>0.188</v>
      </c>
      <c r="BE2">
        <v>0.33860000000000001</v>
      </c>
      <c r="BF2">
        <v>5.2200000000000003E-2</v>
      </c>
      <c r="BG2">
        <v>8.1882000000000001</v>
      </c>
      <c r="BH2">
        <v>4.5449999999999999</v>
      </c>
      <c r="BI2">
        <v>1.1357999999999999</v>
      </c>
      <c r="BJ2">
        <v>0.1135</v>
      </c>
      <c r="BW2">
        <v>36.750599999999999</v>
      </c>
      <c r="BX2">
        <v>33.839500000000001</v>
      </c>
      <c r="BY2">
        <v>0.97489999999999999</v>
      </c>
      <c r="BZ2">
        <v>0.5746</v>
      </c>
      <c r="CY2">
        <v>34.435499999999998</v>
      </c>
      <c r="CZ2">
        <v>44.3157</v>
      </c>
      <c r="DA2">
        <v>0.97360000000000002</v>
      </c>
      <c r="DB2">
        <v>0.4788</v>
      </c>
      <c r="DC2">
        <v>6.7188999999999997</v>
      </c>
      <c r="DD2">
        <v>8.1785999999999994</v>
      </c>
      <c r="DE2">
        <v>1.1293</v>
      </c>
      <c r="DF2">
        <v>3.6299999999999999E-2</v>
      </c>
      <c r="DG2">
        <v>1.9228000000000001</v>
      </c>
      <c r="DH2">
        <v>2.5688</v>
      </c>
      <c r="DI2">
        <v>1.1902999999999999</v>
      </c>
      <c r="DJ2">
        <v>6.1899999999999997E-2</v>
      </c>
      <c r="DO2">
        <v>11.984</v>
      </c>
      <c r="DP2">
        <v>6.5523999999999996</v>
      </c>
      <c r="DQ2">
        <v>1.1675</v>
      </c>
      <c r="DR2">
        <v>0.1757</v>
      </c>
    </row>
    <row r="3" spans="1:198" x14ac:dyDescent="0.2">
      <c r="A3" t="s">
        <v>883</v>
      </c>
      <c r="B3" t="s">
        <v>197</v>
      </c>
      <c r="C3" t="s">
        <v>199</v>
      </c>
      <c r="D3" t="s">
        <v>198</v>
      </c>
      <c r="E3">
        <v>8.1611999999999991</v>
      </c>
      <c r="F3">
        <v>1.4517645590141099</v>
      </c>
      <c r="G3">
        <v>0</v>
      </c>
      <c r="H3">
        <v>2.5641025641025599E-2</v>
      </c>
      <c r="I3">
        <v>3690.3060320548898</v>
      </c>
      <c r="J3">
        <v>0.88034497844409998</v>
      </c>
      <c r="K3">
        <v>0.86356634698782098</v>
      </c>
      <c r="L3">
        <v>23</v>
      </c>
      <c r="M3">
        <v>1.68625973972318</v>
      </c>
      <c r="N3">
        <v>0</v>
      </c>
      <c r="O3">
        <v>0</v>
      </c>
      <c r="P3">
        <v>134</v>
      </c>
      <c r="Q3">
        <v>1.1573</v>
      </c>
      <c r="R3">
        <v>1.4737</v>
      </c>
      <c r="S3">
        <v>386</v>
      </c>
      <c r="T3">
        <v>0.88660000000000005</v>
      </c>
      <c r="U3">
        <v>10131.9</v>
      </c>
      <c r="V3">
        <v>0.2036</v>
      </c>
      <c r="W3">
        <v>1</v>
      </c>
      <c r="X3">
        <v>2.4799999999999999E-2</v>
      </c>
      <c r="Y3">
        <v>0.66620000000000001</v>
      </c>
      <c r="Z3" s="1">
        <v>8.0000000000000004E-4</v>
      </c>
      <c r="AA3">
        <v>5</v>
      </c>
      <c r="AB3">
        <v>0.1096</v>
      </c>
      <c r="AC3">
        <v>0.4148</v>
      </c>
      <c r="AD3">
        <v>2.0199999999999999E-2</v>
      </c>
      <c r="AE3">
        <v>10</v>
      </c>
      <c r="AF3">
        <v>0.2301</v>
      </c>
      <c r="AG3">
        <v>0.3155</v>
      </c>
      <c r="AH3">
        <v>7.6100000000000001E-2</v>
      </c>
      <c r="AI3">
        <v>2.8441000000000001</v>
      </c>
      <c r="AJ3">
        <v>5.96E-2</v>
      </c>
      <c r="AK3">
        <v>0.52890000000000004</v>
      </c>
      <c r="AL3">
        <v>0</v>
      </c>
      <c r="AM3">
        <v>13.594799999999999</v>
      </c>
      <c r="AN3">
        <v>0.29270000000000002</v>
      </c>
      <c r="AO3">
        <v>0.27479999999999999</v>
      </c>
      <c r="AP3">
        <v>9.5500000000000002E-2</v>
      </c>
      <c r="AQ3">
        <v>22.991299999999999</v>
      </c>
      <c r="AR3">
        <v>0.43290000000000001</v>
      </c>
      <c r="AS3">
        <v>0.2014</v>
      </c>
      <c r="AT3">
        <v>0.20219999999999999</v>
      </c>
      <c r="AU3">
        <v>17.158899999999999</v>
      </c>
      <c r="AV3">
        <v>0.3493</v>
      </c>
      <c r="AW3">
        <v>0.245</v>
      </c>
      <c r="AX3">
        <v>0.1067</v>
      </c>
      <c r="AY3">
        <v>3.8224</v>
      </c>
      <c r="AZ3">
        <v>7.9100000000000004E-2</v>
      </c>
      <c r="BA3">
        <v>0.46260000000000001</v>
      </c>
      <c r="BB3">
        <v>3.7000000000000002E-3</v>
      </c>
      <c r="BC3">
        <v>7.9500999999999999</v>
      </c>
      <c r="BD3">
        <v>0.18029999999999999</v>
      </c>
      <c r="BE3">
        <v>0.34689999999999999</v>
      </c>
      <c r="BF3">
        <v>4.7E-2</v>
      </c>
      <c r="BG3">
        <v>8.7027999999999999</v>
      </c>
      <c r="BH3">
        <v>4.8489000000000004</v>
      </c>
      <c r="BI3">
        <v>1.0973999999999999</v>
      </c>
      <c r="BJ3">
        <v>0.12620000000000001</v>
      </c>
      <c r="BW3">
        <v>34.0623</v>
      </c>
      <c r="BX3">
        <v>29.566500000000001</v>
      </c>
      <c r="BY3">
        <v>0.96330000000000005</v>
      </c>
      <c r="BZ3">
        <v>0.5615</v>
      </c>
      <c r="CY3">
        <v>39.405099999999997</v>
      </c>
      <c r="CZ3">
        <v>48.436900000000001</v>
      </c>
      <c r="DA3">
        <v>0.90659999999999996</v>
      </c>
      <c r="DB3">
        <v>0.57879999999999998</v>
      </c>
      <c r="DC3">
        <v>3.2166000000000001</v>
      </c>
      <c r="DD3">
        <v>5.4519000000000002</v>
      </c>
      <c r="DE3">
        <v>1.1194</v>
      </c>
      <c r="DF3">
        <v>5.4699999999999999E-2</v>
      </c>
      <c r="DG3">
        <v>0.47549999999999998</v>
      </c>
      <c r="DH3">
        <v>0.91190000000000004</v>
      </c>
      <c r="DI3">
        <v>1.1519999999999999</v>
      </c>
      <c r="DJ3">
        <v>8.5400000000000004E-2</v>
      </c>
      <c r="DO3">
        <v>14.137700000000001</v>
      </c>
      <c r="DP3">
        <v>10.784000000000001</v>
      </c>
      <c r="DQ3">
        <v>1.1133999999999999</v>
      </c>
      <c r="DR3">
        <v>0.19470000000000001</v>
      </c>
    </row>
    <row r="4" spans="1:198" x14ac:dyDescent="0.2">
      <c r="A4" t="s">
        <v>883</v>
      </c>
      <c r="B4" t="s">
        <v>198</v>
      </c>
      <c r="C4" t="s">
        <v>196</v>
      </c>
      <c r="D4" t="s">
        <v>198</v>
      </c>
      <c r="E4">
        <v>8.1807999999999996</v>
      </c>
      <c r="F4">
        <v>1.4426443473574999</v>
      </c>
      <c r="G4">
        <v>0</v>
      </c>
      <c r="H4">
        <v>2.5641025641025599E-2</v>
      </c>
      <c r="I4">
        <v>3689.4256870764402</v>
      </c>
      <c r="J4">
        <v>0</v>
      </c>
      <c r="K4">
        <v>0.48357240630870102</v>
      </c>
      <c r="L4">
        <v>12</v>
      </c>
      <c r="M4">
        <v>1.61370669505512</v>
      </c>
      <c r="N4">
        <v>0</v>
      </c>
      <c r="O4">
        <v>0</v>
      </c>
      <c r="P4">
        <v>134</v>
      </c>
      <c r="Q4">
        <v>1.1476999999999999</v>
      </c>
      <c r="R4">
        <v>1.4040999999999999</v>
      </c>
      <c r="S4">
        <v>410</v>
      </c>
      <c r="T4">
        <v>0.87519999999999998</v>
      </c>
      <c r="U4">
        <v>10131.6</v>
      </c>
      <c r="V4">
        <v>0.20660000000000001</v>
      </c>
      <c r="W4">
        <v>1</v>
      </c>
      <c r="X4">
        <v>3.1399999999999997E-2</v>
      </c>
      <c r="Y4">
        <v>0.65590000000000004</v>
      </c>
      <c r="Z4" s="1">
        <v>8.0000000000000004E-4</v>
      </c>
      <c r="AA4">
        <v>5</v>
      </c>
      <c r="AB4">
        <v>0.1101</v>
      </c>
      <c r="AC4">
        <v>0.43380000000000002</v>
      </c>
      <c r="AD4">
        <v>2.0199999999999999E-2</v>
      </c>
      <c r="AE4">
        <v>10</v>
      </c>
      <c r="AF4">
        <v>0.2122</v>
      </c>
      <c r="AG4">
        <v>0.33</v>
      </c>
      <c r="AH4">
        <v>7.6899999999999996E-2</v>
      </c>
      <c r="AI4">
        <v>1.7157</v>
      </c>
      <c r="AJ4">
        <v>4.4900000000000002E-2</v>
      </c>
      <c r="AK4">
        <v>0.60250000000000004</v>
      </c>
      <c r="AL4">
        <v>0</v>
      </c>
      <c r="AM4">
        <v>12.195</v>
      </c>
      <c r="AN4">
        <v>0.253</v>
      </c>
      <c r="AO4">
        <v>0.30230000000000001</v>
      </c>
      <c r="AP4">
        <v>9.2499999999999999E-2</v>
      </c>
      <c r="AQ4">
        <v>20.371700000000001</v>
      </c>
      <c r="AR4">
        <v>0.36780000000000002</v>
      </c>
      <c r="AS4">
        <v>0.22320000000000001</v>
      </c>
      <c r="AT4">
        <v>0.22239999999999999</v>
      </c>
      <c r="AU4">
        <v>12.128299999999999</v>
      </c>
      <c r="AV4">
        <v>0.24970000000000001</v>
      </c>
      <c r="AW4">
        <v>0.30509999999999998</v>
      </c>
      <c r="AX4">
        <v>6.7199999999999996E-2</v>
      </c>
      <c r="AY4">
        <v>4.7614999999999998</v>
      </c>
      <c r="AZ4">
        <v>0.10290000000000001</v>
      </c>
      <c r="BA4">
        <v>0.4451</v>
      </c>
      <c r="BB4">
        <v>9.7000000000000003E-3</v>
      </c>
      <c r="BC4">
        <v>8.5574999999999992</v>
      </c>
      <c r="BD4">
        <v>0.18329999999999999</v>
      </c>
      <c r="BE4">
        <v>0.35339999999999999</v>
      </c>
      <c r="BF4">
        <v>6.0400000000000002E-2</v>
      </c>
      <c r="BG4">
        <v>8.0629000000000008</v>
      </c>
      <c r="BH4">
        <v>5.5159000000000002</v>
      </c>
      <c r="BI4">
        <v>1.0752999999999999</v>
      </c>
      <c r="BJ4">
        <v>0.1037</v>
      </c>
      <c r="BW4">
        <v>39.525399999999998</v>
      </c>
      <c r="BX4">
        <v>32.909700000000001</v>
      </c>
      <c r="BY4">
        <v>0.89790000000000003</v>
      </c>
      <c r="BZ4">
        <v>0.53680000000000005</v>
      </c>
      <c r="CY4">
        <v>31.874500000000001</v>
      </c>
      <c r="CZ4">
        <v>42.979399999999998</v>
      </c>
      <c r="DA4">
        <v>0.94069999999999998</v>
      </c>
      <c r="DB4">
        <v>0.42859999999999998</v>
      </c>
      <c r="DC4">
        <v>6.8089000000000004</v>
      </c>
      <c r="DD4">
        <v>9.3286999999999995</v>
      </c>
      <c r="DE4">
        <v>1.0689</v>
      </c>
      <c r="DF4">
        <v>4.19E-2</v>
      </c>
      <c r="DG4">
        <v>1.9182999999999999</v>
      </c>
      <c r="DH4">
        <v>1.417</v>
      </c>
      <c r="DI4">
        <v>1.1304000000000001</v>
      </c>
      <c r="DJ4">
        <v>8.4599999999999995E-2</v>
      </c>
      <c r="DO4">
        <v>11.8101</v>
      </c>
      <c r="DP4">
        <v>7.8493000000000004</v>
      </c>
      <c r="DQ4">
        <v>1.1105</v>
      </c>
      <c r="DR4">
        <v>0.16239999999999999</v>
      </c>
    </row>
    <row r="5" spans="1:198" x14ac:dyDescent="0.2">
      <c r="A5" t="s">
        <v>883</v>
      </c>
      <c r="B5" t="s">
        <v>198</v>
      </c>
      <c r="C5" t="s">
        <v>199</v>
      </c>
      <c r="D5" t="s">
        <v>198</v>
      </c>
      <c r="E5">
        <v>8.1369000000000007</v>
      </c>
      <c r="F5">
        <v>1.45586425027289</v>
      </c>
      <c r="G5">
        <v>0</v>
      </c>
      <c r="H5">
        <v>2.5641025641025599E-2</v>
      </c>
      <c r="I5">
        <v>3690.3060320548898</v>
      </c>
      <c r="J5">
        <v>0.88034497844409998</v>
      </c>
      <c r="K5">
        <v>0.38348628682757402</v>
      </c>
      <c r="L5">
        <v>23</v>
      </c>
      <c r="M5">
        <v>1.6817908297608499</v>
      </c>
      <c r="N5">
        <v>0</v>
      </c>
      <c r="O5">
        <v>0</v>
      </c>
      <c r="P5">
        <v>134</v>
      </c>
      <c r="Q5">
        <v>1.1906000000000001</v>
      </c>
      <c r="R5">
        <v>1.5416000000000001</v>
      </c>
      <c r="S5">
        <v>422</v>
      </c>
      <c r="T5">
        <v>0.89300000000000002</v>
      </c>
      <c r="U5">
        <v>10132.799999999999</v>
      </c>
      <c r="V5">
        <v>0.19819999999999999</v>
      </c>
      <c r="W5">
        <v>1</v>
      </c>
      <c r="X5">
        <v>2.3699999999999999E-2</v>
      </c>
      <c r="Y5">
        <v>0.66039999999999999</v>
      </c>
      <c r="Z5" s="1">
        <v>8.0000000000000004E-4</v>
      </c>
      <c r="AA5">
        <v>5</v>
      </c>
      <c r="AB5">
        <v>0.11269999999999999</v>
      </c>
      <c r="AC5">
        <v>0.40400000000000003</v>
      </c>
      <c r="AD5">
        <v>1.6400000000000001E-2</v>
      </c>
      <c r="AE5">
        <v>10</v>
      </c>
      <c r="AF5">
        <v>0.22520000000000001</v>
      </c>
      <c r="AG5">
        <v>0.31069999999999998</v>
      </c>
      <c r="AH5">
        <v>6.8599999999999994E-2</v>
      </c>
      <c r="AI5">
        <v>3.0312000000000001</v>
      </c>
      <c r="AJ5">
        <v>5.8500000000000003E-2</v>
      </c>
      <c r="AK5">
        <v>0.50109999999999999</v>
      </c>
      <c r="AL5">
        <v>0</v>
      </c>
      <c r="AM5">
        <v>13.6797</v>
      </c>
      <c r="AN5">
        <v>0.28860000000000002</v>
      </c>
      <c r="AO5">
        <v>0.27100000000000002</v>
      </c>
      <c r="AP5">
        <v>9.4E-2</v>
      </c>
      <c r="AQ5">
        <v>24.053000000000001</v>
      </c>
      <c r="AR5">
        <v>0.44729999999999998</v>
      </c>
      <c r="AS5">
        <v>0.19220000000000001</v>
      </c>
      <c r="AT5">
        <v>0.1925</v>
      </c>
      <c r="AU5">
        <v>15.6335</v>
      </c>
      <c r="AV5">
        <v>0.33019999999999999</v>
      </c>
      <c r="AW5">
        <v>0.25669999999999998</v>
      </c>
      <c r="AX5">
        <v>8.7300000000000003E-2</v>
      </c>
      <c r="AY5">
        <v>3.9285000000000001</v>
      </c>
      <c r="AZ5">
        <v>7.6200000000000004E-2</v>
      </c>
      <c r="BA5">
        <v>0.4486</v>
      </c>
      <c r="BB5">
        <v>3.7000000000000002E-3</v>
      </c>
      <c r="BC5">
        <v>8.1199999999999992</v>
      </c>
      <c r="BD5">
        <v>0.1903</v>
      </c>
      <c r="BE5">
        <v>0.33839999999999998</v>
      </c>
      <c r="BF5">
        <v>5.2299999999999999E-2</v>
      </c>
      <c r="BG5">
        <v>7.6067</v>
      </c>
      <c r="BH5">
        <v>6.1680000000000001</v>
      </c>
      <c r="BI5">
        <v>1.1245000000000001</v>
      </c>
      <c r="BJ5">
        <v>0.115</v>
      </c>
      <c r="BW5">
        <v>41.726300000000002</v>
      </c>
      <c r="BX5">
        <v>40.590000000000003</v>
      </c>
      <c r="BY5">
        <v>0.94189999999999996</v>
      </c>
      <c r="BZ5">
        <v>0.6431</v>
      </c>
      <c r="CY5">
        <v>34.613999999999997</v>
      </c>
      <c r="CZ5">
        <v>38.842799999999997</v>
      </c>
      <c r="DA5">
        <v>0.97540000000000004</v>
      </c>
      <c r="DB5">
        <v>0.57609999999999995</v>
      </c>
      <c r="DC5">
        <v>2.9712000000000001</v>
      </c>
      <c r="DD5">
        <v>6.4581</v>
      </c>
      <c r="DE5">
        <v>1.1529</v>
      </c>
      <c r="DF5">
        <v>3.0599999999999999E-2</v>
      </c>
      <c r="DG5">
        <v>0.36399999999999999</v>
      </c>
      <c r="DH5">
        <v>0.69869999999999999</v>
      </c>
      <c r="DI5">
        <v>1.1845000000000001</v>
      </c>
      <c r="DJ5">
        <v>7.6100000000000001E-2</v>
      </c>
      <c r="DO5">
        <v>12.7179</v>
      </c>
      <c r="DP5">
        <v>7.2424999999999997</v>
      </c>
      <c r="DQ5">
        <v>1.1549</v>
      </c>
      <c r="DR5">
        <v>0.18140000000000001</v>
      </c>
    </row>
    <row r="6" spans="1:198" x14ac:dyDescent="0.2">
      <c r="A6" t="s">
        <v>883</v>
      </c>
      <c r="B6" t="s">
        <v>201</v>
      </c>
      <c r="C6" t="s">
        <v>200</v>
      </c>
      <c r="D6" t="s">
        <v>201</v>
      </c>
      <c r="E6">
        <v>8.1364999999999998</v>
      </c>
      <c r="F6">
        <v>1.47175892881679</v>
      </c>
      <c r="G6">
        <v>0</v>
      </c>
      <c r="H6">
        <v>2.5641025641025599E-2</v>
      </c>
      <c r="I6">
        <v>3695.2174969509601</v>
      </c>
      <c r="J6">
        <v>0</v>
      </c>
      <c r="K6">
        <v>0.99994248162117605</v>
      </c>
      <c r="L6">
        <v>18</v>
      </c>
      <c r="M6">
        <v>1.6000340438754299</v>
      </c>
      <c r="N6">
        <v>0</v>
      </c>
      <c r="O6">
        <v>0</v>
      </c>
      <c r="P6">
        <v>134</v>
      </c>
      <c r="Q6">
        <v>1.1296999999999999</v>
      </c>
      <c r="R6">
        <v>1.4034</v>
      </c>
      <c r="S6">
        <v>266</v>
      </c>
      <c r="T6">
        <v>0.88249999999999995</v>
      </c>
      <c r="U6">
        <v>10133.1</v>
      </c>
      <c r="V6">
        <v>0.1963</v>
      </c>
      <c r="W6">
        <v>1</v>
      </c>
      <c r="X6">
        <v>2.7199999999999998E-2</v>
      </c>
      <c r="Y6">
        <v>0.68049999999999999</v>
      </c>
      <c r="Z6">
        <v>2.2000000000000001E-3</v>
      </c>
      <c r="AA6">
        <v>5</v>
      </c>
      <c r="AB6">
        <v>9.9400000000000002E-2</v>
      </c>
      <c r="AC6">
        <v>0.44019999999999998</v>
      </c>
      <c r="AD6">
        <v>1.72E-2</v>
      </c>
      <c r="AE6">
        <v>10</v>
      </c>
      <c r="AF6">
        <v>0.19470000000000001</v>
      </c>
      <c r="AG6">
        <v>0.32969999999999999</v>
      </c>
      <c r="AH6">
        <v>5.8999999999999997E-2</v>
      </c>
      <c r="AI6">
        <v>2.9009999999999998</v>
      </c>
      <c r="AJ6">
        <v>5.8400000000000001E-2</v>
      </c>
      <c r="AK6">
        <v>0.58230000000000004</v>
      </c>
      <c r="AL6">
        <v>0</v>
      </c>
      <c r="AM6">
        <v>14.725</v>
      </c>
      <c r="AN6">
        <v>0.27039999999999997</v>
      </c>
      <c r="AO6">
        <v>0.26979999999999998</v>
      </c>
      <c r="AP6">
        <v>9.5500000000000002E-2</v>
      </c>
      <c r="AQ6">
        <v>21.900099999999998</v>
      </c>
      <c r="AR6">
        <v>0.36709999999999998</v>
      </c>
      <c r="AS6">
        <v>0.20519999999999999</v>
      </c>
      <c r="AT6">
        <v>0.20669999999999999</v>
      </c>
      <c r="AU6">
        <v>15.6092</v>
      </c>
      <c r="AV6">
        <v>0.28000000000000003</v>
      </c>
      <c r="AW6">
        <v>0.26219999999999999</v>
      </c>
      <c r="AX6">
        <v>8.5800000000000001E-2</v>
      </c>
      <c r="AY6">
        <v>4.5110999999999999</v>
      </c>
      <c r="AZ6">
        <v>8.8099999999999998E-2</v>
      </c>
      <c r="BA6">
        <v>0.46339999999999998</v>
      </c>
      <c r="BB6">
        <v>6.0000000000000001E-3</v>
      </c>
      <c r="BC6">
        <v>9.4518000000000004</v>
      </c>
      <c r="BD6">
        <v>0.183</v>
      </c>
      <c r="BE6">
        <v>0.33829999999999999</v>
      </c>
      <c r="BF6">
        <v>5.2999999999999999E-2</v>
      </c>
      <c r="BG6">
        <v>6.8243</v>
      </c>
      <c r="BH6">
        <v>6.7803000000000004</v>
      </c>
      <c r="BI6">
        <v>1.0544</v>
      </c>
      <c r="BJ6">
        <v>7.9799999999999996E-2</v>
      </c>
      <c r="BK6">
        <v>16.2941</v>
      </c>
      <c r="BL6">
        <v>6.1847000000000003</v>
      </c>
      <c r="BM6">
        <v>1.119</v>
      </c>
      <c r="BN6">
        <v>0.51380000000000003</v>
      </c>
      <c r="BS6">
        <v>33.816699999999997</v>
      </c>
      <c r="BT6">
        <v>26.023800000000001</v>
      </c>
      <c r="BU6">
        <v>0.96079999999999999</v>
      </c>
      <c r="BV6">
        <v>0.41909999999999997</v>
      </c>
      <c r="CE6">
        <v>6.67</v>
      </c>
      <c r="CF6">
        <v>6.5095999999999998</v>
      </c>
      <c r="CG6">
        <v>1.1011</v>
      </c>
      <c r="CH6">
        <v>0.11990000000000001</v>
      </c>
      <c r="CU6">
        <v>1.58</v>
      </c>
      <c r="CV6">
        <v>1.4446000000000001</v>
      </c>
      <c r="CW6">
        <v>1.1243000000000001</v>
      </c>
      <c r="CX6">
        <v>5.4699999999999999E-2</v>
      </c>
      <c r="CY6">
        <v>22.268000000000001</v>
      </c>
      <c r="CZ6">
        <v>39.067999999999998</v>
      </c>
      <c r="DA6">
        <v>1.091</v>
      </c>
      <c r="DB6">
        <v>0.43730000000000002</v>
      </c>
      <c r="DC6">
        <v>4.3677999999999999</v>
      </c>
      <c r="DD6">
        <v>6.9562999999999997</v>
      </c>
      <c r="DE6">
        <v>1.0801000000000001</v>
      </c>
      <c r="DF6">
        <v>1.9699999999999999E-2</v>
      </c>
      <c r="EA6">
        <v>1.9633</v>
      </c>
      <c r="EB6">
        <v>0.73829999999999996</v>
      </c>
      <c r="EC6">
        <v>1.1180000000000001</v>
      </c>
      <c r="ED6">
        <v>2.7400000000000001E-2</v>
      </c>
      <c r="EI6">
        <v>0.27729999999999999</v>
      </c>
      <c r="EJ6">
        <v>0.1036</v>
      </c>
      <c r="EK6">
        <v>1.1264000000000001</v>
      </c>
      <c r="EL6">
        <v>1.6199999999999999E-2</v>
      </c>
      <c r="EY6">
        <v>0.27789999999999998</v>
      </c>
      <c r="EZ6">
        <v>0.37319999999999998</v>
      </c>
      <c r="FA6">
        <v>1.1267</v>
      </c>
      <c r="FB6">
        <v>1.1900000000000001E-2</v>
      </c>
      <c r="FO6">
        <v>0.65190000000000003</v>
      </c>
      <c r="FP6">
        <v>0.75049999999999994</v>
      </c>
      <c r="FQ6">
        <v>1.1201000000000001</v>
      </c>
      <c r="FR6">
        <v>3.0499999999999999E-2</v>
      </c>
      <c r="FS6">
        <v>5.0087999999999999</v>
      </c>
      <c r="FT6">
        <v>5.0670999999999999</v>
      </c>
      <c r="FU6">
        <v>1.1046</v>
      </c>
      <c r="FV6">
        <v>8.3099999999999993E-2</v>
      </c>
    </row>
    <row r="7" spans="1:198" x14ac:dyDescent="0.2">
      <c r="A7" t="s">
        <v>883</v>
      </c>
      <c r="B7" t="s">
        <v>201</v>
      </c>
      <c r="C7" t="s">
        <v>202</v>
      </c>
      <c r="D7" t="s">
        <v>201</v>
      </c>
      <c r="E7">
        <v>8.1981999999999999</v>
      </c>
      <c r="F7">
        <v>1.47814256535837</v>
      </c>
      <c r="G7">
        <v>0</v>
      </c>
      <c r="H7">
        <v>2.5641025641025599E-2</v>
      </c>
      <c r="I7">
        <v>3696.9744601228199</v>
      </c>
      <c r="J7">
        <v>1.75696317185839</v>
      </c>
      <c r="K7">
        <v>0.27649478891576901</v>
      </c>
      <c r="L7">
        <v>14</v>
      </c>
      <c r="M7">
        <v>1.5871553166213701</v>
      </c>
      <c r="N7">
        <v>0</v>
      </c>
      <c r="O7">
        <v>0</v>
      </c>
      <c r="P7">
        <v>134</v>
      </c>
      <c r="Q7">
        <v>1.0555000000000001</v>
      </c>
      <c r="R7">
        <v>1.3064</v>
      </c>
      <c r="S7">
        <v>208</v>
      </c>
      <c r="T7">
        <v>0.87209999999999999</v>
      </c>
      <c r="U7">
        <v>10133.1</v>
      </c>
      <c r="V7">
        <v>0.20910000000000001</v>
      </c>
      <c r="W7">
        <v>1</v>
      </c>
      <c r="X7">
        <v>3.0499999999999999E-2</v>
      </c>
      <c r="Y7">
        <v>0.71630000000000005</v>
      </c>
      <c r="Z7">
        <v>3.0000000000000001E-3</v>
      </c>
      <c r="AA7">
        <v>5</v>
      </c>
      <c r="AB7">
        <v>9.9500000000000005E-2</v>
      </c>
      <c r="AC7">
        <v>0.47339999999999999</v>
      </c>
      <c r="AD7">
        <v>1.6400000000000001E-2</v>
      </c>
      <c r="AE7">
        <v>10</v>
      </c>
      <c r="AF7">
        <v>0.19389999999999999</v>
      </c>
      <c r="AG7">
        <v>0.35499999999999998</v>
      </c>
      <c r="AH7">
        <v>5.45E-2</v>
      </c>
      <c r="AI7">
        <v>2.6006999999999998</v>
      </c>
      <c r="AJ7">
        <v>5.7500000000000002E-2</v>
      </c>
      <c r="AK7">
        <v>0.63800000000000001</v>
      </c>
      <c r="AL7">
        <v>0</v>
      </c>
      <c r="AM7">
        <v>14.925800000000001</v>
      </c>
      <c r="AN7">
        <v>0.27179999999999999</v>
      </c>
      <c r="AO7">
        <v>0.28770000000000001</v>
      </c>
      <c r="AP7">
        <v>9.4799999999999995E-2</v>
      </c>
      <c r="AQ7">
        <v>22.306100000000001</v>
      </c>
      <c r="AR7">
        <v>0.3679</v>
      </c>
      <c r="AS7">
        <v>0.2177</v>
      </c>
      <c r="AT7">
        <v>0.21870000000000001</v>
      </c>
      <c r="AU7">
        <v>16.329000000000001</v>
      </c>
      <c r="AV7">
        <v>0.28839999999999999</v>
      </c>
      <c r="AW7">
        <v>0.27410000000000001</v>
      </c>
      <c r="AX7">
        <v>9.5500000000000002E-2</v>
      </c>
      <c r="AY7">
        <v>4.7015000000000002</v>
      </c>
      <c r="AZ7">
        <v>9.3100000000000002E-2</v>
      </c>
      <c r="BA7">
        <v>0.48749999999999999</v>
      </c>
      <c r="BB7">
        <v>8.2000000000000007E-3</v>
      </c>
      <c r="BC7">
        <v>9.6883999999999997</v>
      </c>
      <c r="BD7">
        <v>0.18579999999999999</v>
      </c>
      <c r="BE7">
        <v>0.36</v>
      </c>
      <c r="BF7">
        <v>5.2999999999999999E-2</v>
      </c>
      <c r="BG7">
        <v>7.6082999999999998</v>
      </c>
      <c r="BH7">
        <v>6.1974999999999998</v>
      </c>
      <c r="BI7">
        <v>0.98899999999999999</v>
      </c>
      <c r="BJ7">
        <v>6.6000000000000003E-2</v>
      </c>
      <c r="BK7">
        <v>17.2651</v>
      </c>
      <c r="BL7">
        <v>9.1797000000000004</v>
      </c>
      <c r="BM7">
        <v>1.0412999999999999</v>
      </c>
      <c r="BN7">
        <v>0.50249999999999995</v>
      </c>
      <c r="BS7">
        <v>34.0578</v>
      </c>
      <c r="BT7">
        <v>25.738</v>
      </c>
      <c r="BU7">
        <v>0.90180000000000005</v>
      </c>
      <c r="BV7">
        <v>0.39029999999999998</v>
      </c>
      <c r="CE7">
        <v>5.835</v>
      </c>
      <c r="CF7">
        <v>6.0814000000000004</v>
      </c>
      <c r="CG7">
        <v>1.0326</v>
      </c>
      <c r="CH7">
        <v>9.4399999999999998E-2</v>
      </c>
      <c r="CU7">
        <v>0.70050000000000001</v>
      </c>
      <c r="CV7">
        <v>1.0093000000000001</v>
      </c>
      <c r="CW7">
        <v>1.0526</v>
      </c>
      <c r="CX7">
        <v>3.3799999999999997E-2</v>
      </c>
      <c r="CY7">
        <v>20.507400000000001</v>
      </c>
      <c r="CZ7">
        <v>36.630499999999998</v>
      </c>
      <c r="DA7">
        <v>1.0214000000000001</v>
      </c>
      <c r="DB7">
        <v>0.38969999999999999</v>
      </c>
      <c r="DC7">
        <v>5.2622999999999998</v>
      </c>
      <c r="DD7">
        <v>8.8216999999999999</v>
      </c>
      <c r="DE7">
        <v>0.99980000000000002</v>
      </c>
      <c r="DF7">
        <v>1.66E-2</v>
      </c>
      <c r="EA7">
        <v>1.9282999999999999</v>
      </c>
      <c r="EB7">
        <v>0.65329999999999999</v>
      </c>
      <c r="EC7">
        <v>1.0448999999999999</v>
      </c>
      <c r="ED7">
        <v>2.3900000000000001E-2</v>
      </c>
      <c r="EI7">
        <v>0.17680000000000001</v>
      </c>
      <c r="EJ7">
        <v>0.13059999999999999</v>
      </c>
      <c r="EK7">
        <v>1.0521</v>
      </c>
      <c r="EL7">
        <v>1.49E-2</v>
      </c>
      <c r="EY7">
        <v>0.1237</v>
      </c>
      <c r="EZ7">
        <v>0.28129999999999999</v>
      </c>
      <c r="FA7">
        <v>1.0537000000000001</v>
      </c>
      <c r="FB7">
        <v>6.1999999999999998E-3</v>
      </c>
      <c r="FO7">
        <v>0.54269999999999996</v>
      </c>
      <c r="FP7">
        <v>0.74080000000000001</v>
      </c>
      <c r="FQ7">
        <v>1.0475000000000001</v>
      </c>
      <c r="FR7">
        <v>1.7399999999999999E-2</v>
      </c>
      <c r="FS7">
        <v>5.9923000000000002</v>
      </c>
      <c r="FT7">
        <v>4.5361000000000002</v>
      </c>
      <c r="FU7">
        <v>1.0238</v>
      </c>
      <c r="FV7">
        <v>7.8100000000000003E-2</v>
      </c>
    </row>
    <row r="8" spans="1:198" x14ac:dyDescent="0.2">
      <c r="A8" t="s">
        <v>884</v>
      </c>
      <c r="B8" t="s">
        <v>197</v>
      </c>
      <c r="C8" t="s">
        <v>203</v>
      </c>
      <c r="D8" t="s">
        <v>201</v>
      </c>
      <c r="E8">
        <v>8.3184000000000005</v>
      </c>
      <c r="F8">
        <v>1.4399922892547501</v>
      </c>
      <c r="G8">
        <v>0</v>
      </c>
      <c r="H8">
        <v>4.9924357034795801E-2</v>
      </c>
      <c r="I8">
        <v>58709.849648401898</v>
      </c>
      <c r="J8">
        <v>0</v>
      </c>
      <c r="K8">
        <v>0.45276575533976898</v>
      </c>
      <c r="L8">
        <v>194</v>
      </c>
      <c r="M8">
        <v>1.4424759862235099</v>
      </c>
      <c r="N8">
        <v>0</v>
      </c>
      <c r="O8">
        <v>5.2631578947368397E-2</v>
      </c>
      <c r="P8">
        <v>1465</v>
      </c>
      <c r="Q8">
        <v>0.97840000000000005</v>
      </c>
      <c r="R8">
        <v>1.0346</v>
      </c>
      <c r="S8">
        <v>500</v>
      </c>
      <c r="T8">
        <v>0.83779999999999999</v>
      </c>
      <c r="U8">
        <v>11420.2</v>
      </c>
      <c r="V8">
        <v>0.2112</v>
      </c>
      <c r="W8">
        <v>1</v>
      </c>
      <c r="X8">
        <v>4.1300000000000003E-2</v>
      </c>
      <c r="Y8">
        <v>0.59379999999999999</v>
      </c>
      <c r="Z8">
        <v>6.1999999999999998E-3</v>
      </c>
      <c r="AA8">
        <v>5</v>
      </c>
      <c r="AB8">
        <v>0.15</v>
      </c>
      <c r="AC8">
        <v>0.44290000000000002</v>
      </c>
      <c r="AD8">
        <v>5.16E-2</v>
      </c>
      <c r="AE8">
        <v>10</v>
      </c>
      <c r="AF8">
        <v>0.22620000000000001</v>
      </c>
      <c r="AG8">
        <v>0.35709999999999997</v>
      </c>
      <c r="AH8">
        <v>0.11799999999999999</v>
      </c>
      <c r="AI8">
        <v>9.8000000000000004E-2</v>
      </c>
      <c r="AJ8">
        <v>4.7999999999999996E-3</v>
      </c>
      <c r="AK8">
        <v>0.79369999999999996</v>
      </c>
      <c r="AL8">
        <v>0</v>
      </c>
      <c r="AM8">
        <v>8.7423000000000002</v>
      </c>
      <c r="AN8">
        <v>0.21060000000000001</v>
      </c>
      <c r="AO8">
        <v>0.37569999999999998</v>
      </c>
      <c r="AP8">
        <v>9.9299999999999999E-2</v>
      </c>
      <c r="AQ8">
        <v>20.473800000000001</v>
      </c>
      <c r="AR8">
        <v>0.34029999999999999</v>
      </c>
      <c r="AS8">
        <v>0.24299999999999999</v>
      </c>
      <c r="AT8">
        <v>0.2429</v>
      </c>
      <c r="AU8">
        <v>13.167899999999999</v>
      </c>
      <c r="AV8">
        <v>0.26169999999999999</v>
      </c>
      <c r="AW8">
        <v>0.32019999999999998</v>
      </c>
      <c r="AX8">
        <v>0.14580000000000001</v>
      </c>
      <c r="AY8">
        <v>1.7756000000000001</v>
      </c>
      <c r="AZ8">
        <v>6.8500000000000005E-2</v>
      </c>
      <c r="BA8">
        <v>0.54730000000000001</v>
      </c>
      <c r="BB8">
        <v>9.7999999999999997E-3</v>
      </c>
      <c r="BC8">
        <v>9.8711000000000002</v>
      </c>
      <c r="BD8">
        <v>0.22459999999999999</v>
      </c>
      <c r="BE8">
        <v>0.3589</v>
      </c>
      <c r="BF8">
        <v>0.11600000000000001</v>
      </c>
      <c r="BO8">
        <v>5.6886000000000001</v>
      </c>
      <c r="BP8">
        <v>6.5613999999999999</v>
      </c>
      <c r="BQ8">
        <v>0.93600000000000005</v>
      </c>
      <c r="BR8">
        <v>0.27779999999999999</v>
      </c>
      <c r="BS8">
        <v>6.1055000000000001</v>
      </c>
      <c r="BT8">
        <v>6.3894000000000002</v>
      </c>
      <c r="BU8">
        <v>0.97019999999999995</v>
      </c>
      <c r="BV8">
        <v>0.3952</v>
      </c>
      <c r="BW8">
        <v>3.0739000000000001</v>
      </c>
      <c r="BX8">
        <v>6.8684000000000003</v>
      </c>
      <c r="BY8">
        <v>0.97119999999999995</v>
      </c>
      <c r="BZ8">
        <v>0.45150000000000001</v>
      </c>
      <c r="CE8">
        <v>30.394100000000002</v>
      </c>
      <c r="CF8">
        <v>36.473599999999998</v>
      </c>
      <c r="CG8">
        <v>0.90080000000000005</v>
      </c>
      <c r="CH8">
        <v>0.501</v>
      </c>
      <c r="CM8">
        <v>10.4899</v>
      </c>
      <c r="CN8">
        <v>11.451700000000001</v>
      </c>
      <c r="CO8">
        <v>0.95699999999999996</v>
      </c>
      <c r="CP8">
        <v>0.4153</v>
      </c>
      <c r="DK8">
        <v>28.001999999999999</v>
      </c>
      <c r="DL8">
        <v>12.284700000000001</v>
      </c>
      <c r="DM8">
        <v>0.91590000000000005</v>
      </c>
      <c r="DN8">
        <v>0.39900000000000002</v>
      </c>
      <c r="EU8">
        <v>16.245899999999999</v>
      </c>
      <c r="EV8">
        <v>19.970700000000001</v>
      </c>
      <c r="EW8">
        <v>0.89970000000000006</v>
      </c>
      <c r="EX8">
        <v>0.30149999999999999</v>
      </c>
    </row>
    <row r="9" spans="1:198" x14ac:dyDescent="0.2">
      <c r="A9" t="s">
        <v>884</v>
      </c>
      <c r="B9" t="s">
        <v>197</v>
      </c>
      <c r="C9" t="s">
        <v>204</v>
      </c>
      <c r="D9" t="s">
        <v>201</v>
      </c>
      <c r="E9">
        <v>8.3399000000000001</v>
      </c>
      <c r="F9">
        <v>1.4401304582917001</v>
      </c>
      <c r="G9">
        <v>0</v>
      </c>
      <c r="H9">
        <v>4.9924357034795801E-2</v>
      </c>
      <c r="I9">
        <v>58709.849648401898</v>
      </c>
      <c r="J9">
        <v>0</v>
      </c>
      <c r="K9">
        <v>0.82737102027952103</v>
      </c>
      <c r="L9">
        <v>194</v>
      </c>
      <c r="M9">
        <v>1.4113609636839499</v>
      </c>
      <c r="N9">
        <v>0</v>
      </c>
      <c r="O9">
        <v>6.01503759398496E-2</v>
      </c>
      <c r="P9">
        <v>1465</v>
      </c>
      <c r="Q9">
        <v>0.96870000000000001</v>
      </c>
      <c r="R9">
        <v>1.0239</v>
      </c>
      <c r="S9">
        <v>500</v>
      </c>
      <c r="T9">
        <v>0.83509999999999995</v>
      </c>
      <c r="U9">
        <v>11424.7</v>
      </c>
      <c r="V9">
        <v>0.21609999999999999</v>
      </c>
      <c r="W9">
        <v>1</v>
      </c>
      <c r="X9">
        <v>4.0500000000000001E-2</v>
      </c>
      <c r="Y9">
        <v>0.59399999999999997</v>
      </c>
      <c r="Z9">
        <v>6.3E-3</v>
      </c>
      <c r="AA9">
        <v>5</v>
      </c>
      <c r="AB9">
        <v>0.156</v>
      </c>
      <c r="AC9">
        <v>0.44269999999999998</v>
      </c>
      <c r="AD9">
        <v>5.3800000000000001E-2</v>
      </c>
      <c r="AE9">
        <v>10</v>
      </c>
      <c r="AF9">
        <v>0.2324</v>
      </c>
      <c r="AG9">
        <v>0.35799999999999998</v>
      </c>
      <c r="AH9">
        <v>0.1152</v>
      </c>
      <c r="AI9">
        <v>0.17</v>
      </c>
      <c r="AJ9">
        <v>7.9000000000000008E-3</v>
      </c>
      <c r="AK9">
        <v>0.75860000000000005</v>
      </c>
      <c r="AL9">
        <v>0</v>
      </c>
      <c r="AM9">
        <v>8.9605999999999995</v>
      </c>
      <c r="AN9">
        <v>0.219</v>
      </c>
      <c r="AO9">
        <v>0.373</v>
      </c>
      <c r="AP9">
        <v>9.9599999999999994E-2</v>
      </c>
      <c r="AQ9">
        <v>20.246200000000002</v>
      </c>
      <c r="AR9">
        <v>0.34970000000000001</v>
      </c>
      <c r="AS9">
        <v>0.24740000000000001</v>
      </c>
      <c r="AT9">
        <v>0.24740000000000001</v>
      </c>
      <c r="AU9">
        <v>11.914999999999999</v>
      </c>
      <c r="AV9">
        <v>0.25559999999999999</v>
      </c>
      <c r="AW9">
        <v>0.33439999999999998</v>
      </c>
      <c r="AX9">
        <v>0.12920000000000001</v>
      </c>
      <c r="AY9">
        <v>1.6252</v>
      </c>
      <c r="AZ9">
        <v>6.3899999999999998E-2</v>
      </c>
      <c r="BA9">
        <v>0.5524</v>
      </c>
      <c r="BB9">
        <v>0.01</v>
      </c>
      <c r="BC9">
        <v>9.3980999999999995</v>
      </c>
      <c r="BD9">
        <v>0.22500000000000001</v>
      </c>
      <c r="BE9">
        <v>0.36649999999999999</v>
      </c>
      <c r="BF9">
        <v>0.10589999999999999</v>
      </c>
      <c r="BO9">
        <v>5.9101999999999997</v>
      </c>
      <c r="BP9">
        <v>6.3265000000000002</v>
      </c>
      <c r="BQ9">
        <v>0.92579999999999996</v>
      </c>
      <c r="BR9">
        <v>0.28260000000000002</v>
      </c>
      <c r="BS9">
        <v>4.8174999999999999</v>
      </c>
      <c r="BT9">
        <v>6.5823999999999998</v>
      </c>
      <c r="BU9">
        <v>0.96150000000000002</v>
      </c>
      <c r="BV9">
        <v>0.38750000000000001</v>
      </c>
      <c r="BW9">
        <v>2.4636</v>
      </c>
      <c r="BX9">
        <v>5.3162000000000003</v>
      </c>
      <c r="BY9">
        <v>0.96150000000000002</v>
      </c>
      <c r="BZ9">
        <v>0.44209999999999999</v>
      </c>
      <c r="CE9">
        <v>30.485800000000001</v>
      </c>
      <c r="CF9">
        <v>39.464199999999998</v>
      </c>
      <c r="CG9">
        <v>0.88439999999999996</v>
      </c>
      <c r="CH9">
        <v>0.49309999999999998</v>
      </c>
      <c r="CM9">
        <v>8.9672999999999998</v>
      </c>
      <c r="CN9">
        <v>8.9550000000000001</v>
      </c>
      <c r="CO9">
        <v>0.9496</v>
      </c>
      <c r="CP9">
        <v>0.40970000000000001</v>
      </c>
      <c r="DK9">
        <v>30.301500000000001</v>
      </c>
      <c r="DL9">
        <v>12.3398</v>
      </c>
      <c r="DM9">
        <v>0.90349999999999997</v>
      </c>
      <c r="DN9">
        <v>0.3977</v>
      </c>
      <c r="EU9">
        <v>17.054099999999998</v>
      </c>
      <c r="EV9">
        <v>21.015999999999998</v>
      </c>
      <c r="EW9">
        <v>0.88800000000000001</v>
      </c>
      <c r="EX9">
        <v>0.3004</v>
      </c>
    </row>
    <row r="10" spans="1:198" x14ac:dyDescent="0.2">
      <c r="A10" t="s">
        <v>884</v>
      </c>
      <c r="B10" t="s">
        <v>198</v>
      </c>
      <c r="C10" t="s">
        <v>205</v>
      </c>
      <c r="D10" t="s">
        <v>198</v>
      </c>
      <c r="E10">
        <v>8.3652999999999995</v>
      </c>
      <c r="F10">
        <v>1.4262360048816001</v>
      </c>
      <c r="G10">
        <v>0</v>
      </c>
      <c r="H10">
        <v>4.8411497730711003E-2</v>
      </c>
      <c r="I10">
        <v>58786.852419640498</v>
      </c>
      <c r="J10">
        <v>0</v>
      </c>
      <c r="K10">
        <v>0.88706898431097903</v>
      </c>
      <c r="L10">
        <v>161</v>
      </c>
      <c r="M10">
        <v>1.4133905655874901</v>
      </c>
      <c r="N10">
        <v>0</v>
      </c>
      <c r="O10">
        <v>6.01503759398496E-2</v>
      </c>
      <c r="P10">
        <v>1465</v>
      </c>
      <c r="Q10">
        <v>0.90759999999999996</v>
      </c>
      <c r="R10">
        <v>0.97619999999999996</v>
      </c>
      <c r="S10">
        <v>500</v>
      </c>
      <c r="T10">
        <v>0.8256</v>
      </c>
      <c r="U10">
        <v>11408.4</v>
      </c>
      <c r="V10">
        <v>0.2223</v>
      </c>
      <c r="W10">
        <v>1</v>
      </c>
      <c r="X10">
        <v>4.5199999999999997E-2</v>
      </c>
      <c r="Y10">
        <v>0.60160000000000002</v>
      </c>
      <c r="Z10">
        <v>5.7000000000000002E-3</v>
      </c>
      <c r="AA10">
        <v>5</v>
      </c>
      <c r="AB10">
        <v>0.1641</v>
      </c>
      <c r="AC10">
        <v>0.4521</v>
      </c>
      <c r="AD10">
        <v>5.28E-2</v>
      </c>
      <c r="AE10">
        <v>10</v>
      </c>
      <c r="AF10">
        <v>0.24129999999999999</v>
      </c>
      <c r="AG10">
        <v>0.3695</v>
      </c>
      <c r="AH10">
        <v>0.1237</v>
      </c>
      <c r="AI10">
        <v>6.7699999999999996E-2</v>
      </c>
      <c r="AJ10">
        <v>3.5999999999999999E-3</v>
      </c>
      <c r="AK10">
        <v>0.84840000000000004</v>
      </c>
      <c r="AL10">
        <v>0</v>
      </c>
      <c r="AM10">
        <v>8.1774000000000004</v>
      </c>
      <c r="AN10">
        <v>0.21779999999999999</v>
      </c>
      <c r="AO10">
        <v>0.39600000000000002</v>
      </c>
      <c r="AP10">
        <v>9.9099999999999994E-2</v>
      </c>
      <c r="AQ10">
        <v>20.2517</v>
      </c>
      <c r="AR10">
        <v>0.34839999999999999</v>
      </c>
      <c r="AS10">
        <v>0.25800000000000001</v>
      </c>
      <c r="AT10">
        <v>0.25800000000000001</v>
      </c>
      <c r="AU10">
        <v>10.135400000000001</v>
      </c>
      <c r="AV10">
        <v>0.24049999999999999</v>
      </c>
      <c r="AW10">
        <v>0.36909999999999998</v>
      </c>
      <c r="AX10">
        <v>0.1183</v>
      </c>
      <c r="AY10">
        <v>1.4204000000000001</v>
      </c>
      <c r="AZ10">
        <v>6.0100000000000001E-2</v>
      </c>
      <c r="BA10">
        <v>0.57320000000000004</v>
      </c>
      <c r="BB10">
        <v>6.8999999999999999E-3</v>
      </c>
      <c r="BC10">
        <v>9.4941999999999993</v>
      </c>
      <c r="BD10">
        <v>0.2346</v>
      </c>
      <c r="BE10">
        <v>0.3765</v>
      </c>
      <c r="BF10">
        <v>0.1181</v>
      </c>
      <c r="BO10">
        <v>6.0160999999999998</v>
      </c>
      <c r="BP10">
        <v>5.8979999999999997</v>
      </c>
      <c r="BQ10">
        <v>0.86960000000000004</v>
      </c>
      <c r="BR10">
        <v>0.25940000000000002</v>
      </c>
      <c r="BS10">
        <v>7.1275000000000004</v>
      </c>
      <c r="BT10">
        <v>1.8543000000000001</v>
      </c>
      <c r="BU10">
        <v>0.90190000000000003</v>
      </c>
      <c r="BV10">
        <v>0.38429999999999997</v>
      </c>
      <c r="BW10">
        <v>5.0492999999999997</v>
      </c>
      <c r="BX10">
        <v>9.0898000000000003</v>
      </c>
      <c r="BY10">
        <v>0.90110000000000001</v>
      </c>
      <c r="BZ10">
        <v>0.44259999999999999</v>
      </c>
      <c r="CE10">
        <v>36.253599999999999</v>
      </c>
      <c r="CF10">
        <v>47.4499</v>
      </c>
      <c r="CG10">
        <v>0.79549999999999998</v>
      </c>
      <c r="CH10">
        <v>0.48249999999999998</v>
      </c>
      <c r="DK10">
        <v>27.888500000000001</v>
      </c>
      <c r="DL10">
        <v>13.4139</v>
      </c>
      <c r="DM10">
        <v>0.84260000000000002</v>
      </c>
      <c r="DN10">
        <v>0.38790000000000002</v>
      </c>
      <c r="EU10">
        <v>17.664899999999999</v>
      </c>
      <c r="EV10">
        <v>22.294</v>
      </c>
      <c r="EW10">
        <v>0.81989999999999996</v>
      </c>
      <c r="EX10">
        <v>0.27860000000000001</v>
      </c>
    </row>
    <row r="11" spans="1:198" x14ac:dyDescent="0.2">
      <c r="A11" t="s">
        <v>884</v>
      </c>
      <c r="B11" t="s">
        <v>201</v>
      </c>
      <c r="C11" t="s">
        <v>203</v>
      </c>
      <c r="D11" t="s">
        <v>201</v>
      </c>
      <c r="E11">
        <v>8.3484999999999996</v>
      </c>
      <c r="F11">
        <v>1.43963505970537</v>
      </c>
      <c r="G11">
        <v>0</v>
      </c>
      <c r="H11">
        <v>4.9924357034795801E-2</v>
      </c>
      <c r="I11">
        <v>58709.849648401898</v>
      </c>
      <c r="J11">
        <v>0</v>
      </c>
      <c r="K11">
        <v>0.45276575533976898</v>
      </c>
      <c r="L11">
        <v>194</v>
      </c>
      <c r="M11">
        <v>1.41210462749946</v>
      </c>
      <c r="N11">
        <v>0</v>
      </c>
      <c r="O11">
        <v>5.2631578947368397E-2</v>
      </c>
      <c r="P11">
        <v>1465</v>
      </c>
      <c r="Q11">
        <v>0.95469999999999999</v>
      </c>
      <c r="R11">
        <v>1.0098</v>
      </c>
      <c r="S11">
        <v>500</v>
      </c>
      <c r="T11">
        <v>0.83320000000000005</v>
      </c>
      <c r="U11">
        <v>11423.3</v>
      </c>
      <c r="V11">
        <v>0.21820000000000001</v>
      </c>
      <c r="W11">
        <v>1</v>
      </c>
      <c r="X11">
        <v>4.5400000000000003E-2</v>
      </c>
      <c r="Y11">
        <v>0.59</v>
      </c>
      <c r="Z11">
        <v>5.7999999999999996E-3</v>
      </c>
      <c r="AA11">
        <v>5</v>
      </c>
      <c r="AB11">
        <v>0.16059999999999999</v>
      </c>
      <c r="AC11">
        <v>0.44790000000000002</v>
      </c>
      <c r="AD11">
        <v>5.2299999999999999E-2</v>
      </c>
      <c r="AE11">
        <v>10</v>
      </c>
      <c r="AF11">
        <v>0.23419999999999999</v>
      </c>
      <c r="AG11">
        <v>0.36370000000000002</v>
      </c>
      <c r="AH11">
        <v>0.11559999999999999</v>
      </c>
      <c r="AI11">
        <v>8.2400000000000001E-2</v>
      </c>
      <c r="AJ11">
        <v>3.8E-3</v>
      </c>
      <c r="AK11">
        <v>0.82720000000000005</v>
      </c>
      <c r="AL11">
        <v>0</v>
      </c>
      <c r="AM11">
        <v>8.6832999999999991</v>
      </c>
      <c r="AN11">
        <v>0.2167</v>
      </c>
      <c r="AO11">
        <v>0.38300000000000001</v>
      </c>
      <c r="AP11">
        <v>9.9500000000000005E-2</v>
      </c>
      <c r="AQ11">
        <v>20.7211</v>
      </c>
      <c r="AR11">
        <v>0.34939999999999999</v>
      </c>
      <c r="AS11">
        <v>0.2482</v>
      </c>
      <c r="AT11">
        <v>0.24809999999999999</v>
      </c>
      <c r="AU11">
        <v>12.9109</v>
      </c>
      <c r="AV11">
        <v>0.2681</v>
      </c>
      <c r="AW11">
        <v>0.32769999999999999</v>
      </c>
      <c r="AX11">
        <v>0.1426</v>
      </c>
      <c r="AY11">
        <v>1.4457</v>
      </c>
      <c r="AZ11">
        <v>6.3299999999999995E-2</v>
      </c>
      <c r="BA11">
        <v>0.56299999999999994</v>
      </c>
      <c r="BB11">
        <v>7.6E-3</v>
      </c>
      <c r="BC11">
        <v>9.5760000000000005</v>
      </c>
      <c r="BD11">
        <v>0.22839999999999999</v>
      </c>
      <c r="BE11">
        <v>0.36980000000000002</v>
      </c>
      <c r="BF11">
        <v>0.10970000000000001</v>
      </c>
      <c r="BO11">
        <v>6.1752000000000002</v>
      </c>
      <c r="BP11">
        <v>6.4455999999999998</v>
      </c>
      <c r="BQ11">
        <v>0.91239999999999999</v>
      </c>
      <c r="BR11">
        <v>0.28070000000000001</v>
      </c>
      <c r="BS11">
        <v>6.5232999999999999</v>
      </c>
      <c r="BT11">
        <v>7.1577999999999999</v>
      </c>
      <c r="BU11">
        <v>0.9486</v>
      </c>
      <c r="BV11">
        <v>0.38950000000000001</v>
      </c>
      <c r="BW11">
        <v>2.3331</v>
      </c>
      <c r="BX11">
        <v>6.4372999999999996</v>
      </c>
      <c r="BY11">
        <v>0.94850000000000001</v>
      </c>
      <c r="BZ11">
        <v>0.4476</v>
      </c>
      <c r="CE11">
        <v>29.769200000000001</v>
      </c>
      <c r="CF11">
        <v>36.668599999999998</v>
      </c>
      <c r="CG11">
        <v>0.878</v>
      </c>
      <c r="CH11">
        <v>0.48699999999999999</v>
      </c>
      <c r="CM11">
        <v>9.8828999999999994</v>
      </c>
      <c r="CN11">
        <v>9.0556000000000001</v>
      </c>
      <c r="CO11">
        <v>0.93930000000000002</v>
      </c>
      <c r="CP11">
        <v>0.4108</v>
      </c>
      <c r="DK11">
        <v>28.470300000000002</v>
      </c>
      <c r="DL11">
        <v>14.9519</v>
      </c>
      <c r="DM11">
        <v>0.88929999999999998</v>
      </c>
      <c r="DN11">
        <v>0.39269999999999999</v>
      </c>
      <c r="EU11">
        <v>16.8459</v>
      </c>
      <c r="EV11">
        <v>19.283300000000001</v>
      </c>
      <c r="EW11">
        <v>0.87090000000000001</v>
      </c>
      <c r="EX11">
        <v>0.29480000000000001</v>
      </c>
    </row>
    <row r="12" spans="1:198" x14ac:dyDescent="0.2">
      <c r="A12" t="s">
        <v>884</v>
      </c>
      <c r="B12" t="s">
        <v>201</v>
      </c>
      <c r="C12" t="s">
        <v>204</v>
      </c>
      <c r="D12" t="s">
        <v>201</v>
      </c>
      <c r="E12">
        <v>8.3140000000000001</v>
      </c>
      <c r="F12">
        <v>1.43979292139452</v>
      </c>
      <c r="G12">
        <v>0</v>
      </c>
      <c r="H12">
        <v>4.9924357034795801E-2</v>
      </c>
      <c r="I12">
        <v>58709.849648401898</v>
      </c>
      <c r="J12">
        <v>0</v>
      </c>
      <c r="K12">
        <v>0.82737102027952103</v>
      </c>
      <c r="L12">
        <v>194</v>
      </c>
      <c r="M12">
        <v>1.4042248087587501</v>
      </c>
      <c r="N12">
        <v>0</v>
      </c>
      <c r="O12">
        <v>5.2631578947368397E-2</v>
      </c>
      <c r="P12">
        <v>1465</v>
      </c>
      <c r="Q12">
        <v>0.9929</v>
      </c>
      <c r="R12">
        <v>1.0492999999999999</v>
      </c>
      <c r="S12">
        <v>500</v>
      </c>
      <c r="T12">
        <v>0.83730000000000004</v>
      </c>
      <c r="U12">
        <v>11432.5</v>
      </c>
      <c r="V12">
        <v>0.2102</v>
      </c>
      <c r="W12">
        <v>1</v>
      </c>
      <c r="X12">
        <v>4.1300000000000003E-2</v>
      </c>
      <c r="Y12">
        <v>0.58850000000000002</v>
      </c>
      <c r="Z12">
        <v>5.7000000000000002E-3</v>
      </c>
      <c r="AA12">
        <v>5</v>
      </c>
      <c r="AB12">
        <v>0.153</v>
      </c>
      <c r="AC12">
        <v>0.43680000000000002</v>
      </c>
      <c r="AD12">
        <v>5.8400000000000001E-2</v>
      </c>
      <c r="AE12">
        <v>10</v>
      </c>
      <c r="AF12">
        <v>0.23080000000000001</v>
      </c>
      <c r="AG12">
        <v>0.35349999999999998</v>
      </c>
      <c r="AH12">
        <v>0.122</v>
      </c>
      <c r="AI12">
        <v>9.4600000000000004E-2</v>
      </c>
      <c r="AJ12">
        <v>4.1999999999999997E-3</v>
      </c>
      <c r="AK12">
        <v>0.82469999999999999</v>
      </c>
      <c r="AL12">
        <v>0</v>
      </c>
      <c r="AM12">
        <v>8.0685000000000002</v>
      </c>
      <c r="AN12">
        <v>0.20580000000000001</v>
      </c>
      <c r="AO12">
        <v>0.38179999999999997</v>
      </c>
      <c r="AP12">
        <v>9.9500000000000005E-2</v>
      </c>
      <c r="AQ12">
        <v>20.0274</v>
      </c>
      <c r="AR12">
        <v>0.3407</v>
      </c>
      <c r="AS12">
        <v>0.24629999999999999</v>
      </c>
      <c r="AT12">
        <v>0.24629999999999999</v>
      </c>
      <c r="AU12">
        <v>12.321300000000001</v>
      </c>
      <c r="AV12">
        <v>0.2581</v>
      </c>
      <c r="AW12">
        <v>0.32590000000000002</v>
      </c>
      <c r="AX12">
        <v>0.1389</v>
      </c>
      <c r="AY12">
        <v>1.6408</v>
      </c>
      <c r="AZ12">
        <v>6.3799999999999996E-2</v>
      </c>
      <c r="BA12">
        <v>0.54559999999999997</v>
      </c>
      <c r="BB12">
        <v>9.5999999999999992E-3</v>
      </c>
      <c r="BC12">
        <v>9.7523</v>
      </c>
      <c r="BD12">
        <v>0.22770000000000001</v>
      </c>
      <c r="BE12">
        <v>0.35699999999999998</v>
      </c>
      <c r="BF12">
        <v>0.1186</v>
      </c>
      <c r="BO12">
        <v>5.8208000000000002</v>
      </c>
      <c r="BP12">
        <v>6.2845000000000004</v>
      </c>
      <c r="BQ12">
        <v>0.95050000000000001</v>
      </c>
      <c r="BR12">
        <v>0.28010000000000002</v>
      </c>
      <c r="BS12">
        <v>7.1536</v>
      </c>
      <c r="BT12">
        <v>8.5539000000000005</v>
      </c>
      <c r="BU12">
        <v>0.98599999999999999</v>
      </c>
      <c r="BV12">
        <v>0.41899999999999998</v>
      </c>
      <c r="BW12">
        <v>4.1092000000000004</v>
      </c>
      <c r="BX12">
        <v>7.5115999999999996</v>
      </c>
      <c r="BY12">
        <v>0.9849</v>
      </c>
      <c r="BZ12">
        <v>0.47910000000000003</v>
      </c>
      <c r="CE12">
        <v>26.8111</v>
      </c>
      <c r="CF12">
        <v>33.381</v>
      </c>
      <c r="CG12">
        <v>0.9123</v>
      </c>
      <c r="CH12">
        <v>0.49790000000000001</v>
      </c>
      <c r="CM12">
        <v>11.105</v>
      </c>
      <c r="CN12">
        <v>10.847300000000001</v>
      </c>
      <c r="CO12">
        <v>0.97209999999999996</v>
      </c>
      <c r="CP12">
        <v>0.43619999999999998</v>
      </c>
      <c r="DK12">
        <v>30.526199999999999</v>
      </c>
      <c r="DL12">
        <v>15.0291</v>
      </c>
      <c r="DM12">
        <v>0.92200000000000004</v>
      </c>
      <c r="DN12">
        <v>0.43169999999999997</v>
      </c>
      <c r="EU12">
        <v>14.4741</v>
      </c>
      <c r="EV12">
        <v>18.392499999999998</v>
      </c>
      <c r="EW12">
        <v>0.91879999999999995</v>
      </c>
      <c r="EX12">
        <v>0.3009</v>
      </c>
    </row>
    <row r="13" spans="1:198" x14ac:dyDescent="0.2">
      <c r="A13" t="s">
        <v>885</v>
      </c>
      <c r="B13" t="s">
        <v>197</v>
      </c>
      <c r="C13" t="s">
        <v>208</v>
      </c>
      <c r="D13" t="s">
        <v>201</v>
      </c>
      <c r="E13">
        <v>9.6161999999999992</v>
      </c>
      <c r="F13">
        <v>1.16976284281444</v>
      </c>
      <c r="G13">
        <v>0</v>
      </c>
      <c r="H13">
        <v>4.8488008342022902E-2</v>
      </c>
      <c r="I13">
        <v>438971.77939498198</v>
      </c>
      <c r="J13">
        <v>0</v>
      </c>
      <c r="K13">
        <v>0.49999998814093699</v>
      </c>
      <c r="L13">
        <v>263</v>
      </c>
      <c r="M13">
        <v>1.15715934445848</v>
      </c>
      <c r="N13">
        <v>0</v>
      </c>
      <c r="O13">
        <v>5.2631578947368397E-2</v>
      </c>
      <c r="P13">
        <v>7817</v>
      </c>
      <c r="Q13">
        <v>0.14929999999999999</v>
      </c>
      <c r="R13">
        <v>0.15840000000000001</v>
      </c>
      <c r="S13">
        <v>500</v>
      </c>
      <c r="T13">
        <v>0.61699999999999999</v>
      </c>
      <c r="U13">
        <v>17789.3</v>
      </c>
      <c r="V13">
        <v>0.52300000000000002</v>
      </c>
      <c r="W13">
        <v>1</v>
      </c>
      <c r="X13">
        <v>0.2288</v>
      </c>
      <c r="Y13">
        <v>0.91549999999999998</v>
      </c>
      <c r="Z13">
        <v>4.3E-3</v>
      </c>
      <c r="AA13">
        <v>5</v>
      </c>
      <c r="AB13">
        <v>0.36030000000000001</v>
      </c>
      <c r="AC13">
        <v>0.8246</v>
      </c>
      <c r="AD13">
        <v>4.6600000000000003E-2</v>
      </c>
      <c r="AE13">
        <v>10</v>
      </c>
      <c r="AF13">
        <v>0.4168</v>
      </c>
      <c r="AG13">
        <v>0.73929999999999996</v>
      </c>
      <c r="AH13">
        <v>0.10580000000000001</v>
      </c>
      <c r="AI13">
        <v>8.1900000000000001E-2</v>
      </c>
      <c r="AJ13">
        <v>4.3499999999999997E-2</v>
      </c>
      <c r="AK13">
        <v>0.97240000000000004</v>
      </c>
      <c r="AL13">
        <v>0</v>
      </c>
      <c r="AM13">
        <v>9.5234000000000005</v>
      </c>
      <c r="AN13">
        <v>0.41249999999999998</v>
      </c>
      <c r="AO13">
        <v>0.74680000000000002</v>
      </c>
      <c r="AP13">
        <v>9.9900000000000003E-2</v>
      </c>
      <c r="AQ13">
        <v>35.825499999999998</v>
      </c>
      <c r="AR13">
        <v>0.57099999999999995</v>
      </c>
      <c r="AS13">
        <v>0.42259999999999998</v>
      </c>
      <c r="AT13">
        <v>0.42259999999999998</v>
      </c>
      <c r="AU13">
        <v>18.392800000000001</v>
      </c>
      <c r="AV13">
        <v>0.47749999999999998</v>
      </c>
      <c r="AW13">
        <v>0.62160000000000004</v>
      </c>
      <c r="AX13">
        <v>0.20960000000000001</v>
      </c>
      <c r="AY13">
        <v>0.66610000000000003</v>
      </c>
      <c r="AZ13">
        <v>0.18859999999999999</v>
      </c>
      <c r="BA13">
        <v>0.92779999999999996</v>
      </c>
      <c r="BB13">
        <v>1.6000000000000001E-3</v>
      </c>
      <c r="BC13">
        <v>4.0262000000000002</v>
      </c>
      <c r="BD13">
        <v>0.34360000000000002</v>
      </c>
      <c r="BE13">
        <v>0.84350000000000003</v>
      </c>
      <c r="BF13">
        <v>3.5900000000000001E-2</v>
      </c>
      <c r="BG13">
        <v>14.916700000000001</v>
      </c>
      <c r="BH13">
        <v>4.4729000000000001</v>
      </c>
      <c r="BI13">
        <v>0.14460000000000001</v>
      </c>
      <c r="BJ13">
        <v>4.1000000000000002E-2</v>
      </c>
      <c r="BO13">
        <v>4.7820999999999998</v>
      </c>
      <c r="BP13">
        <v>4.78</v>
      </c>
      <c r="BQ13">
        <v>0.1462</v>
      </c>
      <c r="BR13">
        <v>4.4999999999999998E-2</v>
      </c>
      <c r="BW13">
        <v>7.5374999999999996</v>
      </c>
      <c r="BX13">
        <v>12.1934</v>
      </c>
      <c r="BY13">
        <v>0.1434</v>
      </c>
      <c r="BZ13">
        <v>3.2300000000000002E-2</v>
      </c>
      <c r="CA13">
        <v>16.544</v>
      </c>
      <c r="CB13">
        <v>14.9877</v>
      </c>
      <c r="CC13">
        <v>0.12859999999999999</v>
      </c>
      <c r="CD13">
        <v>2.2599999999999999E-2</v>
      </c>
      <c r="CE13">
        <v>2.3025000000000002</v>
      </c>
      <c r="CF13">
        <v>10.393599999999999</v>
      </c>
      <c r="CG13">
        <v>0.1459</v>
      </c>
      <c r="CH13">
        <v>2.46E-2</v>
      </c>
      <c r="CM13">
        <v>8.8265999999999991</v>
      </c>
      <c r="CN13">
        <v>8.3353000000000002</v>
      </c>
      <c r="CO13">
        <v>0.1404</v>
      </c>
      <c r="CP13">
        <v>1.35E-2</v>
      </c>
      <c r="CU13">
        <v>23.912199999999999</v>
      </c>
      <c r="CV13">
        <v>8.2187999999999999</v>
      </c>
      <c r="CW13">
        <v>0.13700000000000001</v>
      </c>
      <c r="CX13">
        <v>3.8399999999999997E-2</v>
      </c>
      <c r="CY13">
        <v>1.3576999999999999</v>
      </c>
      <c r="CZ13">
        <v>2.4878999999999998</v>
      </c>
      <c r="DA13">
        <v>0.14749999999999999</v>
      </c>
      <c r="DB13">
        <v>1.6899999999999998E-2</v>
      </c>
      <c r="EE13">
        <v>19.820599999999999</v>
      </c>
      <c r="EF13">
        <v>34.130400000000002</v>
      </c>
      <c r="EG13">
        <v>0.1348</v>
      </c>
      <c r="EH13">
        <v>5.57E-2</v>
      </c>
    </row>
    <row r="14" spans="1:198" x14ac:dyDescent="0.2">
      <c r="A14" t="s">
        <v>885</v>
      </c>
      <c r="B14" t="s">
        <v>197</v>
      </c>
      <c r="C14" t="s">
        <v>209</v>
      </c>
      <c r="D14" t="s">
        <v>201</v>
      </c>
      <c r="E14">
        <v>9.6184999999999992</v>
      </c>
      <c r="F14">
        <v>1.1694492643752601</v>
      </c>
      <c r="G14">
        <v>0</v>
      </c>
      <c r="H14">
        <v>4.8488008342022902E-2</v>
      </c>
      <c r="I14">
        <v>438971.77939498198</v>
      </c>
      <c r="J14">
        <v>0</v>
      </c>
      <c r="K14">
        <v>0.99999995256374796</v>
      </c>
      <c r="L14">
        <v>263</v>
      </c>
      <c r="M14">
        <v>1.1507030987959399</v>
      </c>
      <c r="N14">
        <v>0</v>
      </c>
      <c r="O14">
        <v>5.64826700898588E-2</v>
      </c>
      <c r="P14">
        <v>7817</v>
      </c>
      <c r="Q14">
        <v>0.1479</v>
      </c>
      <c r="R14">
        <v>0.15740000000000001</v>
      </c>
      <c r="S14">
        <v>500</v>
      </c>
      <c r="T14">
        <v>0.61250000000000004</v>
      </c>
      <c r="U14">
        <v>17789.8</v>
      </c>
      <c r="V14">
        <v>0.52449999999999997</v>
      </c>
      <c r="W14">
        <v>1</v>
      </c>
      <c r="X14">
        <v>0.2271</v>
      </c>
      <c r="Y14">
        <v>0.91069999999999995</v>
      </c>
      <c r="Z14">
        <v>4.7999999999999996E-3</v>
      </c>
      <c r="AA14">
        <v>5</v>
      </c>
      <c r="AB14">
        <v>0.3659</v>
      </c>
      <c r="AC14">
        <v>0.82079999999999997</v>
      </c>
      <c r="AD14">
        <v>4.7E-2</v>
      </c>
      <c r="AE14">
        <v>10</v>
      </c>
      <c r="AF14">
        <v>0.42470000000000002</v>
      </c>
      <c r="AG14">
        <v>0.73740000000000006</v>
      </c>
      <c r="AH14">
        <v>0.1082</v>
      </c>
      <c r="AI14">
        <v>8.5099999999999995E-2</v>
      </c>
      <c r="AJ14">
        <v>4.5499999999999999E-2</v>
      </c>
      <c r="AK14">
        <v>0.96899999999999997</v>
      </c>
      <c r="AL14">
        <v>0</v>
      </c>
      <c r="AM14">
        <v>9.3756000000000004</v>
      </c>
      <c r="AN14">
        <v>0.41889999999999999</v>
      </c>
      <c r="AO14">
        <v>0.747</v>
      </c>
      <c r="AP14">
        <v>9.98E-2</v>
      </c>
      <c r="AQ14">
        <v>35.704500000000003</v>
      </c>
      <c r="AR14">
        <v>0.57440000000000002</v>
      </c>
      <c r="AS14">
        <v>0.4274</v>
      </c>
      <c r="AT14">
        <v>0.4274</v>
      </c>
      <c r="AU14">
        <v>16.935700000000001</v>
      </c>
      <c r="AV14">
        <v>0.4768</v>
      </c>
      <c r="AW14">
        <v>0.64029999999999998</v>
      </c>
      <c r="AX14">
        <v>0.19600000000000001</v>
      </c>
      <c r="AY14">
        <v>0.56320000000000003</v>
      </c>
      <c r="AZ14">
        <v>0.16789999999999999</v>
      </c>
      <c r="BA14">
        <v>0.92749999999999999</v>
      </c>
      <c r="BB14">
        <v>1.9E-3</v>
      </c>
      <c r="BC14">
        <v>3.7242000000000002</v>
      </c>
      <c r="BD14">
        <v>0.34239999999999998</v>
      </c>
      <c r="BE14">
        <v>0.84540000000000004</v>
      </c>
      <c r="BF14">
        <v>3.27E-2</v>
      </c>
      <c r="BG14">
        <v>19.665299999999998</v>
      </c>
      <c r="BH14">
        <v>4.9696999999999996</v>
      </c>
      <c r="BI14">
        <v>0.1426</v>
      </c>
      <c r="BJ14">
        <v>4.3999999999999997E-2</v>
      </c>
      <c r="BO14">
        <v>5.5426000000000002</v>
      </c>
      <c r="BP14">
        <v>3.6238000000000001</v>
      </c>
      <c r="BQ14">
        <v>0.14460000000000001</v>
      </c>
      <c r="BR14">
        <v>4.4200000000000003E-2</v>
      </c>
      <c r="BW14">
        <v>6.6098999999999997</v>
      </c>
      <c r="BX14">
        <v>13.597</v>
      </c>
      <c r="BY14">
        <v>0.14280000000000001</v>
      </c>
      <c r="BZ14">
        <v>3.5799999999999998E-2</v>
      </c>
      <c r="CA14">
        <v>15.404199999999999</v>
      </c>
      <c r="CB14">
        <v>14.3017</v>
      </c>
      <c r="CC14">
        <v>0.12959999999999999</v>
      </c>
      <c r="CD14">
        <v>1.9800000000000002E-2</v>
      </c>
      <c r="CE14">
        <v>2.9878999999999998</v>
      </c>
      <c r="CF14">
        <v>12.9434</v>
      </c>
      <c r="CG14">
        <v>0.14319999999999999</v>
      </c>
      <c r="CH14">
        <v>2.52E-2</v>
      </c>
      <c r="CM14">
        <v>8.4512999999999998</v>
      </c>
      <c r="CN14">
        <v>8.2858999999999998</v>
      </c>
      <c r="CO14">
        <v>0.13980000000000001</v>
      </c>
      <c r="CP14">
        <v>1.4500000000000001E-2</v>
      </c>
      <c r="CU14">
        <v>21.378900000000002</v>
      </c>
      <c r="CV14">
        <v>8.2331000000000003</v>
      </c>
      <c r="CW14">
        <v>0.13650000000000001</v>
      </c>
      <c r="CX14">
        <v>3.4500000000000003E-2</v>
      </c>
      <c r="CY14">
        <v>1.7744</v>
      </c>
      <c r="CZ14">
        <v>3.85</v>
      </c>
      <c r="DA14">
        <v>0.14580000000000001</v>
      </c>
      <c r="DB14">
        <v>1.52E-2</v>
      </c>
      <c r="EE14">
        <v>18.185600000000001</v>
      </c>
      <c r="EF14">
        <v>30.1953</v>
      </c>
      <c r="EG14">
        <v>0.1346</v>
      </c>
      <c r="EH14">
        <v>5.8000000000000003E-2</v>
      </c>
    </row>
    <row r="15" spans="1:198" x14ac:dyDescent="0.2">
      <c r="A15" t="s">
        <v>885</v>
      </c>
      <c r="B15" t="s">
        <v>198</v>
      </c>
      <c r="C15" t="s">
        <v>206</v>
      </c>
      <c r="D15" t="s">
        <v>198</v>
      </c>
      <c r="E15">
        <v>9.6366999999999994</v>
      </c>
      <c r="F15">
        <v>1.1441336947362699</v>
      </c>
      <c r="G15">
        <v>0</v>
      </c>
      <c r="H15">
        <v>4.9791449426485897E-2</v>
      </c>
      <c r="I15">
        <v>441482.133013124</v>
      </c>
      <c r="J15">
        <v>0</v>
      </c>
      <c r="K15">
        <v>1</v>
      </c>
      <c r="L15">
        <v>259</v>
      </c>
      <c r="M15">
        <v>1.14980730536799</v>
      </c>
      <c r="N15">
        <v>0</v>
      </c>
      <c r="O15">
        <v>5.00641848523748E-2</v>
      </c>
      <c r="P15">
        <v>7817</v>
      </c>
      <c r="Q15">
        <v>0.12939999999999999</v>
      </c>
      <c r="R15">
        <v>0.13930000000000001</v>
      </c>
      <c r="S15">
        <v>500</v>
      </c>
      <c r="T15">
        <v>0.59589999999999999</v>
      </c>
      <c r="U15">
        <v>17796.2</v>
      </c>
      <c r="V15">
        <v>0.53449999999999998</v>
      </c>
      <c r="W15">
        <v>1</v>
      </c>
      <c r="X15">
        <v>0.24360000000000001</v>
      </c>
      <c r="Y15">
        <v>0.92549999999999999</v>
      </c>
      <c r="Z15">
        <v>3.8E-3</v>
      </c>
      <c r="AA15">
        <v>5</v>
      </c>
      <c r="AB15">
        <v>0.37630000000000002</v>
      </c>
      <c r="AC15">
        <v>0.83919999999999995</v>
      </c>
      <c r="AD15">
        <v>4.5999999999999999E-2</v>
      </c>
      <c r="AE15">
        <v>10</v>
      </c>
      <c r="AF15">
        <v>0.42720000000000002</v>
      </c>
      <c r="AG15">
        <v>0.75590000000000002</v>
      </c>
      <c r="AH15">
        <v>0.10979999999999999</v>
      </c>
      <c r="AI15">
        <v>0.1668</v>
      </c>
      <c r="AJ15">
        <v>9.3200000000000005E-2</v>
      </c>
      <c r="AK15">
        <v>0.96419999999999995</v>
      </c>
      <c r="AL15">
        <v>0</v>
      </c>
      <c r="AM15">
        <v>9.2897999999999996</v>
      </c>
      <c r="AN15">
        <v>0.42109999999999997</v>
      </c>
      <c r="AO15">
        <v>0.76700000000000002</v>
      </c>
      <c r="AP15">
        <v>9.9900000000000003E-2</v>
      </c>
      <c r="AQ15">
        <v>35.922199999999997</v>
      </c>
      <c r="AR15">
        <v>0.57289999999999996</v>
      </c>
      <c r="AS15">
        <v>0.4365</v>
      </c>
      <c r="AT15">
        <v>0.43659999999999999</v>
      </c>
      <c r="AU15">
        <v>19.206499999999998</v>
      </c>
      <c r="AV15">
        <v>0.48849999999999999</v>
      </c>
      <c r="AW15">
        <v>0.62739999999999996</v>
      </c>
      <c r="AX15">
        <v>0.2261</v>
      </c>
      <c r="AY15">
        <v>0.61309999999999998</v>
      </c>
      <c r="AZ15">
        <v>0.1943</v>
      </c>
      <c r="BA15">
        <v>0.93910000000000005</v>
      </c>
      <c r="BB15">
        <v>1.1999999999999999E-3</v>
      </c>
      <c r="BC15">
        <v>3.8597999999999999</v>
      </c>
      <c r="BD15">
        <v>0.35859999999999997</v>
      </c>
      <c r="BE15">
        <v>0.86060000000000003</v>
      </c>
      <c r="BF15">
        <v>3.2500000000000001E-2</v>
      </c>
      <c r="BG15">
        <v>15.2288</v>
      </c>
      <c r="BH15">
        <v>7.0473999999999997</v>
      </c>
      <c r="BI15">
        <v>0.1246</v>
      </c>
      <c r="BJ15">
        <v>3.9E-2</v>
      </c>
      <c r="BO15">
        <v>9.2082999999999995</v>
      </c>
      <c r="BP15">
        <v>26.087800000000001</v>
      </c>
      <c r="BQ15">
        <v>0.1217</v>
      </c>
      <c r="BR15">
        <v>4.3099999999999999E-2</v>
      </c>
      <c r="BS15">
        <v>31.2575</v>
      </c>
      <c r="BT15">
        <v>8.1052</v>
      </c>
      <c r="BU15">
        <v>0.1258</v>
      </c>
      <c r="BV15">
        <v>4.7600000000000003E-2</v>
      </c>
      <c r="BW15">
        <v>6.8651</v>
      </c>
      <c r="BX15">
        <v>11.572900000000001</v>
      </c>
      <c r="BY15">
        <v>0.1245</v>
      </c>
      <c r="BZ15">
        <v>3.04E-2</v>
      </c>
      <c r="CA15">
        <v>22.286200000000001</v>
      </c>
      <c r="CB15">
        <v>20.928599999999999</v>
      </c>
      <c r="CC15">
        <v>0.1036</v>
      </c>
      <c r="CD15">
        <v>2.2499999999999999E-2</v>
      </c>
      <c r="CE15">
        <v>3.2120000000000002</v>
      </c>
      <c r="CF15">
        <v>12.916700000000001</v>
      </c>
      <c r="CG15">
        <v>0.12590000000000001</v>
      </c>
      <c r="CH15">
        <v>2.0799999999999999E-2</v>
      </c>
      <c r="CY15">
        <v>3.4571999999999998</v>
      </c>
      <c r="CZ15">
        <v>12.5997</v>
      </c>
      <c r="DA15">
        <v>0.1265</v>
      </c>
      <c r="DB15">
        <v>1.47E-2</v>
      </c>
      <c r="DC15">
        <v>8.4848999999999997</v>
      </c>
      <c r="DD15">
        <v>0.74170000000000003</v>
      </c>
      <c r="DE15">
        <v>0.1206</v>
      </c>
      <c r="DF15">
        <v>3.0300000000000001E-2</v>
      </c>
    </row>
    <row r="16" spans="1:198" x14ac:dyDescent="0.2">
      <c r="A16" t="s">
        <v>885</v>
      </c>
      <c r="B16" t="s">
        <v>198</v>
      </c>
      <c r="C16" t="s">
        <v>207</v>
      </c>
      <c r="D16" t="s">
        <v>198</v>
      </c>
      <c r="E16">
        <v>9.6331000000000007</v>
      </c>
      <c r="F16">
        <v>1.1442564808931399</v>
      </c>
      <c r="G16">
        <v>0</v>
      </c>
      <c r="H16">
        <v>4.9791449426485897E-2</v>
      </c>
      <c r="I16">
        <v>441482.133013124</v>
      </c>
      <c r="J16">
        <v>0</v>
      </c>
      <c r="K16">
        <v>0.5</v>
      </c>
      <c r="L16">
        <v>259</v>
      </c>
      <c r="M16">
        <v>1.1447598183191801</v>
      </c>
      <c r="N16">
        <v>0</v>
      </c>
      <c r="O16">
        <v>5.2631578947368397E-2</v>
      </c>
      <c r="P16">
        <v>7817</v>
      </c>
      <c r="Q16">
        <v>0.1391</v>
      </c>
      <c r="R16">
        <v>0.14949999999999999</v>
      </c>
      <c r="S16">
        <v>500</v>
      </c>
      <c r="T16">
        <v>0.59960000000000002</v>
      </c>
      <c r="U16">
        <v>17797.3</v>
      </c>
      <c r="V16">
        <v>0.53239999999999998</v>
      </c>
      <c r="W16">
        <v>1</v>
      </c>
      <c r="X16">
        <v>0.23749999999999999</v>
      </c>
      <c r="Y16">
        <v>0.92410000000000003</v>
      </c>
      <c r="Z16">
        <v>4.1999999999999997E-3</v>
      </c>
      <c r="AA16">
        <v>5</v>
      </c>
      <c r="AB16">
        <v>0.37080000000000002</v>
      </c>
      <c r="AC16">
        <v>0.8357</v>
      </c>
      <c r="AD16">
        <v>4.65E-2</v>
      </c>
      <c r="AE16">
        <v>10</v>
      </c>
      <c r="AF16">
        <v>0.42570000000000002</v>
      </c>
      <c r="AG16">
        <v>0.75170000000000003</v>
      </c>
      <c r="AH16">
        <v>0.1101</v>
      </c>
      <c r="AI16">
        <v>8.5900000000000004E-2</v>
      </c>
      <c r="AJ16">
        <v>5.9499999999999997E-2</v>
      </c>
      <c r="AK16">
        <v>0.97270000000000001</v>
      </c>
      <c r="AL16">
        <v>0</v>
      </c>
      <c r="AM16">
        <v>9.2147000000000006</v>
      </c>
      <c r="AN16">
        <v>0.41839999999999999</v>
      </c>
      <c r="AO16">
        <v>0.76400000000000001</v>
      </c>
      <c r="AP16">
        <v>9.98E-2</v>
      </c>
      <c r="AQ16">
        <v>35.857300000000002</v>
      </c>
      <c r="AR16">
        <v>0.57250000000000001</v>
      </c>
      <c r="AS16">
        <v>0.43459999999999999</v>
      </c>
      <c r="AT16">
        <v>0.43459999999999999</v>
      </c>
      <c r="AU16">
        <v>16.958200000000001</v>
      </c>
      <c r="AV16">
        <v>0.47610000000000002</v>
      </c>
      <c r="AW16">
        <v>0.6532</v>
      </c>
      <c r="AX16">
        <v>0.19939999999999999</v>
      </c>
      <c r="AY16">
        <v>0.58320000000000005</v>
      </c>
      <c r="AZ16">
        <v>0.1862</v>
      </c>
      <c r="BA16">
        <v>0.9395</v>
      </c>
      <c r="BB16">
        <v>1.5E-3</v>
      </c>
      <c r="BC16">
        <v>3.8624999999999998</v>
      </c>
      <c r="BD16">
        <v>0.3518</v>
      </c>
      <c r="BE16">
        <v>0.85750000000000004</v>
      </c>
      <c r="BF16">
        <v>3.3799999999999997E-2</v>
      </c>
      <c r="BG16">
        <v>17.973299999999998</v>
      </c>
      <c r="BH16">
        <v>7.7111999999999998</v>
      </c>
      <c r="BI16">
        <v>0.13270000000000001</v>
      </c>
      <c r="BJ16">
        <v>4.4999999999999998E-2</v>
      </c>
      <c r="BO16">
        <v>10.103999999999999</v>
      </c>
      <c r="BP16">
        <v>28.291799999999999</v>
      </c>
      <c r="BQ16">
        <v>0.13089999999999999</v>
      </c>
      <c r="BR16">
        <v>4.6300000000000001E-2</v>
      </c>
      <c r="BS16">
        <v>30.194500000000001</v>
      </c>
      <c r="BT16">
        <v>6.5434000000000001</v>
      </c>
      <c r="BU16">
        <v>0.13619999999999999</v>
      </c>
      <c r="BV16">
        <v>5.1799999999999999E-2</v>
      </c>
      <c r="BW16">
        <v>6.1978</v>
      </c>
      <c r="BX16">
        <v>7.5568</v>
      </c>
      <c r="BY16">
        <v>0.1346</v>
      </c>
      <c r="BZ16">
        <v>3.3500000000000002E-2</v>
      </c>
      <c r="CA16">
        <v>19.834399999999999</v>
      </c>
      <c r="CB16">
        <v>21.699000000000002</v>
      </c>
      <c r="CC16">
        <v>0.11269999999999999</v>
      </c>
      <c r="CD16">
        <v>2.2100000000000002E-2</v>
      </c>
      <c r="CE16">
        <v>3.9447000000000001</v>
      </c>
      <c r="CF16">
        <v>15.1004</v>
      </c>
      <c r="CG16">
        <v>0.13350000000000001</v>
      </c>
      <c r="CH16">
        <v>2.5399999999999999E-2</v>
      </c>
      <c r="CY16">
        <v>3.2536</v>
      </c>
      <c r="CZ16">
        <v>10.958299999999999</v>
      </c>
      <c r="DA16">
        <v>0.13539999999999999</v>
      </c>
      <c r="DB16">
        <v>1.77E-2</v>
      </c>
      <c r="DC16">
        <v>8.4976000000000003</v>
      </c>
      <c r="DD16">
        <v>2.1392000000000002</v>
      </c>
      <c r="DE16">
        <v>0.12989999999999999</v>
      </c>
      <c r="DF16">
        <v>3.5299999999999998E-2</v>
      </c>
    </row>
    <row r="17" spans="1:190" x14ac:dyDescent="0.2">
      <c r="A17" t="s">
        <v>885</v>
      </c>
      <c r="B17" t="s">
        <v>201</v>
      </c>
      <c r="C17" t="s">
        <v>208</v>
      </c>
      <c r="D17" t="s">
        <v>201</v>
      </c>
      <c r="E17">
        <v>9.6195000000000004</v>
      </c>
      <c r="F17">
        <v>1.1699509953593299</v>
      </c>
      <c r="G17">
        <v>0</v>
      </c>
      <c r="H17">
        <v>4.8488008342022902E-2</v>
      </c>
      <c r="I17">
        <v>438971.77939498198</v>
      </c>
      <c r="J17">
        <v>0</v>
      </c>
      <c r="K17">
        <v>0.49999998814093699</v>
      </c>
      <c r="L17">
        <v>263</v>
      </c>
      <c r="M17">
        <v>1.15333107239706</v>
      </c>
      <c r="N17">
        <v>0</v>
      </c>
      <c r="O17">
        <v>5.64826700898588E-2</v>
      </c>
      <c r="P17">
        <v>7817</v>
      </c>
      <c r="Q17">
        <v>0.14860000000000001</v>
      </c>
      <c r="R17">
        <v>0.15809999999999999</v>
      </c>
      <c r="S17">
        <v>500</v>
      </c>
      <c r="T17">
        <v>0.61450000000000005</v>
      </c>
      <c r="U17">
        <v>17795.8</v>
      </c>
      <c r="V17">
        <v>0.52490000000000003</v>
      </c>
      <c r="W17">
        <v>1</v>
      </c>
      <c r="X17">
        <v>0.22420000000000001</v>
      </c>
      <c r="Y17">
        <v>0.91339999999999999</v>
      </c>
      <c r="Z17">
        <v>4.4000000000000003E-3</v>
      </c>
      <c r="AA17">
        <v>5</v>
      </c>
      <c r="AB17">
        <v>0.36449999999999999</v>
      </c>
      <c r="AC17">
        <v>0.82220000000000004</v>
      </c>
      <c r="AD17">
        <v>4.7399999999999998E-2</v>
      </c>
      <c r="AE17">
        <v>10</v>
      </c>
      <c r="AF17">
        <v>0.4239</v>
      </c>
      <c r="AG17">
        <v>0.73860000000000003</v>
      </c>
      <c r="AH17">
        <v>0.1085</v>
      </c>
      <c r="AI17">
        <v>6.0900000000000003E-2</v>
      </c>
      <c r="AJ17">
        <v>3.78E-2</v>
      </c>
      <c r="AK17">
        <v>0.9718</v>
      </c>
      <c r="AL17">
        <v>0</v>
      </c>
      <c r="AM17">
        <v>9.3636999999999997</v>
      </c>
      <c r="AN17">
        <v>0.41839999999999999</v>
      </c>
      <c r="AO17">
        <v>0.74839999999999995</v>
      </c>
      <c r="AP17">
        <v>9.9900000000000003E-2</v>
      </c>
      <c r="AQ17">
        <v>35.982199999999999</v>
      </c>
      <c r="AR17">
        <v>0.57609999999999995</v>
      </c>
      <c r="AS17">
        <v>0.42449999999999999</v>
      </c>
      <c r="AT17">
        <v>0.42459999999999998</v>
      </c>
      <c r="AU17">
        <v>17.046199999999999</v>
      </c>
      <c r="AV17">
        <v>0.47510000000000002</v>
      </c>
      <c r="AW17">
        <v>0.63929999999999998</v>
      </c>
      <c r="AX17">
        <v>0.19600000000000001</v>
      </c>
      <c r="AY17">
        <v>0.59370000000000001</v>
      </c>
      <c r="AZ17">
        <v>0.17480000000000001</v>
      </c>
      <c r="BA17">
        <v>0.92910000000000004</v>
      </c>
      <c r="BB17">
        <v>1.6000000000000001E-3</v>
      </c>
      <c r="BC17">
        <v>3.7757000000000001</v>
      </c>
      <c r="BD17">
        <v>0.34050000000000002</v>
      </c>
      <c r="BE17">
        <v>0.84599999999999997</v>
      </c>
      <c r="BF17">
        <v>3.3799999999999997E-2</v>
      </c>
      <c r="BG17">
        <v>18.968599999999999</v>
      </c>
      <c r="BH17">
        <v>4.8689</v>
      </c>
      <c r="BI17">
        <v>0.14230000000000001</v>
      </c>
      <c r="BJ17">
        <v>4.4900000000000002E-2</v>
      </c>
      <c r="BO17">
        <v>5.2081999999999997</v>
      </c>
      <c r="BP17">
        <v>5.0578000000000003</v>
      </c>
      <c r="BQ17">
        <v>0.1454</v>
      </c>
      <c r="BR17">
        <v>4.4200000000000003E-2</v>
      </c>
      <c r="BW17">
        <v>7.0808999999999997</v>
      </c>
      <c r="BX17">
        <v>12.933999999999999</v>
      </c>
      <c r="BY17">
        <v>0.1426</v>
      </c>
      <c r="BZ17">
        <v>3.32E-2</v>
      </c>
      <c r="CA17">
        <v>14.331</v>
      </c>
      <c r="CB17">
        <v>13.501899999999999</v>
      </c>
      <c r="CC17">
        <v>0.13070000000000001</v>
      </c>
      <c r="CD17">
        <v>1.8800000000000001E-2</v>
      </c>
      <c r="CE17">
        <v>3.0198999999999998</v>
      </c>
      <c r="CF17">
        <v>13.3384</v>
      </c>
      <c r="CG17">
        <v>0.14349999999999999</v>
      </c>
      <c r="CH17">
        <v>2.35E-2</v>
      </c>
      <c r="CM17">
        <v>8.4780999999999995</v>
      </c>
      <c r="CN17">
        <v>8.4159000000000006</v>
      </c>
      <c r="CO17">
        <v>0.13930000000000001</v>
      </c>
      <c r="CP17">
        <v>1.3899999999999999E-2</v>
      </c>
      <c r="CU17">
        <v>22.262699999999999</v>
      </c>
      <c r="CV17">
        <v>8.6432000000000002</v>
      </c>
      <c r="CW17">
        <v>0.1371</v>
      </c>
      <c r="CX17">
        <v>3.6299999999999999E-2</v>
      </c>
      <c r="CY17">
        <v>1.8642000000000001</v>
      </c>
      <c r="CZ17">
        <v>3.8277000000000001</v>
      </c>
      <c r="DA17">
        <v>0.14660000000000001</v>
      </c>
      <c r="DB17">
        <v>1.77E-2</v>
      </c>
      <c r="EE17">
        <v>18.7866</v>
      </c>
      <c r="EF17">
        <v>29.412199999999999</v>
      </c>
      <c r="EG17">
        <v>0.1351</v>
      </c>
      <c r="EH17">
        <v>5.8400000000000001E-2</v>
      </c>
    </row>
    <row r="18" spans="1:190" x14ac:dyDescent="0.2">
      <c r="A18" t="s">
        <v>885</v>
      </c>
      <c r="B18" t="s">
        <v>201</v>
      </c>
      <c r="C18" t="s">
        <v>209</v>
      </c>
      <c r="D18" t="s">
        <v>201</v>
      </c>
      <c r="E18">
        <v>9.6172000000000004</v>
      </c>
      <c r="F18">
        <v>1.1694900693546799</v>
      </c>
      <c r="G18">
        <v>0</v>
      </c>
      <c r="H18">
        <v>4.8488008342022902E-2</v>
      </c>
      <c r="I18">
        <v>438971.77939498198</v>
      </c>
      <c r="J18">
        <v>0</v>
      </c>
      <c r="K18">
        <v>0.99999995256374796</v>
      </c>
      <c r="L18">
        <v>263</v>
      </c>
      <c r="M18">
        <v>1.15137231456545</v>
      </c>
      <c r="N18">
        <v>0</v>
      </c>
      <c r="O18">
        <v>5.5198973042362001E-2</v>
      </c>
      <c r="P18">
        <v>7817</v>
      </c>
      <c r="Q18">
        <v>0.1462</v>
      </c>
      <c r="R18">
        <v>0.15579999999999999</v>
      </c>
      <c r="S18">
        <v>500</v>
      </c>
      <c r="T18">
        <v>0.61009999999999998</v>
      </c>
      <c r="U18">
        <v>17795.2</v>
      </c>
      <c r="V18">
        <v>0.52370000000000005</v>
      </c>
      <c r="W18">
        <v>1</v>
      </c>
      <c r="X18">
        <v>0.23569999999999999</v>
      </c>
      <c r="Y18">
        <v>0.91139999999999999</v>
      </c>
      <c r="Z18">
        <v>4.4999999999999997E-3</v>
      </c>
      <c r="AA18">
        <v>5</v>
      </c>
      <c r="AB18">
        <v>0.36959999999999998</v>
      </c>
      <c r="AC18">
        <v>0.82369999999999999</v>
      </c>
      <c r="AD18">
        <v>4.82E-2</v>
      </c>
      <c r="AE18">
        <v>10</v>
      </c>
      <c r="AF18">
        <v>0.4229</v>
      </c>
      <c r="AG18">
        <v>0.74070000000000003</v>
      </c>
      <c r="AH18">
        <v>0.109</v>
      </c>
      <c r="AI18">
        <v>7.0699999999999999E-2</v>
      </c>
      <c r="AJ18">
        <v>4.02E-2</v>
      </c>
      <c r="AK18">
        <v>0.97070000000000001</v>
      </c>
      <c r="AL18">
        <v>0</v>
      </c>
      <c r="AM18">
        <v>9.3314000000000004</v>
      </c>
      <c r="AN18">
        <v>0.4173</v>
      </c>
      <c r="AO18">
        <v>0.751</v>
      </c>
      <c r="AP18">
        <v>9.9900000000000003E-2</v>
      </c>
      <c r="AQ18">
        <v>35.569899999999997</v>
      </c>
      <c r="AR18">
        <v>0.56899999999999995</v>
      </c>
      <c r="AS18">
        <v>0.42799999999999999</v>
      </c>
      <c r="AT18">
        <v>0.42799999999999999</v>
      </c>
      <c r="AU18">
        <v>17.562799999999999</v>
      </c>
      <c r="AV18">
        <v>0.4748</v>
      </c>
      <c r="AW18">
        <v>0.63490000000000002</v>
      </c>
      <c r="AX18">
        <v>0.20569999999999999</v>
      </c>
      <c r="AY18">
        <v>0.54559999999999997</v>
      </c>
      <c r="AZ18">
        <v>0.1754</v>
      </c>
      <c r="BA18">
        <v>0.92810000000000004</v>
      </c>
      <c r="BB18">
        <v>1.4E-3</v>
      </c>
      <c r="BC18">
        <v>3.9232999999999998</v>
      </c>
      <c r="BD18">
        <v>0.35020000000000001</v>
      </c>
      <c r="BE18">
        <v>0.84399999999999997</v>
      </c>
      <c r="BF18">
        <v>3.6799999999999999E-2</v>
      </c>
      <c r="BG18">
        <v>18.0549</v>
      </c>
      <c r="BH18">
        <v>4.4640000000000004</v>
      </c>
      <c r="BI18">
        <v>0.1406</v>
      </c>
      <c r="BJ18">
        <v>4.3700000000000003E-2</v>
      </c>
      <c r="BO18">
        <v>7.0259999999999998</v>
      </c>
      <c r="BP18">
        <v>5.5537999999999998</v>
      </c>
      <c r="BQ18">
        <v>0.1434</v>
      </c>
      <c r="BR18">
        <v>4.3900000000000002E-2</v>
      </c>
      <c r="BW18">
        <v>7.4311999999999996</v>
      </c>
      <c r="BX18">
        <v>14.0838</v>
      </c>
      <c r="BY18">
        <v>0.14019999999999999</v>
      </c>
      <c r="BZ18">
        <v>3.61E-2</v>
      </c>
      <c r="CA18">
        <v>14.5547</v>
      </c>
      <c r="CB18">
        <v>14.997</v>
      </c>
      <c r="CC18">
        <v>0.12809999999999999</v>
      </c>
      <c r="CD18">
        <v>2.0299999999999999E-2</v>
      </c>
      <c r="CE18">
        <v>2.6158999999999999</v>
      </c>
      <c r="CF18">
        <v>12.1074</v>
      </c>
      <c r="CG18">
        <v>0.14169999999999999</v>
      </c>
      <c r="CH18">
        <v>2.47E-2</v>
      </c>
      <c r="CM18">
        <v>9.4565999999999999</v>
      </c>
      <c r="CN18">
        <v>10.216900000000001</v>
      </c>
      <c r="CO18">
        <v>0.1363</v>
      </c>
      <c r="CP18">
        <v>1.29E-2</v>
      </c>
      <c r="CU18">
        <v>20.645099999999999</v>
      </c>
      <c r="CV18">
        <v>9.0911000000000008</v>
      </c>
      <c r="CW18">
        <v>0.1356</v>
      </c>
      <c r="CX18">
        <v>3.4299999999999997E-2</v>
      </c>
      <c r="CY18">
        <v>2.2978999999999998</v>
      </c>
      <c r="CZ18">
        <v>5.8883999999999999</v>
      </c>
      <c r="DA18">
        <v>0.14319999999999999</v>
      </c>
      <c r="DB18">
        <v>1.6799999999999999E-2</v>
      </c>
      <c r="EE18">
        <v>17.9177</v>
      </c>
      <c r="EF18">
        <v>23.5976</v>
      </c>
      <c r="EG18">
        <v>0.1331</v>
      </c>
      <c r="EH18">
        <v>5.8599999999999999E-2</v>
      </c>
    </row>
    <row r="19" spans="1:190" x14ac:dyDescent="0.2">
      <c r="A19" t="s">
        <v>886</v>
      </c>
      <c r="B19" t="s">
        <v>197</v>
      </c>
      <c r="C19" t="s">
        <v>210</v>
      </c>
      <c r="D19" t="s">
        <v>201</v>
      </c>
      <c r="E19">
        <v>8.9802999999999997</v>
      </c>
      <c r="F19">
        <v>1.48310710697051</v>
      </c>
      <c r="G19">
        <v>0</v>
      </c>
      <c r="H19">
        <v>0</v>
      </c>
      <c r="I19">
        <v>445.040820836308</v>
      </c>
      <c r="J19">
        <v>1.94383101124021</v>
      </c>
      <c r="K19">
        <v>1.14055964257248E-2</v>
      </c>
      <c r="L19">
        <v>4</v>
      </c>
      <c r="M19">
        <v>1.5276105627490999</v>
      </c>
      <c r="N19">
        <v>0</v>
      </c>
      <c r="O19">
        <v>0</v>
      </c>
      <c r="P19">
        <v>13</v>
      </c>
      <c r="Q19">
        <v>0.34599999999999997</v>
      </c>
      <c r="R19">
        <v>0.63900000000000001</v>
      </c>
      <c r="S19">
        <v>112</v>
      </c>
      <c r="T19">
        <v>0.752</v>
      </c>
      <c r="U19">
        <v>10012</v>
      </c>
      <c r="V19">
        <v>0.49059999999999998</v>
      </c>
      <c r="W19">
        <v>1</v>
      </c>
      <c r="X19">
        <v>0.14599999999999999</v>
      </c>
      <c r="Y19">
        <v>0.87580000000000002</v>
      </c>
      <c r="Z19">
        <v>0</v>
      </c>
      <c r="AA19">
        <v>5</v>
      </c>
      <c r="AB19">
        <v>0.31819999999999998</v>
      </c>
      <c r="AC19">
        <v>0.75849999999999995</v>
      </c>
      <c r="AD19">
        <v>0</v>
      </c>
      <c r="AE19">
        <v>10</v>
      </c>
      <c r="AF19">
        <v>0.4088</v>
      </c>
      <c r="AG19">
        <v>0.67110000000000003</v>
      </c>
      <c r="AH19">
        <v>0</v>
      </c>
      <c r="AI19">
        <v>25.878699999999998</v>
      </c>
      <c r="AJ19">
        <v>0.54120000000000001</v>
      </c>
      <c r="AK19">
        <v>0.48120000000000002</v>
      </c>
      <c r="AL19">
        <v>0</v>
      </c>
      <c r="AM19">
        <v>33.015799999999999</v>
      </c>
      <c r="AN19">
        <v>0.59289999999999998</v>
      </c>
      <c r="AO19">
        <v>0.41520000000000001</v>
      </c>
      <c r="AP19">
        <v>6.9199999999999998E-2</v>
      </c>
      <c r="AQ19">
        <v>45.436399999999999</v>
      </c>
      <c r="AR19">
        <v>0.6522</v>
      </c>
      <c r="AS19">
        <v>0.31140000000000001</v>
      </c>
      <c r="AT19">
        <v>0.31540000000000001</v>
      </c>
      <c r="AU19">
        <v>33.168700000000001</v>
      </c>
      <c r="AV19">
        <v>0.59109999999999996</v>
      </c>
      <c r="AW19">
        <v>0.41439999999999999</v>
      </c>
      <c r="AX19">
        <v>3.8399999999999997E-2</v>
      </c>
      <c r="AY19">
        <v>3.4024999999999999</v>
      </c>
      <c r="AZ19">
        <v>0.27189999999999998</v>
      </c>
      <c r="BA19">
        <v>0.79449999999999998</v>
      </c>
      <c r="BB19">
        <v>0</v>
      </c>
      <c r="BC19">
        <v>3.5255999999999998</v>
      </c>
      <c r="BD19">
        <v>0.26669999999999999</v>
      </c>
      <c r="BE19">
        <v>0.79420000000000002</v>
      </c>
      <c r="BF19">
        <v>0</v>
      </c>
      <c r="BK19">
        <v>22.654599999999999</v>
      </c>
      <c r="BL19">
        <v>1.49E-2</v>
      </c>
      <c r="BM19">
        <v>0.34379999999999999</v>
      </c>
      <c r="BN19">
        <v>0.16800000000000001</v>
      </c>
      <c r="BS19">
        <v>11.4834</v>
      </c>
      <c r="BT19">
        <v>0</v>
      </c>
      <c r="BU19">
        <v>0.34599999999999997</v>
      </c>
      <c r="BV19">
        <v>1.2500000000000001E-2</v>
      </c>
      <c r="CE19">
        <v>16.679400000000001</v>
      </c>
      <c r="CF19">
        <v>42.2044</v>
      </c>
      <c r="CG19">
        <v>0.2757</v>
      </c>
      <c r="CH19">
        <v>0.03</v>
      </c>
      <c r="CU19">
        <v>3.5367000000000002</v>
      </c>
      <c r="CV19">
        <v>9.6585000000000001</v>
      </c>
      <c r="CW19">
        <v>0.33250000000000002</v>
      </c>
      <c r="CX19">
        <v>1.49E-2</v>
      </c>
      <c r="CY19">
        <v>29.796500000000002</v>
      </c>
      <c r="CZ19">
        <v>12.3139</v>
      </c>
      <c r="DA19">
        <v>0.26550000000000001</v>
      </c>
      <c r="DB19">
        <v>0.21249999999999999</v>
      </c>
      <c r="DC19">
        <v>15.7834</v>
      </c>
      <c r="DD19">
        <v>35.586399999999998</v>
      </c>
      <c r="DE19">
        <v>0.2923</v>
      </c>
      <c r="DF19">
        <v>9.5999999999999992E-3</v>
      </c>
      <c r="DW19">
        <v>6.59E-2</v>
      </c>
      <c r="DX19">
        <v>0.22189999999999999</v>
      </c>
      <c r="DY19">
        <v>0.34560000000000002</v>
      </c>
      <c r="DZ19" s="1">
        <v>1E-4</v>
      </c>
      <c r="GE19">
        <v>0</v>
      </c>
      <c r="GF19">
        <v>0</v>
      </c>
      <c r="GG19">
        <v>0.34599999999999997</v>
      </c>
      <c r="GH19">
        <v>0</v>
      </c>
    </row>
    <row r="20" spans="1:190" x14ac:dyDescent="0.2">
      <c r="A20" t="s">
        <v>886</v>
      </c>
      <c r="B20" t="s">
        <v>197</v>
      </c>
      <c r="C20" t="s">
        <v>211</v>
      </c>
      <c r="D20" t="s">
        <v>201</v>
      </c>
      <c r="E20">
        <v>9.0953999999999997</v>
      </c>
      <c r="F20">
        <v>1.36882270305363</v>
      </c>
      <c r="G20">
        <v>0</v>
      </c>
      <c r="H20">
        <v>0</v>
      </c>
      <c r="I20">
        <v>443.09698988007602</v>
      </c>
      <c r="J20" s="1">
        <v>5.5008285926305702E-8</v>
      </c>
      <c r="K20">
        <v>3.0145016750169999E-2</v>
      </c>
      <c r="L20">
        <v>2</v>
      </c>
      <c r="M20">
        <v>1.5356441383609101</v>
      </c>
      <c r="N20">
        <v>0</v>
      </c>
      <c r="O20">
        <v>0</v>
      </c>
      <c r="P20">
        <v>13</v>
      </c>
      <c r="Q20">
        <v>0.1905</v>
      </c>
      <c r="R20">
        <v>0.42220000000000002</v>
      </c>
      <c r="S20">
        <v>96</v>
      </c>
      <c r="T20">
        <v>0.69599999999999995</v>
      </c>
      <c r="U20">
        <v>10011</v>
      </c>
      <c r="V20">
        <v>0.55589999999999995</v>
      </c>
      <c r="W20">
        <v>1</v>
      </c>
      <c r="X20">
        <v>0.214</v>
      </c>
      <c r="Y20">
        <v>0.92390000000000005</v>
      </c>
      <c r="Z20">
        <v>0</v>
      </c>
      <c r="AA20">
        <v>5</v>
      </c>
      <c r="AB20">
        <v>0.37819999999999998</v>
      </c>
      <c r="AC20">
        <v>0.8256</v>
      </c>
      <c r="AD20">
        <v>0</v>
      </c>
      <c r="AE20">
        <v>10</v>
      </c>
      <c r="AF20">
        <v>0.47620000000000001</v>
      </c>
      <c r="AG20">
        <v>0.74619999999999997</v>
      </c>
      <c r="AH20">
        <v>0</v>
      </c>
      <c r="AI20">
        <v>26.945</v>
      </c>
      <c r="AJ20">
        <v>0.59119999999999995</v>
      </c>
      <c r="AK20">
        <v>0.55320000000000003</v>
      </c>
      <c r="AL20">
        <v>0</v>
      </c>
      <c r="AM20">
        <v>30.956700000000001</v>
      </c>
      <c r="AN20">
        <v>0.60580000000000001</v>
      </c>
      <c r="AO20">
        <v>0.5171</v>
      </c>
      <c r="AP20">
        <v>3.0800000000000001E-2</v>
      </c>
      <c r="AQ20">
        <v>49.005299999999998</v>
      </c>
      <c r="AR20">
        <v>0.66410000000000002</v>
      </c>
      <c r="AS20">
        <v>0.35730000000000001</v>
      </c>
      <c r="AT20">
        <v>0.36919999999999997</v>
      </c>
      <c r="AU20">
        <v>38.7577</v>
      </c>
      <c r="AV20">
        <v>0.62580000000000002</v>
      </c>
      <c r="AW20">
        <v>0.44990000000000002</v>
      </c>
      <c r="AX20">
        <v>8.4599999999999995E-2</v>
      </c>
      <c r="AY20">
        <v>2.5175000000000001</v>
      </c>
      <c r="AZ20">
        <v>0.29959999999999998</v>
      </c>
      <c r="BA20">
        <v>0.87839999999999996</v>
      </c>
      <c r="BB20">
        <v>0</v>
      </c>
      <c r="BC20">
        <v>2.0771000000000002</v>
      </c>
      <c r="BD20">
        <v>0.27800000000000002</v>
      </c>
      <c r="BE20">
        <v>0.89070000000000005</v>
      </c>
      <c r="BF20">
        <v>0</v>
      </c>
      <c r="BK20">
        <v>11.1187</v>
      </c>
      <c r="BL20">
        <v>1.1351</v>
      </c>
      <c r="BM20">
        <v>0.189</v>
      </c>
      <c r="BN20">
        <v>9.3299999999999994E-2</v>
      </c>
      <c r="BS20">
        <v>1.2153</v>
      </c>
      <c r="BT20">
        <v>0.21820000000000001</v>
      </c>
      <c r="BU20">
        <v>0.19040000000000001</v>
      </c>
      <c r="BV20" s="1">
        <v>6.9999999999999999E-4</v>
      </c>
      <c r="CE20">
        <v>22.712299999999999</v>
      </c>
      <c r="CF20">
        <v>6.9311999999999996</v>
      </c>
      <c r="CG20">
        <v>0.16539999999999999</v>
      </c>
      <c r="CH20">
        <v>2.7000000000000001E-3</v>
      </c>
      <c r="CU20">
        <v>1.5371999999999999</v>
      </c>
      <c r="CV20">
        <v>8.0060000000000002</v>
      </c>
      <c r="CW20">
        <v>0.188</v>
      </c>
      <c r="CX20" s="1">
        <v>2.9999999999999997E-4</v>
      </c>
      <c r="CY20">
        <v>41.217300000000002</v>
      </c>
      <c r="CZ20">
        <v>38.168199999999999</v>
      </c>
      <c r="DA20">
        <v>0.11840000000000001</v>
      </c>
      <c r="DB20">
        <v>0.1331</v>
      </c>
      <c r="DC20">
        <v>22.199200000000001</v>
      </c>
      <c r="DD20">
        <v>45.541400000000003</v>
      </c>
      <c r="DE20">
        <v>0.17380000000000001</v>
      </c>
      <c r="DF20">
        <v>3.5999999999999999E-3</v>
      </c>
      <c r="DW20">
        <v>0</v>
      </c>
      <c r="DX20">
        <v>0</v>
      </c>
      <c r="DY20">
        <v>0.16309999999999999</v>
      </c>
      <c r="DZ20">
        <v>0</v>
      </c>
      <c r="GE20">
        <v>0</v>
      </c>
      <c r="GF20">
        <v>0</v>
      </c>
      <c r="GG20">
        <v>0.1905</v>
      </c>
      <c r="GH20">
        <v>0</v>
      </c>
    </row>
    <row r="21" spans="1:190" x14ac:dyDescent="0.2">
      <c r="A21" t="s">
        <v>886</v>
      </c>
      <c r="B21" t="s">
        <v>197</v>
      </c>
      <c r="C21" t="s">
        <v>213</v>
      </c>
      <c r="D21" t="s">
        <v>201</v>
      </c>
      <c r="E21">
        <v>9.0891000000000002</v>
      </c>
      <c r="F21">
        <v>1.3745890463982999</v>
      </c>
      <c r="G21">
        <v>0</v>
      </c>
      <c r="H21">
        <v>0</v>
      </c>
      <c r="I21">
        <v>443.09698982722</v>
      </c>
      <c r="J21" s="1">
        <v>2.1517507775570299E-9</v>
      </c>
      <c r="K21">
        <v>3.0145017546850599E-2</v>
      </c>
      <c r="L21">
        <v>2</v>
      </c>
      <c r="M21">
        <v>1.35546331573031</v>
      </c>
      <c r="N21">
        <v>0</v>
      </c>
      <c r="O21">
        <v>0.2</v>
      </c>
      <c r="P21">
        <v>13</v>
      </c>
      <c r="Q21">
        <v>0.19900000000000001</v>
      </c>
      <c r="R21">
        <v>0.45019999999999999</v>
      </c>
      <c r="S21">
        <v>78</v>
      </c>
      <c r="T21">
        <v>0.70079999999999998</v>
      </c>
      <c r="U21">
        <v>10012</v>
      </c>
      <c r="V21">
        <v>0.55220000000000002</v>
      </c>
      <c r="W21">
        <v>1</v>
      </c>
      <c r="X21">
        <v>0.2087</v>
      </c>
      <c r="Y21">
        <v>0.92159999999999997</v>
      </c>
      <c r="Z21">
        <v>0</v>
      </c>
      <c r="AA21">
        <v>5</v>
      </c>
      <c r="AB21">
        <v>0.37930000000000003</v>
      </c>
      <c r="AC21">
        <v>0.82310000000000005</v>
      </c>
      <c r="AD21">
        <v>0</v>
      </c>
      <c r="AE21">
        <v>10</v>
      </c>
      <c r="AF21">
        <v>0.47289999999999999</v>
      </c>
      <c r="AG21">
        <v>0.74399999999999999</v>
      </c>
      <c r="AH21">
        <v>0</v>
      </c>
      <c r="AI21">
        <v>25.252300000000002</v>
      </c>
      <c r="AJ21">
        <v>0.58599999999999997</v>
      </c>
      <c r="AK21">
        <v>0.57099999999999995</v>
      </c>
      <c r="AL21">
        <v>0</v>
      </c>
      <c r="AM21">
        <v>33.410400000000003</v>
      </c>
      <c r="AN21">
        <v>0.62790000000000001</v>
      </c>
      <c r="AO21">
        <v>0.49080000000000001</v>
      </c>
      <c r="AP21">
        <v>6.1499999999999999E-2</v>
      </c>
      <c r="AQ21">
        <v>48.786799999999999</v>
      </c>
      <c r="AR21">
        <v>0.67300000000000004</v>
      </c>
      <c r="AS21">
        <v>0.35639999999999999</v>
      </c>
      <c r="AT21">
        <v>0.33079999999999998</v>
      </c>
      <c r="AU21">
        <v>40.679600000000001</v>
      </c>
      <c r="AV21">
        <v>0.63580000000000003</v>
      </c>
      <c r="AW21">
        <v>0.43359999999999999</v>
      </c>
      <c r="AX21">
        <v>8.4599999999999995E-2</v>
      </c>
      <c r="AY21">
        <v>2.4883000000000002</v>
      </c>
      <c r="AZ21">
        <v>0.2979</v>
      </c>
      <c r="BA21">
        <v>0.87629999999999997</v>
      </c>
      <c r="BB21">
        <v>0</v>
      </c>
      <c r="BC21">
        <v>2.2012999999999998</v>
      </c>
      <c r="BD21">
        <v>0.28149999999999997</v>
      </c>
      <c r="BE21">
        <v>0.88519999999999999</v>
      </c>
      <c r="BF21">
        <v>0</v>
      </c>
      <c r="BK21">
        <v>4.1487999999999996</v>
      </c>
      <c r="BL21">
        <v>0</v>
      </c>
      <c r="BM21">
        <v>0.19869999999999999</v>
      </c>
      <c r="BN21">
        <v>7.7899999999999997E-2</v>
      </c>
      <c r="BS21">
        <v>0.86809999999999998</v>
      </c>
      <c r="BT21">
        <v>0</v>
      </c>
      <c r="BU21">
        <v>0.19900000000000001</v>
      </c>
      <c r="BV21">
        <v>5.1000000000000004E-3</v>
      </c>
      <c r="CE21">
        <v>40.203400000000002</v>
      </c>
      <c r="CF21">
        <v>12.5657</v>
      </c>
      <c r="CG21">
        <v>0.1721</v>
      </c>
      <c r="CH21">
        <v>5.1999999999999998E-3</v>
      </c>
      <c r="CU21">
        <v>2.4258000000000002</v>
      </c>
      <c r="CV21">
        <v>4.6294000000000004</v>
      </c>
      <c r="CW21">
        <v>0.1946</v>
      </c>
      <c r="CX21">
        <v>0</v>
      </c>
      <c r="CY21">
        <v>43.781300000000002</v>
      </c>
      <c r="CZ21">
        <v>59.7592</v>
      </c>
      <c r="DA21">
        <v>0.11169999999999999</v>
      </c>
      <c r="DB21">
        <v>0.12959999999999999</v>
      </c>
      <c r="DC21">
        <v>8.5725999999999996</v>
      </c>
      <c r="DD21">
        <v>23.0457</v>
      </c>
      <c r="DE21">
        <v>0.17649999999999999</v>
      </c>
      <c r="DF21">
        <v>8.0999999999999996E-3</v>
      </c>
      <c r="DW21">
        <v>0</v>
      </c>
      <c r="DX21">
        <v>0</v>
      </c>
      <c r="DY21">
        <v>0.1988</v>
      </c>
      <c r="DZ21">
        <v>0</v>
      </c>
      <c r="GE21">
        <v>0</v>
      </c>
      <c r="GF21">
        <v>0</v>
      </c>
      <c r="GG21">
        <v>0.19900000000000001</v>
      </c>
      <c r="GH21">
        <v>0</v>
      </c>
    </row>
    <row r="22" spans="1:190" x14ac:dyDescent="0.2">
      <c r="A22" t="s">
        <v>886</v>
      </c>
      <c r="B22" t="s">
        <v>197</v>
      </c>
      <c r="C22" t="s">
        <v>215</v>
      </c>
      <c r="D22" t="s">
        <v>201</v>
      </c>
      <c r="E22">
        <v>9.0312999999999999</v>
      </c>
      <c r="F22">
        <v>1.3709874255004399</v>
      </c>
      <c r="G22">
        <v>0</v>
      </c>
      <c r="H22">
        <v>0</v>
      </c>
      <c r="I22">
        <v>443.09698988007602</v>
      </c>
      <c r="J22" s="1">
        <v>5.5008285926305702E-8</v>
      </c>
      <c r="K22">
        <v>3.0145016750169999E-2</v>
      </c>
      <c r="L22">
        <v>2</v>
      </c>
      <c r="M22">
        <v>1.33423260829588</v>
      </c>
      <c r="N22">
        <v>0</v>
      </c>
      <c r="O22">
        <v>0.2</v>
      </c>
      <c r="P22">
        <v>13</v>
      </c>
      <c r="Q22">
        <v>0.26169999999999999</v>
      </c>
      <c r="R22">
        <v>0.51770000000000005</v>
      </c>
      <c r="S22">
        <v>88</v>
      </c>
      <c r="T22">
        <v>0.72099999999999997</v>
      </c>
      <c r="U22">
        <v>10012.4</v>
      </c>
      <c r="V22">
        <v>0.52129999999999999</v>
      </c>
      <c r="W22">
        <v>1</v>
      </c>
      <c r="X22">
        <v>0.184</v>
      </c>
      <c r="Y22">
        <v>0.88570000000000004</v>
      </c>
      <c r="Z22">
        <v>0</v>
      </c>
      <c r="AA22">
        <v>5</v>
      </c>
      <c r="AB22">
        <v>0.35289999999999999</v>
      </c>
      <c r="AC22">
        <v>0.78010000000000002</v>
      </c>
      <c r="AD22">
        <v>0</v>
      </c>
      <c r="AE22">
        <v>10</v>
      </c>
      <c r="AF22">
        <v>0.45300000000000001</v>
      </c>
      <c r="AG22">
        <v>0.69950000000000001</v>
      </c>
      <c r="AH22">
        <v>0</v>
      </c>
      <c r="AI22">
        <v>26.458600000000001</v>
      </c>
      <c r="AJ22">
        <v>0.57540000000000002</v>
      </c>
      <c r="AK22">
        <v>0.51370000000000005</v>
      </c>
      <c r="AL22">
        <v>0</v>
      </c>
      <c r="AM22">
        <v>34.3123</v>
      </c>
      <c r="AN22">
        <v>0.62360000000000004</v>
      </c>
      <c r="AO22">
        <v>0.44929999999999998</v>
      </c>
      <c r="AP22">
        <v>5.3800000000000001E-2</v>
      </c>
      <c r="AQ22">
        <v>47.818100000000001</v>
      </c>
      <c r="AR22">
        <v>0.66969999999999996</v>
      </c>
      <c r="AS22">
        <v>0.33429999999999999</v>
      </c>
      <c r="AT22">
        <v>0.31540000000000001</v>
      </c>
      <c r="AU22">
        <v>40.438000000000002</v>
      </c>
      <c r="AV22">
        <v>0.64029999999999998</v>
      </c>
      <c r="AW22">
        <v>0.4027</v>
      </c>
      <c r="AX22">
        <v>7.6899999999999996E-2</v>
      </c>
      <c r="AY22">
        <v>2.8450000000000002</v>
      </c>
      <c r="AZ22">
        <v>0.2843</v>
      </c>
      <c r="BA22">
        <v>0.82650000000000001</v>
      </c>
      <c r="BB22">
        <v>0</v>
      </c>
      <c r="BC22">
        <v>2.4411999999999998</v>
      </c>
      <c r="BD22">
        <v>0.2661</v>
      </c>
      <c r="BE22">
        <v>0.83809999999999996</v>
      </c>
      <c r="BF22">
        <v>0</v>
      </c>
      <c r="BK22">
        <v>9.5360999999999994</v>
      </c>
      <c r="BL22">
        <v>0</v>
      </c>
      <c r="BM22">
        <v>0.2596</v>
      </c>
      <c r="BN22">
        <v>9.4200000000000006E-2</v>
      </c>
      <c r="BS22">
        <v>2.3117999999999999</v>
      </c>
      <c r="BT22">
        <v>0</v>
      </c>
      <c r="BU22">
        <v>0.26169999999999999</v>
      </c>
      <c r="BV22">
        <v>4.3E-3</v>
      </c>
      <c r="CE22">
        <v>29.4815</v>
      </c>
      <c r="CF22">
        <v>18.055700000000002</v>
      </c>
      <c r="CG22">
        <v>0.23019999999999999</v>
      </c>
      <c r="CH22">
        <v>6.1999999999999998E-3</v>
      </c>
      <c r="CU22">
        <v>6.5029000000000003</v>
      </c>
      <c r="CV22">
        <v>10.4482</v>
      </c>
      <c r="CW22">
        <v>0.22409999999999999</v>
      </c>
      <c r="CX22">
        <v>4.4400000000000002E-2</v>
      </c>
      <c r="CY22">
        <v>32.558700000000002</v>
      </c>
      <c r="CZ22">
        <v>13.358000000000001</v>
      </c>
      <c r="DA22">
        <v>0.18529999999999999</v>
      </c>
      <c r="DB22">
        <v>0.13600000000000001</v>
      </c>
      <c r="DC22">
        <v>11.4552</v>
      </c>
      <c r="DD22">
        <v>41.410499999999999</v>
      </c>
      <c r="DE22">
        <v>0.2359</v>
      </c>
      <c r="DF22">
        <v>2.5000000000000001E-3</v>
      </c>
      <c r="DW22">
        <v>0</v>
      </c>
      <c r="DX22">
        <v>0</v>
      </c>
      <c r="DY22">
        <v>0.26169999999999999</v>
      </c>
      <c r="DZ22">
        <v>0</v>
      </c>
      <c r="GE22">
        <v>8.1539000000000001</v>
      </c>
      <c r="GF22">
        <v>16.727599999999999</v>
      </c>
      <c r="GG22">
        <v>0.2442</v>
      </c>
      <c r="GH22">
        <v>3.2599999999999997E-2</v>
      </c>
    </row>
    <row r="23" spans="1:190" x14ac:dyDescent="0.2">
      <c r="A23" t="s">
        <v>886</v>
      </c>
      <c r="B23" t="s">
        <v>197</v>
      </c>
      <c r="C23" t="s">
        <v>216</v>
      </c>
      <c r="D23" t="s">
        <v>201</v>
      </c>
      <c r="E23">
        <v>9.0807000000000002</v>
      </c>
      <c r="F23">
        <v>1.35692788802224</v>
      </c>
      <c r="G23">
        <v>0</v>
      </c>
      <c r="H23">
        <v>0</v>
      </c>
      <c r="I23">
        <v>443.09698982722</v>
      </c>
      <c r="J23" s="1">
        <v>2.1517507775570299E-9</v>
      </c>
      <c r="K23">
        <v>3.0145017546850599E-2</v>
      </c>
      <c r="L23">
        <v>2</v>
      </c>
      <c r="M23">
        <v>1.4078489193363</v>
      </c>
      <c r="N23">
        <v>0</v>
      </c>
      <c r="O23">
        <v>0.2</v>
      </c>
      <c r="P23">
        <v>13</v>
      </c>
      <c r="Q23">
        <v>0.21079999999999999</v>
      </c>
      <c r="R23">
        <v>0.49719999999999998</v>
      </c>
      <c r="S23">
        <v>98</v>
      </c>
      <c r="T23">
        <v>0.72170000000000001</v>
      </c>
      <c r="U23">
        <v>10011.700000000001</v>
      </c>
      <c r="V23">
        <v>0.54749999999999999</v>
      </c>
      <c r="W23">
        <v>1</v>
      </c>
      <c r="X23">
        <v>0.20960000000000001</v>
      </c>
      <c r="Y23">
        <v>0.91810000000000003</v>
      </c>
      <c r="Z23">
        <v>0</v>
      </c>
      <c r="AA23">
        <v>5</v>
      </c>
      <c r="AB23">
        <v>0.37419999999999998</v>
      </c>
      <c r="AC23">
        <v>0.81820000000000004</v>
      </c>
      <c r="AD23">
        <v>0</v>
      </c>
      <c r="AE23">
        <v>10</v>
      </c>
      <c r="AF23">
        <v>0.46879999999999999</v>
      </c>
      <c r="AG23">
        <v>0.73850000000000005</v>
      </c>
      <c r="AH23">
        <v>0</v>
      </c>
      <c r="AI23">
        <v>26.5502</v>
      </c>
      <c r="AJ23">
        <v>0.58230000000000004</v>
      </c>
      <c r="AK23">
        <v>0.55300000000000005</v>
      </c>
      <c r="AL23">
        <v>0</v>
      </c>
      <c r="AM23">
        <v>37.822800000000001</v>
      </c>
      <c r="AN23">
        <v>0.64500000000000002</v>
      </c>
      <c r="AO23">
        <v>0.4481</v>
      </c>
      <c r="AP23">
        <v>4.6100000000000002E-2</v>
      </c>
      <c r="AQ23">
        <v>50.377000000000002</v>
      </c>
      <c r="AR23">
        <v>0.67989999999999995</v>
      </c>
      <c r="AS23">
        <v>0.3392</v>
      </c>
      <c r="AT23">
        <v>0.34610000000000002</v>
      </c>
      <c r="AU23">
        <v>37.071199999999997</v>
      </c>
      <c r="AV23">
        <v>0.64229999999999998</v>
      </c>
      <c r="AW23">
        <v>0.45529999999999998</v>
      </c>
      <c r="AX23">
        <v>2.3099999999999999E-2</v>
      </c>
      <c r="AY23">
        <v>2.5920999999999998</v>
      </c>
      <c r="AZ23">
        <v>0.29599999999999999</v>
      </c>
      <c r="BA23">
        <v>0.86899999999999999</v>
      </c>
      <c r="BB23">
        <v>0</v>
      </c>
      <c r="BC23">
        <v>2.2934999999999999</v>
      </c>
      <c r="BD23">
        <v>0.28070000000000001</v>
      </c>
      <c r="BE23">
        <v>0.87819999999999998</v>
      </c>
      <c r="BF23">
        <v>0</v>
      </c>
      <c r="BK23">
        <v>10.671900000000001</v>
      </c>
      <c r="BL23">
        <v>0.81210000000000004</v>
      </c>
      <c r="BM23">
        <v>0.20780000000000001</v>
      </c>
      <c r="BN23">
        <v>8.5800000000000001E-2</v>
      </c>
      <c r="BS23">
        <v>7.1847000000000003</v>
      </c>
      <c r="BT23">
        <v>0</v>
      </c>
      <c r="BU23">
        <v>0.21079999999999999</v>
      </c>
      <c r="BV23">
        <v>4.1000000000000003E-3</v>
      </c>
      <c r="CE23">
        <v>24.245999999999999</v>
      </c>
      <c r="CF23">
        <v>7.3695000000000004</v>
      </c>
      <c r="CG23">
        <v>0.17910000000000001</v>
      </c>
      <c r="CH23">
        <v>7.7999999999999996E-3</v>
      </c>
      <c r="CU23">
        <v>0.97560000000000002</v>
      </c>
      <c r="CV23">
        <v>4.7842000000000002</v>
      </c>
      <c r="CW23">
        <v>0.20880000000000001</v>
      </c>
      <c r="CX23">
        <v>3.8999999999999998E-3</v>
      </c>
      <c r="CY23">
        <v>39.002600000000001</v>
      </c>
      <c r="CZ23">
        <v>59.9572</v>
      </c>
      <c r="DA23">
        <v>0.12</v>
      </c>
      <c r="DB23">
        <v>0.13469999999999999</v>
      </c>
      <c r="DC23">
        <v>15.380699999999999</v>
      </c>
      <c r="DD23">
        <v>22.109200000000001</v>
      </c>
      <c r="DE23">
        <v>0.19350000000000001</v>
      </c>
      <c r="DF23">
        <v>9.2999999999999992E-3</v>
      </c>
      <c r="DW23">
        <v>9.9000000000000005E-2</v>
      </c>
      <c r="DX23">
        <v>0.7389</v>
      </c>
      <c r="DY23">
        <v>0.21049999999999999</v>
      </c>
      <c r="DZ23" s="1">
        <v>1E-4</v>
      </c>
      <c r="GE23">
        <v>2.4396</v>
      </c>
      <c r="GF23">
        <v>4.2290000000000001</v>
      </c>
      <c r="GG23">
        <v>0.20780000000000001</v>
      </c>
      <c r="GH23">
        <v>6.3E-3</v>
      </c>
    </row>
    <row r="24" spans="1:190" x14ac:dyDescent="0.2">
      <c r="A24" t="s">
        <v>886</v>
      </c>
      <c r="B24" t="s">
        <v>197</v>
      </c>
      <c r="C24" t="s">
        <v>218</v>
      </c>
      <c r="D24" t="s">
        <v>201</v>
      </c>
      <c r="E24">
        <v>9.0759000000000007</v>
      </c>
      <c r="F24">
        <v>1.37586629439493</v>
      </c>
      <c r="G24">
        <v>0</v>
      </c>
      <c r="H24">
        <v>0</v>
      </c>
      <c r="I24">
        <v>443.09698982506802</v>
      </c>
      <c r="J24">
        <v>0</v>
      </c>
      <c r="K24">
        <v>3.0145017579282899E-2</v>
      </c>
      <c r="L24">
        <v>2</v>
      </c>
      <c r="M24">
        <v>1.33653923275014</v>
      </c>
      <c r="N24">
        <v>0</v>
      </c>
      <c r="O24">
        <v>0</v>
      </c>
      <c r="P24">
        <v>13</v>
      </c>
      <c r="Q24">
        <v>0.2089</v>
      </c>
      <c r="R24">
        <v>0.4904</v>
      </c>
      <c r="S24">
        <v>102</v>
      </c>
      <c r="T24">
        <v>0.70069999999999999</v>
      </c>
      <c r="U24">
        <v>10011.4</v>
      </c>
      <c r="V24">
        <v>0.54410000000000003</v>
      </c>
      <c r="W24">
        <v>1</v>
      </c>
      <c r="X24">
        <v>0.20250000000000001</v>
      </c>
      <c r="Y24">
        <v>0.92349999999999999</v>
      </c>
      <c r="Z24">
        <v>0</v>
      </c>
      <c r="AA24">
        <v>5</v>
      </c>
      <c r="AB24">
        <v>0.36199999999999999</v>
      </c>
      <c r="AC24">
        <v>0.82</v>
      </c>
      <c r="AD24">
        <v>0</v>
      </c>
      <c r="AE24">
        <v>10</v>
      </c>
      <c r="AF24">
        <v>0.46260000000000001</v>
      </c>
      <c r="AG24">
        <v>0.73799999999999999</v>
      </c>
      <c r="AH24">
        <v>0</v>
      </c>
      <c r="AI24">
        <v>25.158000000000001</v>
      </c>
      <c r="AJ24">
        <v>0.56999999999999995</v>
      </c>
      <c r="AK24">
        <v>0.56140000000000001</v>
      </c>
      <c r="AL24">
        <v>0</v>
      </c>
      <c r="AM24">
        <v>33.847200000000001</v>
      </c>
      <c r="AN24">
        <v>0.63109999999999999</v>
      </c>
      <c r="AO24">
        <v>0.4778</v>
      </c>
      <c r="AP24">
        <v>6.1499999999999999E-2</v>
      </c>
      <c r="AQ24">
        <v>48.3108</v>
      </c>
      <c r="AR24">
        <v>0.68489999999999995</v>
      </c>
      <c r="AS24">
        <v>0.3483</v>
      </c>
      <c r="AT24">
        <v>0.36919999999999997</v>
      </c>
      <c r="AU24">
        <v>34.195799999999998</v>
      </c>
      <c r="AV24">
        <v>0.628</v>
      </c>
      <c r="AW24">
        <v>0.4743</v>
      </c>
      <c r="AX24">
        <v>3.0800000000000001E-2</v>
      </c>
      <c r="AY24">
        <v>2.8843999999999999</v>
      </c>
      <c r="AZ24">
        <v>0.29480000000000001</v>
      </c>
      <c r="BA24">
        <v>0.86580000000000001</v>
      </c>
      <c r="BB24">
        <v>0</v>
      </c>
      <c r="BC24">
        <v>2.6703000000000001</v>
      </c>
      <c r="BD24">
        <v>0.27889999999999998</v>
      </c>
      <c r="BE24">
        <v>0.874</v>
      </c>
      <c r="BF24">
        <v>0</v>
      </c>
      <c r="BK24">
        <v>5.2680999999999996</v>
      </c>
      <c r="BL24">
        <v>0</v>
      </c>
      <c r="BM24">
        <v>0.2089</v>
      </c>
      <c r="BN24">
        <v>8.0000000000000002E-3</v>
      </c>
      <c r="BS24">
        <v>16.4939</v>
      </c>
      <c r="BT24">
        <v>3.8E-3</v>
      </c>
      <c r="BU24">
        <v>0.2089</v>
      </c>
      <c r="BV24">
        <v>0</v>
      </c>
      <c r="CE24">
        <v>17.110600000000002</v>
      </c>
      <c r="CF24">
        <v>27.06</v>
      </c>
      <c r="CG24">
        <v>0.17960000000000001</v>
      </c>
      <c r="CH24">
        <v>1.5100000000000001E-2</v>
      </c>
      <c r="CU24">
        <v>1.6157999999999999</v>
      </c>
      <c r="CV24">
        <v>3.7435</v>
      </c>
      <c r="CW24">
        <v>0.20630000000000001</v>
      </c>
      <c r="CX24">
        <v>0</v>
      </c>
      <c r="CY24">
        <v>39.603299999999997</v>
      </c>
      <c r="CZ24">
        <v>46.109200000000001</v>
      </c>
      <c r="DA24">
        <v>8.2400000000000001E-2</v>
      </c>
      <c r="DB24">
        <v>0</v>
      </c>
      <c r="DC24">
        <v>19.908200000000001</v>
      </c>
      <c r="DD24">
        <v>23.083400000000001</v>
      </c>
      <c r="DE24">
        <v>0.1804</v>
      </c>
      <c r="DF24">
        <v>1.61E-2</v>
      </c>
      <c r="DW24">
        <v>0</v>
      </c>
      <c r="DX24">
        <v>0</v>
      </c>
      <c r="DY24">
        <v>0.2089</v>
      </c>
      <c r="DZ24">
        <v>0</v>
      </c>
      <c r="GE24">
        <v>0</v>
      </c>
      <c r="GF24">
        <v>0</v>
      </c>
      <c r="GG24">
        <v>0.20569999999999999</v>
      </c>
      <c r="GH24">
        <v>0</v>
      </c>
    </row>
    <row r="25" spans="1:190" x14ac:dyDescent="0.2">
      <c r="A25" t="s">
        <v>886</v>
      </c>
      <c r="B25" t="s">
        <v>197</v>
      </c>
      <c r="C25" t="s">
        <v>220</v>
      </c>
      <c r="D25" t="s">
        <v>201</v>
      </c>
      <c r="E25">
        <v>9.0509000000000004</v>
      </c>
      <c r="F25">
        <v>1.3727742789299899</v>
      </c>
      <c r="G25">
        <v>0</v>
      </c>
      <c r="H25">
        <v>0</v>
      </c>
      <c r="I25">
        <v>443.09698988007602</v>
      </c>
      <c r="J25" s="1">
        <v>5.5008285926305702E-8</v>
      </c>
      <c r="K25">
        <v>3.0145016750169999E-2</v>
      </c>
      <c r="L25">
        <v>2</v>
      </c>
      <c r="M25">
        <v>1.37923069566557</v>
      </c>
      <c r="N25">
        <v>0</v>
      </c>
      <c r="O25">
        <v>0.2</v>
      </c>
      <c r="P25">
        <v>13</v>
      </c>
      <c r="Q25">
        <v>0.2472</v>
      </c>
      <c r="R25">
        <v>0.49630000000000002</v>
      </c>
      <c r="S25">
        <v>100</v>
      </c>
      <c r="T25">
        <v>0.71550000000000002</v>
      </c>
      <c r="U25">
        <v>10013</v>
      </c>
      <c r="V25">
        <v>0.52980000000000005</v>
      </c>
      <c r="W25">
        <v>1</v>
      </c>
      <c r="X25">
        <v>0.1807</v>
      </c>
      <c r="Y25">
        <v>0.90549999999999997</v>
      </c>
      <c r="Z25">
        <v>0</v>
      </c>
      <c r="AA25">
        <v>5</v>
      </c>
      <c r="AB25">
        <v>0.34329999999999999</v>
      </c>
      <c r="AC25">
        <v>0.7954</v>
      </c>
      <c r="AD25">
        <v>0</v>
      </c>
      <c r="AE25">
        <v>10</v>
      </c>
      <c r="AF25">
        <v>0.45</v>
      </c>
      <c r="AG25">
        <v>0.71130000000000004</v>
      </c>
      <c r="AH25">
        <v>0</v>
      </c>
      <c r="AI25">
        <v>26.789400000000001</v>
      </c>
      <c r="AJ25">
        <v>0.57969999999999999</v>
      </c>
      <c r="AK25">
        <v>0.5202</v>
      </c>
      <c r="AL25">
        <v>0</v>
      </c>
      <c r="AM25">
        <v>32.937800000000003</v>
      </c>
      <c r="AN25">
        <v>0.61460000000000004</v>
      </c>
      <c r="AO25">
        <v>0.46360000000000001</v>
      </c>
      <c r="AP25">
        <v>4.6100000000000002E-2</v>
      </c>
      <c r="AQ25">
        <v>46.783499999999997</v>
      </c>
      <c r="AR25">
        <v>0.66169999999999995</v>
      </c>
      <c r="AS25">
        <v>0.34599999999999997</v>
      </c>
      <c r="AT25">
        <v>0.34620000000000001</v>
      </c>
      <c r="AU25">
        <v>35.679099999999998</v>
      </c>
      <c r="AV25">
        <v>0.62129999999999996</v>
      </c>
      <c r="AW25">
        <v>0.439</v>
      </c>
      <c r="AX25">
        <v>5.3800000000000001E-2</v>
      </c>
      <c r="AY25">
        <v>3.2185999999999999</v>
      </c>
      <c r="AZ25">
        <v>0.28870000000000001</v>
      </c>
      <c r="BA25">
        <v>0.83499999999999996</v>
      </c>
      <c r="BB25">
        <v>0</v>
      </c>
      <c r="BC25">
        <v>2.6137999999999999</v>
      </c>
      <c r="BD25">
        <v>0.2616</v>
      </c>
      <c r="BE25">
        <v>0.85229999999999995</v>
      </c>
      <c r="BF25">
        <v>0</v>
      </c>
      <c r="BK25">
        <v>12.0039</v>
      </c>
      <c r="BL25">
        <v>1.0288999999999999</v>
      </c>
      <c r="BM25">
        <v>0.24660000000000001</v>
      </c>
      <c r="BN25">
        <v>8.0699999999999994E-2</v>
      </c>
      <c r="BS25">
        <v>14.1203</v>
      </c>
      <c r="BT25">
        <v>0</v>
      </c>
      <c r="BU25">
        <v>0.247</v>
      </c>
      <c r="BV25">
        <v>1.6999999999999999E-3</v>
      </c>
      <c r="CE25">
        <v>14.764099999999999</v>
      </c>
      <c r="CF25">
        <v>21.419899999999998</v>
      </c>
      <c r="CG25">
        <v>0.20930000000000001</v>
      </c>
      <c r="CH25">
        <v>1.0500000000000001E-2</v>
      </c>
      <c r="CU25">
        <v>2.4634999999999998</v>
      </c>
      <c r="CV25">
        <v>6.5331999999999999</v>
      </c>
      <c r="CW25">
        <v>0.2427</v>
      </c>
      <c r="CX25">
        <v>1.44E-2</v>
      </c>
      <c r="CY25">
        <v>32.694699999999997</v>
      </c>
      <c r="CZ25">
        <v>2.9802</v>
      </c>
      <c r="DA25">
        <v>0.154</v>
      </c>
      <c r="DB25">
        <v>3.0800000000000001E-2</v>
      </c>
      <c r="DC25">
        <v>20.883199999999999</v>
      </c>
      <c r="DD25">
        <v>59.634500000000003</v>
      </c>
      <c r="DE25">
        <v>0.21529999999999999</v>
      </c>
      <c r="DF25">
        <v>9.9000000000000008E-3</v>
      </c>
      <c r="DW25">
        <v>0</v>
      </c>
      <c r="DX25">
        <v>0</v>
      </c>
      <c r="DY25">
        <v>0.2472</v>
      </c>
      <c r="DZ25">
        <v>0</v>
      </c>
      <c r="GE25">
        <v>3.0703</v>
      </c>
      <c r="GF25">
        <v>8.4033999999999995</v>
      </c>
      <c r="GG25">
        <v>0.23899999999999999</v>
      </c>
      <c r="GH25">
        <v>1.44E-2</v>
      </c>
    </row>
    <row r="26" spans="1:190" x14ac:dyDescent="0.2">
      <c r="A26" t="s">
        <v>886</v>
      </c>
      <c r="B26" t="s">
        <v>197</v>
      </c>
      <c r="C26" t="s">
        <v>221</v>
      </c>
      <c r="D26" t="s">
        <v>201</v>
      </c>
      <c r="E26">
        <v>9.0836000000000006</v>
      </c>
      <c r="F26">
        <v>1.36296789696342</v>
      </c>
      <c r="G26">
        <v>0</v>
      </c>
      <c r="H26">
        <v>0</v>
      </c>
      <c r="I26">
        <v>443.096989825587</v>
      </c>
      <c r="J26" s="1">
        <v>5.1869619710487303E-10</v>
      </c>
      <c r="K26">
        <v>3.0145017571464799E-2</v>
      </c>
      <c r="L26">
        <v>2</v>
      </c>
      <c r="M26">
        <v>1.35575100970227</v>
      </c>
      <c r="N26">
        <v>0</v>
      </c>
      <c r="O26">
        <v>0.2</v>
      </c>
      <c r="P26">
        <v>13</v>
      </c>
      <c r="Q26">
        <v>0.1943</v>
      </c>
      <c r="R26">
        <v>0.50309999999999999</v>
      </c>
      <c r="S26">
        <v>76</v>
      </c>
      <c r="T26">
        <v>0.74060000000000004</v>
      </c>
      <c r="U26">
        <v>10011.1</v>
      </c>
      <c r="V26">
        <v>0.54869999999999997</v>
      </c>
      <c r="W26">
        <v>1</v>
      </c>
      <c r="X26">
        <v>0.22</v>
      </c>
      <c r="Y26">
        <v>0.92789999999999995</v>
      </c>
      <c r="Z26">
        <v>0</v>
      </c>
      <c r="AA26">
        <v>5</v>
      </c>
      <c r="AB26">
        <v>0.37740000000000001</v>
      </c>
      <c r="AC26">
        <v>0.83040000000000003</v>
      </c>
      <c r="AD26">
        <v>0</v>
      </c>
      <c r="AE26">
        <v>10</v>
      </c>
      <c r="AF26">
        <v>0.4617</v>
      </c>
      <c r="AG26">
        <v>0.75</v>
      </c>
      <c r="AH26">
        <v>0</v>
      </c>
      <c r="AI26">
        <v>30.489100000000001</v>
      </c>
      <c r="AJ26">
        <v>0.57479999999999998</v>
      </c>
      <c r="AK26">
        <v>0.51919999999999999</v>
      </c>
      <c r="AL26">
        <v>0</v>
      </c>
      <c r="AM26">
        <v>42.680199999999999</v>
      </c>
      <c r="AN26">
        <v>0.65249999999999997</v>
      </c>
      <c r="AO26">
        <v>0.4017</v>
      </c>
      <c r="AP26">
        <v>3.8399999999999997E-2</v>
      </c>
      <c r="AQ26">
        <v>52.642200000000003</v>
      </c>
      <c r="AR26">
        <v>0.68130000000000002</v>
      </c>
      <c r="AS26">
        <v>0.31469999999999998</v>
      </c>
      <c r="AT26">
        <v>0.2923</v>
      </c>
      <c r="AU26">
        <v>42.372500000000002</v>
      </c>
      <c r="AV26">
        <v>0.65069999999999995</v>
      </c>
      <c r="AW26">
        <v>0.40450000000000003</v>
      </c>
      <c r="AX26">
        <v>2.3099999999999999E-2</v>
      </c>
      <c r="AY26">
        <v>2.395</v>
      </c>
      <c r="AZ26">
        <v>0.29670000000000002</v>
      </c>
      <c r="BA26">
        <v>0.88529999999999998</v>
      </c>
      <c r="BB26">
        <v>0</v>
      </c>
      <c r="BC26">
        <v>2.6894999999999998</v>
      </c>
      <c r="BD26">
        <v>0.3009</v>
      </c>
      <c r="BE26">
        <v>0.88090000000000002</v>
      </c>
      <c r="BF26">
        <v>0</v>
      </c>
      <c r="BK26">
        <v>4.4020999999999999</v>
      </c>
      <c r="BL26">
        <v>0</v>
      </c>
      <c r="BM26">
        <v>0.19409999999999999</v>
      </c>
      <c r="BN26">
        <v>4.6100000000000002E-2</v>
      </c>
      <c r="BS26">
        <v>2.0619000000000001</v>
      </c>
      <c r="BT26">
        <v>0</v>
      </c>
      <c r="BU26">
        <v>0.19409999999999999</v>
      </c>
      <c r="BV26" s="1">
        <v>4.0000000000000002E-4</v>
      </c>
      <c r="CE26">
        <v>39.066699999999997</v>
      </c>
      <c r="CF26">
        <v>10.4001</v>
      </c>
      <c r="CG26">
        <v>0.16489999999999999</v>
      </c>
      <c r="CH26">
        <v>1.23E-2</v>
      </c>
      <c r="CU26">
        <v>3.3571</v>
      </c>
      <c r="CV26">
        <v>7.8251999999999997</v>
      </c>
      <c r="CW26">
        <v>0.18729999999999999</v>
      </c>
      <c r="CX26">
        <v>1.06E-2</v>
      </c>
      <c r="CY26">
        <v>36.634099999999997</v>
      </c>
      <c r="CZ26">
        <v>46.735700000000001</v>
      </c>
      <c r="DA26">
        <v>9.7799999999999998E-2</v>
      </c>
      <c r="DB26">
        <v>2.06E-2</v>
      </c>
      <c r="DC26">
        <v>13.601900000000001</v>
      </c>
      <c r="DD26">
        <v>33.697499999999998</v>
      </c>
      <c r="DE26">
        <v>0.1668</v>
      </c>
      <c r="DF26">
        <v>1.6400000000000001E-2</v>
      </c>
      <c r="DW26">
        <v>0</v>
      </c>
      <c r="DX26">
        <v>0</v>
      </c>
      <c r="DY26">
        <v>0.1943</v>
      </c>
      <c r="DZ26">
        <v>0</v>
      </c>
      <c r="GE26">
        <v>0.87629999999999997</v>
      </c>
      <c r="GF26">
        <v>1.3413999999999999</v>
      </c>
      <c r="GG26">
        <v>0.19350000000000001</v>
      </c>
      <c r="GH26">
        <v>4.8999999999999998E-3</v>
      </c>
    </row>
    <row r="27" spans="1:190" x14ac:dyDescent="0.2">
      <c r="A27" t="s">
        <v>886</v>
      </c>
      <c r="B27" t="s">
        <v>197</v>
      </c>
      <c r="C27" t="s">
        <v>222</v>
      </c>
      <c r="D27" t="s">
        <v>201</v>
      </c>
      <c r="E27">
        <v>9.1186000000000007</v>
      </c>
      <c r="F27">
        <v>1.3658471668644101</v>
      </c>
      <c r="G27">
        <v>0</v>
      </c>
      <c r="H27">
        <v>0</v>
      </c>
      <c r="I27">
        <v>443.966428457002</v>
      </c>
      <c r="J27">
        <v>0.86943863193425797</v>
      </c>
      <c r="K27">
        <v>1.9517282188243099E-2</v>
      </c>
      <c r="L27">
        <v>1</v>
      </c>
      <c r="M27">
        <v>1.3604690332227101</v>
      </c>
      <c r="N27">
        <v>0</v>
      </c>
      <c r="O27">
        <v>0</v>
      </c>
      <c r="P27">
        <v>13</v>
      </c>
      <c r="Q27">
        <v>0.14549999999999999</v>
      </c>
      <c r="R27">
        <v>0.33129999999999998</v>
      </c>
      <c r="S27">
        <v>70</v>
      </c>
      <c r="T27">
        <v>0.64100000000000001</v>
      </c>
      <c r="U27">
        <v>10013</v>
      </c>
      <c r="V27">
        <v>0.57120000000000004</v>
      </c>
      <c r="W27">
        <v>1</v>
      </c>
      <c r="X27">
        <v>0.2417</v>
      </c>
      <c r="Y27">
        <v>0.93130000000000002</v>
      </c>
      <c r="Z27">
        <v>0</v>
      </c>
      <c r="AA27">
        <v>5</v>
      </c>
      <c r="AB27">
        <v>0.39800000000000002</v>
      </c>
      <c r="AC27">
        <v>0.83799999999999997</v>
      </c>
      <c r="AD27">
        <v>0</v>
      </c>
      <c r="AE27">
        <v>10</v>
      </c>
      <c r="AF27">
        <v>0.48980000000000001</v>
      </c>
      <c r="AG27">
        <v>0.76049999999999995</v>
      </c>
      <c r="AH27">
        <v>0</v>
      </c>
      <c r="AI27">
        <v>23.7607</v>
      </c>
      <c r="AJ27">
        <v>0.61080000000000001</v>
      </c>
      <c r="AK27">
        <v>0.60950000000000004</v>
      </c>
      <c r="AL27">
        <v>0</v>
      </c>
      <c r="AM27">
        <v>25.3749</v>
      </c>
      <c r="AN27">
        <v>0.61880000000000002</v>
      </c>
      <c r="AO27">
        <v>0.59399999999999997</v>
      </c>
      <c r="AP27">
        <v>3.0800000000000001E-2</v>
      </c>
      <c r="AQ27">
        <v>45.027500000000003</v>
      </c>
      <c r="AR27">
        <v>0.66479999999999995</v>
      </c>
      <c r="AS27">
        <v>0.4199</v>
      </c>
      <c r="AT27">
        <v>0.42299999999999999</v>
      </c>
      <c r="AU27">
        <v>24.660399999999999</v>
      </c>
      <c r="AV27">
        <v>0.61560000000000004</v>
      </c>
      <c r="AW27">
        <v>0.60099999999999998</v>
      </c>
      <c r="AX27">
        <v>7.7000000000000002E-3</v>
      </c>
      <c r="AY27">
        <v>2.1341000000000001</v>
      </c>
      <c r="AZ27">
        <v>0.30549999999999999</v>
      </c>
      <c r="BA27">
        <v>0.89649999999999996</v>
      </c>
      <c r="BB27">
        <v>0</v>
      </c>
      <c r="BC27">
        <v>1.5553999999999999</v>
      </c>
      <c r="BD27">
        <v>0.27739999999999998</v>
      </c>
      <c r="BE27">
        <v>0.9123</v>
      </c>
      <c r="BF27">
        <v>0</v>
      </c>
      <c r="BK27">
        <v>4.9512</v>
      </c>
      <c r="BL27">
        <v>1.2474000000000001</v>
      </c>
      <c r="BM27">
        <v>0.1454</v>
      </c>
      <c r="BN27">
        <v>2.7799999999999998E-2</v>
      </c>
      <c r="BS27">
        <v>2.6659000000000002</v>
      </c>
      <c r="BT27">
        <v>0</v>
      </c>
      <c r="BU27">
        <v>0.1454</v>
      </c>
      <c r="BV27">
        <v>0</v>
      </c>
      <c r="CE27">
        <v>34.542999999999999</v>
      </c>
      <c r="CF27">
        <v>3.0773999999999999</v>
      </c>
      <c r="CG27">
        <v>0.12620000000000001</v>
      </c>
      <c r="CH27">
        <v>0</v>
      </c>
      <c r="CU27">
        <v>4.1364000000000001</v>
      </c>
      <c r="CV27">
        <v>8.0256000000000007</v>
      </c>
      <c r="CW27">
        <v>0.124</v>
      </c>
      <c r="CX27">
        <v>1.8599999999999998E-2</v>
      </c>
      <c r="CY27">
        <v>42.436100000000003</v>
      </c>
      <c r="CZ27">
        <v>81.950900000000004</v>
      </c>
      <c r="DA27">
        <v>6.0199999999999997E-2</v>
      </c>
      <c r="DB27">
        <v>8.1799999999999998E-2</v>
      </c>
      <c r="DC27">
        <v>11.2674</v>
      </c>
      <c r="DD27">
        <v>5.6986999999999997</v>
      </c>
      <c r="DE27">
        <v>0.1386</v>
      </c>
      <c r="DF27">
        <v>0</v>
      </c>
      <c r="DW27">
        <v>0</v>
      </c>
      <c r="DX27">
        <v>0</v>
      </c>
      <c r="DY27">
        <v>0.14549999999999999</v>
      </c>
      <c r="DZ27">
        <v>0</v>
      </c>
      <c r="GE27">
        <v>0</v>
      </c>
      <c r="GF27">
        <v>0</v>
      </c>
      <c r="GG27">
        <v>0.14549999999999999</v>
      </c>
      <c r="GH27">
        <v>0</v>
      </c>
    </row>
    <row r="28" spans="1:190" x14ac:dyDescent="0.2">
      <c r="A28" t="s">
        <v>886</v>
      </c>
      <c r="B28" t="s">
        <v>197</v>
      </c>
      <c r="C28" t="s">
        <v>223</v>
      </c>
      <c r="D28" t="s">
        <v>201</v>
      </c>
      <c r="E28">
        <v>9.1472999999999995</v>
      </c>
      <c r="F28">
        <v>1.3724393283312599</v>
      </c>
      <c r="G28">
        <v>0</v>
      </c>
      <c r="H28">
        <v>0</v>
      </c>
      <c r="I28">
        <v>443.96642834654602</v>
      </c>
      <c r="J28">
        <v>0.86943852147800305</v>
      </c>
      <c r="K28">
        <v>1.9517283266146001E-2</v>
      </c>
      <c r="L28">
        <v>1</v>
      </c>
      <c r="M28">
        <v>1.30184910692061</v>
      </c>
      <c r="N28">
        <v>0</v>
      </c>
      <c r="O28">
        <v>0.2</v>
      </c>
      <c r="P28">
        <v>13</v>
      </c>
      <c r="Q28">
        <v>0.10440000000000001</v>
      </c>
      <c r="R28">
        <v>0.35320000000000001</v>
      </c>
      <c r="S28">
        <v>88</v>
      </c>
      <c r="T28">
        <v>0.72589999999999999</v>
      </c>
      <c r="U28">
        <v>10010.200000000001</v>
      </c>
      <c r="V28">
        <v>0.58830000000000005</v>
      </c>
      <c r="W28">
        <v>1</v>
      </c>
      <c r="X28">
        <v>0.28999999999999998</v>
      </c>
      <c r="Y28">
        <v>0.95230000000000004</v>
      </c>
      <c r="Z28">
        <v>0</v>
      </c>
      <c r="AA28">
        <v>5</v>
      </c>
      <c r="AB28">
        <v>0.434</v>
      </c>
      <c r="AC28">
        <v>0.87119999999999997</v>
      </c>
      <c r="AD28">
        <v>0</v>
      </c>
      <c r="AE28">
        <v>10</v>
      </c>
      <c r="AF28">
        <v>0.50570000000000004</v>
      </c>
      <c r="AG28">
        <v>0.79769999999999996</v>
      </c>
      <c r="AH28">
        <v>0</v>
      </c>
      <c r="AI28">
        <v>34.113999999999997</v>
      </c>
      <c r="AJ28">
        <v>0.6169</v>
      </c>
      <c r="AK28">
        <v>0.53539999999999999</v>
      </c>
      <c r="AL28">
        <v>0</v>
      </c>
      <c r="AM28">
        <v>44.493600000000001</v>
      </c>
      <c r="AN28">
        <v>0.6502</v>
      </c>
      <c r="AO28">
        <v>0.43580000000000002</v>
      </c>
      <c r="AP28">
        <v>6.1499999999999999E-2</v>
      </c>
      <c r="AQ28">
        <v>55.390500000000003</v>
      </c>
      <c r="AR28">
        <v>0.67369999999999997</v>
      </c>
      <c r="AS28">
        <v>0.33979999999999999</v>
      </c>
      <c r="AT28">
        <v>0.36919999999999997</v>
      </c>
      <c r="AU28">
        <v>46.968699999999998</v>
      </c>
      <c r="AV28">
        <v>0.65649999999999997</v>
      </c>
      <c r="AW28">
        <v>0.41499999999999998</v>
      </c>
      <c r="AX28">
        <v>6.1499999999999999E-2</v>
      </c>
      <c r="AY28">
        <v>1.4329000000000001</v>
      </c>
      <c r="AZ28">
        <v>0.31240000000000001</v>
      </c>
      <c r="BA28">
        <v>0.93969999999999998</v>
      </c>
      <c r="BB28">
        <v>0</v>
      </c>
      <c r="BC28">
        <v>1.5507</v>
      </c>
      <c r="BD28">
        <v>0.32269999999999999</v>
      </c>
      <c r="BE28">
        <v>0.93799999999999994</v>
      </c>
      <c r="BF28">
        <v>0</v>
      </c>
      <c r="BK28">
        <v>8.2400000000000001E-2</v>
      </c>
      <c r="BL28">
        <v>0</v>
      </c>
      <c r="BM28">
        <v>0.10440000000000001</v>
      </c>
      <c r="BN28">
        <v>1.9199999999999998E-2</v>
      </c>
      <c r="BS28">
        <v>0</v>
      </c>
      <c r="BT28">
        <v>0</v>
      </c>
      <c r="BU28">
        <v>0.10440000000000001</v>
      </c>
      <c r="BV28" s="1">
        <v>5.9999999999999995E-4</v>
      </c>
      <c r="CE28">
        <v>31.235199999999999</v>
      </c>
      <c r="CF28">
        <v>2.9070999999999998</v>
      </c>
      <c r="CG28">
        <v>9.0499999999999997E-2</v>
      </c>
      <c r="CH28">
        <v>0</v>
      </c>
      <c r="CU28">
        <v>8.0686999999999998</v>
      </c>
      <c r="CV28">
        <v>18.240200000000002</v>
      </c>
      <c r="CW28">
        <v>9.64E-2</v>
      </c>
      <c r="CX28">
        <v>7.0000000000000001E-3</v>
      </c>
      <c r="CY28">
        <v>50.9968</v>
      </c>
      <c r="CZ28">
        <v>55.083100000000002</v>
      </c>
      <c r="DA28">
        <v>3.2599999999999997E-2</v>
      </c>
      <c r="DB28">
        <v>5.5800000000000002E-2</v>
      </c>
      <c r="DC28">
        <v>8.3748000000000005</v>
      </c>
      <c r="DD28">
        <v>21.968</v>
      </c>
      <c r="DE28">
        <v>9.69E-2</v>
      </c>
      <c r="DF28">
        <v>4.7000000000000002E-3</v>
      </c>
      <c r="DW28">
        <v>1.2422</v>
      </c>
      <c r="DX28">
        <v>1.8017000000000001</v>
      </c>
      <c r="DY28">
        <v>0.1027</v>
      </c>
      <c r="DZ28">
        <v>1.5E-3</v>
      </c>
      <c r="GE28">
        <v>0</v>
      </c>
      <c r="GF28">
        <v>0</v>
      </c>
      <c r="GG28">
        <v>0.10440000000000001</v>
      </c>
      <c r="GH28">
        <v>0</v>
      </c>
    </row>
    <row r="29" spans="1:190" x14ac:dyDescent="0.2">
      <c r="A29" t="s">
        <v>886</v>
      </c>
      <c r="B29" t="s">
        <v>197</v>
      </c>
      <c r="C29" t="s">
        <v>224</v>
      </c>
      <c r="D29" t="s">
        <v>201</v>
      </c>
      <c r="E29">
        <v>9.1193000000000008</v>
      </c>
      <c r="F29">
        <v>1.3732154410188699</v>
      </c>
      <c r="G29">
        <v>0</v>
      </c>
      <c r="H29">
        <v>0</v>
      </c>
      <c r="I29">
        <v>443.966428457002</v>
      </c>
      <c r="J29">
        <v>0.86943863193425797</v>
      </c>
      <c r="K29">
        <v>1.9517282188243099E-2</v>
      </c>
      <c r="L29">
        <v>1</v>
      </c>
      <c r="M29">
        <v>1.31616944441172</v>
      </c>
      <c r="N29">
        <v>0</v>
      </c>
      <c r="O29">
        <v>0.2</v>
      </c>
      <c r="P29">
        <v>13</v>
      </c>
      <c r="Q29">
        <v>0.14030000000000001</v>
      </c>
      <c r="R29">
        <v>0.3458</v>
      </c>
      <c r="S29">
        <v>74</v>
      </c>
      <c r="T29">
        <v>0.67810000000000004</v>
      </c>
      <c r="U29">
        <v>10009.299999999999</v>
      </c>
      <c r="V29">
        <v>0.57150000000000001</v>
      </c>
      <c r="W29">
        <v>1</v>
      </c>
      <c r="X29">
        <v>0.25059999999999999</v>
      </c>
      <c r="Y29">
        <v>0.93530000000000002</v>
      </c>
      <c r="Z29">
        <v>0</v>
      </c>
      <c r="AA29">
        <v>5</v>
      </c>
      <c r="AB29">
        <v>0.39929999999999999</v>
      </c>
      <c r="AC29">
        <v>0.84350000000000003</v>
      </c>
      <c r="AD29">
        <v>0</v>
      </c>
      <c r="AE29">
        <v>10</v>
      </c>
      <c r="AF29">
        <v>0.48609999999999998</v>
      </c>
      <c r="AG29">
        <v>0.76539999999999997</v>
      </c>
      <c r="AH29">
        <v>0</v>
      </c>
      <c r="AI29">
        <v>30.1721</v>
      </c>
      <c r="AJ29">
        <v>0.61380000000000001</v>
      </c>
      <c r="AK29">
        <v>0.54720000000000002</v>
      </c>
      <c r="AL29">
        <v>0</v>
      </c>
      <c r="AM29">
        <v>35.606900000000003</v>
      </c>
      <c r="AN29">
        <v>0.64019999999999999</v>
      </c>
      <c r="AO29">
        <v>0.49540000000000001</v>
      </c>
      <c r="AP29">
        <v>4.6100000000000002E-2</v>
      </c>
      <c r="AQ29">
        <v>48.554499999999997</v>
      </c>
      <c r="AR29">
        <v>0.66920000000000002</v>
      </c>
      <c r="AS29">
        <v>0.38469999999999999</v>
      </c>
      <c r="AT29">
        <v>0.40770000000000001</v>
      </c>
      <c r="AU29">
        <v>38.475000000000001</v>
      </c>
      <c r="AV29">
        <v>0.64390000000000003</v>
      </c>
      <c r="AW29">
        <v>0.47270000000000001</v>
      </c>
      <c r="AX29">
        <v>4.6100000000000002E-2</v>
      </c>
      <c r="AY29">
        <v>2.0531000000000001</v>
      </c>
      <c r="AZ29">
        <v>0.30549999999999999</v>
      </c>
      <c r="BA29">
        <v>0.9032</v>
      </c>
      <c r="BB29">
        <v>0</v>
      </c>
      <c r="BC29">
        <v>1.7331000000000001</v>
      </c>
      <c r="BD29">
        <v>0.28970000000000001</v>
      </c>
      <c r="BE29">
        <v>0.91310000000000002</v>
      </c>
      <c r="BF29">
        <v>0</v>
      </c>
      <c r="BK29">
        <v>1.6061000000000001</v>
      </c>
      <c r="BL29">
        <v>0</v>
      </c>
      <c r="BM29">
        <v>0.14030000000000001</v>
      </c>
      <c r="BN29">
        <v>2.69E-2</v>
      </c>
      <c r="BS29">
        <v>1.1453</v>
      </c>
      <c r="BT29">
        <v>0</v>
      </c>
      <c r="BU29">
        <v>0.14030000000000001</v>
      </c>
      <c r="BV29" s="1">
        <v>1E-4</v>
      </c>
      <c r="CE29">
        <v>23.567299999999999</v>
      </c>
      <c r="CF29">
        <v>3.2532000000000001</v>
      </c>
      <c r="CG29">
        <v>0.12790000000000001</v>
      </c>
      <c r="CH29">
        <v>0</v>
      </c>
      <c r="CU29">
        <v>10.072800000000001</v>
      </c>
      <c r="CV29">
        <v>31.038599999999999</v>
      </c>
      <c r="CW29">
        <v>0.1147</v>
      </c>
      <c r="CX29">
        <v>2.0199999999999999E-2</v>
      </c>
      <c r="CY29">
        <v>40.466299999999997</v>
      </c>
      <c r="CZ29">
        <v>25.423200000000001</v>
      </c>
      <c r="DA29">
        <v>6.4699999999999994E-2</v>
      </c>
      <c r="DB29">
        <v>7.5700000000000003E-2</v>
      </c>
      <c r="DC29">
        <v>23.142199999999999</v>
      </c>
      <c r="DD29">
        <v>30.285</v>
      </c>
      <c r="DE29">
        <v>0.128</v>
      </c>
      <c r="DF29">
        <v>4.4000000000000003E-3</v>
      </c>
      <c r="DW29">
        <v>0</v>
      </c>
      <c r="DX29">
        <v>0</v>
      </c>
      <c r="DY29">
        <v>0.1394</v>
      </c>
      <c r="DZ29">
        <v>0</v>
      </c>
      <c r="GE29">
        <v>0</v>
      </c>
      <c r="GF29">
        <v>0</v>
      </c>
      <c r="GG29">
        <v>0.14030000000000001</v>
      </c>
      <c r="GH29">
        <v>0</v>
      </c>
    </row>
    <row r="30" spans="1:190" x14ac:dyDescent="0.2">
      <c r="A30" t="s">
        <v>886</v>
      </c>
      <c r="B30" t="s">
        <v>197</v>
      </c>
      <c r="C30" t="s">
        <v>225</v>
      </c>
      <c r="D30" t="s">
        <v>201</v>
      </c>
      <c r="E30">
        <v>9.1145999999999994</v>
      </c>
      <c r="F30">
        <v>1.3697660600800601</v>
      </c>
      <c r="G30">
        <v>0</v>
      </c>
      <c r="H30">
        <v>0</v>
      </c>
      <c r="I30">
        <v>443.96642834654602</v>
      </c>
      <c r="J30">
        <v>0.86943852147800305</v>
      </c>
      <c r="K30">
        <v>1.9517283266146001E-2</v>
      </c>
      <c r="L30">
        <v>1</v>
      </c>
      <c r="M30">
        <v>1.3253273251870701</v>
      </c>
      <c r="N30">
        <v>0</v>
      </c>
      <c r="O30">
        <v>0.2</v>
      </c>
      <c r="P30">
        <v>13</v>
      </c>
      <c r="Q30">
        <v>0.14749999999999999</v>
      </c>
      <c r="R30">
        <v>0.42630000000000001</v>
      </c>
      <c r="S30">
        <v>96</v>
      </c>
      <c r="T30">
        <v>0.71609999999999996</v>
      </c>
      <c r="U30">
        <v>10008.799999999999</v>
      </c>
      <c r="V30">
        <v>0.56889999999999996</v>
      </c>
      <c r="W30">
        <v>1</v>
      </c>
      <c r="X30">
        <v>0.25319999999999998</v>
      </c>
      <c r="Y30">
        <v>0.93779999999999997</v>
      </c>
      <c r="Z30">
        <v>0</v>
      </c>
      <c r="AA30">
        <v>5</v>
      </c>
      <c r="AB30">
        <v>0.40610000000000002</v>
      </c>
      <c r="AC30">
        <v>0.84909999999999997</v>
      </c>
      <c r="AD30">
        <v>0</v>
      </c>
      <c r="AE30">
        <v>10</v>
      </c>
      <c r="AF30">
        <v>0.48199999999999998</v>
      </c>
      <c r="AG30">
        <v>0.77170000000000005</v>
      </c>
      <c r="AH30">
        <v>0</v>
      </c>
      <c r="AI30">
        <v>31.5169</v>
      </c>
      <c r="AJ30">
        <v>0.60609999999999997</v>
      </c>
      <c r="AK30">
        <v>0.53590000000000004</v>
      </c>
      <c r="AL30">
        <v>0</v>
      </c>
      <c r="AM30">
        <v>39.908999999999999</v>
      </c>
      <c r="AN30">
        <v>0.63790000000000002</v>
      </c>
      <c r="AO30">
        <v>0.4582</v>
      </c>
      <c r="AP30">
        <v>6.1499999999999999E-2</v>
      </c>
      <c r="AQ30">
        <v>51.871099999999998</v>
      </c>
      <c r="AR30">
        <v>0.66649999999999998</v>
      </c>
      <c r="AS30">
        <v>0.35420000000000001</v>
      </c>
      <c r="AT30">
        <v>0.36919999999999997</v>
      </c>
      <c r="AU30">
        <v>45.638199999999998</v>
      </c>
      <c r="AV30">
        <v>0.65</v>
      </c>
      <c r="AW30">
        <v>0.41339999999999999</v>
      </c>
      <c r="AX30">
        <v>7.6899999999999996E-2</v>
      </c>
      <c r="AY30">
        <v>1.9155</v>
      </c>
      <c r="AZ30">
        <v>0.30449999999999999</v>
      </c>
      <c r="BA30">
        <v>0.91069999999999995</v>
      </c>
      <c r="BB30">
        <v>0</v>
      </c>
      <c r="BC30">
        <v>2.0994999999999999</v>
      </c>
      <c r="BD30">
        <v>0.30199999999999999</v>
      </c>
      <c r="BE30">
        <v>0.90910000000000002</v>
      </c>
      <c r="BF30">
        <v>0</v>
      </c>
      <c r="BK30">
        <v>0</v>
      </c>
      <c r="BL30">
        <v>0</v>
      </c>
      <c r="BM30">
        <v>0.14749999999999999</v>
      </c>
      <c r="BN30">
        <v>3.7699999999999997E-2</v>
      </c>
      <c r="BS30">
        <v>0.30630000000000002</v>
      </c>
      <c r="BT30">
        <v>0</v>
      </c>
      <c r="BU30">
        <v>0.14749999999999999</v>
      </c>
      <c r="BV30" s="1">
        <v>8.9999999999999998E-4</v>
      </c>
      <c r="CE30">
        <v>31.875399999999999</v>
      </c>
      <c r="CF30">
        <v>27.7866</v>
      </c>
      <c r="CG30">
        <v>0.1265</v>
      </c>
      <c r="CH30">
        <v>0</v>
      </c>
      <c r="CU30">
        <v>3.2812999999999999</v>
      </c>
      <c r="CV30">
        <v>11.886200000000001</v>
      </c>
      <c r="CW30">
        <v>0.1424</v>
      </c>
      <c r="CX30" s="1">
        <v>5.9999999999999995E-4</v>
      </c>
      <c r="CY30">
        <v>55.4572</v>
      </c>
      <c r="CZ30">
        <v>27.575900000000001</v>
      </c>
      <c r="DA30">
        <v>6.2100000000000002E-2</v>
      </c>
      <c r="DB30">
        <v>8.7300000000000003E-2</v>
      </c>
      <c r="DC30">
        <v>4.1048</v>
      </c>
      <c r="DD30">
        <v>24.93</v>
      </c>
      <c r="DE30">
        <v>0.14119999999999999</v>
      </c>
      <c r="DF30" s="1">
        <v>6.9999999999999999E-4</v>
      </c>
      <c r="DW30">
        <v>4.9749999999999996</v>
      </c>
      <c r="DX30">
        <v>7.8212000000000002</v>
      </c>
      <c r="DY30">
        <v>0.1356</v>
      </c>
      <c r="DZ30">
        <v>1.3299999999999999E-2</v>
      </c>
      <c r="GE30">
        <v>0</v>
      </c>
      <c r="GF30">
        <v>0</v>
      </c>
      <c r="GG30">
        <v>0.14749999999999999</v>
      </c>
      <c r="GH30">
        <v>0</v>
      </c>
    </row>
    <row r="31" spans="1:190" x14ac:dyDescent="0.2">
      <c r="A31" t="s">
        <v>886</v>
      </c>
      <c r="B31" t="s">
        <v>197</v>
      </c>
      <c r="C31" t="s">
        <v>226</v>
      </c>
      <c r="D31" t="s">
        <v>201</v>
      </c>
      <c r="E31">
        <v>9.1054999999999993</v>
      </c>
      <c r="F31">
        <v>1.3621761345050301</v>
      </c>
      <c r="G31">
        <v>0</v>
      </c>
      <c r="H31">
        <v>0</v>
      </c>
      <c r="I31">
        <v>443.966428457002</v>
      </c>
      <c r="J31">
        <v>0.86943863193425797</v>
      </c>
      <c r="K31">
        <v>1.9517282188243099E-2</v>
      </c>
      <c r="L31">
        <v>1</v>
      </c>
      <c r="M31">
        <v>1.3800770030676199</v>
      </c>
      <c r="N31">
        <v>0</v>
      </c>
      <c r="O31">
        <v>0</v>
      </c>
      <c r="P31">
        <v>13</v>
      </c>
      <c r="Q31">
        <v>0.161</v>
      </c>
      <c r="R31">
        <v>0.35460000000000003</v>
      </c>
      <c r="S31">
        <v>64</v>
      </c>
      <c r="T31">
        <v>0.6421</v>
      </c>
      <c r="U31">
        <v>10012.299999999999</v>
      </c>
      <c r="V31">
        <v>0.56669999999999998</v>
      </c>
      <c r="W31">
        <v>1</v>
      </c>
      <c r="X31">
        <v>0.2576</v>
      </c>
      <c r="Y31">
        <v>0.92430000000000001</v>
      </c>
      <c r="Z31">
        <v>0</v>
      </c>
      <c r="AA31">
        <v>5</v>
      </c>
      <c r="AB31">
        <v>0.41170000000000001</v>
      </c>
      <c r="AC31">
        <v>0.8347</v>
      </c>
      <c r="AD31">
        <v>0</v>
      </c>
      <c r="AE31">
        <v>10</v>
      </c>
      <c r="AF31">
        <v>0.49099999999999999</v>
      </c>
      <c r="AG31">
        <v>0.75939999999999996</v>
      </c>
      <c r="AH31">
        <v>0</v>
      </c>
      <c r="AI31">
        <v>26.5032</v>
      </c>
      <c r="AJ31">
        <v>0.62180000000000002</v>
      </c>
      <c r="AK31">
        <v>0.5857</v>
      </c>
      <c r="AL31">
        <v>0</v>
      </c>
      <c r="AM31">
        <v>29.483699999999999</v>
      </c>
      <c r="AN31">
        <v>0.63</v>
      </c>
      <c r="AO31">
        <v>0.5595</v>
      </c>
      <c r="AP31">
        <v>5.3800000000000001E-2</v>
      </c>
      <c r="AQ31">
        <v>46.171399999999998</v>
      </c>
      <c r="AR31">
        <v>0.66539999999999999</v>
      </c>
      <c r="AS31">
        <v>0.40849999999999997</v>
      </c>
      <c r="AT31">
        <v>0.3846</v>
      </c>
      <c r="AU31">
        <v>30.110600000000002</v>
      </c>
      <c r="AV31">
        <v>0.62790000000000001</v>
      </c>
      <c r="AW31">
        <v>0.55389999999999995</v>
      </c>
      <c r="AX31">
        <v>2.3099999999999999E-2</v>
      </c>
      <c r="AY31">
        <v>1.8255999999999999</v>
      </c>
      <c r="AZ31">
        <v>0.30299999999999999</v>
      </c>
      <c r="BA31">
        <v>0.8962</v>
      </c>
      <c r="BB31">
        <v>0</v>
      </c>
      <c r="BC31">
        <v>1.5069999999999999</v>
      </c>
      <c r="BD31">
        <v>0.28710000000000002</v>
      </c>
      <c r="BE31">
        <v>0.90480000000000005</v>
      </c>
      <c r="BF31">
        <v>0</v>
      </c>
      <c r="BK31">
        <v>0.17249999999999999</v>
      </c>
      <c r="BL31">
        <v>0</v>
      </c>
      <c r="BM31">
        <v>0.161</v>
      </c>
      <c r="BN31">
        <v>2.9600000000000001E-2</v>
      </c>
      <c r="BS31">
        <v>0.26250000000000001</v>
      </c>
      <c r="BT31">
        <v>0</v>
      </c>
      <c r="BU31">
        <v>0.161</v>
      </c>
      <c r="BV31">
        <v>3.7000000000000002E-3</v>
      </c>
      <c r="CE31">
        <v>45.171500000000002</v>
      </c>
      <c r="CF31">
        <v>15.2842</v>
      </c>
      <c r="CG31">
        <v>0.14030000000000001</v>
      </c>
      <c r="CH31" s="1">
        <v>8.9999999999999998E-4</v>
      </c>
      <c r="CU31">
        <v>4.6294000000000004</v>
      </c>
      <c r="CV31">
        <v>11.678800000000001</v>
      </c>
      <c r="CW31">
        <v>0.12820000000000001</v>
      </c>
      <c r="CX31">
        <v>0.04</v>
      </c>
      <c r="CY31">
        <v>44.8748</v>
      </c>
      <c r="CZ31">
        <v>68.510900000000007</v>
      </c>
      <c r="DA31">
        <v>7.3499999999999996E-2</v>
      </c>
      <c r="DB31">
        <v>8.8200000000000001E-2</v>
      </c>
      <c r="DC31">
        <v>4.7986000000000004</v>
      </c>
      <c r="DD31">
        <v>1.9</v>
      </c>
      <c r="DE31">
        <v>0.1545</v>
      </c>
      <c r="DF31">
        <v>0</v>
      </c>
      <c r="DW31">
        <v>0</v>
      </c>
      <c r="DX31">
        <v>0</v>
      </c>
      <c r="DY31">
        <v>0.161</v>
      </c>
      <c r="DZ31">
        <v>0</v>
      </c>
      <c r="GE31">
        <v>9.0700000000000003E-2</v>
      </c>
      <c r="GF31">
        <v>2.6261000000000001</v>
      </c>
      <c r="GG31">
        <v>0.1608</v>
      </c>
      <c r="GH31">
        <v>3.0000000000000001E-3</v>
      </c>
    </row>
    <row r="32" spans="1:190" x14ac:dyDescent="0.2">
      <c r="A32" t="s">
        <v>886</v>
      </c>
      <c r="B32" t="s">
        <v>197</v>
      </c>
      <c r="C32" t="s">
        <v>227</v>
      </c>
      <c r="D32" t="s">
        <v>201</v>
      </c>
      <c r="E32">
        <v>9.1150000000000002</v>
      </c>
      <c r="F32">
        <v>1.3685307027740099</v>
      </c>
      <c r="G32">
        <v>0</v>
      </c>
      <c r="H32">
        <v>0</v>
      </c>
      <c r="I32">
        <v>443.96642834654602</v>
      </c>
      <c r="J32">
        <v>0.86943852147800305</v>
      </c>
      <c r="K32">
        <v>1.9517283266146001E-2</v>
      </c>
      <c r="L32">
        <v>1</v>
      </c>
      <c r="M32">
        <v>1.3682397285336501</v>
      </c>
      <c r="N32">
        <v>0</v>
      </c>
      <c r="O32">
        <v>0</v>
      </c>
      <c r="P32">
        <v>13</v>
      </c>
      <c r="Q32">
        <v>0.14480000000000001</v>
      </c>
      <c r="R32">
        <v>0.46050000000000002</v>
      </c>
      <c r="S32">
        <v>92</v>
      </c>
      <c r="T32">
        <v>0.69969999999999999</v>
      </c>
      <c r="U32">
        <v>10013</v>
      </c>
      <c r="V32">
        <v>0.56859999999999999</v>
      </c>
      <c r="W32">
        <v>1</v>
      </c>
      <c r="X32">
        <v>0.25409999999999999</v>
      </c>
      <c r="Y32">
        <v>0.9425</v>
      </c>
      <c r="Z32">
        <v>0</v>
      </c>
      <c r="AA32">
        <v>5</v>
      </c>
      <c r="AB32">
        <v>0.40450000000000003</v>
      </c>
      <c r="AC32">
        <v>0.85299999999999998</v>
      </c>
      <c r="AD32">
        <v>0</v>
      </c>
      <c r="AE32">
        <v>10</v>
      </c>
      <c r="AF32">
        <v>0.4798</v>
      </c>
      <c r="AG32">
        <v>0.77529999999999999</v>
      </c>
      <c r="AH32">
        <v>0</v>
      </c>
      <c r="AI32">
        <v>27.267199999999999</v>
      </c>
      <c r="AJ32">
        <v>0.58630000000000004</v>
      </c>
      <c r="AK32">
        <v>0.57979999999999998</v>
      </c>
      <c r="AL32">
        <v>0</v>
      </c>
      <c r="AM32">
        <v>32.627600000000001</v>
      </c>
      <c r="AN32">
        <v>0.6149</v>
      </c>
      <c r="AO32">
        <v>0.52310000000000001</v>
      </c>
      <c r="AP32">
        <v>4.6100000000000002E-2</v>
      </c>
      <c r="AQ32">
        <v>52.631999999999998</v>
      </c>
      <c r="AR32">
        <v>0.6714</v>
      </c>
      <c r="AS32">
        <v>0.3483</v>
      </c>
      <c r="AT32">
        <v>0.33850000000000002</v>
      </c>
      <c r="AU32">
        <v>42.6496</v>
      </c>
      <c r="AV32">
        <v>0.64459999999999995</v>
      </c>
      <c r="AW32">
        <v>0.4425</v>
      </c>
      <c r="AX32">
        <v>8.4599999999999995E-2</v>
      </c>
      <c r="AY32">
        <v>2.0184000000000002</v>
      </c>
      <c r="AZ32">
        <v>0.30459999999999998</v>
      </c>
      <c r="BA32">
        <v>0.91239999999999999</v>
      </c>
      <c r="BB32">
        <v>0</v>
      </c>
      <c r="BC32">
        <v>2.1739999999999999</v>
      </c>
      <c r="BD32">
        <v>0.30559999999999998</v>
      </c>
      <c r="BE32">
        <v>0.90939999999999999</v>
      </c>
      <c r="BF32">
        <v>0</v>
      </c>
      <c r="BK32">
        <v>0</v>
      </c>
      <c r="BL32">
        <v>0</v>
      </c>
      <c r="BM32">
        <v>0.14480000000000001</v>
      </c>
      <c r="BN32">
        <v>3.0099999999999998E-2</v>
      </c>
      <c r="BS32">
        <v>1.5126999999999999</v>
      </c>
      <c r="BT32">
        <v>3.6999</v>
      </c>
      <c r="BU32">
        <v>0.14280000000000001</v>
      </c>
      <c r="BV32">
        <v>8.6E-3</v>
      </c>
      <c r="CE32">
        <v>34.985999999999997</v>
      </c>
      <c r="CF32">
        <v>2.7610000000000001</v>
      </c>
      <c r="CG32">
        <v>0.115</v>
      </c>
      <c r="CH32" s="1">
        <v>1E-4</v>
      </c>
      <c r="CU32">
        <v>9.2624999999999993</v>
      </c>
      <c r="CV32">
        <v>11.0749</v>
      </c>
      <c r="CW32">
        <v>0.13320000000000001</v>
      </c>
      <c r="CX32">
        <v>2.1899999999999999E-2</v>
      </c>
      <c r="CY32">
        <v>50.310200000000002</v>
      </c>
      <c r="CZ32">
        <v>70.571600000000004</v>
      </c>
      <c r="DA32">
        <v>6.0100000000000001E-2</v>
      </c>
      <c r="DB32">
        <v>8.0399999999999999E-2</v>
      </c>
      <c r="DC32">
        <v>3.5238</v>
      </c>
      <c r="DD32">
        <v>9.1481999999999992</v>
      </c>
      <c r="DE32">
        <v>0.1391</v>
      </c>
      <c r="DF32">
        <v>2.3999999999999998E-3</v>
      </c>
      <c r="DW32">
        <v>0.40060000000000001</v>
      </c>
      <c r="DX32">
        <v>2.7444999999999999</v>
      </c>
      <c r="DY32">
        <v>0.1414</v>
      </c>
      <c r="DZ32">
        <v>3.8E-3</v>
      </c>
      <c r="GE32">
        <v>4.1999999999999997E-3</v>
      </c>
      <c r="GF32">
        <v>0</v>
      </c>
      <c r="GG32">
        <v>0.1447</v>
      </c>
      <c r="GH32">
        <v>1.9E-3</v>
      </c>
    </row>
    <row r="33" spans="1:190" x14ac:dyDescent="0.2">
      <c r="A33" t="s">
        <v>886</v>
      </c>
      <c r="B33" t="s">
        <v>197</v>
      </c>
      <c r="C33" t="s">
        <v>228</v>
      </c>
      <c r="D33" t="s">
        <v>201</v>
      </c>
      <c r="E33">
        <v>9.1356999999999999</v>
      </c>
      <c r="F33">
        <v>1.36830117387888</v>
      </c>
      <c r="G33">
        <v>0</v>
      </c>
      <c r="H33">
        <v>0</v>
      </c>
      <c r="I33">
        <v>443.966428457002</v>
      </c>
      <c r="J33">
        <v>0.86943863193425797</v>
      </c>
      <c r="K33">
        <v>1.9517282188243099E-2</v>
      </c>
      <c r="L33">
        <v>1</v>
      </c>
      <c r="M33">
        <v>1.3673135689990701</v>
      </c>
      <c r="N33">
        <v>0</v>
      </c>
      <c r="O33">
        <v>0</v>
      </c>
      <c r="P33">
        <v>13</v>
      </c>
      <c r="Q33">
        <v>0.1148</v>
      </c>
      <c r="R33">
        <v>0.3291</v>
      </c>
      <c r="S33">
        <v>72</v>
      </c>
      <c r="T33">
        <v>0.6835</v>
      </c>
      <c r="U33">
        <v>10009.200000000001</v>
      </c>
      <c r="V33">
        <v>0.58069999999999999</v>
      </c>
      <c r="W33">
        <v>1</v>
      </c>
      <c r="X33">
        <v>0.28060000000000002</v>
      </c>
      <c r="Y33">
        <v>0.95209999999999995</v>
      </c>
      <c r="Z33">
        <v>0</v>
      </c>
      <c r="AA33">
        <v>5</v>
      </c>
      <c r="AB33">
        <v>0.4158</v>
      </c>
      <c r="AC33">
        <v>0.86839999999999995</v>
      </c>
      <c r="AD33">
        <v>0</v>
      </c>
      <c r="AE33">
        <v>10</v>
      </c>
      <c r="AF33">
        <v>0.48139999999999999</v>
      </c>
      <c r="AG33">
        <v>0.79069999999999996</v>
      </c>
      <c r="AH33">
        <v>0</v>
      </c>
      <c r="AI33">
        <v>36.1248</v>
      </c>
      <c r="AJ33">
        <v>0.63449999999999995</v>
      </c>
      <c r="AK33">
        <v>0.50219999999999998</v>
      </c>
      <c r="AL33">
        <v>0</v>
      </c>
      <c r="AM33">
        <v>38.7746</v>
      </c>
      <c r="AN33">
        <v>0.64590000000000003</v>
      </c>
      <c r="AO33">
        <v>0.4793</v>
      </c>
      <c r="AP33">
        <v>6.9199999999999998E-2</v>
      </c>
      <c r="AQ33">
        <v>52.734000000000002</v>
      </c>
      <c r="AR33">
        <v>0.67700000000000005</v>
      </c>
      <c r="AS33">
        <v>0.35189999999999999</v>
      </c>
      <c r="AT33">
        <v>0.33079999999999998</v>
      </c>
      <c r="AU33">
        <v>37.598500000000001</v>
      </c>
      <c r="AV33">
        <v>0.63919999999999999</v>
      </c>
      <c r="AW33">
        <v>0.4894</v>
      </c>
      <c r="AX33">
        <v>7.7000000000000002E-3</v>
      </c>
      <c r="AY33">
        <v>1.4988999999999999</v>
      </c>
      <c r="AZ33">
        <v>0.30969999999999998</v>
      </c>
      <c r="BA33">
        <v>0.93869999999999998</v>
      </c>
      <c r="BB33">
        <v>0</v>
      </c>
      <c r="BC33">
        <v>2.0232000000000001</v>
      </c>
      <c r="BD33">
        <v>0.32129999999999997</v>
      </c>
      <c r="BE33">
        <v>0.92749999999999999</v>
      </c>
      <c r="BF33">
        <v>0</v>
      </c>
      <c r="BK33">
        <v>0.11609999999999999</v>
      </c>
      <c r="BL33">
        <v>0</v>
      </c>
      <c r="BM33">
        <v>0.1148</v>
      </c>
      <c r="BN33">
        <v>1.7100000000000001E-2</v>
      </c>
      <c r="BS33">
        <v>0</v>
      </c>
      <c r="BT33">
        <v>0</v>
      </c>
      <c r="BU33">
        <v>0.1148</v>
      </c>
      <c r="BV33">
        <v>0</v>
      </c>
      <c r="CE33">
        <v>36.4163</v>
      </c>
      <c r="CF33">
        <v>7.9424999999999999</v>
      </c>
      <c r="CG33">
        <v>0.1074</v>
      </c>
      <c r="CH33" s="1">
        <v>2.0000000000000001E-4</v>
      </c>
      <c r="CU33">
        <v>1.7376</v>
      </c>
      <c r="CV33">
        <v>0</v>
      </c>
      <c r="CW33">
        <v>0.1132</v>
      </c>
      <c r="CX33" s="1">
        <v>1E-4</v>
      </c>
      <c r="CY33">
        <v>42.467100000000002</v>
      </c>
      <c r="CZ33">
        <v>61.431399999999996</v>
      </c>
      <c r="DA33">
        <v>4.7199999999999999E-2</v>
      </c>
      <c r="DB33">
        <v>6.54E-2</v>
      </c>
      <c r="DC33">
        <v>18.821400000000001</v>
      </c>
      <c r="DD33">
        <v>27.648399999999999</v>
      </c>
      <c r="DE33">
        <v>8.7800000000000003E-2</v>
      </c>
      <c r="DF33">
        <v>2.46E-2</v>
      </c>
      <c r="DW33">
        <v>0</v>
      </c>
      <c r="DX33">
        <v>0</v>
      </c>
      <c r="DY33">
        <v>0.1148</v>
      </c>
      <c r="DZ33">
        <v>0</v>
      </c>
      <c r="GE33">
        <v>0.44159999999999999</v>
      </c>
      <c r="GF33">
        <v>2.9777</v>
      </c>
      <c r="GG33">
        <v>0.1143</v>
      </c>
      <c r="GH33">
        <v>2.0999999999999999E-3</v>
      </c>
    </row>
    <row r="34" spans="1:190" x14ac:dyDescent="0.2">
      <c r="A34" t="s">
        <v>886</v>
      </c>
      <c r="B34" t="s">
        <v>197</v>
      </c>
      <c r="C34" t="s">
        <v>229</v>
      </c>
      <c r="D34" t="s">
        <v>201</v>
      </c>
      <c r="E34">
        <v>9.1281999999999996</v>
      </c>
      <c r="F34">
        <v>1.36906085887915</v>
      </c>
      <c r="G34">
        <v>0</v>
      </c>
      <c r="H34">
        <v>0</v>
      </c>
      <c r="I34">
        <v>443.96642834654602</v>
      </c>
      <c r="J34">
        <v>0.86943852147800305</v>
      </c>
      <c r="K34">
        <v>1.9517283266146001E-2</v>
      </c>
      <c r="L34">
        <v>1</v>
      </c>
      <c r="M34">
        <v>1.3291917551224901</v>
      </c>
      <c r="N34">
        <v>0</v>
      </c>
      <c r="O34">
        <v>0.2</v>
      </c>
      <c r="P34">
        <v>13</v>
      </c>
      <c r="Q34">
        <v>0.1273</v>
      </c>
      <c r="R34">
        <v>0.38019999999999998</v>
      </c>
      <c r="S34">
        <v>94</v>
      </c>
      <c r="T34">
        <v>0.72130000000000005</v>
      </c>
      <c r="U34">
        <v>10010.5</v>
      </c>
      <c r="V34">
        <v>0.57630000000000003</v>
      </c>
      <c r="W34">
        <v>1</v>
      </c>
      <c r="X34">
        <v>0.27829999999999999</v>
      </c>
      <c r="Y34">
        <v>0.9486</v>
      </c>
      <c r="Z34">
        <v>0</v>
      </c>
      <c r="AA34">
        <v>5</v>
      </c>
      <c r="AB34">
        <v>0.40989999999999999</v>
      </c>
      <c r="AC34">
        <v>0.86229999999999996</v>
      </c>
      <c r="AD34">
        <v>0</v>
      </c>
      <c r="AE34">
        <v>10</v>
      </c>
      <c r="AF34">
        <v>0.4834</v>
      </c>
      <c r="AG34">
        <v>0.78420000000000001</v>
      </c>
      <c r="AH34">
        <v>0</v>
      </c>
      <c r="AI34">
        <v>33.439399999999999</v>
      </c>
      <c r="AJ34">
        <v>0.60370000000000001</v>
      </c>
      <c r="AK34">
        <v>0.52990000000000004</v>
      </c>
      <c r="AL34">
        <v>0</v>
      </c>
      <c r="AM34">
        <v>42.280500000000004</v>
      </c>
      <c r="AN34">
        <v>0.65580000000000005</v>
      </c>
      <c r="AO34">
        <v>0.4456</v>
      </c>
      <c r="AP34">
        <v>4.6100000000000002E-2</v>
      </c>
      <c r="AQ34">
        <v>56.289499999999997</v>
      </c>
      <c r="AR34">
        <v>0.6875</v>
      </c>
      <c r="AS34">
        <v>0.32169999999999999</v>
      </c>
      <c r="AT34">
        <v>0.31540000000000001</v>
      </c>
      <c r="AU34">
        <v>47.314599999999999</v>
      </c>
      <c r="AV34">
        <v>0.66839999999999999</v>
      </c>
      <c r="AW34">
        <v>0.40150000000000002</v>
      </c>
      <c r="AX34">
        <v>6.9199999999999998E-2</v>
      </c>
      <c r="AY34">
        <v>1.7433000000000001</v>
      </c>
      <c r="AZ34">
        <v>0.30780000000000002</v>
      </c>
      <c r="BA34">
        <v>0.92649999999999999</v>
      </c>
      <c r="BB34">
        <v>0</v>
      </c>
      <c r="BC34">
        <v>2.0518000000000001</v>
      </c>
      <c r="BD34">
        <v>0.31430000000000002</v>
      </c>
      <c r="BE34">
        <v>0.92100000000000004</v>
      </c>
      <c r="BF34">
        <v>0</v>
      </c>
      <c r="BK34">
        <v>1.0883</v>
      </c>
      <c r="BL34">
        <v>0</v>
      </c>
      <c r="BM34">
        <v>0.1273</v>
      </c>
      <c r="BN34">
        <v>2.63E-2</v>
      </c>
      <c r="BS34">
        <v>0.95669999999999999</v>
      </c>
      <c r="BT34">
        <v>0</v>
      </c>
      <c r="BU34">
        <v>0.1273</v>
      </c>
      <c r="BV34">
        <v>0</v>
      </c>
      <c r="CE34">
        <v>27.601700000000001</v>
      </c>
      <c r="CF34">
        <v>0.77229999999999999</v>
      </c>
      <c r="CG34">
        <v>8.1199999999999994E-2</v>
      </c>
      <c r="CH34">
        <v>0</v>
      </c>
      <c r="CU34">
        <v>11.181900000000001</v>
      </c>
      <c r="CV34">
        <v>11.714399999999999</v>
      </c>
      <c r="CW34">
        <v>0.11219999999999999</v>
      </c>
      <c r="CX34">
        <v>1.7399999999999999E-2</v>
      </c>
      <c r="CY34">
        <v>51.236800000000002</v>
      </c>
      <c r="CZ34">
        <v>70.113600000000005</v>
      </c>
      <c r="DA34">
        <v>4.1500000000000002E-2</v>
      </c>
      <c r="DB34">
        <v>7.4399999999999994E-2</v>
      </c>
      <c r="DC34">
        <v>7.9345999999999997</v>
      </c>
      <c r="DD34">
        <v>17.399699999999999</v>
      </c>
      <c r="DE34">
        <v>0.1162</v>
      </c>
      <c r="DF34">
        <v>6.3E-3</v>
      </c>
      <c r="DW34">
        <v>0</v>
      </c>
      <c r="DX34">
        <v>0</v>
      </c>
      <c r="DY34">
        <v>0.1273</v>
      </c>
      <c r="DZ34">
        <v>0</v>
      </c>
      <c r="GE34">
        <v>0</v>
      </c>
      <c r="GF34">
        <v>0</v>
      </c>
      <c r="GG34">
        <v>0.1273</v>
      </c>
      <c r="GH34">
        <v>0</v>
      </c>
    </row>
    <row r="35" spans="1:190" x14ac:dyDescent="0.2">
      <c r="A35" t="s">
        <v>886</v>
      </c>
      <c r="B35" t="s">
        <v>197</v>
      </c>
      <c r="C35" t="s">
        <v>230</v>
      </c>
      <c r="D35" t="s">
        <v>201</v>
      </c>
      <c r="E35">
        <v>9.1590000000000007</v>
      </c>
      <c r="F35">
        <v>1.3683025988857</v>
      </c>
      <c r="G35">
        <v>0</v>
      </c>
      <c r="H35">
        <v>0</v>
      </c>
      <c r="I35">
        <v>443.966428457002</v>
      </c>
      <c r="J35">
        <v>0.86943863193425797</v>
      </c>
      <c r="K35">
        <v>1.9517282188243099E-2</v>
      </c>
      <c r="L35">
        <v>1</v>
      </c>
      <c r="M35">
        <v>1.37587499115908</v>
      </c>
      <c r="N35">
        <v>0</v>
      </c>
      <c r="O35">
        <v>0</v>
      </c>
      <c r="P35">
        <v>13</v>
      </c>
      <c r="Q35">
        <v>9.2200000000000004E-2</v>
      </c>
      <c r="R35">
        <v>0.27600000000000002</v>
      </c>
      <c r="S35">
        <v>62</v>
      </c>
      <c r="T35">
        <v>0.6694</v>
      </c>
      <c r="U35">
        <v>10010.799999999999</v>
      </c>
      <c r="V35">
        <v>0.59609999999999996</v>
      </c>
      <c r="W35">
        <v>1</v>
      </c>
      <c r="X35">
        <v>0.30030000000000001</v>
      </c>
      <c r="Y35">
        <v>0.95430000000000004</v>
      </c>
      <c r="Z35">
        <v>0</v>
      </c>
      <c r="AA35">
        <v>5</v>
      </c>
      <c r="AB35">
        <v>0.44929999999999998</v>
      </c>
      <c r="AC35">
        <v>0.87639999999999996</v>
      </c>
      <c r="AD35">
        <v>0</v>
      </c>
      <c r="AE35">
        <v>10</v>
      </c>
      <c r="AF35">
        <v>0.51590000000000003</v>
      </c>
      <c r="AG35">
        <v>0.80479999999999996</v>
      </c>
      <c r="AH35">
        <v>0</v>
      </c>
      <c r="AI35">
        <v>29.174099999999999</v>
      </c>
      <c r="AJ35">
        <v>0.61750000000000005</v>
      </c>
      <c r="AK35">
        <v>0.59460000000000002</v>
      </c>
      <c r="AL35">
        <v>0</v>
      </c>
      <c r="AM35">
        <v>31.043099999999999</v>
      </c>
      <c r="AN35">
        <v>0.62429999999999997</v>
      </c>
      <c r="AO35">
        <v>0.57630000000000003</v>
      </c>
      <c r="AP35">
        <v>4.6100000000000002E-2</v>
      </c>
      <c r="AQ35">
        <v>52.988100000000003</v>
      </c>
      <c r="AR35">
        <v>0.6673</v>
      </c>
      <c r="AS35">
        <v>0.37769999999999998</v>
      </c>
      <c r="AT35">
        <v>0.3846</v>
      </c>
      <c r="AU35">
        <v>36.824100000000001</v>
      </c>
      <c r="AV35">
        <v>0.63380000000000003</v>
      </c>
      <c r="AW35">
        <v>0.52680000000000005</v>
      </c>
      <c r="AX35">
        <v>5.3800000000000001E-2</v>
      </c>
      <c r="AY35">
        <v>1.2487999999999999</v>
      </c>
      <c r="AZ35">
        <v>0.31540000000000001</v>
      </c>
      <c r="BA35">
        <v>0.94710000000000005</v>
      </c>
      <c r="BB35">
        <v>0</v>
      </c>
      <c r="BC35">
        <v>1.1785000000000001</v>
      </c>
      <c r="BD35">
        <v>0.31240000000000001</v>
      </c>
      <c r="BE35">
        <v>0.94899999999999995</v>
      </c>
      <c r="BF35">
        <v>0</v>
      </c>
      <c r="BK35">
        <v>0</v>
      </c>
      <c r="BL35">
        <v>0</v>
      </c>
      <c r="BM35">
        <v>9.2200000000000004E-2</v>
      </c>
      <c r="BN35">
        <v>0</v>
      </c>
      <c r="BS35">
        <v>0</v>
      </c>
      <c r="BT35">
        <v>0.81769999999999998</v>
      </c>
      <c r="BU35">
        <v>9.1999999999999998E-2</v>
      </c>
      <c r="BV35">
        <v>0</v>
      </c>
      <c r="CE35">
        <v>45.325400000000002</v>
      </c>
      <c r="CF35">
        <v>14.5038</v>
      </c>
      <c r="CG35">
        <v>7.8200000000000006E-2</v>
      </c>
      <c r="CH35">
        <v>0</v>
      </c>
      <c r="CU35">
        <v>0.94450000000000001</v>
      </c>
      <c r="CV35">
        <v>15.7165</v>
      </c>
      <c r="CW35">
        <v>9.0399999999999994E-2</v>
      </c>
      <c r="CX35">
        <v>0</v>
      </c>
      <c r="CY35">
        <v>46.527299999999997</v>
      </c>
      <c r="CZ35">
        <v>44.214599999999997</v>
      </c>
      <c r="DA35">
        <v>1.8700000000000001E-2</v>
      </c>
      <c r="DB35">
        <v>0</v>
      </c>
      <c r="DC35">
        <v>7.2027999999999999</v>
      </c>
      <c r="DD35">
        <v>24.747499999999999</v>
      </c>
      <c r="DE35">
        <v>8.8900000000000007E-2</v>
      </c>
      <c r="DF35">
        <v>0</v>
      </c>
      <c r="DW35">
        <v>0</v>
      </c>
      <c r="DX35">
        <v>0</v>
      </c>
      <c r="DY35">
        <v>9.2200000000000004E-2</v>
      </c>
      <c r="DZ35">
        <v>0</v>
      </c>
      <c r="GE35">
        <v>0</v>
      </c>
      <c r="GF35">
        <v>0</v>
      </c>
      <c r="GG35">
        <v>9.2200000000000004E-2</v>
      </c>
      <c r="GH35">
        <v>0</v>
      </c>
    </row>
    <row r="36" spans="1:190" x14ac:dyDescent="0.2">
      <c r="A36" t="s">
        <v>886</v>
      </c>
      <c r="B36" t="s">
        <v>197</v>
      </c>
      <c r="C36" t="s">
        <v>231</v>
      </c>
      <c r="D36" t="s">
        <v>201</v>
      </c>
      <c r="E36">
        <v>9.1245999999999992</v>
      </c>
      <c r="F36">
        <v>1.3705278262840599</v>
      </c>
      <c r="G36">
        <v>0</v>
      </c>
      <c r="H36">
        <v>0</v>
      </c>
      <c r="I36">
        <v>443.96642841718301</v>
      </c>
      <c r="J36">
        <v>0.86943859211515895</v>
      </c>
      <c r="K36">
        <v>1.9517282576823398E-2</v>
      </c>
      <c r="L36">
        <v>1</v>
      </c>
      <c r="M36">
        <v>1.3016813725304801</v>
      </c>
      <c r="N36">
        <v>0</v>
      </c>
      <c r="O36">
        <v>0.2</v>
      </c>
      <c r="P36">
        <v>13</v>
      </c>
      <c r="Q36">
        <v>0.12939999999999999</v>
      </c>
      <c r="R36">
        <v>0.30570000000000003</v>
      </c>
      <c r="S36">
        <v>70</v>
      </c>
      <c r="T36">
        <v>0.63419999999999999</v>
      </c>
      <c r="U36">
        <v>10011.9</v>
      </c>
      <c r="V36">
        <v>0.57650000000000001</v>
      </c>
      <c r="W36">
        <v>1</v>
      </c>
      <c r="X36">
        <v>0.2636</v>
      </c>
      <c r="Y36">
        <v>0.93279999999999996</v>
      </c>
      <c r="Z36">
        <v>0</v>
      </c>
      <c r="AA36">
        <v>5</v>
      </c>
      <c r="AB36">
        <v>0.41880000000000001</v>
      </c>
      <c r="AC36">
        <v>0.84630000000000005</v>
      </c>
      <c r="AD36">
        <v>0</v>
      </c>
      <c r="AE36">
        <v>10</v>
      </c>
      <c r="AF36">
        <v>0.49919999999999998</v>
      </c>
      <c r="AG36">
        <v>0.77210000000000001</v>
      </c>
      <c r="AH36">
        <v>0</v>
      </c>
      <c r="AI36">
        <v>25.4163</v>
      </c>
      <c r="AJ36">
        <v>0.61529999999999996</v>
      </c>
      <c r="AK36">
        <v>0.60389999999999999</v>
      </c>
      <c r="AL36">
        <v>0</v>
      </c>
      <c r="AM36">
        <v>30.364000000000001</v>
      </c>
      <c r="AN36">
        <v>0.63400000000000001</v>
      </c>
      <c r="AO36">
        <v>0.55889999999999995</v>
      </c>
      <c r="AP36">
        <v>5.3800000000000001E-2</v>
      </c>
      <c r="AQ36">
        <v>45.454999999999998</v>
      </c>
      <c r="AR36">
        <v>0.66779999999999995</v>
      </c>
      <c r="AS36">
        <v>0.42459999999999998</v>
      </c>
      <c r="AT36">
        <v>0.41539999999999999</v>
      </c>
      <c r="AU36">
        <v>30.828900000000001</v>
      </c>
      <c r="AV36">
        <v>0.63380000000000003</v>
      </c>
      <c r="AW36">
        <v>0.55369999999999997</v>
      </c>
      <c r="AX36">
        <v>3.8399999999999997E-2</v>
      </c>
      <c r="AY36">
        <v>1.7114</v>
      </c>
      <c r="AZ36">
        <v>0.30709999999999998</v>
      </c>
      <c r="BA36">
        <v>0.91139999999999999</v>
      </c>
      <c r="BB36">
        <v>0</v>
      </c>
      <c r="BC36">
        <v>1.4016</v>
      </c>
      <c r="BD36">
        <v>0.2898</v>
      </c>
      <c r="BE36">
        <v>0.91959999999999997</v>
      </c>
      <c r="BF36">
        <v>0</v>
      </c>
      <c r="BK36">
        <v>0</v>
      </c>
      <c r="BL36">
        <v>0</v>
      </c>
      <c r="BM36">
        <v>0.12939999999999999</v>
      </c>
      <c r="BN36">
        <v>1.2E-2</v>
      </c>
      <c r="BS36">
        <v>6.6799999999999998E-2</v>
      </c>
      <c r="BT36">
        <v>0</v>
      </c>
      <c r="BU36">
        <v>0.12939999999999999</v>
      </c>
      <c r="BV36">
        <v>0</v>
      </c>
      <c r="CE36">
        <v>38.514899999999997</v>
      </c>
      <c r="CF36">
        <v>18.805099999999999</v>
      </c>
      <c r="CG36">
        <v>0.1179</v>
      </c>
      <c r="CH36">
        <v>0</v>
      </c>
      <c r="CU36">
        <v>9.6574000000000009</v>
      </c>
      <c r="CV36">
        <v>11.0062</v>
      </c>
      <c r="CW36">
        <v>9.6000000000000002E-2</v>
      </c>
      <c r="CX36" s="1">
        <v>4.0000000000000002E-4</v>
      </c>
      <c r="CY36">
        <v>42.852800000000002</v>
      </c>
      <c r="CZ36">
        <v>62.265900000000002</v>
      </c>
      <c r="DA36">
        <v>5.74E-2</v>
      </c>
      <c r="DB36">
        <v>7.1999999999999998E-3</v>
      </c>
      <c r="DC36">
        <v>6.6464999999999996</v>
      </c>
      <c r="DD36">
        <v>1.0689</v>
      </c>
      <c r="DE36">
        <v>0.12820000000000001</v>
      </c>
      <c r="DF36">
        <v>0</v>
      </c>
      <c r="DW36">
        <v>0</v>
      </c>
      <c r="DX36">
        <v>0</v>
      </c>
      <c r="DY36">
        <v>0.12939999999999999</v>
      </c>
      <c r="DZ36">
        <v>0</v>
      </c>
      <c r="GE36">
        <v>2.2616000000000001</v>
      </c>
      <c r="GF36">
        <v>6.8537999999999997</v>
      </c>
      <c r="GG36">
        <v>0.1283</v>
      </c>
      <c r="GH36">
        <v>8.3999999999999995E-3</v>
      </c>
    </row>
    <row r="37" spans="1:190" x14ac:dyDescent="0.2">
      <c r="A37" t="s">
        <v>886</v>
      </c>
      <c r="B37" t="s">
        <v>197</v>
      </c>
      <c r="C37" t="s">
        <v>232</v>
      </c>
      <c r="D37" t="s">
        <v>201</v>
      </c>
      <c r="E37">
        <v>9.1122999999999994</v>
      </c>
      <c r="F37">
        <v>1.36874912789433</v>
      </c>
      <c r="G37">
        <v>0</v>
      </c>
      <c r="H37">
        <v>0</v>
      </c>
      <c r="I37">
        <v>443.96642834585901</v>
      </c>
      <c r="J37">
        <v>0.86943852079105</v>
      </c>
      <c r="K37">
        <v>1.9517283272849802E-2</v>
      </c>
      <c r="L37">
        <v>1</v>
      </c>
      <c r="M37">
        <v>1.37128985337836</v>
      </c>
      <c r="N37">
        <v>0</v>
      </c>
      <c r="O37">
        <v>0</v>
      </c>
      <c r="P37">
        <v>13</v>
      </c>
      <c r="Q37">
        <v>0.1459</v>
      </c>
      <c r="R37">
        <v>0.44169999999999998</v>
      </c>
      <c r="S37">
        <v>100</v>
      </c>
      <c r="T37">
        <v>0.72540000000000004</v>
      </c>
      <c r="U37">
        <v>10011.799999999999</v>
      </c>
      <c r="V37">
        <v>0.56699999999999995</v>
      </c>
      <c r="W37">
        <v>1</v>
      </c>
      <c r="X37">
        <v>0.2525</v>
      </c>
      <c r="Y37">
        <v>0.9375</v>
      </c>
      <c r="Z37">
        <v>0</v>
      </c>
      <c r="AA37">
        <v>5</v>
      </c>
      <c r="AB37">
        <v>0.40460000000000002</v>
      </c>
      <c r="AC37">
        <v>0.84960000000000002</v>
      </c>
      <c r="AD37">
        <v>0</v>
      </c>
      <c r="AE37">
        <v>10</v>
      </c>
      <c r="AF37">
        <v>0.4778</v>
      </c>
      <c r="AG37">
        <v>0.77149999999999996</v>
      </c>
      <c r="AH37">
        <v>0</v>
      </c>
      <c r="AI37">
        <v>39.269300000000001</v>
      </c>
      <c r="AJ37">
        <v>0.64639999999999997</v>
      </c>
      <c r="AK37">
        <v>0.47249999999999998</v>
      </c>
      <c r="AL37">
        <v>0</v>
      </c>
      <c r="AM37">
        <v>42.631999999999998</v>
      </c>
      <c r="AN37">
        <v>0.6643</v>
      </c>
      <c r="AO37">
        <v>0.43930000000000002</v>
      </c>
      <c r="AP37">
        <v>5.3800000000000001E-2</v>
      </c>
      <c r="AQ37">
        <v>55.892400000000002</v>
      </c>
      <c r="AR37">
        <v>0.69599999999999995</v>
      </c>
      <c r="AS37">
        <v>0.32179999999999997</v>
      </c>
      <c r="AT37">
        <v>0.33069999999999999</v>
      </c>
      <c r="AU37">
        <v>46.996299999999998</v>
      </c>
      <c r="AV37">
        <v>0.67479999999999996</v>
      </c>
      <c r="AW37">
        <v>0.39850000000000002</v>
      </c>
      <c r="AX37">
        <v>5.3800000000000001E-2</v>
      </c>
      <c r="AY37">
        <v>1.8473999999999999</v>
      </c>
      <c r="AZ37">
        <v>0.3039</v>
      </c>
      <c r="BA37">
        <v>0.91310000000000002</v>
      </c>
      <c r="BB37">
        <v>0</v>
      </c>
      <c r="BC37">
        <v>2.1705000000000001</v>
      </c>
      <c r="BD37">
        <v>0.30649999999999999</v>
      </c>
      <c r="BE37">
        <v>0.90690000000000004</v>
      </c>
      <c r="BF37">
        <v>0</v>
      </c>
      <c r="BK37">
        <v>3.32E-2</v>
      </c>
      <c r="BL37">
        <v>1.1000000000000001E-3</v>
      </c>
      <c r="BM37">
        <v>0.1459</v>
      </c>
      <c r="BN37">
        <v>1.5900000000000001E-2</v>
      </c>
      <c r="BS37">
        <v>0.29830000000000001</v>
      </c>
      <c r="BT37">
        <v>0</v>
      </c>
      <c r="BU37">
        <v>0.1459</v>
      </c>
      <c r="BV37">
        <v>2.8999999999999998E-3</v>
      </c>
      <c r="CE37">
        <v>23.904299999999999</v>
      </c>
      <c r="CF37">
        <v>0.97840000000000005</v>
      </c>
      <c r="CG37">
        <v>0.1275</v>
      </c>
      <c r="CH37" s="1">
        <v>1E-4</v>
      </c>
      <c r="CU37">
        <v>12.8132</v>
      </c>
      <c r="CV37">
        <v>13.538600000000001</v>
      </c>
      <c r="CW37">
        <v>0.1208</v>
      </c>
      <c r="CX37">
        <v>5.1000000000000004E-3</v>
      </c>
      <c r="CY37">
        <v>48.176600000000001</v>
      </c>
      <c r="CZ37">
        <v>68.702600000000004</v>
      </c>
      <c r="DA37">
        <v>6.2199999999999998E-2</v>
      </c>
      <c r="DB37">
        <v>3.5700000000000003E-2</v>
      </c>
      <c r="DC37">
        <v>14.7744</v>
      </c>
      <c r="DD37">
        <v>16.779399999999999</v>
      </c>
      <c r="DE37">
        <v>0.1211</v>
      </c>
      <c r="DF37">
        <v>1.2999999999999999E-2</v>
      </c>
      <c r="DW37">
        <v>0</v>
      </c>
      <c r="DX37">
        <v>0</v>
      </c>
      <c r="DY37">
        <v>0.1459</v>
      </c>
      <c r="DZ37">
        <v>0</v>
      </c>
      <c r="GE37">
        <v>0</v>
      </c>
      <c r="GF37">
        <v>0</v>
      </c>
      <c r="GG37">
        <v>0.1459</v>
      </c>
      <c r="GH37" s="1">
        <v>1E-4</v>
      </c>
    </row>
    <row r="38" spans="1:190" x14ac:dyDescent="0.2">
      <c r="A38" t="s">
        <v>886</v>
      </c>
      <c r="B38" t="s">
        <v>197</v>
      </c>
      <c r="C38" t="s">
        <v>233</v>
      </c>
      <c r="D38" t="s">
        <v>201</v>
      </c>
      <c r="E38">
        <v>9.1279000000000003</v>
      </c>
      <c r="F38">
        <v>1.3693095624949201</v>
      </c>
      <c r="G38">
        <v>0</v>
      </c>
      <c r="H38">
        <v>0</v>
      </c>
      <c r="I38">
        <v>443.96642841718301</v>
      </c>
      <c r="J38">
        <v>0.86943859211515895</v>
      </c>
      <c r="K38">
        <v>1.9517282576823398E-2</v>
      </c>
      <c r="L38">
        <v>1</v>
      </c>
      <c r="M38">
        <v>1.36816410435211</v>
      </c>
      <c r="N38">
        <v>0</v>
      </c>
      <c r="O38">
        <v>0</v>
      </c>
      <c r="P38">
        <v>13</v>
      </c>
      <c r="Q38">
        <v>0.13300000000000001</v>
      </c>
      <c r="R38">
        <v>0.33529999999999999</v>
      </c>
      <c r="S38">
        <v>78</v>
      </c>
      <c r="T38">
        <v>0.65380000000000005</v>
      </c>
      <c r="U38">
        <v>10013</v>
      </c>
      <c r="V38">
        <v>0.57599999999999996</v>
      </c>
      <c r="W38">
        <v>1</v>
      </c>
      <c r="X38">
        <v>0.25380000000000003</v>
      </c>
      <c r="Y38">
        <v>0.94120000000000004</v>
      </c>
      <c r="Z38">
        <v>0</v>
      </c>
      <c r="AA38">
        <v>5</v>
      </c>
      <c r="AB38">
        <v>0.4022</v>
      </c>
      <c r="AC38">
        <v>0.85099999999999998</v>
      </c>
      <c r="AD38">
        <v>0</v>
      </c>
      <c r="AE38">
        <v>10</v>
      </c>
      <c r="AF38">
        <v>0.48409999999999997</v>
      </c>
      <c r="AG38">
        <v>0.77239999999999998</v>
      </c>
      <c r="AH38">
        <v>0</v>
      </c>
      <c r="AI38">
        <v>26.966999999999999</v>
      </c>
      <c r="AJ38">
        <v>0.60819999999999996</v>
      </c>
      <c r="AK38">
        <v>0.58050000000000002</v>
      </c>
      <c r="AL38">
        <v>0</v>
      </c>
      <c r="AM38">
        <v>31.966100000000001</v>
      </c>
      <c r="AN38">
        <v>0.63119999999999998</v>
      </c>
      <c r="AO38">
        <v>0.53459999999999996</v>
      </c>
      <c r="AP38">
        <v>4.6100000000000002E-2</v>
      </c>
      <c r="AQ38">
        <v>48.326599999999999</v>
      </c>
      <c r="AR38">
        <v>0.66679999999999995</v>
      </c>
      <c r="AS38">
        <v>0.39029999999999998</v>
      </c>
      <c r="AT38">
        <v>0.3846</v>
      </c>
      <c r="AU38">
        <v>34.649500000000003</v>
      </c>
      <c r="AV38">
        <v>0.63219999999999998</v>
      </c>
      <c r="AW38">
        <v>0.51180000000000003</v>
      </c>
      <c r="AX38">
        <v>4.6100000000000002E-2</v>
      </c>
      <c r="AY38">
        <v>1.9653</v>
      </c>
      <c r="AZ38">
        <v>0.30759999999999998</v>
      </c>
      <c r="BA38">
        <v>0.91300000000000003</v>
      </c>
      <c r="BB38">
        <v>0</v>
      </c>
      <c r="BC38">
        <v>1.7231000000000001</v>
      </c>
      <c r="BD38">
        <v>0.29430000000000001</v>
      </c>
      <c r="BE38">
        <v>0.92010000000000003</v>
      </c>
      <c r="BF38">
        <v>0</v>
      </c>
      <c r="BK38">
        <v>7.6128999999999998</v>
      </c>
      <c r="BL38">
        <v>1.5605</v>
      </c>
      <c r="BM38">
        <v>0.13139999999999999</v>
      </c>
      <c r="BN38">
        <v>2.23E-2</v>
      </c>
      <c r="BS38">
        <v>10.941000000000001</v>
      </c>
      <c r="BT38">
        <v>0</v>
      </c>
      <c r="BU38">
        <v>0.13139999999999999</v>
      </c>
      <c r="BV38">
        <v>0</v>
      </c>
      <c r="CE38">
        <v>29.326599999999999</v>
      </c>
      <c r="CF38">
        <v>34.938499999999998</v>
      </c>
      <c r="CG38">
        <v>0.1079</v>
      </c>
      <c r="CH38">
        <v>2.2000000000000001E-3</v>
      </c>
      <c r="CU38">
        <v>3.4346000000000001</v>
      </c>
      <c r="CV38">
        <v>9.4101999999999997</v>
      </c>
      <c r="CW38">
        <v>0.12989999999999999</v>
      </c>
      <c r="CX38">
        <v>6.7999999999999996E-3</v>
      </c>
      <c r="CY38">
        <v>35.636600000000001</v>
      </c>
      <c r="CZ38">
        <v>0.16650000000000001</v>
      </c>
      <c r="DA38">
        <v>0.06</v>
      </c>
      <c r="DB38">
        <v>4.5999999999999999E-3</v>
      </c>
      <c r="DC38">
        <v>10.272399999999999</v>
      </c>
      <c r="DD38">
        <v>25.6004</v>
      </c>
      <c r="DE38">
        <v>0.1244</v>
      </c>
      <c r="DF38" s="1">
        <v>6.9999999999999999E-4</v>
      </c>
      <c r="DW38">
        <v>0</v>
      </c>
      <c r="DX38">
        <v>0</v>
      </c>
      <c r="DY38">
        <v>0.13300000000000001</v>
      </c>
      <c r="DZ38">
        <v>0</v>
      </c>
      <c r="GE38">
        <v>2.7759</v>
      </c>
      <c r="GF38">
        <v>8.3239000000000001</v>
      </c>
      <c r="GG38">
        <v>0.1278</v>
      </c>
      <c r="GH38">
        <v>7.4000000000000003E-3</v>
      </c>
    </row>
    <row r="39" spans="1:190" x14ac:dyDescent="0.2">
      <c r="A39" t="s">
        <v>886</v>
      </c>
      <c r="B39" t="s">
        <v>197</v>
      </c>
      <c r="C39" t="s">
        <v>234</v>
      </c>
      <c r="D39" t="s">
        <v>201</v>
      </c>
      <c r="E39">
        <v>9.1426999999999996</v>
      </c>
      <c r="F39">
        <v>1.3731009563019401</v>
      </c>
      <c r="G39">
        <v>0</v>
      </c>
      <c r="H39">
        <v>0</v>
      </c>
      <c r="I39">
        <v>443.96642834585901</v>
      </c>
      <c r="J39">
        <v>0.86943852079105</v>
      </c>
      <c r="K39">
        <v>1.9517283272849802E-2</v>
      </c>
      <c r="L39">
        <v>1</v>
      </c>
      <c r="M39">
        <v>1.33737596747645</v>
      </c>
      <c r="N39">
        <v>0</v>
      </c>
      <c r="O39">
        <v>0.2</v>
      </c>
      <c r="P39">
        <v>13</v>
      </c>
      <c r="Q39">
        <v>0.1036</v>
      </c>
      <c r="R39">
        <v>0.315</v>
      </c>
      <c r="S39">
        <v>110</v>
      </c>
      <c r="T39">
        <v>0.68630000000000002</v>
      </c>
      <c r="U39">
        <v>10011.1</v>
      </c>
      <c r="V39">
        <v>0.58589999999999998</v>
      </c>
      <c r="W39">
        <v>1</v>
      </c>
      <c r="X39">
        <v>0.30220000000000002</v>
      </c>
      <c r="Y39">
        <v>0.95609999999999995</v>
      </c>
      <c r="Z39">
        <v>0</v>
      </c>
      <c r="AA39">
        <v>5</v>
      </c>
      <c r="AB39">
        <v>0.43280000000000002</v>
      </c>
      <c r="AC39">
        <v>0.87560000000000004</v>
      </c>
      <c r="AD39">
        <v>0</v>
      </c>
      <c r="AE39">
        <v>10</v>
      </c>
      <c r="AF39">
        <v>0.49719999999999998</v>
      </c>
      <c r="AG39">
        <v>0.8</v>
      </c>
      <c r="AH39">
        <v>0</v>
      </c>
      <c r="AI39">
        <v>31.0242</v>
      </c>
      <c r="AJ39">
        <v>0.58689999999999998</v>
      </c>
      <c r="AK39">
        <v>0.57050000000000001</v>
      </c>
      <c r="AL39">
        <v>0</v>
      </c>
      <c r="AM39">
        <v>37.247</v>
      </c>
      <c r="AN39">
        <v>0.6361</v>
      </c>
      <c r="AO39">
        <v>0.50090000000000001</v>
      </c>
      <c r="AP39">
        <v>3.8399999999999997E-2</v>
      </c>
      <c r="AQ39">
        <v>51.942500000000003</v>
      </c>
      <c r="AR39">
        <v>0.6734</v>
      </c>
      <c r="AS39">
        <v>0.37209999999999999</v>
      </c>
      <c r="AT39">
        <v>0.3538</v>
      </c>
      <c r="AU39">
        <v>42.692100000000003</v>
      </c>
      <c r="AV39">
        <v>0.65720000000000001</v>
      </c>
      <c r="AW39">
        <v>0.4582</v>
      </c>
      <c r="AX39">
        <v>5.3800000000000001E-2</v>
      </c>
      <c r="AY39">
        <v>1.4605999999999999</v>
      </c>
      <c r="AZ39">
        <v>0.31169999999999998</v>
      </c>
      <c r="BA39">
        <v>0.94220000000000004</v>
      </c>
      <c r="BB39">
        <v>0</v>
      </c>
      <c r="BC39">
        <v>1.7986</v>
      </c>
      <c r="BD39">
        <v>0.32169999999999999</v>
      </c>
      <c r="BE39">
        <v>0.93479999999999996</v>
      </c>
      <c r="BF39">
        <v>0</v>
      </c>
      <c r="BK39">
        <v>2.7233999999999998</v>
      </c>
      <c r="BL39">
        <v>0</v>
      </c>
      <c r="BM39">
        <v>0.1031</v>
      </c>
      <c r="BN39">
        <v>8.0999999999999996E-3</v>
      </c>
      <c r="BS39">
        <v>2.7233999999999998</v>
      </c>
      <c r="BT39">
        <v>0</v>
      </c>
      <c r="BU39">
        <v>0.1031</v>
      </c>
      <c r="BV39">
        <v>0</v>
      </c>
      <c r="CE39">
        <v>33.430199999999999</v>
      </c>
      <c r="CF39">
        <v>2.3620000000000001</v>
      </c>
      <c r="CG39">
        <v>8.9099999999999999E-2</v>
      </c>
      <c r="CH39">
        <v>0</v>
      </c>
      <c r="CU39">
        <v>13.8149</v>
      </c>
      <c r="CV39">
        <v>17.4025</v>
      </c>
      <c r="CW39">
        <v>8.2400000000000001E-2</v>
      </c>
      <c r="CX39">
        <v>2.6100000000000002E-2</v>
      </c>
      <c r="CY39">
        <v>44.701300000000003</v>
      </c>
      <c r="CZ39">
        <v>53.058999999999997</v>
      </c>
      <c r="DA39">
        <v>3.8899999999999997E-2</v>
      </c>
      <c r="DB39">
        <v>1.9199999999999998E-2</v>
      </c>
      <c r="DC39">
        <v>2.4746000000000001</v>
      </c>
      <c r="DD39">
        <v>26.305800000000001</v>
      </c>
      <c r="DE39">
        <v>0.1017</v>
      </c>
      <c r="DF39" s="1">
        <v>5.0000000000000001E-4</v>
      </c>
      <c r="DW39">
        <v>0</v>
      </c>
      <c r="DX39">
        <v>0</v>
      </c>
      <c r="DY39">
        <v>0.1036</v>
      </c>
      <c r="DZ39">
        <v>0</v>
      </c>
      <c r="GE39">
        <v>0.13220000000000001</v>
      </c>
      <c r="GF39">
        <v>0.87070000000000003</v>
      </c>
      <c r="GG39">
        <v>0.10349999999999999</v>
      </c>
      <c r="GH39" s="1">
        <v>8.0000000000000004E-4</v>
      </c>
    </row>
    <row r="40" spans="1:190" x14ac:dyDescent="0.2">
      <c r="A40" t="s">
        <v>886</v>
      </c>
      <c r="B40" t="s">
        <v>197</v>
      </c>
      <c r="C40" t="s">
        <v>235</v>
      </c>
      <c r="D40" t="s">
        <v>201</v>
      </c>
      <c r="E40">
        <v>9.1687999999999992</v>
      </c>
      <c r="F40">
        <v>1.35113790360502</v>
      </c>
      <c r="G40">
        <v>0</v>
      </c>
      <c r="H40">
        <v>0</v>
      </c>
      <c r="I40">
        <v>444.462382070432</v>
      </c>
      <c r="J40">
        <v>1.36539224536335</v>
      </c>
      <c r="K40">
        <v>1.5230858470910401E-2</v>
      </c>
      <c r="L40">
        <v>1</v>
      </c>
      <c r="M40">
        <v>1.37106531026708</v>
      </c>
      <c r="N40">
        <v>0</v>
      </c>
      <c r="O40">
        <v>0</v>
      </c>
      <c r="P40">
        <v>13</v>
      </c>
      <c r="Q40">
        <v>7.4700000000000003E-2</v>
      </c>
      <c r="R40">
        <v>0.22209999999999999</v>
      </c>
      <c r="S40">
        <v>70</v>
      </c>
      <c r="T40">
        <v>0.60250000000000004</v>
      </c>
      <c r="U40">
        <v>10012.200000000001</v>
      </c>
      <c r="V40">
        <v>0.60260000000000002</v>
      </c>
      <c r="W40">
        <v>1</v>
      </c>
      <c r="X40">
        <v>0.3251</v>
      </c>
      <c r="Y40">
        <v>0.96</v>
      </c>
      <c r="Z40">
        <v>0</v>
      </c>
      <c r="AA40">
        <v>5</v>
      </c>
      <c r="AB40">
        <v>0.46210000000000001</v>
      </c>
      <c r="AC40">
        <v>0.88519999999999999</v>
      </c>
      <c r="AD40">
        <v>0</v>
      </c>
      <c r="AE40">
        <v>10</v>
      </c>
      <c r="AF40">
        <v>0.52590000000000003</v>
      </c>
      <c r="AG40">
        <v>0.81520000000000004</v>
      </c>
      <c r="AH40">
        <v>0</v>
      </c>
      <c r="AI40">
        <v>28.302499999999998</v>
      </c>
      <c r="AJ40">
        <v>0.62039999999999995</v>
      </c>
      <c r="AK40">
        <v>0.61609999999999998</v>
      </c>
      <c r="AL40">
        <v>0</v>
      </c>
      <c r="AM40">
        <v>31.606200000000001</v>
      </c>
      <c r="AN40">
        <v>0.63229999999999997</v>
      </c>
      <c r="AO40">
        <v>0.58499999999999996</v>
      </c>
      <c r="AP40">
        <v>3.8399999999999997E-2</v>
      </c>
      <c r="AQ40">
        <v>47.793399999999998</v>
      </c>
      <c r="AR40">
        <v>0.6603</v>
      </c>
      <c r="AS40">
        <v>0.43519999999999998</v>
      </c>
      <c r="AT40">
        <v>0.4385</v>
      </c>
      <c r="AU40">
        <v>31.3583</v>
      </c>
      <c r="AV40">
        <v>0.63139999999999996</v>
      </c>
      <c r="AW40">
        <v>0.58740000000000003</v>
      </c>
      <c r="AX40">
        <v>1.54E-2</v>
      </c>
      <c r="AY40">
        <v>1.0361</v>
      </c>
      <c r="AZ40">
        <v>0.31790000000000002</v>
      </c>
      <c r="BA40">
        <v>0.95779999999999998</v>
      </c>
      <c r="BB40">
        <v>0</v>
      </c>
      <c r="BC40">
        <v>1.0274000000000001</v>
      </c>
      <c r="BD40">
        <v>0.32300000000000001</v>
      </c>
      <c r="BE40">
        <v>0.95830000000000004</v>
      </c>
      <c r="BF40">
        <v>0</v>
      </c>
      <c r="BK40">
        <v>0</v>
      </c>
      <c r="BL40">
        <v>0</v>
      </c>
      <c r="BM40">
        <v>7.4700000000000003E-2</v>
      </c>
      <c r="BN40">
        <v>4.4999999999999997E-3</v>
      </c>
      <c r="BS40">
        <v>2.5110000000000001</v>
      </c>
      <c r="BT40">
        <v>0</v>
      </c>
      <c r="BU40">
        <v>7.4700000000000003E-2</v>
      </c>
      <c r="BV40">
        <v>0</v>
      </c>
      <c r="CE40">
        <v>44.664900000000003</v>
      </c>
      <c r="CF40">
        <v>10.9298</v>
      </c>
      <c r="CG40">
        <v>6.0199999999999997E-2</v>
      </c>
      <c r="CH40">
        <v>0</v>
      </c>
      <c r="CU40">
        <v>3.5095999999999998</v>
      </c>
      <c r="CV40">
        <v>10.886699999999999</v>
      </c>
      <c r="CW40">
        <v>7.17E-2</v>
      </c>
      <c r="CX40">
        <v>1.6999999999999999E-3</v>
      </c>
      <c r="CY40">
        <v>46.8962</v>
      </c>
      <c r="CZ40">
        <v>72.550799999999995</v>
      </c>
      <c r="DA40">
        <v>1.0800000000000001E-2</v>
      </c>
      <c r="DB40">
        <v>3.9300000000000002E-2</v>
      </c>
      <c r="DC40">
        <v>2.4184000000000001</v>
      </c>
      <c r="DD40">
        <v>5.6326999999999998</v>
      </c>
      <c r="DE40">
        <v>7.3599999999999999E-2</v>
      </c>
      <c r="DF40">
        <v>0</v>
      </c>
      <c r="DW40">
        <v>0</v>
      </c>
      <c r="DX40">
        <v>0</v>
      </c>
      <c r="DY40">
        <v>7.4700000000000003E-2</v>
      </c>
      <c r="DZ40">
        <v>0</v>
      </c>
      <c r="GE40">
        <v>0</v>
      </c>
      <c r="GF40">
        <v>0</v>
      </c>
      <c r="GG40">
        <v>7.4700000000000003E-2</v>
      </c>
      <c r="GH40">
        <v>0</v>
      </c>
    </row>
    <row r="41" spans="1:190" x14ac:dyDescent="0.2">
      <c r="A41" t="s">
        <v>886</v>
      </c>
      <c r="B41" t="s">
        <v>197</v>
      </c>
      <c r="C41" t="s">
        <v>236</v>
      </c>
      <c r="D41" t="s">
        <v>201</v>
      </c>
      <c r="E41">
        <v>9.1120999999999999</v>
      </c>
      <c r="F41">
        <v>1.36283616701751</v>
      </c>
      <c r="G41">
        <v>0</v>
      </c>
      <c r="H41">
        <v>0</v>
      </c>
      <c r="I41">
        <v>444.46238203123897</v>
      </c>
      <c r="J41">
        <v>1.3653922061711801</v>
      </c>
      <c r="K41">
        <v>1.52308587693756E-2</v>
      </c>
      <c r="L41">
        <v>1</v>
      </c>
      <c r="M41">
        <v>1.29507896147776</v>
      </c>
      <c r="N41">
        <v>0</v>
      </c>
      <c r="O41">
        <v>0.4</v>
      </c>
      <c r="P41">
        <v>13</v>
      </c>
      <c r="Q41">
        <v>0.14560000000000001</v>
      </c>
      <c r="R41">
        <v>0.36299999999999999</v>
      </c>
      <c r="S41">
        <v>84</v>
      </c>
      <c r="T41">
        <v>0.68810000000000004</v>
      </c>
      <c r="U41">
        <v>10012.200000000001</v>
      </c>
      <c r="V41">
        <v>0.56820000000000004</v>
      </c>
      <c r="W41">
        <v>1</v>
      </c>
      <c r="X41">
        <v>0.25650000000000001</v>
      </c>
      <c r="Y41">
        <v>0.93379999999999996</v>
      </c>
      <c r="Z41">
        <v>0</v>
      </c>
      <c r="AA41">
        <v>5</v>
      </c>
      <c r="AB41">
        <v>0.39700000000000002</v>
      </c>
      <c r="AC41">
        <v>0.84030000000000005</v>
      </c>
      <c r="AD41">
        <v>0</v>
      </c>
      <c r="AE41">
        <v>10</v>
      </c>
      <c r="AF41">
        <v>0.48159999999999997</v>
      </c>
      <c r="AG41">
        <v>0.76170000000000004</v>
      </c>
      <c r="AH41">
        <v>0</v>
      </c>
      <c r="AI41">
        <v>27.209599999999998</v>
      </c>
      <c r="AJ41">
        <v>0.60799999999999998</v>
      </c>
      <c r="AK41">
        <v>0.57250000000000001</v>
      </c>
      <c r="AL41">
        <v>0</v>
      </c>
      <c r="AM41">
        <v>34.053800000000003</v>
      </c>
      <c r="AN41">
        <v>0.63729999999999998</v>
      </c>
      <c r="AO41">
        <v>0.50870000000000004</v>
      </c>
      <c r="AP41">
        <v>6.9199999999999998E-2</v>
      </c>
      <c r="AQ41">
        <v>50.752600000000001</v>
      </c>
      <c r="AR41">
        <v>0.67979999999999996</v>
      </c>
      <c r="AS41">
        <v>0.36320000000000002</v>
      </c>
      <c r="AT41">
        <v>0.37690000000000001</v>
      </c>
      <c r="AU41">
        <v>38.775199999999998</v>
      </c>
      <c r="AV41">
        <v>0.65049999999999997</v>
      </c>
      <c r="AW41">
        <v>0.46810000000000002</v>
      </c>
      <c r="AX41">
        <v>6.9199999999999998E-2</v>
      </c>
      <c r="AY41">
        <v>2.0072000000000001</v>
      </c>
      <c r="AZ41">
        <v>0.30420000000000003</v>
      </c>
      <c r="BA41">
        <v>0.90039999999999998</v>
      </c>
      <c r="BB41">
        <v>0</v>
      </c>
      <c r="BC41">
        <v>1.7470000000000001</v>
      </c>
      <c r="BD41">
        <v>0.2964</v>
      </c>
      <c r="BE41">
        <v>0.90810000000000002</v>
      </c>
      <c r="BF41">
        <v>0</v>
      </c>
      <c r="BK41">
        <v>0.67789999999999995</v>
      </c>
      <c r="BL41">
        <v>0</v>
      </c>
      <c r="BM41">
        <v>0.14560000000000001</v>
      </c>
      <c r="BN41">
        <v>1.66E-2</v>
      </c>
      <c r="BS41">
        <v>0</v>
      </c>
      <c r="BT41">
        <v>0</v>
      </c>
      <c r="BU41">
        <v>0.14560000000000001</v>
      </c>
      <c r="BV41">
        <v>0</v>
      </c>
      <c r="CE41">
        <v>26.747900000000001</v>
      </c>
      <c r="CF41">
        <v>3.2120000000000002</v>
      </c>
      <c r="CG41">
        <v>0.1263</v>
      </c>
      <c r="CH41">
        <v>0</v>
      </c>
      <c r="CU41">
        <v>16.549900000000001</v>
      </c>
      <c r="CV41">
        <v>34.160699999999999</v>
      </c>
      <c r="CW41">
        <v>0.1104</v>
      </c>
      <c r="CX41">
        <v>3.7999999999999999E-2</v>
      </c>
      <c r="CY41">
        <v>43.029899999999998</v>
      </c>
      <c r="CZ41">
        <v>60.027999999999999</v>
      </c>
      <c r="DA41">
        <v>6.0699999999999997E-2</v>
      </c>
      <c r="DB41">
        <v>6.9800000000000001E-2</v>
      </c>
      <c r="DC41">
        <v>12.9945</v>
      </c>
      <c r="DD41">
        <v>2.5992999999999999</v>
      </c>
      <c r="DE41">
        <v>0.13500000000000001</v>
      </c>
      <c r="DF41">
        <v>0</v>
      </c>
      <c r="DW41">
        <v>0</v>
      </c>
      <c r="DX41">
        <v>0</v>
      </c>
      <c r="DY41">
        <v>0.14560000000000001</v>
      </c>
      <c r="DZ41">
        <v>0</v>
      </c>
      <c r="GE41">
        <v>0</v>
      </c>
      <c r="GF41">
        <v>0</v>
      </c>
      <c r="GG41">
        <v>0.14560000000000001</v>
      </c>
      <c r="GH41">
        <v>0</v>
      </c>
    </row>
    <row r="42" spans="1:190" x14ac:dyDescent="0.2">
      <c r="A42" t="s">
        <v>886</v>
      </c>
      <c r="B42" t="s">
        <v>197</v>
      </c>
      <c r="C42" t="s">
        <v>237</v>
      </c>
      <c r="D42" t="s">
        <v>201</v>
      </c>
      <c r="E42">
        <v>9.1584000000000003</v>
      </c>
      <c r="F42">
        <v>1.36141215396155</v>
      </c>
      <c r="G42">
        <v>0</v>
      </c>
      <c r="H42">
        <v>0</v>
      </c>
      <c r="I42">
        <v>444.462382070432</v>
      </c>
      <c r="J42">
        <v>1.36539224536335</v>
      </c>
      <c r="K42">
        <v>1.5230858470910401E-2</v>
      </c>
      <c r="L42">
        <v>1</v>
      </c>
      <c r="M42">
        <v>1.35728511675825</v>
      </c>
      <c r="N42">
        <v>0</v>
      </c>
      <c r="O42">
        <v>0</v>
      </c>
      <c r="P42">
        <v>13</v>
      </c>
      <c r="Q42">
        <v>9.0499999999999997E-2</v>
      </c>
      <c r="R42">
        <v>0.23980000000000001</v>
      </c>
      <c r="S42">
        <v>60</v>
      </c>
      <c r="T42">
        <v>0.59560000000000002</v>
      </c>
      <c r="U42">
        <v>10010.1</v>
      </c>
      <c r="V42">
        <v>0.59599999999999997</v>
      </c>
      <c r="W42">
        <v>1</v>
      </c>
      <c r="X42">
        <v>0.3029</v>
      </c>
      <c r="Y42">
        <v>0.95309999999999995</v>
      </c>
      <c r="Z42">
        <v>0</v>
      </c>
      <c r="AA42">
        <v>5</v>
      </c>
      <c r="AB42">
        <v>0.44390000000000002</v>
      </c>
      <c r="AC42">
        <v>0.87390000000000001</v>
      </c>
      <c r="AD42">
        <v>0</v>
      </c>
      <c r="AE42">
        <v>10</v>
      </c>
      <c r="AF42">
        <v>0.5171</v>
      </c>
      <c r="AG42">
        <v>0.80169999999999997</v>
      </c>
      <c r="AH42">
        <v>0</v>
      </c>
      <c r="AI42">
        <v>24.253299999999999</v>
      </c>
      <c r="AJ42">
        <v>0.61850000000000005</v>
      </c>
      <c r="AK42">
        <v>0.64510000000000001</v>
      </c>
      <c r="AL42">
        <v>0</v>
      </c>
      <c r="AM42">
        <v>28.5182</v>
      </c>
      <c r="AN42">
        <v>0.63029999999999997</v>
      </c>
      <c r="AO42">
        <v>0.60519999999999996</v>
      </c>
      <c r="AP42">
        <v>5.3800000000000001E-2</v>
      </c>
      <c r="AQ42">
        <v>46.3566</v>
      </c>
      <c r="AR42">
        <v>0.6613</v>
      </c>
      <c r="AS42">
        <v>0.44190000000000002</v>
      </c>
      <c r="AT42">
        <v>0.45379999999999998</v>
      </c>
      <c r="AU42">
        <v>29.537400000000002</v>
      </c>
      <c r="AV42">
        <v>0.63219999999999998</v>
      </c>
      <c r="AW42">
        <v>0.59560000000000002</v>
      </c>
      <c r="AX42">
        <v>3.0800000000000001E-2</v>
      </c>
      <c r="AY42">
        <v>1.3116000000000001</v>
      </c>
      <c r="AZ42">
        <v>0.31540000000000001</v>
      </c>
      <c r="BA42">
        <v>0.94340000000000002</v>
      </c>
      <c r="BB42">
        <v>0</v>
      </c>
      <c r="BC42">
        <v>1.1221000000000001</v>
      </c>
      <c r="BD42">
        <v>0.30740000000000001</v>
      </c>
      <c r="BE42">
        <v>0.94869999999999999</v>
      </c>
      <c r="BF42">
        <v>0</v>
      </c>
      <c r="BK42">
        <v>0</v>
      </c>
      <c r="BL42">
        <v>0</v>
      </c>
      <c r="BM42">
        <v>9.0499999999999997E-2</v>
      </c>
      <c r="BN42">
        <v>1.3899999999999999E-2</v>
      </c>
      <c r="BS42">
        <v>0</v>
      </c>
      <c r="BT42">
        <v>0</v>
      </c>
      <c r="BU42">
        <v>9.0499999999999997E-2</v>
      </c>
      <c r="BV42">
        <v>0</v>
      </c>
      <c r="CE42">
        <v>46.0032</v>
      </c>
      <c r="CF42">
        <v>9.0547000000000004</v>
      </c>
      <c r="CG42">
        <v>7.0400000000000004E-2</v>
      </c>
      <c r="CH42">
        <v>0</v>
      </c>
      <c r="CU42">
        <v>3.9967999999999999</v>
      </c>
      <c r="CV42">
        <v>4.6551999999999998</v>
      </c>
      <c r="CW42">
        <v>8.7499999999999994E-2</v>
      </c>
      <c r="CX42">
        <v>0</v>
      </c>
      <c r="CY42">
        <v>50</v>
      </c>
      <c r="CZ42">
        <v>86.290099999999995</v>
      </c>
      <c r="DA42">
        <v>1.3899999999999999E-2</v>
      </c>
      <c r="DB42">
        <v>4.7800000000000002E-2</v>
      </c>
      <c r="DC42">
        <v>0</v>
      </c>
      <c r="DD42">
        <v>0</v>
      </c>
      <c r="DE42">
        <v>9.0499999999999997E-2</v>
      </c>
      <c r="DF42">
        <v>0</v>
      </c>
      <c r="DW42">
        <v>0</v>
      </c>
      <c r="DX42">
        <v>0</v>
      </c>
      <c r="DY42">
        <v>9.0499999999999997E-2</v>
      </c>
      <c r="DZ42">
        <v>0</v>
      </c>
      <c r="GE42">
        <v>0</v>
      </c>
      <c r="GF42">
        <v>0</v>
      </c>
      <c r="GG42">
        <v>9.0499999999999997E-2</v>
      </c>
      <c r="GH42">
        <v>0</v>
      </c>
    </row>
    <row r="43" spans="1:190" x14ac:dyDescent="0.2">
      <c r="A43" t="s">
        <v>886</v>
      </c>
      <c r="B43" t="s">
        <v>197</v>
      </c>
      <c r="C43" t="s">
        <v>238</v>
      </c>
      <c r="D43" t="s">
        <v>201</v>
      </c>
      <c r="E43">
        <v>9.1283999999999992</v>
      </c>
      <c r="F43">
        <v>1.35127531606073</v>
      </c>
      <c r="G43">
        <v>0</v>
      </c>
      <c r="H43">
        <v>0</v>
      </c>
      <c r="I43">
        <v>444.46238203123897</v>
      </c>
      <c r="J43">
        <v>1.3653922061711801</v>
      </c>
      <c r="K43">
        <v>1.52308587693756E-2</v>
      </c>
      <c r="L43">
        <v>1</v>
      </c>
      <c r="M43">
        <v>1.3725134982520999</v>
      </c>
      <c r="N43">
        <v>0</v>
      </c>
      <c r="O43">
        <v>0</v>
      </c>
      <c r="P43">
        <v>13</v>
      </c>
      <c r="Q43">
        <v>0.1242</v>
      </c>
      <c r="R43">
        <v>0.312</v>
      </c>
      <c r="S43">
        <v>86</v>
      </c>
      <c r="T43">
        <v>0.66159999999999997</v>
      </c>
      <c r="U43">
        <v>10013</v>
      </c>
      <c r="V43">
        <v>0.57830000000000004</v>
      </c>
      <c r="W43">
        <v>1</v>
      </c>
      <c r="X43">
        <v>0.26869999999999999</v>
      </c>
      <c r="Y43">
        <v>0.93410000000000004</v>
      </c>
      <c r="Z43">
        <v>0</v>
      </c>
      <c r="AA43">
        <v>5</v>
      </c>
      <c r="AB43">
        <v>0.42299999999999999</v>
      </c>
      <c r="AC43">
        <v>0.84809999999999997</v>
      </c>
      <c r="AD43">
        <v>0</v>
      </c>
      <c r="AE43">
        <v>10</v>
      </c>
      <c r="AF43">
        <v>0.50380000000000003</v>
      </c>
      <c r="AG43">
        <v>0.77429999999999999</v>
      </c>
      <c r="AH43">
        <v>0</v>
      </c>
      <c r="AI43">
        <v>29.2852</v>
      </c>
      <c r="AJ43">
        <v>0.62870000000000004</v>
      </c>
      <c r="AK43">
        <v>0.57389999999999997</v>
      </c>
      <c r="AL43">
        <v>0</v>
      </c>
      <c r="AM43">
        <v>32.854399999999998</v>
      </c>
      <c r="AN43">
        <v>0.64139999999999997</v>
      </c>
      <c r="AO43">
        <v>0.54059999999999997</v>
      </c>
      <c r="AP43">
        <v>6.1499999999999999E-2</v>
      </c>
      <c r="AQ43">
        <v>49.234200000000001</v>
      </c>
      <c r="AR43">
        <v>0.66869999999999996</v>
      </c>
      <c r="AS43">
        <v>0.3992</v>
      </c>
      <c r="AT43">
        <v>0.3846</v>
      </c>
      <c r="AU43">
        <v>34.366300000000003</v>
      </c>
      <c r="AV43">
        <v>0.64219999999999999</v>
      </c>
      <c r="AW43">
        <v>0.52810000000000001</v>
      </c>
      <c r="AX43">
        <v>3.85E-2</v>
      </c>
      <c r="AY43">
        <v>1.7011000000000001</v>
      </c>
      <c r="AZ43">
        <v>0.30809999999999998</v>
      </c>
      <c r="BA43">
        <v>0.91220000000000001</v>
      </c>
      <c r="BB43">
        <v>0</v>
      </c>
      <c r="BC43">
        <v>1.3349</v>
      </c>
      <c r="BD43">
        <v>0.29210000000000003</v>
      </c>
      <c r="BE43">
        <v>0.92220000000000002</v>
      </c>
      <c r="BF43">
        <v>0</v>
      </c>
      <c r="BK43">
        <v>0</v>
      </c>
      <c r="BL43">
        <v>0</v>
      </c>
      <c r="BM43">
        <v>0.1242</v>
      </c>
      <c r="BN43">
        <v>1.6400000000000001E-2</v>
      </c>
      <c r="BS43">
        <v>0</v>
      </c>
      <c r="BT43">
        <v>0</v>
      </c>
      <c r="BU43">
        <v>0.1242</v>
      </c>
      <c r="BV43" s="1">
        <v>4.0000000000000002E-4</v>
      </c>
      <c r="CE43">
        <v>35.838099999999997</v>
      </c>
      <c r="CF43">
        <v>2.8778000000000001</v>
      </c>
      <c r="CG43">
        <v>0.1069</v>
      </c>
      <c r="CH43">
        <v>0</v>
      </c>
      <c r="CU43">
        <v>11.0032</v>
      </c>
      <c r="CV43">
        <v>16.917200000000001</v>
      </c>
      <c r="CW43">
        <v>9.3399999999999997E-2</v>
      </c>
      <c r="CX43">
        <v>2.9100000000000001E-2</v>
      </c>
      <c r="CY43">
        <v>49.691000000000003</v>
      </c>
      <c r="CZ43">
        <v>76.952699999999993</v>
      </c>
      <c r="DA43">
        <v>5.1799999999999999E-2</v>
      </c>
      <c r="DB43">
        <v>5.8700000000000002E-2</v>
      </c>
      <c r="DC43">
        <v>3.4676999999999998</v>
      </c>
      <c r="DD43">
        <v>3.2523</v>
      </c>
      <c r="DE43">
        <v>0.1225</v>
      </c>
      <c r="DF43">
        <v>0</v>
      </c>
      <c r="DW43">
        <v>0</v>
      </c>
      <c r="DX43">
        <v>0</v>
      </c>
      <c r="DY43">
        <v>-0.42330000000000001</v>
      </c>
      <c r="DZ43">
        <v>0</v>
      </c>
      <c r="GE43">
        <v>0</v>
      </c>
      <c r="GF43">
        <v>0</v>
      </c>
      <c r="GG43">
        <v>0.1242</v>
      </c>
      <c r="GH43">
        <v>0</v>
      </c>
    </row>
    <row r="44" spans="1:190" x14ac:dyDescent="0.2">
      <c r="A44" t="s">
        <v>886</v>
      </c>
      <c r="B44" t="s">
        <v>197</v>
      </c>
      <c r="C44" t="s">
        <v>239</v>
      </c>
      <c r="D44" t="s">
        <v>201</v>
      </c>
      <c r="E44">
        <v>9.0967000000000002</v>
      </c>
      <c r="F44">
        <v>1.3576009768797299</v>
      </c>
      <c r="G44">
        <v>0</v>
      </c>
      <c r="H44">
        <v>0</v>
      </c>
      <c r="I44">
        <v>444.46238206808198</v>
      </c>
      <c r="J44">
        <v>1.3653922430133301</v>
      </c>
      <c r="K44">
        <v>1.52308584888068E-2</v>
      </c>
      <c r="L44">
        <v>1</v>
      </c>
      <c r="M44">
        <v>1.3723942521750401</v>
      </c>
      <c r="N44">
        <v>0</v>
      </c>
      <c r="O44">
        <v>0</v>
      </c>
      <c r="P44">
        <v>13</v>
      </c>
      <c r="Q44">
        <v>0.1613</v>
      </c>
      <c r="R44">
        <v>0.33239999999999997</v>
      </c>
      <c r="S44">
        <v>74</v>
      </c>
      <c r="T44">
        <v>0.61650000000000005</v>
      </c>
      <c r="U44">
        <v>10010</v>
      </c>
      <c r="V44">
        <v>0.56289999999999996</v>
      </c>
      <c r="W44">
        <v>1</v>
      </c>
      <c r="X44">
        <v>0.26729999999999998</v>
      </c>
      <c r="Y44">
        <v>0.91269999999999996</v>
      </c>
      <c r="Z44">
        <v>0</v>
      </c>
      <c r="AA44">
        <v>5</v>
      </c>
      <c r="AB44">
        <v>0.42020000000000002</v>
      </c>
      <c r="AC44">
        <v>0.82589999999999997</v>
      </c>
      <c r="AD44">
        <v>0</v>
      </c>
      <c r="AE44">
        <v>10</v>
      </c>
      <c r="AF44">
        <v>0.50390000000000001</v>
      </c>
      <c r="AG44">
        <v>0.754</v>
      </c>
      <c r="AH44">
        <v>0</v>
      </c>
      <c r="AI44">
        <v>27.7361</v>
      </c>
      <c r="AJ44">
        <v>0.62949999999999995</v>
      </c>
      <c r="AK44">
        <v>0.57350000000000001</v>
      </c>
      <c r="AL44">
        <v>0</v>
      </c>
      <c r="AM44">
        <v>30.840199999999999</v>
      </c>
      <c r="AN44">
        <v>0.63970000000000005</v>
      </c>
      <c r="AO44">
        <v>0.54849999999999999</v>
      </c>
      <c r="AP44">
        <v>3.8399999999999997E-2</v>
      </c>
      <c r="AQ44">
        <v>43.892099999999999</v>
      </c>
      <c r="AR44">
        <v>0.66310000000000002</v>
      </c>
      <c r="AS44">
        <v>0.43059999999999998</v>
      </c>
      <c r="AT44">
        <v>0.43080000000000002</v>
      </c>
      <c r="AU44">
        <v>30.726500000000001</v>
      </c>
      <c r="AV44">
        <v>0.63749999999999996</v>
      </c>
      <c r="AW44">
        <v>0.54590000000000005</v>
      </c>
      <c r="AX44">
        <v>2.3099999999999999E-2</v>
      </c>
      <c r="AY44">
        <v>1.7161</v>
      </c>
      <c r="AZ44">
        <v>0.30099999999999999</v>
      </c>
      <c r="BA44">
        <v>0.88780000000000003</v>
      </c>
      <c r="BB44">
        <v>0</v>
      </c>
      <c r="BC44">
        <v>1.3503000000000001</v>
      </c>
      <c r="BD44">
        <v>0.28820000000000001</v>
      </c>
      <c r="BE44">
        <v>0.89800000000000002</v>
      </c>
      <c r="BF44">
        <v>0</v>
      </c>
      <c r="BK44">
        <v>0</v>
      </c>
      <c r="BL44">
        <v>0</v>
      </c>
      <c r="BM44">
        <v>0.1613</v>
      </c>
      <c r="BN44">
        <v>9.4000000000000004E-3</v>
      </c>
      <c r="BS44">
        <v>2.3098999999999998</v>
      </c>
      <c r="BT44">
        <v>6.6699999999999995E-2</v>
      </c>
      <c r="BU44">
        <v>0.16020000000000001</v>
      </c>
      <c r="BV44">
        <v>0</v>
      </c>
      <c r="CE44">
        <v>38.954300000000003</v>
      </c>
      <c r="CF44">
        <v>37.043199999999999</v>
      </c>
      <c r="CG44">
        <v>0.1196</v>
      </c>
      <c r="CH44">
        <v>0</v>
      </c>
      <c r="CU44">
        <v>18.088000000000001</v>
      </c>
      <c r="CV44">
        <v>42.706499999999998</v>
      </c>
      <c r="CW44">
        <v>9.4899999999999998E-2</v>
      </c>
      <c r="CX44">
        <v>7.5200000000000003E-2</v>
      </c>
      <c r="CY44">
        <v>39.4358</v>
      </c>
      <c r="CZ44">
        <v>0</v>
      </c>
      <c r="DA44">
        <v>8.6300000000000002E-2</v>
      </c>
      <c r="DB44">
        <v>5.9400000000000001E-2</v>
      </c>
      <c r="DC44">
        <v>1.0522</v>
      </c>
      <c r="DD44">
        <v>0.18360000000000001</v>
      </c>
      <c r="DE44">
        <v>0.1605</v>
      </c>
      <c r="DF44">
        <v>0</v>
      </c>
      <c r="DW44">
        <v>0</v>
      </c>
      <c r="DX44">
        <v>0</v>
      </c>
      <c r="DY44">
        <v>0.1613</v>
      </c>
      <c r="DZ44">
        <v>0</v>
      </c>
      <c r="GE44">
        <v>0.15970000000000001</v>
      </c>
      <c r="GF44">
        <v>0</v>
      </c>
      <c r="GG44">
        <v>0.16120000000000001</v>
      </c>
      <c r="GH44">
        <v>3.2000000000000002E-3</v>
      </c>
    </row>
    <row r="45" spans="1:190" x14ac:dyDescent="0.2">
      <c r="A45" t="s">
        <v>886</v>
      </c>
      <c r="B45" t="s">
        <v>197</v>
      </c>
      <c r="C45" t="s">
        <v>240</v>
      </c>
      <c r="D45" t="s">
        <v>201</v>
      </c>
      <c r="E45">
        <v>9.1418999999999997</v>
      </c>
      <c r="F45">
        <v>1.3592509233046599</v>
      </c>
      <c r="G45">
        <v>0</v>
      </c>
      <c r="H45">
        <v>0</v>
      </c>
      <c r="I45">
        <v>444.46238202787498</v>
      </c>
      <c r="J45">
        <v>1.3653922028065599</v>
      </c>
      <c r="K45">
        <v>1.52308587949987E-2</v>
      </c>
      <c r="L45">
        <v>1</v>
      </c>
      <c r="M45">
        <v>1.3812412805552201</v>
      </c>
      <c r="N45">
        <v>0</v>
      </c>
      <c r="O45">
        <v>0</v>
      </c>
      <c r="P45">
        <v>13</v>
      </c>
      <c r="Q45">
        <v>0.1132</v>
      </c>
      <c r="R45">
        <v>0.31080000000000002</v>
      </c>
      <c r="S45">
        <v>70</v>
      </c>
      <c r="T45">
        <v>0.65580000000000005</v>
      </c>
      <c r="U45">
        <v>10012</v>
      </c>
      <c r="V45">
        <v>0.58589999999999998</v>
      </c>
      <c r="W45">
        <v>1</v>
      </c>
      <c r="X45">
        <v>0.29570000000000002</v>
      </c>
      <c r="Y45">
        <v>0.94469999999999998</v>
      </c>
      <c r="Z45">
        <v>0</v>
      </c>
      <c r="AA45">
        <v>5</v>
      </c>
      <c r="AB45">
        <v>0.44059999999999999</v>
      </c>
      <c r="AC45">
        <v>0.86319999999999997</v>
      </c>
      <c r="AD45">
        <v>0</v>
      </c>
      <c r="AE45">
        <v>10</v>
      </c>
      <c r="AF45">
        <v>0.51280000000000003</v>
      </c>
      <c r="AG45">
        <v>0.79120000000000001</v>
      </c>
      <c r="AH45">
        <v>0</v>
      </c>
      <c r="AI45">
        <v>33.097799999999999</v>
      </c>
      <c r="AJ45">
        <v>0.63870000000000005</v>
      </c>
      <c r="AK45">
        <v>0.54790000000000005</v>
      </c>
      <c r="AL45">
        <v>0</v>
      </c>
      <c r="AM45">
        <v>35.819499999999998</v>
      </c>
      <c r="AN45">
        <v>0.64859999999999995</v>
      </c>
      <c r="AO45">
        <v>0.52600000000000002</v>
      </c>
      <c r="AP45">
        <v>5.3800000000000001E-2</v>
      </c>
      <c r="AQ45">
        <v>50.659599999999998</v>
      </c>
      <c r="AR45">
        <v>0.67279999999999995</v>
      </c>
      <c r="AS45">
        <v>0.39379999999999998</v>
      </c>
      <c r="AT45">
        <v>0.39229999999999998</v>
      </c>
      <c r="AU45">
        <v>34.246299999999998</v>
      </c>
      <c r="AV45">
        <v>0.64319999999999999</v>
      </c>
      <c r="AW45">
        <v>0.53959999999999997</v>
      </c>
      <c r="AX45">
        <v>7.7000000000000002E-3</v>
      </c>
      <c r="AY45">
        <v>1.4859</v>
      </c>
      <c r="AZ45">
        <v>0.31119999999999998</v>
      </c>
      <c r="BA45">
        <v>0.9284</v>
      </c>
      <c r="BB45">
        <v>0</v>
      </c>
      <c r="BC45">
        <v>1.3168</v>
      </c>
      <c r="BD45">
        <v>0.30930000000000002</v>
      </c>
      <c r="BE45">
        <v>0.93369999999999997</v>
      </c>
      <c r="BF45">
        <v>0</v>
      </c>
      <c r="BK45">
        <v>0</v>
      </c>
      <c r="BL45">
        <v>0</v>
      </c>
      <c r="BM45">
        <v>7.3700000000000002E-2</v>
      </c>
      <c r="BN45">
        <v>1.9099999999999999E-2</v>
      </c>
      <c r="BS45">
        <v>0</v>
      </c>
      <c r="BT45">
        <v>0</v>
      </c>
      <c r="BU45">
        <v>7.3700000000000002E-2</v>
      </c>
      <c r="BV45">
        <v>0</v>
      </c>
      <c r="CE45">
        <v>38.209899999999998</v>
      </c>
      <c r="CF45">
        <v>34.0246</v>
      </c>
      <c r="CG45">
        <v>9.06E-2</v>
      </c>
      <c r="CH45">
        <v>0</v>
      </c>
      <c r="CU45">
        <v>9.2600000000000002E-2</v>
      </c>
      <c r="CV45">
        <v>0.87090000000000001</v>
      </c>
      <c r="CW45">
        <v>7.3499999999999996E-2</v>
      </c>
      <c r="CX45" s="1">
        <v>2.0000000000000001E-4</v>
      </c>
      <c r="CY45">
        <v>47.262099999999997</v>
      </c>
      <c r="CZ45">
        <v>43.292400000000001</v>
      </c>
      <c r="DA45">
        <v>3.8699999999999998E-2</v>
      </c>
      <c r="DB45">
        <v>6.0100000000000001E-2</v>
      </c>
      <c r="DC45">
        <v>2.1987000000000001</v>
      </c>
      <c r="DD45">
        <v>5.5861000000000001</v>
      </c>
      <c r="DE45">
        <v>6.9400000000000003E-2</v>
      </c>
      <c r="DF45">
        <v>2.3999999999999998E-3</v>
      </c>
      <c r="DW45">
        <v>0</v>
      </c>
      <c r="DX45">
        <v>0</v>
      </c>
      <c r="DY45">
        <v>1.1000000000000001E-3</v>
      </c>
      <c r="DZ45">
        <v>0</v>
      </c>
      <c r="GE45">
        <v>12.236700000000001</v>
      </c>
      <c r="GF45">
        <v>16.225999999999999</v>
      </c>
      <c r="GG45">
        <v>6.1899999999999997E-2</v>
      </c>
      <c r="GH45">
        <v>1.3899999999999999E-2</v>
      </c>
    </row>
    <row r="46" spans="1:190" x14ac:dyDescent="0.2">
      <c r="A46" t="s">
        <v>886</v>
      </c>
      <c r="B46" t="s">
        <v>197</v>
      </c>
      <c r="C46" t="s">
        <v>241</v>
      </c>
      <c r="D46" t="s">
        <v>201</v>
      </c>
      <c r="E46">
        <v>9.1471999999999998</v>
      </c>
      <c r="F46">
        <v>1.35712907314875</v>
      </c>
      <c r="G46">
        <v>0</v>
      </c>
      <c r="H46">
        <v>0</v>
      </c>
      <c r="I46">
        <v>444.46238206808198</v>
      </c>
      <c r="J46">
        <v>1.3653922430133301</v>
      </c>
      <c r="K46">
        <v>1.52308584888068E-2</v>
      </c>
      <c r="L46">
        <v>1</v>
      </c>
      <c r="M46">
        <v>1.3465627298984999</v>
      </c>
      <c r="N46">
        <v>0</v>
      </c>
      <c r="O46">
        <v>0</v>
      </c>
      <c r="P46">
        <v>13</v>
      </c>
      <c r="Q46">
        <v>9.9599999999999994E-2</v>
      </c>
      <c r="R46">
        <v>0.26319999999999999</v>
      </c>
      <c r="S46">
        <v>62</v>
      </c>
      <c r="T46">
        <v>0.59260000000000002</v>
      </c>
      <c r="U46">
        <v>10011.5</v>
      </c>
      <c r="V46">
        <v>0.5897</v>
      </c>
      <c r="W46">
        <v>1</v>
      </c>
      <c r="X46">
        <v>0.29970000000000002</v>
      </c>
      <c r="Y46">
        <v>0.94740000000000002</v>
      </c>
      <c r="Z46">
        <v>0</v>
      </c>
      <c r="AA46">
        <v>5</v>
      </c>
      <c r="AB46">
        <v>0.44230000000000003</v>
      </c>
      <c r="AC46">
        <v>0.86709999999999998</v>
      </c>
      <c r="AD46">
        <v>0</v>
      </c>
      <c r="AE46">
        <v>10</v>
      </c>
      <c r="AF46">
        <v>0.51060000000000005</v>
      </c>
      <c r="AG46">
        <v>0.79469999999999996</v>
      </c>
      <c r="AH46">
        <v>0</v>
      </c>
      <c r="AI46">
        <v>26.974499999999999</v>
      </c>
      <c r="AJ46">
        <v>0.62260000000000004</v>
      </c>
      <c r="AK46">
        <v>0.6089</v>
      </c>
      <c r="AL46">
        <v>0</v>
      </c>
      <c r="AM46">
        <v>29.752700000000001</v>
      </c>
      <c r="AN46">
        <v>0.63290000000000002</v>
      </c>
      <c r="AO46">
        <v>0.58530000000000004</v>
      </c>
      <c r="AP46">
        <v>4.6100000000000002E-2</v>
      </c>
      <c r="AQ46">
        <v>45.167299999999997</v>
      </c>
      <c r="AR46">
        <v>0.66279999999999994</v>
      </c>
      <c r="AS46">
        <v>0.44579999999999997</v>
      </c>
      <c r="AT46">
        <v>0.4461</v>
      </c>
      <c r="AU46">
        <v>32.905700000000003</v>
      </c>
      <c r="AV46">
        <v>0.63649999999999995</v>
      </c>
      <c r="AW46">
        <v>0.56079999999999997</v>
      </c>
      <c r="AX46">
        <v>3.85E-2</v>
      </c>
      <c r="AY46">
        <v>1.34</v>
      </c>
      <c r="AZ46">
        <v>0.31269999999999998</v>
      </c>
      <c r="BA46">
        <v>0.93559999999999999</v>
      </c>
      <c r="BB46">
        <v>0</v>
      </c>
      <c r="BC46">
        <v>1.2212000000000001</v>
      </c>
      <c r="BD46">
        <v>0.30969999999999998</v>
      </c>
      <c r="BE46">
        <v>0.93920000000000003</v>
      </c>
      <c r="BF46">
        <v>0</v>
      </c>
      <c r="BK46">
        <v>3.6073</v>
      </c>
      <c r="BL46">
        <v>0</v>
      </c>
      <c r="BM46">
        <v>9.8900000000000002E-2</v>
      </c>
      <c r="BN46">
        <v>8.2000000000000007E-3</v>
      </c>
      <c r="BS46">
        <v>3.6073</v>
      </c>
      <c r="BT46">
        <v>1.9642999999999999</v>
      </c>
      <c r="BU46">
        <v>9.8900000000000002E-2</v>
      </c>
      <c r="BV46">
        <v>0</v>
      </c>
      <c r="CE46">
        <v>40.995800000000003</v>
      </c>
      <c r="CF46">
        <v>4.4066999999999998</v>
      </c>
      <c r="CG46">
        <v>8.7400000000000005E-2</v>
      </c>
      <c r="CH46">
        <v>0</v>
      </c>
      <c r="CU46">
        <v>4.5167000000000002</v>
      </c>
      <c r="CV46">
        <v>9.5838000000000001</v>
      </c>
      <c r="CW46">
        <v>7.8100000000000003E-2</v>
      </c>
      <c r="CX46">
        <v>2.1100000000000001E-2</v>
      </c>
      <c r="CY46">
        <v>40.900500000000001</v>
      </c>
      <c r="CZ46">
        <v>74.3322</v>
      </c>
      <c r="DA46">
        <v>4.3200000000000002E-2</v>
      </c>
      <c r="DB46">
        <v>4.5400000000000003E-2</v>
      </c>
      <c r="DC46">
        <v>4.266</v>
      </c>
      <c r="DD46">
        <v>2.8264999999999998</v>
      </c>
      <c r="DE46">
        <v>9.5799999999999996E-2</v>
      </c>
      <c r="DF46">
        <v>0</v>
      </c>
      <c r="DW46">
        <v>0</v>
      </c>
      <c r="DX46">
        <v>0</v>
      </c>
      <c r="DY46">
        <v>9.9599999999999994E-2</v>
      </c>
      <c r="DZ46">
        <v>0</v>
      </c>
      <c r="GE46">
        <v>2.1065</v>
      </c>
      <c r="GF46">
        <v>6.8864000000000001</v>
      </c>
      <c r="GG46">
        <v>9.74E-2</v>
      </c>
      <c r="GH46">
        <v>4.4000000000000003E-3</v>
      </c>
    </row>
    <row r="47" spans="1:190" x14ac:dyDescent="0.2">
      <c r="A47" t="s">
        <v>886</v>
      </c>
      <c r="B47" t="s">
        <v>197</v>
      </c>
      <c r="C47" t="s">
        <v>242</v>
      </c>
      <c r="D47" t="s">
        <v>201</v>
      </c>
      <c r="E47">
        <v>9.1691000000000003</v>
      </c>
      <c r="F47">
        <v>1.3565290126054099</v>
      </c>
      <c r="G47">
        <v>0</v>
      </c>
      <c r="H47">
        <v>0</v>
      </c>
      <c r="I47">
        <v>444.46238202787498</v>
      </c>
      <c r="J47">
        <v>1.3653922028065599</v>
      </c>
      <c r="K47">
        <v>1.52308587949987E-2</v>
      </c>
      <c r="L47">
        <v>1</v>
      </c>
      <c r="M47">
        <v>1.3470206485920699</v>
      </c>
      <c r="N47">
        <v>0</v>
      </c>
      <c r="O47">
        <v>0</v>
      </c>
      <c r="P47">
        <v>13</v>
      </c>
      <c r="Q47">
        <v>7.1499999999999994E-2</v>
      </c>
      <c r="R47">
        <v>0.21410000000000001</v>
      </c>
      <c r="S47">
        <v>70</v>
      </c>
      <c r="T47">
        <v>0.60980000000000001</v>
      </c>
      <c r="U47">
        <v>10013</v>
      </c>
      <c r="V47">
        <v>0.6028</v>
      </c>
      <c r="W47">
        <v>1</v>
      </c>
      <c r="X47">
        <v>0.32440000000000002</v>
      </c>
      <c r="Y47">
        <v>0.9577</v>
      </c>
      <c r="Z47">
        <v>0</v>
      </c>
      <c r="AA47">
        <v>5</v>
      </c>
      <c r="AB47">
        <v>0.46479999999999999</v>
      </c>
      <c r="AC47">
        <v>0.88380000000000003</v>
      </c>
      <c r="AD47">
        <v>0</v>
      </c>
      <c r="AE47">
        <v>10</v>
      </c>
      <c r="AF47">
        <v>0.53190000000000004</v>
      </c>
      <c r="AG47">
        <v>0.8145</v>
      </c>
      <c r="AH47">
        <v>0</v>
      </c>
      <c r="AI47">
        <v>25.581700000000001</v>
      </c>
      <c r="AJ47">
        <v>0.623</v>
      </c>
      <c r="AK47">
        <v>0.64529999999999998</v>
      </c>
      <c r="AL47">
        <v>0</v>
      </c>
      <c r="AM47">
        <v>32.332299999999996</v>
      </c>
      <c r="AN47">
        <v>0.63839999999999997</v>
      </c>
      <c r="AO47">
        <v>0.58179999999999998</v>
      </c>
      <c r="AP47">
        <v>5.3800000000000001E-2</v>
      </c>
      <c r="AQ47">
        <v>48.203600000000002</v>
      </c>
      <c r="AR47">
        <v>0.66220000000000001</v>
      </c>
      <c r="AS47">
        <v>0.43719999999999998</v>
      </c>
      <c r="AT47">
        <v>0.4461</v>
      </c>
      <c r="AU47">
        <v>32.063299999999998</v>
      </c>
      <c r="AV47">
        <v>0.63729999999999998</v>
      </c>
      <c r="AW47">
        <v>0.58450000000000002</v>
      </c>
      <c r="AX47">
        <v>3.0800000000000001E-2</v>
      </c>
      <c r="AY47">
        <v>1.0285</v>
      </c>
      <c r="AZ47">
        <v>0.31790000000000002</v>
      </c>
      <c r="BA47">
        <v>0.95599999999999996</v>
      </c>
      <c r="BB47">
        <v>0</v>
      </c>
      <c r="BC47">
        <v>0.94</v>
      </c>
      <c r="BD47">
        <v>0.31540000000000001</v>
      </c>
      <c r="BE47">
        <v>0.95850000000000002</v>
      </c>
      <c r="BF47">
        <v>0</v>
      </c>
      <c r="BK47">
        <v>0</v>
      </c>
      <c r="BL47">
        <v>0</v>
      </c>
      <c r="BM47">
        <v>7.1499999999999994E-2</v>
      </c>
      <c r="BN47">
        <v>8.8000000000000005E-3</v>
      </c>
      <c r="BS47">
        <v>0</v>
      </c>
      <c r="BT47">
        <v>0</v>
      </c>
      <c r="BU47">
        <v>7.1499999999999994E-2</v>
      </c>
      <c r="BV47">
        <v>0</v>
      </c>
      <c r="CE47">
        <v>36.246899999999997</v>
      </c>
      <c r="CF47">
        <v>12.5129</v>
      </c>
      <c r="CG47">
        <v>4.3200000000000002E-2</v>
      </c>
      <c r="CH47">
        <v>0</v>
      </c>
      <c r="CU47">
        <v>12.161300000000001</v>
      </c>
      <c r="CV47">
        <v>10.757</v>
      </c>
      <c r="CW47">
        <v>6.3500000000000001E-2</v>
      </c>
      <c r="CX47">
        <v>1.2999999999999999E-3</v>
      </c>
      <c r="CY47">
        <v>50.803600000000003</v>
      </c>
      <c r="CZ47">
        <v>72.875799999999998</v>
      </c>
      <c r="DA47">
        <v>1.1599999999999999E-2</v>
      </c>
      <c r="DB47">
        <v>3.1699999999999999E-2</v>
      </c>
      <c r="DC47">
        <v>2.5399999999999999E-2</v>
      </c>
      <c r="DD47">
        <v>3.8542999999999998</v>
      </c>
      <c r="DE47">
        <v>7.1499999999999994E-2</v>
      </c>
      <c r="DF47">
        <v>0</v>
      </c>
      <c r="DW47">
        <v>0</v>
      </c>
      <c r="DX47">
        <v>0</v>
      </c>
      <c r="DY47">
        <v>6.9199999999999998E-2</v>
      </c>
      <c r="DZ47">
        <v>0</v>
      </c>
      <c r="GE47">
        <v>0.76280000000000003</v>
      </c>
      <c r="GF47">
        <v>0</v>
      </c>
      <c r="GG47">
        <v>7.1300000000000002E-2</v>
      </c>
      <c r="GH47">
        <v>1.9E-3</v>
      </c>
    </row>
    <row r="48" spans="1:190" x14ac:dyDescent="0.2">
      <c r="A48" t="s">
        <v>886</v>
      </c>
      <c r="B48" t="s">
        <v>197</v>
      </c>
      <c r="C48" t="s">
        <v>243</v>
      </c>
      <c r="D48" t="s">
        <v>201</v>
      </c>
      <c r="E48">
        <v>9.1649999999999991</v>
      </c>
      <c r="F48">
        <v>1.3643675019477599</v>
      </c>
      <c r="G48">
        <v>0</v>
      </c>
      <c r="H48">
        <v>0</v>
      </c>
      <c r="I48">
        <v>444.462382070432</v>
      </c>
      <c r="J48">
        <v>1.36539224536335</v>
      </c>
      <c r="K48">
        <v>1.5230858470910401E-2</v>
      </c>
      <c r="L48">
        <v>1</v>
      </c>
      <c r="M48">
        <v>1.3602493434442899</v>
      </c>
      <c r="N48">
        <v>0</v>
      </c>
      <c r="O48">
        <v>0</v>
      </c>
      <c r="P48">
        <v>13</v>
      </c>
      <c r="Q48">
        <v>7.3800000000000004E-2</v>
      </c>
      <c r="R48">
        <v>0.2157</v>
      </c>
      <c r="S48">
        <v>60</v>
      </c>
      <c r="T48">
        <v>0.58299999999999996</v>
      </c>
      <c r="U48">
        <v>10011.700000000001</v>
      </c>
      <c r="V48">
        <v>0.60040000000000004</v>
      </c>
      <c r="W48">
        <v>1</v>
      </c>
      <c r="X48">
        <v>0.31929999999999997</v>
      </c>
      <c r="Y48">
        <v>0.95630000000000004</v>
      </c>
      <c r="Z48">
        <v>0</v>
      </c>
      <c r="AA48">
        <v>5</v>
      </c>
      <c r="AB48">
        <v>0.46029999999999999</v>
      </c>
      <c r="AC48">
        <v>0.88129999999999997</v>
      </c>
      <c r="AD48">
        <v>0</v>
      </c>
      <c r="AE48">
        <v>10</v>
      </c>
      <c r="AF48">
        <v>0.52159999999999995</v>
      </c>
      <c r="AG48">
        <v>0.81100000000000005</v>
      </c>
      <c r="AH48">
        <v>0</v>
      </c>
      <c r="AI48">
        <v>27.1434</v>
      </c>
      <c r="AJ48">
        <v>0.62760000000000005</v>
      </c>
      <c r="AK48">
        <v>0.62519999999999998</v>
      </c>
      <c r="AL48">
        <v>0</v>
      </c>
      <c r="AM48">
        <v>27.788699999999999</v>
      </c>
      <c r="AN48">
        <v>0.63009999999999999</v>
      </c>
      <c r="AO48">
        <v>0.61880000000000002</v>
      </c>
      <c r="AP48">
        <v>3.0800000000000001E-2</v>
      </c>
      <c r="AQ48">
        <v>46.218400000000003</v>
      </c>
      <c r="AR48">
        <v>0.66180000000000005</v>
      </c>
      <c r="AS48">
        <v>0.4496</v>
      </c>
      <c r="AT48">
        <v>0.42309999999999998</v>
      </c>
      <c r="AU48">
        <v>27.1434</v>
      </c>
      <c r="AV48">
        <v>0.62760000000000005</v>
      </c>
      <c r="AW48">
        <v>0.62519999999999998</v>
      </c>
      <c r="AX48">
        <v>0</v>
      </c>
      <c r="AY48">
        <v>1.0782</v>
      </c>
      <c r="AZ48">
        <v>0.31730000000000003</v>
      </c>
      <c r="BA48">
        <v>0.95279999999999998</v>
      </c>
      <c r="BB48">
        <v>0</v>
      </c>
      <c r="BC48">
        <v>1.0065999999999999</v>
      </c>
      <c r="BD48">
        <v>0.31459999999999999</v>
      </c>
      <c r="BE48">
        <v>0.95489999999999997</v>
      </c>
      <c r="BF48">
        <v>0</v>
      </c>
      <c r="BK48">
        <v>0</v>
      </c>
      <c r="BL48">
        <v>0</v>
      </c>
      <c r="BM48">
        <v>7.3800000000000004E-2</v>
      </c>
      <c r="BN48">
        <v>0</v>
      </c>
      <c r="BS48">
        <v>0</v>
      </c>
      <c r="BT48">
        <v>0</v>
      </c>
      <c r="BU48">
        <v>7.3800000000000004E-2</v>
      </c>
      <c r="BV48">
        <v>0</v>
      </c>
      <c r="CE48">
        <v>38.490099999999998</v>
      </c>
      <c r="CF48">
        <v>10</v>
      </c>
      <c r="CG48">
        <v>6.4600000000000005E-2</v>
      </c>
      <c r="CH48">
        <v>0</v>
      </c>
      <c r="CU48">
        <v>6.5099</v>
      </c>
      <c r="CV48">
        <v>19.402999999999999</v>
      </c>
      <c r="CW48">
        <v>5.8799999999999998E-2</v>
      </c>
      <c r="CX48">
        <v>0</v>
      </c>
      <c r="CY48">
        <v>45.919699999999999</v>
      </c>
      <c r="CZ48">
        <v>0</v>
      </c>
      <c r="DA48">
        <v>1.6400000000000001E-2</v>
      </c>
      <c r="DB48">
        <v>0</v>
      </c>
      <c r="DC48">
        <v>9.0802999999999994</v>
      </c>
      <c r="DD48">
        <v>10.597</v>
      </c>
      <c r="DE48">
        <v>6.9400000000000003E-2</v>
      </c>
      <c r="DF48">
        <v>0</v>
      </c>
      <c r="DW48">
        <v>0</v>
      </c>
      <c r="DX48">
        <v>0</v>
      </c>
      <c r="DY48">
        <v>7.3800000000000004E-2</v>
      </c>
      <c r="DZ48">
        <v>0</v>
      </c>
      <c r="GE48">
        <v>0</v>
      </c>
      <c r="GF48">
        <v>0</v>
      </c>
      <c r="GG48">
        <v>7.3800000000000004E-2</v>
      </c>
      <c r="GH48">
        <v>0</v>
      </c>
    </row>
    <row r="49" spans="1:190" x14ac:dyDescent="0.2">
      <c r="A49" t="s">
        <v>886</v>
      </c>
      <c r="B49" t="s">
        <v>197</v>
      </c>
      <c r="C49" t="s">
        <v>244</v>
      </c>
      <c r="D49" t="s">
        <v>201</v>
      </c>
      <c r="E49">
        <v>9.1685999999999996</v>
      </c>
      <c r="F49">
        <v>1.3585776759888499</v>
      </c>
      <c r="G49">
        <v>0</v>
      </c>
      <c r="H49">
        <v>0</v>
      </c>
      <c r="I49">
        <v>444.462382047772</v>
      </c>
      <c r="J49">
        <v>1.36539222270409</v>
      </c>
      <c r="K49">
        <v>1.5230858643470501E-2</v>
      </c>
      <c r="L49">
        <v>1</v>
      </c>
      <c r="M49">
        <v>1.36144712162549</v>
      </c>
      <c r="N49">
        <v>0</v>
      </c>
      <c r="O49">
        <v>0</v>
      </c>
      <c r="P49">
        <v>13</v>
      </c>
      <c r="Q49">
        <v>7.6799999999999993E-2</v>
      </c>
      <c r="R49">
        <v>0.2266</v>
      </c>
      <c r="S49">
        <v>68</v>
      </c>
      <c r="T49">
        <v>0.61209999999999998</v>
      </c>
      <c r="U49">
        <v>10011.799999999999</v>
      </c>
      <c r="V49">
        <v>0.60250000000000004</v>
      </c>
      <c r="W49">
        <v>1</v>
      </c>
      <c r="X49">
        <v>0.31969999999999998</v>
      </c>
      <c r="Y49">
        <v>0.95850000000000002</v>
      </c>
      <c r="Z49">
        <v>0</v>
      </c>
      <c r="AA49">
        <v>5</v>
      </c>
      <c r="AB49">
        <v>0.46079999999999999</v>
      </c>
      <c r="AC49">
        <v>0.88380000000000003</v>
      </c>
      <c r="AD49">
        <v>0</v>
      </c>
      <c r="AE49">
        <v>10</v>
      </c>
      <c r="AF49">
        <v>0.52390000000000003</v>
      </c>
      <c r="AG49">
        <v>0.8135</v>
      </c>
      <c r="AH49">
        <v>0</v>
      </c>
      <c r="AI49">
        <v>23.8566</v>
      </c>
      <c r="AJ49">
        <v>0.6179</v>
      </c>
      <c r="AK49">
        <v>0.65959999999999996</v>
      </c>
      <c r="AL49">
        <v>0</v>
      </c>
      <c r="AM49">
        <v>27.3843</v>
      </c>
      <c r="AN49">
        <v>0.63019999999999998</v>
      </c>
      <c r="AO49">
        <v>0.62590000000000001</v>
      </c>
      <c r="AP49">
        <v>5.3800000000000001E-2</v>
      </c>
      <c r="AQ49">
        <v>47.7988</v>
      </c>
      <c r="AR49">
        <v>0.66190000000000004</v>
      </c>
      <c r="AS49">
        <v>0.43930000000000002</v>
      </c>
      <c r="AT49">
        <v>0.43080000000000002</v>
      </c>
      <c r="AU49">
        <v>29.846299999999999</v>
      </c>
      <c r="AV49">
        <v>0.63180000000000003</v>
      </c>
      <c r="AW49">
        <v>0.60640000000000005</v>
      </c>
      <c r="AX49">
        <v>3.85E-2</v>
      </c>
      <c r="AY49">
        <v>1.0355000000000001</v>
      </c>
      <c r="AZ49">
        <v>0.318</v>
      </c>
      <c r="BA49">
        <v>0.95689999999999997</v>
      </c>
      <c r="BB49">
        <v>0</v>
      </c>
      <c r="BC49">
        <v>0.99560000000000004</v>
      </c>
      <c r="BD49">
        <v>0.31929999999999997</v>
      </c>
      <c r="BE49">
        <v>0.95809999999999995</v>
      </c>
      <c r="BF49">
        <v>0</v>
      </c>
      <c r="BK49">
        <v>1.8347</v>
      </c>
      <c r="BL49">
        <v>0</v>
      </c>
      <c r="BM49">
        <v>7.6799999999999993E-2</v>
      </c>
      <c r="BN49">
        <v>5.3E-3</v>
      </c>
      <c r="BS49">
        <v>2.3915999999999999</v>
      </c>
      <c r="BT49">
        <v>3.0000000000000001E-3</v>
      </c>
      <c r="BU49">
        <v>7.6799999999999993E-2</v>
      </c>
      <c r="BV49">
        <v>0</v>
      </c>
      <c r="CE49">
        <v>45.034300000000002</v>
      </c>
      <c r="CF49">
        <v>3.2833999999999999</v>
      </c>
      <c r="CG49">
        <v>6.3399999999999998E-2</v>
      </c>
      <c r="CH49">
        <v>0</v>
      </c>
      <c r="CU49">
        <v>0.75380000000000003</v>
      </c>
      <c r="CV49">
        <v>1.4429000000000001</v>
      </c>
      <c r="CW49">
        <v>7.6100000000000001E-2</v>
      </c>
      <c r="CX49">
        <v>1.4E-3</v>
      </c>
      <c r="CY49">
        <v>47.788400000000003</v>
      </c>
      <c r="CZ49">
        <v>94.634399999999999</v>
      </c>
      <c r="DA49">
        <v>1.21E-2</v>
      </c>
      <c r="DB49">
        <v>4.1999999999999997E-3</v>
      </c>
      <c r="DC49">
        <v>2.1972</v>
      </c>
      <c r="DD49">
        <v>0.63629999999999998</v>
      </c>
      <c r="DE49">
        <v>7.6799999999999993E-2</v>
      </c>
      <c r="DF49">
        <v>0</v>
      </c>
      <c r="DW49">
        <v>0</v>
      </c>
      <c r="DX49">
        <v>0</v>
      </c>
      <c r="DY49">
        <v>7.6799999999999993E-2</v>
      </c>
      <c r="DZ49">
        <v>0</v>
      </c>
      <c r="GE49">
        <v>0</v>
      </c>
      <c r="GF49">
        <v>0</v>
      </c>
      <c r="GG49">
        <v>7.6799999999999993E-2</v>
      </c>
      <c r="GH49">
        <v>0</v>
      </c>
    </row>
    <row r="50" spans="1:190" x14ac:dyDescent="0.2">
      <c r="A50" t="s">
        <v>886</v>
      </c>
      <c r="B50" t="s">
        <v>197</v>
      </c>
      <c r="C50" t="s">
        <v>245</v>
      </c>
      <c r="D50" t="s">
        <v>201</v>
      </c>
      <c r="E50">
        <v>9.1615000000000002</v>
      </c>
      <c r="F50">
        <v>1.35675336228122</v>
      </c>
      <c r="G50">
        <v>0</v>
      </c>
      <c r="H50">
        <v>0</v>
      </c>
      <c r="I50">
        <v>444.46238201898399</v>
      </c>
      <c r="J50">
        <v>1.3653921939153999</v>
      </c>
      <c r="K50">
        <v>1.52308588627087E-2</v>
      </c>
      <c r="L50">
        <v>1</v>
      </c>
      <c r="M50">
        <v>1.35349676566102</v>
      </c>
      <c r="N50">
        <v>0</v>
      </c>
      <c r="O50">
        <v>0</v>
      </c>
      <c r="P50">
        <v>13</v>
      </c>
      <c r="Q50">
        <v>8.3900000000000002E-2</v>
      </c>
      <c r="R50">
        <v>0.25330000000000003</v>
      </c>
      <c r="S50">
        <v>72</v>
      </c>
      <c r="T50">
        <v>0.63090000000000002</v>
      </c>
      <c r="U50">
        <v>10013</v>
      </c>
      <c r="V50">
        <v>0.59770000000000001</v>
      </c>
      <c r="W50">
        <v>1</v>
      </c>
      <c r="X50">
        <v>0.31080000000000002</v>
      </c>
      <c r="Y50">
        <v>0.95589999999999997</v>
      </c>
      <c r="Z50">
        <v>0</v>
      </c>
      <c r="AA50">
        <v>5</v>
      </c>
      <c r="AB50">
        <v>0.4516</v>
      </c>
      <c r="AC50">
        <v>0.87880000000000003</v>
      </c>
      <c r="AD50">
        <v>0</v>
      </c>
      <c r="AE50">
        <v>10</v>
      </c>
      <c r="AF50">
        <v>0.51700000000000002</v>
      </c>
      <c r="AG50">
        <v>0.80710000000000004</v>
      </c>
      <c r="AH50">
        <v>0</v>
      </c>
      <c r="AI50">
        <v>24.869900000000001</v>
      </c>
      <c r="AJ50">
        <v>0.61429999999999996</v>
      </c>
      <c r="AK50">
        <v>0.6411</v>
      </c>
      <c r="AL50">
        <v>0</v>
      </c>
      <c r="AM50">
        <v>28.870999999999999</v>
      </c>
      <c r="AN50">
        <v>0.62919999999999998</v>
      </c>
      <c r="AO50">
        <v>0.60240000000000005</v>
      </c>
      <c r="AP50">
        <v>4.6100000000000002E-2</v>
      </c>
      <c r="AQ50">
        <v>49.216799999999999</v>
      </c>
      <c r="AR50">
        <v>0.66469999999999996</v>
      </c>
      <c r="AS50">
        <v>0.41849999999999998</v>
      </c>
      <c r="AT50">
        <v>0.4</v>
      </c>
      <c r="AU50">
        <v>35.640900000000002</v>
      </c>
      <c r="AV50">
        <v>0.63880000000000003</v>
      </c>
      <c r="AW50">
        <v>0.54630000000000001</v>
      </c>
      <c r="AX50">
        <v>5.3800000000000001E-2</v>
      </c>
      <c r="AY50">
        <v>1.1884999999999999</v>
      </c>
      <c r="AZ50">
        <v>0.31630000000000003</v>
      </c>
      <c r="BA50">
        <v>0.94940000000000002</v>
      </c>
      <c r="BB50">
        <v>0</v>
      </c>
      <c r="BC50">
        <v>1.1234999999999999</v>
      </c>
      <c r="BD50">
        <v>0.31909999999999999</v>
      </c>
      <c r="BE50">
        <v>0.95130000000000003</v>
      </c>
      <c r="BF50">
        <v>0</v>
      </c>
      <c r="BK50">
        <v>0</v>
      </c>
      <c r="BL50">
        <v>0</v>
      </c>
      <c r="BM50">
        <v>8.3900000000000002E-2</v>
      </c>
      <c r="BN50">
        <v>2.7000000000000001E-3</v>
      </c>
      <c r="BS50">
        <v>0</v>
      </c>
      <c r="BT50">
        <v>0</v>
      </c>
      <c r="BU50">
        <v>8.3900000000000002E-2</v>
      </c>
      <c r="BV50">
        <v>0</v>
      </c>
      <c r="CE50">
        <v>42.856099999999998</v>
      </c>
      <c r="CF50">
        <v>2.2498</v>
      </c>
      <c r="CG50">
        <v>6.7000000000000004E-2</v>
      </c>
      <c r="CH50">
        <v>0</v>
      </c>
      <c r="CU50">
        <v>1.9123000000000001</v>
      </c>
      <c r="CV50">
        <v>5.2573999999999996</v>
      </c>
      <c r="CW50">
        <v>8.2600000000000007E-2</v>
      </c>
      <c r="CX50">
        <v>2.2000000000000001E-3</v>
      </c>
      <c r="CY50">
        <v>53.225900000000003</v>
      </c>
      <c r="CZ50">
        <v>88.991100000000003</v>
      </c>
      <c r="DA50">
        <v>5.3E-3</v>
      </c>
      <c r="DB50">
        <v>2.69E-2</v>
      </c>
      <c r="DC50">
        <v>1.8161</v>
      </c>
      <c r="DD50">
        <v>0.17460000000000001</v>
      </c>
      <c r="DE50">
        <v>8.3900000000000002E-2</v>
      </c>
      <c r="DF50">
        <v>0</v>
      </c>
      <c r="DW50">
        <v>0.18959999999999999</v>
      </c>
      <c r="DX50">
        <v>3.3271000000000002</v>
      </c>
      <c r="DY50">
        <v>8.3699999999999997E-2</v>
      </c>
      <c r="DZ50" s="1">
        <v>2.0000000000000001E-4</v>
      </c>
      <c r="GE50">
        <v>0</v>
      </c>
      <c r="GF50">
        <v>0</v>
      </c>
      <c r="GG50">
        <v>8.3900000000000002E-2</v>
      </c>
      <c r="GH50" s="1">
        <v>1E-4</v>
      </c>
    </row>
    <row r="51" spans="1:190" x14ac:dyDescent="0.2">
      <c r="A51" t="s">
        <v>886</v>
      </c>
      <c r="B51" t="s">
        <v>197</v>
      </c>
      <c r="C51" t="s">
        <v>246</v>
      </c>
      <c r="D51" t="s">
        <v>201</v>
      </c>
      <c r="E51">
        <v>9.1714000000000002</v>
      </c>
      <c r="F51">
        <v>1.3632250303245601</v>
      </c>
      <c r="G51">
        <v>0</v>
      </c>
      <c r="H51">
        <v>0</v>
      </c>
      <c r="I51">
        <v>444.462382047772</v>
      </c>
      <c r="J51">
        <v>1.36539222270409</v>
      </c>
      <c r="K51">
        <v>1.5230858643470501E-2</v>
      </c>
      <c r="L51">
        <v>1</v>
      </c>
      <c r="M51">
        <v>1.36462161644888</v>
      </c>
      <c r="N51">
        <v>0</v>
      </c>
      <c r="O51">
        <v>0</v>
      </c>
      <c r="P51">
        <v>13</v>
      </c>
      <c r="Q51">
        <v>7.0400000000000004E-2</v>
      </c>
      <c r="R51">
        <v>0.20830000000000001</v>
      </c>
      <c r="S51">
        <v>60</v>
      </c>
      <c r="T51">
        <v>0.58069999999999999</v>
      </c>
      <c r="U51">
        <v>10012.299999999999</v>
      </c>
      <c r="V51">
        <v>0.60419999999999996</v>
      </c>
      <c r="W51">
        <v>1</v>
      </c>
      <c r="X51">
        <v>0.32740000000000002</v>
      </c>
      <c r="Y51">
        <v>0.95989999999999998</v>
      </c>
      <c r="Z51">
        <v>0</v>
      </c>
      <c r="AA51">
        <v>5</v>
      </c>
      <c r="AB51">
        <v>0.46629999999999999</v>
      </c>
      <c r="AC51">
        <v>0.88719999999999999</v>
      </c>
      <c r="AD51">
        <v>0</v>
      </c>
      <c r="AE51">
        <v>10</v>
      </c>
      <c r="AF51">
        <v>0.5232</v>
      </c>
      <c r="AG51">
        <v>0.81710000000000005</v>
      </c>
      <c r="AH51">
        <v>0</v>
      </c>
      <c r="AI51">
        <v>25.160399999999999</v>
      </c>
      <c r="AJ51">
        <v>0.62119999999999997</v>
      </c>
      <c r="AK51">
        <v>0.64910000000000001</v>
      </c>
      <c r="AL51">
        <v>0</v>
      </c>
      <c r="AM51">
        <v>25.634</v>
      </c>
      <c r="AN51">
        <v>0.62319999999999998</v>
      </c>
      <c r="AO51">
        <v>0.64439999999999997</v>
      </c>
      <c r="AP51">
        <v>3.8399999999999997E-2</v>
      </c>
      <c r="AQ51">
        <v>47.528300000000002</v>
      </c>
      <c r="AR51">
        <v>0.66100000000000003</v>
      </c>
      <c r="AS51">
        <v>0.44209999999999999</v>
      </c>
      <c r="AT51">
        <v>0.4461</v>
      </c>
      <c r="AU51">
        <v>25.160399999999999</v>
      </c>
      <c r="AV51">
        <v>0.62119999999999997</v>
      </c>
      <c r="AW51">
        <v>0.64910000000000001</v>
      </c>
      <c r="AX51">
        <v>0</v>
      </c>
      <c r="AY51">
        <v>0.93169999999999997</v>
      </c>
      <c r="AZ51">
        <v>0.31850000000000001</v>
      </c>
      <c r="BA51">
        <v>0.96120000000000005</v>
      </c>
      <c r="BB51">
        <v>0</v>
      </c>
      <c r="BC51">
        <v>0.95820000000000005</v>
      </c>
      <c r="BD51">
        <v>0.32319999999999999</v>
      </c>
      <c r="BE51">
        <v>0.9607</v>
      </c>
      <c r="BF51">
        <v>0</v>
      </c>
      <c r="BK51">
        <v>0</v>
      </c>
      <c r="BL51">
        <v>0</v>
      </c>
      <c r="BM51">
        <v>7.0400000000000004E-2</v>
      </c>
      <c r="BN51" s="1">
        <v>2.0000000000000001E-4</v>
      </c>
      <c r="BS51">
        <v>0</v>
      </c>
      <c r="BT51">
        <v>0</v>
      </c>
      <c r="BU51">
        <v>7.0400000000000004E-2</v>
      </c>
      <c r="BV51">
        <v>0</v>
      </c>
      <c r="CE51">
        <v>48.799199999999999</v>
      </c>
      <c r="CF51">
        <v>6.5811000000000002</v>
      </c>
      <c r="CG51">
        <v>5.5199999999999999E-2</v>
      </c>
      <c r="CH51">
        <v>0</v>
      </c>
      <c r="CU51">
        <v>0</v>
      </c>
      <c r="CV51">
        <v>0</v>
      </c>
      <c r="CW51">
        <v>7.0400000000000004E-2</v>
      </c>
      <c r="CX51">
        <v>0</v>
      </c>
      <c r="CY51">
        <v>48.799199999999999</v>
      </c>
      <c r="CZ51">
        <v>89.164900000000003</v>
      </c>
      <c r="DA51">
        <v>2E-3</v>
      </c>
      <c r="DB51">
        <v>9.1000000000000004E-3</v>
      </c>
      <c r="DC51">
        <v>0</v>
      </c>
      <c r="DD51">
        <v>0</v>
      </c>
      <c r="DE51">
        <v>7.0400000000000004E-2</v>
      </c>
      <c r="DF51">
        <v>0</v>
      </c>
      <c r="DW51">
        <v>0</v>
      </c>
      <c r="DX51">
        <v>0</v>
      </c>
      <c r="DY51">
        <v>7.0400000000000004E-2</v>
      </c>
      <c r="DZ51">
        <v>0</v>
      </c>
      <c r="GE51">
        <v>2.4015</v>
      </c>
      <c r="GF51">
        <v>4.2538999999999998</v>
      </c>
      <c r="GG51">
        <v>6.93E-2</v>
      </c>
      <c r="GH51">
        <v>1.5E-3</v>
      </c>
    </row>
    <row r="52" spans="1:190" x14ac:dyDescent="0.2">
      <c r="A52" t="s">
        <v>886</v>
      </c>
      <c r="B52" t="s">
        <v>197</v>
      </c>
      <c r="C52" t="s">
        <v>247</v>
      </c>
      <c r="D52" t="s">
        <v>201</v>
      </c>
      <c r="E52">
        <v>9.1580999999999992</v>
      </c>
      <c r="F52">
        <v>1.3580738768441101</v>
      </c>
      <c r="G52">
        <v>0</v>
      </c>
      <c r="H52">
        <v>0</v>
      </c>
      <c r="I52">
        <v>444.46238201898399</v>
      </c>
      <c r="J52">
        <v>1.3653921939153999</v>
      </c>
      <c r="K52">
        <v>1.52308588627087E-2</v>
      </c>
      <c r="L52">
        <v>1</v>
      </c>
      <c r="M52">
        <v>1.3494411902414201</v>
      </c>
      <c r="N52">
        <v>0</v>
      </c>
      <c r="O52">
        <v>0</v>
      </c>
      <c r="P52">
        <v>13</v>
      </c>
      <c r="Q52">
        <v>8.72E-2</v>
      </c>
      <c r="R52">
        <v>0.27200000000000002</v>
      </c>
      <c r="S52">
        <v>78</v>
      </c>
      <c r="T52">
        <v>0.66020000000000001</v>
      </c>
      <c r="U52">
        <v>10011.700000000001</v>
      </c>
      <c r="V52">
        <v>0.59530000000000005</v>
      </c>
      <c r="W52">
        <v>1</v>
      </c>
      <c r="X52">
        <v>0.31240000000000001</v>
      </c>
      <c r="Y52">
        <v>0.95820000000000005</v>
      </c>
      <c r="Z52">
        <v>0</v>
      </c>
      <c r="AA52">
        <v>5</v>
      </c>
      <c r="AB52">
        <v>0.442</v>
      </c>
      <c r="AC52">
        <v>0.88039999999999996</v>
      </c>
      <c r="AD52">
        <v>0</v>
      </c>
      <c r="AE52">
        <v>10</v>
      </c>
      <c r="AF52">
        <v>0.50680000000000003</v>
      </c>
      <c r="AG52">
        <v>0.80669999999999997</v>
      </c>
      <c r="AH52">
        <v>0</v>
      </c>
      <c r="AI52">
        <v>31.9373</v>
      </c>
      <c r="AJ52">
        <v>0.63229999999999997</v>
      </c>
      <c r="AK52">
        <v>0.56769999999999998</v>
      </c>
      <c r="AL52">
        <v>0</v>
      </c>
      <c r="AM52">
        <v>36.043900000000001</v>
      </c>
      <c r="AN52">
        <v>0.64449999999999996</v>
      </c>
      <c r="AO52">
        <v>0.52939999999999998</v>
      </c>
      <c r="AP52">
        <v>5.3800000000000001E-2</v>
      </c>
      <c r="AQ52">
        <v>51.328499999999998</v>
      </c>
      <c r="AR52">
        <v>0.67220000000000002</v>
      </c>
      <c r="AS52">
        <v>0.39190000000000003</v>
      </c>
      <c r="AT52">
        <v>0.3846</v>
      </c>
      <c r="AU52">
        <v>35.796500000000002</v>
      </c>
      <c r="AV52">
        <v>0.64349999999999996</v>
      </c>
      <c r="AW52">
        <v>0.53180000000000005</v>
      </c>
      <c r="AX52">
        <v>2.3099999999999999E-2</v>
      </c>
      <c r="AY52">
        <v>1.1614</v>
      </c>
      <c r="AZ52">
        <v>0.31519999999999998</v>
      </c>
      <c r="BA52">
        <v>0.95320000000000005</v>
      </c>
      <c r="BB52">
        <v>0</v>
      </c>
      <c r="BC52">
        <v>1.3956999999999999</v>
      </c>
      <c r="BD52">
        <v>0.32679999999999998</v>
      </c>
      <c r="BE52">
        <v>0.94810000000000005</v>
      </c>
      <c r="BF52">
        <v>0</v>
      </c>
      <c r="BK52">
        <v>0</v>
      </c>
      <c r="BL52">
        <v>0</v>
      </c>
      <c r="BM52">
        <v>8.72E-2</v>
      </c>
      <c r="BN52">
        <v>1.0500000000000001E-2</v>
      </c>
      <c r="BS52">
        <v>0</v>
      </c>
      <c r="BT52">
        <v>0</v>
      </c>
      <c r="BU52">
        <v>8.72E-2</v>
      </c>
      <c r="BV52">
        <v>1.6000000000000001E-3</v>
      </c>
      <c r="CE52">
        <v>28.0977</v>
      </c>
      <c r="CF52">
        <v>3.9521999999999999</v>
      </c>
      <c r="CG52">
        <v>7.4700000000000003E-2</v>
      </c>
      <c r="CH52">
        <v>0</v>
      </c>
      <c r="CU52">
        <v>3.8338999999999999</v>
      </c>
      <c r="CV52">
        <v>7.6429</v>
      </c>
      <c r="CW52">
        <v>8.5500000000000007E-2</v>
      </c>
      <c r="CX52">
        <v>1.6000000000000001E-3</v>
      </c>
      <c r="CY52">
        <v>51.211300000000001</v>
      </c>
      <c r="CZ52">
        <v>78.097700000000003</v>
      </c>
      <c r="DA52">
        <v>2.6700000000000002E-2</v>
      </c>
      <c r="DB52">
        <v>1.6199999999999999E-2</v>
      </c>
      <c r="DC52">
        <v>15.255000000000001</v>
      </c>
      <c r="DD52">
        <v>9.3777000000000008</v>
      </c>
      <c r="DE52">
        <v>7.8100000000000003E-2</v>
      </c>
      <c r="DF52">
        <v>6.6E-3</v>
      </c>
      <c r="DW52">
        <v>0</v>
      </c>
      <c r="DX52">
        <v>0</v>
      </c>
      <c r="DY52">
        <v>8.72E-2</v>
      </c>
      <c r="DZ52">
        <v>0</v>
      </c>
      <c r="GE52">
        <v>1.6021000000000001</v>
      </c>
      <c r="GF52">
        <v>0.92949999999999999</v>
      </c>
      <c r="GG52">
        <v>8.6099999999999996E-2</v>
      </c>
      <c r="GH52">
        <v>3.5000000000000001E-3</v>
      </c>
    </row>
    <row r="53" spans="1:190" x14ac:dyDescent="0.2">
      <c r="A53" t="s">
        <v>886</v>
      </c>
      <c r="B53" t="s">
        <v>198</v>
      </c>
      <c r="C53" t="s">
        <v>212</v>
      </c>
      <c r="D53" t="s">
        <v>198</v>
      </c>
      <c r="E53">
        <v>8.9489999999999998</v>
      </c>
      <c r="F53">
        <v>1.27846161855683</v>
      </c>
      <c r="G53">
        <v>0</v>
      </c>
      <c r="H53">
        <v>0.2</v>
      </c>
      <c r="I53">
        <v>444.18653368328899</v>
      </c>
      <c r="J53" s="1">
        <v>1.40039446705487E-9</v>
      </c>
      <c r="K53">
        <v>1</v>
      </c>
      <c r="L53">
        <v>3</v>
      </c>
      <c r="M53">
        <v>1.29767135440029</v>
      </c>
      <c r="N53">
        <v>0</v>
      </c>
      <c r="O53">
        <v>0.2</v>
      </c>
      <c r="P53">
        <v>13</v>
      </c>
      <c r="Q53">
        <v>0.38550000000000001</v>
      </c>
      <c r="R53">
        <v>0.84670000000000001</v>
      </c>
      <c r="S53">
        <v>160</v>
      </c>
      <c r="T53">
        <v>0.78800000000000003</v>
      </c>
      <c r="U53">
        <v>10011.200000000001</v>
      </c>
      <c r="V53">
        <v>0.47560000000000002</v>
      </c>
      <c r="W53">
        <v>1</v>
      </c>
      <c r="X53">
        <v>0.1565</v>
      </c>
      <c r="Y53">
        <v>0.89559999999999995</v>
      </c>
      <c r="Z53">
        <v>0</v>
      </c>
      <c r="AA53">
        <v>5</v>
      </c>
      <c r="AB53">
        <v>0.29430000000000001</v>
      </c>
      <c r="AC53">
        <v>0.77390000000000003</v>
      </c>
      <c r="AD53">
        <v>0</v>
      </c>
      <c r="AE53">
        <v>10</v>
      </c>
      <c r="AF53">
        <v>0.36759999999999998</v>
      </c>
      <c r="AG53">
        <v>0.67390000000000005</v>
      </c>
      <c r="AH53">
        <v>1.54E-2</v>
      </c>
      <c r="AI53">
        <v>18.783100000000001</v>
      </c>
      <c r="AJ53">
        <v>0.43859999999999999</v>
      </c>
      <c r="AK53">
        <v>0.56620000000000004</v>
      </c>
      <c r="AL53">
        <v>0</v>
      </c>
      <c r="AM53">
        <v>28.0717</v>
      </c>
      <c r="AN53">
        <v>0.53090000000000004</v>
      </c>
      <c r="AO53">
        <v>0.4556</v>
      </c>
      <c r="AP53">
        <v>6.1499999999999999E-2</v>
      </c>
      <c r="AQ53">
        <v>50.132599999999996</v>
      </c>
      <c r="AR53">
        <v>0.67230000000000001</v>
      </c>
      <c r="AS53">
        <v>0.25990000000000002</v>
      </c>
      <c r="AT53">
        <v>0.25380000000000003</v>
      </c>
      <c r="AU53">
        <v>50.249099999999999</v>
      </c>
      <c r="AV53">
        <v>0.68520000000000003</v>
      </c>
      <c r="AW53">
        <v>0.27679999999999999</v>
      </c>
      <c r="AX53">
        <v>0.14610000000000001</v>
      </c>
      <c r="AY53">
        <v>4.1712999999999996</v>
      </c>
      <c r="AZ53">
        <v>0.26329999999999998</v>
      </c>
      <c r="BA53">
        <v>0.7883</v>
      </c>
      <c r="BB53">
        <v>0</v>
      </c>
      <c r="BC53">
        <v>4.8540999999999999</v>
      </c>
      <c r="BD53">
        <v>0.27589999999999998</v>
      </c>
      <c r="BE53">
        <v>0.7732</v>
      </c>
      <c r="BF53">
        <v>0</v>
      </c>
      <c r="BG53">
        <v>20.531300000000002</v>
      </c>
      <c r="BH53">
        <v>15.037699999999999</v>
      </c>
      <c r="BI53">
        <v>0.3538</v>
      </c>
      <c r="BJ53">
        <v>0.14410000000000001</v>
      </c>
      <c r="BK53" s="1">
        <v>5.0000000000000001E-4</v>
      </c>
      <c r="BL53">
        <v>0</v>
      </c>
      <c r="BM53">
        <v>0.38550000000000001</v>
      </c>
      <c r="BN53">
        <v>8.4199999999999997E-2</v>
      </c>
      <c r="BS53">
        <v>2.8763999999999998</v>
      </c>
      <c r="BT53">
        <v>6.2489999999999997</v>
      </c>
      <c r="BU53">
        <v>0.38059999999999999</v>
      </c>
      <c r="BV53">
        <v>1.37E-2</v>
      </c>
      <c r="CE53">
        <v>3.0682999999999998</v>
      </c>
      <c r="CF53">
        <v>0.78290000000000004</v>
      </c>
      <c r="CG53">
        <v>0.38179999999999997</v>
      </c>
      <c r="CH53">
        <v>2.2000000000000001E-3</v>
      </c>
      <c r="CQ53">
        <v>34.388399999999997</v>
      </c>
      <c r="CR53">
        <v>18.587299999999999</v>
      </c>
      <c r="CS53">
        <v>0.31280000000000002</v>
      </c>
      <c r="CT53">
        <v>0.15210000000000001</v>
      </c>
      <c r="CY53">
        <v>32.594000000000001</v>
      </c>
      <c r="CZ53">
        <v>32.625</v>
      </c>
      <c r="DA53">
        <v>0.28470000000000001</v>
      </c>
      <c r="DB53">
        <v>0.14219999999999999</v>
      </c>
      <c r="DC53">
        <v>6.5411999999999999</v>
      </c>
      <c r="DD53">
        <v>26.718</v>
      </c>
      <c r="DE53">
        <v>0.3478</v>
      </c>
      <c r="DF53">
        <v>3.6400000000000002E-2</v>
      </c>
    </row>
    <row r="54" spans="1:190" x14ac:dyDescent="0.2">
      <c r="A54" t="s">
        <v>886</v>
      </c>
      <c r="B54" t="s">
        <v>198</v>
      </c>
      <c r="C54" t="s">
        <v>214</v>
      </c>
      <c r="D54" t="s">
        <v>198</v>
      </c>
      <c r="E54">
        <v>8.9215999999999998</v>
      </c>
      <c r="F54">
        <v>1.2611866969754599</v>
      </c>
      <c r="G54">
        <v>0</v>
      </c>
      <c r="H54">
        <v>0.2</v>
      </c>
      <c r="I54">
        <v>444.18653368328899</v>
      </c>
      <c r="J54" s="1">
        <v>1.40039446705487E-9</v>
      </c>
      <c r="K54">
        <v>1</v>
      </c>
      <c r="L54">
        <v>3</v>
      </c>
      <c r="M54">
        <v>1.3129588858702099</v>
      </c>
      <c r="N54">
        <v>0</v>
      </c>
      <c r="O54">
        <v>0.4</v>
      </c>
      <c r="P54">
        <v>13</v>
      </c>
      <c r="Q54">
        <v>0.43690000000000001</v>
      </c>
      <c r="R54">
        <v>0.9355</v>
      </c>
      <c r="S54">
        <v>196</v>
      </c>
      <c r="T54">
        <v>0.79730000000000001</v>
      </c>
      <c r="U54">
        <v>10013</v>
      </c>
      <c r="V54">
        <v>0.46910000000000002</v>
      </c>
      <c r="W54">
        <v>1</v>
      </c>
      <c r="X54">
        <v>0.156</v>
      </c>
      <c r="Y54">
        <v>0.87849999999999995</v>
      </c>
      <c r="Z54">
        <v>0</v>
      </c>
      <c r="AA54">
        <v>5</v>
      </c>
      <c r="AB54">
        <v>0.30280000000000001</v>
      </c>
      <c r="AC54">
        <v>0.75829999999999997</v>
      </c>
      <c r="AD54">
        <v>0</v>
      </c>
      <c r="AE54">
        <v>10</v>
      </c>
      <c r="AF54">
        <v>0.37719999999999998</v>
      </c>
      <c r="AG54">
        <v>0.66449999999999998</v>
      </c>
      <c r="AH54">
        <v>7.7000000000000002E-3</v>
      </c>
      <c r="AI54">
        <v>24.724799999999998</v>
      </c>
      <c r="AJ54">
        <v>0.50690000000000002</v>
      </c>
      <c r="AK54">
        <v>0.50819999999999999</v>
      </c>
      <c r="AL54">
        <v>0</v>
      </c>
      <c r="AM54">
        <v>28.639800000000001</v>
      </c>
      <c r="AN54">
        <v>0.53949999999999998</v>
      </c>
      <c r="AO54">
        <v>0.45629999999999998</v>
      </c>
      <c r="AP54">
        <v>4.6100000000000002E-2</v>
      </c>
      <c r="AQ54">
        <v>47.684399999999997</v>
      </c>
      <c r="AR54">
        <v>0.66320000000000001</v>
      </c>
      <c r="AS54">
        <v>0.27429999999999999</v>
      </c>
      <c r="AT54">
        <v>0.27689999999999998</v>
      </c>
      <c r="AU54">
        <v>43.5197</v>
      </c>
      <c r="AV54">
        <v>0.63370000000000004</v>
      </c>
      <c r="AW54">
        <v>0.32369999999999999</v>
      </c>
      <c r="AX54">
        <v>0.1154</v>
      </c>
      <c r="AY54">
        <v>3.7050999999999998</v>
      </c>
      <c r="AZ54">
        <v>0.2616</v>
      </c>
      <c r="BA54">
        <v>0.78549999999999998</v>
      </c>
      <c r="BB54">
        <v>0</v>
      </c>
      <c r="BC54">
        <v>4.7423000000000002</v>
      </c>
      <c r="BD54">
        <v>0.27310000000000001</v>
      </c>
      <c r="BE54">
        <v>0.76239999999999997</v>
      </c>
      <c r="BF54">
        <v>0</v>
      </c>
      <c r="BG54">
        <v>19.926500000000001</v>
      </c>
      <c r="BH54">
        <v>8.8073999999999995</v>
      </c>
      <c r="BI54">
        <v>0.4098</v>
      </c>
      <c r="BJ54">
        <v>0.1221</v>
      </c>
      <c r="BK54">
        <v>0.1988</v>
      </c>
      <c r="BL54">
        <v>0</v>
      </c>
      <c r="BM54">
        <v>0.43690000000000001</v>
      </c>
      <c r="BN54">
        <v>9.3899999999999997E-2</v>
      </c>
      <c r="BS54">
        <v>1.4136</v>
      </c>
      <c r="BT54">
        <v>1.5709</v>
      </c>
      <c r="BU54">
        <v>0.4294</v>
      </c>
      <c r="BV54">
        <v>6.4999999999999997E-3</v>
      </c>
      <c r="CE54">
        <v>0.76249999999999996</v>
      </c>
      <c r="CF54">
        <v>0.60170000000000001</v>
      </c>
      <c r="CG54">
        <v>0.43630000000000002</v>
      </c>
      <c r="CH54">
        <v>1.46E-2</v>
      </c>
      <c r="CQ54">
        <v>31.712800000000001</v>
      </c>
      <c r="CR54">
        <v>12.919</v>
      </c>
      <c r="CS54">
        <v>0.34079999999999999</v>
      </c>
      <c r="CT54">
        <v>0.18179999999999999</v>
      </c>
      <c r="CY54">
        <v>38.368099999999998</v>
      </c>
      <c r="CZ54">
        <v>41.493600000000001</v>
      </c>
      <c r="DA54">
        <v>0.31790000000000002</v>
      </c>
      <c r="DB54">
        <v>0.16569999999999999</v>
      </c>
      <c r="DC54">
        <v>7.6176000000000004</v>
      </c>
      <c r="DD54">
        <v>34.607399999999998</v>
      </c>
      <c r="DE54">
        <v>0.40010000000000001</v>
      </c>
      <c r="DF54">
        <v>3.6700000000000003E-2</v>
      </c>
    </row>
    <row r="55" spans="1:190" x14ac:dyDescent="0.2">
      <c r="A55" t="s">
        <v>886</v>
      </c>
      <c r="B55" t="s">
        <v>198</v>
      </c>
      <c r="C55" t="s">
        <v>217</v>
      </c>
      <c r="D55" t="s">
        <v>198</v>
      </c>
      <c r="E55">
        <v>8.8709000000000007</v>
      </c>
      <c r="F55">
        <v>1.2575985487152701</v>
      </c>
      <c r="G55">
        <v>0</v>
      </c>
      <c r="H55">
        <v>0.2</v>
      </c>
      <c r="I55">
        <v>444.18653368188899</v>
      </c>
      <c r="J55">
        <v>0</v>
      </c>
      <c r="K55">
        <v>1</v>
      </c>
      <c r="L55">
        <v>3</v>
      </c>
      <c r="M55">
        <v>1.2348818173824301</v>
      </c>
      <c r="N55">
        <v>0</v>
      </c>
      <c r="O55">
        <v>0.6</v>
      </c>
      <c r="P55">
        <v>13</v>
      </c>
      <c r="Q55">
        <v>0.52690000000000003</v>
      </c>
      <c r="R55">
        <v>1.0951</v>
      </c>
      <c r="S55">
        <v>190</v>
      </c>
      <c r="T55">
        <v>0.83320000000000005</v>
      </c>
      <c r="U55">
        <v>10012.200000000001</v>
      </c>
      <c r="V55">
        <v>0.44409999999999999</v>
      </c>
      <c r="W55">
        <v>1</v>
      </c>
      <c r="X55">
        <v>0.13950000000000001</v>
      </c>
      <c r="Y55">
        <v>0.84650000000000003</v>
      </c>
      <c r="Z55">
        <v>0</v>
      </c>
      <c r="AA55">
        <v>5</v>
      </c>
      <c r="AB55">
        <v>0.28349999999999997</v>
      </c>
      <c r="AC55">
        <v>0.71860000000000002</v>
      </c>
      <c r="AD55">
        <v>0</v>
      </c>
      <c r="AE55">
        <v>10</v>
      </c>
      <c r="AF55">
        <v>0.3619</v>
      </c>
      <c r="AG55">
        <v>0.62409999999999999</v>
      </c>
      <c r="AH55">
        <v>7.7000000000000002E-3</v>
      </c>
      <c r="AI55">
        <v>28.7074</v>
      </c>
      <c r="AJ55">
        <v>0.52359999999999995</v>
      </c>
      <c r="AK55">
        <v>0.4163</v>
      </c>
      <c r="AL55">
        <v>0</v>
      </c>
      <c r="AM55">
        <v>35.946399999999997</v>
      </c>
      <c r="AN55">
        <v>0.5988</v>
      </c>
      <c r="AO55">
        <v>0.34870000000000001</v>
      </c>
      <c r="AP55">
        <v>4.6100000000000002E-2</v>
      </c>
      <c r="AQ55">
        <v>47.043500000000002</v>
      </c>
      <c r="AR55">
        <v>0.65659999999999996</v>
      </c>
      <c r="AS55">
        <v>0.2581</v>
      </c>
      <c r="AT55">
        <v>0.26150000000000001</v>
      </c>
      <c r="AU55">
        <v>38.534100000000002</v>
      </c>
      <c r="AV55">
        <v>0.60619999999999996</v>
      </c>
      <c r="AW55">
        <v>0.32619999999999999</v>
      </c>
      <c r="AX55">
        <v>4.6100000000000002E-2</v>
      </c>
      <c r="AY55">
        <v>4.0705</v>
      </c>
      <c r="AZ55">
        <v>0.24929999999999999</v>
      </c>
      <c r="BA55">
        <v>0.73580000000000001</v>
      </c>
      <c r="BB55">
        <v>0</v>
      </c>
      <c r="BC55">
        <v>4.6622000000000003</v>
      </c>
      <c r="BD55">
        <v>0.2671</v>
      </c>
      <c r="BE55">
        <v>0.7238</v>
      </c>
      <c r="BF55">
        <v>0</v>
      </c>
      <c r="BG55">
        <v>35.425400000000003</v>
      </c>
      <c r="BH55">
        <v>19.822700000000001</v>
      </c>
      <c r="BI55">
        <v>0.4541</v>
      </c>
      <c r="BJ55">
        <v>0.17960000000000001</v>
      </c>
      <c r="BK55">
        <v>0.29160000000000003</v>
      </c>
      <c r="BL55">
        <v>0</v>
      </c>
      <c r="BM55">
        <v>0.52680000000000005</v>
      </c>
      <c r="BN55">
        <v>2.5600000000000001E-2</v>
      </c>
      <c r="BS55">
        <v>1.665</v>
      </c>
      <c r="BT55">
        <v>9.4285999999999994</v>
      </c>
      <c r="BU55">
        <v>0.51219999999999999</v>
      </c>
      <c r="BV55">
        <v>1.15E-2</v>
      </c>
      <c r="CE55">
        <v>2.0605000000000002</v>
      </c>
      <c r="CF55">
        <v>2.2336999999999998</v>
      </c>
      <c r="CG55">
        <v>0.52059999999999995</v>
      </c>
      <c r="CH55">
        <v>2.24E-2</v>
      </c>
      <c r="CQ55">
        <v>31.092400000000001</v>
      </c>
      <c r="CR55">
        <v>19.820499999999999</v>
      </c>
      <c r="CS55">
        <v>0.4536</v>
      </c>
      <c r="CT55">
        <v>0.1898</v>
      </c>
      <c r="CY55">
        <v>18.256</v>
      </c>
      <c r="CZ55">
        <v>35.8048</v>
      </c>
      <c r="DA55">
        <v>0.42870000000000003</v>
      </c>
      <c r="DB55">
        <v>8.5300000000000001E-2</v>
      </c>
      <c r="DC55">
        <v>11.209</v>
      </c>
      <c r="DD55">
        <v>12.889799999999999</v>
      </c>
      <c r="DE55">
        <v>0.46300000000000002</v>
      </c>
      <c r="DF55">
        <v>6.6699999999999995E-2</v>
      </c>
    </row>
    <row r="56" spans="1:190" x14ac:dyDescent="0.2">
      <c r="A56" t="s">
        <v>886</v>
      </c>
      <c r="B56" t="s">
        <v>198</v>
      </c>
      <c r="C56" t="s">
        <v>219</v>
      </c>
      <c r="D56" t="s">
        <v>198</v>
      </c>
      <c r="E56">
        <v>8.9217999999999993</v>
      </c>
      <c r="F56">
        <v>1.2545113957898399</v>
      </c>
      <c r="G56">
        <v>0</v>
      </c>
      <c r="H56">
        <v>0.2</v>
      </c>
      <c r="I56">
        <v>444.18653368188899</v>
      </c>
      <c r="J56">
        <v>0</v>
      </c>
      <c r="K56">
        <v>1</v>
      </c>
      <c r="L56">
        <v>3</v>
      </c>
      <c r="M56">
        <v>1.2212614733326299</v>
      </c>
      <c r="N56">
        <v>0</v>
      </c>
      <c r="O56">
        <v>0.6</v>
      </c>
      <c r="P56">
        <v>13</v>
      </c>
      <c r="Q56">
        <v>0.43390000000000001</v>
      </c>
      <c r="R56">
        <v>0.89649999999999996</v>
      </c>
      <c r="S56">
        <v>192</v>
      </c>
      <c r="T56">
        <v>0.80079999999999996</v>
      </c>
      <c r="U56">
        <v>10009.700000000001</v>
      </c>
      <c r="V56">
        <v>0.46189999999999998</v>
      </c>
      <c r="W56">
        <v>1</v>
      </c>
      <c r="X56">
        <v>0.15029999999999999</v>
      </c>
      <c r="Y56">
        <v>0.86040000000000005</v>
      </c>
      <c r="Z56">
        <v>0</v>
      </c>
      <c r="AA56">
        <v>5</v>
      </c>
      <c r="AB56">
        <v>0.2964</v>
      </c>
      <c r="AC56">
        <v>0.74460000000000004</v>
      </c>
      <c r="AD56">
        <v>0</v>
      </c>
      <c r="AE56">
        <v>10</v>
      </c>
      <c r="AF56">
        <v>0.3679</v>
      </c>
      <c r="AG56">
        <v>0.64929999999999999</v>
      </c>
      <c r="AH56">
        <v>0</v>
      </c>
      <c r="AI56">
        <v>22.3171</v>
      </c>
      <c r="AJ56">
        <v>0.48280000000000001</v>
      </c>
      <c r="AK56">
        <v>0.4929</v>
      </c>
      <c r="AL56">
        <v>0</v>
      </c>
      <c r="AM56">
        <v>29.404800000000002</v>
      </c>
      <c r="AN56">
        <v>0.54600000000000004</v>
      </c>
      <c r="AO56">
        <v>0.42530000000000001</v>
      </c>
      <c r="AP56">
        <v>4.6100000000000002E-2</v>
      </c>
      <c r="AQ56">
        <v>46.636000000000003</v>
      </c>
      <c r="AR56">
        <v>0.65539999999999998</v>
      </c>
      <c r="AS56">
        <v>0.2727</v>
      </c>
      <c r="AT56">
        <v>0.27689999999999998</v>
      </c>
      <c r="AU56">
        <v>46.762300000000003</v>
      </c>
      <c r="AV56">
        <v>0.67320000000000002</v>
      </c>
      <c r="AW56">
        <v>0.28889999999999999</v>
      </c>
      <c r="AX56">
        <v>0.1154</v>
      </c>
      <c r="AY56">
        <v>3.8309000000000002</v>
      </c>
      <c r="AZ56">
        <v>0.25919999999999999</v>
      </c>
      <c r="BA56">
        <v>0.7681</v>
      </c>
      <c r="BB56">
        <v>0</v>
      </c>
      <c r="BC56">
        <v>4.6071</v>
      </c>
      <c r="BD56">
        <v>0.27700000000000002</v>
      </c>
      <c r="BE56">
        <v>0.75160000000000005</v>
      </c>
      <c r="BF56">
        <v>0</v>
      </c>
      <c r="BG56">
        <v>32.076700000000002</v>
      </c>
      <c r="BH56">
        <v>0.8014</v>
      </c>
      <c r="BI56">
        <v>0.35899999999999999</v>
      </c>
      <c r="BJ56">
        <v>0.14369999999999999</v>
      </c>
      <c r="BK56">
        <v>1.7299999999999999E-2</v>
      </c>
      <c r="BL56">
        <v>0.54869999999999997</v>
      </c>
      <c r="BM56">
        <v>0.43340000000000001</v>
      </c>
      <c r="BN56">
        <v>1.12E-2</v>
      </c>
      <c r="BS56">
        <v>0.3841</v>
      </c>
      <c r="BT56">
        <v>0.11310000000000001</v>
      </c>
      <c r="BU56">
        <v>0.43309999999999998</v>
      </c>
      <c r="BV56">
        <v>0</v>
      </c>
      <c r="CE56">
        <v>0.56220000000000003</v>
      </c>
      <c r="CF56">
        <v>0</v>
      </c>
      <c r="CG56">
        <v>0.43120000000000003</v>
      </c>
      <c r="CH56">
        <v>4.0000000000000001E-3</v>
      </c>
      <c r="CQ56">
        <v>23.977599999999999</v>
      </c>
      <c r="CR56">
        <v>4.3605999999999998</v>
      </c>
      <c r="CS56">
        <v>0.39019999999999999</v>
      </c>
      <c r="CT56">
        <v>0.1431</v>
      </c>
      <c r="CY56">
        <v>35.306100000000001</v>
      </c>
      <c r="CZ56">
        <v>78.300600000000003</v>
      </c>
      <c r="DA56">
        <v>0.27689999999999998</v>
      </c>
      <c r="DB56">
        <v>0.1183</v>
      </c>
      <c r="DC56">
        <v>7.6760000000000002</v>
      </c>
      <c r="DD56">
        <v>15.8756</v>
      </c>
      <c r="DE56">
        <v>0.39419999999999999</v>
      </c>
      <c r="DF56">
        <v>4.6699999999999998E-2</v>
      </c>
    </row>
    <row r="57" spans="1:190" x14ac:dyDescent="0.2">
      <c r="A57" t="s">
        <v>886</v>
      </c>
      <c r="B57" t="s">
        <v>201</v>
      </c>
      <c r="C57" t="s">
        <v>210</v>
      </c>
      <c r="D57" t="s">
        <v>201</v>
      </c>
      <c r="E57">
        <v>9.0121000000000002</v>
      </c>
      <c r="F57">
        <v>1.4889249803725</v>
      </c>
      <c r="G57">
        <v>0</v>
      </c>
      <c r="H57">
        <v>0</v>
      </c>
      <c r="I57">
        <v>445.040820836308</v>
      </c>
      <c r="J57">
        <v>1.94383101124021</v>
      </c>
      <c r="K57">
        <v>1.1573878600923199E-2</v>
      </c>
      <c r="L57">
        <v>4</v>
      </c>
      <c r="M57">
        <v>1.41691254230305</v>
      </c>
      <c r="N57">
        <v>0</v>
      </c>
      <c r="O57">
        <v>0.2</v>
      </c>
      <c r="P57">
        <v>13</v>
      </c>
      <c r="Q57">
        <v>0.31090000000000001</v>
      </c>
      <c r="R57">
        <v>0.5645</v>
      </c>
      <c r="S57">
        <v>96</v>
      </c>
      <c r="T57">
        <v>0.73509999999999998</v>
      </c>
      <c r="U57">
        <v>10010.700000000001</v>
      </c>
      <c r="V57">
        <v>0.50900000000000001</v>
      </c>
      <c r="W57">
        <v>1</v>
      </c>
      <c r="X57">
        <v>0.16520000000000001</v>
      </c>
      <c r="Y57">
        <v>0.88339999999999996</v>
      </c>
      <c r="Z57">
        <v>0</v>
      </c>
      <c r="AA57">
        <v>5</v>
      </c>
      <c r="AB57">
        <v>0.34160000000000001</v>
      </c>
      <c r="AC57">
        <v>0.77270000000000005</v>
      </c>
      <c r="AD57">
        <v>0</v>
      </c>
      <c r="AE57">
        <v>10</v>
      </c>
      <c r="AF57">
        <v>0.4385</v>
      </c>
      <c r="AG57">
        <v>0.69010000000000005</v>
      </c>
      <c r="AH57">
        <v>0</v>
      </c>
      <c r="AI57">
        <v>25.5716</v>
      </c>
      <c r="AJ57">
        <v>0.56459999999999999</v>
      </c>
      <c r="AK57">
        <v>0.50980000000000003</v>
      </c>
      <c r="AL57">
        <v>0</v>
      </c>
      <c r="AM57">
        <v>33.055900000000001</v>
      </c>
      <c r="AN57">
        <v>0.6079</v>
      </c>
      <c r="AO57">
        <v>0.442</v>
      </c>
      <c r="AP57">
        <v>6.1499999999999999E-2</v>
      </c>
      <c r="AQ57">
        <v>45.078400000000002</v>
      </c>
      <c r="AR57">
        <v>0.65249999999999997</v>
      </c>
      <c r="AS57">
        <v>0.33779999999999999</v>
      </c>
      <c r="AT57">
        <v>0.33850000000000002</v>
      </c>
      <c r="AU57">
        <v>33.908099999999997</v>
      </c>
      <c r="AV57">
        <v>0.60970000000000002</v>
      </c>
      <c r="AW57">
        <v>0.43659999999999999</v>
      </c>
      <c r="AX57">
        <v>3.8399999999999997E-2</v>
      </c>
      <c r="AY57">
        <v>3.1899000000000002</v>
      </c>
      <c r="AZ57">
        <v>0.27960000000000002</v>
      </c>
      <c r="BA57">
        <v>0.81220000000000003</v>
      </c>
      <c r="BB57">
        <v>0</v>
      </c>
      <c r="BC57">
        <v>2.9167999999999998</v>
      </c>
      <c r="BD57">
        <v>0.25969999999999999</v>
      </c>
      <c r="BE57">
        <v>0.82069999999999999</v>
      </c>
      <c r="BF57">
        <v>0</v>
      </c>
      <c r="BK57">
        <v>21.579899999999999</v>
      </c>
      <c r="BL57">
        <v>0</v>
      </c>
      <c r="BM57">
        <v>0.31080000000000002</v>
      </c>
      <c r="BN57">
        <v>0.13370000000000001</v>
      </c>
      <c r="BS57">
        <v>0.48270000000000002</v>
      </c>
      <c r="BT57">
        <v>1.5765</v>
      </c>
      <c r="BU57">
        <v>0.30680000000000002</v>
      </c>
      <c r="BV57">
        <v>1.2999999999999999E-2</v>
      </c>
      <c r="CE57">
        <v>21.543199999999999</v>
      </c>
      <c r="CF57">
        <v>3.7309000000000001</v>
      </c>
      <c r="CG57">
        <v>0.27360000000000001</v>
      </c>
      <c r="CH57">
        <v>7.0000000000000001E-3</v>
      </c>
      <c r="CU57">
        <v>4.3605999999999998</v>
      </c>
      <c r="CV57">
        <v>7.2081999999999997</v>
      </c>
      <c r="CW57">
        <v>0.29699999999999999</v>
      </c>
      <c r="CX57">
        <v>1.04E-2</v>
      </c>
      <c r="CY57">
        <v>40.900399999999998</v>
      </c>
      <c r="CZ57">
        <v>45.487900000000003</v>
      </c>
      <c r="DA57">
        <v>0.1993</v>
      </c>
      <c r="DB57">
        <v>0.20730000000000001</v>
      </c>
      <c r="DC57">
        <v>10.826700000000001</v>
      </c>
      <c r="DD57">
        <v>39.5426</v>
      </c>
      <c r="DE57">
        <v>0.26900000000000002</v>
      </c>
      <c r="DF57">
        <v>1.5699999999999999E-2</v>
      </c>
      <c r="DW57">
        <v>0.30080000000000001</v>
      </c>
      <c r="DX57">
        <v>2.2848999999999999</v>
      </c>
      <c r="DY57">
        <v>0.31040000000000001</v>
      </c>
      <c r="DZ57" s="1">
        <v>6.9999999999999999E-4</v>
      </c>
      <c r="GE57">
        <v>5.7000000000000002E-3</v>
      </c>
      <c r="GF57">
        <v>0.16900000000000001</v>
      </c>
      <c r="GG57">
        <v>0.31080000000000002</v>
      </c>
      <c r="GH57">
        <v>0</v>
      </c>
    </row>
    <row r="58" spans="1:190" x14ac:dyDescent="0.2">
      <c r="A58" t="s">
        <v>886</v>
      </c>
      <c r="B58" t="s">
        <v>201</v>
      </c>
      <c r="C58" t="s">
        <v>211</v>
      </c>
      <c r="D58" t="s">
        <v>201</v>
      </c>
      <c r="E58">
        <v>9.0664999999999996</v>
      </c>
      <c r="F58">
        <v>1.3669594475960001</v>
      </c>
      <c r="G58">
        <v>0</v>
      </c>
      <c r="H58">
        <v>0</v>
      </c>
      <c r="I58">
        <v>443.09698988007602</v>
      </c>
      <c r="J58" s="1">
        <v>5.5008285926305702E-8</v>
      </c>
      <c r="K58">
        <v>3.0589786913935098E-2</v>
      </c>
      <c r="L58">
        <v>2</v>
      </c>
      <c r="M58">
        <v>1.3744690545743601</v>
      </c>
      <c r="N58">
        <v>0</v>
      </c>
      <c r="O58">
        <v>0.2</v>
      </c>
      <c r="P58">
        <v>13</v>
      </c>
      <c r="Q58">
        <v>0.22639999999999999</v>
      </c>
      <c r="R58">
        <v>0.48930000000000001</v>
      </c>
      <c r="S58">
        <v>98</v>
      </c>
      <c r="T58">
        <v>0.71930000000000005</v>
      </c>
      <c r="U58">
        <v>10010.799999999999</v>
      </c>
      <c r="V58">
        <v>0.53890000000000005</v>
      </c>
      <c r="W58">
        <v>1</v>
      </c>
      <c r="X58">
        <v>0.187</v>
      </c>
      <c r="Y58">
        <v>0.91139999999999999</v>
      </c>
      <c r="Z58">
        <v>0</v>
      </c>
      <c r="AA58">
        <v>5</v>
      </c>
      <c r="AB58">
        <v>0.3548</v>
      </c>
      <c r="AC58">
        <v>0.80310000000000004</v>
      </c>
      <c r="AD58">
        <v>0</v>
      </c>
      <c r="AE58">
        <v>10</v>
      </c>
      <c r="AF58">
        <v>0.45910000000000001</v>
      </c>
      <c r="AG58">
        <v>0.72089999999999999</v>
      </c>
      <c r="AH58">
        <v>0</v>
      </c>
      <c r="AI58">
        <v>24.874500000000001</v>
      </c>
      <c r="AJ58">
        <v>0.57540000000000002</v>
      </c>
      <c r="AK58">
        <v>0.55000000000000004</v>
      </c>
      <c r="AL58">
        <v>0</v>
      </c>
      <c r="AM58">
        <v>28.6783</v>
      </c>
      <c r="AN58">
        <v>0.59430000000000005</v>
      </c>
      <c r="AO58">
        <v>0.51439999999999997</v>
      </c>
      <c r="AP58">
        <v>4.6100000000000002E-2</v>
      </c>
      <c r="AQ58">
        <v>49.143900000000002</v>
      </c>
      <c r="AR58">
        <v>0.67059999999999997</v>
      </c>
      <c r="AS58">
        <v>0.33860000000000001</v>
      </c>
      <c r="AT58">
        <v>0.34610000000000002</v>
      </c>
      <c r="AU58">
        <v>33.8367</v>
      </c>
      <c r="AV58">
        <v>0.60860000000000003</v>
      </c>
      <c r="AW58">
        <v>0.47010000000000002</v>
      </c>
      <c r="AX58">
        <v>5.3800000000000001E-2</v>
      </c>
      <c r="AY58">
        <v>3.0935999999999999</v>
      </c>
      <c r="AZ58">
        <v>0.29239999999999999</v>
      </c>
      <c r="BA58">
        <v>0.84460000000000002</v>
      </c>
      <c r="BB58">
        <v>0</v>
      </c>
      <c r="BC58">
        <v>2.3538999999999999</v>
      </c>
      <c r="BD58">
        <v>0.26300000000000001</v>
      </c>
      <c r="BE58">
        <v>0.86570000000000003</v>
      </c>
      <c r="BF58">
        <v>0</v>
      </c>
      <c r="BK58">
        <v>17.363299999999999</v>
      </c>
      <c r="BL58">
        <v>0.26340000000000002</v>
      </c>
      <c r="BM58">
        <v>0.22589999999999999</v>
      </c>
      <c r="BN58">
        <v>0.10290000000000001</v>
      </c>
      <c r="BS58">
        <v>6.6681999999999997</v>
      </c>
      <c r="BT58">
        <v>0</v>
      </c>
      <c r="BU58">
        <v>0.22639999999999999</v>
      </c>
      <c r="BV58">
        <v>1.6500000000000001E-2</v>
      </c>
      <c r="CE58">
        <v>21.4986</v>
      </c>
      <c r="CF58">
        <v>6.6356999999999999</v>
      </c>
      <c r="CG58">
        <v>0.19989999999999999</v>
      </c>
      <c r="CH58" s="1">
        <v>5.9999999999999995E-4</v>
      </c>
      <c r="CU58">
        <v>1.0046999999999999</v>
      </c>
      <c r="CV58">
        <v>11.3504</v>
      </c>
      <c r="CW58">
        <v>0.2235</v>
      </c>
      <c r="CX58">
        <v>2.2000000000000001E-3</v>
      </c>
      <c r="CY58">
        <v>39.708799999999997</v>
      </c>
      <c r="CZ58">
        <v>68.427499999999995</v>
      </c>
      <c r="DA58">
        <v>0.1333</v>
      </c>
      <c r="DB58">
        <v>0.16070000000000001</v>
      </c>
      <c r="DC58">
        <v>13.695</v>
      </c>
      <c r="DD58">
        <v>11.831099999999999</v>
      </c>
      <c r="DE58">
        <v>0.2072</v>
      </c>
      <c r="DF58">
        <v>3.2000000000000002E-3</v>
      </c>
      <c r="DW58">
        <v>6.1400000000000003E-2</v>
      </c>
      <c r="DX58">
        <v>1.4919</v>
      </c>
      <c r="DY58">
        <v>0.22600000000000001</v>
      </c>
      <c r="DZ58" s="1">
        <v>1E-4</v>
      </c>
      <c r="GE58">
        <v>0</v>
      </c>
      <c r="GF58">
        <v>0</v>
      </c>
      <c r="GG58">
        <v>0.22639999999999999</v>
      </c>
      <c r="GH58">
        <v>0</v>
      </c>
    </row>
    <row r="59" spans="1:190" x14ac:dyDescent="0.2">
      <c r="A59" t="s">
        <v>886</v>
      </c>
      <c r="B59" t="s">
        <v>201</v>
      </c>
      <c r="C59" t="s">
        <v>213</v>
      </c>
      <c r="D59" t="s">
        <v>201</v>
      </c>
      <c r="E59">
        <v>8.9947999999999997</v>
      </c>
      <c r="F59">
        <v>1.37014658476008</v>
      </c>
      <c r="G59">
        <v>0</v>
      </c>
      <c r="H59">
        <v>0</v>
      </c>
      <c r="I59">
        <v>443.09698982722</v>
      </c>
      <c r="J59" s="1">
        <v>2.1517507775570299E-9</v>
      </c>
      <c r="K59">
        <v>3.0589787722370199E-2</v>
      </c>
      <c r="L59">
        <v>2</v>
      </c>
      <c r="M59">
        <v>1.37912803085701</v>
      </c>
      <c r="N59">
        <v>0</v>
      </c>
      <c r="O59">
        <v>0.2</v>
      </c>
      <c r="P59">
        <v>13</v>
      </c>
      <c r="Q59">
        <v>0.3034</v>
      </c>
      <c r="R59">
        <v>0.70379999999999998</v>
      </c>
      <c r="S59">
        <v>90</v>
      </c>
      <c r="T59">
        <v>0.77029999999999998</v>
      </c>
      <c r="U59">
        <v>10011.6</v>
      </c>
      <c r="V59">
        <v>0.50249999999999995</v>
      </c>
      <c r="W59">
        <v>1</v>
      </c>
      <c r="X59">
        <v>0.1744</v>
      </c>
      <c r="Y59">
        <v>0.90080000000000005</v>
      </c>
      <c r="Z59">
        <v>0</v>
      </c>
      <c r="AA59">
        <v>5</v>
      </c>
      <c r="AB59">
        <v>0.32200000000000001</v>
      </c>
      <c r="AC59">
        <v>0.78500000000000003</v>
      </c>
      <c r="AD59">
        <v>0</v>
      </c>
      <c r="AE59">
        <v>10</v>
      </c>
      <c r="AF59">
        <v>0.41260000000000002</v>
      </c>
      <c r="AG59">
        <v>0.69440000000000002</v>
      </c>
      <c r="AH59">
        <v>0</v>
      </c>
      <c r="AI59">
        <v>33.6173</v>
      </c>
      <c r="AJ59">
        <v>0.60040000000000004</v>
      </c>
      <c r="AK59">
        <v>0.43580000000000002</v>
      </c>
      <c r="AL59">
        <v>0</v>
      </c>
      <c r="AM59">
        <v>42.869100000000003</v>
      </c>
      <c r="AN59">
        <v>0.66539999999999999</v>
      </c>
      <c r="AO59">
        <v>0.35880000000000001</v>
      </c>
      <c r="AP59">
        <v>6.9199999999999998E-2</v>
      </c>
      <c r="AQ59">
        <v>50.9786</v>
      </c>
      <c r="AR59">
        <v>0.69420000000000004</v>
      </c>
      <c r="AS59">
        <v>0.28960000000000002</v>
      </c>
      <c r="AT59">
        <v>0.2923</v>
      </c>
      <c r="AU59">
        <v>44.216200000000001</v>
      </c>
      <c r="AV59">
        <v>0.65600000000000003</v>
      </c>
      <c r="AW59">
        <v>0.34710000000000002</v>
      </c>
      <c r="AX59">
        <v>4.6100000000000002E-2</v>
      </c>
      <c r="AY59">
        <v>3.7263999999999999</v>
      </c>
      <c r="AZ59">
        <v>0.2767</v>
      </c>
      <c r="BA59">
        <v>0.81069999999999998</v>
      </c>
      <c r="BB59">
        <v>0</v>
      </c>
      <c r="BC59">
        <v>3.7343000000000002</v>
      </c>
      <c r="BD59">
        <v>0.27129999999999999</v>
      </c>
      <c r="BE59">
        <v>0.81220000000000003</v>
      </c>
      <c r="BF59">
        <v>0</v>
      </c>
      <c r="BK59">
        <v>2.5762</v>
      </c>
      <c r="BL59">
        <v>0.26829999999999998</v>
      </c>
      <c r="BM59">
        <v>0.30330000000000001</v>
      </c>
      <c r="BN59">
        <v>8.6900000000000005E-2</v>
      </c>
      <c r="BS59">
        <v>1.9092</v>
      </c>
      <c r="BT59">
        <v>0.67920000000000003</v>
      </c>
      <c r="BU59">
        <v>0.28989999999999999</v>
      </c>
      <c r="BV59">
        <v>3.0999999999999999E-3</v>
      </c>
      <c r="CE59">
        <v>36.1539</v>
      </c>
      <c r="CF59">
        <v>14.559799999999999</v>
      </c>
      <c r="CG59">
        <v>0.2477</v>
      </c>
      <c r="CH59">
        <v>2.3400000000000001E-2</v>
      </c>
      <c r="CU59">
        <v>5.5378999999999996</v>
      </c>
      <c r="CV59">
        <v>10.7006</v>
      </c>
      <c r="CW59">
        <v>0.27600000000000002</v>
      </c>
      <c r="CX59">
        <v>3.1800000000000002E-2</v>
      </c>
      <c r="CY59">
        <v>33.851100000000002</v>
      </c>
      <c r="CZ59">
        <v>52.266199999999998</v>
      </c>
      <c r="DA59">
        <v>0.2051</v>
      </c>
      <c r="DB59">
        <v>0.1401</v>
      </c>
      <c r="DC59">
        <v>18.1952</v>
      </c>
      <c r="DD59">
        <v>19.918500000000002</v>
      </c>
      <c r="DE59">
        <v>0.23200000000000001</v>
      </c>
      <c r="DF59">
        <v>2.5700000000000001E-2</v>
      </c>
      <c r="DW59">
        <v>0</v>
      </c>
      <c r="DX59">
        <v>0</v>
      </c>
      <c r="DY59">
        <v>0.3034</v>
      </c>
      <c r="DZ59">
        <v>0</v>
      </c>
      <c r="GE59">
        <v>1.7764</v>
      </c>
      <c r="GF59">
        <v>1.6073</v>
      </c>
      <c r="GG59">
        <v>0.29360000000000003</v>
      </c>
      <c r="GH59">
        <v>6.4999999999999997E-3</v>
      </c>
    </row>
    <row r="60" spans="1:190" x14ac:dyDescent="0.2">
      <c r="A60" t="s">
        <v>886</v>
      </c>
      <c r="B60" t="s">
        <v>201</v>
      </c>
      <c r="C60" t="s">
        <v>215</v>
      </c>
      <c r="D60" t="s">
        <v>201</v>
      </c>
      <c r="E60">
        <v>9.0056999999999992</v>
      </c>
      <c r="F60">
        <v>1.3618364112999599</v>
      </c>
      <c r="G60">
        <v>0</v>
      </c>
      <c r="H60">
        <v>0</v>
      </c>
      <c r="I60">
        <v>443.09698988007602</v>
      </c>
      <c r="J60" s="1">
        <v>5.5008285926305702E-8</v>
      </c>
      <c r="K60">
        <v>3.0589786913935098E-2</v>
      </c>
      <c r="L60">
        <v>2</v>
      </c>
      <c r="M60">
        <v>1.37713746827629</v>
      </c>
      <c r="N60">
        <v>0</v>
      </c>
      <c r="O60">
        <v>0.2</v>
      </c>
      <c r="P60">
        <v>13</v>
      </c>
      <c r="Q60">
        <v>0.29720000000000002</v>
      </c>
      <c r="R60">
        <v>0.57599999999999996</v>
      </c>
      <c r="S60">
        <v>92</v>
      </c>
      <c r="T60">
        <v>0.74909999999999999</v>
      </c>
      <c r="U60">
        <v>10009.5</v>
      </c>
      <c r="V60">
        <v>0.50890000000000002</v>
      </c>
      <c r="W60">
        <v>1</v>
      </c>
      <c r="X60">
        <v>0.18260000000000001</v>
      </c>
      <c r="Y60">
        <v>0.88360000000000005</v>
      </c>
      <c r="Z60">
        <v>0</v>
      </c>
      <c r="AA60">
        <v>5</v>
      </c>
      <c r="AB60">
        <v>0.34399999999999997</v>
      </c>
      <c r="AC60">
        <v>0.77659999999999996</v>
      </c>
      <c r="AD60">
        <v>0</v>
      </c>
      <c r="AE60">
        <v>10</v>
      </c>
      <c r="AF60">
        <v>0.43390000000000001</v>
      </c>
      <c r="AG60">
        <v>0.69320000000000004</v>
      </c>
      <c r="AH60">
        <v>0</v>
      </c>
      <c r="AI60">
        <v>34.936700000000002</v>
      </c>
      <c r="AJ60">
        <v>0.61109999999999998</v>
      </c>
      <c r="AK60">
        <v>0.42849999999999999</v>
      </c>
      <c r="AL60">
        <v>0</v>
      </c>
      <c r="AM60">
        <v>40.933</v>
      </c>
      <c r="AN60">
        <v>0.64459999999999995</v>
      </c>
      <c r="AO60">
        <v>0.38080000000000003</v>
      </c>
      <c r="AP60">
        <v>4.6100000000000002E-2</v>
      </c>
      <c r="AQ60">
        <v>48.607500000000002</v>
      </c>
      <c r="AR60">
        <v>0.66849999999999998</v>
      </c>
      <c r="AS60">
        <v>0.315</v>
      </c>
      <c r="AT60">
        <v>0.33850000000000002</v>
      </c>
      <c r="AU60">
        <v>39.645400000000002</v>
      </c>
      <c r="AV60">
        <v>0.6381</v>
      </c>
      <c r="AW60">
        <v>0.39029999999999998</v>
      </c>
      <c r="AX60">
        <v>2.3099999999999999E-2</v>
      </c>
      <c r="AY60">
        <v>2.9293</v>
      </c>
      <c r="AZ60">
        <v>0.27900000000000003</v>
      </c>
      <c r="BA60">
        <v>0.82050000000000001</v>
      </c>
      <c r="BB60">
        <v>0</v>
      </c>
      <c r="BC60">
        <v>3.02</v>
      </c>
      <c r="BD60">
        <v>0.2737</v>
      </c>
      <c r="BE60">
        <v>0.82010000000000005</v>
      </c>
      <c r="BF60">
        <v>0</v>
      </c>
      <c r="BK60">
        <v>5.0415999999999999</v>
      </c>
      <c r="BL60">
        <v>0</v>
      </c>
      <c r="BM60">
        <v>0.29720000000000002</v>
      </c>
      <c r="BN60">
        <v>7.4499999999999997E-2</v>
      </c>
      <c r="BS60">
        <v>10.3645</v>
      </c>
      <c r="BT60">
        <v>0.64729999999999999</v>
      </c>
      <c r="BU60">
        <v>0.29509999999999997</v>
      </c>
      <c r="BV60">
        <v>9.1000000000000004E-3</v>
      </c>
      <c r="CE60">
        <v>21.747599999999998</v>
      </c>
      <c r="CF60">
        <v>4.3108000000000004</v>
      </c>
      <c r="CG60">
        <v>0.26100000000000001</v>
      </c>
      <c r="CH60">
        <v>3.3E-3</v>
      </c>
      <c r="CU60">
        <v>7.7915000000000001</v>
      </c>
      <c r="CV60">
        <v>13.3858</v>
      </c>
      <c r="CW60">
        <v>0.24679999999999999</v>
      </c>
      <c r="CX60">
        <v>5.96E-2</v>
      </c>
      <c r="CY60">
        <v>35.2209</v>
      </c>
      <c r="CZ60">
        <v>54.358800000000002</v>
      </c>
      <c r="DA60">
        <v>0.18149999999999999</v>
      </c>
      <c r="DB60">
        <v>0.1421</v>
      </c>
      <c r="DC60">
        <v>19.804300000000001</v>
      </c>
      <c r="DD60">
        <v>27.2974</v>
      </c>
      <c r="DE60">
        <v>0.23810000000000001</v>
      </c>
      <c r="DF60">
        <v>2.6499999999999999E-2</v>
      </c>
      <c r="DW60">
        <v>0</v>
      </c>
      <c r="DX60">
        <v>0</v>
      </c>
      <c r="DY60">
        <v>0.29720000000000002</v>
      </c>
      <c r="DZ60">
        <v>0</v>
      </c>
      <c r="GE60">
        <v>2.9499999999999998E-2</v>
      </c>
      <c r="GF60">
        <v>0</v>
      </c>
      <c r="GG60">
        <v>0.29720000000000002</v>
      </c>
      <c r="GH60">
        <v>5.1000000000000004E-3</v>
      </c>
    </row>
    <row r="61" spans="1:190" x14ac:dyDescent="0.2">
      <c r="A61" t="s">
        <v>886</v>
      </c>
      <c r="B61" t="s">
        <v>201</v>
      </c>
      <c r="C61" t="s">
        <v>216</v>
      </c>
      <c r="D61" t="s">
        <v>201</v>
      </c>
      <c r="E61">
        <v>9.0332000000000008</v>
      </c>
      <c r="F61">
        <v>1.3698609956594701</v>
      </c>
      <c r="G61">
        <v>0</v>
      </c>
      <c r="H61">
        <v>0</v>
      </c>
      <c r="I61">
        <v>443.09698982722</v>
      </c>
      <c r="J61" s="1">
        <v>2.1517507775570299E-9</v>
      </c>
      <c r="K61">
        <v>3.0589787722370199E-2</v>
      </c>
      <c r="L61">
        <v>2</v>
      </c>
      <c r="M61">
        <v>1.3137431867623599</v>
      </c>
      <c r="N61">
        <v>0</v>
      </c>
      <c r="O61">
        <v>0.2</v>
      </c>
      <c r="P61">
        <v>13</v>
      </c>
      <c r="Q61">
        <v>0.254</v>
      </c>
      <c r="R61">
        <v>0.56289999999999996</v>
      </c>
      <c r="S61">
        <v>96</v>
      </c>
      <c r="T61">
        <v>0.74660000000000004</v>
      </c>
      <c r="U61">
        <v>10010.9</v>
      </c>
      <c r="V61">
        <v>0.52100000000000002</v>
      </c>
      <c r="W61">
        <v>1</v>
      </c>
      <c r="X61">
        <v>0.17560000000000001</v>
      </c>
      <c r="Y61">
        <v>0.89570000000000005</v>
      </c>
      <c r="Z61">
        <v>0</v>
      </c>
      <c r="AA61">
        <v>5</v>
      </c>
      <c r="AB61">
        <v>0.33900000000000002</v>
      </c>
      <c r="AC61">
        <v>0.78400000000000003</v>
      </c>
      <c r="AD61">
        <v>0</v>
      </c>
      <c r="AE61">
        <v>10</v>
      </c>
      <c r="AF61">
        <v>0.44109999999999999</v>
      </c>
      <c r="AG61">
        <v>0.69979999999999998</v>
      </c>
      <c r="AH61">
        <v>0</v>
      </c>
      <c r="AI61">
        <v>26.668600000000001</v>
      </c>
      <c r="AJ61">
        <v>0.57730000000000004</v>
      </c>
      <c r="AK61">
        <v>0.51480000000000004</v>
      </c>
      <c r="AL61">
        <v>0</v>
      </c>
      <c r="AM61">
        <v>35.761600000000001</v>
      </c>
      <c r="AN61">
        <v>0.62529999999999997</v>
      </c>
      <c r="AO61">
        <v>0.4345</v>
      </c>
      <c r="AP61">
        <v>6.9199999999999998E-2</v>
      </c>
      <c r="AQ61">
        <v>51.410499999999999</v>
      </c>
      <c r="AR61">
        <v>0.68289999999999995</v>
      </c>
      <c r="AS61">
        <v>0.30430000000000001</v>
      </c>
      <c r="AT61">
        <v>0.3</v>
      </c>
      <c r="AU61">
        <v>45.360300000000002</v>
      </c>
      <c r="AV61">
        <v>0.66359999999999997</v>
      </c>
      <c r="AW61">
        <v>0.35749999999999998</v>
      </c>
      <c r="AX61">
        <v>9.2299999999999993E-2</v>
      </c>
      <c r="AY61">
        <v>3.2313000000000001</v>
      </c>
      <c r="AZ61">
        <v>0.28470000000000001</v>
      </c>
      <c r="BA61">
        <v>0.82320000000000004</v>
      </c>
      <c r="BB61">
        <v>0</v>
      </c>
      <c r="BC61">
        <v>2.6836000000000002</v>
      </c>
      <c r="BD61">
        <v>0.2626</v>
      </c>
      <c r="BE61">
        <v>0.83879999999999999</v>
      </c>
      <c r="BF61">
        <v>0</v>
      </c>
      <c r="BK61">
        <v>5.8987999999999996</v>
      </c>
      <c r="BL61">
        <v>0</v>
      </c>
      <c r="BM61">
        <v>0.254</v>
      </c>
      <c r="BN61">
        <v>8.1799999999999998E-2</v>
      </c>
      <c r="BS61">
        <v>9.3040000000000003</v>
      </c>
      <c r="BT61">
        <v>0</v>
      </c>
      <c r="BU61">
        <v>0.25180000000000002</v>
      </c>
      <c r="BV61">
        <v>5.5999999999999999E-3</v>
      </c>
      <c r="CE61">
        <v>19.005199999999999</v>
      </c>
      <c r="CF61">
        <v>19.241099999999999</v>
      </c>
      <c r="CG61">
        <v>0.21729999999999999</v>
      </c>
      <c r="CH61">
        <v>2.4E-2</v>
      </c>
      <c r="CU61">
        <v>5.3330000000000002</v>
      </c>
      <c r="CV61">
        <v>3.8883999999999999</v>
      </c>
      <c r="CW61">
        <v>0.22509999999999999</v>
      </c>
      <c r="CX61">
        <v>3.7400000000000003E-2</v>
      </c>
      <c r="CY61">
        <v>35.387500000000003</v>
      </c>
      <c r="CZ61">
        <v>55.585999999999999</v>
      </c>
      <c r="DA61">
        <v>0.17119999999999999</v>
      </c>
      <c r="DB61">
        <v>0.1303</v>
      </c>
      <c r="DC61">
        <v>16.558900000000001</v>
      </c>
      <c r="DD61">
        <v>13.092000000000001</v>
      </c>
      <c r="DE61">
        <v>0.2344</v>
      </c>
      <c r="DF61">
        <v>3.0000000000000001E-3</v>
      </c>
      <c r="DW61">
        <v>1.516</v>
      </c>
      <c r="DX61">
        <v>4.6147</v>
      </c>
      <c r="DY61">
        <v>0.25080000000000002</v>
      </c>
      <c r="DZ61">
        <v>2.8999999999999998E-3</v>
      </c>
      <c r="GE61">
        <v>6.9965999999999999</v>
      </c>
      <c r="GF61">
        <v>3.5777999999999999</v>
      </c>
      <c r="GG61">
        <v>0.23910000000000001</v>
      </c>
      <c r="GH61">
        <v>2.8199999999999999E-2</v>
      </c>
    </row>
    <row r="62" spans="1:190" x14ac:dyDescent="0.2">
      <c r="A62" t="s">
        <v>886</v>
      </c>
      <c r="B62" t="s">
        <v>201</v>
      </c>
      <c r="C62" t="s">
        <v>218</v>
      </c>
      <c r="D62" t="s">
        <v>201</v>
      </c>
      <c r="E62">
        <v>9.0657999999999994</v>
      </c>
      <c r="F62">
        <v>1.3694968451718501</v>
      </c>
      <c r="G62">
        <v>0</v>
      </c>
      <c r="H62">
        <v>0</v>
      </c>
      <c r="I62">
        <v>443.09698982506802</v>
      </c>
      <c r="J62">
        <v>0</v>
      </c>
      <c r="K62">
        <v>3.0589787755281001E-2</v>
      </c>
      <c r="L62">
        <v>2</v>
      </c>
      <c r="M62">
        <v>1.38428887702049</v>
      </c>
      <c r="N62">
        <v>0</v>
      </c>
      <c r="O62">
        <v>0.2</v>
      </c>
      <c r="P62">
        <v>13</v>
      </c>
      <c r="Q62">
        <v>0.21990000000000001</v>
      </c>
      <c r="R62">
        <v>0.54159999999999997</v>
      </c>
      <c r="S62">
        <v>96</v>
      </c>
      <c r="T62">
        <v>0.7591</v>
      </c>
      <c r="U62">
        <v>10011.1</v>
      </c>
      <c r="V62">
        <v>0.53800000000000003</v>
      </c>
      <c r="W62">
        <v>1</v>
      </c>
      <c r="X62">
        <v>0.1981</v>
      </c>
      <c r="Y62">
        <v>0.91879999999999995</v>
      </c>
      <c r="Z62">
        <v>0</v>
      </c>
      <c r="AA62">
        <v>5</v>
      </c>
      <c r="AB62">
        <v>0.36270000000000002</v>
      </c>
      <c r="AC62">
        <v>0.81559999999999999</v>
      </c>
      <c r="AD62">
        <v>0</v>
      </c>
      <c r="AE62">
        <v>10</v>
      </c>
      <c r="AF62">
        <v>0.4587</v>
      </c>
      <c r="AG62">
        <v>0.73450000000000004</v>
      </c>
      <c r="AH62">
        <v>0</v>
      </c>
      <c r="AI62">
        <v>25.918900000000001</v>
      </c>
      <c r="AJ62">
        <v>0.57199999999999995</v>
      </c>
      <c r="AK62">
        <v>0.5464</v>
      </c>
      <c r="AL62">
        <v>0</v>
      </c>
      <c r="AM62">
        <v>36.7271</v>
      </c>
      <c r="AN62">
        <v>0.64439999999999997</v>
      </c>
      <c r="AO62">
        <v>0.443</v>
      </c>
      <c r="AP62">
        <v>6.1499999999999999E-2</v>
      </c>
      <c r="AQ62">
        <v>53.414299999999997</v>
      </c>
      <c r="AR62">
        <v>0.69579999999999997</v>
      </c>
      <c r="AS62">
        <v>0.29930000000000001</v>
      </c>
      <c r="AT62">
        <v>0.28460000000000002</v>
      </c>
      <c r="AU62">
        <v>46.235599999999998</v>
      </c>
      <c r="AV62">
        <v>0.6593</v>
      </c>
      <c r="AW62">
        <v>0.36759999999999998</v>
      </c>
      <c r="AX62">
        <v>9.2299999999999993E-2</v>
      </c>
      <c r="AY62">
        <v>2.7888000000000002</v>
      </c>
      <c r="AZ62">
        <v>0.2923</v>
      </c>
      <c r="BA62">
        <v>0.86339999999999995</v>
      </c>
      <c r="BB62">
        <v>0</v>
      </c>
      <c r="BC62">
        <v>2.8822000000000001</v>
      </c>
      <c r="BD62">
        <v>0.27879999999999999</v>
      </c>
      <c r="BE62">
        <v>0.86509999999999998</v>
      </c>
      <c r="BF62">
        <v>0</v>
      </c>
      <c r="BK62">
        <v>3.9809000000000001</v>
      </c>
      <c r="BL62">
        <v>0</v>
      </c>
      <c r="BM62">
        <v>0.21990000000000001</v>
      </c>
      <c r="BN62">
        <v>5.3E-3</v>
      </c>
      <c r="BS62">
        <v>16.067799999999998</v>
      </c>
      <c r="BT62">
        <v>1.6827000000000001</v>
      </c>
      <c r="BU62">
        <v>0.21210000000000001</v>
      </c>
      <c r="BV62">
        <v>0</v>
      </c>
      <c r="CE62">
        <v>10.9476</v>
      </c>
      <c r="CF62">
        <v>17.289100000000001</v>
      </c>
      <c r="CG62">
        <v>0.2064</v>
      </c>
      <c r="CH62">
        <v>0</v>
      </c>
      <c r="CU62">
        <v>2.5781000000000001</v>
      </c>
      <c r="CV62">
        <v>16.379799999999999</v>
      </c>
      <c r="CW62">
        <v>0.21579999999999999</v>
      </c>
      <c r="CX62">
        <v>0</v>
      </c>
      <c r="CY62">
        <v>41.162999999999997</v>
      </c>
      <c r="CZ62">
        <v>6.26</v>
      </c>
      <c r="DA62">
        <v>6.6900000000000001E-2</v>
      </c>
      <c r="DB62" s="1">
        <v>1E-4</v>
      </c>
      <c r="DC62">
        <v>25.262699999999999</v>
      </c>
      <c r="DD62">
        <v>58.388399999999997</v>
      </c>
      <c r="DE62">
        <v>0.1729</v>
      </c>
      <c r="DF62">
        <v>1.8200000000000001E-2</v>
      </c>
      <c r="DW62">
        <v>0</v>
      </c>
      <c r="DX62">
        <v>0</v>
      </c>
      <c r="DY62">
        <v>0.109</v>
      </c>
      <c r="DZ62">
        <v>0</v>
      </c>
      <c r="GE62">
        <v>0</v>
      </c>
      <c r="GF62">
        <v>0</v>
      </c>
      <c r="GG62">
        <v>0.1963</v>
      </c>
      <c r="GH62">
        <v>0</v>
      </c>
    </row>
    <row r="63" spans="1:190" x14ac:dyDescent="0.2">
      <c r="A63" t="s">
        <v>886</v>
      </c>
      <c r="B63" t="s">
        <v>201</v>
      </c>
      <c r="C63" t="s">
        <v>220</v>
      </c>
      <c r="D63" t="s">
        <v>201</v>
      </c>
      <c r="E63">
        <v>9.0609999999999999</v>
      </c>
      <c r="F63">
        <v>1.3653769175804</v>
      </c>
      <c r="G63">
        <v>0</v>
      </c>
      <c r="H63">
        <v>0</v>
      </c>
      <c r="I63">
        <v>443.09698988007602</v>
      </c>
      <c r="J63" s="1">
        <v>5.5008285926305702E-8</v>
      </c>
      <c r="K63">
        <v>3.0589786913935098E-2</v>
      </c>
      <c r="L63">
        <v>2</v>
      </c>
      <c r="M63">
        <v>1.3344875308178099</v>
      </c>
      <c r="N63">
        <v>0</v>
      </c>
      <c r="O63">
        <v>0.2</v>
      </c>
      <c r="P63">
        <v>13</v>
      </c>
      <c r="Q63">
        <v>0.2273</v>
      </c>
      <c r="R63">
        <v>0.4672</v>
      </c>
      <c r="S63">
        <v>106</v>
      </c>
      <c r="T63">
        <v>0.71719999999999995</v>
      </c>
      <c r="U63">
        <v>10010.4</v>
      </c>
      <c r="V63">
        <v>0.53620000000000001</v>
      </c>
      <c r="W63">
        <v>1</v>
      </c>
      <c r="X63">
        <v>0.18659999999999999</v>
      </c>
      <c r="Y63">
        <v>0.90749999999999997</v>
      </c>
      <c r="Z63">
        <v>0</v>
      </c>
      <c r="AA63">
        <v>5</v>
      </c>
      <c r="AB63">
        <v>0.35620000000000002</v>
      </c>
      <c r="AC63">
        <v>0.80020000000000002</v>
      </c>
      <c r="AD63">
        <v>0</v>
      </c>
      <c r="AE63">
        <v>10</v>
      </c>
      <c r="AF63">
        <v>0.45600000000000002</v>
      </c>
      <c r="AG63">
        <v>0.71789999999999998</v>
      </c>
      <c r="AH63">
        <v>0</v>
      </c>
      <c r="AI63">
        <v>28.587199999999999</v>
      </c>
      <c r="AJ63">
        <v>0.59189999999999998</v>
      </c>
      <c r="AK63">
        <v>0.51459999999999995</v>
      </c>
      <c r="AL63">
        <v>0</v>
      </c>
      <c r="AM63">
        <v>33.776600000000002</v>
      </c>
      <c r="AN63">
        <v>0.628</v>
      </c>
      <c r="AO63">
        <v>0.46589999999999998</v>
      </c>
      <c r="AP63">
        <v>6.1499999999999999E-2</v>
      </c>
      <c r="AQ63">
        <v>46.394599999999997</v>
      </c>
      <c r="AR63">
        <v>0.6704</v>
      </c>
      <c r="AS63">
        <v>0.3589</v>
      </c>
      <c r="AT63">
        <v>0.3538</v>
      </c>
      <c r="AU63">
        <v>33.849800000000002</v>
      </c>
      <c r="AV63">
        <v>0.623</v>
      </c>
      <c r="AW63">
        <v>0.46450000000000002</v>
      </c>
      <c r="AX63">
        <v>3.0800000000000001E-2</v>
      </c>
      <c r="AY63">
        <v>3.0657000000000001</v>
      </c>
      <c r="AZ63">
        <v>0.29120000000000001</v>
      </c>
      <c r="BA63">
        <v>0.84189999999999998</v>
      </c>
      <c r="BB63">
        <v>0</v>
      </c>
      <c r="BC63">
        <v>2.3883999999999999</v>
      </c>
      <c r="BD63">
        <v>0.25850000000000001</v>
      </c>
      <c r="BE63">
        <v>0.86129999999999995</v>
      </c>
      <c r="BF63">
        <v>0</v>
      </c>
      <c r="BK63">
        <v>9.6104000000000003</v>
      </c>
      <c r="BL63">
        <v>0</v>
      </c>
      <c r="BM63">
        <v>0.2273</v>
      </c>
      <c r="BN63">
        <v>5.7200000000000001E-2</v>
      </c>
      <c r="BS63">
        <v>2.6455000000000002</v>
      </c>
      <c r="BT63">
        <v>0</v>
      </c>
      <c r="BU63">
        <v>0.2273</v>
      </c>
      <c r="BV63">
        <v>6.7000000000000002E-3</v>
      </c>
      <c r="CE63">
        <v>17.595199999999998</v>
      </c>
      <c r="CF63">
        <v>7.4717000000000002</v>
      </c>
      <c r="CG63">
        <v>0.2117</v>
      </c>
      <c r="CH63">
        <v>1.4E-3</v>
      </c>
      <c r="CU63">
        <v>5.4066000000000001</v>
      </c>
      <c r="CV63">
        <v>11.3804</v>
      </c>
      <c r="CW63">
        <v>0.21579999999999999</v>
      </c>
      <c r="CX63">
        <v>1.29E-2</v>
      </c>
      <c r="CY63">
        <v>39.492899999999999</v>
      </c>
      <c r="CZ63">
        <v>65.533600000000007</v>
      </c>
      <c r="DA63">
        <v>0.1137</v>
      </c>
      <c r="DB63">
        <v>4.6100000000000002E-2</v>
      </c>
      <c r="DC63">
        <v>20.9937</v>
      </c>
      <c r="DD63">
        <v>13.2727</v>
      </c>
      <c r="DE63">
        <v>0.2049</v>
      </c>
      <c r="DF63">
        <v>1.6899999999999998E-2</v>
      </c>
      <c r="DW63">
        <v>0</v>
      </c>
      <c r="DX63">
        <v>0</v>
      </c>
      <c r="DY63">
        <v>0.2273</v>
      </c>
      <c r="DZ63">
        <v>0</v>
      </c>
      <c r="GE63">
        <v>4.2557999999999998</v>
      </c>
      <c r="GF63">
        <v>2.3416000000000001</v>
      </c>
      <c r="GG63">
        <v>0.22170000000000001</v>
      </c>
      <c r="GH63">
        <v>1.6E-2</v>
      </c>
    </row>
    <row r="64" spans="1:190" x14ac:dyDescent="0.2">
      <c r="A64" t="s">
        <v>886</v>
      </c>
      <c r="B64" t="s">
        <v>201</v>
      </c>
      <c r="C64" t="s">
        <v>221</v>
      </c>
      <c r="D64" t="s">
        <v>201</v>
      </c>
      <c r="E64">
        <v>9.0830000000000002</v>
      </c>
      <c r="F64">
        <v>1.37326253034844</v>
      </c>
      <c r="G64">
        <v>0</v>
      </c>
      <c r="H64">
        <v>0</v>
      </c>
      <c r="I64">
        <v>443.096989825587</v>
      </c>
      <c r="J64" s="1">
        <v>5.1869619710487303E-10</v>
      </c>
      <c r="K64">
        <v>3.0589787747347601E-2</v>
      </c>
      <c r="L64">
        <v>2</v>
      </c>
      <c r="M64">
        <v>1.32017191570399</v>
      </c>
      <c r="N64">
        <v>0</v>
      </c>
      <c r="O64">
        <v>0.2</v>
      </c>
      <c r="P64">
        <v>13</v>
      </c>
      <c r="Q64">
        <v>0.19570000000000001</v>
      </c>
      <c r="R64">
        <v>0.44769999999999999</v>
      </c>
      <c r="S64">
        <v>92</v>
      </c>
      <c r="T64">
        <v>0.69020000000000004</v>
      </c>
      <c r="U64">
        <v>10010.799999999999</v>
      </c>
      <c r="V64">
        <v>0.5484</v>
      </c>
      <c r="W64">
        <v>1</v>
      </c>
      <c r="X64">
        <v>0.20569999999999999</v>
      </c>
      <c r="Y64">
        <v>0.92500000000000004</v>
      </c>
      <c r="Z64">
        <v>0</v>
      </c>
      <c r="AA64">
        <v>5</v>
      </c>
      <c r="AB64">
        <v>0.36499999999999999</v>
      </c>
      <c r="AC64">
        <v>0.82169999999999999</v>
      </c>
      <c r="AD64">
        <v>0</v>
      </c>
      <c r="AE64">
        <v>10</v>
      </c>
      <c r="AF64">
        <v>0.46439999999999998</v>
      </c>
      <c r="AG64">
        <v>0.7399</v>
      </c>
      <c r="AH64">
        <v>0</v>
      </c>
      <c r="AI64">
        <v>25.0701</v>
      </c>
      <c r="AJ64">
        <v>0.57099999999999995</v>
      </c>
      <c r="AK64">
        <v>0.56289999999999996</v>
      </c>
      <c r="AL64">
        <v>0</v>
      </c>
      <c r="AM64">
        <v>33.697699999999998</v>
      </c>
      <c r="AN64">
        <v>0.62990000000000002</v>
      </c>
      <c r="AO64">
        <v>0.48139999999999999</v>
      </c>
      <c r="AP64">
        <v>5.3800000000000001E-2</v>
      </c>
      <c r="AQ64">
        <v>47.733800000000002</v>
      </c>
      <c r="AR64">
        <v>0.67730000000000001</v>
      </c>
      <c r="AS64">
        <v>0.35759999999999997</v>
      </c>
      <c r="AT64">
        <v>0.36919999999999997</v>
      </c>
      <c r="AU64">
        <v>33.456400000000002</v>
      </c>
      <c r="AV64">
        <v>0.62780000000000002</v>
      </c>
      <c r="AW64">
        <v>0.4839</v>
      </c>
      <c r="AX64">
        <v>3.0800000000000001E-2</v>
      </c>
      <c r="AY64">
        <v>2.8330000000000002</v>
      </c>
      <c r="AZ64">
        <v>0.29649999999999999</v>
      </c>
      <c r="BA64">
        <v>0.86850000000000005</v>
      </c>
      <c r="BB64">
        <v>0</v>
      </c>
      <c r="BC64">
        <v>2.4752000000000001</v>
      </c>
      <c r="BD64">
        <v>0.27979999999999999</v>
      </c>
      <c r="BE64">
        <v>0.88019999999999998</v>
      </c>
      <c r="BF64">
        <v>0</v>
      </c>
      <c r="BK64">
        <v>10.156700000000001</v>
      </c>
      <c r="BL64">
        <v>0</v>
      </c>
      <c r="BM64">
        <v>0.19570000000000001</v>
      </c>
      <c r="BN64">
        <v>4.7800000000000002E-2</v>
      </c>
      <c r="BS64">
        <v>1.506</v>
      </c>
      <c r="BT64">
        <v>0</v>
      </c>
      <c r="BU64">
        <v>0.19570000000000001</v>
      </c>
      <c r="BV64">
        <v>0</v>
      </c>
      <c r="CE64">
        <v>17.832899999999999</v>
      </c>
      <c r="CF64">
        <v>4.0106999999999999</v>
      </c>
      <c r="CG64">
        <v>0.1804</v>
      </c>
      <c r="CH64" s="1">
        <v>8.9999999999999998E-4</v>
      </c>
      <c r="CU64">
        <v>0.64180000000000004</v>
      </c>
      <c r="CV64">
        <v>0</v>
      </c>
      <c r="CW64">
        <v>0.1951</v>
      </c>
      <c r="CX64">
        <v>1.2999999999999999E-3</v>
      </c>
      <c r="CY64">
        <v>42.638199999999998</v>
      </c>
      <c r="CZ64">
        <v>52.531999999999996</v>
      </c>
      <c r="DA64">
        <v>9.2799999999999994E-2</v>
      </c>
      <c r="DB64">
        <v>3.2399999999999998E-2</v>
      </c>
      <c r="DC64">
        <v>27.1815</v>
      </c>
      <c r="DD64">
        <v>43.334600000000002</v>
      </c>
      <c r="DE64">
        <v>0.16639999999999999</v>
      </c>
      <c r="DF64">
        <v>1.7999999999999999E-2</v>
      </c>
      <c r="DW64">
        <v>0</v>
      </c>
      <c r="DX64">
        <v>0</v>
      </c>
      <c r="DY64">
        <v>0.19570000000000001</v>
      </c>
      <c r="DZ64">
        <v>0</v>
      </c>
      <c r="GE64">
        <v>4.2799999999999998E-2</v>
      </c>
      <c r="GF64">
        <v>0.1226</v>
      </c>
      <c r="GG64">
        <v>0.19539999999999999</v>
      </c>
      <c r="GH64">
        <v>4.0000000000000001E-3</v>
      </c>
    </row>
    <row r="65" spans="1:190" x14ac:dyDescent="0.2">
      <c r="A65" t="s">
        <v>886</v>
      </c>
      <c r="B65" t="s">
        <v>201</v>
      </c>
      <c r="C65" t="s">
        <v>222</v>
      </c>
      <c r="D65" t="s">
        <v>201</v>
      </c>
      <c r="E65">
        <v>9.1623000000000001</v>
      </c>
      <c r="F65">
        <v>1.3668916337674599</v>
      </c>
      <c r="G65">
        <v>0</v>
      </c>
      <c r="H65">
        <v>0</v>
      </c>
      <c r="I65">
        <v>443.966428457002</v>
      </c>
      <c r="J65">
        <v>0.86943863193425797</v>
      </c>
      <c r="K65">
        <v>1.98052470239258E-2</v>
      </c>
      <c r="L65">
        <v>1</v>
      </c>
      <c r="M65">
        <v>1.37024199297669</v>
      </c>
      <c r="N65">
        <v>0</v>
      </c>
      <c r="O65">
        <v>0</v>
      </c>
      <c r="P65">
        <v>13</v>
      </c>
      <c r="Q65">
        <v>8.7800000000000003E-2</v>
      </c>
      <c r="R65">
        <v>0.23599999999999999</v>
      </c>
      <c r="S65">
        <v>62</v>
      </c>
      <c r="T65">
        <v>0.59860000000000002</v>
      </c>
      <c r="U65">
        <v>10012.5</v>
      </c>
      <c r="V65">
        <v>0.59809999999999997</v>
      </c>
      <c r="W65">
        <v>1</v>
      </c>
      <c r="X65">
        <v>0.29930000000000001</v>
      </c>
      <c r="Y65">
        <v>0.95420000000000005</v>
      </c>
      <c r="Z65">
        <v>0</v>
      </c>
      <c r="AA65">
        <v>5</v>
      </c>
      <c r="AB65">
        <v>0.44740000000000002</v>
      </c>
      <c r="AC65">
        <v>0.87670000000000003</v>
      </c>
      <c r="AD65">
        <v>0</v>
      </c>
      <c r="AE65">
        <v>10</v>
      </c>
      <c r="AF65">
        <v>0.51570000000000005</v>
      </c>
      <c r="AG65">
        <v>0.80469999999999997</v>
      </c>
      <c r="AH65">
        <v>0</v>
      </c>
      <c r="AI65">
        <v>23.2941</v>
      </c>
      <c r="AJ65">
        <v>0.61580000000000001</v>
      </c>
      <c r="AK65">
        <v>0.65559999999999996</v>
      </c>
      <c r="AL65">
        <v>0</v>
      </c>
      <c r="AM65">
        <v>24.078499999999998</v>
      </c>
      <c r="AN65">
        <v>0.61870000000000003</v>
      </c>
      <c r="AO65">
        <v>0.64790000000000003</v>
      </c>
      <c r="AP65">
        <v>3.8399999999999997E-2</v>
      </c>
      <c r="AQ65">
        <v>45.5456</v>
      </c>
      <c r="AR65">
        <v>0.66120000000000001</v>
      </c>
      <c r="AS65">
        <v>0.45040000000000002</v>
      </c>
      <c r="AT65">
        <v>0.46150000000000002</v>
      </c>
      <c r="AU65">
        <v>23.2941</v>
      </c>
      <c r="AV65">
        <v>0.61580000000000001</v>
      </c>
      <c r="AW65">
        <v>0.65559999999999996</v>
      </c>
      <c r="AX65">
        <v>0</v>
      </c>
      <c r="AY65">
        <v>1.2015</v>
      </c>
      <c r="AZ65">
        <v>0.3165</v>
      </c>
      <c r="BA65">
        <v>0.94889999999999997</v>
      </c>
      <c r="BB65">
        <v>0</v>
      </c>
      <c r="BC65">
        <v>1.0863</v>
      </c>
      <c r="BD65">
        <v>0.30719999999999997</v>
      </c>
      <c r="BE65">
        <v>0.95189999999999997</v>
      </c>
      <c r="BF65">
        <v>0</v>
      </c>
      <c r="BK65">
        <v>0</v>
      </c>
      <c r="BL65">
        <v>0</v>
      </c>
      <c r="BM65">
        <v>8.7800000000000003E-2</v>
      </c>
      <c r="BN65">
        <v>1.3899999999999999E-2</v>
      </c>
      <c r="BS65">
        <v>0</v>
      </c>
      <c r="BT65">
        <v>0</v>
      </c>
      <c r="BU65">
        <v>8.7800000000000003E-2</v>
      </c>
      <c r="BV65">
        <v>0</v>
      </c>
      <c r="CE65">
        <v>47.315800000000003</v>
      </c>
      <c r="CF65">
        <v>20.530899999999999</v>
      </c>
      <c r="CG65">
        <v>7.1099999999999997E-2</v>
      </c>
      <c r="CH65">
        <v>0</v>
      </c>
      <c r="CU65">
        <v>1.7690999999999999</v>
      </c>
      <c r="CV65">
        <v>5.7971000000000004</v>
      </c>
      <c r="CW65">
        <v>8.6499999999999994E-2</v>
      </c>
      <c r="CX65">
        <v>0</v>
      </c>
      <c r="CY65">
        <v>49.966900000000003</v>
      </c>
      <c r="CZ65">
        <v>57.634500000000003</v>
      </c>
      <c r="DA65">
        <v>1.52E-2</v>
      </c>
      <c r="DB65">
        <v>4.87E-2</v>
      </c>
      <c r="DC65">
        <v>0.94830000000000003</v>
      </c>
      <c r="DD65">
        <v>6.0374999999999996</v>
      </c>
      <c r="DE65">
        <v>8.7800000000000003E-2</v>
      </c>
      <c r="DF65">
        <v>0</v>
      </c>
      <c r="DW65">
        <v>0</v>
      </c>
      <c r="DX65">
        <v>0</v>
      </c>
      <c r="DY65">
        <v>8.7800000000000003E-2</v>
      </c>
      <c r="DZ65">
        <v>0</v>
      </c>
      <c r="GE65">
        <v>0</v>
      </c>
      <c r="GF65">
        <v>0</v>
      </c>
      <c r="GG65">
        <v>8.7800000000000003E-2</v>
      </c>
      <c r="GH65">
        <v>0</v>
      </c>
    </row>
    <row r="66" spans="1:190" x14ac:dyDescent="0.2">
      <c r="A66" t="s">
        <v>886</v>
      </c>
      <c r="B66" t="s">
        <v>201</v>
      </c>
      <c r="C66" t="s">
        <v>223</v>
      </c>
      <c r="D66" t="s">
        <v>201</v>
      </c>
      <c r="E66">
        <v>9.1494</v>
      </c>
      <c r="F66">
        <v>1.36698446700809</v>
      </c>
      <c r="G66">
        <v>0</v>
      </c>
      <c r="H66">
        <v>0</v>
      </c>
      <c r="I66">
        <v>443.96642834654602</v>
      </c>
      <c r="J66">
        <v>0.86943852147800305</v>
      </c>
      <c r="K66">
        <v>1.9805248117732498E-2</v>
      </c>
      <c r="L66">
        <v>1</v>
      </c>
      <c r="M66">
        <v>1.3908923555920101</v>
      </c>
      <c r="N66">
        <v>0</v>
      </c>
      <c r="O66">
        <v>0</v>
      </c>
      <c r="P66">
        <v>13</v>
      </c>
      <c r="Q66">
        <v>9.6100000000000005E-2</v>
      </c>
      <c r="R66">
        <v>0.317</v>
      </c>
      <c r="S66">
        <v>86</v>
      </c>
      <c r="T66">
        <v>0.67469999999999997</v>
      </c>
      <c r="U66">
        <v>10011.700000000001</v>
      </c>
      <c r="V66">
        <v>0.58979999999999999</v>
      </c>
      <c r="W66">
        <v>1</v>
      </c>
      <c r="X66">
        <v>0.2974</v>
      </c>
      <c r="Y66">
        <v>0.9546</v>
      </c>
      <c r="Z66">
        <v>0</v>
      </c>
      <c r="AA66">
        <v>5</v>
      </c>
      <c r="AB66">
        <v>0.43619999999999998</v>
      </c>
      <c r="AC66">
        <v>0.874</v>
      </c>
      <c r="AD66">
        <v>0</v>
      </c>
      <c r="AE66">
        <v>10</v>
      </c>
      <c r="AF66">
        <v>0.50529999999999997</v>
      </c>
      <c r="AG66">
        <v>0.80010000000000003</v>
      </c>
      <c r="AH66">
        <v>0</v>
      </c>
      <c r="AI66">
        <v>34.023200000000003</v>
      </c>
      <c r="AJ66">
        <v>0.63090000000000002</v>
      </c>
      <c r="AK66">
        <v>0.5454</v>
      </c>
      <c r="AL66">
        <v>0</v>
      </c>
      <c r="AM66">
        <v>38.359000000000002</v>
      </c>
      <c r="AN66">
        <v>0.64300000000000002</v>
      </c>
      <c r="AO66">
        <v>0.50239999999999996</v>
      </c>
      <c r="AP66">
        <v>5.3800000000000001E-2</v>
      </c>
      <c r="AQ66">
        <v>52.431699999999999</v>
      </c>
      <c r="AR66">
        <v>0.67900000000000005</v>
      </c>
      <c r="AS66">
        <v>0.37490000000000001</v>
      </c>
      <c r="AT66">
        <v>0.3846</v>
      </c>
      <c r="AU66">
        <v>38.589700000000001</v>
      </c>
      <c r="AV66">
        <v>0.64929999999999999</v>
      </c>
      <c r="AW66">
        <v>0.50019999999999998</v>
      </c>
      <c r="AX66">
        <v>3.0800000000000001E-2</v>
      </c>
      <c r="AY66">
        <v>1.3627</v>
      </c>
      <c r="AZ66">
        <v>0.313</v>
      </c>
      <c r="BA66">
        <v>0.94320000000000004</v>
      </c>
      <c r="BB66">
        <v>0</v>
      </c>
      <c r="BC66">
        <v>1.5282</v>
      </c>
      <c r="BD66">
        <v>0.32040000000000002</v>
      </c>
      <c r="BE66">
        <v>0.94030000000000002</v>
      </c>
      <c r="BF66">
        <v>0</v>
      </c>
      <c r="BK66">
        <v>0</v>
      </c>
      <c r="BL66">
        <v>0</v>
      </c>
      <c r="BM66">
        <v>9.6100000000000005E-2</v>
      </c>
      <c r="BN66">
        <v>8.5000000000000006E-3</v>
      </c>
      <c r="BS66">
        <v>2.6100000000000002E-2</v>
      </c>
      <c r="BT66">
        <v>0.3982</v>
      </c>
      <c r="BU66">
        <v>9.6100000000000005E-2</v>
      </c>
      <c r="BV66">
        <v>0</v>
      </c>
      <c r="CE66">
        <v>40.125</v>
      </c>
      <c r="CF66">
        <v>0.50970000000000004</v>
      </c>
      <c r="CG66">
        <v>8.1299999999999997E-2</v>
      </c>
      <c r="CH66">
        <v>0</v>
      </c>
      <c r="CU66">
        <v>7.431</v>
      </c>
      <c r="CV66">
        <v>27.099599999999999</v>
      </c>
      <c r="CW66">
        <v>8.8999999999999996E-2</v>
      </c>
      <c r="CX66">
        <v>8.9999999999999993E-3</v>
      </c>
      <c r="CY66">
        <v>50.040700000000001</v>
      </c>
      <c r="CZ66">
        <v>22.048100000000002</v>
      </c>
      <c r="DA66">
        <v>2.23E-2</v>
      </c>
      <c r="DB66">
        <v>5.4100000000000002E-2</v>
      </c>
      <c r="DC66">
        <v>2.3772000000000002</v>
      </c>
      <c r="DD66">
        <v>29.944500000000001</v>
      </c>
      <c r="DE66">
        <v>9.0700000000000003E-2</v>
      </c>
      <c r="DF66">
        <v>1.1000000000000001E-3</v>
      </c>
      <c r="DW66">
        <v>0</v>
      </c>
      <c r="DX66">
        <v>0</v>
      </c>
      <c r="DY66">
        <v>9.6100000000000005E-2</v>
      </c>
      <c r="DZ66">
        <v>0</v>
      </c>
      <c r="GE66">
        <v>0</v>
      </c>
      <c r="GF66">
        <v>0</v>
      </c>
      <c r="GG66">
        <v>9.6100000000000005E-2</v>
      </c>
      <c r="GH66">
        <v>0</v>
      </c>
    </row>
    <row r="67" spans="1:190" x14ac:dyDescent="0.2">
      <c r="A67" t="s">
        <v>886</v>
      </c>
      <c r="B67" t="s">
        <v>201</v>
      </c>
      <c r="C67" t="s">
        <v>224</v>
      </c>
      <c r="D67" t="s">
        <v>201</v>
      </c>
      <c r="E67">
        <v>9.1311999999999998</v>
      </c>
      <c r="F67">
        <v>1.36897334290796</v>
      </c>
      <c r="G67">
        <v>0</v>
      </c>
      <c r="H67">
        <v>0</v>
      </c>
      <c r="I67">
        <v>443.966428457002</v>
      </c>
      <c r="J67">
        <v>0.86943863193425797</v>
      </c>
      <c r="K67">
        <v>1.98052470239258E-2</v>
      </c>
      <c r="L67">
        <v>1</v>
      </c>
      <c r="M67">
        <v>1.29648683446663</v>
      </c>
      <c r="N67">
        <v>0</v>
      </c>
      <c r="O67">
        <v>0.2</v>
      </c>
      <c r="P67">
        <v>13</v>
      </c>
      <c r="Q67">
        <v>0.1186</v>
      </c>
      <c r="R67">
        <v>0.28339999999999999</v>
      </c>
      <c r="S67">
        <v>64</v>
      </c>
      <c r="T67">
        <v>0.63719999999999999</v>
      </c>
      <c r="U67">
        <v>10012.299999999999</v>
      </c>
      <c r="V67">
        <v>0.5806</v>
      </c>
      <c r="W67">
        <v>1</v>
      </c>
      <c r="X67">
        <v>0.27889999999999998</v>
      </c>
      <c r="Y67">
        <v>0.93600000000000005</v>
      </c>
      <c r="Z67">
        <v>0</v>
      </c>
      <c r="AA67">
        <v>5</v>
      </c>
      <c r="AB67">
        <v>0.43049999999999999</v>
      </c>
      <c r="AC67">
        <v>0.85240000000000005</v>
      </c>
      <c r="AD67">
        <v>0</v>
      </c>
      <c r="AE67">
        <v>10</v>
      </c>
      <c r="AF67">
        <v>0.50729999999999997</v>
      </c>
      <c r="AG67">
        <v>0.77949999999999997</v>
      </c>
      <c r="AH67">
        <v>0</v>
      </c>
      <c r="AI67">
        <v>27.7483</v>
      </c>
      <c r="AJ67">
        <v>0.62380000000000002</v>
      </c>
      <c r="AK67">
        <v>0.58960000000000001</v>
      </c>
      <c r="AL67">
        <v>0</v>
      </c>
      <c r="AM67">
        <v>32.572800000000001</v>
      </c>
      <c r="AN67">
        <v>0.6361</v>
      </c>
      <c r="AO67">
        <v>0.54420000000000002</v>
      </c>
      <c r="AP67">
        <v>4.6100000000000002E-2</v>
      </c>
      <c r="AQ67">
        <v>46.377899999999997</v>
      </c>
      <c r="AR67">
        <v>0.66539999999999999</v>
      </c>
      <c r="AS67">
        <v>0.42330000000000001</v>
      </c>
      <c r="AT67">
        <v>0.4461</v>
      </c>
      <c r="AU67">
        <v>31.9069</v>
      </c>
      <c r="AV67">
        <v>0.63449999999999995</v>
      </c>
      <c r="AW67">
        <v>0.55049999999999999</v>
      </c>
      <c r="AX67">
        <v>2.3099999999999999E-2</v>
      </c>
      <c r="AY67">
        <v>1.5209999999999999</v>
      </c>
      <c r="AZ67">
        <v>0.30890000000000001</v>
      </c>
      <c r="BA67">
        <v>0.91920000000000002</v>
      </c>
      <c r="BB67">
        <v>0</v>
      </c>
      <c r="BC67">
        <v>1.3013999999999999</v>
      </c>
      <c r="BD67">
        <v>0.2974</v>
      </c>
      <c r="BE67">
        <v>0.92549999999999999</v>
      </c>
      <c r="BF67">
        <v>0</v>
      </c>
      <c r="BK67">
        <v>0</v>
      </c>
      <c r="BL67">
        <v>0</v>
      </c>
      <c r="BM67">
        <v>0.1186</v>
      </c>
      <c r="BN67">
        <v>1.5299999999999999E-2</v>
      </c>
      <c r="BS67">
        <v>0</v>
      </c>
      <c r="BT67">
        <v>0</v>
      </c>
      <c r="BU67">
        <v>0.1186</v>
      </c>
      <c r="BV67" s="1">
        <v>2.0000000000000001E-4</v>
      </c>
      <c r="CE67">
        <v>30.514500000000002</v>
      </c>
      <c r="CF67">
        <v>7.9509999999999996</v>
      </c>
      <c r="CG67">
        <v>0.11070000000000001</v>
      </c>
      <c r="CH67">
        <v>0</v>
      </c>
      <c r="CU67">
        <v>11.6236</v>
      </c>
      <c r="CV67">
        <v>21.084900000000001</v>
      </c>
      <c r="CW67">
        <v>8.1600000000000006E-2</v>
      </c>
      <c r="CX67">
        <v>3.15E-2</v>
      </c>
      <c r="CY67">
        <v>45.022100000000002</v>
      </c>
      <c r="CZ67">
        <v>62.809100000000001</v>
      </c>
      <c r="DA67">
        <v>4.8300000000000003E-2</v>
      </c>
      <c r="DB67">
        <v>5.0700000000000002E-2</v>
      </c>
      <c r="DC67">
        <v>12.839700000000001</v>
      </c>
      <c r="DD67">
        <v>8.1548999999999996</v>
      </c>
      <c r="DE67">
        <v>0.1144</v>
      </c>
      <c r="DF67" s="1">
        <v>6.9999999999999999E-4</v>
      </c>
      <c r="DW67">
        <v>0</v>
      </c>
      <c r="DX67">
        <v>0</v>
      </c>
      <c r="DY67">
        <v>0.1186</v>
      </c>
      <c r="DZ67">
        <v>0</v>
      </c>
      <c r="GE67">
        <v>0</v>
      </c>
      <c r="GF67">
        <v>0</v>
      </c>
      <c r="GG67">
        <v>0.1186</v>
      </c>
      <c r="GH67">
        <v>0</v>
      </c>
    </row>
    <row r="68" spans="1:190" x14ac:dyDescent="0.2">
      <c r="A68" t="s">
        <v>886</v>
      </c>
      <c r="B68" t="s">
        <v>201</v>
      </c>
      <c r="C68" t="s">
        <v>225</v>
      </c>
      <c r="D68" t="s">
        <v>201</v>
      </c>
      <c r="E68">
        <v>9.1560000000000006</v>
      </c>
      <c r="F68">
        <v>1.36590640196163</v>
      </c>
      <c r="G68">
        <v>0</v>
      </c>
      <c r="H68">
        <v>0</v>
      </c>
      <c r="I68">
        <v>443.96642834654602</v>
      </c>
      <c r="J68">
        <v>0.86943852147800305</v>
      </c>
      <c r="K68">
        <v>1.9805248117732498E-2</v>
      </c>
      <c r="L68">
        <v>1</v>
      </c>
      <c r="M68">
        <v>1.3338253836571199</v>
      </c>
      <c r="N68">
        <v>0</v>
      </c>
      <c r="O68">
        <v>0.2</v>
      </c>
      <c r="P68">
        <v>13</v>
      </c>
      <c r="Q68">
        <v>9.4200000000000006E-2</v>
      </c>
      <c r="R68">
        <v>0.27760000000000001</v>
      </c>
      <c r="S68">
        <v>86</v>
      </c>
      <c r="T68">
        <v>0.64429999999999998</v>
      </c>
      <c r="U68">
        <v>10011.200000000001</v>
      </c>
      <c r="V68">
        <v>0.59399999999999997</v>
      </c>
      <c r="W68">
        <v>1</v>
      </c>
      <c r="X68">
        <v>0.29730000000000001</v>
      </c>
      <c r="Y68">
        <v>0.95350000000000001</v>
      </c>
      <c r="Z68">
        <v>0</v>
      </c>
      <c r="AA68">
        <v>5</v>
      </c>
      <c r="AB68">
        <v>0.43990000000000001</v>
      </c>
      <c r="AC68">
        <v>0.87439999999999996</v>
      </c>
      <c r="AD68">
        <v>0</v>
      </c>
      <c r="AE68">
        <v>10</v>
      </c>
      <c r="AF68">
        <v>0.51</v>
      </c>
      <c r="AG68">
        <v>0.80120000000000002</v>
      </c>
      <c r="AH68">
        <v>0</v>
      </c>
      <c r="AI68">
        <v>26.353000000000002</v>
      </c>
      <c r="AJ68">
        <v>0.61</v>
      </c>
      <c r="AK68">
        <v>0.61850000000000005</v>
      </c>
      <c r="AL68">
        <v>0</v>
      </c>
      <c r="AM68">
        <v>34.093499999999999</v>
      </c>
      <c r="AN68">
        <v>0.63160000000000005</v>
      </c>
      <c r="AO68">
        <v>0.54679999999999995</v>
      </c>
      <c r="AP68">
        <v>5.3800000000000001E-2</v>
      </c>
      <c r="AQ68">
        <v>49.756999999999998</v>
      </c>
      <c r="AR68">
        <v>0.66769999999999996</v>
      </c>
      <c r="AS68">
        <v>0.40310000000000001</v>
      </c>
      <c r="AT68">
        <v>0.40770000000000001</v>
      </c>
      <c r="AU68">
        <v>34.651299999999999</v>
      </c>
      <c r="AV68">
        <v>0.63190000000000002</v>
      </c>
      <c r="AW68">
        <v>0.54190000000000005</v>
      </c>
      <c r="AX68">
        <v>2.3099999999999999E-2</v>
      </c>
      <c r="AY68">
        <v>1.3050999999999999</v>
      </c>
      <c r="AZ68">
        <v>0.31469999999999998</v>
      </c>
      <c r="BA68">
        <v>0.94499999999999995</v>
      </c>
      <c r="BB68">
        <v>0</v>
      </c>
      <c r="BC68">
        <v>1.2748999999999999</v>
      </c>
      <c r="BD68">
        <v>0.31609999999999999</v>
      </c>
      <c r="BE68">
        <v>0.94610000000000005</v>
      </c>
      <c r="BF68">
        <v>0</v>
      </c>
      <c r="BK68">
        <v>0.12470000000000001</v>
      </c>
      <c r="BL68">
        <v>0</v>
      </c>
      <c r="BM68">
        <v>9.4100000000000003E-2</v>
      </c>
      <c r="BN68">
        <v>2.1999999999999999E-2</v>
      </c>
      <c r="BS68">
        <v>0</v>
      </c>
      <c r="BT68">
        <v>0</v>
      </c>
      <c r="BU68">
        <v>9.4200000000000006E-2</v>
      </c>
      <c r="BV68">
        <v>0</v>
      </c>
      <c r="CE68">
        <v>39.771900000000002</v>
      </c>
      <c r="CF68">
        <v>5.1063000000000001</v>
      </c>
      <c r="CG68">
        <v>8.0799999999999997E-2</v>
      </c>
      <c r="CH68">
        <v>0</v>
      </c>
      <c r="CU68">
        <v>6.4920999999999998</v>
      </c>
      <c r="CV68">
        <v>15.8155</v>
      </c>
      <c r="CW68">
        <v>9.0499999999999997E-2</v>
      </c>
      <c r="CX68">
        <v>4.0000000000000001E-3</v>
      </c>
      <c r="CY68">
        <v>52.601599999999998</v>
      </c>
      <c r="CZ68">
        <v>68.417599999999993</v>
      </c>
      <c r="DA68">
        <v>2.6100000000000002E-2</v>
      </c>
      <c r="DB68">
        <v>5.5100000000000003E-2</v>
      </c>
      <c r="DC68">
        <v>1.0097</v>
      </c>
      <c r="DD68">
        <v>10.660600000000001</v>
      </c>
      <c r="DE68">
        <v>9.2299999999999993E-2</v>
      </c>
      <c r="DF68" s="1">
        <v>5.9999999999999995E-4</v>
      </c>
      <c r="DW68">
        <v>0</v>
      </c>
      <c r="DX68">
        <v>0</v>
      </c>
      <c r="DY68">
        <v>9.2299999999999993E-2</v>
      </c>
      <c r="DZ68">
        <v>0</v>
      </c>
      <c r="GE68">
        <v>0</v>
      </c>
      <c r="GF68">
        <v>0</v>
      </c>
      <c r="GG68">
        <v>9.4200000000000006E-2</v>
      </c>
      <c r="GH68">
        <v>0</v>
      </c>
    </row>
    <row r="69" spans="1:190" x14ac:dyDescent="0.2">
      <c r="A69" t="s">
        <v>886</v>
      </c>
      <c r="B69" t="s">
        <v>201</v>
      </c>
      <c r="C69" t="s">
        <v>226</v>
      </c>
      <c r="D69" t="s">
        <v>201</v>
      </c>
      <c r="E69">
        <v>9.1384000000000007</v>
      </c>
      <c r="F69">
        <v>1.36855452880173</v>
      </c>
      <c r="G69">
        <v>0</v>
      </c>
      <c r="H69">
        <v>0</v>
      </c>
      <c r="I69">
        <v>443.966428457002</v>
      </c>
      <c r="J69">
        <v>0.86943863193425797</v>
      </c>
      <c r="K69">
        <v>1.98052470239258E-2</v>
      </c>
      <c r="L69">
        <v>1</v>
      </c>
      <c r="M69">
        <v>1.3589582807148299</v>
      </c>
      <c r="N69">
        <v>0</v>
      </c>
      <c r="O69">
        <v>0</v>
      </c>
      <c r="P69">
        <v>13</v>
      </c>
      <c r="Q69">
        <v>0.1231</v>
      </c>
      <c r="R69">
        <v>0.3044</v>
      </c>
      <c r="S69">
        <v>66</v>
      </c>
      <c r="T69">
        <v>0.63580000000000003</v>
      </c>
      <c r="U69">
        <v>10013</v>
      </c>
      <c r="V69">
        <v>0.58260000000000001</v>
      </c>
      <c r="W69">
        <v>1</v>
      </c>
      <c r="X69">
        <v>0.25750000000000001</v>
      </c>
      <c r="Y69">
        <v>0.94259999999999999</v>
      </c>
      <c r="Z69">
        <v>0</v>
      </c>
      <c r="AA69">
        <v>5</v>
      </c>
      <c r="AB69">
        <v>0.41020000000000001</v>
      </c>
      <c r="AC69">
        <v>0.85440000000000005</v>
      </c>
      <c r="AD69">
        <v>0</v>
      </c>
      <c r="AE69">
        <v>10</v>
      </c>
      <c r="AF69">
        <v>0.49409999999999998</v>
      </c>
      <c r="AG69">
        <v>0.77749999999999997</v>
      </c>
      <c r="AH69">
        <v>0</v>
      </c>
      <c r="AI69">
        <v>24.249500000000001</v>
      </c>
      <c r="AJ69">
        <v>0.61280000000000001</v>
      </c>
      <c r="AK69">
        <v>0.61899999999999999</v>
      </c>
      <c r="AL69">
        <v>0</v>
      </c>
      <c r="AM69">
        <v>26.346399999999999</v>
      </c>
      <c r="AN69">
        <v>0.62239999999999995</v>
      </c>
      <c r="AO69">
        <v>0.5988</v>
      </c>
      <c r="AP69">
        <v>4.6100000000000002E-2</v>
      </c>
      <c r="AQ69">
        <v>47.516300000000001</v>
      </c>
      <c r="AR69">
        <v>0.6673</v>
      </c>
      <c r="AS69">
        <v>0.41089999999999999</v>
      </c>
      <c r="AT69">
        <v>0.40770000000000001</v>
      </c>
      <c r="AU69">
        <v>31.352799999999998</v>
      </c>
      <c r="AV69">
        <v>0.63119999999999998</v>
      </c>
      <c r="AW69">
        <v>0.55510000000000004</v>
      </c>
      <c r="AX69">
        <v>4.6199999999999998E-2</v>
      </c>
      <c r="AY69">
        <v>1.8560000000000001</v>
      </c>
      <c r="AZ69">
        <v>0.31019999999999998</v>
      </c>
      <c r="BA69">
        <v>0.91859999999999997</v>
      </c>
      <c r="BB69">
        <v>0</v>
      </c>
      <c r="BC69">
        <v>1.4467000000000001</v>
      </c>
      <c r="BD69">
        <v>0.28710000000000002</v>
      </c>
      <c r="BE69">
        <v>0.9294</v>
      </c>
      <c r="BF69">
        <v>0</v>
      </c>
      <c r="BK69">
        <v>0</v>
      </c>
      <c r="BL69">
        <v>0</v>
      </c>
      <c r="BM69">
        <v>0.1231</v>
      </c>
      <c r="BN69">
        <v>2.1399999999999999E-2</v>
      </c>
      <c r="BS69">
        <v>0</v>
      </c>
      <c r="BT69">
        <v>0</v>
      </c>
      <c r="BU69">
        <v>0.1231</v>
      </c>
      <c r="BV69" s="1">
        <v>2.9999999999999997E-4</v>
      </c>
      <c r="CE69">
        <v>37.293399999999998</v>
      </c>
      <c r="CF69">
        <v>2.1537000000000002</v>
      </c>
      <c r="CG69">
        <v>0.1046</v>
      </c>
      <c r="CH69" s="1">
        <v>5.0000000000000001E-4</v>
      </c>
      <c r="CU69">
        <v>2.6812</v>
      </c>
      <c r="CV69">
        <v>1.7864</v>
      </c>
      <c r="CW69">
        <v>0.1206</v>
      </c>
      <c r="CX69" s="1">
        <v>2.0000000000000001E-4</v>
      </c>
      <c r="CY69">
        <v>47.466200000000001</v>
      </c>
      <c r="CZ69">
        <v>89.832300000000004</v>
      </c>
      <c r="DA69">
        <v>3.09E-2</v>
      </c>
      <c r="DB69">
        <v>7.1999999999999995E-2</v>
      </c>
      <c r="DC69">
        <v>8.0754000000000001</v>
      </c>
      <c r="DD69">
        <v>2.4977999999999998</v>
      </c>
      <c r="DE69">
        <v>0.1225</v>
      </c>
      <c r="DF69">
        <v>0</v>
      </c>
      <c r="DW69">
        <v>2.2499999999999999E-2</v>
      </c>
      <c r="DX69">
        <v>0.91410000000000002</v>
      </c>
      <c r="DY69">
        <v>0.1231</v>
      </c>
      <c r="DZ69">
        <v>0</v>
      </c>
      <c r="GE69">
        <v>4.4614000000000003</v>
      </c>
      <c r="GF69">
        <v>2.8157000000000001</v>
      </c>
      <c r="GG69">
        <v>0.11849999999999999</v>
      </c>
      <c r="GH69">
        <v>7.4999999999999997E-3</v>
      </c>
    </row>
    <row r="70" spans="1:190" x14ac:dyDescent="0.2">
      <c r="A70" t="s">
        <v>886</v>
      </c>
      <c r="B70" t="s">
        <v>201</v>
      </c>
      <c r="C70" t="s">
        <v>227</v>
      </c>
      <c r="D70" t="s">
        <v>201</v>
      </c>
      <c r="E70">
        <v>9.1376000000000008</v>
      </c>
      <c r="F70">
        <v>1.36798213125829</v>
      </c>
      <c r="G70">
        <v>0</v>
      </c>
      <c r="H70">
        <v>0</v>
      </c>
      <c r="I70">
        <v>443.96642834654602</v>
      </c>
      <c r="J70">
        <v>0.86943852147800305</v>
      </c>
      <c r="K70">
        <v>1.9805248117732498E-2</v>
      </c>
      <c r="L70">
        <v>1</v>
      </c>
      <c r="M70">
        <v>1.3916594012154599</v>
      </c>
      <c r="N70">
        <v>0</v>
      </c>
      <c r="O70">
        <v>0.2</v>
      </c>
      <c r="P70">
        <v>13</v>
      </c>
      <c r="Q70">
        <v>0.1208</v>
      </c>
      <c r="R70">
        <v>0.3584</v>
      </c>
      <c r="S70">
        <v>102</v>
      </c>
      <c r="T70">
        <v>0.72319999999999995</v>
      </c>
      <c r="U70">
        <v>10010.799999999999</v>
      </c>
      <c r="V70">
        <v>0.58250000000000002</v>
      </c>
      <c r="W70">
        <v>1</v>
      </c>
      <c r="X70">
        <v>0.26669999999999999</v>
      </c>
      <c r="Y70">
        <v>0.94389999999999996</v>
      </c>
      <c r="Z70">
        <v>0</v>
      </c>
      <c r="AA70">
        <v>5</v>
      </c>
      <c r="AB70">
        <v>0.42159999999999997</v>
      </c>
      <c r="AC70">
        <v>0.85850000000000004</v>
      </c>
      <c r="AD70">
        <v>0</v>
      </c>
      <c r="AE70">
        <v>10</v>
      </c>
      <c r="AF70">
        <v>0.50070000000000003</v>
      </c>
      <c r="AG70">
        <v>0.78349999999999997</v>
      </c>
      <c r="AH70">
        <v>0</v>
      </c>
      <c r="AI70">
        <v>30.0869</v>
      </c>
      <c r="AJ70">
        <v>0.60829999999999995</v>
      </c>
      <c r="AK70">
        <v>0.56679999999999997</v>
      </c>
      <c r="AL70">
        <v>0</v>
      </c>
      <c r="AM70">
        <v>37.946300000000001</v>
      </c>
      <c r="AN70">
        <v>0.63900000000000001</v>
      </c>
      <c r="AO70">
        <v>0.49180000000000001</v>
      </c>
      <c r="AP70">
        <v>6.1499999999999999E-2</v>
      </c>
      <c r="AQ70">
        <v>54.642899999999997</v>
      </c>
      <c r="AR70">
        <v>0.66920000000000002</v>
      </c>
      <c r="AS70">
        <v>0.34489999999999998</v>
      </c>
      <c r="AT70">
        <v>0.33850000000000002</v>
      </c>
      <c r="AU70">
        <v>47.826700000000002</v>
      </c>
      <c r="AV70">
        <v>0.6643</v>
      </c>
      <c r="AW70">
        <v>0.41299999999999998</v>
      </c>
      <c r="AX70">
        <v>0.1077</v>
      </c>
      <c r="AY70">
        <v>1.7377</v>
      </c>
      <c r="AZ70">
        <v>0.31030000000000002</v>
      </c>
      <c r="BA70">
        <v>0.9224</v>
      </c>
      <c r="BB70">
        <v>0</v>
      </c>
      <c r="BC70">
        <v>1.4843</v>
      </c>
      <c r="BD70">
        <v>0.29899999999999999</v>
      </c>
      <c r="BE70">
        <v>0.92930000000000001</v>
      </c>
      <c r="BF70">
        <v>0</v>
      </c>
      <c r="BK70">
        <v>0</v>
      </c>
      <c r="BL70">
        <v>0</v>
      </c>
      <c r="BM70">
        <v>0.1134</v>
      </c>
      <c r="BN70">
        <v>2.24E-2</v>
      </c>
      <c r="BS70">
        <v>0</v>
      </c>
      <c r="BT70">
        <v>0</v>
      </c>
      <c r="BU70">
        <v>0.1134</v>
      </c>
      <c r="BV70">
        <v>0</v>
      </c>
      <c r="CE70">
        <v>35.067599999999999</v>
      </c>
      <c r="CF70">
        <v>1.5787</v>
      </c>
      <c r="CG70">
        <v>9.2600000000000002E-2</v>
      </c>
      <c r="CH70">
        <v>0</v>
      </c>
      <c r="CU70">
        <v>2.5537000000000001</v>
      </c>
      <c r="CV70">
        <v>6.4081000000000001</v>
      </c>
      <c r="CW70">
        <v>0.11269999999999999</v>
      </c>
      <c r="CX70">
        <v>5.1000000000000004E-3</v>
      </c>
      <c r="CY70">
        <v>57.0702</v>
      </c>
      <c r="CZ70">
        <v>64.269800000000004</v>
      </c>
      <c r="DA70">
        <v>3.4799999999999998E-2</v>
      </c>
      <c r="DB70">
        <v>7.1099999999999997E-2</v>
      </c>
      <c r="DC70">
        <v>2.9535999999999998</v>
      </c>
      <c r="DD70">
        <v>24.2745</v>
      </c>
      <c r="DE70">
        <v>9.7199999999999995E-2</v>
      </c>
      <c r="DF70">
        <v>1.6000000000000001E-3</v>
      </c>
      <c r="DW70">
        <v>8.8000000000000005E-3</v>
      </c>
      <c r="DX70">
        <v>3.456</v>
      </c>
      <c r="DY70">
        <v>7.7399999999999997E-2</v>
      </c>
      <c r="DZ70">
        <v>1.8E-3</v>
      </c>
      <c r="GE70">
        <v>2.3460999999999999</v>
      </c>
      <c r="GF70">
        <v>1.2800000000000001E-2</v>
      </c>
      <c r="GG70">
        <v>0.10979999999999999</v>
      </c>
      <c r="GH70">
        <v>7.4999999999999997E-3</v>
      </c>
    </row>
    <row r="71" spans="1:190" x14ac:dyDescent="0.2">
      <c r="A71" t="s">
        <v>886</v>
      </c>
      <c r="B71" t="s">
        <v>201</v>
      </c>
      <c r="C71" t="s">
        <v>228</v>
      </c>
      <c r="D71" t="s">
        <v>201</v>
      </c>
      <c r="E71">
        <v>9.1393000000000004</v>
      </c>
      <c r="F71">
        <v>1.3628773437181201</v>
      </c>
      <c r="G71">
        <v>0</v>
      </c>
      <c r="H71">
        <v>0</v>
      </c>
      <c r="I71">
        <v>443.966428457002</v>
      </c>
      <c r="J71">
        <v>0.86943863193425797</v>
      </c>
      <c r="K71">
        <v>1.98052470239258E-2</v>
      </c>
      <c r="L71">
        <v>1</v>
      </c>
      <c r="M71">
        <v>1.36854227372492</v>
      </c>
      <c r="N71">
        <v>0</v>
      </c>
      <c r="O71">
        <v>0</v>
      </c>
      <c r="P71">
        <v>13</v>
      </c>
      <c r="Q71">
        <v>0.11899999999999999</v>
      </c>
      <c r="R71">
        <v>0.30890000000000001</v>
      </c>
      <c r="S71">
        <v>70</v>
      </c>
      <c r="T71">
        <v>0.64359999999999995</v>
      </c>
      <c r="U71">
        <v>10013</v>
      </c>
      <c r="V71">
        <v>0.58320000000000005</v>
      </c>
      <c r="W71">
        <v>1</v>
      </c>
      <c r="X71">
        <v>0.26219999999999999</v>
      </c>
      <c r="Y71">
        <v>0.94399999999999995</v>
      </c>
      <c r="Z71">
        <v>0</v>
      </c>
      <c r="AA71">
        <v>5</v>
      </c>
      <c r="AB71">
        <v>0.41499999999999998</v>
      </c>
      <c r="AC71">
        <v>0.8569</v>
      </c>
      <c r="AD71">
        <v>0</v>
      </c>
      <c r="AE71">
        <v>10</v>
      </c>
      <c r="AF71">
        <v>0.49669999999999997</v>
      </c>
      <c r="AG71">
        <v>0.78080000000000005</v>
      </c>
      <c r="AH71">
        <v>0</v>
      </c>
      <c r="AI71">
        <v>25.540600000000001</v>
      </c>
      <c r="AJ71">
        <v>0.6099</v>
      </c>
      <c r="AK71">
        <v>0.60770000000000002</v>
      </c>
      <c r="AL71">
        <v>0</v>
      </c>
      <c r="AM71">
        <v>29.8169</v>
      </c>
      <c r="AN71">
        <v>0.62890000000000001</v>
      </c>
      <c r="AO71">
        <v>0.56659999999999999</v>
      </c>
      <c r="AP71">
        <v>6.1499999999999999E-2</v>
      </c>
      <c r="AQ71">
        <v>47.072000000000003</v>
      </c>
      <c r="AR71">
        <v>0.66820000000000002</v>
      </c>
      <c r="AS71">
        <v>0.41349999999999998</v>
      </c>
      <c r="AT71">
        <v>0.4</v>
      </c>
      <c r="AU71">
        <v>28.338000000000001</v>
      </c>
      <c r="AV71">
        <v>0.62290000000000001</v>
      </c>
      <c r="AW71">
        <v>0.58099999999999996</v>
      </c>
      <c r="AX71">
        <v>1.54E-2</v>
      </c>
      <c r="AY71">
        <v>1.7994000000000001</v>
      </c>
      <c r="AZ71">
        <v>0.3105</v>
      </c>
      <c r="BA71">
        <v>0.9214</v>
      </c>
      <c r="BB71">
        <v>0</v>
      </c>
      <c r="BC71">
        <v>1.466</v>
      </c>
      <c r="BD71">
        <v>0.29399999999999998</v>
      </c>
      <c r="BE71">
        <v>0.93030000000000002</v>
      </c>
      <c r="BF71">
        <v>0</v>
      </c>
      <c r="BK71">
        <v>6.5100000000000005E-2</v>
      </c>
      <c r="BL71">
        <v>0</v>
      </c>
      <c r="BM71">
        <v>0.11899999999999999</v>
      </c>
      <c r="BN71">
        <v>0.03</v>
      </c>
      <c r="BS71">
        <v>0</v>
      </c>
      <c r="BT71">
        <v>0</v>
      </c>
      <c r="BU71">
        <v>0.11899999999999999</v>
      </c>
      <c r="BV71">
        <v>0</v>
      </c>
      <c r="CE71">
        <v>38.874200000000002</v>
      </c>
      <c r="CF71">
        <v>11.2887</v>
      </c>
      <c r="CG71">
        <v>9.9599999999999994E-2</v>
      </c>
      <c r="CH71" s="1">
        <v>8.0000000000000004E-4</v>
      </c>
      <c r="CU71">
        <v>4.7850000000000001</v>
      </c>
      <c r="CV71">
        <v>23.905999999999999</v>
      </c>
      <c r="CW71">
        <v>0.1142</v>
      </c>
      <c r="CX71">
        <v>8.0000000000000002E-3</v>
      </c>
      <c r="CY71">
        <v>43.938200000000002</v>
      </c>
      <c r="CZ71">
        <v>45.508000000000003</v>
      </c>
      <c r="DA71">
        <v>4.4999999999999998E-2</v>
      </c>
      <c r="DB71">
        <v>7.2499999999999995E-2</v>
      </c>
      <c r="DC71">
        <v>9.4572000000000003</v>
      </c>
      <c r="DD71">
        <v>3.5657000000000001</v>
      </c>
      <c r="DE71">
        <v>0.1153</v>
      </c>
      <c r="DF71">
        <v>0</v>
      </c>
      <c r="DW71">
        <v>0</v>
      </c>
      <c r="DX71">
        <v>0</v>
      </c>
      <c r="DY71">
        <v>0.11899999999999999</v>
      </c>
      <c r="DZ71">
        <v>0</v>
      </c>
      <c r="GE71">
        <v>2.8803000000000001</v>
      </c>
      <c r="GF71">
        <v>5.7316000000000003</v>
      </c>
      <c r="GG71">
        <v>0.11600000000000001</v>
      </c>
      <c r="GH71">
        <v>4.5999999999999999E-3</v>
      </c>
    </row>
    <row r="72" spans="1:190" x14ac:dyDescent="0.2">
      <c r="A72" t="s">
        <v>886</v>
      </c>
      <c r="B72" t="s">
        <v>201</v>
      </c>
      <c r="C72" t="s">
        <v>229</v>
      </c>
      <c r="D72" t="s">
        <v>201</v>
      </c>
      <c r="E72">
        <v>9.1348000000000003</v>
      </c>
      <c r="F72">
        <v>1.36502218334082</v>
      </c>
      <c r="G72">
        <v>0</v>
      </c>
      <c r="H72">
        <v>0</v>
      </c>
      <c r="I72">
        <v>443.96642834654602</v>
      </c>
      <c r="J72">
        <v>0.86943852147800305</v>
      </c>
      <c r="K72">
        <v>1.9805248117732498E-2</v>
      </c>
      <c r="L72">
        <v>1</v>
      </c>
      <c r="M72">
        <v>1.3846334932151501</v>
      </c>
      <c r="N72">
        <v>0</v>
      </c>
      <c r="O72">
        <v>0</v>
      </c>
      <c r="P72">
        <v>13</v>
      </c>
      <c r="Q72">
        <v>0.113</v>
      </c>
      <c r="R72">
        <v>0.35120000000000001</v>
      </c>
      <c r="S72">
        <v>82</v>
      </c>
      <c r="T72">
        <v>0.66310000000000002</v>
      </c>
      <c r="U72">
        <v>10009.9</v>
      </c>
      <c r="V72">
        <v>0.58069999999999999</v>
      </c>
      <c r="W72">
        <v>1</v>
      </c>
      <c r="X72">
        <v>0.28000000000000003</v>
      </c>
      <c r="Y72">
        <v>0.9516</v>
      </c>
      <c r="Z72">
        <v>0</v>
      </c>
      <c r="AA72">
        <v>5</v>
      </c>
      <c r="AB72">
        <v>0.41299999999999998</v>
      </c>
      <c r="AC72">
        <v>0.86639999999999995</v>
      </c>
      <c r="AD72">
        <v>0</v>
      </c>
      <c r="AE72">
        <v>10</v>
      </c>
      <c r="AF72">
        <v>0.48470000000000002</v>
      </c>
      <c r="AG72">
        <v>0.78869999999999996</v>
      </c>
      <c r="AH72">
        <v>0</v>
      </c>
      <c r="AI72">
        <v>19.644100000000002</v>
      </c>
      <c r="AJ72">
        <v>0.56200000000000006</v>
      </c>
      <c r="AK72">
        <v>0.6734</v>
      </c>
      <c r="AL72">
        <v>0</v>
      </c>
      <c r="AM72">
        <v>30.131799999999998</v>
      </c>
      <c r="AN72">
        <v>0.62219999999999998</v>
      </c>
      <c r="AO72">
        <v>0.56030000000000002</v>
      </c>
      <c r="AP72">
        <v>4.6100000000000002E-2</v>
      </c>
      <c r="AQ72">
        <v>48.235700000000001</v>
      </c>
      <c r="AR72">
        <v>0.66400000000000003</v>
      </c>
      <c r="AS72">
        <v>0.39729999999999999</v>
      </c>
      <c r="AT72">
        <v>0.4</v>
      </c>
      <c r="AU72">
        <v>41.340299999999999</v>
      </c>
      <c r="AV72">
        <v>0.66739999999999999</v>
      </c>
      <c r="AW72">
        <v>0.46400000000000002</v>
      </c>
      <c r="AX72">
        <v>0.1231</v>
      </c>
      <c r="AY72">
        <v>1.607</v>
      </c>
      <c r="AZ72">
        <v>0.30940000000000001</v>
      </c>
      <c r="BA72">
        <v>0.93389999999999995</v>
      </c>
      <c r="BB72">
        <v>0</v>
      </c>
      <c r="BC72">
        <v>1.9248000000000001</v>
      </c>
      <c r="BD72">
        <v>0.31790000000000002</v>
      </c>
      <c r="BE72">
        <v>0.92710000000000004</v>
      </c>
      <c r="BF72">
        <v>0</v>
      </c>
      <c r="BK72">
        <v>3.6799999999999999E-2</v>
      </c>
      <c r="BL72">
        <v>2.06E-2</v>
      </c>
      <c r="BM72">
        <v>9.8299999999999998E-2</v>
      </c>
      <c r="BN72">
        <v>2.8400000000000002E-2</v>
      </c>
      <c r="BS72">
        <v>3.5687000000000002</v>
      </c>
      <c r="BT72">
        <v>9.8544999999999998</v>
      </c>
      <c r="BU72">
        <v>9.4500000000000001E-2</v>
      </c>
      <c r="BV72">
        <v>8.6999999999999994E-3</v>
      </c>
      <c r="CE72">
        <v>31.175000000000001</v>
      </c>
      <c r="CF72">
        <v>5.1567999999999996</v>
      </c>
      <c r="CG72">
        <v>0.1004</v>
      </c>
      <c r="CH72" s="1">
        <v>4.0000000000000002E-4</v>
      </c>
      <c r="CU72">
        <v>15.169600000000001</v>
      </c>
      <c r="CV72">
        <v>35.076000000000001</v>
      </c>
      <c r="CW72">
        <v>8.7499999999999994E-2</v>
      </c>
      <c r="CX72">
        <v>1.72E-2</v>
      </c>
      <c r="CY72">
        <v>49.0017</v>
      </c>
      <c r="CZ72">
        <v>34.289200000000001</v>
      </c>
      <c r="DA72">
        <v>4.8899999999999999E-2</v>
      </c>
      <c r="DB72">
        <v>6.4600000000000005E-2</v>
      </c>
      <c r="DC72">
        <v>0.96930000000000005</v>
      </c>
      <c r="DD72">
        <v>14.6267</v>
      </c>
      <c r="DE72">
        <v>9.8000000000000004E-2</v>
      </c>
      <c r="DF72">
        <v>0</v>
      </c>
      <c r="DW72">
        <v>7.8799999999999995E-2</v>
      </c>
      <c r="DX72">
        <v>0.97629999999999995</v>
      </c>
      <c r="DY72">
        <v>-1.1900000000000001E-2</v>
      </c>
      <c r="DZ72" s="1">
        <v>1E-4</v>
      </c>
      <c r="GE72">
        <v>0</v>
      </c>
      <c r="GF72">
        <v>0</v>
      </c>
      <c r="GG72">
        <v>9.8400000000000001E-2</v>
      </c>
      <c r="GH72">
        <v>2E-3</v>
      </c>
    </row>
    <row r="73" spans="1:190" x14ac:dyDescent="0.2">
      <c r="A73" t="s">
        <v>886</v>
      </c>
      <c r="B73" t="s">
        <v>201</v>
      </c>
      <c r="C73" t="s">
        <v>230</v>
      </c>
      <c r="D73" t="s">
        <v>201</v>
      </c>
      <c r="E73">
        <v>9.1371000000000002</v>
      </c>
      <c r="F73">
        <v>1.3626906222328701</v>
      </c>
      <c r="G73">
        <v>0</v>
      </c>
      <c r="H73">
        <v>0</v>
      </c>
      <c r="I73">
        <v>443.966428457002</v>
      </c>
      <c r="J73">
        <v>0.86943863193425797</v>
      </c>
      <c r="K73">
        <v>1.98052470239258E-2</v>
      </c>
      <c r="L73">
        <v>1</v>
      </c>
      <c r="M73">
        <v>1.36825606303833</v>
      </c>
      <c r="N73">
        <v>0</v>
      </c>
      <c r="O73">
        <v>0</v>
      </c>
      <c r="P73">
        <v>13</v>
      </c>
      <c r="Q73">
        <v>0.11559999999999999</v>
      </c>
      <c r="R73">
        <v>0.29859999999999998</v>
      </c>
      <c r="S73">
        <v>70</v>
      </c>
      <c r="T73">
        <v>0.64910000000000001</v>
      </c>
      <c r="U73">
        <v>10010.799999999999</v>
      </c>
      <c r="V73">
        <v>0.5837</v>
      </c>
      <c r="W73">
        <v>1</v>
      </c>
      <c r="X73">
        <v>0.28239999999999998</v>
      </c>
      <c r="Y73">
        <v>0.93989999999999996</v>
      </c>
      <c r="Z73">
        <v>0</v>
      </c>
      <c r="AA73">
        <v>5</v>
      </c>
      <c r="AB73">
        <v>0.43559999999999999</v>
      </c>
      <c r="AC73">
        <v>0.85780000000000001</v>
      </c>
      <c r="AD73">
        <v>0</v>
      </c>
      <c r="AE73">
        <v>10</v>
      </c>
      <c r="AF73">
        <v>0.51049999999999995</v>
      </c>
      <c r="AG73">
        <v>0.78569999999999995</v>
      </c>
      <c r="AH73">
        <v>0</v>
      </c>
      <c r="AI73">
        <v>29.252099999999999</v>
      </c>
      <c r="AJ73">
        <v>0.62290000000000001</v>
      </c>
      <c r="AK73">
        <v>0.57879999999999998</v>
      </c>
      <c r="AL73">
        <v>0</v>
      </c>
      <c r="AM73">
        <v>32.5107</v>
      </c>
      <c r="AN73">
        <v>0.63529999999999998</v>
      </c>
      <c r="AO73">
        <v>0.55259999999999998</v>
      </c>
      <c r="AP73">
        <v>2.3099999999999999E-2</v>
      </c>
      <c r="AQ73">
        <v>48.706400000000002</v>
      </c>
      <c r="AR73">
        <v>0.66849999999999998</v>
      </c>
      <c r="AS73">
        <v>0.40579999999999999</v>
      </c>
      <c r="AT73">
        <v>0.40770000000000001</v>
      </c>
      <c r="AU73">
        <v>32.263399999999997</v>
      </c>
      <c r="AV73">
        <v>0.63490000000000002</v>
      </c>
      <c r="AW73">
        <v>0.55479999999999996</v>
      </c>
      <c r="AX73">
        <v>1.54E-2</v>
      </c>
      <c r="AY73">
        <v>1.4729000000000001</v>
      </c>
      <c r="AZ73">
        <v>0.31030000000000002</v>
      </c>
      <c r="BA73">
        <v>0.92520000000000002</v>
      </c>
      <c r="BB73">
        <v>0</v>
      </c>
      <c r="BC73">
        <v>1.2969999999999999</v>
      </c>
      <c r="BD73">
        <v>0.30209999999999998</v>
      </c>
      <c r="BE73">
        <v>0.93030000000000002</v>
      </c>
      <c r="BF73">
        <v>0</v>
      </c>
      <c r="BK73">
        <v>0</v>
      </c>
      <c r="BL73">
        <v>0</v>
      </c>
      <c r="BM73">
        <v>0.11559999999999999</v>
      </c>
      <c r="BN73">
        <v>0</v>
      </c>
      <c r="BS73">
        <v>0</v>
      </c>
      <c r="BT73">
        <v>0</v>
      </c>
      <c r="BU73">
        <v>0.11559999999999999</v>
      </c>
      <c r="BV73">
        <v>0</v>
      </c>
      <c r="CE73">
        <v>34.186500000000002</v>
      </c>
      <c r="CF73">
        <v>5.0568999999999997</v>
      </c>
      <c r="CG73">
        <v>9.8699999999999996E-2</v>
      </c>
      <c r="CH73">
        <v>0</v>
      </c>
      <c r="CU73">
        <v>8.4838000000000005</v>
      </c>
      <c r="CV73">
        <v>25.479800000000001</v>
      </c>
      <c r="CW73">
        <v>8.5099999999999995E-2</v>
      </c>
      <c r="CX73">
        <v>0</v>
      </c>
      <c r="CY73">
        <v>42.485500000000002</v>
      </c>
      <c r="CZ73">
        <v>42.7057</v>
      </c>
      <c r="DA73">
        <v>4.2000000000000003E-2</v>
      </c>
      <c r="DB73">
        <v>0</v>
      </c>
      <c r="DC73">
        <v>14.844200000000001</v>
      </c>
      <c r="DD73">
        <v>16.7577</v>
      </c>
      <c r="DE73">
        <v>0.10639999999999999</v>
      </c>
      <c r="DF73">
        <v>0</v>
      </c>
      <c r="DW73">
        <v>0</v>
      </c>
      <c r="DX73">
        <v>0</v>
      </c>
      <c r="DY73">
        <v>0.11559999999999999</v>
      </c>
      <c r="DZ73">
        <v>0</v>
      </c>
      <c r="GE73">
        <v>0</v>
      </c>
      <c r="GF73">
        <v>0</v>
      </c>
      <c r="GG73">
        <v>0.11559999999999999</v>
      </c>
      <c r="GH73">
        <v>0</v>
      </c>
    </row>
    <row r="74" spans="1:190" x14ac:dyDescent="0.2">
      <c r="A74" t="s">
        <v>886</v>
      </c>
      <c r="B74" t="s">
        <v>201</v>
      </c>
      <c r="C74" t="s">
        <v>231</v>
      </c>
      <c r="D74" t="s">
        <v>201</v>
      </c>
      <c r="E74">
        <v>9.1313999999999993</v>
      </c>
      <c r="F74">
        <v>1.3712948196649499</v>
      </c>
      <c r="G74">
        <v>0</v>
      </c>
      <c r="H74">
        <v>0</v>
      </c>
      <c r="I74">
        <v>443.96642841718301</v>
      </c>
      <c r="J74">
        <v>0.86943859211515895</v>
      </c>
      <c r="K74">
        <v>1.9805247418239299E-2</v>
      </c>
      <c r="L74">
        <v>1</v>
      </c>
      <c r="M74">
        <v>1.36889351717014</v>
      </c>
      <c r="N74">
        <v>0</v>
      </c>
      <c r="O74">
        <v>0</v>
      </c>
      <c r="P74">
        <v>13</v>
      </c>
      <c r="Q74">
        <v>0.13320000000000001</v>
      </c>
      <c r="R74">
        <v>0.3196</v>
      </c>
      <c r="S74">
        <v>72</v>
      </c>
      <c r="T74">
        <v>0.6361</v>
      </c>
      <c r="U74">
        <v>10010.200000000001</v>
      </c>
      <c r="V74">
        <v>0.57850000000000001</v>
      </c>
      <c r="W74">
        <v>1</v>
      </c>
      <c r="X74">
        <v>0.25180000000000002</v>
      </c>
      <c r="Y74">
        <v>0.93869999999999998</v>
      </c>
      <c r="Z74">
        <v>0</v>
      </c>
      <c r="AA74">
        <v>5</v>
      </c>
      <c r="AB74">
        <v>0.40720000000000001</v>
      </c>
      <c r="AC74">
        <v>0.84960000000000002</v>
      </c>
      <c r="AD74">
        <v>0</v>
      </c>
      <c r="AE74">
        <v>10</v>
      </c>
      <c r="AF74">
        <v>0.49149999999999999</v>
      </c>
      <c r="AG74">
        <v>0.77239999999999998</v>
      </c>
      <c r="AH74">
        <v>0</v>
      </c>
      <c r="AI74">
        <v>24.9679</v>
      </c>
      <c r="AJ74">
        <v>0.60909999999999997</v>
      </c>
      <c r="AK74">
        <v>0.60670000000000002</v>
      </c>
      <c r="AL74">
        <v>0</v>
      </c>
      <c r="AM74">
        <v>28.642800000000001</v>
      </c>
      <c r="AN74">
        <v>0.625</v>
      </c>
      <c r="AO74">
        <v>0.57240000000000002</v>
      </c>
      <c r="AP74">
        <v>6.9199999999999998E-2</v>
      </c>
      <c r="AQ74">
        <v>45.8446</v>
      </c>
      <c r="AR74">
        <v>0.66339999999999999</v>
      </c>
      <c r="AS74">
        <v>0.41839999999999999</v>
      </c>
      <c r="AT74">
        <v>0.4</v>
      </c>
      <c r="AU74">
        <v>27.518899999999999</v>
      </c>
      <c r="AV74">
        <v>0.62019999999999997</v>
      </c>
      <c r="AW74">
        <v>0.58309999999999995</v>
      </c>
      <c r="AX74">
        <v>1.54E-2</v>
      </c>
      <c r="AY74">
        <v>1.9460999999999999</v>
      </c>
      <c r="AZ74">
        <v>0.3085</v>
      </c>
      <c r="BA74">
        <v>0.91149999999999998</v>
      </c>
      <c r="BB74">
        <v>0</v>
      </c>
      <c r="BC74">
        <v>1.4986999999999999</v>
      </c>
      <c r="BD74">
        <v>0.28720000000000001</v>
      </c>
      <c r="BE74">
        <v>0.9234</v>
      </c>
      <c r="BF74">
        <v>0</v>
      </c>
      <c r="BK74">
        <v>0</v>
      </c>
      <c r="BL74">
        <v>0</v>
      </c>
      <c r="BM74">
        <v>0.13320000000000001</v>
      </c>
      <c r="BN74">
        <v>1.7899999999999999E-2</v>
      </c>
      <c r="BS74">
        <v>1.1456999999999999</v>
      </c>
      <c r="BT74">
        <v>0</v>
      </c>
      <c r="BU74">
        <v>0.13320000000000001</v>
      </c>
      <c r="BV74">
        <v>0</v>
      </c>
      <c r="CE74">
        <v>44.270400000000002</v>
      </c>
      <c r="CF74">
        <v>11.545400000000001</v>
      </c>
      <c r="CG74">
        <v>0.107</v>
      </c>
      <c r="CH74">
        <v>5.7000000000000002E-3</v>
      </c>
      <c r="CU74">
        <v>2.5066000000000002</v>
      </c>
      <c r="CV74">
        <v>0</v>
      </c>
      <c r="CW74">
        <v>0.1318</v>
      </c>
      <c r="CX74">
        <v>3.8999999999999998E-3</v>
      </c>
      <c r="CY74">
        <v>46.657600000000002</v>
      </c>
      <c r="CZ74">
        <v>88.131200000000007</v>
      </c>
      <c r="DA74">
        <v>3.1600000000000003E-2</v>
      </c>
      <c r="DB74">
        <v>3.3099999999999997E-2</v>
      </c>
      <c r="DC74">
        <v>5.4198000000000004</v>
      </c>
      <c r="DD74">
        <v>0.32340000000000002</v>
      </c>
      <c r="DE74">
        <v>0.13320000000000001</v>
      </c>
      <c r="DF74">
        <v>0</v>
      </c>
      <c r="DW74">
        <v>0</v>
      </c>
      <c r="DX74">
        <v>0</v>
      </c>
      <c r="DY74">
        <v>0.13320000000000001</v>
      </c>
      <c r="DZ74">
        <v>0</v>
      </c>
      <c r="GE74">
        <v>0</v>
      </c>
      <c r="GF74">
        <v>0</v>
      </c>
      <c r="GG74">
        <v>0.13300000000000001</v>
      </c>
      <c r="GH74">
        <v>2.3E-3</v>
      </c>
    </row>
    <row r="75" spans="1:190" x14ac:dyDescent="0.2">
      <c r="A75" t="s">
        <v>886</v>
      </c>
      <c r="B75" t="s">
        <v>201</v>
      </c>
      <c r="C75" t="s">
        <v>232</v>
      </c>
      <c r="D75" t="s">
        <v>201</v>
      </c>
      <c r="E75">
        <v>9.1559000000000008</v>
      </c>
      <c r="F75">
        <v>1.3700734229232301</v>
      </c>
      <c r="G75">
        <v>0</v>
      </c>
      <c r="H75">
        <v>0</v>
      </c>
      <c r="I75">
        <v>443.96642834585901</v>
      </c>
      <c r="J75">
        <v>0.86943852079105</v>
      </c>
      <c r="K75">
        <v>1.9805248124535199E-2</v>
      </c>
      <c r="L75">
        <v>1</v>
      </c>
      <c r="M75">
        <v>1.34464676824844</v>
      </c>
      <c r="N75">
        <v>0</v>
      </c>
      <c r="O75">
        <v>0.2</v>
      </c>
      <c r="P75">
        <v>13</v>
      </c>
      <c r="Q75">
        <v>8.7300000000000003E-2</v>
      </c>
      <c r="R75">
        <v>0.28189999999999998</v>
      </c>
      <c r="S75">
        <v>78</v>
      </c>
      <c r="T75">
        <v>0.66439999999999999</v>
      </c>
      <c r="U75">
        <v>10011.200000000001</v>
      </c>
      <c r="V75">
        <v>0.59379999999999999</v>
      </c>
      <c r="W75">
        <v>1</v>
      </c>
      <c r="X75">
        <v>0.30580000000000002</v>
      </c>
      <c r="Y75">
        <v>0.95809999999999995</v>
      </c>
      <c r="Z75">
        <v>0</v>
      </c>
      <c r="AA75">
        <v>5</v>
      </c>
      <c r="AB75">
        <v>0.43640000000000001</v>
      </c>
      <c r="AC75">
        <v>0.87909999999999999</v>
      </c>
      <c r="AD75">
        <v>0</v>
      </c>
      <c r="AE75">
        <v>10</v>
      </c>
      <c r="AF75">
        <v>0.49990000000000001</v>
      </c>
      <c r="AG75">
        <v>0.80430000000000001</v>
      </c>
      <c r="AH75">
        <v>0</v>
      </c>
      <c r="AI75">
        <v>29.6861</v>
      </c>
      <c r="AJ75">
        <v>0.61650000000000005</v>
      </c>
      <c r="AK75">
        <v>0.58199999999999996</v>
      </c>
      <c r="AL75">
        <v>0</v>
      </c>
      <c r="AM75">
        <v>34.180399999999999</v>
      </c>
      <c r="AN75">
        <v>0.63139999999999996</v>
      </c>
      <c r="AO75">
        <v>0.54039999999999999</v>
      </c>
      <c r="AP75">
        <v>5.3800000000000001E-2</v>
      </c>
      <c r="AQ75">
        <v>51.139899999999997</v>
      </c>
      <c r="AR75">
        <v>0.66849999999999998</v>
      </c>
      <c r="AS75">
        <v>0.38669999999999999</v>
      </c>
      <c r="AT75">
        <v>0.3846</v>
      </c>
      <c r="AU75">
        <v>37.711100000000002</v>
      </c>
      <c r="AV75">
        <v>0.63949999999999996</v>
      </c>
      <c r="AW75">
        <v>0.51139999999999997</v>
      </c>
      <c r="AX75">
        <v>5.3800000000000001E-2</v>
      </c>
      <c r="AY75">
        <v>1.1949000000000001</v>
      </c>
      <c r="AZ75">
        <v>0.31469999999999998</v>
      </c>
      <c r="BA75">
        <v>0.95230000000000004</v>
      </c>
      <c r="BB75">
        <v>0</v>
      </c>
      <c r="BC75">
        <v>1.4890000000000001</v>
      </c>
      <c r="BD75">
        <v>0.32669999999999999</v>
      </c>
      <c r="BE75">
        <v>0.94599999999999995</v>
      </c>
      <c r="BF75">
        <v>0</v>
      </c>
      <c r="BK75">
        <v>0</v>
      </c>
      <c r="BL75">
        <v>0</v>
      </c>
      <c r="BM75">
        <v>8.7300000000000003E-2</v>
      </c>
      <c r="BN75">
        <v>4.0000000000000001E-3</v>
      </c>
      <c r="BS75">
        <v>0</v>
      </c>
      <c r="BT75">
        <v>0</v>
      </c>
      <c r="BU75">
        <v>8.7300000000000003E-2</v>
      </c>
      <c r="BV75">
        <v>0</v>
      </c>
      <c r="CE75">
        <v>27.8687</v>
      </c>
      <c r="CF75">
        <v>0.94520000000000004</v>
      </c>
      <c r="CG75">
        <v>7.7200000000000005E-2</v>
      </c>
      <c r="CH75">
        <v>0</v>
      </c>
      <c r="CU75">
        <v>2.0299999999999999E-2</v>
      </c>
      <c r="CV75">
        <v>0.29020000000000001</v>
      </c>
      <c r="CW75">
        <v>8.72E-2</v>
      </c>
      <c r="CX75">
        <v>0</v>
      </c>
      <c r="CY75">
        <v>60.636200000000002</v>
      </c>
      <c r="CZ75">
        <v>92.163300000000007</v>
      </c>
      <c r="DA75">
        <v>1.72E-2</v>
      </c>
      <c r="DB75">
        <v>3.49E-2</v>
      </c>
      <c r="DC75">
        <v>10.150600000000001</v>
      </c>
      <c r="DD75">
        <v>5.6063000000000001</v>
      </c>
      <c r="DE75">
        <v>7.9899999999999999E-2</v>
      </c>
      <c r="DF75">
        <v>3.5999999999999999E-3</v>
      </c>
      <c r="DW75">
        <v>0</v>
      </c>
      <c r="DX75">
        <v>0</v>
      </c>
      <c r="DY75">
        <v>8.7300000000000003E-2</v>
      </c>
      <c r="DZ75">
        <v>0</v>
      </c>
      <c r="GE75">
        <v>1.3243</v>
      </c>
      <c r="GF75">
        <v>0.995</v>
      </c>
      <c r="GG75">
        <v>8.6300000000000002E-2</v>
      </c>
      <c r="GH75">
        <v>1.6000000000000001E-3</v>
      </c>
    </row>
    <row r="76" spans="1:190" x14ac:dyDescent="0.2">
      <c r="A76" t="s">
        <v>886</v>
      </c>
      <c r="B76" t="s">
        <v>201</v>
      </c>
      <c r="C76" t="s">
        <v>233</v>
      </c>
      <c r="D76" t="s">
        <v>201</v>
      </c>
      <c r="E76">
        <v>9.1381999999999994</v>
      </c>
      <c r="F76">
        <v>1.37025349222478</v>
      </c>
      <c r="G76">
        <v>0</v>
      </c>
      <c r="H76">
        <v>0</v>
      </c>
      <c r="I76">
        <v>443.96642841718301</v>
      </c>
      <c r="J76">
        <v>0.86943859211515895</v>
      </c>
      <c r="K76">
        <v>1.9805247418239299E-2</v>
      </c>
      <c r="L76">
        <v>1</v>
      </c>
      <c r="M76">
        <v>1.3429456778882201</v>
      </c>
      <c r="N76">
        <v>0</v>
      </c>
      <c r="O76">
        <v>0.2</v>
      </c>
      <c r="P76">
        <v>13</v>
      </c>
      <c r="Q76">
        <v>0.1148</v>
      </c>
      <c r="R76">
        <v>0.31709999999999999</v>
      </c>
      <c r="S76">
        <v>66</v>
      </c>
      <c r="T76">
        <v>0.66969999999999996</v>
      </c>
      <c r="U76">
        <v>10009.5</v>
      </c>
      <c r="V76">
        <v>0.58250000000000002</v>
      </c>
      <c r="W76">
        <v>1</v>
      </c>
      <c r="X76">
        <v>0.26619999999999999</v>
      </c>
      <c r="Y76">
        <v>0.94769999999999999</v>
      </c>
      <c r="Z76">
        <v>0</v>
      </c>
      <c r="AA76">
        <v>5</v>
      </c>
      <c r="AB76">
        <v>0.41260000000000002</v>
      </c>
      <c r="AC76">
        <v>0.86109999999999998</v>
      </c>
      <c r="AD76">
        <v>0</v>
      </c>
      <c r="AE76">
        <v>10</v>
      </c>
      <c r="AF76">
        <v>0.4909</v>
      </c>
      <c r="AG76">
        <v>0.78410000000000002</v>
      </c>
      <c r="AH76">
        <v>0</v>
      </c>
      <c r="AI76">
        <v>32.0886</v>
      </c>
      <c r="AJ76">
        <v>0.628</v>
      </c>
      <c r="AK76">
        <v>0.54279999999999995</v>
      </c>
      <c r="AL76">
        <v>0</v>
      </c>
      <c r="AM76">
        <v>34.581600000000002</v>
      </c>
      <c r="AN76">
        <v>0.63600000000000001</v>
      </c>
      <c r="AO76">
        <v>0.5202</v>
      </c>
      <c r="AP76">
        <v>4.6100000000000002E-2</v>
      </c>
      <c r="AQ76">
        <v>52.887599999999999</v>
      </c>
      <c r="AR76">
        <v>0.67659999999999998</v>
      </c>
      <c r="AS76">
        <v>0.35970000000000002</v>
      </c>
      <c r="AT76">
        <v>0.33839999999999998</v>
      </c>
      <c r="AU76">
        <v>37.243400000000001</v>
      </c>
      <c r="AV76">
        <v>0.63600000000000001</v>
      </c>
      <c r="AW76">
        <v>0.49759999999999999</v>
      </c>
      <c r="AX76">
        <v>3.0800000000000001E-2</v>
      </c>
      <c r="AY76">
        <v>1.7383</v>
      </c>
      <c r="AZ76">
        <v>0.31040000000000001</v>
      </c>
      <c r="BA76">
        <v>0.92730000000000001</v>
      </c>
      <c r="BB76">
        <v>0</v>
      </c>
      <c r="BC76">
        <v>1.6653</v>
      </c>
      <c r="BD76">
        <v>0.30220000000000002</v>
      </c>
      <c r="BE76">
        <v>0.92969999999999997</v>
      </c>
      <c r="BF76">
        <v>0</v>
      </c>
      <c r="BK76">
        <v>1.3351999999999999</v>
      </c>
      <c r="BL76">
        <v>0</v>
      </c>
      <c r="BM76">
        <v>0.1148</v>
      </c>
      <c r="BN76">
        <v>1.0800000000000001E-2</v>
      </c>
      <c r="BS76">
        <v>1.3351999999999999</v>
      </c>
      <c r="BT76">
        <v>0</v>
      </c>
      <c r="BU76">
        <v>0.1148</v>
      </c>
      <c r="BV76">
        <v>2.3999999999999998E-3</v>
      </c>
      <c r="CE76">
        <v>33.319400000000002</v>
      </c>
      <c r="CF76">
        <v>31.939800000000002</v>
      </c>
      <c r="CG76">
        <v>9.9199999999999997E-2</v>
      </c>
      <c r="CH76">
        <v>1.4E-3</v>
      </c>
      <c r="CU76">
        <v>8.6028000000000002</v>
      </c>
      <c r="CV76">
        <v>16.363700000000001</v>
      </c>
      <c r="CW76">
        <v>0.108</v>
      </c>
      <c r="CX76">
        <v>1.0500000000000001E-2</v>
      </c>
      <c r="CY76">
        <v>40.99</v>
      </c>
      <c r="CZ76">
        <v>20.612300000000001</v>
      </c>
      <c r="DA76">
        <v>4.0300000000000002E-2</v>
      </c>
      <c r="DB76">
        <v>7.9000000000000008E-3</v>
      </c>
      <c r="DC76">
        <v>11.474600000000001</v>
      </c>
      <c r="DD76">
        <v>24.3703</v>
      </c>
      <c r="DE76">
        <v>0.1046</v>
      </c>
      <c r="DF76">
        <v>6.4000000000000003E-3</v>
      </c>
      <c r="DW76">
        <v>0</v>
      </c>
      <c r="DX76">
        <v>0</v>
      </c>
      <c r="DY76">
        <v>0.1148</v>
      </c>
      <c r="DZ76">
        <v>0</v>
      </c>
      <c r="GE76">
        <v>2.9428000000000001</v>
      </c>
      <c r="GF76">
        <v>6.7138</v>
      </c>
      <c r="GG76">
        <v>0.1119</v>
      </c>
      <c r="GH76">
        <v>5.5999999999999999E-3</v>
      </c>
    </row>
    <row r="77" spans="1:190" x14ac:dyDescent="0.2">
      <c r="A77" t="s">
        <v>886</v>
      </c>
      <c r="B77" t="s">
        <v>201</v>
      </c>
      <c r="C77" t="s">
        <v>234</v>
      </c>
      <c r="D77" t="s">
        <v>201</v>
      </c>
      <c r="E77">
        <v>9.1080000000000005</v>
      </c>
      <c r="F77">
        <v>1.3673863742927901</v>
      </c>
      <c r="G77">
        <v>0</v>
      </c>
      <c r="H77">
        <v>0</v>
      </c>
      <c r="I77">
        <v>443.96642834585901</v>
      </c>
      <c r="J77">
        <v>0.86943852079105</v>
      </c>
      <c r="K77">
        <v>1.9805248124535199E-2</v>
      </c>
      <c r="L77">
        <v>1</v>
      </c>
      <c r="M77">
        <v>1.3945136492003001</v>
      </c>
      <c r="N77">
        <v>0</v>
      </c>
      <c r="O77">
        <v>0</v>
      </c>
      <c r="P77">
        <v>13</v>
      </c>
      <c r="Q77">
        <v>0.1583</v>
      </c>
      <c r="R77">
        <v>0.42680000000000001</v>
      </c>
      <c r="S77">
        <v>92</v>
      </c>
      <c r="T77">
        <v>0.71699999999999997</v>
      </c>
      <c r="U77">
        <v>10011</v>
      </c>
      <c r="V77">
        <v>0.5655</v>
      </c>
      <c r="W77">
        <v>1</v>
      </c>
      <c r="X77">
        <v>0.25230000000000002</v>
      </c>
      <c r="Y77">
        <v>0.93269999999999997</v>
      </c>
      <c r="Z77">
        <v>0</v>
      </c>
      <c r="AA77">
        <v>5</v>
      </c>
      <c r="AB77">
        <v>0.40200000000000002</v>
      </c>
      <c r="AC77">
        <v>0.84209999999999996</v>
      </c>
      <c r="AD77">
        <v>0</v>
      </c>
      <c r="AE77">
        <v>10</v>
      </c>
      <c r="AF77">
        <v>0.47989999999999999</v>
      </c>
      <c r="AG77">
        <v>0.76449999999999996</v>
      </c>
      <c r="AH77">
        <v>0</v>
      </c>
      <c r="AI77">
        <v>29.119700000000002</v>
      </c>
      <c r="AJ77">
        <v>0.59279999999999999</v>
      </c>
      <c r="AK77">
        <v>0.55369999999999997</v>
      </c>
      <c r="AL77">
        <v>0</v>
      </c>
      <c r="AM77">
        <v>37.481699999999996</v>
      </c>
      <c r="AN77">
        <v>0.63639999999999997</v>
      </c>
      <c r="AO77">
        <v>0.4723</v>
      </c>
      <c r="AP77">
        <v>5.3800000000000001E-2</v>
      </c>
      <c r="AQ77">
        <v>53.438200000000002</v>
      </c>
      <c r="AR77">
        <v>0.67500000000000004</v>
      </c>
      <c r="AS77">
        <v>0.3357</v>
      </c>
      <c r="AT77">
        <v>0.33850000000000002</v>
      </c>
      <c r="AU77">
        <v>45.319000000000003</v>
      </c>
      <c r="AV77">
        <v>0.6623</v>
      </c>
      <c r="AW77">
        <v>0.42249999999999999</v>
      </c>
      <c r="AX77">
        <v>7.6899999999999996E-2</v>
      </c>
      <c r="AY77">
        <v>1.9328000000000001</v>
      </c>
      <c r="AZ77">
        <v>0.30309999999999998</v>
      </c>
      <c r="BA77">
        <v>0.9032</v>
      </c>
      <c r="BB77">
        <v>0</v>
      </c>
      <c r="BC77">
        <v>1.93</v>
      </c>
      <c r="BD77">
        <v>0.30249999999999999</v>
      </c>
      <c r="BE77">
        <v>0.9042</v>
      </c>
      <c r="BF77">
        <v>0</v>
      </c>
      <c r="BK77">
        <v>0</v>
      </c>
      <c r="BL77">
        <v>0</v>
      </c>
      <c r="BM77">
        <v>0.1583</v>
      </c>
      <c r="BN77">
        <v>1.29E-2</v>
      </c>
      <c r="BS77">
        <v>0</v>
      </c>
      <c r="BT77">
        <v>0</v>
      </c>
      <c r="BU77">
        <v>0.1583</v>
      </c>
      <c r="BV77">
        <v>3.5999999999999999E-3</v>
      </c>
      <c r="CE77">
        <v>36.0625</v>
      </c>
      <c r="CF77">
        <v>16.048500000000001</v>
      </c>
      <c r="CG77">
        <v>0.13059999999999999</v>
      </c>
      <c r="CH77">
        <v>8.3999999999999995E-3</v>
      </c>
      <c r="CU77">
        <v>11.494300000000001</v>
      </c>
      <c r="CV77">
        <v>17.865200000000002</v>
      </c>
      <c r="CW77">
        <v>0.1305</v>
      </c>
      <c r="CX77">
        <v>2.5000000000000001E-2</v>
      </c>
      <c r="CY77">
        <v>45.333500000000001</v>
      </c>
      <c r="CZ77">
        <v>46.0107</v>
      </c>
      <c r="DA77">
        <v>7.17E-2</v>
      </c>
      <c r="DB77">
        <v>3.0200000000000001E-2</v>
      </c>
      <c r="DC77">
        <v>4.9073000000000002</v>
      </c>
      <c r="DD77">
        <v>13.2088</v>
      </c>
      <c r="DE77">
        <v>0.14630000000000001</v>
      </c>
      <c r="DF77" s="1">
        <v>2.0000000000000001E-4</v>
      </c>
      <c r="DW77">
        <v>1.1423000000000001</v>
      </c>
      <c r="DX77">
        <v>0.55269999999999997</v>
      </c>
      <c r="DY77">
        <v>0.155</v>
      </c>
      <c r="DZ77">
        <v>3.7000000000000002E-3</v>
      </c>
      <c r="GE77">
        <v>1.0601</v>
      </c>
      <c r="GF77">
        <v>6.3140999999999998</v>
      </c>
      <c r="GG77">
        <v>0.156</v>
      </c>
      <c r="GH77">
        <v>5.7000000000000002E-3</v>
      </c>
    </row>
    <row r="78" spans="1:190" x14ac:dyDescent="0.2">
      <c r="A78" t="s">
        <v>886</v>
      </c>
      <c r="B78" t="s">
        <v>201</v>
      </c>
      <c r="C78" t="s">
        <v>235</v>
      </c>
      <c r="D78" t="s">
        <v>201</v>
      </c>
      <c r="E78">
        <v>9.1338000000000008</v>
      </c>
      <c r="F78">
        <v>1.36421344990704</v>
      </c>
      <c r="G78">
        <v>0</v>
      </c>
      <c r="H78">
        <v>0</v>
      </c>
      <c r="I78">
        <v>444.462382070432</v>
      </c>
      <c r="J78">
        <v>1.36539224536335</v>
      </c>
      <c r="K78">
        <v>1.54555799057178E-2</v>
      </c>
      <c r="L78">
        <v>1</v>
      </c>
      <c r="M78">
        <v>1.36148512127627</v>
      </c>
      <c r="N78">
        <v>0</v>
      </c>
      <c r="O78">
        <v>0</v>
      </c>
      <c r="P78">
        <v>13</v>
      </c>
      <c r="Q78">
        <v>0.1152</v>
      </c>
      <c r="R78">
        <v>0.28129999999999999</v>
      </c>
      <c r="S78">
        <v>70</v>
      </c>
      <c r="T78">
        <v>0.62990000000000002</v>
      </c>
      <c r="U78">
        <v>10013</v>
      </c>
      <c r="V78">
        <v>0.5837</v>
      </c>
      <c r="W78">
        <v>1</v>
      </c>
      <c r="X78">
        <v>0.31809999999999999</v>
      </c>
      <c r="Y78">
        <v>0.94220000000000004</v>
      </c>
      <c r="Z78">
        <v>0</v>
      </c>
      <c r="AA78">
        <v>5</v>
      </c>
      <c r="AB78">
        <v>0.44690000000000002</v>
      </c>
      <c r="AC78">
        <v>0.86240000000000006</v>
      </c>
      <c r="AD78">
        <v>0</v>
      </c>
      <c r="AE78">
        <v>10</v>
      </c>
      <c r="AF78">
        <v>0.5111</v>
      </c>
      <c r="AG78">
        <v>0.79069999999999996</v>
      </c>
      <c r="AH78">
        <v>0</v>
      </c>
      <c r="AI78">
        <v>27.726299999999998</v>
      </c>
      <c r="AJ78">
        <v>0.62509999999999999</v>
      </c>
      <c r="AK78">
        <v>0.59940000000000004</v>
      </c>
      <c r="AL78">
        <v>0</v>
      </c>
      <c r="AM78">
        <v>31.3521</v>
      </c>
      <c r="AN78">
        <v>0.63859999999999995</v>
      </c>
      <c r="AO78">
        <v>0.56740000000000002</v>
      </c>
      <c r="AP78">
        <v>4.6100000000000002E-2</v>
      </c>
      <c r="AQ78">
        <v>46.733699999999999</v>
      </c>
      <c r="AR78">
        <v>0.66249999999999998</v>
      </c>
      <c r="AS78">
        <v>0.42630000000000001</v>
      </c>
      <c r="AT78">
        <v>0.40770000000000001</v>
      </c>
      <c r="AU78">
        <v>30.010999999999999</v>
      </c>
      <c r="AV78">
        <v>0.63380000000000003</v>
      </c>
      <c r="AW78">
        <v>0.57789999999999997</v>
      </c>
      <c r="AX78">
        <v>1.54E-2</v>
      </c>
      <c r="AY78">
        <v>1.3023</v>
      </c>
      <c r="AZ78">
        <v>0.30990000000000001</v>
      </c>
      <c r="BA78">
        <v>0.92810000000000004</v>
      </c>
      <c r="BB78">
        <v>0</v>
      </c>
      <c r="BC78">
        <v>1.2815000000000001</v>
      </c>
      <c r="BD78">
        <v>0.32169999999999999</v>
      </c>
      <c r="BE78">
        <v>0.92979999999999996</v>
      </c>
      <c r="BF78">
        <v>0</v>
      </c>
      <c r="BK78">
        <v>1.32E-2</v>
      </c>
      <c r="BL78">
        <v>0</v>
      </c>
      <c r="BM78">
        <v>0.1152</v>
      </c>
      <c r="BN78">
        <v>8.5000000000000006E-3</v>
      </c>
      <c r="BS78">
        <v>0.1116</v>
      </c>
      <c r="BT78">
        <v>1.4200000000000001E-2</v>
      </c>
      <c r="BU78">
        <v>0.115</v>
      </c>
      <c r="BV78">
        <v>0</v>
      </c>
      <c r="CE78">
        <v>41.5124</v>
      </c>
      <c r="CF78">
        <v>0.58989999999999998</v>
      </c>
      <c r="CG78">
        <v>9.2700000000000005E-2</v>
      </c>
      <c r="CH78">
        <v>0</v>
      </c>
      <c r="CU78">
        <v>3.3477999999999999</v>
      </c>
      <c r="CV78">
        <v>14.089</v>
      </c>
      <c r="CW78">
        <v>8.8999999999999996E-2</v>
      </c>
      <c r="CX78">
        <v>3.0300000000000001E-2</v>
      </c>
      <c r="CY78">
        <v>44.077199999999998</v>
      </c>
      <c r="CZ78">
        <v>42.769500000000001</v>
      </c>
      <c r="DA78">
        <v>4.58E-2</v>
      </c>
      <c r="DB78">
        <v>5.2200000000000003E-2</v>
      </c>
      <c r="DC78">
        <v>10.937799999999999</v>
      </c>
      <c r="DD78">
        <v>12.5374</v>
      </c>
      <c r="DE78">
        <v>0.1087</v>
      </c>
      <c r="DF78">
        <v>0</v>
      </c>
      <c r="DW78">
        <v>0</v>
      </c>
      <c r="DX78">
        <v>0</v>
      </c>
      <c r="DY78">
        <v>0.1152</v>
      </c>
      <c r="DZ78">
        <v>0</v>
      </c>
      <c r="GE78">
        <v>0</v>
      </c>
      <c r="GF78">
        <v>0</v>
      </c>
      <c r="GG78">
        <v>0.1152</v>
      </c>
      <c r="GH78">
        <v>0</v>
      </c>
    </row>
    <row r="79" spans="1:190" x14ac:dyDescent="0.2">
      <c r="A79" t="s">
        <v>886</v>
      </c>
      <c r="B79" t="s">
        <v>201</v>
      </c>
      <c r="C79" t="s">
        <v>236</v>
      </c>
      <c r="D79" t="s">
        <v>201</v>
      </c>
      <c r="E79">
        <v>9.1679999999999993</v>
      </c>
      <c r="F79">
        <v>1.36860280742783</v>
      </c>
      <c r="G79">
        <v>0</v>
      </c>
      <c r="H79">
        <v>0</v>
      </c>
      <c r="I79">
        <v>444.46238203123897</v>
      </c>
      <c r="J79">
        <v>1.3653922061711801</v>
      </c>
      <c r="K79">
        <v>1.54555802085867E-2</v>
      </c>
      <c r="L79">
        <v>1</v>
      </c>
      <c r="M79">
        <v>1.3464008462379</v>
      </c>
      <c r="N79">
        <v>0</v>
      </c>
      <c r="O79">
        <v>0</v>
      </c>
      <c r="P79">
        <v>13</v>
      </c>
      <c r="Q79">
        <v>7.5600000000000001E-2</v>
      </c>
      <c r="R79">
        <v>0.2303</v>
      </c>
      <c r="S79">
        <v>68</v>
      </c>
      <c r="T79">
        <v>0.61970000000000003</v>
      </c>
      <c r="U79">
        <v>10012</v>
      </c>
      <c r="V79">
        <v>0.60199999999999998</v>
      </c>
      <c r="W79">
        <v>1</v>
      </c>
      <c r="X79">
        <v>0.31730000000000003</v>
      </c>
      <c r="Y79">
        <v>0.95779999999999998</v>
      </c>
      <c r="Z79">
        <v>0</v>
      </c>
      <c r="AA79">
        <v>5</v>
      </c>
      <c r="AB79">
        <v>0.46100000000000002</v>
      </c>
      <c r="AC79">
        <v>0.88390000000000002</v>
      </c>
      <c r="AD79">
        <v>0</v>
      </c>
      <c r="AE79">
        <v>10</v>
      </c>
      <c r="AF79">
        <v>0.52239999999999998</v>
      </c>
      <c r="AG79">
        <v>0.8135</v>
      </c>
      <c r="AH79">
        <v>0</v>
      </c>
      <c r="AI79">
        <v>26.7315</v>
      </c>
      <c r="AJ79">
        <v>0.62139999999999995</v>
      </c>
      <c r="AK79">
        <v>0.62949999999999995</v>
      </c>
      <c r="AL79">
        <v>0</v>
      </c>
      <c r="AM79">
        <v>30.332899999999999</v>
      </c>
      <c r="AN79">
        <v>0.62860000000000005</v>
      </c>
      <c r="AO79">
        <v>0.59499999999999997</v>
      </c>
      <c r="AP79">
        <v>4.6100000000000002E-2</v>
      </c>
      <c r="AQ79">
        <v>49.007199999999997</v>
      </c>
      <c r="AR79">
        <v>0.66390000000000005</v>
      </c>
      <c r="AS79">
        <v>0.42420000000000002</v>
      </c>
      <c r="AT79">
        <v>0.42299999999999999</v>
      </c>
      <c r="AU79">
        <v>29.5517</v>
      </c>
      <c r="AV79">
        <v>0.62570000000000003</v>
      </c>
      <c r="AW79">
        <v>0.60270000000000001</v>
      </c>
      <c r="AX79">
        <v>7.7000000000000002E-3</v>
      </c>
      <c r="AY79">
        <v>1.0299</v>
      </c>
      <c r="AZ79">
        <v>0.31769999999999998</v>
      </c>
      <c r="BA79">
        <v>0.95679999999999998</v>
      </c>
      <c r="BB79">
        <v>0</v>
      </c>
      <c r="BC79">
        <v>1.0096000000000001</v>
      </c>
      <c r="BD79">
        <v>0.316</v>
      </c>
      <c r="BE79">
        <v>0.95740000000000003</v>
      </c>
      <c r="BF79">
        <v>0</v>
      </c>
      <c r="BK79">
        <v>0</v>
      </c>
      <c r="BL79">
        <v>0</v>
      </c>
      <c r="BM79">
        <v>7.5600000000000001E-2</v>
      </c>
      <c r="BN79">
        <v>9.7000000000000003E-3</v>
      </c>
      <c r="BS79">
        <v>0</v>
      </c>
      <c r="BT79">
        <v>0</v>
      </c>
      <c r="BU79">
        <v>7.5600000000000001E-2</v>
      </c>
      <c r="BV79">
        <v>1E-3</v>
      </c>
      <c r="CE79">
        <v>40.546700000000001</v>
      </c>
      <c r="CF79">
        <v>37.504399999999997</v>
      </c>
      <c r="CG79">
        <v>6.1800000000000001E-2</v>
      </c>
      <c r="CH79">
        <v>0</v>
      </c>
      <c r="CU79">
        <v>8.0867000000000004</v>
      </c>
      <c r="CV79">
        <v>20.209</v>
      </c>
      <c r="CW79">
        <v>7.0900000000000005E-2</v>
      </c>
      <c r="CX79">
        <v>4.1999999999999997E-3</v>
      </c>
      <c r="CY79">
        <v>49.036200000000001</v>
      </c>
      <c r="CZ79">
        <v>25.4099</v>
      </c>
      <c r="DA79">
        <v>1.46E-2</v>
      </c>
      <c r="DB79">
        <v>4.2999999999999997E-2</v>
      </c>
      <c r="DC79">
        <v>2.3304</v>
      </c>
      <c r="DD79">
        <v>6.8768000000000002</v>
      </c>
      <c r="DE79">
        <v>7.5499999999999998E-2</v>
      </c>
      <c r="DF79">
        <v>0</v>
      </c>
      <c r="DW79">
        <v>0</v>
      </c>
      <c r="DX79">
        <v>0</v>
      </c>
      <c r="DY79">
        <v>7.5600000000000001E-2</v>
      </c>
      <c r="DZ79">
        <v>0</v>
      </c>
      <c r="GE79">
        <v>0</v>
      </c>
      <c r="GF79">
        <v>0</v>
      </c>
      <c r="GG79">
        <v>7.5600000000000001E-2</v>
      </c>
      <c r="GH79">
        <v>0</v>
      </c>
    </row>
    <row r="80" spans="1:190" x14ac:dyDescent="0.2">
      <c r="A80" t="s">
        <v>886</v>
      </c>
      <c r="B80" t="s">
        <v>201</v>
      </c>
      <c r="C80" t="s">
        <v>237</v>
      </c>
      <c r="D80" t="s">
        <v>201</v>
      </c>
      <c r="E80">
        <v>9.1465999999999994</v>
      </c>
      <c r="F80">
        <v>1.3659100139274201</v>
      </c>
      <c r="G80">
        <v>0</v>
      </c>
      <c r="H80">
        <v>0</v>
      </c>
      <c r="I80">
        <v>444.462382070432</v>
      </c>
      <c r="J80">
        <v>1.36539224536335</v>
      </c>
      <c r="K80">
        <v>1.54555799057178E-2</v>
      </c>
      <c r="L80">
        <v>1</v>
      </c>
      <c r="M80">
        <v>1.37274919186259</v>
      </c>
      <c r="N80">
        <v>0</v>
      </c>
      <c r="O80">
        <v>0</v>
      </c>
      <c r="P80">
        <v>13</v>
      </c>
      <c r="Q80">
        <v>0.1086</v>
      </c>
      <c r="R80">
        <v>0.2868</v>
      </c>
      <c r="S80">
        <v>82</v>
      </c>
      <c r="T80">
        <v>0.63049999999999995</v>
      </c>
      <c r="U80">
        <v>10011.9</v>
      </c>
      <c r="V80">
        <v>0.58819999999999995</v>
      </c>
      <c r="W80">
        <v>1</v>
      </c>
      <c r="X80">
        <v>0.28010000000000002</v>
      </c>
      <c r="Y80">
        <v>0.94779999999999998</v>
      </c>
      <c r="Z80">
        <v>0</v>
      </c>
      <c r="AA80">
        <v>5</v>
      </c>
      <c r="AB80">
        <v>0.42749999999999999</v>
      </c>
      <c r="AC80">
        <v>0.86399999999999999</v>
      </c>
      <c r="AD80">
        <v>0</v>
      </c>
      <c r="AE80">
        <v>10</v>
      </c>
      <c r="AF80">
        <v>0.50390000000000001</v>
      </c>
      <c r="AG80">
        <v>0.7893</v>
      </c>
      <c r="AH80">
        <v>0</v>
      </c>
      <c r="AI80">
        <v>27.685300000000002</v>
      </c>
      <c r="AJ80">
        <v>0.62090000000000001</v>
      </c>
      <c r="AK80">
        <v>0.59709999999999996</v>
      </c>
      <c r="AL80">
        <v>0</v>
      </c>
      <c r="AM80">
        <v>32.275100000000002</v>
      </c>
      <c r="AN80">
        <v>0.63680000000000003</v>
      </c>
      <c r="AO80">
        <v>0.55430000000000001</v>
      </c>
      <c r="AP80">
        <v>6.1499999999999999E-2</v>
      </c>
      <c r="AQ80">
        <v>46.718499999999999</v>
      </c>
      <c r="AR80">
        <v>0.66310000000000002</v>
      </c>
      <c r="AS80">
        <v>0.4239</v>
      </c>
      <c r="AT80">
        <v>0.41539999999999999</v>
      </c>
      <c r="AU80">
        <v>32.3157</v>
      </c>
      <c r="AV80">
        <v>0.63570000000000004</v>
      </c>
      <c r="AW80">
        <v>0.55410000000000004</v>
      </c>
      <c r="AX80">
        <v>3.0800000000000001E-2</v>
      </c>
      <c r="AY80">
        <v>1.5984</v>
      </c>
      <c r="AZ80">
        <v>0.31240000000000001</v>
      </c>
      <c r="BA80">
        <v>0.93</v>
      </c>
      <c r="BB80">
        <v>0</v>
      </c>
      <c r="BC80">
        <v>1.3293999999999999</v>
      </c>
      <c r="BD80">
        <v>0.3024</v>
      </c>
      <c r="BE80">
        <v>0.9375</v>
      </c>
      <c r="BF80">
        <v>0</v>
      </c>
      <c r="BK80">
        <v>4.4702999999999999</v>
      </c>
      <c r="BL80">
        <v>1.1077999999999999</v>
      </c>
      <c r="BM80">
        <v>0.1084</v>
      </c>
      <c r="BN80">
        <v>2.3900000000000001E-2</v>
      </c>
      <c r="BS80">
        <v>3.0882999999999998</v>
      </c>
      <c r="BT80">
        <v>0</v>
      </c>
      <c r="BU80">
        <v>0.1086</v>
      </c>
      <c r="BV80">
        <v>0</v>
      </c>
      <c r="CE80">
        <v>35.274799999999999</v>
      </c>
      <c r="CF80">
        <v>1.1215999999999999</v>
      </c>
      <c r="CG80">
        <v>9.2899999999999996E-2</v>
      </c>
      <c r="CH80">
        <v>0</v>
      </c>
      <c r="CU80">
        <v>1.837</v>
      </c>
      <c r="CV80">
        <v>4.0476999999999999</v>
      </c>
      <c r="CW80">
        <v>0.107</v>
      </c>
      <c r="CX80">
        <v>1E-3</v>
      </c>
      <c r="CY80">
        <v>44.295400000000001</v>
      </c>
      <c r="CZ80">
        <v>92.371300000000005</v>
      </c>
      <c r="DA80">
        <v>3.0700000000000002E-2</v>
      </c>
      <c r="DB80">
        <v>6.93E-2</v>
      </c>
      <c r="DC80">
        <v>11.0342</v>
      </c>
      <c r="DD80">
        <v>1.3515999999999999</v>
      </c>
      <c r="DE80">
        <v>0.1071</v>
      </c>
      <c r="DF80">
        <v>0</v>
      </c>
      <c r="DW80">
        <v>0</v>
      </c>
      <c r="DX80">
        <v>0</v>
      </c>
      <c r="DY80">
        <v>0.1085</v>
      </c>
      <c r="DZ80">
        <v>0</v>
      </c>
      <c r="GE80">
        <v>0</v>
      </c>
      <c r="GF80">
        <v>0</v>
      </c>
      <c r="GG80">
        <v>0.1086</v>
      </c>
      <c r="GH80">
        <v>0</v>
      </c>
    </row>
    <row r="81" spans="1:190" x14ac:dyDescent="0.2">
      <c r="A81" t="s">
        <v>886</v>
      </c>
      <c r="B81" t="s">
        <v>201</v>
      </c>
      <c r="C81" t="s">
        <v>238</v>
      </c>
      <c r="D81" t="s">
        <v>201</v>
      </c>
      <c r="E81">
        <v>9.1661999999999999</v>
      </c>
      <c r="F81">
        <v>1.3697779593358801</v>
      </c>
      <c r="G81">
        <v>0</v>
      </c>
      <c r="H81">
        <v>0</v>
      </c>
      <c r="I81">
        <v>444.46238203123897</v>
      </c>
      <c r="J81">
        <v>1.3653922061711801</v>
      </c>
      <c r="K81">
        <v>1.54555802085867E-2</v>
      </c>
      <c r="L81">
        <v>1</v>
      </c>
      <c r="M81">
        <v>1.3522428392417001</v>
      </c>
      <c r="N81">
        <v>0</v>
      </c>
      <c r="O81">
        <v>0</v>
      </c>
      <c r="P81">
        <v>13</v>
      </c>
      <c r="Q81">
        <v>7.3999999999999996E-2</v>
      </c>
      <c r="R81">
        <v>0.23480000000000001</v>
      </c>
      <c r="S81">
        <v>72</v>
      </c>
      <c r="T81">
        <v>0.65039999999999998</v>
      </c>
      <c r="U81">
        <v>10010.799999999999</v>
      </c>
      <c r="V81">
        <v>0.60099999999999998</v>
      </c>
      <c r="W81">
        <v>1</v>
      </c>
      <c r="X81">
        <v>0.32900000000000001</v>
      </c>
      <c r="Y81">
        <v>0.9597</v>
      </c>
      <c r="Z81">
        <v>0</v>
      </c>
      <c r="AA81">
        <v>5</v>
      </c>
      <c r="AB81">
        <v>0.4607</v>
      </c>
      <c r="AC81">
        <v>0.8851</v>
      </c>
      <c r="AD81">
        <v>0</v>
      </c>
      <c r="AE81">
        <v>10</v>
      </c>
      <c r="AF81">
        <v>0.52080000000000004</v>
      </c>
      <c r="AG81">
        <v>0.81420000000000003</v>
      </c>
      <c r="AH81">
        <v>0</v>
      </c>
      <c r="AI81">
        <v>28.0078</v>
      </c>
      <c r="AJ81">
        <v>0.621</v>
      </c>
      <c r="AK81">
        <v>0.61860000000000004</v>
      </c>
      <c r="AL81">
        <v>0</v>
      </c>
      <c r="AM81">
        <v>29.954799999999999</v>
      </c>
      <c r="AN81">
        <v>0.62780000000000002</v>
      </c>
      <c r="AO81">
        <v>0.6</v>
      </c>
      <c r="AP81">
        <v>3.8399999999999997E-2</v>
      </c>
      <c r="AQ81">
        <v>50.911499999999997</v>
      </c>
      <c r="AR81">
        <v>0.66710000000000003</v>
      </c>
      <c r="AS81">
        <v>0.4113</v>
      </c>
      <c r="AT81">
        <v>0.4</v>
      </c>
      <c r="AU81">
        <v>38.578600000000002</v>
      </c>
      <c r="AV81">
        <v>0.65010000000000001</v>
      </c>
      <c r="AW81">
        <v>0.52539999999999998</v>
      </c>
      <c r="AX81">
        <v>6.9199999999999998E-2</v>
      </c>
      <c r="AY81">
        <v>1.0512999999999999</v>
      </c>
      <c r="AZ81">
        <v>0.31730000000000003</v>
      </c>
      <c r="BA81">
        <v>0.95660000000000001</v>
      </c>
      <c r="BB81">
        <v>0</v>
      </c>
      <c r="BC81">
        <v>1.1023000000000001</v>
      </c>
      <c r="BD81">
        <v>0.32740000000000002</v>
      </c>
      <c r="BE81">
        <v>0.95599999999999996</v>
      </c>
      <c r="BF81">
        <v>0</v>
      </c>
      <c r="BK81">
        <v>5.4300000000000001E-2</v>
      </c>
      <c r="BL81">
        <v>0</v>
      </c>
      <c r="BM81">
        <v>7.3999999999999996E-2</v>
      </c>
      <c r="BN81">
        <v>5.5999999999999999E-3</v>
      </c>
      <c r="BS81">
        <v>0.14729999999999999</v>
      </c>
      <c r="BT81">
        <v>0.47539999999999999</v>
      </c>
      <c r="BU81">
        <v>7.3800000000000004E-2</v>
      </c>
      <c r="BV81">
        <v>0</v>
      </c>
      <c r="CE81">
        <v>33.283499999999997</v>
      </c>
      <c r="CF81">
        <v>12.1732</v>
      </c>
      <c r="CG81">
        <v>6.6100000000000006E-2</v>
      </c>
      <c r="CH81">
        <v>0</v>
      </c>
      <c r="CU81">
        <v>5.6599000000000004</v>
      </c>
      <c r="CV81">
        <v>4.2736000000000001</v>
      </c>
      <c r="CW81">
        <v>6.9400000000000003E-2</v>
      </c>
      <c r="CX81">
        <v>0</v>
      </c>
      <c r="CY81">
        <v>58.065300000000001</v>
      </c>
      <c r="CZ81">
        <v>79.4071</v>
      </c>
      <c r="DA81">
        <v>1.34E-2</v>
      </c>
      <c r="DB81">
        <v>4.4200000000000003E-2</v>
      </c>
      <c r="DC81">
        <v>2.7896000000000001</v>
      </c>
      <c r="DD81">
        <v>3.6705999999999999</v>
      </c>
      <c r="DE81">
        <v>7.2099999999999997E-2</v>
      </c>
      <c r="DF81">
        <v>0</v>
      </c>
      <c r="DW81">
        <v>0</v>
      </c>
      <c r="DX81">
        <v>0</v>
      </c>
      <c r="DY81">
        <v>7.3999999999999996E-2</v>
      </c>
      <c r="DZ81">
        <v>0</v>
      </c>
      <c r="GE81">
        <v>0</v>
      </c>
      <c r="GF81">
        <v>0</v>
      </c>
      <c r="GG81">
        <v>7.3999999999999996E-2</v>
      </c>
      <c r="GH81">
        <v>0</v>
      </c>
    </row>
    <row r="82" spans="1:190" x14ac:dyDescent="0.2">
      <c r="A82" t="s">
        <v>886</v>
      </c>
      <c r="B82" t="s">
        <v>201</v>
      </c>
      <c r="C82" t="s">
        <v>239</v>
      </c>
      <c r="D82" t="s">
        <v>201</v>
      </c>
      <c r="E82">
        <v>9.1614000000000004</v>
      </c>
      <c r="F82">
        <v>1.3597981286227401</v>
      </c>
      <c r="G82">
        <v>0</v>
      </c>
      <c r="H82">
        <v>0</v>
      </c>
      <c r="I82">
        <v>444.46238206808198</v>
      </c>
      <c r="J82">
        <v>1.3653922430133301</v>
      </c>
      <c r="K82">
        <v>1.5455579923878301E-2</v>
      </c>
      <c r="L82">
        <v>1</v>
      </c>
      <c r="M82">
        <v>1.3218059464573999</v>
      </c>
      <c r="N82">
        <v>0</v>
      </c>
      <c r="O82">
        <v>0.2</v>
      </c>
      <c r="P82">
        <v>13</v>
      </c>
      <c r="Q82">
        <v>8.3099999999999993E-2</v>
      </c>
      <c r="R82">
        <v>0.2576</v>
      </c>
      <c r="S82">
        <v>70</v>
      </c>
      <c r="T82">
        <v>0.65790000000000004</v>
      </c>
      <c r="U82">
        <v>10010.299999999999</v>
      </c>
      <c r="V82">
        <v>0.59770000000000001</v>
      </c>
      <c r="W82">
        <v>1</v>
      </c>
      <c r="X82">
        <v>0.308</v>
      </c>
      <c r="Y82">
        <v>0.95699999999999996</v>
      </c>
      <c r="Z82">
        <v>0</v>
      </c>
      <c r="AA82">
        <v>5</v>
      </c>
      <c r="AB82">
        <v>0.44669999999999999</v>
      </c>
      <c r="AC82">
        <v>0.879</v>
      </c>
      <c r="AD82">
        <v>0</v>
      </c>
      <c r="AE82">
        <v>10</v>
      </c>
      <c r="AF82">
        <v>0.51649999999999996</v>
      </c>
      <c r="AG82">
        <v>0.80689999999999995</v>
      </c>
      <c r="AH82">
        <v>0</v>
      </c>
      <c r="AI82">
        <v>29.720099999999999</v>
      </c>
      <c r="AJ82">
        <v>0.62680000000000002</v>
      </c>
      <c r="AK82">
        <v>0.59260000000000002</v>
      </c>
      <c r="AL82">
        <v>0</v>
      </c>
      <c r="AM82">
        <v>33.882899999999999</v>
      </c>
      <c r="AN82">
        <v>0.64070000000000005</v>
      </c>
      <c r="AO82">
        <v>0.55379999999999996</v>
      </c>
      <c r="AP82">
        <v>5.3800000000000001E-2</v>
      </c>
      <c r="AQ82">
        <v>49.476700000000001</v>
      </c>
      <c r="AR82">
        <v>0.66710000000000003</v>
      </c>
      <c r="AS82">
        <v>0.41320000000000001</v>
      </c>
      <c r="AT82">
        <v>0.41539999999999999</v>
      </c>
      <c r="AU82">
        <v>34.053100000000001</v>
      </c>
      <c r="AV82">
        <v>0.63959999999999995</v>
      </c>
      <c r="AW82">
        <v>0.55249999999999999</v>
      </c>
      <c r="AX82">
        <v>3.0800000000000001E-2</v>
      </c>
      <c r="AY82">
        <v>1.2104999999999999</v>
      </c>
      <c r="AZ82">
        <v>0.316</v>
      </c>
      <c r="BA82">
        <v>0.9506</v>
      </c>
      <c r="BB82">
        <v>0</v>
      </c>
      <c r="BC82">
        <v>1.1910000000000001</v>
      </c>
      <c r="BD82">
        <v>0.318</v>
      </c>
      <c r="BE82">
        <v>0.95140000000000002</v>
      </c>
      <c r="BF82">
        <v>0</v>
      </c>
      <c r="BK82">
        <v>1.9221999999999999</v>
      </c>
      <c r="BL82">
        <v>0</v>
      </c>
      <c r="BM82">
        <v>8.3099999999999993E-2</v>
      </c>
      <c r="BN82">
        <v>4.5999999999999999E-3</v>
      </c>
      <c r="BS82">
        <v>1.9221999999999999</v>
      </c>
      <c r="BT82">
        <v>0</v>
      </c>
      <c r="BU82">
        <v>8.3099999999999993E-2</v>
      </c>
      <c r="BV82">
        <v>0</v>
      </c>
      <c r="CE82">
        <v>35.67</v>
      </c>
      <c r="CF82">
        <v>3.6252</v>
      </c>
      <c r="CG82">
        <v>6.7799999999999999E-2</v>
      </c>
      <c r="CH82">
        <v>0</v>
      </c>
      <c r="CU82">
        <v>3.9727999999999999</v>
      </c>
      <c r="CV82">
        <v>6.4839000000000002</v>
      </c>
      <c r="CW82">
        <v>8.0799999999999997E-2</v>
      </c>
      <c r="CX82" s="1">
        <v>6.9999999999999999E-4</v>
      </c>
      <c r="CY82">
        <v>46.031399999999998</v>
      </c>
      <c r="CZ82">
        <v>79.755399999999995</v>
      </c>
      <c r="DA82">
        <v>1.7999999999999999E-2</v>
      </c>
      <c r="DB82">
        <v>4.5900000000000003E-2</v>
      </c>
      <c r="DC82">
        <v>8.7845999999999993</v>
      </c>
      <c r="DD82">
        <v>4.3235999999999999</v>
      </c>
      <c r="DE82">
        <v>7.9000000000000001E-2</v>
      </c>
      <c r="DF82">
        <v>1.2999999999999999E-3</v>
      </c>
      <c r="DW82">
        <v>0</v>
      </c>
      <c r="DX82">
        <v>0</v>
      </c>
      <c r="DY82">
        <v>8.2699999999999996E-2</v>
      </c>
      <c r="DZ82">
        <v>0</v>
      </c>
      <c r="GE82">
        <v>1.6968000000000001</v>
      </c>
      <c r="GF82">
        <v>5.8117999999999999</v>
      </c>
      <c r="GG82">
        <v>8.2299999999999998E-2</v>
      </c>
      <c r="GH82">
        <v>3.0999999999999999E-3</v>
      </c>
    </row>
    <row r="83" spans="1:190" x14ac:dyDescent="0.2">
      <c r="A83" t="s">
        <v>886</v>
      </c>
      <c r="B83" t="s">
        <v>201</v>
      </c>
      <c r="C83" t="s">
        <v>240</v>
      </c>
      <c r="D83" t="s">
        <v>201</v>
      </c>
      <c r="E83">
        <v>9.1603999999999992</v>
      </c>
      <c r="F83">
        <v>1.35689677327381</v>
      </c>
      <c r="G83">
        <v>0</v>
      </c>
      <c r="H83">
        <v>0</v>
      </c>
      <c r="I83">
        <v>444.46238202787498</v>
      </c>
      <c r="J83">
        <v>1.3653922028065599</v>
      </c>
      <c r="K83">
        <v>1.5455580234587801E-2</v>
      </c>
      <c r="L83">
        <v>1</v>
      </c>
      <c r="M83">
        <v>1.3399017856350099</v>
      </c>
      <c r="N83">
        <v>0</v>
      </c>
      <c r="O83">
        <v>0.4</v>
      </c>
      <c r="P83">
        <v>13</v>
      </c>
      <c r="Q83">
        <v>8.0799999999999997E-2</v>
      </c>
      <c r="R83">
        <v>0.23499999999999999</v>
      </c>
      <c r="S83">
        <v>82</v>
      </c>
      <c r="T83">
        <v>0.63959999999999995</v>
      </c>
      <c r="U83">
        <v>10011.299999999999</v>
      </c>
      <c r="V83">
        <v>0.59730000000000005</v>
      </c>
      <c r="W83">
        <v>1</v>
      </c>
      <c r="X83">
        <v>0.30680000000000002</v>
      </c>
      <c r="Y83">
        <v>0.95150000000000001</v>
      </c>
      <c r="Z83">
        <v>0</v>
      </c>
      <c r="AA83">
        <v>5</v>
      </c>
      <c r="AB83">
        <v>0.45650000000000002</v>
      </c>
      <c r="AC83">
        <v>0.875</v>
      </c>
      <c r="AD83">
        <v>0</v>
      </c>
      <c r="AE83">
        <v>10</v>
      </c>
      <c r="AF83">
        <v>0.52539999999999998</v>
      </c>
      <c r="AG83">
        <v>0.80510000000000004</v>
      </c>
      <c r="AH83">
        <v>0</v>
      </c>
      <c r="AI83">
        <v>32.476700000000001</v>
      </c>
      <c r="AJ83">
        <v>0.63819999999999999</v>
      </c>
      <c r="AK83">
        <v>0.57389999999999997</v>
      </c>
      <c r="AL83">
        <v>0</v>
      </c>
      <c r="AM83">
        <v>34.200800000000001</v>
      </c>
      <c r="AN83">
        <v>0.64280000000000004</v>
      </c>
      <c r="AO83">
        <v>0.55740000000000001</v>
      </c>
      <c r="AP83">
        <v>2.3099999999999999E-2</v>
      </c>
      <c r="AQ83">
        <v>51.8996</v>
      </c>
      <c r="AR83">
        <v>0.66900000000000004</v>
      </c>
      <c r="AS83">
        <v>0.39800000000000002</v>
      </c>
      <c r="AT83">
        <v>0.4</v>
      </c>
      <c r="AU83">
        <v>34.098799999999997</v>
      </c>
      <c r="AV83">
        <v>0.64249999999999996</v>
      </c>
      <c r="AW83">
        <v>0.55840000000000001</v>
      </c>
      <c r="AX83">
        <v>7.7000000000000002E-3</v>
      </c>
      <c r="AY83">
        <v>1.1862999999999999</v>
      </c>
      <c r="AZ83">
        <v>0.31609999999999999</v>
      </c>
      <c r="BA83">
        <v>0.94579999999999997</v>
      </c>
      <c r="BB83">
        <v>0</v>
      </c>
      <c r="BC83">
        <v>1.0218</v>
      </c>
      <c r="BD83">
        <v>0.30530000000000002</v>
      </c>
      <c r="BE83">
        <v>0.95030000000000003</v>
      </c>
      <c r="BF83">
        <v>0</v>
      </c>
      <c r="BK83">
        <v>0</v>
      </c>
      <c r="BL83">
        <v>0</v>
      </c>
      <c r="BM83">
        <v>6.1800000000000001E-2</v>
      </c>
      <c r="BN83">
        <v>4.7999999999999996E-3</v>
      </c>
      <c r="BS83">
        <v>0</v>
      </c>
      <c r="BT83">
        <v>0</v>
      </c>
      <c r="BU83">
        <v>8.0799999999999997E-2</v>
      </c>
      <c r="BV83">
        <v>0</v>
      </c>
      <c r="CE83">
        <v>27.026800000000001</v>
      </c>
      <c r="CF83">
        <v>11.805899999999999</v>
      </c>
      <c r="CG83">
        <v>5.5E-2</v>
      </c>
      <c r="CH83">
        <v>0</v>
      </c>
      <c r="CU83">
        <v>3.8012000000000001</v>
      </c>
      <c r="CV83">
        <v>0</v>
      </c>
      <c r="CW83">
        <v>5.9900000000000002E-2</v>
      </c>
      <c r="CX83">
        <v>3.2000000000000002E-3</v>
      </c>
      <c r="CY83">
        <v>47.152700000000003</v>
      </c>
      <c r="CZ83">
        <v>58.780099999999997</v>
      </c>
      <c r="DA83">
        <v>2.69E-2</v>
      </c>
      <c r="DB83">
        <v>4.7300000000000002E-2</v>
      </c>
      <c r="DC83">
        <v>3.7763</v>
      </c>
      <c r="DD83">
        <v>1.8418000000000001</v>
      </c>
      <c r="DE83">
        <v>8.0799999999999997E-2</v>
      </c>
      <c r="DF83">
        <v>0</v>
      </c>
      <c r="DW83">
        <v>0</v>
      </c>
      <c r="DX83">
        <v>0</v>
      </c>
      <c r="DY83">
        <v>8.0799999999999997E-2</v>
      </c>
      <c r="DZ83">
        <v>0</v>
      </c>
      <c r="GE83">
        <v>18.242999999999999</v>
      </c>
      <c r="GF83">
        <v>27.572199999999999</v>
      </c>
      <c r="GG83">
        <v>4.9000000000000002E-2</v>
      </c>
      <c r="GH83">
        <v>2.1000000000000001E-2</v>
      </c>
    </row>
    <row r="84" spans="1:190" x14ac:dyDescent="0.2">
      <c r="A84" t="s">
        <v>886</v>
      </c>
      <c r="B84" t="s">
        <v>201</v>
      </c>
      <c r="C84" t="s">
        <v>241</v>
      </c>
      <c r="D84" t="s">
        <v>201</v>
      </c>
      <c r="E84">
        <v>9.1632999999999996</v>
      </c>
      <c r="F84">
        <v>1.36571709455347</v>
      </c>
      <c r="G84">
        <v>0</v>
      </c>
      <c r="H84">
        <v>0</v>
      </c>
      <c r="I84">
        <v>444.46238206808198</v>
      </c>
      <c r="J84">
        <v>1.3653922430133301</v>
      </c>
      <c r="K84">
        <v>1.5455579923878301E-2</v>
      </c>
      <c r="L84">
        <v>1</v>
      </c>
      <c r="M84">
        <v>1.34427684077039</v>
      </c>
      <c r="N84">
        <v>0</v>
      </c>
      <c r="O84">
        <v>0</v>
      </c>
      <c r="P84">
        <v>13</v>
      </c>
      <c r="Q84">
        <v>8.0199999999999994E-2</v>
      </c>
      <c r="R84">
        <v>0.22869999999999999</v>
      </c>
      <c r="S84">
        <v>64</v>
      </c>
      <c r="T84">
        <v>0.61080000000000001</v>
      </c>
      <c r="U84">
        <v>10011</v>
      </c>
      <c r="V84">
        <v>0.59909999999999997</v>
      </c>
      <c r="W84">
        <v>1</v>
      </c>
      <c r="X84">
        <v>0.3105</v>
      </c>
      <c r="Y84">
        <v>0.95550000000000002</v>
      </c>
      <c r="Z84">
        <v>0</v>
      </c>
      <c r="AA84">
        <v>5</v>
      </c>
      <c r="AB84">
        <v>0.45290000000000002</v>
      </c>
      <c r="AC84">
        <v>0.87870000000000004</v>
      </c>
      <c r="AD84">
        <v>0</v>
      </c>
      <c r="AE84">
        <v>10</v>
      </c>
      <c r="AF84">
        <v>0.51980000000000004</v>
      </c>
      <c r="AG84">
        <v>0.8075</v>
      </c>
      <c r="AH84">
        <v>0</v>
      </c>
      <c r="AI84">
        <v>25.784199999999998</v>
      </c>
      <c r="AJ84">
        <v>0.62060000000000004</v>
      </c>
      <c r="AK84">
        <v>0.63419999999999999</v>
      </c>
      <c r="AL84">
        <v>0</v>
      </c>
      <c r="AM84">
        <v>28.752300000000002</v>
      </c>
      <c r="AN84">
        <v>0.63180000000000003</v>
      </c>
      <c r="AO84">
        <v>0.60599999999999998</v>
      </c>
      <c r="AP84">
        <v>3.8399999999999997E-2</v>
      </c>
      <c r="AQ84">
        <v>47.768599999999999</v>
      </c>
      <c r="AR84">
        <v>0.66290000000000004</v>
      </c>
      <c r="AS84">
        <v>0.43330000000000002</v>
      </c>
      <c r="AT84">
        <v>0.42309999999999998</v>
      </c>
      <c r="AU84">
        <v>29.320499999999999</v>
      </c>
      <c r="AV84">
        <v>0.63190000000000002</v>
      </c>
      <c r="AW84">
        <v>0.60150000000000003</v>
      </c>
      <c r="AX84">
        <v>2.3099999999999999E-2</v>
      </c>
      <c r="AY84">
        <v>1.1369</v>
      </c>
      <c r="AZ84">
        <v>0.3165</v>
      </c>
      <c r="BA84">
        <v>0.95099999999999996</v>
      </c>
      <c r="BB84">
        <v>0</v>
      </c>
      <c r="BC84">
        <v>1.0653999999999999</v>
      </c>
      <c r="BD84">
        <v>0.31409999999999999</v>
      </c>
      <c r="BE84">
        <v>0.95309999999999995</v>
      </c>
      <c r="BF84">
        <v>0</v>
      </c>
      <c r="BK84">
        <v>2.4539</v>
      </c>
      <c r="BL84">
        <v>0</v>
      </c>
      <c r="BM84">
        <v>8.0199999999999994E-2</v>
      </c>
      <c r="BN84">
        <v>8.0999999999999996E-3</v>
      </c>
      <c r="BS84">
        <v>2.4539</v>
      </c>
      <c r="BT84">
        <v>1.2999999999999999E-3</v>
      </c>
      <c r="BU84">
        <v>8.0199999999999994E-2</v>
      </c>
      <c r="BV84">
        <v>1.1999999999999999E-3</v>
      </c>
      <c r="CE84">
        <v>38.898899999999998</v>
      </c>
      <c r="CF84">
        <v>3.1507999999999998</v>
      </c>
      <c r="CG84">
        <v>5.62E-2</v>
      </c>
      <c r="CH84">
        <v>0</v>
      </c>
      <c r="CU84">
        <v>0.80449999999999999</v>
      </c>
      <c r="CV84">
        <v>0.84960000000000002</v>
      </c>
      <c r="CW84">
        <v>7.9600000000000004E-2</v>
      </c>
      <c r="CX84">
        <v>0</v>
      </c>
      <c r="CY84">
        <v>44.510899999999999</v>
      </c>
      <c r="CZ84">
        <v>88.424499999999995</v>
      </c>
      <c r="DA84">
        <v>1.61E-2</v>
      </c>
      <c r="DB84">
        <v>4.4699999999999997E-2</v>
      </c>
      <c r="DC84">
        <v>4.8075000000000001</v>
      </c>
      <c r="DD84">
        <v>2.2932999999999999</v>
      </c>
      <c r="DE84">
        <v>7.9899999999999999E-2</v>
      </c>
      <c r="DF84">
        <v>0</v>
      </c>
      <c r="DW84">
        <v>0</v>
      </c>
      <c r="DX84">
        <v>0</v>
      </c>
      <c r="DY84">
        <v>2.8000000000000001E-2</v>
      </c>
      <c r="DZ84">
        <v>0</v>
      </c>
      <c r="GE84">
        <v>6.0705</v>
      </c>
      <c r="GF84">
        <v>5.2805999999999997</v>
      </c>
      <c r="GG84">
        <v>7.5399999999999995E-2</v>
      </c>
      <c r="GH84">
        <v>5.8999999999999999E-3</v>
      </c>
    </row>
    <row r="85" spans="1:190" x14ac:dyDescent="0.2">
      <c r="A85" t="s">
        <v>886</v>
      </c>
      <c r="B85" t="s">
        <v>201</v>
      </c>
      <c r="C85" t="s">
        <v>242</v>
      </c>
      <c r="D85" t="s">
        <v>201</v>
      </c>
      <c r="E85">
        <v>9.1290999999999993</v>
      </c>
      <c r="F85">
        <v>1.3714509118517899</v>
      </c>
      <c r="G85">
        <v>0</v>
      </c>
      <c r="H85">
        <v>0</v>
      </c>
      <c r="I85">
        <v>444.46238202787498</v>
      </c>
      <c r="J85">
        <v>1.3653922028065599</v>
      </c>
      <c r="K85">
        <v>1.5455580234587801E-2</v>
      </c>
      <c r="L85">
        <v>1</v>
      </c>
      <c r="M85">
        <v>1.36755903298423</v>
      </c>
      <c r="N85">
        <v>0</v>
      </c>
      <c r="O85">
        <v>0</v>
      </c>
      <c r="P85">
        <v>13</v>
      </c>
      <c r="Q85">
        <v>0.1283</v>
      </c>
      <c r="R85">
        <v>0.32500000000000001</v>
      </c>
      <c r="S85">
        <v>72</v>
      </c>
      <c r="T85">
        <v>0.67320000000000002</v>
      </c>
      <c r="U85">
        <v>10012.299999999999</v>
      </c>
      <c r="V85">
        <v>0.5786</v>
      </c>
      <c r="W85">
        <v>1</v>
      </c>
      <c r="X85">
        <v>0.26860000000000001</v>
      </c>
      <c r="Y85">
        <v>0.93610000000000004</v>
      </c>
      <c r="Z85">
        <v>0</v>
      </c>
      <c r="AA85">
        <v>5</v>
      </c>
      <c r="AB85">
        <v>0.42070000000000002</v>
      </c>
      <c r="AC85">
        <v>0.84940000000000004</v>
      </c>
      <c r="AD85">
        <v>0</v>
      </c>
      <c r="AE85">
        <v>10</v>
      </c>
      <c r="AF85">
        <v>0.503</v>
      </c>
      <c r="AG85">
        <v>0.77510000000000001</v>
      </c>
      <c r="AH85">
        <v>0</v>
      </c>
      <c r="AI85">
        <v>27.142199999999999</v>
      </c>
      <c r="AJ85">
        <v>0.62080000000000002</v>
      </c>
      <c r="AK85">
        <v>0.58989999999999998</v>
      </c>
      <c r="AL85">
        <v>0</v>
      </c>
      <c r="AM85">
        <v>32.698599999999999</v>
      </c>
      <c r="AN85">
        <v>0.63770000000000004</v>
      </c>
      <c r="AO85">
        <v>0.54310000000000003</v>
      </c>
      <c r="AP85">
        <v>4.6100000000000002E-2</v>
      </c>
      <c r="AQ85">
        <v>51.180100000000003</v>
      </c>
      <c r="AR85">
        <v>0.67169999999999996</v>
      </c>
      <c r="AS85">
        <v>0.37959999999999999</v>
      </c>
      <c r="AT85">
        <v>0.37690000000000001</v>
      </c>
      <c r="AU85">
        <v>35.016399999999997</v>
      </c>
      <c r="AV85">
        <v>0.64029999999999998</v>
      </c>
      <c r="AW85">
        <v>0.52259999999999995</v>
      </c>
      <c r="AX85">
        <v>4.6100000000000002E-2</v>
      </c>
      <c r="AY85">
        <v>1.7396</v>
      </c>
      <c r="AZ85">
        <v>0.30830000000000002</v>
      </c>
      <c r="BA85">
        <v>0.91290000000000004</v>
      </c>
      <c r="BB85">
        <v>0</v>
      </c>
      <c r="BC85">
        <v>1.3802000000000001</v>
      </c>
      <c r="BD85">
        <v>0.2923</v>
      </c>
      <c r="BE85">
        <v>0.92279999999999995</v>
      </c>
      <c r="BF85">
        <v>0</v>
      </c>
      <c r="BK85">
        <v>0</v>
      </c>
      <c r="BL85">
        <v>0</v>
      </c>
      <c r="BM85">
        <v>0.1283</v>
      </c>
      <c r="BN85">
        <v>1.47E-2</v>
      </c>
      <c r="BS85">
        <v>0</v>
      </c>
      <c r="BT85">
        <v>0</v>
      </c>
      <c r="BU85">
        <v>0.1283</v>
      </c>
      <c r="BV85">
        <v>0</v>
      </c>
      <c r="CE85">
        <v>35.7468</v>
      </c>
      <c r="CF85">
        <v>11.973000000000001</v>
      </c>
      <c r="CG85">
        <v>9.4200000000000006E-2</v>
      </c>
      <c r="CH85">
        <v>0</v>
      </c>
      <c r="CU85">
        <v>6.1356999999999999</v>
      </c>
      <c r="CV85">
        <v>12.3299</v>
      </c>
      <c r="CW85">
        <v>0.1028</v>
      </c>
      <c r="CX85">
        <v>2.3699999999999999E-2</v>
      </c>
      <c r="CY85">
        <v>49.289900000000003</v>
      </c>
      <c r="CZ85">
        <v>64.771600000000007</v>
      </c>
      <c r="DA85">
        <v>4.6100000000000002E-2</v>
      </c>
      <c r="DB85">
        <v>6.6100000000000006E-2</v>
      </c>
      <c r="DC85">
        <v>8.8276000000000003</v>
      </c>
      <c r="DD85">
        <v>10.925599999999999</v>
      </c>
      <c r="DE85">
        <v>0.1211</v>
      </c>
      <c r="DF85">
        <v>0</v>
      </c>
      <c r="DW85">
        <v>0</v>
      </c>
      <c r="DX85">
        <v>0</v>
      </c>
      <c r="DY85">
        <v>0.1283</v>
      </c>
      <c r="DZ85">
        <v>0</v>
      </c>
      <c r="GE85">
        <v>0</v>
      </c>
      <c r="GF85">
        <v>0</v>
      </c>
      <c r="GG85">
        <v>0.1283</v>
      </c>
      <c r="GH85" s="1">
        <v>1E-4</v>
      </c>
    </row>
    <row r="86" spans="1:190" x14ac:dyDescent="0.2">
      <c r="A86" t="s">
        <v>886</v>
      </c>
      <c r="B86" t="s">
        <v>201</v>
      </c>
      <c r="C86" t="s">
        <v>243</v>
      </c>
      <c r="D86" t="s">
        <v>201</v>
      </c>
      <c r="E86">
        <v>9.1514000000000006</v>
      </c>
      <c r="F86">
        <v>1.35587201570323</v>
      </c>
      <c r="G86">
        <v>0</v>
      </c>
      <c r="H86">
        <v>0</v>
      </c>
      <c r="I86">
        <v>444.462382070432</v>
      </c>
      <c r="J86">
        <v>1.36539224536335</v>
      </c>
      <c r="K86">
        <v>1.54555799057178E-2</v>
      </c>
      <c r="L86">
        <v>1</v>
      </c>
      <c r="M86">
        <v>1.36444398302329</v>
      </c>
      <c r="N86">
        <v>0</v>
      </c>
      <c r="O86">
        <v>0</v>
      </c>
      <c r="P86">
        <v>13</v>
      </c>
      <c r="Q86">
        <v>9.3700000000000006E-2</v>
      </c>
      <c r="R86">
        <v>0.25230000000000002</v>
      </c>
      <c r="S86">
        <v>62</v>
      </c>
      <c r="T86">
        <v>0.62060000000000004</v>
      </c>
      <c r="U86">
        <v>10010</v>
      </c>
      <c r="V86">
        <v>0.59230000000000005</v>
      </c>
      <c r="W86">
        <v>1</v>
      </c>
      <c r="X86">
        <v>0.30359999999999998</v>
      </c>
      <c r="Y86">
        <v>0.94820000000000004</v>
      </c>
      <c r="Z86">
        <v>0</v>
      </c>
      <c r="AA86">
        <v>5</v>
      </c>
      <c r="AB86">
        <v>0.44690000000000002</v>
      </c>
      <c r="AC86">
        <v>0.86919999999999997</v>
      </c>
      <c r="AD86">
        <v>0</v>
      </c>
      <c r="AE86">
        <v>10</v>
      </c>
      <c r="AF86">
        <v>0.51449999999999996</v>
      </c>
      <c r="AG86">
        <v>0.79759999999999998</v>
      </c>
      <c r="AH86">
        <v>0</v>
      </c>
      <c r="AI86">
        <v>24.514299999999999</v>
      </c>
      <c r="AJ86">
        <v>0.61909999999999998</v>
      </c>
      <c r="AK86">
        <v>0.63770000000000004</v>
      </c>
      <c r="AL86">
        <v>0</v>
      </c>
      <c r="AM86">
        <v>28.463999999999999</v>
      </c>
      <c r="AN86">
        <v>0.63329999999999997</v>
      </c>
      <c r="AO86">
        <v>0.60209999999999997</v>
      </c>
      <c r="AP86">
        <v>4.6100000000000002E-2</v>
      </c>
      <c r="AQ86">
        <v>47.767000000000003</v>
      </c>
      <c r="AR86">
        <v>0.66579999999999995</v>
      </c>
      <c r="AS86">
        <v>0.4274</v>
      </c>
      <c r="AT86">
        <v>0.43840000000000001</v>
      </c>
      <c r="AU86">
        <v>30.050899999999999</v>
      </c>
      <c r="AV86">
        <v>0.63560000000000005</v>
      </c>
      <c r="AW86">
        <v>0.5907</v>
      </c>
      <c r="AX86">
        <v>3.8399999999999997E-2</v>
      </c>
      <c r="AY86">
        <v>1.2702</v>
      </c>
      <c r="AZ86">
        <v>0.314</v>
      </c>
      <c r="BA86">
        <v>0.93859999999999999</v>
      </c>
      <c r="BB86">
        <v>0</v>
      </c>
      <c r="BC86">
        <v>1.1187</v>
      </c>
      <c r="BD86">
        <v>0.31</v>
      </c>
      <c r="BE86">
        <v>0.94299999999999995</v>
      </c>
      <c r="BF86">
        <v>0</v>
      </c>
      <c r="BK86">
        <v>0</v>
      </c>
      <c r="BL86">
        <v>0</v>
      </c>
      <c r="BM86">
        <v>9.3700000000000006E-2</v>
      </c>
      <c r="BN86">
        <v>0</v>
      </c>
      <c r="BS86">
        <v>0</v>
      </c>
      <c r="BT86">
        <v>0</v>
      </c>
      <c r="BU86">
        <v>9.3700000000000006E-2</v>
      </c>
      <c r="BV86">
        <v>0</v>
      </c>
      <c r="CE86">
        <v>41.654299999999999</v>
      </c>
      <c r="CF86">
        <v>4.5442999999999998</v>
      </c>
      <c r="CG86">
        <v>3.15E-2</v>
      </c>
      <c r="CH86">
        <v>0</v>
      </c>
      <c r="CU86">
        <v>5.0609000000000002</v>
      </c>
      <c r="CV86">
        <v>12.2698</v>
      </c>
      <c r="CW86">
        <v>7.2300000000000003E-2</v>
      </c>
      <c r="CX86">
        <v>0</v>
      </c>
      <c r="CY86">
        <v>45.491999999999997</v>
      </c>
      <c r="CZ86">
        <v>82.589299999999994</v>
      </c>
      <c r="DA86">
        <v>2.5399999999999999E-2</v>
      </c>
      <c r="DB86">
        <v>0</v>
      </c>
      <c r="DC86">
        <v>7.7927999999999997</v>
      </c>
      <c r="DD86">
        <v>0.59660000000000002</v>
      </c>
      <c r="DE86">
        <v>9.0200000000000002E-2</v>
      </c>
      <c r="DF86">
        <v>0</v>
      </c>
      <c r="DW86">
        <v>0</v>
      </c>
      <c r="DX86">
        <v>0</v>
      </c>
      <c r="DY86">
        <v>9.3700000000000006E-2</v>
      </c>
      <c r="DZ86">
        <v>0</v>
      </c>
      <c r="GE86">
        <v>0</v>
      </c>
      <c r="GF86">
        <v>0</v>
      </c>
      <c r="GG86">
        <v>9.3700000000000006E-2</v>
      </c>
      <c r="GH86">
        <v>0</v>
      </c>
    </row>
    <row r="87" spans="1:190" x14ac:dyDescent="0.2">
      <c r="A87" t="s">
        <v>886</v>
      </c>
      <c r="B87" t="s">
        <v>201</v>
      </c>
      <c r="C87" t="s">
        <v>244</v>
      </c>
      <c r="D87" t="s">
        <v>201</v>
      </c>
      <c r="E87">
        <v>9.1730999999999998</v>
      </c>
      <c r="F87">
        <v>1.36001873575494</v>
      </c>
      <c r="G87">
        <v>0</v>
      </c>
      <c r="H87">
        <v>0</v>
      </c>
      <c r="I87">
        <v>444.462382047772</v>
      </c>
      <c r="J87">
        <v>1.36539222270409</v>
      </c>
      <c r="K87">
        <v>1.5455580080823801E-2</v>
      </c>
      <c r="L87">
        <v>1</v>
      </c>
      <c r="M87">
        <v>1.3726647931757501</v>
      </c>
      <c r="N87">
        <v>0</v>
      </c>
      <c r="O87">
        <v>0</v>
      </c>
      <c r="P87">
        <v>13</v>
      </c>
      <c r="Q87">
        <v>6.7199999999999996E-2</v>
      </c>
      <c r="R87">
        <v>0.21590000000000001</v>
      </c>
      <c r="S87">
        <v>60</v>
      </c>
      <c r="T87">
        <v>0.62370000000000003</v>
      </c>
      <c r="U87">
        <v>10011.1</v>
      </c>
      <c r="V87">
        <v>0.60540000000000005</v>
      </c>
      <c r="W87">
        <v>1</v>
      </c>
      <c r="X87">
        <v>0.3332</v>
      </c>
      <c r="Y87">
        <v>0.96189999999999998</v>
      </c>
      <c r="Z87">
        <v>0</v>
      </c>
      <c r="AA87">
        <v>5</v>
      </c>
      <c r="AB87">
        <v>0.46650000000000003</v>
      </c>
      <c r="AC87">
        <v>0.88880000000000003</v>
      </c>
      <c r="AD87">
        <v>0</v>
      </c>
      <c r="AE87">
        <v>10</v>
      </c>
      <c r="AF87">
        <v>0.52810000000000001</v>
      </c>
      <c r="AG87">
        <v>0.81930000000000003</v>
      </c>
      <c r="AH87">
        <v>0</v>
      </c>
      <c r="AI87">
        <v>26.720700000000001</v>
      </c>
      <c r="AJ87">
        <v>0.62290000000000001</v>
      </c>
      <c r="AK87">
        <v>0.63639999999999997</v>
      </c>
      <c r="AL87">
        <v>0</v>
      </c>
      <c r="AM87">
        <v>28.211600000000001</v>
      </c>
      <c r="AN87">
        <v>0.62709999999999999</v>
      </c>
      <c r="AO87">
        <v>0.62229999999999996</v>
      </c>
      <c r="AP87">
        <v>6.9199999999999998E-2</v>
      </c>
      <c r="AQ87">
        <v>49.741700000000002</v>
      </c>
      <c r="AR87">
        <v>0.66249999999999998</v>
      </c>
      <c r="AS87">
        <v>0.42380000000000001</v>
      </c>
      <c r="AT87">
        <v>0.4385</v>
      </c>
      <c r="AU87">
        <v>26.720700000000001</v>
      </c>
      <c r="AV87">
        <v>0.62290000000000001</v>
      </c>
      <c r="AW87">
        <v>0.63639999999999997</v>
      </c>
      <c r="AX87">
        <v>0</v>
      </c>
      <c r="AY87">
        <v>0.89870000000000005</v>
      </c>
      <c r="AZ87">
        <v>0.31929999999999997</v>
      </c>
      <c r="BA87">
        <v>0.96389999999999998</v>
      </c>
      <c r="BB87">
        <v>0</v>
      </c>
      <c r="BC87">
        <v>0.96509999999999996</v>
      </c>
      <c r="BD87">
        <v>0.32850000000000001</v>
      </c>
      <c r="BE87">
        <v>0.96240000000000003</v>
      </c>
      <c r="BF87">
        <v>0</v>
      </c>
      <c r="BK87">
        <v>0</v>
      </c>
      <c r="BL87">
        <v>0</v>
      </c>
      <c r="BM87">
        <v>6.7199999999999996E-2</v>
      </c>
      <c r="BN87" s="1">
        <v>8.9999999999999998E-4</v>
      </c>
      <c r="BS87">
        <v>0</v>
      </c>
      <c r="BT87">
        <v>0</v>
      </c>
      <c r="BU87">
        <v>6.7199999999999996E-2</v>
      </c>
      <c r="BV87">
        <v>0</v>
      </c>
      <c r="CE87">
        <v>49.595199999999998</v>
      </c>
      <c r="CF87">
        <v>3.8940000000000001</v>
      </c>
      <c r="CG87">
        <v>5.0500000000000003E-2</v>
      </c>
      <c r="CH87">
        <v>0</v>
      </c>
      <c r="CU87">
        <v>0.22889999999999999</v>
      </c>
      <c r="CV87">
        <v>1.5117</v>
      </c>
      <c r="CW87">
        <v>6.7000000000000004E-2</v>
      </c>
      <c r="CX87" s="1">
        <v>8.0000000000000004E-4</v>
      </c>
      <c r="CY87">
        <v>49.595199999999998</v>
      </c>
      <c r="CZ87">
        <v>91.607500000000002</v>
      </c>
      <c r="DA87">
        <v>4.7999999999999996E-3</v>
      </c>
      <c r="DB87">
        <v>1.2200000000000001E-2</v>
      </c>
      <c r="DC87">
        <v>0.5806</v>
      </c>
      <c r="DD87">
        <v>2.9868000000000001</v>
      </c>
      <c r="DE87">
        <v>6.6299999999999998E-2</v>
      </c>
      <c r="DF87" s="1">
        <v>2.9999999999999997E-4</v>
      </c>
      <c r="DW87">
        <v>0</v>
      </c>
      <c r="DX87">
        <v>0</v>
      </c>
      <c r="DY87">
        <v>6.7199999999999996E-2</v>
      </c>
      <c r="DZ87">
        <v>0</v>
      </c>
      <c r="GE87">
        <v>0</v>
      </c>
      <c r="GF87">
        <v>0</v>
      </c>
      <c r="GG87">
        <v>6.7199999999999996E-2</v>
      </c>
      <c r="GH87">
        <v>0</v>
      </c>
    </row>
    <row r="88" spans="1:190" x14ac:dyDescent="0.2">
      <c r="A88" t="s">
        <v>886</v>
      </c>
      <c r="B88" t="s">
        <v>201</v>
      </c>
      <c r="C88" t="s">
        <v>245</v>
      </c>
      <c r="D88" t="s">
        <v>201</v>
      </c>
      <c r="E88">
        <v>9.1636000000000006</v>
      </c>
      <c r="F88">
        <v>1.3582865337771799</v>
      </c>
      <c r="G88">
        <v>0</v>
      </c>
      <c r="H88">
        <v>0</v>
      </c>
      <c r="I88">
        <v>444.46238201898399</v>
      </c>
      <c r="J88">
        <v>1.3653921939153999</v>
      </c>
      <c r="K88">
        <v>1.5455580303296799E-2</v>
      </c>
      <c r="L88">
        <v>1</v>
      </c>
      <c r="M88">
        <v>1.3663268264124999</v>
      </c>
      <c r="N88">
        <v>0</v>
      </c>
      <c r="O88">
        <v>0</v>
      </c>
      <c r="P88">
        <v>13</v>
      </c>
      <c r="Q88">
        <v>7.7700000000000005E-2</v>
      </c>
      <c r="R88">
        <v>0.25879999999999997</v>
      </c>
      <c r="S88">
        <v>86</v>
      </c>
      <c r="T88">
        <v>0.63560000000000005</v>
      </c>
      <c r="U88">
        <v>10010.9</v>
      </c>
      <c r="V88">
        <v>0.59919999999999995</v>
      </c>
      <c r="W88">
        <v>1</v>
      </c>
      <c r="X88">
        <v>0.31780000000000003</v>
      </c>
      <c r="Y88">
        <v>0.95879999999999999</v>
      </c>
      <c r="Z88">
        <v>0</v>
      </c>
      <c r="AA88">
        <v>5</v>
      </c>
      <c r="AB88">
        <v>0.44879999999999998</v>
      </c>
      <c r="AC88">
        <v>0.88190000000000002</v>
      </c>
      <c r="AD88">
        <v>0</v>
      </c>
      <c r="AE88">
        <v>10</v>
      </c>
      <c r="AF88">
        <v>0.51500000000000001</v>
      </c>
      <c r="AG88">
        <v>0.80930000000000002</v>
      </c>
      <c r="AH88">
        <v>0</v>
      </c>
      <c r="AI88">
        <v>24.659600000000001</v>
      </c>
      <c r="AJ88">
        <v>0.61140000000000005</v>
      </c>
      <c r="AK88">
        <v>0.64410000000000001</v>
      </c>
      <c r="AL88">
        <v>0</v>
      </c>
      <c r="AM88">
        <v>29.894300000000001</v>
      </c>
      <c r="AN88">
        <v>0.63100000000000001</v>
      </c>
      <c r="AO88">
        <v>0.59430000000000005</v>
      </c>
      <c r="AP88">
        <v>5.3800000000000001E-2</v>
      </c>
      <c r="AQ88">
        <v>49.629600000000003</v>
      </c>
      <c r="AR88">
        <v>0.66590000000000005</v>
      </c>
      <c r="AS88">
        <v>0.41410000000000002</v>
      </c>
      <c r="AT88">
        <v>0.41539999999999999</v>
      </c>
      <c r="AU88">
        <v>37.488300000000002</v>
      </c>
      <c r="AV88">
        <v>0.65029999999999999</v>
      </c>
      <c r="AW88">
        <v>0.52959999999999996</v>
      </c>
      <c r="AX88">
        <v>7.6899999999999996E-2</v>
      </c>
      <c r="AY88">
        <v>1.1333</v>
      </c>
      <c r="AZ88">
        <v>0.31659999999999999</v>
      </c>
      <c r="BA88">
        <v>0.95389999999999997</v>
      </c>
      <c r="BB88">
        <v>0</v>
      </c>
      <c r="BC88">
        <v>1.1684000000000001</v>
      </c>
      <c r="BD88">
        <v>0.32619999999999999</v>
      </c>
      <c r="BE88">
        <v>0.95350000000000001</v>
      </c>
      <c r="BF88">
        <v>0</v>
      </c>
      <c r="BK88">
        <v>0</v>
      </c>
      <c r="BL88">
        <v>0</v>
      </c>
      <c r="BM88">
        <v>7.7700000000000005E-2</v>
      </c>
      <c r="BN88" s="1">
        <v>5.0000000000000001E-4</v>
      </c>
      <c r="BS88">
        <v>3.0036</v>
      </c>
      <c r="BT88">
        <v>0</v>
      </c>
      <c r="BU88">
        <v>7.7700000000000005E-2</v>
      </c>
      <c r="BV88" s="1">
        <v>4.0000000000000002E-4</v>
      </c>
      <c r="CE88">
        <v>28.986899999999999</v>
      </c>
      <c r="CF88">
        <v>1.6394</v>
      </c>
      <c r="CG88">
        <v>7.0099999999999996E-2</v>
      </c>
      <c r="CH88">
        <v>0</v>
      </c>
      <c r="CU88">
        <v>6.5754000000000001</v>
      </c>
      <c r="CV88">
        <v>14.6919</v>
      </c>
      <c r="CW88">
        <v>7.51E-2</v>
      </c>
      <c r="CX88">
        <v>2.3999999999999998E-3</v>
      </c>
      <c r="CY88">
        <v>55.279299999999999</v>
      </c>
      <c r="CZ88">
        <v>79.198599999999999</v>
      </c>
      <c r="DA88">
        <v>1.03E-2</v>
      </c>
      <c r="DB88">
        <v>2.0400000000000001E-2</v>
      </c>
      <c r="DC88">
        <v>5.2786</v>
      </c>
      <c r="DD88">
        <v>2.2488999999999999</v>
      </c>
      <c r="DE88">
        <v>7.6600000000000001E-2</v>
      </c>
      <c r="DF88">
        <v>0</v>
      </c>
      <c r="DW88">
        <v>0.87619999999999998</v>
      </c>
      <c r="DX88">
        <v>2.2212999999999998</v>
      </c>
      <c r="DY88">
        <v>7.6999999999999999E-2</v>
      </c>
      <c r="DZ88" s="1">
        <v>8.9999999999999998E-4</v>
      </c>
      <c r="GE88">
        <v>0</v>
      </c>
      <c r="GF88">
        <v>0</v>
      </c>
      <c r="GG88">
        <v>7.7700000000000005E-2</v>
      </c>
      <c r="GH88" s="1">
        <v>2.0000000000000001E-4</v>
      </c>
    </row>
    <row r="89" spans="1:190" x14ac:dyDescent="0.2">
      <c r="A89" t="s">
        <v>886</v>
      </c>
      <c r="B89" t="s">
        <v>201</v>
      </c>
      <c r="C89" t="s">
        <v>246</v>
      </c>
      <c r="D89" t="s">
        <v>201</v>
      </c>
      <c r="E89">
        <v>9.1516999999999999</v>
      </c>
      <c r="F89">
        <v>1.35613437190066</v>
      </c>
      <c r="G89">
        <v>0</v>
      </c>
      <c r="H89">
        <v>0</v>
      </c>
      <c r="I89">
        <v>444.462382047772</v>
      </c>
      <c r="J89">
        <v>1.36539222270409</v>
      </c>
      <c r="K89">
        <v>1.5455580080823801E-2</v>
      </c>
      <c r="L89">
        <v>1</v>
      </c>
      <c r="M89">
        <v>1.35804041514427</v>
      </c>
      <c r="N89">
        <v>0</v>
      </c>
      <c r="O89">
        <v>0</v>
      </c>
      <c r="P89">
        <v>13</v>
      </c>
      <c r="Q89">
        <v>0.1041</v>
      </c>
      <c r="R89">
        <v>0.26850000000000002</v>
      </c>
      <c r="S89">
        <v>70</v>
      </c>
      <c r="T89">
        <v>0.63200000000000001</v>
      </c>
      <c r="U89">
        <v>10010.6</v>
      </c>
      <c r="V89">
        <v>0.5917</v>
      </c>
      <c r="W89">
        <v>1</v>
      </c>
      <c r="X89">
        <v>0.29049999999999998</v>
      </c>
      <c r="Y89">
        <v>0.94850000000000001</v>
      </c>
      <c r="Z89">
        <v>0</v>
      </c>
      <c r="AA89">
        <v>5</v>
      </c>
      <c r="AB89">
        <v>0.43909999999999999</v>
      </c>
      <c r="AC89">
        <v>0.86780000000000002</v>
      </c>
      <c r="AD89">
        <v>0</v>
      </c>
      <c r="AE89">
        <v>10</v>
      </c>
      <c r="AF89">
        <v>0.5121</v>
      </c>
      <c r="AG89">
        <v>0.79490000000000005</v>
      </c>
      <c r="AH89">
        <v>0</v>
      </c>
      <c r="AI89">
        <v>26.853899999999999</v>
      </c>
      <c r="AJ89">
        <v>0.61699999999999999</v>
      </c>
      <c r="AK89">
        <v>0.61280000000000001</v>
      </c>
      <c r="AL89">
        <v>0</v>
      </c>
      <c r="AM89">
        <v>31.645700000000001</v>
      </c>
      <c r="AN89">
        <v>0.63270000000000004</v>
      </c>
      <c r="AO89">
        <v>0.56769999999999998</v>
      </c>
      <c r="AP89">
        <v>5.3800000000000001E-2</v>
      </c>
      <c r="AQ89">
        <v>47.557099999999998</v>
      </c>
      <c r="AR89">
        <v>0.66169999999999995</v>
      </c>
      <c r="AS89">
        <v>0.42380000000000001</v>
      </c>
      <c r="AT89">
        <v>0.43080000000000002</v>
      </c>
      <c r="AU89">
        <v>31.359200000000001</v>
      </c>
      <c r="AV89">
        <v>0.63160000000000005</v>
      </c>
      <c r="AW89">
        <v>0.57050000000000001</v>
      </c>
      <c r="AX89">
        <v>3.0800000000000001E-2</v>
      </c>
      <c r="AY89">
        <v>1.4435</v>
      </c>
      <c r="AZ89">
        <v>0.31390000000000001</v>
      </c>
      <c r="BA89">
        <v>0.93540000000000001</v>
      </c>
      <c r="BB89">
        <v>0</v>
      </c>
      <c r="BC89">
        <v>1.1834</v>
      </c>
      <c r="BD89">
        <v>0.3009</v>
      </c>
      <c r="BE89">
        <v>0.94230000000000003</v>
      </c>
      <c r="BF89">
        <v>0</v>
      </c>
      <c r="BK89">
        <v>1.4188000000000001</v>
      </c>
      <c r="BL89">
        <v>0</v>
      </c>
      <c r="BM89">
        <v>0.1041</v>
      </c>
      <c r="BN89">
        <v>8.2000000000000007E-3</v>
      </c>
      <c r="BS89">
        <v>0</v>
      </c>
      <c r="BT89">
        <v>0</v>
      </c>
      <c r="BU89">
        <v>0.1041</v>
      </c>
      <c r="BV89">
        <v>0</v>
      </c>
      <c r="CE89">
        <v>38.7517</v>
      </c>
      <c r="CF89">
        <v>10.608700000000001</v>
      </c>
      <c r="CG89">
        <v>8.9300000000000004E-2</v>
      </c>
      <c r="CH89">
        <v>0</v>
      </c>
      <c r="CU89">
        <v>0</v>
      </c>
      <c r="CV89">
        <v>0</v>
      </c>
      <c r="CW89">
        <v>0.1041</v>
      </c>
      <c r="CX89">
        <v>0</v>
      </c>
      <c r="CY89">
        <v>52.555300000000003</v>
      </c>
      <c r="CZ89">
        <v>81.793599999999998</v>
      </c>
      <c r="DA89">
        <v>1.1599999999999999E-2</v>
      </c>
      <c r="DB89">
        <v>4.7800000000000002E-2</v>
      </c>
      <c r="DC89">
        <v>7.2743000000000002</v>
      </c>
      <c r="DD89">
        <v>7.5975999999999999</v>
      </c>
      <c r="DE89">
        <v>0.1036</v>
      </c>
      <c r="DF89" s="1">
        <v>2.0000000000000001E-4</v>
      </c>
      <c r="DW89">
        <v>0</v>
      </c>
      <c r="DX89">
        <v>0</v>
      </c>
      <c r="DY89">
        <v>0.1041</v>
      </c>
      <c r="DZ89">
        <v>0</v>
      </c>
      <c r="GE89">
        <v>0</v>
      </c>
      <c r="GF89">
        <v>0</v>
      </c>
      <c r="GG89">
        <v>0.1041</v>
      </c>
      <c r="GH89">
        <v>0</v>
      </c>
    </row>
    <row r="90" spans="1:190" x14ac:dyDescent="0.2">
      <c r="A90" t="s">
        <v>886</v>
      </c>
      <c r="B90" t="s">
        <v>201</v>
      </c>
      <c r="C90" t="s">
        <v>247</v>
      </c>
      <c r="D90" t="s">
        <v>201</v>
      </c>
      <c r="E90">
        <v>9.1509999999999998</v>
      </c>
      <c r="F90">
        <v>1.3555057236314401</v>
      </c>
      <c r="G90">
        <v>0</v>
      </c>
      <c r="H90">
        <v>0</v>
      </c>
      <c r="I90">
        <v>444.46238201898399</v>
      </c>
      <c r="J90">
        <v>1.3653921939153999</v>
      </c>
      <c r="K90">
        <v>1.5455580303296799E-2</v>
      </c>
      <c r="L90">
        <v>1</v>
      </c>
      <c r="M90">
        <v>1.36923577448095</v>
      </c>
      <c r="N90">
        <v>0</v>
      </c>
      <c r="O90">
        <v>0</v>
      </c>
      <c r="P90">
        <v>13</v>
      </c>
      <c r="Q90">
        <v>9.11E-2</v>
      </c>
      <c r="R90">
        <v>0.27379999999999999</v>
      </c>
      <c r="S90">
        <v>76</v>
      </c>
      <c r="T90">
        <v>0.65569999999999995</v>
      </c>
      <c r="U90">
        <v>10010.700000000001</v>
      </c>
      <c r="V90">
        <v>0.59150000000000003</v>
      </c>
      <c r="W90">
        <v>1</v>
      </c>
      <c r="X90">
        <v>0.30819999999999997</v>
      </c>
      <c r="Y90">
        <v>0.95250000000000001</v>
      </c>
      <c r="Z90">
        <v>0</v>
      </c>
      <c r="AA90">
        <v>5</v>
      </c>
      <c r="AB90">
        <v>0.44450000000000001</v>
      </c>
      <c r="AC90">
        <v>0.874</v>
      </c>
      <c r="AD90">
        <v>0</v>
      </c>
      <c r="AE90">
        <v>10</v>
      </c>
      <c r="AF90">
        <v>0.50880000000000003</v>
      </c>
      <c r="AG90">
        <v>0.80130000000000001</v>
      </c>
      <c r="AH90">
        <v>0</v>
      </c>
      <c r="AI90">
        <v>31.3246</v>
      </c>
      <c r="AJ90">
        <v>0.63319999999999999</v>
      </c>
      <c r="AK90">
        <v>0.57299999999999995</v>
      </c>
      <c r="AL90">
        <v>0</v>
      </c>
      <c r="AM90">
        <v>33.616100000000003</v>
      </c>
      <c r="AN90">
        <v>0.64129999999999998</v>
      </c>
      <c r="AO90">
        <v>0.55130000000000001</v>
      </c>
      <c r="AP90">
        <v>5.3800000000000001E-2</v>
      </c>
      <c r="AQ90">
        <v>50.75</v>
      </c>
      <c r="AR90">
        <v>0.6714</v>
      </c>
      <c r="AS90">
        <v>0.39660000000000001</v>
      </c>
      <c r="AT90">
        <v>0.39229999999999998</v>
      </c>
      <c r="AU90">
        <v>32.5807</v>
      </c>
      <c r="AV90">
        <v>0.63770000000000004</v>
      </c>
      <c r="AW90">
        <v>0.56110000000000004</v>
      </c>
      <c r="AX90">
        <v>7.7000000000000002E-3</v>
      </c>
      <c r="AY90">
        <v>1.2327999999999999</v>
      </c>
      <c r="AZ90">
        <v>0.31359999999999999</v>
      </c>
      <c r="BA90">
        <v>0.94450000000000001</v>
      </c>
      <c r="BB90">
        <v>0</v>
      </c>
      <c r="BC90">
        <v>1.3724000000000001</v>
      </c>
      <c r="BD90">
        <v>0.31919999999999998</v>
      </c>
      <c r="BE90">
        <v>0.94220000000000004</v>
      </c>
      <c r="BF90">
        <v>0</v>
      </c>
      <c r="BK90">
        <v>0</v>
      </c>
      <c r="BL90">
        <v>0</v>
      </c>
      <c r="BM90">
        <v>9.11E-2</v>
      </c>
      <c r="BN90">
        <v>2.7000000000000001E-3</v>
      </c>
      <c r="BS90">
        <v>0.3266</v>
      </c>
      <c r="BT90">
        <v>0</v>
      </c>
      <c r="BU90">
        <v>9.11E-2</v>
      </c>
      <c r="BV90">
        <v>0</v>
      </c>
      <c r="CE90">
        <v>35.876600000000003</v>
      </c>
      <c r="CF90">
        <v>2.8020999999999998</v>
      </c>
      <c r="CG90">
        <v>7.3899999999999993E-2</v>
      </c>
      <c r="CH90">
        <v>0</v>
      </c>
      <c r="CU90">
        <v>4.7214999999999998</v>
      </c>
      <c r="CV90">
        <v>10.3681</v>
      </c>
      <c r="CW90">
        <v>7.3800000000000004E-2</v>
      </c>
      <c r="CX90">
        <v>5.1000000000000004E-3</v>
      </c>
      <c r="CY90">
        <v>48.895699999999998</v>
      </c>
      <c r="CZ90">
        <v>74.229699999999994</v>
      </c>
      <c r="DA90">
        <v>2.93E-2</v>
      </c>
      <c r="DB90">
        <v>1.6299999999999999E-2</v>
      </c>
      <c r="DC90">
        <v>10.179500000000001</v>
      </c>
      <c r="DD90">
        <v>12.600199999999999</v>
      </c>
      <c r="DE90">
        <v>7.8100000000000003E-2</v>
      </c>
      <c r="DF90">
        <v>7.1999999999999998E-3</v>
      </c>
      <c r="DW90">
        <v>0</v>
      </c>
      <c r="DX90">
        <v>0</v>
      </c>
      <c r="DY90">
        <v>9.11E-2</v>
      </c>
      <c r="DZ90">
        <v>0</v>
      </c>
      <c r="GE90">
        <v>0</v>
      </c>
      <c r="GF90">
        <v>0</v>
      </c>
      <c r="GG90">
        <v>9.11E-2</v>
      </c>
      <c r="GH90">
        <v>0</v>
      </c>
    </row>
    <row r="91" spans="1:190" x14ac:dyDescent="0.2">
      <c r="A91" t="s">
        <v>887</v>
      </c>
      <c r="B91" t="s">
        <v>197</v>
      </c>
      <c r="C91" t="s">
        <v>250</v>
      </c>
      <c r="D91" t="s">
        <v>198</v>
      </c>
      <c r="E91">
        <v>7.8507999999999996</v>
      </c>
      <c r="F91">
        <v>1.6497944083090801</v>
      </c>
      <c r="G91">
        <v>0</v>
      </c>
      <c r="H91">
        <v>4.95049504950495E-2</v>
      </c>
      <c r="I91">
        <v>17471.086135488302</v>
      </c>
      <c r="J91">
        <v>0</v>
      </c>
      <c r="K91">
        <v>0.86238472446842296</v>
      </c>
      <c r="L91">
        <v>72</v>
      </c>
      <c r="M91">
        <v>1.6110010540514901</v>
      </c>
      <c r="N91">
        <v>0</v>
      </c>
      <c r="O91">
        <v>5.5555555555555601E-2</v>
      </c>
      <c r="P91">
        <v>492</v>
      </c>
      <c r="Q91">
        <v>0.85540000000000005</v>
      </c>
      <c r="R91">
        <v>1.0368999999999999</v>
      </c>
      <c r="S91">
        <v>500</v>
      </c>
      <c r="T91">
        <v>0.92369999999999997</v>
      </c>
      <c r="U91">
        <v>10489.3</v>
      </c>
      <c r="V91">
        <v>0.1449</v>
      </c>
      <c r="W91">
        <v>1</v>
      </c>
      <c r="X91">
        <v>2.0899999999999998E-2</v>
      </c>
      <c r="Y91">
        <v>0.4007</v>
      </c>
      <c r="Z91">
        <v>2.5999999999999999E-3</v>
      </c>
      <c r="AA91">
        <v>5</v>
      </c>
      <c r="AB91">
        <v>0.1545</v>
      </c>
      <c r="AC91">
        <v>0.25919999999999999</v>
      </c>
      <c r="AD91">
        <v>2.5399999999999999E-2</v>
      </c>
      <c r="AE91">
        <v>10</v>
      </c>
      <c r="AF91">
        <v>0.27750000000000002</v>
      </c>
      <c r="AG91">
        <v>0.20760000000000001</v>
      </c>
      <c r="AH91">
        <v>5.9900000000000002E-2</v>
      </c>
      <c r="AI91">
        <v>0.56950000000000001</v>
      </c>
      <c r="AJ91">
        <v>1.11E-2</v>
      </c>
      <c r="AK91">
        <v>0.50980000000000003</v>
      </c>
      <c r="AL91">
        <v>0</v>
      </c>
      <c r="AM91">
        <v>16.467199999999998</v>
      </c>
      <c r="AN91">
        <v>0.39090000000000003</v>
      </c>
      <c r="AO91">
        <v>0.1691</v>
      </c>
      <c r="AP91">
        <v>9.8799999999999999E-2</v>
      </c>
      <c r="AQ91">
        <v>21.3337</v>
      </c>
      <c r="AR91">
        <v>0.45579999999999998</v>
      </c>
      <c r="AS91">
        <v>0.14729999999999999</v>
      </c>
      <c r="AT91">
        <v>0.1472</v>
      </c>
      <c r="AU91">
        <v>12.957100000000001</v>
      </c>
      <c r="AV91">
        <v>0.33210000000000001</v>
      </c>
      <c r="AW91">
        <v>0.191</v>
      </c>
      <c r="AX91">
        <v>6.6900000000000001E-2</v>
      </c>
      <c r="AY91">
        <v>2.0327999999999999</v>
      </c>
      <c r="AZ91">
        <v>5.9200000000000003E-2</v>
      </c>
      <c r="BA91">
        <v>0.32979999999999998</v>
      </c>
      <c r="BB91">
        <v>4.8999999999999998E-3</v>
      </c>
      <c r="BC91">
        <v>6.0827</v>
      </c>
      <c r="BD91">
        <v>0.18160000000000001</v>
      </c>
      <c r="BE91">
        <v>0.24479999999999999</v>
      </c>
      <c r="BF91">
        <v>2.9700000000000001E-2</v>
      </c>
      <c r="BG91">
        <v>6.9424000000000001</v>
      </c>
      <c r="BH91">
        <v>4.5282999999999998</v>
      </c>
      <c r="BI91">
        <v>0.83609999999999995</v>
      </c>
      <c r="BJ91">
        <v>0.33510000000000001</v>
      </c>
      <c r="BO91">
        <v>13.167999999999999</v>
      </c>
      <c r="BP91">
        <v>2.4542000000000002</v>
      </c>
      <c r="BQ91">
        <v>0.83919999999999995</v>
      </c>
      <c r="BR91">
        <v>0.41339999999999999</v>
      </c>
      <c r="BW91">
        <v>2.5951</v>
      </c>
      <c r="BX91">
        <v>0.51639999999999997</v>
      </c>
      <c r="BY91">
        <v>0.84650000000000003</v>
      </c>
      <c r="BZ91">
        <v>0.13669999999999999</v>
      </c>
      <c r="CA91">
        <v>4.7435999999999998</v>
      </c>
      <c r="CB91">
        <v>5.6039000000000003</v>
      </c>
      <c r="CC91">
        <v>0.83989999999999998</v>
      </c>
      <c r="CD91">
        <v>0.1085</v>
      </c>
      <c r="CE91">
        <v>1.8272999999999999</v>
      </c>
      <c r="CF91">
        <v>1.8694</v>
      </c>
      <c r="CG91">
        <v>0.84440000000000004</v>
      </c>
      <c r="CH91">
        <v>0.12859999999999999</v>
      </c>
      <c r="DC91">
        <v>28.9514</v>
      </c>
      <c r="DD91">
        <v>61.869700000000002</v>
      </c>
      <c r="DE91">
        <v>0.81130000000000002</v>
      </c>
      <c r="DF91">
        <v>0.33179999999999998</v>
      </c>
      <c r="EU91">
        <v>41.772199999999998</v>
      </c>
      <c r="EV91">
        <v>23.158000000000001</v>
      </c>
      <c r="EW91">
        <v>0.77759999999999996</v>
      </c>
      <c r="EX91">
        <v>0.46079999999999999</v>
      </c>
    </row>
    <row r="92" spans="1:190" x14ac:dyDescent="0.2">
      <c r="A92" t="s">
        <v>887</v>
      </c>
      <c r="B92" t="s">
        <v>198</v>
      </c>
      <c r="C92" t="s">
        <v>250</v>
      </c>
      <c r="D92" t="s">
        <v>198</v>
      </c>
      <c r="E92">
        <v>7.8792</v>
      </c>
      <c r="F92">
        <v>1.6484608670062</v>
      </c>
      <c r="G92">
        <v>0</v>
      </c>
      <c r="H92">
        <v>4.95049504950495E-2</v>
      </c>
      <c r="I92">
        <v>17471.086135488302</v>
      </c>
      <c r="J92">
        <v>0</v>
      </c>
      <c r="K92">
        <v>0.86238472446842296</v>
      </c>
      <c r="L92">
        <v>72</v>
      </c>
      <c r="M92">
        <v>1.61361840105875</v>
      </c>
      <c r="N92">
        <v>0</v>
      </c>
      <c r="O92">
        <v>8.3333333333333301E-2</v>
      </c>
      <c r="P92">
        <v>492</v>
      </c>
      <c r="Q92">
        <v>0.86129999999999995</v>
      </c>
      <c r="R92">
        <v>1.0435000000000001</v>
      </c>
      <c r="S92">
        <v>500</v>
      </c>
      <c r="T92">
        <v>0.92500000000000004</v>
      </c>
      <c r="U92">
        <v>10488</v>
      </c>
      <c r="V92">
        <v>0.14849999999999999</v>
      </c>
      <c r="W92">
        <v>1</v>
      </c>
      <c r="X92">
        <v>1.66E-2</v>
      </c>
      <c r="Y92">
        <v>0.47920000000000001</v>
      </c>
      <c r="Z92">
        <v>2E-3</v>
      </c>
      <c r="AA92">
        <v>5</v>
      </c>
      <c r="AB92">
        <v>0.1308</v>
      </c>
      <c r="AC92">
        <v>0.26619999999999999</v>
      </c>
      <c r="AD92">
        <v>1.8700000000000001E-2</v>
      </c>
      <c r="AE92">
        <v>10</v>
      </c>
      <c r="AF92">
        <v>0.27679999999999999</v>
      </c>
      <c r="AG92">
        <v>0.20810000000000001</v>
      </c>
      <c r="AH92">
        <v>0.05</v>
      </c>
      <c r="AI92">
        <v>1.1237999999999999</v>
      </c>
      <c r="AJ92">
        <v>1.77E-2</v>
      </c>
      <c r="AK92">
        <v>0.49</v>
      </c>
      <c r="AL92">
        <v>0</v>
      </c>
      <c r="AM92">
        <v>16.777100000000001</v>
      </c>
      <c r="AN92">
        <v>0.40629999999999999</v>
      </c>
      <c r="AO92">
        <v>0.16769999999999999</v>
      </c>
      <c r="AP92">
        <v>9.9000000000000005E-2</v>
      </c>
      <c r="AQ92">
        <v>21.839200000000002</v>
      </c>
      <c r="AR92">
        <v>0.47849999999999998</v>
      </c>
      <c r="AS92">
        <v>0.14580000000000001</v>
      </c>
      <c r="AT92">
        <v>0.14549999999999999</v>
      </c>
      <c r="AU92">
        <v>12.6035</v>
      </c>
      <c r="AV92">
        <v>0.33539999999999998</v>
      </c>
      <c r="AW92">
        <v>0.1908</v>
      </c>
      <c r="AX92">
        <v>5.8700000000000002E-2</v>
      </c>
      <c r="AY92">
        <v>3.0613000000000001</v>
      </c>
      <c r="AZ92">
        <v>6.88E-2</v>
      </c>
      <c r="BA92">
        <v>0.31609999999999999</v>
      </c>
      <c r="BB92">
        <v>6.3E-3</v>
      </c>
      <c r="BC92">
        <v>5.8057999999999996</v>
      </c>
      <c r="BD92">
        <v>0.15540000000000001</v>
      </c>
      <c r="BE92">
        <v>0.25209999999999999</v>
      </c>
      <c r="BF92">
        <v>2.46E-2</v>
      </c>
      <c r="BG92">
        <v>3.9416000000000002</v>
      </c>
      <c r="BH92">
        <v>3.1206</v>
      </c>
      <c r="BI92">
        <v>0.84940000000000004</v>
      </c>
      <c r="BJ92">
        <v>0.31230000000000002</v>
      </c>
      <c r="BO92">
        <v>14.851000000000001</v>
      </c>
      <c r="BP92">
        <v>4.0502000000000002</v>
      </c>
      <c r="BQ92">
        <v>0.83520000000000005</v>
      </c>
      <c r="BR92">
        <v>0.4294</v>
      </c>
      <c r="BW92">
        <v>3.0615999999999999</v>
      </c>
      <c r="BX92">
        <v>1.1595</v>
      </c>
      <c r="BY92">
        <v>0.84960000000000002</v>
      </c>
      <c r="BZ92">
        <v>0.1394</v>
      </c>
      <c r="CA92">
        <v>5.7910000000000004</v>
      </c>
      <c r="CB92">
        <v>5.5332999999999997</v>
      </c>
      <c r="CC92">
        <v>0.84550000000000003</v>
      </c>
      <c r="CD92">
        <v>0.1153</v>
      </c>
      <c r="CE92">
        <v>1.8957999999999999</v>
      </c>
      <c r="CF92">
        <v>2.1212</v>
      </c>
      <c r="CG92">
        <v>0.84760000000000002</v>
      </c>
      <c r="CH92">
        <v>0.12939999999999999</v>
      </c>
      <c r="DC92">
        <v>30.726600000000001</v>
      </c>
      <c r="DD92">
        <v>60.575899999999997</v>
      </c>
      <c r="DE92">
        <v>0.82020000000000004</v>
      </c>
      <c r="DF92">
        <v>0.31950000000000001</v>
      </c>
      <c r="EU92">
        <v>39.732300000000002</v>
      </c>
      <c r="EV92">
        <v>23.439399999999999</v>
      </c>
      <c r="EW92">
        <v>0.7853</v>
      </c>
      <c r="EX92">
        <v>0.45550000000000002</v>
      </c>
    </row>
    <row r="93" spans="1:190" x14ac:dyDescent="0.2">
      <c r="A93" t="s">
        <v>887</v>
      </c>
      <c r="B93" t="s">
        <v>201</v>
      </c>
      <c r="C93" t="s">
        <v>248</v>
      </c>
      <c r="D93" t="s">
        <v>201</v>
      </c>
      <c r="E93">
        <v>7.8804999999999996</v>
      </c>
      <c r="F93">
        <v>1.6408707616431799</v>
      </c>
      <c r="G93">
        <v>0</v>
      </c>
      <c r="H93">
        <v>4.4554455445544601E-2</v>
      </c>
      <c r="I93">
        <v>17566.565601756902</v>
      </c>
      <c r="J93">
        <v>0</v>
      </c>
      <c r="K93">
        <v>0.99999074826686696</v>
      </c>
      <c r="L93">
        <v>89</v>
      </c>
      <c r="M93">
        <v>1.6022534651478699</v>
      </c>
      <c r="N93">
        <v>0</v>
      </c>
      <c r="O93">
        <v>8.3333333333333301E-2</v>
      </c>
      <c r="P93">
        <v>492</v>
      </c>
      <c r="Q93">
        <v>0.84379999999999999</v>
      </c>
      <c r="R93">
        <v>0.94750000000000001</v>
      </c>
      <c r="S93">
        <v>500</v>
      </c>
      <c r="T93">
        <v>0.91579999999999995</v>
      </c>
      <c r="U93">
        <v>10488.8</v>
      </c>
      <c r="V93">
        <v>0.14960000000000001</v>
      </c>
      <c r="W93">
        <v>1</v>
      </c>
      <c r="X93">
        <v>3.4000000000000002E-2</v>
      </c>
      <c r="Y93">
        <v>0.42470000000000002</v>
      </c>
      <c r="Z93">
        <v>3.8999999999999998E-3</v>
      </c>
      <c r="AA93">
        <v>5</v>
      </c>
      <c r="AB93">
        <v>0.1537</v>
      </c>
      <c r="AC93">
        <v>0.28610000000000002</v>
      </c>
      <c r="AD93">
        <v>2.6200000000000001E-2</v>
      </c>
      <c r="AE93">
        <v>10</v>
      </c>
      <c r="AF93">
        <v>0.25629999999999997</v>
      </c>
      <c r="AG93">
        <v>0.22969999999999999</v>
      </c>
      <c r="AH93">
        <v>6.3799999999999996E-2</v>
      </c>
      <c r="AI93">
        <v>0.48270000000000002</v>
      </c>
      <c r="AJ93">
        <v>1.37E-2</v>
      </c>
      <c r="AK93">
        <v>0.57310000000000005</v>
      </c>
      <c r="AL93">
        <v>0</v>
      </c>
      <c r="AM93">
        <v>13.885300000000001</v>
      </c>
      <c r="AN93">
        <v>0.31759999999999999</v>
      </c>
      <c r="AO93">
        <v>0.20050000000000001</v>
      </c>
      <c r="AP93">
        <v>9.8599999999999993E-2</v>
      </c>
      <c r="AQ93">
        <v>20.994599999999998</v>
      </c>
      <c r="AR93">
        <v>0.41170000000000001</v>
      </c>
      <c r="AS93">
        <v>0.16070000000000001</v>
      </c>
      <c r="AT93">
        <v>0.16039999999999999</v>
      </c>
      <c r="AU93">
        <v>11.7469</v>
      </c>
      <c r="AV93">
        <v>0.28060000000000002</v>
      </c>
      <c r="AW93">
        <v>0.21890000000000001</v>
      </c>
      <c r="AX93">
        <v>6.6900000000000001E-2</v>
      </c>
      <c r="AY93">
        <v>2.1442000000000001</v>
      </c>
      <c r="AZ93">
        <v>6.54E-2</v>
      </c>
      <c r="BA93">
        <v>0.35010000000000002</v>
      </c>
      <c r="BB93">
        <v>5.7000000000000002E-3</v>
      </c>
      <c r="BC93">
        <v>7.6249000000000002</v>
      </c>
      <c r="BD93">
        <v>0.21129999999999999</v>
      </c>
      <c r="BE93">
        <v>0.25259999999999999</v>
      </c>
      <c r="BF93">
        <v>4.82E-2</v>
      </c>
      <c r="BG93">
        <v>22.0122</v>
      </c>
      <c r="BH93">
        <v>27.1097</v>
      </c>
      <c r="BI93">
        <v>0.78159999999999996</v>
      </c>
      <c r="BJ93">
        <v>0.3165</v>
      </c>
      <c r="BO93">
        <v>13.7593</v>
      </c>
      <c r="BP93">
        <v>11.8733</v>
      </c>
      <c r="BQ93">
        <v>0.73860000000000003</v>
      </c>
      <c r="BR93">
        <v>0.36370000000000002</v>
      </c>
      <c r="BW93">
        <v>2.1017000000000001</v>
      </c>
      <c r="BX93">
        <v>6.3224</v>
      </c>
      <c r="BY93">
        <v>0.82410000000000005</v>
      </c>
      <c r="BZ93">
        <v>0.12139999999999999</v>
      </c>
      <c r="CE93">
        <v>19.158799999999999</v>
      </c>
      <c r="CF93">
        <v>4.1744000000000003</v>
      </c>
      <c r="CG93">
        <v>0.75849999999999995</v>
      </c>
      <c r="CH93">
        <v>0.1497</v>
      </c>
      <c r="CU93">
        <v>17.751899999999999</v>
      </c>
      <c r="CV93">
        <v>3.286</v>
      </c>
      <c r="CW93">
        <v>0.77810000000000001</v>
      </c>
      <c r="CX93">
        <v>0.19539999999999999</v>
      </c>
      <c r="DC93">
        <v>25.216100000000001</v>
      </c>
      <c r="DD93">
        <v>47.234099999999998</v>
      </c>
      <c r="DE93">
        <v>0.76790000000000003</v>
      </c>
      <c r="DF93">
        <v>0.32140000000000002</v>
      </c>
    </row>
    <row r="94" spans="1:190" x14ac:dyDescent="0.2">
      <c r="A94" t="s">
        <v>887</v>
      </c>
      <c r="B94" t="s">
        <v>201</v>
      </c>
      <c r="C94" t="s">
        <v>249</v>
      </c>
      <c r="D94" t="s">
        <v>201</v>
      </c>
      <c r="E94">
        <v>7.8676000000000004</v>
      </c>
      <c r="F94">
        <v>1.6389821794970501</v>
      </c>
      <c r="G94">
        <v>0</v>
      </c>
      <c r="H94">
        <v>4.4554455445544601E-2</v>
      </c>
      <c r="I94">
        <v>17566.565601756902</v>
      </c>
      <c r="J94">
        <v>0</v>
      </c>
      <c r="K94">
        <v>0.49999768705601699</v>
      </c>
      <c r="L94">
        <v>89</v>
      </c>
      <c r="M94">
        <v>1.59963262655977</v>
      </c>
      <c r="N94">
        <v>0</v>
      </c>
      <c r="O94">
        <v>0.11111111111111099</v>
      </c>
      <c r="P94">
        <v>492</v>
      </c>
      <c r="Q94">
        <v>0.8569</v>
      </c>
      <c r="R94">
        <v>0.94850000000000001</v>
      </c>
      <c r="S94">
        <v>500</v>
      </c>
      <c r="T94">
        <v>0.91590000000000005</v>
      </c>
      <c r="U94">
        <v>10492</v>
      </c>
      <c r="V94">
        <v>0.1477</v>
      </c>
      <c r="W94">
        <v>1</v>
      </c>
      <c r="X94">
        <v>3.5700000000000003E-2</v>
      </c>
      <c r="Y94">
        <v>0.40400000000000003</v>
      </c>
      <c r="Z94">
        <v>5.4999999999999997E-3</v>
      </c>
      <c r="AA94">
        <v>5</v>
      </c>
      <c r="AB94">
        <v>0.161</v>
      </c>
      <c r="AC94">
        <v>0.27779999999999999</v>
      </c>
      <c r="AD94">
        <v>2.9899999999999999E-2</v>
      </c>
      <c r="AE94">
        <v>10</v>
      </c>
      <c r="AF94">
        <v>0.26269999999999999</v>
      </c>
      <c r="AG94">
        <v>0.22470000000000001</v>
      </c>
      <c r="AH94">
        <v>6.4600000000000005E-2</v>
      </c>
      <c r="AI94">
        <v>0.30980000000000002</v>
      </c>
      <c r="AJ94">
        <v>9.4999999999999998E-3</v>
      </c>
      <c r="AK94">
        <v>0.56279999999999997</v>
      </c>
      <c r="AL94">
        <v>0</v>
      </c>
      <c r="AM94">
        <v>13.6921</v>
      </c>
      <c r="AN94">
        <v>0.32050000000000001</v>
      </c>
      <c r="AO94">
        <v>0.19769999999999999</v>
      </c>
      <c r="AP94">
        <v>9.8799999999999999E-2</v>
      </c>
      <c r="AQ94">
        <v>20.016400000000001</v>
      </c>
      <c r="AR94">
        <v>0.4037</v>
      </c>
      <c r="AS94">
        <v>0.16239999999999999</v>
      </c>
      <c r="AT94">
        <v>0.16200000000000001</v>
      </c>
      <c r="AU94">
        <v>10.299799999999999</v>
      </c>
      <c r="AV94">
        <v>0.26750000000000002</v>
      </c>
      <c r="AW94">
        <v>0.2223</v>
      </c>
      <c r="AX94">
        <v>5.8299999999999998E-2</v>
      </c>
      <c r="AY94">
        <v>1.706</v>
      </c>
      <c r="AZ94">
        <v>5.5199999999999999E-2</v>
      </c>
      <c r="BA94">
        <v>0.35349999999999998</v>
      </c>
      <c r="BB94">
        <v>5.4999999999999997E-3</v>
      </c>
      <c r="BC94">
        <v>7.3525</v>
      </c>
      <c r="BD94">
        <v>0.214</v>
      </c>
      <c r="BE94">
        <v>0.2492</v>
      </c>
      <c r="BF94">
        <v>4.3700000000000003E-2</v>
      </c>
      <c r="BG94">
        <v>22.233499999999999</v>
      </c>
      <c r="BH94">
        <v>23.828199999999999</v>
      </c>
      <c r="BI94">
        <v>0.80030000000000001</v>
      </c>
      <c r="BJ94">
        <v>0.33529999999999999</v>
      </c>
      <c r="BO94">
        <v>14.005000000000001</v>
      </c>
      <c r="BP94">
        <v>11.8285</v>
      </c>
      <c r="BQ94">
        <v>0.75039999999999996</v>
      </c>
      <c r="BR94">
        <v>0.3881</v>
      </c>
      <c r="BW94">
        <v>2.88</v>
      </c>
      <c r="BX94">
        <v>7.1094999999999997</v>
      </c>
      <c r="BY94">
        <v>0.83360000000000001</v>
      </c>
      <c r="BZ94">
        <v>0.12909999999999999</v>
      </c>
      <c r="CE94">
        <v>16.5991</v>
      </c>
      <c r="CF94">
        <v>3.7241</v>
      </c>
      <c r="CG94">
        <v>0.78859999999999997</v>
      </c>
      <c r="CH94">
        <v>0.14069999999999999</v>
      </c>
      <c r="CU94">
        <v>18.013100000000001</v>
      </c>
      <c r="CV94">
        <v>3.5615000000000001</v>
      </c>
      <c r="CW94">
        <v>0.78810000000000002</v>
      </c>
      <c r="CX94">
        <v>0.20580000000000001</v>
      </c>
      <c r="DC94">
        <v>26.269400000000001</v>
      </c>
      <c r="DD94">
        <v>49.948099999999997</v>
      </c>
      <c r="DE94">
        <v>0.79200000000000004</v>
      </c>
      <c r="DF94">
        <v>0.3322</v>
      </c>
    </row>
    <row r="95" spans="1:190" x14ac:dyDescent="0.2">
      <c r="A95" t="s">
        <v>888</v>
      </c>
      <c r="B95" t="s">
        <v>197</v>
      </c>
      <c r="C95" t="s">
        <v>259</v>
      </c>
      <c r="D95" t="s">
        <v>201</v>
      </c>
      <c r="E95">
        <v>9.2608999999999995</v>
      </c>
      <c r="F95">
        <v>1.33738196421334</v>
      </c>
      <c r="G95">
        <v>0</v>
      </c>
      <c r="H95">
        <v>4.9431009957325703E-2</v>
      </c>
      <c r="I95">
        <v>343955.89136317401</v>
      </c>
      <c r="J95">
        <v>0</v>
      </c>
      <c r="K95">
        <v>0.25</v>
      </c>
      <c r="L95">
        <v>228</v>
      </c>
      <c r="M95">
        <v>1.3078044373014399</v>
      </c>
      <c r="N95">
        <v>0</v>
      </c>
      <c r="O95">
        <v>6.5116279069767399E-2</v>
      </c>
      <c r="P95">
        <v>5092</v>
      </c>
      <c r="Q95">
        <v>0.26790000000000003</v>
      </c>
      <c r="R95">
        <v>0.30690000000000001</v>
      </c>
      <c r="S95">
        <v>500</v>
      </c>
      <c r="T95">
        <v>0.71209999999999996</v>
      </c>
      <c r="U95">
        <v>15077.8</v>
      </c>
      <c r="V95">
        <v>0.4299</v>
      </c>
      <c r="W95">
        <v>1</v>
      </c>
      <c r="X95">
        <v>0.1409</v>
      </c>
      <c r="Y95">
        <v>0.76829999999999998</v>
      </c>
      <c r="Z95">
        <v>3.8999999999999998E-3</v>
      </c>
      <c r="AA95">
        <v>5</v>
      </c>
      <c r="AB95">
        <v>0.33100000000000002</v>
      </c>
      <c r="AC95">
        <v>0.67330000000000001</v>
      </c>
      <c r="AD95">
        <v>3.8399999999999997E-2</v>
      </c>
      <c r="AE95">
        <v>10</v>
      </c>
      <c r="AF95">
        <v>0.40439999999999998</v>
      </c>
      <c r="AG95">
        <v>0.59789999999999999</v>
      </c>
      <c r="AH95">
        <v>9.1200000000000003E-2</v>
      </c>
      <c r="AI95">
        <v>8.8499999999999995E-2</v>
      </c>
      <c r="AJ95">
        <v>1.5900000000000001E-2</v>
      </c>
      <c r="AK95">
        <v>0.88770000000000004</v>
      </c>
      <c r="AL95">
        <v>0</v>
      </c>
      <c r="AM95">
        <v>10.7988</v>
      </c>
      <c r="AN95">
        <v>0.41339999999999999</v>
      </c>
      <c r="AO95">
        <v>0.58730000000000004</v>
      </c>
      <c r="AP95">
        <v>9.9900000000000003E-2</v>
      </c>
      <c r="AQ95">
        <v>33.433799999999998</v>
      </c>
      <c r="AR95">
        <v>0.57310000000000005</v>
      </c>
      <c r="AS95">
        <v>0.3574</v>
      </c>
      <c r="AT95">
        <v>0.3574</v>
      </c>
      <c r="AU95">
        <v>13.971</v>
      </c>
      <c r="AV95">
        <v>0.44269999999999998</v>
      </c>
      <c r="AW95">
        <v>0.54820000000000002</v>
      </c>
      <c r="AX95">
        <v>0.1356</v>
      </c>
      <c r="AY95">
        <v>1.1082000000000001</v>
      </c>
      <c r="AZ95">
        <v>0.15390000000000001</v>
      </c>
      <c r="BA95">
        <v>0.76390000000000002</v>
      </c>
      <c r="BB95">
        <v>3.8999999999999998E-3</v>
      </c>
      <c r="BC95">
        <v>3.6791</v>
      </c>
      <c r="BD95">
        <v>0.29920000000000002</v>
      </c>
      <c r="BE95">
        <v>0.6976</v>
      </c>
      <c r="BF95">
        <v>2.5899999999999999E-2</v>
      </c>
      <c r="BO95">
        <v>7.6982999999999997</v>
      </c>
      <c r="BP95">
        <v>2.9102999999999999</v>
      </c>
      <c r="BQ95">
        <v>0.2596</v>
      </c>
      <c r="BR95">
        <v>7.8799999999999995E-2</v>
      </c>
      <c r="BS95">
        <v>17.933900000000001</v>
      </c>
      <c r="BT95">
        <v>23.607800000000001</v>
      </c>
      <c r="BU95">
        <v>0.25219999999999998</v>
      </c>
      <c r="BV95">
        <v>6.8400000000000002E-2</v>
      </c>
      <c r="BW95">
        <v>5.1726000000000001</v>
      </c>
      <c r="BX95">
        <v>6.5586000000000002</v>
      </c>
      <c r="BY95">
        <v>0.25869999999999999</v>
      </c>
      <c r="BZ95">
        <v>5.6000000000000001E-2</v>
      </c>
      <c r="CA95">
        <v>16.681999999999999</v>
      </c>
      <c r="CB95">
        <v>17.398</v>
      </c>
      <c r="CC95">
        <v>0.25280000000000002</v>
      </c>
      <c r="CD95">
        <v>5.3900000000000003E-2</v>
      </c>
      <c r="CE95">
        <v>6.9318</v>
      </c>
      <c r="CF95">
        <v>4.9196999999999997</v>
      </c>
      <c r="CG95">
        <v>0.26450000000000001</v>
      </c>
      <c r="CH95">
        <v>5.8999999999999997E-2</v>
      </c>
      <c r="CI95">
        <v>6.8822000000000001</v>
      </c>
      <c r="CJ95">
        <v>3.7452999999999999</v>
      </c>
      <c r="CK95">
        <v>0.2626</v>
      </c>
      <c r="CL95">
        <v>5.8400000000000001E-2</v>
      </c>
      <c r="CM95">
        <v>12.626899999999999</v>
      </c>
      <c r="CN95">
        <v>20.014700000000001</v>
      </c>
      <c r="CO95">
        <v>0.25840000000000002</v>
      </c>
      <c r="CP95">
        <v>7.1400000000000005E-2</v>
      </c>
      <c r="CU95">
        <v>3.0836000000000001</v>
      </c>
      <c r="CV95">
        <v>2.2759999999999998</v>
      </c>
      <c r="CW95">
        <v>0.26040000000000002</v>
      </c>
      <c r="CX95">
        <v>1.2699999999999999E-2</v>
      </c>
      <c r="DS95">
        <v>22.988600000000002</v>
      </c>
      <c r="DT95">
        <v>18.569600000000001</v>
      </c>
      <c r="DU95">
        <v>0.23769999999999999</v>
      </c>
      <c r="DV95">
        <v>8.77E-2</v>
      </c>
    </row>
    <row r="96" spans="1:190" x14ac:dyDescent="0.2">
      <c r="A96" t="s">
        <v>888</v>
      </c>
      <c r="B96" t="s">
        <v>197</v>
      </c>
      <c r="C96" t="s">
        <v>260</v>
      </c>
      <c r="D96" t="s">
        <v>201</v>
      </c>
      <c r="E96">
        <v>9.266</v>
      </c>
      <c r="F96">
        <v>1.3378786799882501</v>
      </c>
      <c r="G96">
        <v>0</v>
      </c>
      <c r="H96">
        <v>4.9431009957325703E-2</v>
      </c>
      <c r="I96">
        <v>343955.89136317401</v>
      </c>
      <c r="J96">
        <v>0</v>
      </c>
      <c r="K96">
        <v>0.14285714285714299</v>
      </c>
      <c r="L96">
        <v>228</v>
      </c>
      <c r="M96">
        <v>1.30583073531949</v>
      </c>
      <c r="N96">
        <v>0</v>
      </c>
      <c r="O96">
        <v>7.4418604651162804E-2</v>
      </c>
      <c r="P96">
        <v>5092</v>
      </c>
      <c r="Q96">
        <v>0.26350000000000001</v>
      </c>
      <c r="R96">
        <v>0.30059999999999998</v>
      </c>
      <c r="S96">
        <v>500</v>
      </c>
      <c r="T96">
        <v>0.70820000000000005</v>
      </c>
      <c r="U96">
        <v>15069.4</v>
      </c>
      <c r="V96">
        <v>0.43259999999999998</v>
      </c>
      <c r="W96">
        <v>1</v>
      </c>
      <c r="X96">
        <v>0.1454</v>
      </c>
      <c r="Y96">
        <v>0.76949999999999996</v>
      </c>
      <c r="Z96">
        <v>3.8E-3</v>
      </c>
      <c r="AA96">
        <v>5</v>
      </c>
      <c r="AB96">
        <v>0.33479999999999999</v>
      </c>
      <c r="AC96">
        <v>0.67559999999999998</v>
      </c>
      <c r="AD96">
        <v>3.8800000000000001E-2</v>
      </c>
      <c r="AE96">
        <v>10</v>
      </c>
      <c r="AF96">
        <v>0.40760000000000002</v>
      </c>
      <c r="AG96">
        <v>0.60070000000000001</v>
      </c>
      <c r="AH96">
        <v>9.6100000000000005E-2</v>
      </c>
      <c r="AI96">
        <v>5.0099999999999999E-2</v>
      </c>
      <c r="AJ96">
        <v>1.23E-2</v>
      </c>
      <c r="AK96">
        <v>0.90539999999999998</v>
      </c>
      <c r="AL96">
        <v>0</v>
      </c>
      <c r="AM96">
        <v>10.361599999999999</v>
      </c>
      <c r="AN96">
        <v>0.41170000000000001</v>
      </c>
      <c r="AO96">
        <v>0.59589999999999999</v>
      </c>
      <c r="AP96">
        <v>0.1</v>
      </c>
      <c r="AQ96">
        <v>33.321199999999997</v>
      </c>
      <c r="AR96">
        <v>0.57369999999999999</v>
      </c>
      <c r="AS96">
        <v>0.36180000000000001</v>
      </c>
      <c r="AT96">
        <v>0.36170000000000002</v>
      </c>
      <c r="AU96">
        <v>12.9171</v>
      </c>
      <c r="AV96">
        <v>0.43630000000000002</v>
      </c>
      <c r="AW96">
        <v>0.56379999999999997</v>
      </c>
      <c r="AX96">
        <v>0.12870000000000001</v>
      </c>
      <c r="AY96">
        <v>1.0169999999999999</v>
      </c>
      <c r="AZ96">
        <v>0.1467</v>
      </c>
      <c r="BA96">
        <v>0.76900000000000002</v>
      </c>
      <c r="BB96">
        <v>3.3999999999999998E-3</v>
      </c>
      <c r="BC96">
        <v>3.5857000000000001</v>
      </c>
      <c r="BD96">
        <v>0.30070000000000002</v>
      </c>
      <c r="BE96">
        <v>0.70150000000000001</v>
      </c>
      <c r="BF96">
        <v>2.4400000000000002E-2</v>
      </c>
      <c r="BO96">
        <v>9.1342999999999996</v>
      </c>
      <c r="BP96">
        <v>1.7598</v>
      </c>
      <c r="BQ96">
        <v>0.25600000000000001</v>
      </c>
      <c r="BR96">
        <v>7.9000000000000001E-2</v>
      </c>
      <c r="BS96">
        <v>18.569800000000001</v>
      </c>
      <c r="BT96">
        <v>25.414999999999999</v>
      </c>
      <c r="BU96">
        <v>0.2472</v>
      </c>
      <c r="BV96">
        <v>6.83E-2</v>
      </c>
      <c r="BW96">
        <v>4.5285000000000002</v>
      </c>
      <c r="BX96">
        <v>6.2854000000000001</v>
      </c>
      <c r="BY96">
        <v>0.2555</v>
      </c>
      <c r="BZ96">
        <v>5.0799999999999998E-2</v>
      </c>
      <c r="CA96">
        <v>16.975899999999999</v>
      </c>
      <c r="CB96">
        <v>16.671399999999998</v>
      </c>
      <c r="CC96">
        <v>0.2495</v>
      </c>
      <c r="CD96">
        <v>5.2600000000000001E-2</v>
      </c>
      <c r="CE96">
        <v>7.0223000000000004</v>
      </c>
      <c r="CF96">
        <v>4.5353000000000003</v>
      </c>
      <c r="CG96">
        <v>0.26019999999999999</v>
      </c>
      <c r="CH96">
        <v>6.0199999999999997E-2</v>
      </c>
      <c r="CI96">
        <v>6.8922999999999996</v>
      </c>
      <c r="CJ96">
        <v>3.9106000000000001</v>
      </c>
      <c r="CK96">
        <v>0.25790000000000002</v>
      </c>
      <c r="CL96">
        <v>6.0199999999999997E-2</v>
      </c>
      <c r="CM96">
        <v>12.1889</v>
      </c>
      <c r="CN96">
        <v>20.608699999999999</v>
      </c>
      <c r="CO96">
        <v>0.25459999999999999</v>
      </c>
      <c r="CP96">
        <v>6.9599999999999995E-2</v>
      </c>
      <c r="CU96">
        <v>3.6116999999999999</v>
      </c>
      <c r="CV96">
        <v>2.5405000000000002</v>
      </c>
      <c r="CW96">
        <v>0.25509999999999999</v>
      </c>
      <c r="CX96">
        <v>1.24E-2</v>
      </c>
      <c r="DS96">
        <v>21.0763</v>
      </c>
      <c r="DT96">
        <v>18.273199999999999</v>
      </c>
      <c r="DU96">
        <v>0.23380000000000001</v>
      </c>
      <c r="DV96">
        <v>8.43E-2</v>
      </c>
    </row>
    <row r="97" spans="1:126" x14ac:dyDescent="0.2">
      <c r="A97" t="s">
        <v>888</v>
      </c>
      <c r="B97" t="s">
        <v>197</v>
      </c>
      <c r="C97" t="s">
        <v>261</v>
      </c>
      <c r="D97" t="s">
        <v>201</v>
      </c>
      <c r="E97">
        <v>9.2622999999999998</v>
      </c>
      <c r="F97">
        <v>1.3383171660431401</v>
      </c>
      <c r="G97">
        <v>0</v>
      </c>
      <c r="H97">
        <v>4.9431009957325703E-2</v>
      </c>
      <c r="I97">
        <v>343955.89136317401</v>
      </c>
      <c r="J97">
        <v>0</v>
      </c>
      <c r="K97">
        <v>1</v>
      </c>
      <c r="L97">
        <v>228</v>
      </c>
      <c r="M97">
        <v>1.3118227005404599</v>
      </c>
      <c r="N97">
        <v>0</v>
      </c>
      <c r="O97">
        <v>6.9767441860465101E-2</v>
      </c>
      <c r="P97">
        <v>5092</v>
      </c>
      <c r="Q97">
        <v>0.27139999999999997</v>
      </c>
      <c r="R97">
        <v>0.30909999999999999</v>
      </c>
      <c r="S97">
        <v>500</v>
      </c>
      <c r="T97">
        <v>0.71009999999999995</v>
      </c>
      <c r="U97">
        <v>15070.1</v>
      </c>
      <c r="V97">
        <v>0.43090000000000001</v>
      </c>
      <c r="W97">
        <v>1</v>
      </c>
      <c r="X97">
        <v>0.1492</v>
      </c>
      <c r="Y97">
        <v>0.76670000000000005</v>
      </c>
      <c r="Z97">
        <v>4.1999999999999997E-3</v>
      </c>
      <c r="AA97">
        <v>5</v>
      </c>
      <c r="AB97">
        <v>0.33100000000000002</v>
      </c>
      <c r="AC97">
        <v>0.6734</v>
      </c>
      <c r="AD97">
        <v>3.7100000000000001E-2</v>
      </c>
      <c r="AE97">
        <v>10</v>
      </c>
      <c r="AF97">
        <v>0.40710000000000002</v>
      </c>
      <c r="AG97">
        <v>0.59819999999999995</v>
      </c>
      <c r="AH97">
        <v>9.1700000000000004E-2</v>
      </c>
      <c r="AI97">
        <v>6.2700000000000006E-2</v>
      </c>
      <c r="AJ97">
        <v>1.3100000000000001E-2</v>
      </c>
      <c r="AK97">
        <v>0.89670000000000005</v>
      </c>
      <c r="AL97">
        <v>0</v>
      </c>
      <c r="AM97">
        <v>10.613</v>
      </c>
      <c r="AN97">
        <v>0.41389999999999999</v>
      </c>
      <c r="AO97">
        <v>0.59009999999999996</v>
      </c>
      <c r="AP97">
        <v>9.98E-2</v>
      </c>
      <c r="AQ97">
        <v>33.203200000000002</v>
      </c>
      <c r="AR97">
        <v>0.57299999999999995</v>
      </c>
      <c r="AS97">
        <v>0.3604</v>
      </c>
      <c r="AT97">
        <v>0.36030000000000001</v>
      </c>
      <c r="AU97">
        <v>11.588900000000001</v>
      </c>
      <c r="AV97">
        <v>0.42309999999999998</v>
      </c>
      <c r="AW97">
        <v>0.57779999999999998</v>
      </c>
      <c r="AX97">
        <v>0.10970000000000001</v>
      </c>
      <c r="AY97">
        <v>0.97829999999999995</v>
      </c>
      <c r="AZ97">
        <v>0.14449999999999999</v>
      </c>
      <c r="BA97">
        <v>0.76790000000000003</v>
      </c>
      <c r="BB97">
        <v>3.5999999999999999E-3</v>
      </c>
      <c r="BC97">
        <v>3.6192000000000002</v>
      </c>
      <c r="BD97">
        <v>0.29859999999999998</v>
      </c>
      <c r="BE97">
        <v>0.69889999999999997</v>
      </c>
      <c r="BF97">
        <v>2.4299999999999999E-2</v>
      </c>
      <c r="BO97">
        <v>8.5863999999999994</v>
      </c>
      <c r="BP97">
        <v>3.0529000000000002</v>
      </c>
      <c r="BQ97">
        <v>0.26390000000000002</v>
      </c>
      <c r="BR97">
        <v>8.1199999999999994E-2</v>
      </c>
      <c r="BS97">
        <v>17.461400000000001</v>
      </c>
      <c r="BT97">
        <v>21.557099999999998</v>
      </c>
      <c r="BU97">
        <v>0.25519999999999998</v>
      </c>
      <c r="BV97">
        <v>7.0699999999999999E-2</v>
      </c>
      <c r="BW97">
        <v>4.8707000000000003</v>
      </c>
      <c r="BX97">
        <v>8.2370000000000001</v>
      </c>
      <c r="BY97">
        <v>0.26190000000000002</v>
      </c>
      <c r="BZ97">
        <v>5.9499999999999997E-2</v>
      </c>
      <c r="CA97">
        <v>15.001200000000001</v>
      </c>
      <c r="CB97">
        <v>15.277799999999999</v>
      </c>
      <c r="CC97">
        <v>0.2581</v>
      </c>
      <c r="CD97">
        <v>5.4600000000000003E-2</v>
      </c>
      <c r="CE97">
        <v>6.7046000000000001</v>
      </c>
      <c r="CF97">
        <v>4.9659000000000004</v>
      </c>
      <c r="CG97">
        <v>0.26769999999999999</v>
      </c>
      <c r="CH97">
        <v>6.4399999999999999E-2</v>
      </c>
      <c r="CI97">
        <v>7.7590000000000003</v>
      </c>
      <c r="CJ97">
        <v>4.0438000000000001</v>
      </c>
      <c r="CK97">
        <v>0.2666</v>
      </c>
      <c r="CL97">
        <v>6.5600000000000006E-2</v>
      </c>
      <c r="CM97">
        <v>15.153499999999999</v>
      </c>
      <c r="CN97">
        <v>22.2728</v>
      </c>
      <c r="CO97">
        <v>0.2611</v>
      </c>
      <c r="CP97">
        <v>7.9899999999999999E-2</v>
      </c>
      <c r="CU97">
        <v>3.0327000000000002</v>
      </c>
      <c r="CV97">
        <v>2.2267000000000001</v>
      </c>
      <c r="CW97">
        <v>0.26390000000000002</v>
      </c>
      <c r="CX97">
        <v>1.23E-2</v>
      </c>
      <c r="DS97">
        <v>21.430599999999998</v>
      </c>
      <c r="DT97">
        <v>18.366099999999999</v>
      </c>
      <c r="DU97">
        <v>0.24079999999999999</v>
      </c>
      <c r="DV97">
        <v>0.09</v>
      </c>
    </row>
    <row r="98" spans="1:126" x14ac:dyDescent="0.2">
      <c r="A98" t="s">
        <v>888</v>
      </c>
      <c r="B98" t="s">
        <v>197</v>
      </c>
      <c r="C98" t="s">
        <v>262</v>
      </c>
      <c r="D98" t="s">
        <v>201</v>
      </c>
      <c r="E98">
        <v>9.2628000000000004</v>
      </c>
      <c r="F98">
        <v>1.33791641160775</v>
      </c>
      <c r="G98">
        <v>0</v>
      </c>
      <c r="H98">
        <v>4.9431009957325703E-2</v>
      </c>
      <c r="I98">
        <v>343955.89136317401</v>
      </c>
      <c r="J98">
        <v>0</v>
      </c>
      <c r="K98">
        <v>0.2</v>
      </c>
      <c r="L98">
        <v>228</v>
      </c>
      <c r="M98">
        <v>1.3125672337829699</v>
      </c>
      <c r="N98">
        <v>0</v>
      </c>
      <c r="O98">
        <v>6.8217054263565904E-2</v>
      </c>
      <c r="P98">
        <v>5092</v>
      </c>
      <c r="Q98">
        <v>0.26869999999999999</v>
      </c>
      <c r="R98">
        <v>0.30690000000000001</v>
      </c>
      <c r="S98">
        <v>500</v>
      </c>
      <c r="T98">
        <v>0.7097</v>
      </c>
      <c r="U98">
        <v>15070</v>
      </c>
      <c r="V98">
        <v>0.43099999999999999</v>
      </c>
      <c r="W98">
        <v>1</v>
      </c>
      <c r="X98">
        <v>0.14319999999999999</v>
      </c>
      <c r="Y98">
        <v>0.76849999999999996</v>
      </c>
      <c r="Z98">
        <v>4.4999999999999997E-3</v>
      </c>
      <c r="AA98">
        <v>5</v>
      </c>
      <c r="AB98">
        <v>0.33200000000000002</v>
      </c>
      <c r="AC98">
        <v>0.67500000000000004</v>
      </c>
      <c r="AD98">
        <v>3.6700000000000003E-2</v>
      </c>
      <c r="AE98">
        <v>10</v>
      </c>
      <c r="AF98">
        <v>0.40339999999999998</v>
      </c>
      <c r="AG98">
        <v>0.59930000000000005</v>
      </c>
      <c r="AH98">
        <v>8.9499999999999996E-2</v>
      </c>
      <c r="AI98">
        <v>9.8599999999999993E-2</v>
      </c>
      <c r="AJ98">
        <v>1.6899999999999998E-2</v>
      </c>
      <c r="AK98">
        <v>0.88819999999999999</v>
      </c>
      <c r="AL98">
        <v>0</v>
      </c>
      <c r="AM98">
        <v>10.788600000000001</v>
      </c>
      <c r="AN98">
        <v>0.41160000000000002</v>
      </c>
      <c r="AO98">
        <v>0.58879999999999999</v>
      </c>
      <c r="AP98">
        <v>9.9900000000000003E-2</v>
      </c>
      <c r="AQ98">
        <v>33.0274</v>
      </c>
      <c r="AR98">
        <v>0.57010000000000005</v>
      </c>
      <c r="AS98">
        <v>0.36130000000000001</v>
      </c>
      <c r="AT98">
        <v>0.3614</v>
      </c>
      <c r="AU98">
        <v>11.340199999999999</v>
      </c>
      <c r="AV98">
        <v>0.41720000000000002</v>
      </c>
      <c r="AW98">
        <v>0.58179999999999998</v>
      </c>
      <c r="AX98">
        <v>0.1045</v>
      </c>
      <c r="AY98">
        <v>0.93940000000000001</v>
      </c>
      <c r="AZ98">
        <v>0.13420000000000001</v>
      </c>
      <c r="BA98">
        <v>0.77180000000000004</v>
      </c>
      <c r="BB98">
        <v>3.3999999999999998E-3</v>
      </c>
      <c r="BC98">
        <v>3.6718000000000002</v>
      </c>
      <c r="BD98">
        <v>0.30120000000000002</v>
      </c>
      <c r="BE98">
        <v>0.69930000000000003</v>
      </c>
      <c r="BF98">
        <v>2.5100000000000001E-2</v>
      </c>
      <c r="BO98">
        <v>8.7909000000000006</v>
      </c>
      <c r="BP98">
        <v>1.2507999999999999</v>
      </c>
      <c r="BQ98">
        <v>0.26050000000000001</v>
      </c>
      <c r="BR98">
        <v>7.6399999999999996E-2</v>
      </c>
      <c r="BS98">
        <v>17.320900000000002</v>
      </c>
      <c r="BT98">
        <v>21.3506</v>
      </c>
      <c r="BU98">
        <v>0.25269999999999998</v>
      </c>
      <c r="BV98">
        <v>6.8900000000000003E-2</v>
      </c>
      <c r="BW98">
        <v>4.7430000000000003</v>
      </c>
      <c r="BX98">
        <v>6.5618999999999996</v>
      </c>
      <c r="BY98">
        <v>0.25850000000000001</v>
      </c>
      <c r="BZ98">
        <v>5.1900000000000002E-2</v>
      </c>
      <c r="CA98">
        <v>16.400700000000001</v>
      </c>
      <c r="CB98">
        <v>17.7942</v>
      </c>
      <c r="CC98">
        <v>0.25230000000000002</v>
      </c>
      <c r="CD98">
        <v>5.5E-2</v>
      </c>
      <c r="CE98">
        <v>4.9417999999999997</v>
      </c>
      <c r="CF98">
        <v>4.5659999999999998</v>
      </c>
      <c r="CG98">
        <v>0.2651</v>
      </c>
      <c r="CH98">
        <v>5.4899999999999997E-2</v>
      </c>
      <c r="CI98">
        <v>8.5059000000000005</v>
      </c>
      <c r="CJ98">
        <v>3.8605</v>
      </c>
      <c r="CK98">
        <v>0.26319999999999999</v>
      </c>
      <c r="CL98">
        <v>6.25E-2</v>
      </c>
      <c r="CM98">
        <v>12.848699999999999</v>
      </c>
      <c r="CN98">
        <v>19.6069</v>
      </c>
      <c r="CO98">
        <v>0.25950000000000001</v>
      </c>
      <c r="CP98">
        <v>7.2400000000000006E-2</v>
      </c>
      <c r="CU98">
        <v>3.6110000000000002</v>
      </c>
      <c r="CV98">
        <v>2.9134000000000002</v>
      </c>
      <c r="CW98">
        <v>0.26069999999999999</v>
      </c>
      <c r="CX98">
        <v>1.32E-2</v>
      </c>
      <c r="DS98">
        <v>22.8371</v>
      </c>
      <c r="DT98">
        <v>22.095700000000001</v>
      </c>
      <c r="DU98">
        <v>0.23480000000000001</v>
      </c>
      <c r="DV98">
        <v>8.7300000000000003E-2</v>
      </c>
    </row>
    <row r="99" spans="1:126" x14ac:dyDescent="0.2">
      <c r="A99" t="s">
        <v>888</v>
      </c>
      <c r="B99" t="s">
        <v>197</v>
      </c>
      <c r="C99" t="s">
        <v>263</v>
      </c>
      <c r="D99" t="s">
        <v>201</v>
      </c>
      <c r="E99">
        <v>9.2636000000000003</v>
      </c>
      <c r="F99">
        <v>1.33836412529065</v>
      </c>
      <c r="G99">
        <v>0</v>
      </c>
      <c r="H99">
        <v>4.9431009957325703E-2</v>
      </c>
      <c r="I99">
        <v>343955.89136317401</v>
      </c>
      <c r="J99">
        <v>0</v>
      </c>
      <c r="K99">
        <v>0.5</v>
      </c>
      <c r="L99">
        <v>228</v>
      </c>
      <c r="M99">
        <v>1.29992607480845</v>
      </c>
      <c r="N99">
        <v>0</v>
      </c>
      <c r="O99">
        <v>6.9767441860465101E-2</v>
      </c>
      <c r="P99">
        <v>5092</v>
      </c>
      <c r="Q99">
        <v>0.2712</v>
      </c>
      <c r="R99">
        <v>0.30909999999999999</v>
      </c>
      <c r="S99">
        <v>500</v>
      </c>
      <c r="T99">
        <v>0.70750000000000002</v>
      </c>
      <c r="U99">
        <v>15072.2</v>
      </c>
      <c r="V99">
        <v>0.43149999999999999</v>
      </c>
      <c r="W99">
        <v>1</v>
      </c>
      <c r="X99">
        <v>0.1459</v>
      </c>
      <c r="Y99">
        <v>0.76749999999999996</v>
      </c>
      <c r="Z99">
        <v>4.0000000000000001E-3</v>
      </c>
      <c r="AA99">
        <v>5</v>
      </c>
      <c r="AB99">
        <v>0.33610000000000001</v>
      </c>
      <c r="AC99">
        <v>0.67349999999999999</v>
      </c>
      <c r="AD99">
        <v>3.95E-2</v>
      </c>
      <c r="AE99">
        <v>10</v>
      </c>
      <c r="AF99">
        <v>0.40949999999999998</v>
      </c>
      <c r="AG99">
        <v>0.59940000000000004</v>
      </c>
      <c r="AH99">
        <v>9.8199999999999996E-2</v>
      </c>
      <c r="AI99">
        <v>7.9500000000000001E-2</v>
      </c>
      <c r="AJ99">
        <v>1.4500000000000001E-2</v>
      </c>
      <c r="AK99">
        <v>0.89400000000000002</v>
      </c>
      <c r="AL99">
        <v>0</v>
      </c>
      <c r="AM99">
        <v>10.1465</v>
      </c>
      <c r="AN99">
        <v>0.4108</v>
      </c>
      <c r="AO99">
        <v>0.59740000000000004</v>
      </c>
      <c r="AP99">
        <v>9.9900000000000003E-2</v>
      </c>
      <c r="AQ99">
        <v>32.977499999999999</v>
      </c>
      <c r="AR99">
        <v>0.57169999999999999</v>
      </c>
      <c r="AS99">
        <v>0.36349999999999999</v>
      </c>
      <c r="AT99">
        <v>0.36349999999999999</v>
      </c>
      <c r="AU99">
        <v>9.9692000000000007</v>
      </c>
      <c r="AV99">
        <v>0.40839999999999999</v>
      </c>
      <c r="AW99">
        <v>0.60029999999999994</v>
      </c>
      <c r="AX99">
        <v>9.5000000000000001E-2</v>
      </c>
      <c r="AY99">
        <v>1.0125</v>
      </c>
      <c r="AZ99">
        <v>0.1464</v>
      </c>
      <c r="BA99">
        <v>0.76749999999999996</v>
      </c>
      <c r="BB99">
        <v>3.3999999999999998E-3</v>
      </c>
      <c r="BC99">
        <v>3.5634000000000001</v>
      </c>
      <c r="BD99">
        <v>0.29930000000000001</v>
      </c>
      <c r="BE99">
        <v>0.69979999999999998</v>
      </c>
      <c r="BF99">
        <v>2.4299999999999999E-2</v>
      </c>
      <c r="BO99">
        <v>9.8930000000000007</v>
      </c>
      <c r="BP99">
        <v>3.0649999999999999</v>
      </c>
      <c r="BQ99">
        <v>0.26240000000000002</v>
      </c>
      <c r="BR99">
        <v>8.3599999999999994E-2</v>
      </c>
      <c r="BS99">
        <v>15.692</v>
      </c>
      <c r="BT99">
        <v>20.950500000000002</v>
      </c>
      <c r="BU99">
        <v>0.25519999999999998</v>
      </c>
      <c r="BV99">
        <v>6.7000000000000004E-2</v>
      </c>
      <c r="BW99">
        <v>4.8783000000000003</v>
      </c>
      <c r="BX99">
        <v>7.3672000000000004</v>
      </c>
      <c r="BY99">
        <v>0.26219999999999999</v>
      </c>
      <c r="BZ99">
        <v>0.06</v>
      </c>
      <c r="CA99">
        <v>15.4954</v>
      </c>
      <c r="CB99">
        <v>17.3325</v>
      </c>
      <c r="CC99">
        <v>0.25679999999999997</v>
      </c>
      <c r="CD99">
        <v>5.4800000000000001E-2</v>
      </c>
      <c r="CE99">
        <v>7.9424999999999999</v>
      </c>
      <c r="CF99">
        <v>4.8277999999999999</v>
      </c>
      <c r="CG99">
        <v>0.26840000000000003</v>
      </c>
      <c r="CH99">
        <v>6.5199999999999994E-2</v>
      </c>
      <c r="CI99">
        <v>7.2008999999999999</v>
      </c>
      <c r="CJ99">
        <v>4.2675000000000001</v>
      </c>
      <c r="CK99">
        <v>0.26590000000000003</v>
      </c>
      <c r="CL99">
        <v>6.4600000000000005E-2</v>
      </c>
      <c r="CM99">
        <v>14.1897</v>
      </c>
      <c r="CN99">
        <v>20.962900000000001</v>
      </c>
      <c r="CO99">
        <v>0.26240000000000002</v>
      </c>
      <c r="CP99">
        <v>7.5200000000000003E-2</v>
      </c>
      <c r="CU99">
        <v>3.0333999999999999</v>
      </c>
      <c r="CV99">
        <v>2.0724999999999998</v>
      </c>
      <c r="CW99">
        <v>0.26429999999999998</v>
      </c>
      <c r="CX99">
        <v>1.46E-2</v>
      </c>
      <c r="DS99">
        <v>21.674800000000001</v>
      </c>
      <c r="DT99">
        <v>19.1541</v>
      </c>
      <c r="DU99">
        <v>0.2414</v>
      </c>
      <c r="DV99">
        <v>8.6199999999999999E-2</v>
      </c>
    </row>
    <row r="100" spans="1:126" x14ac:dyDescent="0.2">
      <c r="A100" t="s">
        <v>888</v>
      </c>
      <c r="B100" t="s">
        <v>197</v>
      </c>
      <c r="C100" t="s">
        <v>264</v>
      </c>
      <c r="D100" t="s">
        <v>201</v>
      </c>
      <c r="E100">
        <v>9.2591000000000001</v>
      </c>
      <c r="F100">
        <v>1.3376755018768201</v>
      </c>
      <c r="G100">
        <v>0</v>
      </c>
      <c r="H100">
        <v>4.9431009957325703E-2</v>
      </c>
      <c r="I100">
        <v>343955.89136317401</v>
      </c>
      <c r="J100">
        <v>0</v>
      </c>
      <c r="K100">
        <v>0.16666666666666699</v>
      </c>
      <c r="L100">
        <v>228</v>
      </c>
      <c r="M100">
        <v>1.3047455051126999</v>
      </c>
      <c r="N100">
        <v>0</v>
      </c>
      <c r="O100">
        <v>6.8217054263565904E-2</v>
      </c>
      <c r="P100">
        <v>5092</v>
      </c>
      <c r="Q100">
        <v>0.27129999999999999</v>
      </c>
      <c r="R100">
        <v>0.30959999999999999</v>
      </c>
      <c r="S100">
        <v>500</v>
      </c>
      <c r="T100">
        <v>0.71009999999999995</v>
      </c>
      <c r="U100">
        <v>15072.4</v>
      </c>
      <c r="V100">
        <v>0.4294</v>
      </c>
      <c r="W100">
        <v>1</v>
      </c>
      <c r="X100">
        <v>0.1411</v>
      </c>
      <c r="Y100">
        <v>0.76529999999999998</v>
      </c>
      <c r="Z100">
        <v>3.8E-3</v>
      </c>
      <c r="AA100">
        <v>5</v>
      </c>
      <c r="AB100">
        <v>0.33239999999999997</v>
      </c>
      <c r="AC100">
        <v>0.67149999999999999</v>
      </c>
      <c r="AD100">
        <v>3.7600000000000001E-2</v>
      </c>
      <c r="AE100">
        <v>10</v>
      </c>
      <c r="AF100">
        <v>0.40560000000000002</v>
      </c>
      <c r="AG100">
        <v>0.59660000000000002</v>
      </c>
      <c r="AH100">
        <v>9.1200000000000003E-2</v>
      </c>
      <c r="AI100">
        <v>7.7700000000000005E-2</v>
      </c>
      <c r="AJ100">
        <v>1.4800000000000001E-2</v>
      </c>
      <c r="AK100">
        <v>0.89419999999999999</v>
      </c>
      <c r="AL100">
        <v>0</v>
      </c>
      <c r="AM100">
        <v>10.6861</v>
      </c>
      <c r="AN100">
        <v>0.41249999999999998</v>
      </c>
      <c r="AO100">
        <v>0.58750000000000002</v>
      </c>
      <c r="AP100">
        <v>9.98E-2</v>
      </c>
      <c r="AQ100">
        <v>33.192100000000003</v>
      </c>
      <c r="AR100">
        <v>0.57389999999999997</v>
      </c>
      <c r="AS100">
        <v>0.35949999999999999</v>
      </c>
      <c r="AT100">
        <v>0.35949999999999999</v>
      </c>
      <c r="AU100">
        <v>11.8089</v>
      </c>
      <c r="AV100">
        <v>0.42380000000000001</v>
      </c>
      <c r="AW100">
        <v>0.57330000000000003</v>
      </c>
      <c r="AX100">
        <v>0.1119</v>
      </c>
      <c r="AY100">
        <v>1.1423000000000001</v>
      </c>
      <c r="AZ100">
        <v>0.16009999999999999</v>
      </c>
      <c r="BA100">
        <v>0.75919999999999999</v>
      </c>
      <c r="BB100">
        <v>4.1000000000000003E-3</v>
      </c>
      <c r="BC100">
        <v>3.6331000000000002</v>
      </c>
      <c r="BD100">
        <v>0.30049999999999999</v>
      </c>
      <c r="BE100">
        <v>0.6966</v>
      </c>
      <c r="BF100">
        <v>2.3900000000000001E-2</v>
      </c>
      <c r="BO100">
        <v>9.5081000000000007</v>
      </c>
      <c r="BP100">
        <v>2.9035000000000002</v>
      </c>
      <c r="BQ100">
        <v>0.26350000000000001</v>
      </c>
      <c r="BR100">
        <v>8.0600000000000005E-2</v>
      </c>
      <c r="BS100">
        <v>16.9773</v>
      </c>
      <c r="BT100">
        <v>24.712299999999999</v>
      </c>
      <c r="BU100">
        <v>0.25530000000000003</v>
      </c>
      <c r="BV100">
        <v>6.9000000000000006E-2</v>
      </c>
      <c r="BW100">
        <v>4.2214</v>
      </c>
      <c r="BX100">
        <v>5.7439999999999998</v>
      </c>
      <c r="BY100">
        <v>0.26329999999999998</v>
      </c>
      <c r="BZ100">
        <v>5.4899999999999997E-2</v>
      </c>
      <c r="CA100">
        <v>16.5092</v>
      </c>
      <c r="CB100">
        <v>15.766299999999999</v>
      </c>
      <c r="CC100">
        <v>0.25659999999999999</v>
      </c>
      <c r="CD100">
        <v>5.1299999999999998E-2</v>
      </c>
      <c r="CE100">
        <v>7.4779</v>
      </c>
      <c r="CF100">
        <v>5.0296000000000003</v>
      </c>
      <c r="CG100">
        <v>0.2681</v>
      </c>
      <c r="CH100">
        <v>5.7700000000000001E-2</v>
      </c>
      <c r="CI100">
        <v>5.7657999999999996</v>
      </c>
      <c r="CJ100">
        <v>4.0586000000000002</v>
      </c>
      <c r="CK100">
        <v>0.26519999999999999</v>
      </c>
      <c r="CL100">
        <v>6.1199999999999997E-2</v>
      </c>
      <c r="CM100">
        <v>12.6256</v>
      </c>
      <c r="CN100">
        <v>20.340199999999999</v>
      </c>
      <c r="CO100">
        <v>0.26140000000000002</v>
      </c>
      <c r="CP100">
        <v>7.0900000000000005E-2</v>
      </c>
      <c r="CU100">
        <v>3.0097999999999998</v>
      </c>
      <c r="CV100">
        <v>1.8035000000000001</v>
      </c>
      <c r="CW100">
        <v>0.2641</v>
      </c>
      <c r="CX100">
        <v>1.12E-2</v>
      </c>
      <c r="DS100">
        <v>23.904900000000001</v>
      </c>
      <c r="DT100">
        <v>19.642099999999999</v>
      </c>
      <c r="DU100">
        <v>0.2366</v>
      </c>
      <c r="DV100">
        <v>9.3399999999999997E-2</v>
      </c>
    </row>
    <row r="101" spans="1:126" x14ac:dyDescent="0.2">
      <c r="A101" t="s">
        <v>888</v>
      </c>
      <c r="B101" t="s">
        <v>197</v>
      </c>
      <c r="C101" t="s">
        <v>265</v>
      </c>
      <c r="D101" t="s">
        <v>201</v>
      </c>
      <c r="E101">
        <v>9.2683999999999997</v>
      </c>
      <c r="F101">
        <v>1.3383652737815499</v>
      </c>
      <c r="G101">
        <v>0</v>
      </c>
      <c r="H101">
        <v>4.9431009957325703E-2</v>
      </c>
      <c r="I101">
        <v>343955.89136317401</v>
      </c>
      <c r="J101">
        <v>0</v>
      </c>
      <c r="K101">
        <v>0.33333333333333298</v>
      </c>
      <c r="L101">
        <v>228</v>
      </c>
      <c r="M101">
        <v>1.3021190003262999</v>
      </c>
      <c r="N101">
        <v>0</v>
      </c>
      <c r="O101">
        <v>6.9767441860465101E-2</v>
      </c>
      <c r="P101">
        <v>5092</v>
      </c>
      <c r="Q101">
        <v>0.2661</v>
      </c>
      <c r="R101">
        <v>0.30380000000000001</v>
      </c>
      <c r="S101">
        <v>500</v>
      </c>
      <c r="T101">
        <v>0.70889999999999997</v>
      </c>
      <c r="U101">
        <v>15080.1</v>
      </c>
      <c r="V101">
        <v>0.43319999999999997</v>
      </c>
      <c r="W101">
        <v>1</v>
      </c>
      <c r="X101">
        <v>0.1449</v>
      </c>
      <c r="Y101">
        <v>0.77380000000000004</v>
      </c>
      <c r="Z101">
        <v>4.4999999999999997E-3</v>
      </c>
      <c r="AA101">
        <v>5</v>
      </c>
      <c r="AB101">
        <v>0.33129999999999998</v>
      </c>
      <c r="AC101">
        <v>0.67800000000000005</v>
      </c>
      <c r="AD101">
        <v>3.7400000000000003E-2</v>
      </c>
      <c r="AE101">
        <v>10</v>
      </c>
      <c r="AF101">
        <v>0.40400000000000003</v>
      </c>
      <c r="AG101">
        <v>0.60209999999999997</v>
      </c>
      <c r="AH101">
        <v>9.1800000000000007E-2</v>
      </c>
      <c r="AI101">
        <v>6.7500000000000004E-2</v>
      </c>
      <c r="AJ101">
        <v>1.4500000000000001E-2</v>
      </c>
      <c r="AK101">
        <v>0.90090000000000003</v>
      </c>
      <c r="AL101">
        <v>0</v>
      </c>
      <c r="AM101">
        <v>10.687900000000001</v>
      </c>
      <c r="AN101">
        <v>0.41089999999999999</v>
      </c>
      <c r="AO101">
        <v>0.59289999999999998</v>
      </c>
      <c r="AP101">
        <v>9.98E-2</v>
      </c>
      <c r="AQ101">
        <v>33.299300000000002</v>
      </c>
      <c r="AR101">
        <v>0.5746</v>
      </c>
      <c r="AS101">
        <v>0.36099999999999999</v>
      </c>
      <c r="AT101">
        <v>0.36099999999999999</v>
      </c>
      <c r="AU101">
        <v>13.092700000000001</v>
      </c>
      <c r="AV101">
        <v>0.43409999999999999</v>
      </c>
      <c r="AW101">
        <v>0.56299999999999994</v>
      </c>
      <c r="AX101">
        <v>0.1258</v>
      </c>
      <c r="AY101">
        <v>0.97019999999999995</v>
      </c>
      <c r="AZ101">
        <v>0.14099999999999999</v>
      </c>
      <c r="BA101">
        <v>0.77539999999999998</v>
      </c>
      <c r="BB101">
        <v>3.7000000000000002E-3</v>
      </c>
      <c r="BC101">
        <v>3.6705000000000001</v>
      </c>
      <c r="BD101">
        <v>0.29849999999999999</v>
      </c>
      <c r="BE101">
        <v>0.70279999999999998</v>
      </c>
      <c r="BF101">
        <v>2.3800000000000002E-2</v>
      </c>
      <c r="BO101">
        <v>9.0945</v>
      </c>
      <c r="BP101">
        <v>2.7547000000000001</v>
      </c>
      <c r="BQ101">
        <v>0.25779999999999997</v>
      </c>
      <c r="BR101">
        <v>7.7799999999999994E-2</v>
      </c>
      <c r="BS101">
        <v>16.177800000000001</v>
      </c>
      <c r="BT101">
        <v>23.4589</v>
      </c>
      <c r="BU101">
        <v>0.25090000000000001</v>
      </c>
      <c r="BV101">
        <v>6.5299999999999997E-2</v>
      </c>
      <c r="BW101">
        <v>4.2275999999999998</v>
      </c>
      <c r="BX101">
        <v>6.1443000000000003</v>
      </c>
      <c r="BY101">
        <v>0.25850000000000001</v>
      </c>
      <c r="BZ101">
        <v>5.6399999999999999E-2</v>
      </c>
      <c r="CA101">
        <v>16.183599999999998</v>
      </c>
      <c r="CB101">
        <v>16.814299999999999</v>
      </c>
      <c r="CC101">
        <v>0.25169999999999998</v>
      </c>
      <c r="CD101">
        <v>5.4800000000000001E-2</v>
      </c>
      <c r="CE101">
        <v>7.5391000000000004</v>
      </c>
      <c r="CF101">
        <v>4.3761999999999999</v>
      </c>
      <c r="CG101">
        <v>0.26340000000000002</v>
      </c>
      <c r="CH101">
        <v>5.6300000000000003E-2</v>
      </c>
      <c r="CI101">
        <v>6.2141000000000002</v>
      </c>
      <c r="CJ101">
        <v>3.3612000000000002</v>
      </c>
      <c r="CK101">
        <v>0.26129999999999998</v>
      </c>
      <c r="CL101">
        <v>6.0199999999999997E-2</v>
      </c>
      <c r="CM101">
        <v>13.341900000000001</v>
      </c>
      <c r="CN101">
        <v>20.7331</v>
      </c>
      <c r="CO101">
        <v>0.25659999999999999</v>
      </c>
      <c r="CP101">
        <v>7.0599999999999996E-2</v>
      </c>
      <c r="CU101">
        <v>3.4283000000000001</v>
      </c>
      <c r="CV101">
        <v>2.2012</v>
      </c>
      <c r="CW101">
        <v>0.2586</v>
      </c>
      <c r="CX101">
        <v>1.34E-2</v>
      </c>
      <c r="DS101">
        <v>23.793099999999999</v>
      </c>
      <c r="DT101">
        <v>20.156099999999999</v>
      </c>
      <c r="DU101">
        <v>0.23319999999999999</v>
      </c>
      <c r="DV101">
        <v>9.2399999999999996E-2</v>
      </c>
    </row>
    <row r="102" spans="1:126" x14ac:dyDescent="0.2">
      <c r="A102" t="s">
        <v>888</v>
      </c>
      <c r="B102" t="s">
        <v>198</v>
      </c>
      <c r="C102" t="s">
        <v>251</v>
      </c>
      <c r="D102" t="s">
        <v>198</v>
      </c>
      <c r="E102">
        <v>9.2615999999999996</v>
      </c>
      <c r="F102">
        <v>1.33606753032838</v>
      </c>
      <c r="G102">
        <v>0</v>
      </c>
      <c r="H102">
        <v>4.6230440967283098E-2</v>
      </c>
      <c r="I102">
        <v>345270.91429889703</v>
      </c>
      <c r="J102">
        <v>0</v>
      </c>
      <c r="K102">
        <v>0.125</v>
      </c>
      <c r="L102">
        <v>254</v>
      </c>
      <c r="M102">
        <v>1.3097960296429201</v>
      </c>
      <c r="N102">
        <v>0</v>
      </c>
      <c r="O102">
        <v>6.0465116279069801E-2</v>
      </c>
      <c r="P102">
        <v>5092</v>
      </c>
      <c r="Q102">
        <v>0.27739999999999998</v>
      </c>
      <c r="R102">
        <v>0.2903</v>
      </c>
      <c r="S102">
        <v>500</v>
      </c>
      <c r="T102">
        <v>0.70669999999999999</v>
      </c>
      <c r="U102">
        <v>15075.2</v>
      </c>
      <c r="V102">
        <v>0.43099999999999999</v>
      </c>
      <c r="W102">
        <v>1</v>
      </c>
      <c r="X102">
        <v>0.1734</v>
      </c>
      <c r="Y102">
        <v>0.76219999999999999</v>
      </c>
      <c r="Z102">
        <v>5.7000000000000002E-3</v>
      </c>
      <c r="AA102">
        <v>5</v>
      </c>
      <c r="AB102">
        <v>0.34370000000000001</v>
      </c>
      <c r="AC102">
        <v>0.67479999999999996</v>
      </c>
      <c r="AD102">
        <v>3.9E-2</v>
      </c>
      <c r="AE102">
        <v>10</v>
      </c>
      <c r="AF102">
        <v>0.41</v>
      </c>
      <c r="AG102">
        <v>0.6018</v>
      </c>
      <c r="AH102">
        <v>9.35E-2</v>
      </c>
      <c r="AI102">
        <v>9.4100000000000003E-2</v>
      </c>
      <c r="AJ102">
        <v>1.5299999999999999E-2</v>
      </c>
      <c r="AK102">
        <v>0.85960000000000003</v>
      </c>
      <c r="AL102">
        <v>0</v>
      </c>
      <c r="AM102">
        <v>10.5999</v>
      </c>
      <c r="AN102">
        <v>0.41549999999999998</v>
      </c>
      <c r="AO102">
        <v>0.59389999999999998</v>
      </c>
      <c r="AP102">
        <v>9.98E-2</v>
      </c>
      <c r="AQ102">
        <v>33.186799999999998</v>
      </c>
      <c r="AR102">
        <v>0.56579999999999997</v>
      </c>
      <c r="AS102">
        <v>0.36280000000000001</v>
      </c>
      <c r="AT102">
        <v>0.36280000000000001</v>
      </c>
      <c r="AU102">
        <v>12.5101</v>
      </c>
      <c r="AV102">
        <v>0.433</v>
      </c>
      <c r="AW102">
        <v>0.57010000000000005</v>
      </c>
      <c r="AX102">
        <v>0.1203</v>
      </c>
      <c r="AY102">
        <v>0.7319</v>
      </c>
      <c r="AZ102">
        <v>0.13539999999999999</v>
      </c>
      <c r="BA102">
        <v>0.77390000000000003</v>
      </c>
      <c r="BB102">
        <v>3.0000000000000001E-3</v>
      </c>
      <c r="BC102">
        <v>3.6688999999999998</v>
      </c>
      <c r="BD102">
        <v>0.3115</v>
      </c>
      <c r="BE102">
        <v>0.69820000000000004</v>
      </c>
      <c r="BF102">
        <v>2.5700000000000001E-2</v>
      </c>
      <c r="BS102">
        <v>21.5777</v>
      </c>
      <c r="BT102">
        <v>29.941800000000001</v>
      </c>
      <c r="BU102">
        <v>0.24479999999999999</v>
      </c>
      <c r="BV102">
        <v>7.8600000000000003E-2</v>
      </c>
      <c r="BW102">
        <v>9.6716999999999995</v>
      </c>
      <c r="BX102">
        <v>9.2497000000000007</v>
      </c>
      <c r="BY102">
        <v>0.25750000000000001</v>
      </c>
      <c r="BZ102">
        <v>7.4399999999999994E-2</v>
      </c>
      <c r="CA102">
        <v>20.742699999999999</v>
      </c>
      <c r="CB102">
        <v>23.3901</v>
      </c>
      <c r="CC102">
        <v>0.2535</v>
      </c>
      <c r="CD102">
        <v>6.3899999999999998E-2</v>
      </c>
      <c r="CE102">
        <v>7.9111000000000002</v>
      </c>
      <c r="CF102">
        <v>6.3189000000000002</v>
      </c>
      <c r="CG102">
        <v>0.2717</v>
      </c>
      <c r="CH102">
        <v>6.7400000000000002E-2</v>
      </c>
      <c r="CI102">
        <v>13.3689</v>
      </c>
      <c r="CJ102">
        <v>7.1516000000000002</v>
      </c>
      <c r="CK102">
        <v>0.26889999999999997</v>
      </c>
      <c r="CL102">
        <v>7.2400000000000006E-2</v>
      </c>
      <c r="DS102">
        <v>26.727900000000002</v>
      </c>
      <c r="DT102">
        <v>23.947800000000001</v>
      </c>
      <c r="DU102">
        <v>0.2404</v>
      </c>
      <c r="DV102">
        <v>0.1081</v>
      </c>
    </row>
    <row r="103" spans="1:126" x14ac:dyDescent="0.2">
      <c r="A103" t="s">
        <v>888</v>
      </c>
      <c r="B103" t="s">
        <v>198</v>
      </c>
      <c r="C103" t="s">
        <v>252</v>
      </c>
      <c r="D103" t="s">
        <v>198</v>
      </c>
      <c r="E103">
        <v>9.2612000000000005</v>
      </c>
      <c r="F103">
        <v>1.3374269175575799</v>
      </c>
      <c r="G103">
        <v>0</v>
      </c>
      <c r="H103">
        <v>4.6230440967283098E-2</v>
      </c>
      <c r="I103">
        <v>345270.91429889703</v>
      </c>
      <c r="J103">
        <v>0</v>
      </c>
      <c r="K103">
        <v>0.125</v>
      </c>
      <c r="L103">
        <v>254</v>
      </c>
      <c r="M103">
        <v>1.30784930874889</v>
      </c>
      <c r="N103">
        <v>0</v>
      </c>
      <c r="O103">
        <v>6.3565891472868202E-2</v>
      </c>
      <c r="P103">
        <v>5092</v>
      </c>
      <c r="Q103">
        <v>0.27860000000000001</v>
      </c>
      <c r="R103">
        <v>0.2913</v>
      </c>
      <c r="S103">
        <v>500</v>
      </c>
      <c r="T103">
        <v>0.70660000000000001</v>
      </c>
      <c r="U103">
        <v>15082.9</v>
      </c>
      <c r="V103">
        <v>0.43099999999999999</v>
      </c>
      <c r="W103">
        <v>1</v>
      </c>
      <c r="X103">
        <v>0.17929999999999999</v>
      </c>
      <c r="Y103">
        <v>0.75780000000000003</v>
      </c>
      <c r="Z103">
        <v>5.4999999999999997E-3</v>
      </c>
      <c r="AA103">
        <v>5</v>
      </c>
      <c r="AB103">
        <v>0.34320000000000001</v>
      </c>
      <c r="AC103">
        <v>0.67159999999999997</v>
      </c>
      <c r="AD103">
        <v>3.8399999999999997E-2</v>
      </c>
      <c r="AE103">
        <v>10</v>
      </c>
      <c r="AF103">
        <v>0.4143</v>
      </c>
      <c r="AG103">
        <v>0.59889999999999999</v>
      </c>
      <c r="AH103">
        <v>8.8400000000000006E-2</v>
      </c>
      <c r="AI103">
        <v>7.6100000000000001E-2</v>
      </c>
      <c r="AJ103">
        <v>1.1900000000000001E-2</v>
      </c>
      <c r="AK103">
        <v>0.86609999999999998</v>
      </c>
      <c r="AL103">
        <v>0</v>
      </c>
      <c r="AM103">
        <v>11.0527</v>
      </c>
      <c r="AN103">
        <v>0.42570000000000002</v>
      </c>
      <c r="AO103">
        <v>0.58550000000000002</v>
      </c>
      <c r="AP103">
        <v>9.98E-2</v>
      </c>
      <c r="AQ103">
        <v>33.188299999999998</v>
      </c>
      <c r="AR103">
        <v>0.57040000000000002</v>
      </c>
      <c r="AS103">
        <v>0.36430000000000001</v>
      </c>
      <c r="AT103">
        <v>0.3644</v>
      </c>
      <c r="AU103">
        <v>13.1493</v>
      </c>
      <c r="AV103">
        <v>0.4446</v>
      </c>
      <c r="AW103">
        <v>0.56000000000000005</v>
      </c>
      <c r="AX103">
        <v>0.122</v>
      </c>
      <c r="AY103">
        <v>0.66120000000000001</v>
      </c>
      <c r="AZ103">
        <v>0.1285</v>
      </c>
      <c r="BA103">
        <v>0.77210000000000001</v>
      </c>
      <c r="BB103">
        <v>2.5999999999999999E-3</v>
      </c>
      <c r="BC103">
        <v>3.5371000000000001</v>
      </c>
      <c r="BD103">
        <v>0.30990000000000001</v>
      </c>
      <c r="BE103">
        <v>0.6976</v>
      </c>
      <c r="BF103">
        <v>2.5499999999999998E-2</v>
      </c>
      <c r="BS103">
        <v>22.605</v>
      </c>
      <c r="BT103">
        <v>33.2943</v>
      </c>
      <c r="BU103">
        <v>0.24390000000000001</v>
      </c>
      <c r="BV103">
        <v>8.1299999999999997E-2</v>
      </c>
      <c r="BW103">
        <v>9.4936000000000007</v>
      </c>
      <c r="BX103">
        <v>8.3135999999999992</v>
      </c>
      <c r="BY103">
        <v>0.25829999999999997</v>
      </c>
      <c r="BZ103">
        <v>7.0999999999999994E-2</v>
      </c>
      <c r="CA103">
        <v>20.5107</v>
      </c>
      <c r="CB103">
        <v>22.9956</v>
      </c>
      <c r="CC103">
        <v>0.25390000000000001</v>
      </c>
      <c r="CD103">
        <v>6.2100000000000002E-2</v>
      </c>
      <c r="CE103">
        <v>7.3120000000000003</v>
      </c>
      <c r="CF103">
        <v>6.3423999999999996</v>
      </c>
      <c r="CG103">
        <v>0.27389999999999998</v>
      </c>
      <c r="CH103">
        <v>6.5500000000000003E-2</v>
      </c>
      <c r="CI103">
        <v>13.6624</v>
      </c>
      <c r="CJ103">
        <v>6.992</v>
      </c>
      <c r="CK103">
        <v>0.26919999999999999</v>
      </c>
      <c r="CL103">
        <v>7.17E-2</v>
      </c>
      <c r="DS103">
        <v>26.4162</v>
      </c>
      <c r="DT103">
        <v>22.062100000000001</v>
      </c>
      <c r="DU103">
        <v>0.24079999999999999</v>
      </c>
      <c r="DV103">
        <v>0.1081</v>
      </c>
    </row>
    <row r="104" spans="1:126" x14ac:dyDescent="0.2">
      <c r="A104" t="s">
        <v>888</v>
      </c>
      <c r="B104" t="s">
        <v>198</v>
      </c>
      <c r="C104" t="s">
        <v>253</v>
      </c>
      <c r="D104" t="s">
        <v>198</v>
      </c>
      <c r="E104">
        <v>9.2721</v>
      </c>
      <c r="F104">
        <v>1.3365856958442399</v>
      </c>
      <c r="G104">
        <v>0</v>
      </c>
      <c r="H104">
        <v>4.6230440967283098E-2</v>
      </c>
      <c r="I104">
        <v>345270.91429889703</v>
      </c>
      <c r="J104">
        <v>0</v>
      </c>
      <c r="K104">
        <v>0.125</v>
      </c>
      <c r="L104">
        <v>254</v>
      </c>
      <c r="M104">
        <v>1.3019022640365401</v>
      </c>
      <c r="N104">
        <v>0</v>
      </c>
      <c r="O104">
        <v>6.8217054263565904E-2</v>
      </c>
      <c r="P104">
        <v>5092</v>
      </c>
      <c r="Q104">
        <v>0.27139999999999997</v>
      </c>
      <c r="R104">
        <v>0.2843</v>
      </c>
      <c r="S104">
        <v>500</v>
      </c>
      <c r="T104">
        <v>0.70369999999999999</v>
      </c>
      <c r="U104">
        <v>15072.3</v>
      </c>
      <c r="V104">
        <v>0.436</v>
      </c>
      <c r="W104">
        <v>1</v>
      </c>
      <c r="X104">
        <v>0.17610000000000001</v>
      </c>
      <c r="Y104">
        <v>0.76539999999999997</v>
      </c>
      <c r="Z104">
        <v>5.1999999999999998E-3</v>
      </c>
      <c r="AA104">
        <v>5</v>
      </c>
      <c r="AB104">
        <v>0.34399999999999997</v>
      </c>
      <c r="AC104">
        <v>0.6774</v>
      </c>
      <c r="AD104">
        <v>3.5700000000000003E-2</v>
      </c>
      <c r="AE104">
        <v>10</v>
      </c>
      <c r="AF104">
        <v>0.41799999999999998</v>
      </c>
      <c r="AG104">
        <v>0.60440000000000005</v>
      </c>
      <c r="AH104">
        <v>9.0800000000000006E-2</v>
      </c>
      <c r="AI104">
        <v>0.15770000000000001</v>
      </c>
      <c r="AJ104">
        <v>2.2800000000000001E-2</v>
      </c>
      <c r="AK104">
        <v>0.85340000000000005</v>
      </c>
      <c r="AL104">
        <v>0</v>
      </c>
      <c r="AM104">
        <v>10.7172</v>
      </c>
      <c r="AN104">
        <v>0.4259</v>
      </c>
      <c r="AO104">
        <v>0.59519999999999995</v>
      </c>
      <c r="AP104">
        <v>9.98E-2</v>
      </c>
      <c r="AQ104">
        <v>33.6462</v>
      </c>
      <c r="AR104">
        <v>0.57499999999999996</v>
      </c>
      <c r="AS104">
        <v>0.36509999999999998</v>
      </c>
      <c r="AT104">
        <v>0.36520000000000002</v>
      </c>
      <c r="AU104">
        <v>12.4903</v>
      </c>
      <c r="AV104">
        <v>0.44159999999999999</v>
      </c>
      <c r="AW104">
        <v>0.57379999999999998</v>
      </c>
      <c r="AX104">
        <v>0.1186</v>
      </c>
      <c r="AY104">
        <v>0.68120000000000003</v>
      </c>
      <c r="AZ104">
        <v>0.12759999999999999</v>
      </c>
      <c r="BA104">
        <v>0.77949999999999997</v>
      </c>
      <c r="BB104">
        <v>2.3E-3</v>
      </c>
      <c r="BC104">
        <v>3.4325999999999999</v>
      </c>
      <c r="BD104">
        <v>0.30409999999999998</v>
      </c>
      <c r="BE104">
        <v>0.70569999999999999</v>
      </c>
      <c r="BF104">
        <v>2.2499999999999999E-2</v>
      </c>
      <c r="BS104">
        <v>22.878499999999999</v>
      </c>
      <c r="BT104">
        <v>30.933199999999999</v>
      </c>
      <c r="BU104">
        <v>0.23769999999999999</v>
      </c>
      <c r="BV104">
        <v>7.7799999999999994E-2</v>
      </c>
      <c r="BW104">
        <v>10.306100000000001</v>
      </c>
      <c r="BX104">
        <v>10.268700000000001</v>
      </c>
      <c r="BY104">
        <v>0.24990000000000001</v>
      </c>
      <c r="BZ104">
        <v>7.6200000000000004E-2</v>
      </c>
      <c r="CA104">
        <v>19.572199999999999</v>
      </c>
      <c r="CB104">
        <v>21.5061</v>
      </c>
      <c r="CC104">
        <v>0.25019999999999998</v>
      </c>
      <c r="CD104">
        <v>5.91E-2</v>
      </c>
      <c r="CE104">
        <v>7.1124999999999998</v>
      </c>
      <c r="CF104">
        <v>7.1794000000000002</v>
      </c>
      <c r="CG104">
        <v>0.26650000000000001</v>
      </c>
      <c r="CH104">
        <v>6.3799999999999996E-2</v>
      </c>
      <c r="CI104">
        <v>14.5985</v>
      </c>
      <c r="CJ104">
        <v>8.4016999999999999</v>
      </c>
      <c r="CK104">
        <v>0.26190000000000002</v>
      </c>
      <c r="CL104">
        <v>6.93E-2</v>
      </c>
      <c r="DS104">
        <v>25.5322</v>
      </c>
      <c r="DT104">
        <v>21.710899999999999</v>
      </c>
      <c r="DU104">
        <v>0.23649999999999999</v>
      </c>
      <c r="DV104">
        <v>0.1045</v>
      </c>
    </row>
    <row r="105" spans="1:126" x14ac:dyDescent="0.2">
      <c r="A105" t="s">
        <v>888</v>
      </c>
      <c r="B105" t="s">
        <v>198</v>
      </c>
      <c r="C105" t="s">
        <v>254</v>
      </c>
      <c r="D105" t="s">
        <v>198</v>
      </c>
      <c r="E105">
        <v>9.2637999999999998</v>
      </c>
      <c r="F105">
        <v>1.33748087069181</v>
      </c>
      <c r="G105">
        <v>0</v>
      </c>
      <c r="H105">
        <v>4.6230440967283098E-2</v>
      </c>
      <c r="I105">
        <v>345270.91429889703</v>
      </c>
      <c r="J105">
        <v>0</v>
      </c>
      <c r="K105">
        <v>0.125</v>
      </c>
      <c r="L105">
        <v>254</v>
      </c>
      <c r="M105">
        <v>1.3150586723425</v>
      </c>
      <c r="N105">
        <v>0</v>
      </c>
      <c r="O105">
        <v>5.7364341085271303E-2</v>
      </c>
      <c r="P105">
        <v>5092</v>
      </c>
      <c r="Q105">
        <v>0.2833</v>
      </c>
      <c r="R105">
        <v>0.29630000000000001</v>
      </c>
      <c r="S105">
        <v>500</v>
      </c>
      <c r="T105">
        <v>0.70609999999999995</v>
      </c>
      <c r="U105">
        <v>15079.5</v>
      </c>
      <c r="V105">
        <v>0.43190000000000001</v>
      </c>
      <c r="W105">
        <v>1</v>
      </c>
      <c r="X105">
        <v>0.18229999999999999</v>
      </c>
      <c r="Y105">
        <v>0.76439999999999997</v>
      </c>
      <c r="Z105">
        <v>5.4999999999999997E-3</v>
      </c>
      <c r="AA105">
        <v>5</v>
      </c>
      <c r="AB105">
        <v>0.3357</v>
      </c>
      <c r="AC105">
        <v>0.67659999999999998</v>
      </c>
      <c r="AD105">
        <v>3.9899999999999998E-2</v>
      </c>
      <c r="AE105">
        <v>10</v>
      </c>
      <c r="AF105">
        <v>0.4078</v>
      </c>
      <c r="AG105">
        <v>0.60199999999999998</v>
      </c>
      <c r="AH105">
        <v>9.5699999999999993E-2</v>
      </c>
      <c r="AI105">
        <v>9.7500000000000003E-2</v>
      </c>
      <c r="AJ105">
        <v>1.7000000000000001E-2</v>
      </c>
      <c r="AK105">
        <v>0.86119999999999997</v>
      </c>
      <c r="AL105">
        <v>0</v>
      </c>
      <c r="AM105">
        <v>10.3712</v>
      </c>
      <c r="AN105">
        <v>0.41149999999999998</v>
      </c>
      <c r="AO105">
        <v>0.59709999999999996</v>
      </c>
      <c r="AP105">
        <v>9.98E-2</v>
      </c>
      <c r="AQ105">
        <v>33.228299999999997</v>
      </c>
      <c r="AR105">
        <v>0.57020000000000004</v>
      </c>
      <c r="AS105">
        <v>0.36320000000000002</v>
      </c>
      <c r="AT105">
        <v>0.36320000000000002</v>
      </c>
      <c r="AU105">
        <v>12.6128</v>
      </c>
      <c r="AV105">
        <v>0.43240000000000001</v>
      </c>
      <c r="AW105">
        <v>0.56930000000000003</v>
      </c>
      <c r="AX105">
        <v>0.1245</v>
      </c>
      <c r="AY105">
        <v>0.62980000000000003</v>
      </c>
      <c r="AZ105">
        <v>0.12540000000000001</v>
      </c>
      <c r="BA105">
        <v>0.78</v>
      </c>
      <c r="BB105">
        <v>2.3999999999999998E-3</v>
      </c>
      <c r="BC105">
        <v>3.7305000000000001</v>
      </c>
      <c r="BD105">
        <v>0.30809999999999998</v>
      </c>
      <c r="BE105">
        <v>0.69950000000000001</v>
      </c>
      <c r="BF105">
        <v>2.7300000000000001E-2</v>
      </c>
      <c r="BS105">
        <v>21.113700000000001</v>
      </c>
      <c r="BT105">
        <v>31.2165</v>
      </c>
      <c r="BU105">
        <v>0.24979999999999999</v>
      </c>
      <c r="BV105">
        <v>7.8600000000000003E-2</v>
      </c>
      <c r="BW105">
        <v>9.2807999999999993</v>
      </c>
      <c r="BX105">
        <v>9.3360000000000003</v>
      </c>
      <c r="BY105">
        <v>0.26269999999999999</v>
      </c>
      <c r="BZ105">
        <v>7.46E-2</v>
      </c>
      <c r="CA105">
        <v>22.1297</v>
      </c>
      <c r="CB105">
        <v>22.773099999999999</v>
      </c>
      <c r="CC105">
        <v>0.25779999999999997</v>
      </c>
      <c r="CD105">
        <v>6.83E-2</v>
      </c>
      <c r="CE105">
        <v>9.5164000000000009</v>
      </c>
      <c r="CF105">
        <v>7.4885999999999999</v>
      </c>
      <c r="CG105">
        <v>0.27750000000000002</v>
      </c>
      <c r="CH105">
        <v>7.1400000000000005E-2</v>
      </c>
      <c r="CI105">
        <v>13.6927</v>
      </c>
      <c r="CJ105">
        <v>8.7218</v>
      </c>
      <c r="CK105">
        <v>0.27179999999999999</v>
      </c>
      <c r="CL105">
        <v>7.4200000000000002E-2</v>
      </c>
      <c r="DS105">
        <v>24.2668</v>
      </c>
      <c r="DT105">
        <v>20.463999999999999</v>
      </c>
      <c r="DU105">
        <v>0.24829999999999999</v>
      </c>
      <c r="DV105">
        <v>0.10340000000000001</v>
      </c>
    </row>
    <row r="106" spans="1:126" x14ac:dyDescent="0.2">
      <c r="A106" t="s">
        <v>888</v>
      </c>
      <c r="B106" t="s">
        <v>198</v>
      </c>
      <c r="C106" t="s">
        <v>255</v>
      </c>
      <c r="D106" t="s">
        <v>198</v>
      </c>
      <c r="E106">
        <v>9.2635000000000005</v>
      </c>
      <c r="F106">
        <v>1.33630770443813</v>
      </c>
      <c r="G106">
        <v>0</v>
      </c>
      <c r="H106">
        <v>4.6230440967283098E-2</v>
      </c>
      <c r="I106">
        <v>345270.91429889703</v>
      </c>
      <c r="J106">
        <v>0</v>
      </c>
      <c r="K106">
        <v>0.125</v>
      </c>
      <c r="L106">
        <v>254</v>
      </c>
      <c r="M106">
        <v>1.31374554401427</v>
      </c>
      <c r="N106">
        <v>0</v>
      </c>
      <c r="O106">
        <v>6.0465116279069801E-2</v>
      </c>
      <c r="P106">
        <v>5092</v>
      </c>
      <c r="Q106">
        <v>0.2833</v>
      </c>
      <c r="R106">
        <v>0.29620000000000002</v>
      </c>
      <c r="S106">
        <v>500</v>
      </c>
      <c r="T106">
        <v>0.70640000000000003</v>
      </c>
      <c r="U106">
        <v>15067</v>
      </c>
      <c r="V106">
        <v>0.432</v>
      </c>
      <c r="W106">
        <v>1</v>
      </c>
      <c r="X106">
        <v>0.1676</v>
      </c>
      <c r="Y106">
        <v>0.76419999999999999</v>
      </c>
      <c r="Z106">
        <v>4.4999999999999997E-3</v>
      </c>
      <c r="AA106">
        <v>5</v>
      </c>
      <c r="AB106">
        <v>0.33560000000000001</v>
      </c>
      <c r="AC106">
        <v>0.67449999999999999</v>
      </c>
      <c r="AD106">
        <v>3.9800000000000002E-2</v>
      </c>
      <c r="AE106">
        <v>10</v>
      </c>
      <c r="AF106">
        <v>0.4088</v>
      </c>
      <c r="AG106">
        <v>0.59989999999999999</v>
      </c>
      <c r="AH106">
        <v>9.5000000000000001E-2</v>
      </c>
      <c r="AI106">
        <v>0.12839999999999999</v>
      </c>
      <c r="AJ106">
        <v>1.9900000000000001E-2</v>
      </c>
      <c r="AK106">
        <v>0.85640000000000005</v>
      </c>
      <c r="AL106">
        <v>0</v>
      </c>
      <c r="AM106">
        <v>10.425700000000001</v>
      </c>
      <c r="AN106">
        <v>0.41339999999999999</v>
      </c>
      <c r="AO106">
        <v>0.59440000000000004</v>
      </c>
      <c r="AP106">
        <v>9.98E-2</v>
      </c>
      <c r="AQ106">
        <v>33.087899999999998</v>
      </c>
      <c r="AR106">
        <v>0.57050000000000001</v>
      </c>
      <c r="AS106">
        <v>0.36330000000000001</v>
      </c>
      <c r="AT106">
        <v>0.36330000000000001</v>
      </c>
      <c r="AU106">
        <v>12.858000000000001</v>
      </c>
      <c r="AV106">
        <v>0.43759999999999999</v>
      </c>
      <c r="AW106">
        <v>0.56420000000000003</v>
      </c>
      <c r="AX106">
        <v>0.1265</v>
      </c>
      <c r="AY106">
        <v>0.79339999999999999</v>
      </c>
      <c r="AZ106">
        <v>0.13919999999999999</v>
      </c>
      <c r="BA106">
        <v>0.77339999999999998</v>
      </c>
      <c r="BB106">
        <v>2.5999999999999999E-3</v>
      </c>
      <c r="BC106">
        <v>3.6032999999999999</v>
      </c>
      <c r="BD106">
        <v>0.30370000000000003</v>
      </c>
      <c r="BE106">
        <v>0.69979999999999998</v>
      </c>
      <c r="BF106">
        <v>2.52E-2</v>
      </c>
      <c r="BS106">
        <v>21.2302</v>
      </c>
      <c r="BT106">
        <v>31.9376</v>
      </c>
      <c r="BU106">
        <v>0.249</v>
      </c>
      <c r="BV106">
        <v>7.8299999999999995E-2</v>
      </c>
      <c r="BW106">
        <v>8.8907000000000007</v>
      </c>
      <c r="BX106">
        <v>9.5033999999999992</v>
      </c>
      <c r="BY106">
        <v>0.26379999999999998</v>
      </c>
      <c r="BZ106">
        <v>7.0699999999999999E-2</v>
      </c>
      <c r="CA106">
        <v>20.761600000000001</v>
      </c>
      <c r="CB106">
        <v>23.032399999999999</v>
      </c>
      <c r="CC106">
        <v>0.25740000000000002</v>
      </c>
      <c r="CD106">
        <v>6.2899999999999998E-2</v>
      </c>
      <c r="CE106">
        <v>8.0416000000000007</v>
      </c>
      <c r="CF106">
        <v>5.7919999999999998</v>
      </c>
      <c r="CG106">
        <v>0.2777</v>
      </c>
      <c r="CH106">
        <v>6.8000000000000005E-2</v>
      </c>
      <c r="CI106">
        <v>14.7591</v>
      </c>
      <c r="CJ106">
        <v>8.9936000000000007</v>
      </c>
      <c r="CK106">
        <v>0.27179999999999999</v>
      </c>
      <c r="CL106">
        <v>7.5899999999999995E-2</v>
      </c>
      <c r="DS106">
        <v>26.316700000000001</v>
      </c>
      <c r="DT106">
        <v>20.741099999999999</v>
      </c>
      <c r="DU106">
        <v>0.24390000000000001</v>
      </c>
      <c r="DV106">
        <v>0.1071</v>
      </c>
    </row>
    <row r="107" spans="1:126" x14ac:dyDescent="0.2">
      <c r="A107" t="s">
        <v>888</v>
      </c>
      <c r="B107" t="s">
        <v>198</v>
      </c>
      <c r="C107" t="s">
        <v>256</v>
      </c>
      <c r="D107" t="s">
        <v>198</v>
      </c>
      <c r="E107">
        <v>9.2561999999999998</v>
      </c>
      <c r="F107">
        <v>1.3364840548215799</v>
      </c>
      <c r="G107">
        <v>0</v>
      </c>
      <c r="H107">
        <v>4.6230440967283098E-2</v>
      </c>
      <c r="I107">
        <v>345270.91429889703</v>
      </c>
      <c r="J107">
        <v>0</v>
      </c>
      <c r="K107">
        <v>0.125</v>
      </c>
      <c r="L107">
        <v>254</v>
      </c>
      <c r="M107">
        <v>1.3169331114231</v>
      </c>
      <c r="N107">
        <v>0</v>
      </c>
      <c r="O107">
        <v>4.96124031007752E-2</v>
      </c>
      <c r="P107">
        <v>5092</v>
      </c>
      <c r="Q107">
        <v>0.2868</v>
      </c>
      <c r="R107">
        <v>0.2999</v>
      </c>
      <c r="S107">
        <v>500</v>
      </c>
      <c r="T107">
        <v>0.70720000000000005</v>
      </c>
      <c r="U107">
        <v>15076.7</v>
      </c>
      <c r="V107">
        <v>0.42859999999999998</v>
      </c>
      <c r="W107">
        <v>1</v>
      </c>
      <c r="X107">
        <v>0.16520000000000001</v>
      </c>
      <c r="Y107">
        <v>0.75760000000000005</v>
      </c>
      <c r="Z107">
        <v>5.4999999999999997E-3</v>
      </c>
      <c r="AA107">
        <v>5</v>
      </c>
      <c r="AB107">
        <v>0.3422</v>
      </c>
      <c r="AC107">
        <v>0.66930000000000001</v>
      </c>
      <c r="AD107">
        <v>4.02E-2</v>
      </c>
      <c r="AE107">
        <v>10</v>
      </c>
      <c r="AF107">
        <v>0.41089999999999999</v>
      </c>
      <c r="AG107">
        <v>0.59650000000000003</v>
      </c>
      <c r="AH107">
        <v>9.6199999999999994E-2</v>
      </c>
      <c r="AI107">
        <v>9.74E-2</v>
      </c>
      <c r="AJ107">
        <v>1.5599999999999999E-2</v>
      </c>
      <c r="AK107">
        <v>0.85980000000000001</v>
      </c>
      <c r="AL107">
        <v>0</v>
      </c>
      <c r="AM107">
        <v>10.2806</v>
      </c>
      <c r="AN107">
        <v>0.41360000000000002</v>
      </c>
      <c r="AO107">
        <v>0.59289999999999998</v>
      </c>
      <c r="AP107">
        <v>9.98E-2</v>
      </c>
      <c r="AQ107">
        <v>32.971200000000003</v>
      </c>
      <c r="AR107">
        <v>0.56889999999999996</v>
      </c>
      <c r="AS107">
        <v>0.3624</v>
      </c>
      <c r="AT107">
        <v>0.3624</v>
      </c>
      <c r="AU107">
        <v>13.341100000000001</v>
      </c>
      <c r="AV107">
        <v>0.44090000000000001</v>
      </c>
      <c r="AW107">
        <v>0.55549999999999999</v>
      </c>
      <c r="AX107">
        <v>0.13370000000000001</v>
      </c>
      <c r="AY107">
        <v>0.73470000000000002</v>
      </c>
      <c r="AZ107">
        <v>0.127</v>
      </c>
      <c r="BA107">
        <v>0.76949999999999996</v>
      </c>
      <c r="BB107">
        <v>3.0000000000000001E-3</v>
      </c>
      <c r="BC107">
        <v>3.5819999999999999</v>
      </c>
      <c r="BD107">
        <v>0.30790000000000001</v>
      </c>
      <c r="BE107">
        <v>0.69430000000000003</v>
      </c>
      <c r="BF107">
        <v>2.5499999999999998E-2</v>
      </c>
      <c r="BS107">
        <v>21.775099999999998</v>
      </c>
      <c r="BT107">
        <v>32.013399999999997</v>
      </c>
      <c r="BU107">
        <v>0.25130000000000002</v>
      </c>
      <c r="BV107">
        <v>8.3400000000000002E-2</v>
      </c>
      <c r="BW107">
        <v>9.6301000000000005</v>
      </c>
      <c r="BX107">
        <v>7.9279999999999999</v>
      </c>
      <c r="BY107">
        <v>0.26579999999999998</v>
      </c>
      <c r="BZ107">
        <v>7.6899999999999996E-2</v>
      </c>
      <c r="CA107">
        <v>20.117699999999999</v>
      </c>
      <c r="CB107">
        <v>23.8826</v>
      </c>
      <c r="CC107">
        <v>0.26129999999999998</v>
      </c>
      <c r="CD107">
        <v>6.4000000000000001E-2</v>
      </c>
      <c r="CE107">
        <v>9.6109000000000009</v>
      </c>
      <c r="CF107">
        <v>6.5545</v>
      </c>
      <c r="CG107">
        <v>0.28089999999999998</v>
      </c>
      <c r="CH107">
        <v>7.2400000000000006E-2</v>
      </c>
      <c r="CI107">
        <v>14.416700000000001</v>
      </c>
      <c r="CJ107">
        <v>8.4550000000000001</v>
      </c>
      <c r="CK107">
        <v>0.2767</v>
      </c>
      <c r="CL107">
        <v>7.6600000000000001E-2</v>
      </c>
      <c r="DS107">
        <v>24.4496</v>
      </c>
      <c r="DT107">
        <v>21.166499999999999</v>
      </c>
      <c r="DU107">
        <v>0.24940000000000001</v>
      </c>
      <c r="DV107">
        <v>0.1075</v>
      </c>
    </row>
    <row r="108" spans="1:126" x14ac:dyDescent="0.2">
      <c r="A108" t="s">
        <v>888</v>
      </c>
      <c r="B108" t="s">
        <v>198</v>
      </c>
      <c r="C108" t="s">
        <v>257</v>
      </c>
      <c r="D108" t="s">
        <v>198</v>
      </c>
      <c r="E108">
        <v>9.2692999999999994</v>
      </c>
      <c r="F108">
        <v>1.3370649198434199</v>
      </c>
      <c r="G108">
        <v>0</v>
      </c>
      <c r="H108">
        <v>4.6230440967283098E-2</v>
      </c>
      <c r="I108">
        <v>345270.91429889703</v>
      </c>
      <c r="J108">
        <v>0</v>
      </c>
      <c r="K108">
        <v>0.125</v>
      </c>
      <c r="L108">
        <v>254</v>
      </c>
      <c r="M108">
        <v>1.31540318014318</v>
      </c>
      <c r="N108">
        <v>0</v>
      </c>
      <c r="O108">
        <v>5.7364341085271303E-2</v>
      </c>
      <c r="P108">
        <v>5092</v>
      </c>
      <c r="Q108">
        <v>0.27789999999999998</v>
      </c>
      <c r="R108">
        <v>0.29089999999999999</v>
      </c>
      <c r="S108">
        <v>500</v>
      </c>
      <c r="T108">
        <v>0.70609999999999995</v>
      </c>
      <c r="U108">
        <v>15071.3</v>
      </c>
      <c r="V108">
        <v>0.43459999999999999</v>
      </c>
      <c r="W108">
        <v>1</v>
      </c>
      <c r="X108">
        <v>0.18440000000000001</v>
      </c>
      <c r="Y108">
        <v>0.76800000000000002</v>
      </c>
      <c r="Z108">
        <v>4.7000000000000002E-3</v>
      </c>
      <c r="AA108">
        <v>5</v>
      </c>
      <c r="AB108">
        <v>0.33750000000000002</v>
      </c>
      <c r="AC108">
        <v>0.68069999999999997</v>
      </c>
      <c r="AD108">
        <v>3.8800000000000001E-2</v>
      </c>
      <c r="AE108">
        <v>10</v>
      </c>
      <c r="AF108">
        <v>0.40810000000000002</v>
      </c>
      <c r="AG108">
        <v>0.60599999999999998</v>
      </c>
      <c r="AH108">
        <v>8.8499999999999995E-2</v>
      </c>
      <c r="AI108">
        <v>9.8599999999999993E-2</v>
      </c>
      <c r="AJ108">
        <v>1.5599999999999999E-2</v>
      </c>
      <c r="AK108">
        <v>0.86360000000000003</v>
      </c>
      <c r="AL108">
        <v>0</v>
      </c>
      <c r="AM108">
        <v>11.06</v>
      </c>
      <c r="AN108">
        <v>0.41899999999999998</v>
      </c>
      <c r="AO108">
        <v>0.59199999999999997</v>
      </c>
      <c r="AP108">
        <v>9.9900000000000003E-2</v>
      </c>
      <c r="AQ108">
        <v>33.325699999999998</v>
      </c>
      <c r="AR108">
        <v>0.56879999999999997</v>
      </c>
      <c r="AS108">
        <v>0.3644</v>
      </c>
      <c r="AT108">
        <v>0.3644</v>
      </c>
      <c r="AU108">
        <v>14.269299999999999</v>
      </c>
      <c r="AV108">
        <v>0.44750000000000001</v>
      </c>
      <c r="AW108">
        <v>0.55279999999999996</v>
      </c>
      <c r="AX108">
        <v>0.13439999999999999</v>
      </c>
      <c r="AY108">
        <v>0.6976</v>
      </c>
      <c r="AZ108">
        <v>0.13930000000000001</v>
      </c>
      <c r="BA108">
        <v>0.7802</v>
      </c>
      <c r="BB108">
        <v>2.3999999999999998E-3</v>
      </c>
      <c r="BC108">
        <v>3.7183999999999999</v>
      </c>
      <c r="BD108">
        <v>0.31040000000000001</v>
      </c>
      <c r="BE108">
        <v>0.70379999999999998</v>
      </c>
      <c r="BF108">
        <v>2.6100000000000002E-2</v>
      </c>
      <c r="BS108">
        <v>21.636500000000002</v>
      </c>
      <c r="BT108">
        <v>30.6159</v>
      </c>
      <c r="BU108">
        <v>0.24210000000000001</v>
      </c>
      <c r="BV108">
        <v>7.9799999999999996E-2</v>
      </c>
      <c r="BW108">
        <v>9.6654</v>
      </c>
      <c r="BX108">
        <v>10.199</v>
      </c>
      <c r="BY108">
        <v>0.25719999999999998</v>
      </c>
      <c r="BZ108">
        <v>7.3800000000000004E-2</v>
      </c>
      <c r="CA108">
        <v>19.974900000000002</v>
      </c>
      <c r="CB108">
        <v>23.282699999999998</v>
      </c>
      <c r="CC108">
        <v>0.254</v>
      </c>
      <c r="CD108">
        <v>6.0699999999999997E-2</v>
      </c>
      <c r="CE108">
        <v>9.8590999999999998</v>
      </c>
      <c r="CF108">
        <v>8.6196000000000002</v>
      </c>
      <c r="CG108">
        <v>0.27129999999999999</v>
      </c>
      <c r="CH108">
        <v>6.7199999999999996E-2</v>
      </c>
      <c r="CI108">
        <v>12.545</v>
      </c>
      <c r="CJ108">
        <v>5.8897000000000004</v>
      </c>
      <c r="CK108">
        <v>0.26939999999999997</v>
      </c>
      <c r="CL108">
        <v>7.2400000000000006E-2</v>
      </c>
      <c r="DS108">
        <v>26.319099999999999</v>
      </c>
      <c r="DT108">
        <v>21.3931</v>
      </c>
      <c r="DU108">
        <v>0.24030000000000001</v>
      </c>
      <c r="DV108">
        <v>0.10829999999999999</v>
      </c>
    </row>
    <row r="109" spans="1:126" x14ac:dyDescent="0.2">
      <c r="A109" t="s">
        <v>888</v>
      </c>
      <c r="B109" t="s">
        <v>198</v>
      </c>
      <c r="C109" t="s">
        <v>258</v>
      </c>
      <c r="D109" t="s">
        <v>198</v>
      </c>
      <c r="E109">
        <v>9.2554999999999996</v>
      </c>
      <c r="F109">
        <v>1.3367437851256301</v>
      </c>
      <c r="G109">
        <v>0</v>
      </c>
      <c r="H109">
        <v>4.6230440967283098E-2</v>
      </c>
      <c r="I109">
        <v>345270.91429889703</v>
      </c>
      <c r="J109">
        <v>0</v>
      </c>
      <c r="K109">
        <v>0.125</v>
      </c>
      <c r="L109">
        <v>254</v>
      </c>
      <c r="M109">
        <v>1.3144333815326299</v>
      </c>
      <c r="N109">
        <v>0</v>
      </c>
      <c r="O109">
        <v>5.2713178294573601E-2</v>
      </c>
      <c r="P109">
        <v>5092</v>
      </c>
      <c r="Q109">
        <v>0.28770000000000001</v>
      </c>
      <c r="R109">
        <v>0.30059999999999998</v>
      </c>
      <c r="S109">
        <v>500</v>
      </c>
      <c r="T109">
        <v>0.70789999999999997</v>
      </c>
      <c r="U109">
        <v>15074.4</v>
      </c>
      <c r="V109">
        <v>0.42849999999999999</v>
      </c>
      <c r="W109">
        <v>1</v>
      </c>
      <c r="X109">
        <v>0.17510000000000001</v>
      </c>
      <c r="Y109">
        <v>0.75580000000000003</v>
      </c>
      <c r="Z109">
        <v>5.4999999999999997E-3</v>
      </c>
      <c r="AA109">
        <v>5</v>
      </c>
      <c r="AB109">
        <v>0.33939999999999998</v>
      </c>
      <c r="AC109">
        <v>0.66879999999999995</v>
      </c>
      <c r="AD109">
        <v>3.8899999999999997E-2</v>
      </c>
      <c r="AE109">
        <v>10</v>
      </c>
      <c r="AF109">
        <v>0.4103</v>
      </c>
      <c r="AG109">
        <v>0.59560000000000002</v>
      </c>
      <c r="AH109">
        <v>9.4E-2</v>
      </c>
      <c r="AI109">
        <v>7.4800000000000005E-2</v>
      </c>
      <c r="AJ109">
        <v>1.23E-2</v>
      </c>
      <c r="AK109">
        <v>0.86839999999999995</v>
      </c>
      <c r="AL109">
        <v>0</v>
      </c>
      <c r="AM109">
        <v>10.619199999999999</v>
      </c>
      <c r="AN109">
        <v>0.41670000000000001</v>
      </c>
      <c r="AO109">
        <v>0.5877</v>
      </c>
      <c r="AP109">
        <v>9.9900000000000003E-2</v>
      </c>
      <c r="AQ109">
        <v>32.9328</v>
      </c>
      <c r="AR109">
        <v>0.5706</v>
      </c>
      <c r="AS109">
        <v>0.36199999999999999</v>
      </c>
      <c r="AT109">
        <v>0.36209999999999998</v>
      </c>
      <c r="AU109">
        <v>12.350300000000001</v>
      </c>
      <c r="AV109">
        <v>0.43230000000000002</v>
      </c>
      <c r="AW109">
        <v>0.56640000000000001</v>
      </c>
      <c r="AX109">
        <v>0.11849999999999999</v>
      </c>
      <c r="AY109">
        <v>0.78469999999999995</v>
      </c>
      <c r="AZ109">
        <v>0.14319999999999999</v>
      </c>
      <c r="BA109">
        <v>0.76470000000000005</v>
      </c>
      <c r="BB109">
        <v>3.0999999999999999E-3</v>
      </c>
      <c r="BC109">
        <v>3.5859999999999999</v>
      </c>
      <c r="BD109">
        <v>0.30549999999999999</v>
      </c>
      <c r="BE109">
        <v>0.69399999999999995</v>
      </c>
      <c r="BF109">
        <v>2.6499999999999999E-2</v>
      </c>
      <c r="BS109">
        <v>21.299199999999999</v>
      </c>
      <c r="BT109">
        <v>30.877300000000002</v>
      </c>
      <c r="BU109">
        <v>0.25280000000000002</v>
      </c>
      <c r="BV109">
        <v>8.2100000000000006E-2</v>
      </c>
      <c r="BW109">
        <v>8.4055</v>
      </c>
      <c r="BX109">
        <v>9.2620000000000005</v>
      </c>
      <c r="BY109">
        <v>0.26929999999999998</v>
      </c>
      <c r="BZ109">
        <v>7.4899999999999994E-2</v>
      </c>
      <c r="CA109">
        <v>19.813099999999999</v>
      </c>
      <c r="CB109">
        <v>22.370699999999999</v>
      </c>
      <c r="CC109">
        <v>0.2636</v>
      </c>
      <c r="CD109">
        <v>6.1600000000000002E-2</v>
      </c>
      <c r="CE109">
        <v>9.6280000000000001</v>
      </c>
      <c r="CF109">
        <v>6.6376999999999997</v>
      </c>
      <c r="CG109">
        <v>0.28170000000000001</v>
      </c>
      <c r="CH109">
        <v>7.22E-2</v>
      </c>
      <c r="CI109">
        <v>13.325100000000001</v>
      </c>
      <c r="CJ109">
        <v>8.6425000000000001</v>
      </c>
      <c r="CK109">
        <v>0.27650000000000002</v>
      </c>
      <c r="CL109">
        <v>7.46E-2</v>
      </c>
      <c r="DS109">
        <v>27.5291</v>
      </c>
      <c r="DT109">
        <v>22.209900000000001</v>
      </c>
      <c r="DU109">
        <v>0.24640000000000001</v>
      </c>
      <c r="DV109">
        <v>0.1118</v>
      </c>
    </row>
    <row r="110" spans="1:126" x14ac:dyDescent="0.2">
      <c r="A110" t="s">
        <v>888</v>
      </c>
      <c r="B110" t="s">
        <v>201</v>
      </c>
      <c r="C110" t="s">
        <v>259</v>
      </c>
      <c r="D110" t="s">
        <v>201</v>
      </c>
      <c r="E110">
        <v>9.2620000000000005</v>
      </c>
      <c r="F110">
        <v>1.3372410787133799</v>
      </c>
      <c r="G110">
        <v>0</v>
      </c>
      <c r="H110">
        <v>4.9431009957325703E-2</v>
      </c>
      <c r="I110">
        <v>343955.89136317401</v>
      </c>
      <c r="J110">
        <v>0</v>
      </c>
      <c r="K110">
        <v>0.25</v>
      </c>
      <c r="L110">
        <v>228</v>
      </c>
      <c r="M110">
        <v>1.30453611245429</v>
      </c>
      <c r="N110">
        <v>0</v>
      </c>
      <c r="O110">
        <v>7.1317829457364298E-2</v>
      </c>
      <c r="P110">
        <v>5092</v>
      </c>
      <c r="Q110">
        <v>0.27010000000000001</v>
      </c>
      <c r="R110">
        <v>0.30759999999999998</v>
      </c>
      <c r="S110">
        <v>500</v>
      </c>
      <c r="T110">
        <v>0.70799999999999996</v>
      </c>
      <c r="U110">
        <v>15066.7</v>
      </c>
      <c r="V110">
        <v>0.43059999999999998</v>
      </c>
      <c r="W110">
        <v>1</v>
      </c>
      <c r="X110">
        <v>0.13589999999999999</v>
      </c>
      <c r="Y110">
        <v>0.77010000000000001</v>
      </c>
      <c r="Z110">
        <v>4.1000000000000003E-3</v>
      </c>
      <c r="AA110">
        <v>5</v>
      </c>
      <c r="AB110">
        <v>0.32640000000000002</v>
      </c>
      <c r="AC110">
        <v>0.67330000000000001</v>
      </c>
      <c r="AD110">
        <v>3.8800000000000001E-2</v>
      </c>
      <c r="AE110">
        <v>10</v>
      </c>
      <c r="AF110">
        <v>0.40439999999999998</v>
      </c>
      <c r="AG110">
        <v>0.59730000000000005</v>
      </c>
      <c r="AH110">
        <v>9.4500000000000001E-2</v>
      </c>
      <c r="AI110">
        <v>0.1069</v>
      </c>
      <c r="AJ110">
        <v>1.9E-2</v>
      </c>
      <c r="AK110">
        <v>0.88890000000000002</v>
      </c>
      <c r="AL110">
        <v>0</v>
      </c>
      <c r="AM110">
        <v>10.4657</v>
      </c>
      <c r="AN110">
        <v>0.40960000000000002</v>
      </c>
      <c r="AO110">
        <v>0.59109999999999996</v>
      </c>
      <c r="AP110">
        <v>9.98E-2</v>
      </c>
      <c r="AQ110">
        <v>32.735799999999998</v>
      </c>
      <c r="AR110">
        <v>0.57130000000000003</v>
      </c>
      <c r="AS110">
        <v>0.36330000000000001</v>
      </c>
      <c r="AT110">
        <v>0.3634</v>
      </c>
      <c r="AU110">
        <v>12.4832</v>
      </c>
      <c r="AV110">
        <v>0.43020000000000003</v>
      </c>
      <c r="AW110">
        <v>0.56559999999999999</v>
      </c>
      <c r="AX110">
        <v>0.1227</v>
      </c>
      <c r="AY110">
        <v>0.99950000000000006</v>
      </c>
      <c r="AZ110">
        <v>0.13469999999999999</v>
      </c>
      <c r="BA110">
        <v>0.7702</v>
      </c>
      <c r="BB110">
        <v>3.7000000000000002E-3</v>
      </c>
      <c r="BC110">
        <v>3.6412</v>
      </c>
      <c r="BD110">
        <v>0.29360000000000003</v>
      </c>
      <c r="BE110">
        <v>0.69879999999999998</v>
      </c>
      <c r="BF110">
        <v>2.3699999999999999E-2</v>
      </c>
      <c r="BO110">
        <v>6.7881999999999998</v>
      </c>
      <c r="BP110">
        <v>1.4535</v>
      </c>
      <c r="BQ110">
        <v>0.26250000000000001</v>
      </c>
      <c r="BR110">
        <v>8.1199999999999994E-2</v>
      </c>
      <c r="BS110">
        <v>19.368200000000002</v>
      </c>
      <c r="BT110">
        <v>26.218499999999999</v>
      </c>
      <c r="BU110">
        <v>0.25209999999999999</v>
      </c>
      <c r="BV110">
        <v>7.1800000000000003E-2</v>
      </c>
      <c r="BW110">
        <v>5.62</v>
      </c>
      <c r="BX110">
        <v>6.9539</v>
      </c>
      <c r="BY110">
        <v>0.25990000000000002</v>
      </c>
      <c r="BZ110">
        <v>6.1400000000000003E-2</v>
      </c>
      <c r="CA110">
        <v>14.676600000000001</v>
      </c>
      <c r="CB110">
        <v>15.816700000000001</v>
      </c>
      <c r="CC110">
        <v>0.25659999999999999</v>
      </c>
      <c r="CD110">
        <v>5.2200000000000003E-2</v>
      </c>
      <c r="CE110">
        <v>6.2099000000000002</v>
      </c>
      <c r="CF110">
        <v>3.9659</v>
      </c>
      <c r="CG110">
        <v>0.26750000000000002</v>
      </c>
      <c r="CH110">
        <v>6.0299999999999999E-2</v>
      </c>
      <c r="CI110">
        <v>7.6775000000000002</v>
      </c>
      <c r="CJ110">
        <v>2.9340000000000002</v>
      </c>
      <c r="CK110">
        <v>0.26640000000000003</v>
      </c>
      <c r="CL110">
        <v>6.0699999999999997E-2</v>
      </c>
      <c r="CM110">
        <v>13.524800000000001</v>
      </c>
      <c r="CN110">
        <v>21.599900000000002</v>
      </c>
      <c r="CO110">
        <v>0.25969999999999999</v>
      </c>
      <c r="CP110">
        <v>7.3899999999999993E-2</v>
      </c>
      <c r="CU110">
        <v>3.5442999999999998</v>
      </c>
      <c r="CV110">
        <v>3.3538999999999999</v>
      </c>
      <c r="CW110">
        <v>0.26179999999999998</v>
      </c>
      <c r="CX110">
        <v>1.2999999999999999E-2</v>
      </c>
      <c r="DS110">
        <v>22.590299999999999</v>
      </c>
      <c r="DT110">
        <v>17.703800000000001</v>
      </c>
      <c r="DU110">
        <v>0.24210000000000001</v>
      </c>
      <c r="DV110">
        <v>8.2900000000000001E-2</v>
      </c>
    </row>
    <row r="111" spans="1:126" x14ac:dyDescent="0.2">
      <c r="A111" t="s">
        <v>888</v>
      </c>
      <c r="B111" t="s">
        <v>201</v>
      </c>
      <c r="C111" t="s">
        <v>260</v>
      </c>
      <c r="D111" t="s">
        <v>201</v>
      </c>
      <c r="E111">
        <v>9.2586999999999993</v>
      </c>
      <c r="F111">
        <v>1.3389188381500601</v>
      </c>
      <c r="G111">
        <v>0</v>
      </c>
      <c r="H111">
        <v>4.9431009957325703E-2</v>
      </c>
      <c r="I111">
        <v>343955.89136317401</v>
      </c>
      <c r="J111">
        <v>0</v>
      </c>
      <c r="K111">
        <v>0.14285714285714299</v>
      </c>
      <c r="L111">
        <v>228</v>
      </c>
      <c r="M111">
        <v>1.3100785854049699</v>
      </c>
      <c r="N111">
        <v>0</v>
      </c>
      <c r="O111">
        <v>6.5116279069767399E-2</v>
      </c>
      <c r="P111">
        <v>5092</v>
      </c>
      <c r="Q111">
        <v>0.2722</v>
      </c>
      <c r="R111">
        <v>0.31</v>
      </c>
      <c r="S111">
        <v>500</v>
      </c>
      <c r="T111">
        <v>0.71099999999999997</v>
      </c>
      <c r="U111">
        <v>15071.4</v>
      </c>
      <c r="V111">
        <v>0.42909999999999998</v>
      </c>
      <c r="W111">
        <v>1</v>
      </c>
      <c r="X111">
        <v>0.1467</v>
      </c>
      <c r="Y111">
        <v>0.76659999999999995</v>
      </c>
      <c r="Z111">
        <v>4.0000000000000001E-3</v>
      </c>
      <c r="AA111">
        <v>5</v>
      </c>
      <c r="AB111">
        <v>0.33050000000000002</v>
      </c>
      <c r="AC111">
        <v>0.67300000000000004</v>
      </c>
      <c r="AD111">
        <v>3.8399999999999997E-2</v>
      </c>
      <c r="AE111">
        <v>10</v>
      </c>
      <c r="AF111">
        <v>0.40160000000000001</v>
      </c>
      <c r="AG111">
        <v>0.59740000000000004</v>
      </c>
      <c r="AH111">
        <v>9.1700000000000004E-2</v>
      </c>
      <c r="AI111">
        <v>0.10340000000000001</v>
      </c>
      <c r="AJ111">
        <v>1.77E-2</v>
      </c>
      <c r="AK111">
        <v>0.87980000000000003</v>
      </c>
      <c r="AL111">
        <v>0</v>
      </c>
      <c r="AM111">
        <v>10.693099999999999</v>
      </c>
      <c r="AN111">
        <v>0.40849999999999997</v>
      </c>
      <c r="AO111">
        <v>0.58809999999999996</v>
      </c>
      <c r="AP111">
        <v>9.9900000000000003E-2</v>
      </c>
      <c r="AQ111">
        <v>32.958500000000001</v>
      </c>
      <c r="AR111">
        <v>0.56969999999999998</v>
      </c>
      <c r="AS111">
        <v>0.35930000000000001</v>
      </c>
      <c r="AT111">
        <v>0.35920000000000002</v>
      </c>
      <c r="AU111">
        <v>12.921799999999999</v>
      </c>
      <c r="AV111">
        <v>0.42899999999999999</v>
      </c>
      <c r="AW111">
        <v>0.56010000000000004</v>
      </c>
      <c r="AX111">
        <v>0.12379999999999999</v>
      </c>
      <c r="AY111">
        <v>0.90029999999999999</v>
      </c>
      <c r="AZ111">
        <v>0.13220000000000001</v>
      </c>
      <c r="BA111">
        <v>0.77149999999999996</v>
      </c>
      <c r="BB111">
        <v>2.7000000000000001E-3</v>
      </c>
      <c r="BC111">
        <v>3.7313000000000001</v>
      </c>
      <c r="BD111">
        <v>0.30070000000000002</v>
      </c>
      <c r="BE111">
        <v>0.69630000000000003</v>
      </c>
      <c r="BF111">
        <v>2.6499999999999999E-2</v>
      </c>
      <c r="BO111">
        <v>10.456300000000001</v>
      </c>
      <c r="BP111">
        <v>4.1447000000000003</v>
      </c>
      <c r="BQ111">
        <v>0.26290000000000002</v>
      </c>
      <c r="BR111">
        <v>8.2500000000000004E-2</v>
      </c>
      <c r="BS111">
        <v>15.373900000000001</v>
      </c>
      <c r="BT111">
        <v>21.443899999999999</v>
      </c>
      <c r="BU111">
        <v>0.25729999999999997</v>
      </c>
      <c r="BV111">
        <v>6.7699999999999996E-2</v>
      </c>
      <c r="BW111">
        <v>4.3992000000000004</v>
      </c>
      <c r="BX111">
        <v>6.1692</v>
      </c>
      <c r="BY111">
        <v>0.26340000000000002</v>
      </c>
      <c r="BZ111">
        <v>5.8200000000000002E-2</v>
      </c>
      <c r="CA111">
        <v>15.7667</v>
      </c>
      <c r="CB111">
        <v>16.267600000000002</v>
      </c>
      <c r="CC111">
        <v>0.25840000000000002</v>
      </c>
      <c r="CD111">
        <v>5.3400000000000003E-2</v>
      </c>
      <c r="CE111">
        <v>7.9313000000000002</v>
      </c>
      <c r="CF111">
        <v>5.2648000000000001</v>
      </c>
      <c r="CG111">
        <v>0.26850000000000002</v>
      </c>
      <c r="CH111">
        <v>6.2300000000000001E-2</v>
      </c>
      <c r="CI111">
        <v>6.2039</v>
      </c>
      <c r="CJ111">
        <v>3.9003999999999999</v>
      </c>
      <c r="CK111">
        <v>0.26750000000000002</v>
      </c>
      <c r="CL111">
        <v>6.3200000000000006E-2</v>
      </c>
      <c r="CM111">
        <v>14.6119</v>
      </c>
      <c r="CN111">
        <v>22.8916</v>
      </c>
      <c r="CO111">
        <v>0.26150000000000001</v>
      </c>
      <c r="CP111">
        <v>7.6799999999999993E-2</v>
      </c>
      <c r="CU111">
        <v>2.7124000000000001</v>
      </c>
      <c r="CV111">
        <v>1.6415999999999999</v>
      </c>
      <c r="CW111">
        <v>0.2661</v>
      </c>
      <c r="CX111">
        <v>1.29E-2</v>
      </c>
      <c r="DS111">
        <v>22.5443</v>
      </c>
      <c r="DT111">
        <v>18.276299999999999</v>
      </c>
      <c r="DU111">
        <v>0.24129999999999999</v>
      </c>
      <c r="DV111">
        <v>9.0300000000000005E-2</v>
      </c>
    </row>
    <row r="112" spans="1:126" x14ac:dyDescent="0.2">
      <c r="A112" t="s">
        <v>888</v>
      </c>
      <c r="B112" t="s">
        <v>201</v>
      </c>
      <c r="C112" t="s">
        <v>261</v>
      </c>
      <c r="D112" t="s">
        <v>201</v>
      </c>
      <c r="E112">
        <v>9.2596000000000007</v>
      </c>
      <c r="F112">
        <v>1.3388426543679099</v>
      </c>
      <c r="G112">
        <v>0</v>
      </c>
      <c r="H112">
        <v>4.9431009957325703E-2</v>
      </c>
      <c r="I112">
        <v>343955.89136317401</v>
      </c>
      <c r="J112">
        <v>0</v>
      </c>
      <c r="K112">
        <v>1</v>
      </c>
      <c r="L112">
        <v>228</v>
      </c>
      <c r="M112">
        <v>1.29825415982988</v>
      </c>
      <c r="N112">
        <v>0</v>
      </c>
      <c r="O112">
        <v>7.1317829457364298E-2</v>
      </c>
      <c r="P112">
        <v>5092</v>
      </c>
      <c r="Q112">
        <v>0.26729999999999998</v>
      </c>
      <c r="R112">
        <v>0.30470000000000003</v>
      </c>
      <c r="S112">
        <v>500</v>
      </c>
      <c r="T112">
        <v>0.7097</v>
      </c>
      <c r="U112">
        <v>15067.7</v>
      </c>
      <c r="V112">
        <v>0.42970000000000003</v>
      </c>
      <c r="W112">
        <v>1</v>
      </c>
      <c r="X112">
        <v>0.1341</v>
      </c>
      <c r="Y112">
        <v>0.76790000000000003</v>
      </c>
      <c r="Z112">
        <v>4.1999999999999997E-3</v>
      </c>
      <c r="AA112">
        <v>5</v>
      </c>
      <c r="AB112">
        <v>0.32840000000000003</v>
      </c>
      <c r="AC112">
        <v>0.67100000000000004</v>
      </c>
      <c r="AD112">
        <v>3.9699999999999999E-2</v>
      </c>
      <c r="AE112">
        <v>10</v>
      </c>
      <c r="AF112">
        <v>0.40460000000000002</v>
      </c>
      <c r="AG112">
        <v>0.59540000000000004</v>
      </c>
      <c r="AH112">
        <v>9.3899999999999997E-2</v>
      </c>
      <c r="AI112">
        <v>8.4900000000000003E-2</v>
      </c>
      <c r="AJ112">
        <v>1.6299999999999999E-2</v>
      </c>
      <c r="AK112">
        <v>0.89190000000000003</v>
      </c>
      <c r="AL112">
        <v>0</v>
      </c>
      <c r="AM112">
        <v>10.480700000000001</v>
      </c>
      <c r="AN112">
        <v>0.4098</v>
      </c>
      <c r="AO112">
        <v>0.58899999999999997</v>
      </c>
      <c r="AP112">
        <v>9.98E-2</v>
      </c>
      <c r="AQ112">
        <v>33.018300000000004</v>
      </c>
      <c r="AR112">
        <v>0.5766</v>
      </c>
      <c r="AS112">
        <v>0.3609</v>
      </c>
      <c r="AT112">
        <v>0.36099999999999999</v>
      </c>
      <c r="AU112">
        <v>11.097</v>
      </c>
      <c r="AV112">
        <v>0.41589999999999999</v>
      </c>
      <c r="AW112">
        <v>0.58109999999999995</v>
      </c>
      <c r="AX112">
        <v>0.10539999999999999</v>
      </c>
      <c r="AY112">
        <v>1.0585</v>
      </c>
      <c r="AZ112">
        <v>0.1419</v>
      </c>
      <c r="BA112">
        <v>0.76539999999999997</v>
      </c>
      <c r="BB112">
        <v>4.0000000000000001E-3</v>
      </c>
      <c r="BC112">
        <v>3.6006</v>
      </c>
      <c r="BD112">
        <v>0.29339999999999999</v>
      </c>
      <c r="BE112">
        <v>0.69710000000000005</v>
      </c>
      <c r="BF112">
        <v>2.5600000000000001E-2</v>
      </c>
      <c r="BO112">
        <v>8.2492999999999999</v>
      </c>
      <c r="BP112">
        <v>1.8564000000000001</v>
      </c>
      <c r="BQ112">
        <v>0.25950000000000001</v>
      </c>
      <c r="BR112">
        <v>8.3299999999999999E-2</v>
      </c>
      <c r="BS112">
        <v>17.519400000000001</v>
      </c>
      <c r="BT112">
        <v>24.097100000000001</v>
      </c>
      <c r="BU112">
        <v>0.25040000000000001</v>
      </c>
      <c r="BV112">
        <v>7.0499999999999993E-2</v>
      </c>
      <c r="BW112">
        <v>5.1166999999999998</v>
      </c>
      <c r="BX112">
        <v>8.5030999999999999</v>
      </c>
      <c r="BY112">
        <v>0.25750000000000001</v>
      </c>
      <c r="BZ112">
        <v>6.0999999999999999E-2</v>
      </c>
      <c r="CA112">
        <v>15.5039</v>
      </c>
      <c r="CB112">
        <v>15.1928</v>
      </c>
      <c r="CC112">
        <v>0.25409999999999999</v>
      </c>
      <c r="CD112">
        <v>5.2299999999999999E-2</v>
      </c>
      <c r="CE112">
        <v>7.8082000000000003</v>
      </c>
      <c r="CF112">
        <v>4.9941000000000004</v>
      </c>
      <c r="CG112">
        <v>0.26369999999999999</v>
      </c>
      <c r="CH112">
        <v>6.0199999999999997E-2</v>
      </c>
      <c r="CI112">
        <v>6.4745999999999997</v>
      </c>
      <c r="CJ112">
        <v>3.1118000000000001</v>
      </c>
      <c r="CK112">
        <v>0.26240000000000002</v>
      </c>
      <c r="CL112">
        <v>6.1600000000000002E-2</v>
      </c>
      <c r="CM112">
        <v>14.469799999999999</v>
      </c>
      <c r="CN112">
        <v>21.218699999999998</v>
      </c>
      <c r="CO112">
        <v>0.25700000000000001</v>
      </c>
      <c r="CP112">
        <v>7.5600000000000001E-2</v>
      </c>
      <c r="CU112">
        <v>3.5312000000000001</v>
      </c>
      <c r="CV112">
        <v>2.0531999999999999</v>
      </c>
      <c r="CW112">
        <v>0.2596</v>
      </c>
      <c r="CX112">
        <v>1.34E-2</v>
      </c>
      <c r="DS112">
        <v>21.326799999999999</v>
      </c>
      <c r="DT112">
        <v>18.972799999999999</v>
      </c>
      <c r="DU112">
        <v>0.2387</v>
      </c>
      <c r="DV112">
        <v>8.7599999999999997E-2</v>
      </c>
    </row>
    <row r="113" spans="1:194" x14ac:dyDescent="0.2">
      <c r="A113" t="s">
        <v>888</v>
      </c>
      <c r="B113" t="s">
        <v>201</v>
      </c>
      <c r="C113" t="s">
        <v>262</v>
      </c>
      <c r="D113" t="s">
        <v>201</v>
      </c>
      <c r="E113">
        <v>9.2613000000000003</v>
      </c>
      <c r="F113">
        <v>1.3380864778963499</v>
      </c>
      <c r="G113">
        <v>0</v>
      </c>
      <c r="H113">
        <v>4.9431009957325703E-2</v>
      </c>
      <c r="I113">
        <v>343955.89136317401</v>
      </c>
      <c r="J113">
        <v>0</v>
      </c>
      <c r="K113">
        <v>0.2</v>
      </c>
      <c r="L113">
        <v>228</v>
      </c>
      <c r="M113">
        <v>1.3072936934725099</v>
      </c>
      <c r="N113">
        <v>0</v>
      </c>
      <c r="O113">
        <v>6.9767441860465101E-2</v>
      </c>
      <c r="P113">
        <v>5092</v>
      </c>
      <c r="Q113">
        <v>0.2707</v>
      </c>
      <c r="R113">
        <v>0.30869999999999997</v>
      </c>
      <c r="S113">
        <v>500</v>
      </c>
      <c r="T113">
        <v>0.71140000000000003</v>
      </c>
      <c r="U113">
        <v>15072.1</v>
      </c>
      <c r="V113">
        <v>0.43009999999999998</v>
      </c>
      <c r="W113">
        <v>1</v>
      </c>
      <c r="X113">
        <v>0.14480000000000001</v>
      </c>
      <c r="Y113">
        <v>0.77159999999999995</v>
      </c>
      <c r="Z113">
        <v>4.4000000000000003E-3</v>
      </c>
      <c r="AA113">
        <v>5</v>
      </c>
      <c r="AB113">
        <v>0.32490000000000002</v>
      </c>
      <c r="AC113">
        <v>0.67549999999999999</v>
      </c>
      <c r="AD113">
        <v>3.5299999999999998E-2</v>
      </c>
      <c r="AE113">
        <v>10</v>
      </c>
      <c r="AF113">
        <v>0.39929999999999999</v>
      </c>
      <c r="AG113">
        <v>0.59860000000000002</v>
      </c>
      <c r="AH113">
        <v>8.7499999999999994E-2</v>
      </c>
      <c r="AI113">
        <v>0.1002</v>
      </c>
      <c r="AJ113">
        <v>1.7000000000000001E-2</v>
      </c>
      <c r="AK113">
        <v>0.88680000000000003</v>
      </c>
      <c r="AL113">
        <v>0</v>
      </c>
      <c r="AM113">
        <v>11.052199999999999</v>
      </c>
      <c r="AN113">
        <v>0.41049999999999998</v>
      </c>
      <c r="AO113">
        <v>0.58440000000000003</v>
      </c>
      <c r="AP113">
        <v>9.98E-2</v>
      </c>
      <c r="AQ113">
        <v>33.269199999999998</v>
      </c>
      <c r="AR113">
        <v>0.57340000000000002</v>
      </c>
      <c r="AS113">
        <v>0.35820000000000002</v>
      </c>
      <c r="AT113">
        <v>0.35820000000000002</v>
      </c>
      <c r="AU113">
        <v>12.838699999999999</v>
      </c>
      <c r="AV113">
        <v>0.42820000000000003</v>
      </c>
      <c r="AW113">
        <v>0.56210000000000004</v>
      </c>
      <c r="AX113">
        <v>0.1197</v>
      </c>
      <c r="AY113">
        <v>1.0221</v>
      </c>
      <c r="AZ113">
        <v>0.14649999999999999</v>
      </c>
      <c r="BA113">
        <v>0.77100000000000002</v>
      </c>
      <c r="BB113">
        <v>3.8999999999999998E-3</v>
      </c>
      <c r="BC113">
        <v>3.7936000000000001</v>
      </c>
      <c r="BD113">
        <v>0.29620000000000002</v>
      </c>
      <c r="BE113">
        <v>0.69810000000000005</v>
      </c>
      <c r="BF113">
        <v>2.46E-2</v>
      </c>
      <c r="BO113">
        <v>9.9391999999999996</v>
      </c>
      <c r="BP113">
        <v>2.3643999999999998</v>
      </c>
      <c r="BQ113">
        <v>0.26229999999999998</v>
      </c>
      <c r="BR113">
        <v>8.2600000000000007E-2</v>
      </c>
      <c r="BS113">
        <v>16.898199999999999</v>
      </c>
      <c r="BT113">
        <v>23.8276</v>
      </c>
      <c r="BU113">
        <v>0.25409999999999999</v>
      </c>
      <c r="BV113">
        <v>6.8699999999999997E-2</v>
      </c>
      <c r="BW113">
        <v>4.7972999999999999</v>
      </c>
      <c r="BX113">
        <v>7.0355999999999996</v>
      </c>
      <c r="BY113">
        <v>0.26119999999999999</v>
      </c>
      <c r="BZ113">
        <v>5.6899999999999999E-2</v>
      </c>
      <c r="CA113">
        <v>15.6959</v>
      </c>
      <c r="CB113">
        <v>15.907500000000001</v>
      </c>
      <c r="CC113">
        <v>0.2576</v>
      </c>
      <c r="CD113">
        <v>5.1299999999999998E-2</v>
      </c>
      <c r="CE113">
        <v>5.6783999999999999</v>
      </c>
      <c r="CF113">
        <v>3.3313000000000001</v>
      </c>
      <c r="CG113">
        <v>0.26790000000000003</v>
      </c>
      <c r="CH113">
        <v>5.6599999999999998E-2</v>
      </c>
      <c r="CI113">
        <v>7.2431000000000001</v>
      </c>
      <c r="CJ113">
        <v>4.3205999999999998</v>
      </c>
      <c r="CK113">
        <v>0.2656</v>
      </c>
      <c r="CL113">
        <v>6.2700000000000006E-2</v>
      </c>
      <c r="CM113">
        <v>13.408899999999999</v>
      </c>
      <c r="CN113">
        <v>21.380400000000002</v>
      </c>
      <c r="CO113">
        <v>0.2606</v>
      </c>
      <c r="CP113">
        <v>6.9199999999999998E-2</v>
      </c>
      <c r="CU113">
        <v>3.6095999999999999</v>
      </c>
      <c r="CV113">
        <v>3.0326</v>
      </c>
      <c r="CW113">
        <v>0.2621</v>
      </c>
      <c r="CX113">
        <v>1.2699999999999999E-2</v>
      </c>
      <c r="DS113">
        <v>22.729399999999998</v>
      </c>
      <c r="DT113">
        <v>18.8</v>
      </c>
      <c r="DU113">
        <v>0.23810000000000001</v>
      </c>
      <c r="DV113">
        <v>9.1800000000000007E-2</v>
      </c>
    </row>
    <row r="114" spans="1:194" x14ac:dyDescent="0.2">
      <c r="A114" t="s">
        <v>888</v>
      </c>
      <c r="B114" t="s">
        <v>201</v>
      </c>
      <c r="C114" t="s">
        <v>263</v>
      </c>
      <c r="D114" t="s">
        <v>201</v>
      </c>
      <c r="E114">
        <v>9.2539999999999996</v>
      </c>
      <c r="F114">
        <v>1.3372136766626099</v>
      </c>
      <c r="G114">
        <v>0</v>
      </c>
      <c r="H114">
        <v>4.9431009957325703E-2</v>
      </c>
      <c r="I114">
        <v>343955.89136317401</v>
      </c>
      <c r="J114">
        <v>0</v>
      </c>
      <c r="K114">
        <v>0.5</v>
      </c>
      <c r="L114">
        <v>228</v>
      </c>
      <c r="M114">
        <v>1.31695630175398</v>
      </c>
      <c r="N114">
        <v>0</v>
      </c>
      <c r="O114">
        <v>6.3565891472868202E-2</v>
      </c>
      <c r="P114">
        <v>5092</v>
      </c>
      <c r="Q114">
        <v>0.27339999999999998</v>
      </c>
      <c r="R114">
        <v>0.31240000000000001</v>
      </c>
      <c r="S114">
        <v>500</v>
      </c>
      <c r="T114">
        <v>0.71330000000000005</v>
      </c>
      <c r="U114">
        <v>15077.4</v>
      </c>
      <c r="V114">
        <v>0.42699999999999999</v>
      </c>
      <c r="W114">
        <v>1</v>
      </c>
      <c r="X114">
        <v>0.1507</v>
      </c>
      <c r="Y114">
        <v>0.76319999999999999</v>
      </c>
      <c r="Z114">
        <v>4.1000000000000003E-3</v>
      </c>
      <c r="AA114">
        <v>5</v>
      </c>
      <c r="AB114">
        <v>0.32729999999999998</v>
      </c>
      <c r="AC114">
        <v>0.66979999999999995</v>
      </c>
      <c r="AD114">
        <v>3.5900000000000001E-2</v>
      </c>
      <c r="AE114">
        <v>10</v>
      </c>
      <c r="AF114">
        <v>0.40329999999999999</v>
      </c>
      <c r="AG114">
        <v>0.59440000000000004</v>
      </c>
      <c r="AH114">
        <v>8.7800000000000003E-2</v>
      </c>
      <c r="AI114">
        <v>8.8099999999999998E-2</v>
      </c>
      <c r="AJ114">
        <v>1.5100000000000001E-2</v>
      </c>
      <c r="AK114">
        <v>0.88370000000000004</v>
      </c>
      <c r="AL114">
        <v>0</v>
      </c>
      <c r="AM114">
        <v>11.042400000000001</v>
      </c>
      <c r="AN114">
        <v>0.41389999999999999</v>
      </c>
      <c r="AO114">
        <v>0.5806</v>
      </c>
      <c r="AP114">
        <v>9.9900000000000003E-2</v>
      </c>
      <c r="AQ114">
        <v>32.9422</v>
      </c>
      <c r="AR114">
        <v>0.56810000000000005</v>
      </c>
      <c r="AS114">
        <v>0.35870000000000002</v>
      </c>
      <c r="AT114">
        <v>0.35870000000000002</v>
      </c>
      <c r="AU114">
        <v>12.765700000000001</v>
      </c>
      <c r="AV114">
        <v>0.43059999999999998</v>
      </c>
      <c r="AW114">
        <v>0.55900000000000005</v>
      </c>
      <c r="AX114">
        <v>0.11840000000000001</v>
      </c>
      <c r="AY114">
        <v>0.89039999999999997</v>
      </c>
      <c r="AZ114">
        <v>0.1358</v>
      </c>
      <c r="BA114">
        <v>0.7681</v>
      </c>
      <c r="BB114">
        <v>2.8999999999999998E-3</v>
      </c>
      <c r="BC114">
        <v>3.7507999999999999</v>
      </c>
      <c r="BD114">
        <v>0.2994</v>
      </c>
      <c r="BE114">
        <v>0.69279999999999997</v>
      </c>
      <c r="BF114">
        <v>2.46E-2</v>
      </c>
      <c r="BO114">
        <v>9.2338000000000005</v>
      </c>
      <c r="BP114">
        <v>2.0453000000000001</v>
      </c>
      <c r="BQ114">
        <v>0.26579999999999998</v>
      </c>
      <c r="BR114">
        <v>8.5300000000000001E-2</v>
      </c>
      <c r="BS114">
        <v>17.052099999999999</v>
      </c>
      <c r="BT114">
        <v>26.1999</v>
      </c>
      <c r="BU114">
        <v>0.25659999999999999</v>
      </c>
      <c r="BV114">
        <v>7.0800000000000002E-2</v>
      </c>
      <c r="BW114">
        <v>4.4238</v>
      </c>
      <c r="BX114">
        <v>7.2195</v>
      </c>
      <c r="BY114">
        <v>0.2646</v>
      </c>
      <c r="BZ114">
        <v>6.0299999999999999E-2</v>
      </c>
      <c r="CA114">
        <v>15.479200000000001</v>
      </c>
      <c r="CB114">
        <v>14.014099999999999</v>
      </c>
      <c r="CC114">
        <v>0.26069999999999999</v>
      </c>
      <c r="CD114">
        <v>5.2900000000000003E-2</v>
      </c>
      <c r="CE114">
        <v>7.9326999999999996</v>
      </c>
      <c r="CF114">
        <v>4.9865000000000004</v>
      </c>
      <c r="CG114">
        <v>0.26939999999999997</v>
      </c>
      <c r="CH114">
        <v>6.3E-2</v>
      </c>
      <c r="CI114">
        <v>6.6497999999999999</v>
      </c>
      <c r="CJ114">
        <v>3.5354000000000001</v>
      </c>
      <c r="CK114">
        <v>0.26840000000000003</v>
      </c>
      <c r="CL114">
        <v>6.4500000000000002E-2</v>
      </c>
      <c r="CM114">
        <v>14.454000000000001</v>
      </c>
      <c r="CN114">
        <v>20.845800000000001</v>
      </c>
      <c r="CO114">
        <v>0.2636</v>
      </c>
      <c r="CP114">
        <v>7.9299999999999995E-2</v>
      </c>
      <c r="CU114">
        <v>3.2536999999999998</v>
      </c>
      <c r="CV114">
        <v>2.0678999999999998</v>
      </c>
      <c r="CW114">
        <v>0.26579999999999998</v>
      </c>
      <c r="CX114">
        <v>1.32E-2</v>
      </c>
      <c r="DS114">
        <v>21.520800000000001</v>
      </c>
      <c r="DT114">
        <v>19.0855</v>
      </c>
      <c r="DU114">
        <v>0.24210000000000001</v>
      </c>
      <c r="DV114">
        <v>9.0499999999999997E-2</v>
      </c>
    </row>
    <row r="115" spans="1:194" x14ac:dyDescent="0.2">
      <c r="A115" t="s">
        <v>888</v>
      </c>
      <c r="B115" t="s">
        <v>201</v>
      </c>
      <c r="C115" t="s">
        <v>264</v>
      </c>
      <c r="D115" t="s">
        <v>201</v>
      </c>
      <c r="E115">
        <v>9.2614000000000001</v>
      </c>
      <c r="F115">
        <v>1.3384915335468801</v>
      </c>
      <c r="G115">
        <v>0</v>
      </c>
      <c r="H115">
        <v>4.9431009957325703E-2</v>
      </c>
      <c r="I115">
        <v>343955.89136317401</v>
      </c>
      <c r="J115">
        <v>0</v>
      </c>
      <c r="K115">
        <v>0.16666666666666699</v>
      </c>
      <c r="L115">
        <v>228</v>
      </c>
      <c r="M115">
        <v>1.3111747650736401</v>
      </c>
      <c r="N115">
        <v>0</v>
      </c>
      <c r="O115">
        <v>6.0465116279069801E-2</v>
      </c>
      <c r="P115">
        <v>5092</v>
      </c>
      <c r="Q115">
        <v>0.27079999999999999</v>
      </c>
      <c r="R115">
        <v>0.3085</v>
      </c>
      <c r="S115">
        <v>500</v>
      </c>
      <c r="T115">
        <v>0.71040000000000003</v>
      </c>
      <c r="U115">
        <v>15079.5</v>
      </c>
      <c r="V115">
        <v>0.43030000000000002</v>
      </c>
      <c r="W115">
        <v>1</v>
      </c>
      <c r="X115">
        <v>0.1424</v>
      </c>
      <c r="Y115">
        <v>0.76529999999999998</v>
      </c>
      <c r="Z115">
        <v>4.4000000000000003E-3</v>
      </c>
      <c r="AA115">
        <v>5</v>
      </c>
      <c r="AB115">
        <v>0.3362</v>
      </c>
      <c r="AC115">
        <v>0.67279999999999995</v>
      </c>
      <c r="AD115">
        <v>3.7900000000000003E-2</v>
      </c>
      <c r="AE115">
        <v>10</v>
      </c>
      <c r="AF115">
        <v>0.40649999999999997</v>
      </c>
      <c r="AG115">
        <v>0.59830000000000005</v>
      </c>
      <c r="AH115">
        <v>9.0999999999999998E-2</v>
      </c>
      <c r="AI115">
        <v>5.8400000000000001E-2</v>
      </c>
      <c r="AJ115">
        <v>1.2800000000000001E-2</v>
      </c>
      <c r="AK115">
        <v>0.90359999999999996</v>
      </c>
      <c r="AL115">
        <v>0</v>
      </c>
      <c r="AM115">
        <v>10.685</v>
      </c>
      <c r="AN115">
        <v>0.41349999999999998</v>
      </c>
      <c r="AO115">
        <v>0.58930000000000005</v>
      </c>
      <c r="AP115">
        <v>9.9699999999999997E-2</v>
      </c>
      <c r="AQ115">
        <v>33.248600000000003</v>
      </c>
      <c r="AR115">
        <v>0.57230000000000003</v>
      </c>
      <c r="AS115">
        <v>0.36049999999999999</v>
      </c>
      <c r="AT115">
        <v>0.36049999999999999</v>
      </c>
      <c r="AU115">
        <v>11.993499999999999</v>
      </c>
      <c r="AV115">
        <v>0.42580000000000001</v>
      </c>
      <c r="AW115">
        <v>0.57310000000000005</v>
      </c>
      <c r="AX115">
        <v>0.1129</v>
      </c>
      <c r="AY115">
        <v>1.0710999999999999</v>
      </c>
      <c r="AZ115">
        <v>0.1507</v>
      </c>
      <c r="BA115">
        <v>0.76239999999999997</v>
      </c>
      <c r="BB115">
        <v>4.1000000000000003E-3</v>
      </c>
      <c r="BC115">
        <v>3.6141999999999999</v>
      </c>
      <c r="BD115">
        <v>0.30359999999999998</v>
      </c>
      <c r="BE115">
        <v>0.69789999999999996</v>
      </c>
      <c r="BF115">
        <v>2.3900000000000001E-2</v>
      </c>
      <c r="BO115">
        <v>8.2932000000000006</v>
      </c>
      <c r="BP115">
        <v>2.5695999999999999</v>
      </c>
      <c r="BQ115">
        <v>0.26319999999999999</v>
      </c>
      <c r="BR115">
        <v>7.85E-2</v>
      </c>
      <c r="BS115">
        <v>18.298200000000001</v>
      </c>
      <c r="BT115">
        <v>23.3855</v>
      </c>
      <c r="BU115">
        <v>0.25409999999999999</v>
      </c>
      <c r="BV115">
        <v>7.0699999999999999E-2</v>
      </c>
      <c r="BW115">
        <v>4.7687999999999997</v>
      </c>
      <c r="BX115">
        <v>7.0179999999999998</v>
      </c>
      <c r="BY115">
        <v>0.26150000000000001</v>
      </c>
      <c r="BZ115">
        <v>5.8700000000000002E-2</v>
      </c>
      <c r="CA115">
        <v>16.331700000000001</v>
      </c>
      <c r="CB115">
        <v>17.058199999999999</v>
      </c>
      <c r="CC115">
        <v>0.25619999999999998</v>
      </c>
      <c r="CD115">
        <v>5.4899999999999997E-2</v>
      </c>
      <c r="CE115">
        <v>7.2773000000000003</v>
      </c>
      <c r="CF115">
        <v>4.8190999999999997</v>
      </c>
      <c r="CG115">
        <v>0.26729999999999998</v>
      </c>
      <c r="CH115">
        <v>6.2199999999999998E-2</v>
      </c>
      <c r="CI115">
        <v>7.8692000000000002</v>
      </c>
      <c r="CJ115">
        <v>4.3204000000000002</v>
      </c>
      <c r="CK115">
        <v>0.26550000000000001</v>
      </c>
      <c r="CL115">
        <v>6.08E-2</v>
      </c>
      <c r="CM115">
        <v>12.3432</v>
      </c>
      <c r="CN115">
        <v>19.815799999999999</v>
      </c>
      <c r="CO115">
        <v>0.2616</v>
      </c>
      <c r="CP115">
        <v>7.3800000000000004E-2</v>
      </c>
      <c r="CU115">
        <v>3.4041000000000001</v>
      </c>
      <c r="CV115">
        <v>2.3902000000000001</v>
      </c>
      <c r="CW115">
        <v>0.26269999999999999</v>
      </c>
      <c r="CX115">
        <v>1.3100000000000001E-2</v>
      </c>
      <c r="DS115">
        <v>21.414300000000001</v>
      </c>
      <c r="DT115">
        <v>18.623200000000001</v>
      </c>
      <c r="DU115">
        <v>0.23910000000000001</v>
      </c>
      <c r="DV115">
        <v>8.5599999999999996E-2</v>
      </c>
    </row>
    <row r="116" spans="1:194" x14ac:dyDescent="0.2">
      <c r="A116" t="s">
        <v>888</v>
      </c>
      <c r="B116" t="s">
        <v>201</v>
      </c>
      <c r="C116" t="s">
        <v>265</v>
      </c>
      <c r="D116" t="s">
        <v>201</v>
      </c>
      <c r="E116">
        <v>9.2698999999999998</v>
      </c>
      <c r="F116">
        <v>1.3370041005632101</v>
      </c>
      <c r="G116">
        <v>0</v>
      </c>
      <c r="H116">
        <v>4.9431009957325703E-2</v>
      </c>
      <c r="I116">
        <v>343955.89136317401</v>
      </c>
      <c r="J116">
        <v>0</v>
      </c>
      <c r="K116">
        <v>0.33333333333333298</v>
      </c>
      <c r="L116">
        <v>228</v>
      </c>
      <c r="M116">
        <v>1.2988438663986901</v>
      </c>
      <c r="N116">
        <v>0</v>
      </c>
      <c r="O116">
        <v>6.9767441860465101E-2</v>
      </c>
      <c r="P116">
        <v>5092</v>
      </c>
      <c r="Q116">
        <v>0.26550000000000001</v>
      </c>
      <c r="R116">
        <v>0.30370000000000003</v>
      </c>
      <c r="S116">
        <v>500</v>
      </c>
      <c r="T116">
        <v>0.70820000000000005</v>
      </c>
      <c r="U116">
        <v>15068.5</v>
      </c>
      <c r="V116">
        <v>0.43419999999999997</v>
      </c>
      <c r="W116">
        <v>1</v>
      </c>
      <c r="X116">
        <v>0.1474</v>
      </c>
      <c r="Y116">
        <v>0.77480000000000004</v>
      </c>
      <c r="Z116">
        <v>4.7000000000000002E-3</v>
      </c>
      <c r="AA116">
        <v>5</v>
      </c>
      <c r="AB116">
        <v>0.32900000000000001</v>
      </c>
      <c r="AC116">
        <v>0.67930000000000001</v>
      </c>
      <c r="AD116">
        <v>3.73E-2</v>
      </c>
      <c r="AE116">
        <v>10</v>
      </c>
      <c r="AF116">
        <v>0.4042</v>
      </c>
      <c r="AG116">
        <v>0.6028</v>
      </c>
      <c r="AH116">
        <v>8.9700000000000002E-2</v>
      </c>
      <c r="AI116">
        <v>4.6199999999999998E-2</v>
      </c>
      <c r="AJ116">
        <v>1.0699999999999999E-2</v>
      </c>
      <c r="AK116">
        <v>0.91259999999999997</v>
      </c>
      <c r="AL116">
        <v>0</v>
      </c>
      <c r="AM116">
        <v>10.8614</v>
      </c>
      <c r="AN116">
        <v>0.41339999999999999</v>
      </c>
      <c r="AO116">
        <v>0.59130000000000005</v>
      </c>
      <c r="AP116">
        <v>9.98E-2</v>
      </c>
      <c r="AQ116">
        <v>33.246200000000002</v>
      </c>
      <c r="AR116">
        <v>0.57320000000000004</v>
      </c>
      <c r="AS116">
        <v>0.36230000000000001</v>
      </c>
      <c r="AT116">
        <v>0.3624</v>
      </c>
      <c r="AU116">
        <v>12.969200000000001</v>
      </c>
      <c r="AV116">
        <v>0.43390000000000001</v>
      </c>
      <c r="AW116">
        <v>0.56489999999999996</v>
      </c>
      <c r="AX116">
        <v>0.1236</v>
      </c>
      <c r="AY116">
        <v>0.92810000000000004</v>
      </c>
      <c r="AZ116">
        <v>0.13619999999999999</v>
      </c>
      <c r="BA116">
        <v>0.77849999999999997</v>
      </c>
      <c r="BB116">
        <v>3.5000000000000001E-3</v>
      </c>
      <c r="BC116">
        <v>3.6629</v>
      </c>
      <c r="BD116">
        <v>0.29780000000000001</v>
      </c>
      <c r="BE116">
        <v>0.70430000000000004</v>
      </c>
      <c r="BF116">
        <v>2.4199999999999999E-2</v>
      </c>
      <c r="BO116">
        <v>7.9084000000000003</v>
      </c>
      <c r="BP116">
        <v>3.9441000000000002</v>
      </c>
      <c r="BQ116">
        <v>0.25819999999999999</v>
      </c>
      <c r="BR116">
        <v>7.9500000000000001E-2</v>
      </c>
      <c r="BS116">
        <v>19.0107</v>
      </c>
      <c r="BT116">
        <v>24.096299999999999</v>
      </c>
      <c r="BU116">
        <v>0.24859999999999999</v>
      </c>
      <c r="BV116">
        <v>7.2800000000000004E-2</v>
      </c>
      <c r="BW116">
        <v>4.6292999999999997</v>
      </c>
      <c r="BX116">
        <v>6.3818999999999999</v>
      </c>
      <c r="BY116">
        <v>0.25609999999999999</v>
      </c>
      <c r="BZ116">
        <v>5.5800000000000002E-2</v>
      </c>
      <c r="CA116">
        <v>15.6706</v>
      </c>
      <c r="CB116">
        <v>17.1707</v>
      </c>
      <c r="CC116">
        <v>0.25159999999999999</v>
      </c>
      <c r="CD116">
        <v>5.4300000000000001E-2</v>
      </c>
      <c r="CE116">
        <v>8.0795999999999992</v>
      </c>
      <c r="CF116">
        <v>5.4325000000000001</v>
      </c>
      <c r="CG116">
        <v>0.26190000000000002</v>
      </c>
      <c r="CH116">
        <v>5.9900000000000002E-2</v>
      </c>
      <c r="CI116">
        <v>7.4138999999999999</v>
      </c>
      <c r="CJ116">
        <v>3.88</v>
      </c>
      <c r="CK116">
        <v>0.26040000000000002</v>
      </c>
      <c r="CL116">
        <v>6.0600000000000001E-2</v>
      </c>
      <c r="CM116">
        <v>13.479100000000001</v>
      </c>
      <c r="CN116">
        <v>20.664300000000001</v>
      </c>
      <c r="CO116">
        <v>0.25640000000000002</v>
      </c>
      <c r="CP116">
        <v>7.4499999999999997E-2</v>
      </c>
      <c r="CU116">
        <v>2.8056000000000001</v>
      </c>
      <c r="CV116">
        <v>1.6866000000000001</v>
      </c>
      <c r="CW116">
        <v>0.25969999999999999</v>
      </c>
      <c r="CX116">
        <v>1.3299999999999999E-2</v>
      </c>
      <c r="DS116">
        <v>21.0029</v>
      </c>
      <c r="DT116">
        <v>16.743500000000001</v>
      </c>
      <c r="DU116">
        <v>0.23599999999999999</v>
      </c>
      <c r="DV116">
        <v>8.2299999999999998E-2</v>
      </c>
    </row>
    <row r="117" spans="1:194" x14ac:dyDescent="0.2">
      <c r="A117" t="s">
        <v>889</v>
      </c>
      <c r="B117" t="s">
        <v>197</v>
      </c>
      <c r="C117" t="s">
        <v>274</v>
      </c>
      <c r="D117" t="s">
        <v>201</v>
      </c>
      <c r="E117">
        <v>8.4342000000000006</v>
      </c>
      <c r="F117">
        <v>1.5921223915228899</v>
      </c>
      <c r="G117">
        <v>0</v>
      </c>
      <c r="H117">
        <v>0</v>
      </c>
      <c r="I117">
        <v>1569.4232287893301</v>
      </c>
      <c r="J117">
        <v>0</v>
      </c>
      <c r="K117">
        <v>0.997850708555029</v>
      </c>
      <c r="L117">
        <v>8</v>
      </c>
      <c r="M117">
        <v>1.5847214799770699</v>
      </c>
      <c r="N117">
        <v>0</v>
      </c>
      <c r="O117">
        <v>7.1428571428571397E-2</v>
      </c>
      <c r="P117">
        <v>51</v>
      </c>
      <c r="Q117">
        <v>1.1454</v>
      </c>
      <c r="R117">
        <v>1.4358</v>
      </c>
      <c r="S117">
        <v>128</v>
      </c>
      <c r="T117">
        <v>0.85460000000000003</v>
      </c>
      <c r="U117">
        <v>10050</v>
      </c>
      <c r="V117">
        <v>0.27900000000000003</v>
      </c>
      <c r="W117">
        <v>1</v>
      </c>
      <c r="X117">
        <v>7.1400000000000005E-2</v>
      </c>
      <c r="Y117">
        <v>0.59809999999999997</v>
      </c>
      <c r="Z117">
        <v>0</v>
      </c>
      <c r="AA117">
        <v>5</v>
      </c>
      <c r="AB117">
        <v>0.22239999999999999</v>
      </c>
      <c r="AC117">
        <v>0.47970000000000002</v>
      </c>
      <c r="AD117">
        <v>3.9199999999999999E-2</v>
      </c>
      <c r="AE117">
        <v>10</v>
      </c>
      <c r="AF117">
        <v>0.31259999999999999</v>
      </c>
      <c r="AG117">
        <v>0.40489999999999998</v>
      </c>
      <c r="AH117">
        <v>8.2299999999999998E-2</v>
      </c>
      <c r="AI117">
        <v>3.3666</v>
      </c>
      <c r="AJ117">
        <v>0.17</v>
      </c>
      <c r="AK117">
        <v>0.51670000000000005</v>
      </c>
      <c r="AL117">
        <v>0</v>
      </c>
      <c r="AM117">
        <v>16.546299999999999</v>
      </c>
      <c r="AN117">
        <v>0.38200000000000001</v>
      </c>
      <c r="AO117">
        <v>0.34910000000000002</v>
      </c>
      <c r="AP117">
        <v>8.8200000000000001E-2</v>
      </c>
      <c r="AQ117">
        <v>33.244399999999999</v>
      </c>
      <c r="AR117">
        <v>0.55059999999999998</v>
      </c>
      <c r="AS117">
        <v>0.2177</v>
      </c>
      <c r="AT117">
        <v>0.2157</v>
      </c>
      <c r="AU117">
        <v>28.627099999999999</v>
      </c>
      <c r="AV117">
        <v>0.5101</v>
      </c>
      <c r="AW117">
        <v>0.25559999999999999</v>
      </c>
      <c r="AX117">
        <v>0.13139999999999999</v>
      </c>
      <c r="AY117">
        <v>2.6905999999999999</v>
      </c>
      <c r="AZ117">
        <v>0.1477</v>
      </c>
      <c r="BA117">
        <v>0.53139999999999998</v>
      </c>
      <c r="BB117">
        <v>0</v>
      </c>
      <c r="BC117">
        <v>6.0361000000000002</v>
      </c>
      <c r="BD117">
        <v>0.2344</v>
      </c>
      <c r="BE117">
        <v>0.46179999999999999</v>
      </c>
      <c r="BF117">
        <v>4.5100000000000001E-2</v>
      </c>
      <c r="BK117">
        <v>0.94430000000000003</v>
      </c>
      <c r="BL117">
        <v>5.1281999999999996</v>
      </c>
      <c r="BM117">
        <v>1.1327</v>
      </c>
      <c r="BN117">
        <v>2.4199999999999999E-2</v>
      </c>
      <c r="CE117">
        <v>74.413600000000002</v>
      </c>
      <c r="CF117">
        <v>77.013999999999996</v>
      </c>
      <c r="CG117">
        <v>0.81889999999999996</v>
      </c>
      <c r="CH117">
        <v>1.0411999999999999</v>
      </c>
      <c r="CM117">
        <v>15.238899999999999</v>
      </c>
      <c r="CN117">
        <v>10.6716</v>
      </c>
      <c r="CO117">
        <v>1.0846</v>
      </c>
      <c r="CP117">
        <v>0.29709999999999998</v>
      </c>
      <c r="DG117">
        <v>4.2294999999999998</v>
      </c>
      <c r="DH117">
        <v>4.2316000000000003</v>
      </c>
      <c r="DI117">
        <v>1.1261000000000001</v>
      </c>
      <c r="DJ117">
        <v>0.53290000000000004</v>
      </c>
      <c r="DS117">
        <v>3.7740999999999998</v>
      </c>
      <c r="DT117">
        <v>2.7330000000000001</v>
      </c>
      <c r="DU117">
        <v>1.1236999999999999</v>
      </c>
      <c r="DV117">
        <v>0.20100000000000001</v>
      </c>
      <c r="GI117">
        <v>1.3996999999999999</v>
      </c>
      <c r="GJ117">
        <v>0.2215</v>
      </c>
      <c r="GK117">
        <v>1.1453</v>
      </c>
      <c r="GL117">
        <v>0.2215</v>
      </c>
    </row>
    <row r="118" spans="1:194" x14ac:dyDescent="0.2">
      <c r="A118" t="s">
        <v>889</v>
      </c>
      <c r="B118" t="s">
        <v>198</v>
      </c>
      <c r="C118" t="s">
        <v>266</v>
      </c>
      <c r="D118" t="s">
        <v>198</v>
      </c>
      <c r="E118">
        <v>8.6437000000000008</v>
      </c>
      <c r="F118">
        <v>1.5486970983864099</v>
      </c>
      <c r="G118">
        <v>0</v>
      </c>
      <c r="H118">
        <v>7.1428571428571397E-2</v>
      </c>
      <c r="I118">
        <v>1579.1808879374701</v>
      </c>
      <c r="J118">
        <v>7.0728797586525598E-3</v>
      </c>
      <c r="K118">
        <v>1</v>
      </c>
      <c r="L118">
        <v>4</v>
      </c>
      <c r="M118">
        <v>1.5695463724007099</v>
      </c>
      <c r="N118">
        <v>0</v>
      </c>
      <c r="O118">
        <v>0.14285714285714299</v>
      </c>
      <c r="P118">
        <v>51</v>
      </c>
      <c r="Q118">
        <v>0.84209999999999996</v>
      </c>
      <c r="R118">
        <v>1.236</v>
      </c>
      <c r="S118">
        <v>116</v>
      </c>
      <c r="T118">
        <v>0.82969999999999999</v>
      </c>
      <c r="U118">
        <v>10051</v>
      </c>
      <c r="V118">
        <v>0.3427</v>
      </c>
      <c r="W118">
        <v>1</v>
      </c>
      <c r="X118">
        <v>5.5899999999999998E-2</v>
      </c>
      <c r="Y118">
        <v>0.7329</v>
      </c>
      <c r="Z118">
        <v>0</v>
      </c>
      <c r="AA118">
        <v>5</v>
      </c>
      <c r="AB118">
        <v>0.21970000000000001</v>
      </c>
      <c r="AC118">
        <v>0.55289999999999995</v>
      </c>
      <c r="AD118">
        <v>5.8999999999999999E-3</v>
      </c>
      <c r="AE118">
        <v>10</v>
      </c>
      <c r="AF118">
        <v>0.34539999999999998</v>
      </c>
      <c r="AG118">
        <v>0.46839999999999998</v>
      </c>
      <c r="AH118">
        <v>3.7199999999999997E-2</v>
      </c>
      <c r="AI118">
        <v>6.2797000000000001</v>
      </c>
      <c r="AJ118">
        <v>0.25919999999999999</v>
      </c>
      <c r="AK118">
        <v>0.52800000000000002</v>
      </c>
      <c r="AL118">
        <v>0</v>
      </c>
      <c r="AM118">
        <v>19.849299999999999</v>
      </c>
      <c r="AN118">
        <v>0.47849999999999998</v>
      </c>
      <c r="AO118">
        <v>0.36720000000000003</v>
      </c>
      <c r="AP118">
        <v>8.6199999999999999E-2</v>
      </c>
      <c r="AQ118">
        <v>36.936100000000003</v>
      </c>
      <c r="AR118">
        <v>0.62729999999999997</v>
      </c>
      <c r="AS118">
        <v>0.24410000000000001</v>
      </c>
      <c r="AT118">
        <v>0.251</v>
      </c>
      <c r="AU118">
        <v>28.327400000000001</v>
      </c>
      <c r="AV118">
        <v>0.55559999999999998</v>
      </c>
      <c r="AW118">
        <v>0.30230000000000001</v>
      </c>
      <c r="AX118">
        <v>0.11169999999999999</v>
      </c>
      <c r="AY118">
        <v>4.5057</v>
      </c>
      <c r="AZ118">
        <v>0.2</v>
      </c>
      <c r="BA118">
        <v>0.56420000000000003</v>
      </c>
      <c r="BB118">
        <v>0</v>
      </c>
      <c r="BC118">
        <v>4.4911000000000003</v>
      </c>
      <c r="BD118">
        <v>0.2009</v>
      </c>
      <c r="BE118">
        <v>0.56589999999999996</v>
      </c>
      <c r="BF118">
        <v>3.8999999999999998E-3</v>
      </c>
      <c r="BK118">
        <v>0.59</v>
      </c>
      <c r="BL118">
        <v>0</v>
      </c>
      <c r="BM118">
        <v>0.84209999999999996</v>
      </c>
      <c r="BN118">
        <v>0</v>
      </c>
      <c r="BW118">
        <v>29.1174</v>
      </c>
      <c r="BX118">
        <v>14.1418</v>
      </c>
      <c r="BY118">
        <v>0.78680000000000005</v>
      </c>
      <c r="BZ118">
        <v>0.13070000000000001</v>
      </c>
      <c r="CE118">
        <v>49.853700000000003</v>
      </c>
      <c r="CF118">
        <v>80.5184</v>
      </c>
      <c r="CG118">
        <v>0.6351</v>
      </c>
      <c r="CH118">
        <v>0.77910000000000001</v>
      </c>
      <c r="DG118">
        <v>15.442500000000001</v>
      </c>
      <c r="DH118">
        <v>5.3163</v>
      </c>
      <c r="DI118">
        <v>0.82720000000000005</v>
      </c>
      <c r="DJ118">
        <v>0.29849999999999999</v>
      </c>
      <c r="DK118">
        <v>2.0455000000000001</v>
      </c>
      <c r="DL118">
        <v>0</v>
      </c>
      <c r="DM118">
        <v>0.84209999999999996</v>
      </c>
      <c r="DN118">
        <v>2.06E-2</v>
      </c>
      <c r="DS118">
        <v>2.9508999999999999</v>
      </c>
      <c r="DT118">
        <v>2.35E-2</v>
      </c>
      <c r="DU118">
        <v>0.83660000000000001</v>
      </c>
      <c r="DV118">
        <v>1E-3</v>
      </c>
    </row>
    <row r="119" spans="1:194" x14ac:dyDescent="0.2">
      <c r="A119" t="s">
        <v>889</v>
      </c>
      <c r="B119" t="s">
        <v>198</v>
      </c>
      <c r="C119" t="s">
        <v>267</v>
      </c>
      <c r="D119" t="s">
        <v>198</v>
      </c>
      <c r="E119">
        <v>8.6174999999999997</v>
      </c>
      <c r="F119">
        <v>1.5388339493652099</v>
      </c>
      <c r="G119">
        <v>0</v>
      </c>
      <c r="H119">
        <v>7.1428571428571397E-2</v>
      </c>
      <c r="I119">
        <v>1579.1948307009</v>
      </c>
      <c r="J119">
        <v>2.1015643188775399E-2</v>
      </c>
      <c r="K119">
        <v>1</v>
      </c>
      <c r="L119">
        <v>4</v>
      </c>
      <c r="M119">
        <v>1.5664084569874199</v>
      </c>
      <c r="N119">
        <v>0</v>
      </c>
      <c r="O119">
        <v>7.1428571428571397E-2</v>
      </c>
      <c r="P119">
        <v>51</v>
      </c>
      <c r="Q119">
        <v>0.88339999999999996</v>
      </c>
      <c r="R119">
        <v>1.2992999999999999</v>
      </c>
      <c r="S119">
        <v>128</v>
      </c>
      <c r="T119">
        <v>0.83899999999999997</v>
      </c>
      <c r="U119">
        <v>10049.200000000001</v>
      </c>
      <c r="V119">
        <v>0.33300000000000002</v>
      </c>
      <c r="W119">
        <v>1</v>
      </c>
      <c r="X119">
        <v>5.2200000000000003E-2</v>
      </c>
      <c r="Y119">
        <v>0.72089999999999999</v>
      </c>
      <c r="Z119">
        <v>0</v>
      </c>
      <c r="AA119">
        <v>5</v>
      </c>
      <c r="AB119">
        <v>0.21890000000000001</v>
      </c>
      <c r="AC119">
        <v>0.5413</v>
      </c>
      <c r="AD119">
        <v>5.8999999999999999E-3</v>
      </c>
      <c r="AE119">
        <v>10</v>
      </c>
      <c r="AF119">
        <v>0.34</v>
      </c>
      <c r="AG119">
        <v>0.45800000000000002</v>
      </c>
      <c r="AH119">
        <v>3.7199999999999997E-2</v>
      </c>
      <c r="AI119">
        <v>6.4629000000000003</v>
      </c>
      <c r="AJ119">
        <v>0.25629999999999997</v>
      </c>
      <c r="AK119">
        <v>0.5151</v>
      </c>
      <c r="AL119">
        <v>0</v>
      </c>
      <c r="AM119">
        <v>21.619499999999999</v>
      </c>
      <c r="AN119">
        <v>0.48620000000000002</v>
      </c>
      <c r="AO119">
        <v>0.34339999999999998</v>
      </c>
      <c r="AP119">
        <v>8.6199999999999999E-2</v>
      </c>
      <c r="AQ119">
        <v>36.407899999999998</v>
      </c>
      <c r="AR119">
        <v>0.62170000000000003</v>
      </c>
      <c r="AS119">
        <v>0.23860000000000001</v>
      </c>
      <c r="AT119">
        <v>0.2392</v>
      </c>
      <c r="AU119">
        <v>31.2043</v>
      </c>
      <c r="AV119">
        <v>0.57569999999999999</v>
      </c>
      <c r="AW119">
        <v>0.2737</v>
      </c>
      <c r="AX119">
        <v>0.1235</v>
      </c>
      <c r="AY119">
        <v>4.3434999999999997</v>
      </c>
      <c r="AZ119">
        <v>0.19409999999999999</v>
      </c>
      <c r="BA119">
        <v>0.55649999999999999</v>
      </c>
      <c r="BB119">
        <v>0</v>
      </c>
      <c r="BC119">
        <v>4.6379999999999999</v>
      </c>
      <c r="BD119">
        <v>0.20250000000000001</v>
      </c>
      <c r="BE119">
        <v>0.55059999999999998</v>
      </c>
      <c r="BF119">
        <v>3.8999999999999998E-3</v>
      </c>
      <c r="BK119">
        <v>0.16889999999999999</v>
      </c>
      <c r="BL119">
        <v>0</v>
      </c>
      <c r="BM119">
        <v>0.88339999999999996</v>
      </c>
      <c r="BN119" s="1">
        <v>5.0000000000000001E-4</v>
      </c>
      <c r="BW119">
        <v>8.9574999999999996</v>
      </c>
      <c r="BX119">
        <v>15.627000000000001</v>
      </c>
      <c r="BY119">
        <v>0.81940000000000002</v>
      </c>
      <c r="BZ119">
        <v>0.1353</v>
      </c>
      <c r="CE119">
        <v>80.992099999999994</v>
      </c>
      <c r="CF119">
        <v>75.099999999999994</v>
      </c>
      <c r="CG119">
        <v>0.66849999999999998</v>
      </c>
      <c r="CH119">
        <v>0.80800000000000005</v>
      </c>
      <c r="DG119">
        <v>5.7305999999999999</v>
      </c>
      <c r="DH119">
        <v>8.1856000000000009</v>
      </c>
      <c r="DI119">
        <v>0.87019999999999997</v>
      </c>
      <c r="DJ119">
        <v>0.31979999999999997</v>
      </c>
      <c r="DK119">
        <v>1.976</v>
      </c>
      <c r="DL119">
        <v>0.2954</v>
      </c>
      <c r="DM119">
        <v>0.88319999999999999</v>
      </c>
      <c r="DN119">
        <v>1.5100000000000001E-2</v>
      </c>
      <c r="DS119">
        <v>2.1749000000000001</v>
      </c>
      <c r="DT119">
        <v>0.79210000000000003</v>
      </c>
      <c r="DU119">
        <v>0.87429999999999997</v>
      </c>
      <c r="DV119">
        <v>6.9400000000000003E-2</v>
      </c>
    </row>
    <row r="120" spans="1:194" x14ac:dyDescent="0.2">
      <c r="A120" t="s">
        <v>889</v>
      </c>
      <c r="B120" t="s">
        <v>198</v>
      </c>
      <c r="C120" t="s">
        <v>268</v>
      </c>
      <c r="D120" t="s">
        <v>198</v>
      </c>
      <c r="E120">
        <v>8.5936000000000003</v>
      </c>
      <c r="F120">
        <v>1.5561635420208499</v>
      </c>
      <c r="G120">
        <v>0</v>
      </c>
      <c r="H120">
        <v>7.1428571428571397E-2</v>
      </c>
      <c r="I120">
        <v>1579.1990440674799</v>
      </c>
      <c r="J120">
        <v>2.5229009768281699E-2</v>
      </c>
      <c r="K120">
        <v>1</v>
      </c>
      <c r="L120">
        <v>4</v>
      </c>
      <c r="M120">
        <v>1.5785674317067799</v>
      </c>
      <c r="N120">
        <v>0</v>
      </c>
      <c r="O120">
        <v>0</v>
      </c>
      <c r="P120">
        <v>51</v>
      </c>
      <c r="Q120">
        <v>0.91520000000000001</v>
      </c>
      <c r="R120">
        <v>1.3394999999999999</v>
      </c>
      <c r="S120">
        <v>120</v>
      </c>
      <c r="T120">
        <v>0.84730000000000005</v>
      </c>
      <c r="U120">
        <v>10051</v>
      </c>
      <c r="V120">
        <v>0.32479999999999998</v>
      </c>
      <c r="W120">
        <v>1</v>
      </c>
      <c r="X120">
        <v>5.28E-2</v>
      </c>
      <c r="Y120">
        <v>0.70779999999999998</v>
      </c>
      <c r="Z120">
        <v>0</v>
      </c>
      <c r="AA120">
        <v>5</v>
      </c>
      <c r="AB120">
        <v>0.2094</v>
      </c>
      <c r="AC120">
        <v>0.53149999999999997</v>
      </c>
      <c r="AD120">
        <v>2E-3</v>
      </c>
      <c r="AE120">
        <v>10</v>
      </c>
      <c r="AF120">
        <v>0.3357</v>
      </c>
      <c r="AG120">
        <v>0.44769999999999999</v>
      </c>
      <c r="AH120">
        <v>4.1200000000000001E-2</v>
      </c>
      <c r="AI120">
        <v>6.3437999999999999</v>
      </c>
      <c r="AJ120">
        <v>0.247</v>
      </c>
      <c r="AK120">
        <v>0.50539999999999996</v>
      </c>
      <c r="AL120">
        <v>0</v>
      </c>
      <c r="AM120">
        <v>22.270499999999998</v>
      </c>
      <c r="AN120">
        <v>0.48620000000000002</v>
      </c>
      <c r="AO120">
        <v>0.33179999999999998</v>
      </c>
      <c r="AP120">
        <v>9.2100000000000001E-2</v>
      </c>
      <c r="AQ120">
        <v>38.1053</v>
      </c>
      <c r="AR120">
        <v>0.63190000000000002</v>
      </c>
      <c r="AS120">
        <v>0.22439999999999999</v>
      </c>
      <c r="AT120">
        <v>0.22750000000000001</v>
      </c>
      <c r="AU120">
        <v>28.708500000000001</v>
      </c>
      <c r="AV120">
        <v>0.54679999999999995</v>
      </c>
      <c r="AW120">
        <v>0.28739999999999999</v>
      </c>
      <c r="AX120">
        <v>0.1</v>
      </c>
      <c r="AY120">
        <v>4.5121000000000002</v>
      </c>
      <c r="AZ120">
        <v>0.19289999999999999</v>
      </c>
      <c r="BA120">
        <v>0.54259999999999997</v>
      </c>
      <c r="BB120">
        <v>0</v>
      </c>
      <c r="BC120">
        <v>4.7866999999999997</v>
      </c>
      <c r="BD120">
        <v>0.2001</v>
      </c>
      <c r="BE120">
        <v>0.53739999999999999</v>
      </c>
      <c r="BF120">
        <v>2E-3</v>
      </c>
      <c r="BK120">
        <v>0.35289999999999999</v>
      </c>
      <c r="BL120">
        <v>0</v>
      </c>
      <c r="BM120">
        <v>0.91510000000000002</v>
      </c>
      <c r="BN120">
        <v>0</v>
      </c>
      <c r="BW120">
        <v>19.144100000000002</v>
      </c>
      <c r="BX120">
        <v>15.9666</v>
      </c>
      <c r="BY120">
        <v>0.8478</v>
      </c>
      <c r="BZ120">
        <v>0.153</v>
      </c>
      <c r="CE120">
        <v>58.961799999999997</v>
      </c>
      <c r="CF120">
        <v>73.239500000000007</v>
      </c>
      <c r="CG120">
        <v>0.69979999999999998</v>
      </c>
      <c r="CH120">
        <v>0.83420000000000005</v>
      </c>
      <c r="DG120">
        <v>16.588799999999999</v>
      </c>
      <c r="DH120">
        <v>9.6827000000000005</v>
      </c>
      <c r="DI120">
        <v>0.90490000000000004</v>
      </c>
      <c r="DJ120">
        <v>0.3155</v>
      </c>
      <c r="DK120">
        <v>2.5663</v>
      </c>
      <c r="DL120">
        <v>0</v>
      </c>
      <c r="DM120">
        <v>0.91520000000000001</v>
      </c>
      <c r="DN120">
        <v>1.9300000000000001E-2</v>
      </c>
      <c r="DS120">
        <v>2.3860999999999999</v>
      </c>
      <c r="DT120">
        <v>1.1112</v>
      </c>
      <c r="DU120">
        <v>0.90890000000000004</v>
      </c>
      <c r="DV120">
        <v>8.3000000000000001E-3</v>
      </c>
    </row>
    <row r="121" spans="1:194" x14ac:dyDescent="0.2">
      <c r="A121" t="s">
        <v>889</v>
      </c>
      <c r="B121" t="s">
        <v>198</v>
      </c>
      <c r="C121" t="s">
        <v>269</v>
      </c>
      <c r="D121" t="s">
        <v>198</v>
      </c>
      <c r="E121">
        <v>8.6270000000000007</v>
      </c>
      <c r="F121">
        <v>1.5734428432965799</v>
      </c>
      <c r="G121">
        <v>0</v>
      </c>
      <c r="H121">
        <v>7.1428571428571397E-2</v>
      </c>
      <c r="I121">
        <v>1579.19856200961</v>
      </c>
      <c r="J121">
        <v>2.4746951896304398E-2</v>
      </c>
      <c r="K121">
        <v>1</v>
      </c>
      <c r="L121">
        <v>4</v>
      </c>
      <c r="M121">
        <v>1.5586807645174801</v>
      </c>
      <c r="N121">
        <v>0</v>
      </c>
      <c r="O121">
        <v>7.1428571428571397E-2</v>
      </c>
      <c r="P121">
        <v>51</v>
      </c>
      <c r="Q121">
        <v>0.86529999999999996</v>
      </c>
      <c r="R121">
        <v>1.2786999999999999</v>
      </c>
      <c r="S121">
        <v>138</v>
      </c>
      <c r="T121">
        <v>0.83889999999999998</v>
      </c>
      <c r="U121">
        <v>10049.6</v>
      </c>
      <c r="V121">
        <v>0.3367</v>
      </c>
      <c r="W121">
        <v>1</v>
      </c>
      <c r="X121">
        <v>5.5599999999999997E-2</v>
      </c>
      <c r="Y121">
        <v>0.71699999999999997</v>
      </c>
      <c r="Z121">
        <v>0</v>
      </c>
      <c r="AA121">
        <v>5</v>
      </c>
      <c r="AB121">
        <v>0.2185</v>
      </c>
      <c r="AC121">
        <v>0.5444</v>
      </c>
      <c r="AD121">
        <v>3.8999999999999998E-3</v>
      </c>
      <c r="AE121">
        <v>10</v>
      </c>
      <c r="AF121">
        <v>0.35139999999999999</v>
      </c>
      <c r="AG121">
        <v>0.46189999999999998</v>
      </c>
      <c r="AH121">
        <v>5.2900000000000003E-2</v>
      </c>
      <c r="AI121">
        <v>6.3807999999999998</v>
      </c>
      <c r="AJ121">
        <v>0.26250000000000001</v>
      </c>
      <c r="AK121">
        <v>0.51959999999999995</v>
      </c>
      <c r="AL121">
        <v>0</v>
      </c>
      <c r="AM121">
        <v>17.1829</v>
      </c>
      <c r="AN121">
        <v>0.4471</v>
      </c>
      <c r="AO121">
        <v>0.38640000000000002</v>
      </c>
      <c r="AP121">
        <v>8.8200000000000001E-2</v>
      </c>
      <c r="AQ121">
        <v>37.761800000000001</v>
      </c>
      <c r="AR121">
        <v>0.62670000000000003</v>
      </c>
      <c r="AS121">
        <v>0.2364</v>
      </c>
      <c r="AT121">
        <v>0.23330000000000001</v>
      </c>
      <c r="AU121">
        <v>30.396000000000001</v>
      </c>
      <c r="AV121">
        <v>0.56899999999999995</v>
      </c>
      <c r="AW121">
        <v>0.28660000000000002</v>
      </c>
      <c r="AX121">
        <v>0.13919999999999999</v>
      </c>
      <c r="AY121">
        <v>4.3312999999999997</v>
      </c>
      <c r="AZ121">
        <v>0.19539999999999999</v>
      </c>
      <c r="BA121">
        <v>0.56030000000000002</v>
      </c>
      <c r="BB121">
        <v>0</v>
      </c>
      <c r="BC121">
        <v>4.5289999999999999</v>
      </c>
      <c r="BD121">
        <v>0.20219999999999999</v>
      </c>
      <c r="BE121">
        <v>0.55610000000000004</v>
      </c>
      <c r="BF121">
        <v>3.8999999999999998E-3</v>
      </c>
      <c r="BK121">
        <v>0.51429999999999998</v>
      </c>
      <c r="BL121">
        <v>0.60099999999999998</v>
      </c>
      <c r="BM121">
        <v>0.86470000000000002</v>
      </c>
      <c r="BN121">
        <v>3.0000000000000001E-3</v>
      </c>
      <c r="BW121">
        <v>8.1753999999999998</v>
      </c>
      <c r="BX121">
        <v>11.6549</v>
      </c>
      <c r="BY121">
        <v>0.82989999999999997</v>
      </c>
      <c r="BZ121">
        <v>0.13009999999999999</v>
      </c>
      <c r="CE121">
        <v>79.812700000000007</v>
      </c>
      <c r="CF121">
        <v>84.020799999999994</v>
      </c>
      <c r="CG121">
        <v>0.62170000000000003</v>
      </c>
      <c r="CH121">
        <v>0.80940000000000001</v>
      </c>
      <c r="DG121">
        <v>6.6448</v>
      </c>
      <c r="DH121">
        <v>2.5312000000000001</v>
      </c>
      <c r="DI121">
        <v>0.85629999999999995</v>
      </c>
      <c r="DJ121">
        <v>0.28100000000000003</v>
      </c>
      <c r="DK121">
        <v>3.0897999999999999</v>
      </c>
      <c r="DL121">
        <v>1.0185999999999999</v>
      </c>
      <c r="DM121">
        <v>0.86299999999999999</v>
      </c>
      <c r="DN121">
        <v>4.53E-2</v>
      </c>
      <c r="DS121">
        <v>1.7630999999999999</v>
      </c>
      <c r="DT121">
        <v>0.17349999999999999</v>
      </c>
      <c r="DU121">
        <v>0.85860000000000003</v>
      </c>
      <c r="DV121">
        <v>5.8299999999999998E-2</v>
      </c>
    </row>
    <row r="122" spans="1:194" x14ac:dyDescent="0.2">
      <c r="A122" t="s">
        <v>889</v>
      </c>
      <c r="B122" t="s">
        <v>198</v>
      </c>
      <c r="C122" t="s">
        <v>270</v>
      </c>
      <c r="D122" t="s">
        <v>198</v>
      </c>
      <c r="E122">
        <v>8.6687999999999992</v>
      </c>
      <c r="F122">
        <v>1.55644380684714</v>
      </c>
      <c r="G122">
        <v>0</v>
      </c>
      <c r="H122">
        <v>7.1428571428571397E-2</v>
      </c>
      <c r="I122">
        <v>1579.19458290598</v>
      </c>
      <c r="J122">
        <v>2.0767848269997599E-2</v>
      </c>
      <c r="K122">
        <v>1</v>
      </c>
      <c r="L122">
        <v>4</v>
      </c>
      <c r="M122">
        <v>1.5802229046704199</v>
      </c>
      <c r="N122">
        <v>0</v>
      </c>
      <c r="O122">
        <v>7.1428571428571397E-2</v>
      </c>
      <c r="P122">
        <v>51</v>
      </c>
      <c r="Q122">
        <v>0.83809999999999996</v>
      </c>
      <c r="R122">
        <v>1.1685000000000001</v>
      </c>
      <c r="S122">
        <v>126</v>
      </c>
      <c r="T122">
        <v>0.82340000000000002</v>
      </c>
      <c r="U122">
        <v>10049.200000000001</v>
      </c>
      <c r="V122">
        <v>0.35420000000000001</v>
      </c>
      <c r="W122">
        <v>1</v>
      </c>
      <c r="X122">
        <v>7.5200000000000003E-2</v>
      </c>
      <c r="Y122">
        <v>0.68459999999999999</v>
      </c>
      <c r="Z122">
        <v>0</v>
      </c>
      <c r="AA122">
        <v>5</v>
      </c>
      <c r="AB122">
        <v>0.25919999999999999</v>
      </c>
      <c r="AC122">
        <v>0.54820000000000002</v>
      </c>
      <c r="AD122">
        <v>1.18E-2</v>
      </c>
      <c r="AE122">
        <v>10</v>
      </c>
      <c r="AF122">
        <v>0.38800000000000001</v>
      </c>
      <c r="AG122">
        <v>0.47510000000000002</v>
      </c>
      <c r="AH122">
        <v>4.3099999999999999E-2</v>
      </c>
      <c r="AI122">
        <v>5.9142999999999999</v>
      </c>
      <c r="AJ122">
        <v>0.28599999999999998</v>
      </c>
      <c r="AK122">
        <v>0.53380000000000005</v>
      </c>
      <c r="AL122">
        <v>0</v>
      </c>
      <c r="AM122">
        <v>17.364999999999998</v>
      </c>
      <c r="AN122">
        <v>0.47360000000000002</v>
      </c>
      <c r="AO122">
        <v>0.4022</v>
      </c>
      <c r="AP122">
        <v>9.4100000000000003E-2</v>
      </c>
      <c r="AQ122">
        <v>39.889200000000002</v>
      </c>
      <c r="AR122">
        <v>0.64829999999999999</v>
      </c>
      <c r="AS122">
        <v>0.24540000000000001</v>
      </c>
      <c r="AT122">
        <v>0.249</v>
      </c>
      <c r="AU122">
        <v>30.433700000000002</v>
      </c>
      <c r="AV122">
        <v>0.58650000000000002</v>
      </c>
      <c r="AW122">
        <v>0.30640000000000001</v>
      </c>
      <c r="AX122">
        <v>0.13139999999999999</v>
      </c>
      <c r="AY122">
        <v>3.5752000000000002</v>
      </c>
      <c r="AZ122">
        <v>0.20669999999999999</v>
      </c>
      <c r="BA122">
        <v>0.57899999999999996</v>
      </c>
      <c r="BB122">
        <v>0</v>
      </c>
      <c r="BC122">
        <v>3.5750999999999999</v>
      </c>
      <c r="BD122">
        <v>0.20630000000000001</v>
      </c>
      <c r="BE122">
        <v>0.57950000000000002</v>
      </c>
      <c r="BF122">
        <v>0</v>
      </c>
      <c r="BK122">
        <v>0</v>
      </c>
      <c r="BL122">
        <v>0</v>
      </c>
      <c r="BM122">
        <v>0.83809999999999996</v>
      </c>
      <c r="BN122">
        <v>0</v>
      </c>
      <c r="BW122">
        <v>19.779299999999999</v>
      </c>
      <c r="BX122">
        <v>11.5642</v>
      </c>
      <c r="BY122">
        <v>0.80210000000000004</v>
      </c>
      <c r="BZ122">
        <v>0.11119999999999999</v>
      </c>
      <c r="CE122">
        <v>60.951799999999999</v>
      </c>
      <c r="CF122">
        <v>79.239599999999996</v>
      </c>
      <c r="CG122">
        <v>0.59819999999999995</v>
      </c>
      <c r="CH122">
        <v>0.79549999999999998</v>
      </c>
      <c r="DG122">
        <v>12.958</v>
      </c>
      <c r="DH122">
        <v>9.0784000000000002</v>
      </c>
      <c r="DI122">
        <v>0.82589999999999997</v>
      </c>
      <c r="DJ122">
        <v>0.27039999999999997</v>
      </c>
      <c r="DK122">
        <v>4.218</v>
      </c>
      <c r="DL122">
        <v>0</v>
      </c>
      <c r="DM122">
        <v>0.83809999999999996</v>
      </c>
      <c r="DN122">
        <v>2.3099999999999999E-2</v>
      </c>
      <c r="DS122">
        <v>2.0928</v>
      </c>
      <c r="DT122">
        <v>0.1179</v>
      </c>
      <c r="DU122">
        <v>0.83799999999999997</v>
      </c>
      <c r="DV122">
        <v>3.3999999999999998E-3</v>
      </c>
    </row>
    <row r="123" spans="1:194" x14ac:dyDescent="0.2">
      <c r="A123" t="s">
        <v>889</v>
      </c>
      <c r="B123" t="s">
        <v>198</v>
      </c>
      <c r="C123" t="s">
        <v>271</v>
      </c>
      <c r="D123" t="s">
        <v>198</v>
      </c>
      <c r="E123">
        <v>8.6601999999999997</v>
      </c>
      <c r="F123">
        <v>1.5657211483570299</v>
      </c>
      <c r="G123">
        <v>0</v>
      </c>
      <c r="H123">
        <v>7.1428571428571397E-2</v>
      </c>
      <c r="I123">
        <v>1579.1959140824599</v>
      </c>
      <c r="J123">
        <v>2.20990247512418E-2</v>
      </c>
      <c r="K123">
        <v>1</v>
      </c>
      <c r="L123">
        <v>4</v>
      </c>
      <c r="M123">
        <v>1.5879240013421401</v>
      </c>
      <c r="N123">
        <v>0</v>
      </c>
      <c r="O123">
        <v>0</v>
      </c>
      <c r="P123">
        <v>51</v>
      </c>
      <c r="Q123">
        <v>0.84540000000000004</v>
      </c>
      <c r="R123">
        <v>1.1947000000000001</v>
      </c>
      <c r="S123">
        <v>134</v>
      </c>
      <c r="T123">
        <v>0.82199999999999995</v>
      </c>
      <c r="U123">
        <v>10049.4</v>
      </c>
      <c r="V123">
        <v>0.3503</v>
      </c>
      <c r="W123">
        <v>1</v>
      </c>
      <c r="X123">
        <v>6.8900000000000003E-2</v>
      </c>
      <c r="Y123">
        <v>0.69259999999999999</v>
      </c>
      <c r="Z123">
        <v>0</v>
      </c>
      <c r="AA123">
        <v>5</v>
      </c>
      <c r="AB123">
        <v>0.24709999999999999</v>
      </c>
      <c r="AC123">
        <v>0.54569999999999996</v>
      </c>
      <c r="AD123">
        <v>1.18E-2</v>
      </c>
      <c r="AE123">
        <v>10</v>
      </c>
      <c r="AF123">
        <v>0.37940000000000002</v>
      </c>
      <c r="AG123">
        <v>0.46960000000000002</v>
      </c>
      <c r="AH123">
        <v>5.0999999999999997E-2</v>
      </c>
      <c r="AI123">
        <v>6.0997000000000003</v>
      </c>
      <c r="AJ123">
        <v>0.27810000000000001</v>
      </c>
      <c r="AK123">
        <v>0.52710000000000001</v>
      </c>
      <c r="AL123">
        <v>0</v>
      </c>
      <c r="AM123">
        <v>18.768999999999998</v>
      </c>
      <c r="AN123">
        <v>0.4788</v>
      </c>
      <c r="AO123">
        <v>0.3851</v>
      </c>
      <c r="AP123">
        <v>8.6199999999999999E-2</v>
      </c>
      <c r="AQ123">
        <v>37.3264</v>
      </c>
      <c r="AR123">
        <v>0.64090000000000003</v>
      </c>
      <c r="AS123">
        <v>0.25390000000000001</v>
      </c>
      <c r="AT123">
        <v>0.24510000000000001</v>
      </c>
      <c r="AU123">
        <v>28.914400000000001</v>
      </c>
      <c r="AV123">
        <v>0.57569999999999999</v>
      </c>
      <c r="AW123">
        <v>0.31169999999999998</v>
      </c>
      <c r="AX123">
        <v>0.1235</v>
      </c>
      <c r="AY123">
        <v>3.8612000000000002</v>
      </c>
      <c r="AZ123">
        <v>0.2051</v>
      </c>
      <c r="BA123">
        <v>0.57110000000000005</v>
      </c>
      <c r="BB123">
        <v>0</v>
      </c>
      <c r="BC123">
        <v>3.7665999999999999</v>
      </c>
      <c r="BD123">
        <v>0.19950000000000001</v>
      </c>
      <c r="BE123">
        <v>0.57440000000000002</v>
      </c>
      <c r="BF123">
        <v>0</v>
      </c>
      <c r="BK123">
        <v>0.34160000000000001</v>
      </c>
      <c r="BL123">
        <v>0</v>
      </c>
      <c r="BM123">
        <v>0.84540000000000004</v>
      </c>
      <c r="BN123">
        <v>0</v>
      </c>
      <c r="BW123">
        <v>9.8751999999999995</v>
      </c>
      <c r="BX123">
        <v>7.9459999999999997</v>
      </c>
      <c r="BY123">
        <v>0.78920000000000001</v>
      </c>
      <c r="BZ123">
        <v>0.1263</v>
      </c>
      <c r="CE123">
        <v>81.112499999999997</v>
      </c>
      <c r="CF123">
        <v>84.066400000000002</v>
      </c>
      <c r="CG123">
        <v>0.62209999999999999</v>
      </c>
      <c r="CH123">
        <v>0.78569999999999995</v>
      </c>
      <c r="DG123">
        <v>6.3982999999999999</v>
      </c>
      <c r="DH123">
        <v>7.2122999999999999</v>
      </c>
      <c r="DI123">
        <v>0.83399999999999996</v>
      </c>
      <c r="DJ123">
        <v>0.29089999999999999</v>
      </c>
      <c r="DK123">
        <v>0.96150000000000002</v>
      </c>
      <c r="DL123">
        <v>0</v>
      </c>
      <c r="DM123">
        <v>0.84540000000000004</v>
      </c>
      <c r="DN123">
        <v>1.11E-2</v>
      </c>
      <c r="DS123">
        <v>1.3108</v>
      </c>
      <c r="DT123">
        <v>0.7752</v>
      </c>
      <c r="DU123">
        <v>0.84319999999999995</v>
      </c>
      <c r="DV123">
        <v>6.8199999999999997E-2</v>
      </c>
    </row>
    <row r="124" spans="1:194" x14ac:dyDescent="0.2">
      <c r="A124" t="s">
        <v>889</v>
      </c>
      <c r="B124" t="s">
        <v>198</v>
      </c>
      <c r="C124" t="s">
        <v>272</v>
      </c>
      <c r="D124" t="s">
        <v>198</v>
      </c>
      <c r="E124">
        <v>8.6329999999999991</v>
      </c>
      <c r="F124">
        <v>1.55049348095498</v>
      </c>
      <c r="G124">
        <v>0</v>
      </c>
      <c r="H124">
        <v>7.1428571428571397E-2</v>
      </c>
      <c r="I124">
        <v>1579.17381505771</v>
      </c>
      <c r="J124">
        <v>0</v>
      </c>
      <c r="K124">
        <v>1</v>
      </c>
      <c r="L124">
        <v>4</v>
      </c>
      <c r="M124">
        <v>1.58539591729118</v>
      </c>
      <c r="N124">
        <v>0</v>
      </c>
      <c r="O124">
        <v>7.1428571428571397E-2</v>
      </c>
      <c r="P124">
        <v>51</v>
      </c>
      <c r="Q124">
        <v>0.88939999999999997</v>
      </c>
      <c r="R124">
        <v>1.236</v>
      </c>
      <c r="S124">
        <v>144</v>
      </c>
      <c r="T124">
        <v>0.83530000000000004</v>
      </c>
      <c r="U124">
        <v>10049.4</v>
      </c>
      <c r="V124">
        <v>0.34200000000000003</v>
      </c>
      <c r="W124">
        <v>1</v>
      </c>
      <c r="X124">
        <v>7.6499999999999999E-2</v>
      </c>
      <c r="Y124">
        <v>0.65969999999999995</v>
      </c>
      <c r="Z124">
        <v>0</v>
      </c>
      <c r="AA124">
        <v>5</v>
      </c>
      <c r="AB124">
        <v>0.26569999999999999</v>
      </c>
      <c r="AC124">
        <v>0.53239999999999998</v>
      </c>
      <c r="AD124">
        <v>7.7999999999999996E-3</v>
      </c>
      <c r="AE124">
        <v>10</v>
      </c>
      <c r="AF124">
        <v>0.38019999999999998</v>
      </c>
      <c r="AG124">
        <v>0.46150000000000002</v>
      </c>
      <c r="AH124">
        <v>4.9000000000000002E-2</v>
      </c>
      <c r="AI124">
        <v>5.8181000000000003</v>
      </c>
      <c r="AJ124">
        <v>0.2833</v>
      </c>
      <c r="AK124">
        <v>0.5202</v>
      </c>
      <c r="AL124">
        <v>0</v>
      </c>
      <c r="AM124">
        <v>19.3489</v>
      </c>
      <c r="AN124">
        <v>0.49519999999999997</v>
      </c>
      <c r="AO124">
        <v>0.374</v>
      </c>
      <c r="AP124">
        <v>9.2100000000000001E-2</v>
      </c>
      <c r="AQ124">
        <v>38.877400000000002</v>
      </c>
      <c r="AR124">
        <v>0.64019999999999999</v>
      </c>
      <c r="AS124">
        <v>0.24340000000000001</v>
      </c>
      <c r="AT124">
        <v>0.2412</v>
      </c>
      <c r="AU124">
        <v>34.488900000000001</v>
      </c>
      <c r="AV124">
        <v>0.60589999999999999</v>
      </c>
      <c r="AW124">
        <v>0.27300000000000002</v>
      </c>
      <c r="AX124">
        <v>0.1431</v>
      </c>
      <c r="AY124">
        <v>3.3237999999999999</v>
      </c>
      <c r="AZ124">
        <v>0.20019999999999999</v>
      </c>
      <c r="BA124">
        <v>0.5675</v>
      </c>
      <c r="BB124">
        <v>0</v>
      </c>
      <c r="BC124">
        <v>3.6938</v>
      </c>
      <c r="BD124">
        <v>0.2152</v>
      </c>
      <c r="BE124">
        <v>0.5595</v>
      </c>
      <c r="BF124">
        <v>5.8999999999999999E-3</v>
      </c>
      <c r="BK124">
        <v>0.58860000000000001</v>
      </c>
      <c r="BL124">
        <v>7.46E-2</v>
      </c>
      <c r="BM124">
        <v>0.88939999999999997</v>
      </c>
      <c r="BN124">
        <v>0</v>
      </c>
      <c r="BW124">
        <v>21.3522</v>
      </c>
      <c r="BX124">
        <v>7.0537000000000001</v>
      </c>
      <c r="BY124">
        <v>0.84150000000000003</v>
      </c>
      <c r="BZ124">
        <v>0.1265</v>
      </c>
      <c r="CE124">
        <v>59.358600000000003</v>
      </c>
      <c r="CF124">
        <v>91.174499999999995</v>
      </c>
      <c r="CG124">
        <v>0.61670000000000003</v>
      </c>
      <c r="CH124">
        <v>0.83919999999999995</v>
      </c>
      <c r="DG124">
        <v>11.885400000000001</v>
      </c>
      <c r="DH124">
        <v>1.6825000000000001</v>
      </c>
      <c r="DI124">
        <v>0.88349999999999995</v>
      </c>
      <c r="DJ124">
        <v>0.27750000000000002</v>
      </c>
      <c r="DK124">
        <v>4.2182000000000004</v>
      </c>
      <c r="DL124">
        <v>0</v>
      </c>
      <c r="DM124">
        <v>0.88939999999999997</v>
      </c>
      <c r="DN124">
        <v>2.41E-2</v>
      </c>
      <c r="DS124">
        <v>2.597</v>
      </c>
      <c r="DT124">
        <v>1.46E-2</v>
      </c>
      <c r="DU124">
        <v>0.88929999999999998</v>
      </c>
      <c r="DV124">
        <v>1.1599999999999999E-2</v>
      </c>
    </row>
    <row r="125" spans="1:194" x14ac:dyDescent="0.2">
      <c r="A125" t="s">
        <v>889</v>
      </c>
      <c r="B125" t="s">
        <v>198</v>
      </c>
      <c r="C125" t="s">
        <v>273</v>
      </c>
      <c r="D125" t="s">
        <v>198</v>
      </c>
      <c r="E125">
        <v>8.6235999999999997</v>
      </c>
      <c r="F125">
        <v>1.55516706960822</v>
      </c>
      <c r="G125">
        <v>0</v>
      </c>
      <c r="H125">
        <v>7.1428571428571397E-2</v>
      </c>
      <c r="I125">
        <v>1579.1829436855101</v>
      </c>
      <c r="J125">
        <v>9.1286277991002897E-3</v>
      </c>
      <c r="K125">
        <v>1</v>
      </c>
      <c r="L125">
        <v>4</v>
      </c>
      <c r="M125">
        <v>1.5797488832812401</v>
      </c>
      <c r="N125">
        <v>0</v>
      </c>
      <c r="O125">
        <v>7.1428571428571397E-2</v>
      </c>
      <c r="P125">
        <v>51</v>
      </c>
      <c r="Q125">
        <v>0.90539999999999998</v>
      </c>
      <c r="R125">
        <v>1.2722</v>
      </c>
      <c r="S125">
        <v>146</v>
      </c>
      <c r="T125">
        <v>0.84009999999999996</v>
      </c>
      <c r="U125">
        <v>10049.6</v>
      </c>
      <c r="V125">
        <v>0.33839999999999998</v>
      </c>
      <c r="W125">
        <v>1</v>
      </c>
      <c r="X125">
        <v>7.2599999999999998E-2</v>
      </c>
      <c r="Y125">
        <v>0.65710000000000002</v>
      </c>
      <c r="Z125">
        <v>0</v>
      </c>
      <c r="AA125">
        <v>5</v>
      </c>
      <c r="AB125">
        <v>0.26319999999999999</v>
      </c>
      <c r="AC125">
        <v>0.52669999999999995</v>
      </c>
      <c r="AD125">
        <v>7.7999999999999996E-3</v>
      </c>
      <c r="AE125">
        <v>10</v>
      </c>
      <c r="AF125">
        <v>0.38690000000000002</v>
      </c>
      <c r="AG125">
        <v>0.45710000000000001</v>
      </c>
      <c r="AH125">
        <v>5.4899999999999997E-2</v>
      </c>
      <c r="AI125">
        <v>5.5420999999999996</v>
      </c>
      <c r="AJ125">
        <v>0.27689999999999998</v>
      </c>
      <c r="AK125">
        <v>0.51959999999999995</v>
      </c>
      <c r="AL125">
        <v>0</v>
      </c>
      <c r="AM125">
        <v>16.900400000000001</v>
      </c>
      <c r="AN125">
        <v>0.47120000000000001</v>
      </c>
      <c r="AO125">
        <v>0.39069999999999999</v>
      </c>
      <c r="AP125">
        <v>8.6199999999999999E-2</v>
      </c>
      <c r="AQ125">
        <v>39.837400000000002</v>
      </c>
      <c r="AR125">
        <v>0.6431</v>
      </c>
      <c r="AS125">
        <v>0.2349</v>
      </c>
      <c r="AT125">
        <v>0.23139999999999999</v>
      </c>
      <c r="AU125">
        <v>31.641500000000001</v>
      </c>
      <c r="AV125">
        <v>0.58699999999999997</v>
      </c>
      <c r="AW125">
        <v>0.28789999999999999</v>
      </c>
      <c r="AX125">
        <v>0.14119999999999999</v>
      </c>
      <c r="AY125">
        <v>3.3504999999999998</v>
      </c>
      <c r="AZ125">
        <v>0.19689999999999999</v>
      </c>
      <c r="BA125">
        <v>0.56169999999999998</v>
      </c>
      <c r="BB125">
        <v>0</v>
      </c>
      <c r="BC125">
        <v>3.6917</v>
      </c>
      <c r="BD125">
        <v>0.2109</v>
      </c>
      <c r="BE125">
        <v>0.55400000000000005</v>
      </c>
      <c r="BF125">
        <v>3.8999999999999998E-3</v>
      </c>
      <c r="BK125">
        <v>0.49840000000000001</v>
      </c>
      <c r="BL125">
        <v>0.4985</v>
      </c>
      <c r="BM125">
        <v>0.9052</v>
      </c>
      <c r="BN125">
        <v>3.0000000000000001E-3</v>
      </c>
      <c r="BW125">
        <v>7.8071999999999999</v>
      </c>
      <c r="BX125">
        <v>11.6027</v>
      </c>
      <c r="BY125">
        <v>0.87050000000000005</v>
      </c>
      <c r="BZ125">
        <v>0.13009999999999999</v>
      </c>
      <c r="CE125">
        <v>82.054900000000004</v>
      </c>
      <c r="CF125">
        <v>85.067999999999998</v>
      </c>
      <c r="CG125">
        <v>0.62170000000000003</v>
      </c>
      <c r="CH125">
        <v>0.85819999999999996</v>
      </c>
      <c r="DG125">
        <v>4.9774000000000003</v>
      </c>
      <c r="DH125">
        <v>1.8736999999999999</v>
      </c>
      <c r="DI125">
        <v>0.89959999999999996</v>
      </c>
      <c r="DJ125">
        <v>0.28100000000000003</v>
      </c>
      <c r="DK125">
        <v>3.2330999999999999</v>
      </c>
      <c r="DL125">
        <v>0.90010000000000001</v>
      </c>
      <c r="DM125">
        <v>0.90390000000000004</v>
      </c>
      <c r="DN125">
        <v>4.53E-2</v>
      </c>
      <c r="DS125">
        <v>1.429</v>
      </c>
      <c r="DT125">
        <v>5.6899999999999999E-2</v>
      </c>
      <c r="DU125">
        <v>0.9022</v>
      </c>
      <c r="DV125">
        <v>5.8299999999999998E-2</v>
      </c>
    </row>
    <row r="126" spans="1:194" x14ac:dyDescent="0.2">
      <c r="A126" t="s">
        <v>889</v>
      </c>
      <c r="B126" t="s">
        <v>198</v>
      </c>
      <c r="C126" t="s">
        <v>275</v>
      </c>
      <c r="D126" t="s">
        <v>198</v>
      </c>
      <c r="E126">
        <v>8.5881000000000007</v>
      </c>
      <c r="F126">
        <v>1.56705053752628</v>
      </c>
      <c r="G126">
        <v>0</v>
      </c>
      <c r="H126">
        <v>7.1428571428571397E-2</v>
      </c>
      <c r="I126">
        <v>1580.1666909507301</v>
      </c>
      <c r="J126">
        <v>0.99287589302116397</v>
      </c>
      <c r="K126">
        <v>1</v>
      </c>
      <c r="L126">
        <v>4</v>
      </c>
      <c r="M126">
        <v>1.5599622672520701</v>
      </c>
      <c r="N126">
        <v>0</v>
      </c>
      <c r="O126">
        <v>0.14285714285714299</v>
      </c>
      <c r="P126">
        <v>51</v>
      </c>
      <c r="Q126">
        <v>0.92959999999999998</v>
      </c>
      <c r="R126">
        <v>1.3165</v>
      </c>
      <c r="S126">
        <v>182</v>
      </c>
      <c r="T126">
        <v>0.84150000000000003</v>
      </c>
      <c r="U126">
        <v>10049.5</v>
      </c>
      <c r="V126">
        <v>0.32340000000000002</v>
      </c>
      <c r="W126">
        <v>1</v>
      </c>
      <c r="X126">
        <v>5.0999999999999997E-2</v>
      </c>
      <c r="Y126">
        <v>0.69940000000000002</v>
      </c>
      <c r="Z126">
        <v>0</v>
      </c>
      <c r="AA126">
        <v>5</v>
      </c>
      <c r="AB126">
        <v>0.22370000000000001</v>
      </c>
      <c r="AC126">
        <v>0.53139999999999998</v>
      </c>
      <c r="AD126">
        <v>3.8999999999999998E-3</v>
      </c>
      <c r="AE126">
        <v>10</v>
      </c>
      <c r="AF126">
        <v>0.3367</v>
      </c>
      <c r="AG126">
        <v>0.45090000000000002</v>
      </c>
      <c r="AH126">
        <v>3.7199999999999997E-2</v>
      </c>
      <c r="AI126">
        <v>5.7286000000000001</v>
      </c>
      <c r="AJ126">
        <v>0.24440000000000001</v>
      </c>
      <c r="AK126">
        <v>0.51970000000000005</v>
      </c>
      <c r="AL126">
        <v>0</v>
      </c>
      <c r="AM126">
        <v>18.335599999999999</v>
      </c>
      <c r="AN126">
        <v>0.4385</v>
      </c>
      <c r="AO126">
        <v>0.3634</v>
      </c>
      <c r="AP126">
        <v>9.6000000000000002E-2</v>
      </c>
      <c r="AQ126">
        <v>34.2622</v>
      </c>
      <c r="AR126">
        <v>0.5917</v>
      </c>
      <c r="AS126">
        <v>0.245</v>
      </c>
      <c r="AT126">
        <v>0.24310000000000001</v>
      </c>
      <c r="AU126">
        <v>28.316700000000001</v>
      </c>
      <c r="AV126">
        <v>0.53959999999999997</v>
      </c>
      <c r="AW126">
        <v>0.28710000000000002</v>
      </c>
      <c r="AX126">
        <v>0.1275</v>
      </c>
      <c r="AY126">
        <v>3.9733999999999998</v>
      </c>
      <c r="AZ126">
        <v>0.18640000000000001</v>
      </c>
      <c r="BA126">
        <v>0.55530000000000002</v>
      </c>
      <c r="BB126">
        <v>0</v>
      </c>
      <c r="BC126">
        <v>4.8701999999999996</v>
      </c>
      <c r="BD126">
        <v>0.2165</v>
      </c>
      <c r="BE126">
        <v>0.53490000000000004</v>
      </c>
      <c r="BF126">
        <v>5.8999999999999999E-3</v>
      </c>
      <c r="BK126">
        <v>0.63009999999999999</v>
      </c>
      <c r="BL126">
        <v>8.2199999999999995E-2</v>
      </c>
      <c r="BM126">
        <v>0.92949999999999999</v>
      </c>
      <c r="BN126">
        <v>5.7999999999999996E-3</v>
      </c>
      <c r="BW126">
        <v>9.3696000000000002</v>
      </c>
      <c r="BX126">
        <v>8.8521000000000001</v>
      </c>
      <c r="BY126">
        <v>0.87239999999999995</v>
      </c>
      <c r="BZ126">
        <v>0.123</v>
      </c>
      <c r="CE126">
        <v>79.828699999999998</v>
      </c>
      <c r="CF126">
        <v>82.793499999999995</v>
      </c>
      <c r="CG126">
        <v>0.69930000000000003</v>
      </c>
      <c r="CH126">
        <v>0.77010000000000001</v>
      </c>
      <c r="DG126">
        <v>5.9447000000000001</v>
      </c>
      <c r="DH126">
        <v>1.2874000000000001</v>
      </c>
      <c r="DI126">
        <v>0.92210000000000003</v>
      </c>
      <c r="DJ126">
        <v>0.34489999999999998</v>
      </c>
      <c r="DK126">
        <v>2.0948000000000002</v>
      </c>
      <c r="DL126">
        <v>5.8186</v>
      </c>
      <c r="DM126">
        <v>0.91739999999999999</v>
      </c>
      <c r="DN126">
        <v>2.76E-2</v>
      </c>
      <c r="DS126">
        <v>2.1320999999999999</v>
      </c>
      <c r="DT126">
        <v>1.1661999999999999</v>
      </c>
      <c r="DU126">
        <v>0.91300000000000003</v>
      </c>
      <c r="DV126">
        <v>9.01E-2</v>
      </c>
    </row>
    <row r="127" spans="1:194" x14ac:dyDescent="0.2">
      <c r="A127" t="s">
        <v>889</v>
      </c>
      <c r="B127" t="s">
        <v>198</v>
      </c>
      <c r="C127" t="s">
        <v>276</v>
      </c>
      <c r="D127" t="s">
        <v>198</v>
      </c>
      <c r="E127">
        <v>8.5922000000000001</v>
      </c>
      <c r="F127">
        <v>1.5645461399165399</v>
      </c>
      <c r="G127">
        <v>0</v>
      </c>
      <c r="H127">
        <v>7.1428571428571397E-2</v>
      </c>
      <c r="I127">
        <v>1580.1644971609601</v>
      </c>
      <c r="J127">
        <v>0.99068210324571704</v>
      </c>
      <c r="K127">
        <v>1</v>
      </c>
      <c r="L127">
        <v>4</v>
      </c>
      <c r="M127">
        <v>1.5645320867313901</v>
      </c>
      <c r="N127">
        <v>0</v>
      </c>
      <c r="O127">
        <v>0.14285714285714299</v>
      </c>
      <c r="P127">
        <v>51</v>
      </c>
      <c r="Q127">
        <v>0.92759999999999998</v>
      </c>
      <c r="R127">
        <v>1.298</v>
      </c>
      <c r="S127">
        <v>146</v>
      </c>
      <c r="T127">
        <v>0.83830000000000005</v>
      </c>
      <c r="U127">
        <v>10049.5</v>
      </c>
      <c r="V127">
        <v>0.32490000000000002</v>
      </c>
      <c r="W127">
        <v>1</v>
      </c>
      <c r="X127">
        <v>5.11E-2</v>
      </c>
      <c r="Y127">
        <v>0.69789999999999996</v>
      </c>
      <c r="Z127">
        <v>0</v>
      </c>
      <c r="AA127">
        <v>5</v>
      </c>
      <c r="AB127">
        <v>0.22739999999999999</v>
      </c>
      <c r="AC127">
        <v>0.53029999999999999</v>
      </c>
      <c r="AD127">
        <v>3.8999999999999998E-3</v>
      </c>
      <c r="AE127">
        <v>10</v>
      </c>
      <c r="AF127">
        <v>0.34370000000000001</v>
      </c>
      <c r="AG127">
        <v>0.45150000000000001</v>
      </c>
      <c r="AH127">
        <v>4.3099999999999999E-2</v>
      </c>
      <c r="AI127">
        <v>5.7938000000000001</v>
      </c>
      <c r="AJ127">
        <v>0.2525</v>
      </c>
      <c r="AK127">
        <v>0.51719999999999999</v>
      </c>
      <c r="AL127">
        <v>0</v>
      </c>
      <c r="AM127">
        <v>17.8965</v>
      </c>
      <c r="AN127">
        <v>0.43880000000000002</v>
      </c>
      <c r="AO127">
        <v>0.36990000000000001</v>
      </c>
      <c r="AP127">
        <v>9.6000000000000002E-2</v>
      </c>
      <c r="AQ127">
        <v>33.854700000000001</v>
      </c>
      <c r="AR127">
        <v>0.58840000000000003</v>
      </c>
      <c r="AS127">
        <v>0.24929999999999999</v>
      </c>
      <c r="AT127">
        <v>0.251</v>
      </c>
      <c r="AU127">
        <v>27.348600000000001</v>
      </c>
      <c r="AV127">
        <v>0.53649999999999998</v>
      </c>
      <c r="AW127">
        <v>0.29570000000000002</v>
      </c>
      <c r="AX127">
        <v>0.1275</v>
      </c>
      <c r="AY127">
        <v>3.9763999999999999</v>
      </c>
      <c r="AZ127">
        <v>0.189</v>
      </c>
      <c r="BA127">
        <v>0.5534</v>
      </c>
      <c r="BB127">
        <v>0</v>
      </c>
      <c r="BC127">
        <v>4.7183999999999999</v>
      </c>
      <c r="BD127">
        <v>0.2157</v>
      </c>
      <c r="BE127">
        <v>0.53710000000000002</v>
      </c>
      <c r="BF127">
        <v>5.8999999999999999E-3</v>
      </c>
      <c r="BK127">
        <v>0.26669999999999999</v>
      </c>
      <c r="BL127">
        <v>0.05</v>
      </c>
      <c r="BM127">
        <v>0.92759999999999998</v>
      </c>
      <c r="BN127">
        <v>0</v>
      </c>
      <c r="BW127">
        <v>27.791</v>
      </c>
      <c r="BX127">
        <v>6.4055</v>
      </c>
      <c r="BY127">
        <v>0.87229999999999996</v>
      </c>
      <c r="BZ127">
        <v>1.1900000000000001E-2</v>
      </c>
      <c r="CE127">
        <v>45.415300000000002</v>
      </c>
      <c r="CF127">
        <v>83.191699999999997</v>
      </c>
      <c r="CG127">
        <v>0.69810000000000005</v>
      </c>
      <c r="CH127">
        <v>0.27950000000000003</v>
      </c>
      <c r="DG127">
        <v>15.475</v>
      </c>
      <c r="DH127">
        <v>1.2770999999999999</v>
      </c>
      <c r="DI127">
        <v>0.92059999999999997</v>
      </c>
      <c r="DJ127">
        <v>0.1008</v>
      </c>
      <c r="DK127">
        <v>7.2135999999999996</v>
      </c>
      <c r="DL127">
        <v>7.6439000000000004</v>
      </c>
      <c r="DM127">
        <v>0.89759999999999995</v>
      </c>
      <c r="DN127" s="1">
        <v>5.0000000000000001E-4</v>
      </c>
      <c r="DS127">
        <v>3.8384</v>
      </c>
      <c r="DT127">
        <v>1.4319</v>
      </c>
      <c r="DU127">
        <v>0.91010000000000002</v>
      </c>
      <c r="DV127">
        <v>2.98E-2</v>
      </c>
    </row>
    <row r="128" spans="1:194" x14ac:dyDescent="0.2">
      <c r="A128" t="s">
        <v>889</v>
      </c>
      <c r="B128" t="s">
        <v>198</v>
      </c>
      <c r="C128" t="s">
        <v>277</v>
      </c>
      <c r="D128" t="s">
        <v>198</v>
      </c>
      <c r="E128">
        <v>8.5882000000000005</v>
      </c>
      <c r="F128">
        <v>1.57128838801574</v>
      </c>
      <c r="G128">
        <v>0</v>
      </c>
      <c r="H128">
        <v>7.1428571428571397E-2</v>
      </c>
      <c r="I128">
        <v>1580.1950703595301</v>
      </c>
      <c r="J128">
        <v>1.0212553018161501</v>
      </c>
      <c r="K128">
        <v>1</v>
      </c>
      <c r="L128">
        <v>4</v>
      </c>
      <c r="M128">
        <v>1.5680458441716301</v>
      </c>
      <c r="N128">
        <v>0</v>
      </c>
      <c r="O128">
        <v>0.14285714285714299</v>
      </c>
      <c r="P128">
        <v>51</v>
      </c>
      <c r="Q128">
        <v>0.92959999999999998</v>
      </c>
      <c r="R128">
        <v>1.3184</v>
      </c>
      <c r="S128">
        <v>192</v>
      </c>
      <c r="T128">
        <v>0.84189999999999998</v>
      </c>
      <c r="U128">
        <v>10049.5</v>
      </c>
      <c r="V128">
        <v>0.32340000000000002</v>
      </c>
      <c r="W128">
        <v>1</v>
      </c>
      <c r="X128">
        <v>5.0999999999999997E-2</v>
      </c>
      <c r="Y128">
        <v>0.69940000000000002</v>
      </c>
      <c r="Z128">
        <v>0</v>
      </c>
      <c r="AA128">
        <v>5</v>
      </c>
      <c r="AB128">
        <v>0.22389999999999999</v>
      </c>
      <c r="AC128">
        <v>0.53129999999999999</v>
      </c>
      <c r="AD128">
        <v>3.8999999999999998E-3</v>
      </c>
      <c r="AE128">
        <v>10</v>
      </c>
      <c r="AF128">
        <v>0.33710000000000001</v>
      </c>
      <c r="AG128">
        <v>0.45090000000000002</v>
      </c>
      <c r="AH128">
        <v>3.7199999999999997E-2</v>
      </c>
      <c r="AI128">
        <v>5.7191000000000001</v>
      </c>
      <c r="AJ128">
        <v>0.2442</v>
      </c>
      <c r="AK128">
        <v>0.51990000000000003</v>
      </c>
      <c r="AL128">
        <v>0</v>
      </c>
      <c r="AM128">
        <v>18.340800000000002</v>
      </c>
      <c r="AN128">
        <v>0.43880000000000002</v>
      </c>
      <c r="AO128">
        <v>0.36349999999999999</v>
      </c>
      <c r="AP128">
        <v>9.6000000000000002E-2</v>
      </c>
      <c r="AQ128">
        <v>34.283700000000003</v>
      </c>
      <c r="AR128">
        <v>0.59199999999999997</v>
      </c>
      <c r="AS128">
        <v>0.245</v>
      </c>
      <c r="AT128">
        <v>0.24310000000000001</v>
      </c>
      <c r="AU128">
        <v>28.379200000000001</v>
      </c>
      <c r="AV128">
        <v>0.54039999999999999</v>
      </c>
      <c r="AW128">
        <v>0.2868</v>
      </c>
      <c r="AX128">
        <v>0.1275</v>
      </c>
      <c r="AY128">
        <v>3.9733999999999998</v>
      </c>
      <c r="AZ128">
        <v>0.1865</v>
      </c>
      <c r="BA128">
        <v>0.55530000000000002</v>
      </c>
      <c r="BB128">
        <v>0</v>
      </c>
      <c r="BC128">
        <v>4.8662000000000001</v>
      </c>
      <c r="BD128">
        <v>0.2165</v>
      </c>
      <c r="BE128">
        <v>0.53500000000000003</v>
      </c>
      <c r="BF128">
        <v>5.8999999999999999E-3</v>
      </c>
      <c r="BK128">
        <v>0.44450000000000001</v>
      </c>
      <c r="BL128">
        <v>8.1000000000000003E-2</v>
      </c>
      <c r="BM128">
        <v>0.92949999999999999</v>
      </c>
      <c r="BN128">
        <v>5.7999999999999996E-3</v>
      </c>
      <c r="BW128">
        <v>9.3461999999999996</v>
      </c>
      <c r="BX128">
        <v>8.8542000000000005</v>
      </c>
      <c r="BY128">
        <v>0.87270000000000003</v>
      </c>
      <c r="BZ128">
        <v>0.123</v>
      </c>
      <c r="CE128">
        <v>79.913899999999998</v>
      </c>
      <c r="CF128">
        <v>82.713300000000004</v>
      </c>
      <c r="CG128">
        <v>0.69969999999999999</v>
      </c>
      <c r="CH128">
        <v>0.7702</v>
      </c>
      <c r="DG128">
        <v>5.7393000000000001</v>
      </c>
      <c r="DH128">
        <v>1.3764000000000001</v>
      </c>
      <c r="DI128">
        <v>0.92210000000000003</v>
      </c>
      <c r="DJ128">
        <v>0.34489999999999998</v>
      </c>
      <c r="DK128">
        <v>2.1440999999999999</v>
      </c>
      <c r="DL128">
        <v>5.8185000000000002</v>
      </c>
      <c r="DM128">
        <v>0.91749999999999998</v>
      </c>
      <c r="DN128">
        <v>2.76E-2</v>
      </c>
      <c r="DS128">
        <v>2.4119000000000002</v>
      </c>
      <c r="DT128">
        <v>1.1566000000000001</v>
      </c>
      <c r="DU128">
        <v>0.91310000000000002</v>
      </c>
      <c r="DV128">
        <v>9.01E-2</v>
      </c>
    </row>
    <row r="129" spans="1:194" x14ac:dyDescent="0.2">
      <c r="A129" t="s">
        <v>889</v>
      </c>
      <c r="B129" t="s">
        <v>201</v>
      </c>
      <c r="C129" t="s">
        <v>274</v>
      </c>
      <c r="D129" t="s">
        <v>201</v>
      </c>
      <c r="E129">
        <v>8.4361999999999995</v>
      </c>
      <c r="F129">
        <v>1.6191369718007</v>
      </c>
      <c r="G129">
        <v>0</v>
      </c>
      <c r="H129">
        <v>0</v>
      </c>
      <c r="I129">
        <v>1569.4232287893301</v>
      </c>
      <c r="J129">
        <v>0</v>
      </c>
      <c r="K129">
        <v>0.99769327563424803</v>
      </c>
      <c r="L129">
        <v>8</v>
      </c>
      <c r="M129">
        <v>1.6173475403922</v>
      </c>
      <c r="N129">
        <v>0</v>
      </c>
      <c r="O129">
        <v>0</v>
      </c>
      <c r="P129">
        <v>51</v>
      </c>
      <c r="Q129">
        <v>1.1315</v>
      </c>
      <c r="R129">
        <v>1.4784999999999999</v>
      </c>
      <c r="S129">
        <v>144</v>
      </c>
      <c r="T129">
        <v>0.86419999999999997</v>
      </c>
      <c r="U129">
        <v>10046.6</v>
      </c>
      <c r="V129">
        <v>0.27739999999999998</v>
      </c>
      <c r="W129">
        <v>1</v>
      </c>
      <c r="X129">
        <v>6.9800000000000001E-2</v>
      </c>
      <c r="Y129">
        <v>0.60419999999999996</v>
      </c>
      <c r="Z129">
        <v>0</v>
      </c>
      <c r="AA129">
        <v>5</v>
      </c>
      <c r="AB129">
        <v>0.22189999999999999</v>
      </c>
      <c r="AC129">
        <v>0.48480000000000001</v>
      </c>
      <c r="AD129">
        <v>3.1399999999999997E-2</v>
      </c>
      <c r="AE129">
        <v>10</v>
      </c>
      <c r="AF129">
        <v>0.3085</v>
      </c>
      <c r="AG129">
        <v>0.40970000000000001</v>
      </c>
      <c r="AH129">
        <v>7.8399999999999997E-2</v>
      </c>
      <c r="AI129">
        <v>4.7609000000000004</v>
      </c>
      <c r="AJ129">
        <v>0.20860000000000001</v>
      </c>
      <c r="AK129">
        <v>0.49109999999999998</v>
      </c>
      <c r="AL129">
        <v>0</v>
      </c>
      <c r="AM129">
        <v>13.975300000000001</v>
      </c>
      <c r="AN129">
        <v>0.35360000000000003</v>
      </c>
      <c r="AO129">
        <v>0.36840000000000001</v>
      </c>
      <c r="AP129">
        <v>8.2299999999999998E-2</v>
      </c>
      <c r="AQ129">
        <v>34.215400000000002</v>
      </c>
      <c r="AR129">
        <v>0.54269999999999996</v>
      </c>
      <c r="AS129">
        <v>0.21249999999999999</v>
      </c>
      <c r="AT129">
        <v>0.20979999999999999</v>
      </c>
      <c r="AU129">
        <v>31.488399999999999</v>
      </c>
      <c r="AV129">
        <v>0.51800000000000002</v>
      </c>
      <c r="AW129">
        <v>0.2394</v>
      </c>
      <c r="AX129">
        <v>0.14119999999999999</v>
      </c>
      <c r="AY129">
        <v>3.0659000000000001</v>
      </c>
      <c r="AZ129">
        <v>0.1653</v>
      </c>
      <c r="BA129">
        <v>0.52600000000000002</v>
      </c>
      <c r="BB129">
        <v>0</v>
      </c>
      <c r="BC129">
        <v>6.4512</v>
      </c>
      <c r="BD129">
        <v>0.24629999999999999</v>
      </c>
      <c r="BE129">
        <v>0.46</v>
      </c>
      <c r="BF129">
        <v>4.9000000000000002E-2</v>
      </c>
      <c r="BK129">
        <v>2.1051000000000002</v>
      </c>
      <c r="BL129">
        <v>7.6497000000000002</v>
      </c>
      <c r="BM129">
        <v>1.1087</v>
      </c>
      <c r="BN129">
        <v>2.5399999999999999E-2</v>
      </c>
      <c r="CE129">
        <v>70.651700000000005</v>
      </c>
      <c r="CF129">
        <v>69.525599999999997</v>
      </c>
      <c r="CG129">
        <v>0.81399999999999995</v>
      </c>
      <c r="CH129">
        <v>1.0042</v>
      </c>
      <c r="CM129">
        <v>13.6995</v>
      </c>
      <c r="CN129">
        <v>8.3104999999999993</v>
      </c>
      <c r="CO129">
        <v>1.0873999999999999</v>
      </c>
      <c r="CP129">
        <v>0.29249999999999998</v>
      </c>
      <c r="DG129">
        <v>2.9182000000000001</v>
      </c>
      <c r="DH129">
        <v>5.4265999999999996</v>
      </c>
      <c r="DI129">
        <v>1.1047</v>
      </c>
      <c r="DJ129">
        <v>0.50039999999999996</v>
      </c>
      <c r="DS129">
        <v>4.8872999999999998</v>
      </c>
      <c r="DT129">
        <v>7.6623999999999999</v>
      </c>
      <c r="DU129">
        <v>1.1067</v>
      </c>
      <c r="DV129">
        <v>0.18129999999999999</v>
      </c>
      <c r="GI129">
        <v>5.7382</v>
      </c>
      <c r="GJ129">
        <v>1.4253</v>
      </c>
      <c r="GK129">
        <v>1.1259999999999999</v>
      </c>
      <c r="GL129">
        <v>0.26150000000000001</v>
      </c>
    </row>
    <row r="130" spans="1:194" x14ac:dyDescent="0.2">
      <c r="A130" t="s">
        <v>890</v>
      </c>
      <c r="B130" t="s">
        <v>197</v>
      </c>
      <c r="C130" t="s">
        <v>278</v>
      </c>
      <c r="D130" t="s">
        <v>198</v>
      </c>
      <c r="E130">
        <v>8.5058000000000007</v>
      </c>
      <c r="F130">
        <v>1.3635912012437199</v>
      </c>
      <c r="G130">
        <v>0</v>
      </c>
      <c r="H130">
        <v>0</v>
      </c>
      <c r="I130">
        <v>1044.4760144541699</v>
      </c>
      <c r="J130">
        <v>0</v>
      </c>
      <c r="K130">
        <v>6.3714241227515594E-2</v>
      </c>
      <c r="L130">
        <v>7</v>
      </c>
      <c r="M130">
        <v>1.3657917676228899</v>
      </c>
      <c r="N130">
        <v>0</v>
      </c>
      <c r="O130">
        <v>0.18181818181818199</v>
      </c>
      <c r="P130">
        <v>30</v>
      </c>
      <c r="Q130">
        <v>0.8155</v>
      </c>
      <c r="R130">
        <v>1.0725</v>
      </c>
      <c r="S130">
        <v>456</v>
      </c>
      <c r="T130">
        <v>0.84499999999999997</v>
      </c>
      <c r="U130">
        <v>10024.5</v>
      </c>
      <c r="V130">
        <v>0.29820000000000002</v>
      </c>
      <c r="W130">
        <v>1</v>
      </c>
      <c r="X130">
        <v>8.1500000000000003E-2</v>
      </c>
      <c r="Y130">
        <v>0.67110000000000003</v>
      </c>
      <c r="Z130">
        <v>3.3E-3</v>
      </c>
      <c r="AA130">
        <v>5</v>
      </c>
      <c r="AB130">
        <v>0.20780000000000001</v>
      </c>
      <c r="AC130">
        <v>0.54239999999999999</v>
      </c>
      <c r="AD130">
        <v>3.6700000000000003E-2</v>
      </c>
      <c r="AE130">
        <v>10</v>
      </c>
      <c r="AF130">
        <v>0.29310000000000003</v>
      </c>
      <c r="AG130">
        <v>0.45600000000000002</v>
      </c>
      <c r="AH130">
        <v>4.6699999999999998E-2</v>
      </c>
      <c r="AI130">
        <v>5.2458</v>
      </c>
      <c r="AJ130">
        <v>0.19689999999999999</v>
      </c>
      <c r="AK130">
        <v>0.55630000000000002</v>
      </c>
      <c r="AL130">
        <v>0</v>
      </c>
      <c r="AM130">
        <v>21.557300000000001</v>
      </c>
      <c r="AN130">
        <v>0.4098</v>
      </c>
      <c r="AO130">
        <v>0.34399999999999997</v>
      </c>
      <c r="AP130">
        <v>0.09</v>
      </c>
      <c r="AQ130">
        <v>32.796599999999998</v>
      </c>
      <c r="AR130">
        <v>0.50849999999999995</v>
      </c>
      <c r="AS130">
        <v>0.2412</v>
      </c>
      <c r="AT130">
        <v>0.24</v>
      </c>
      <c r="AU130">
        <v>28.075399999999998</v>
      </c>
      <c r="AV130">
        <v>0.47849999999999998</v>
      </c>
      <c r="AW130">
        <v>0.2772</v>
      </c>
      <c r="AX130">
        <v>0.12670000000000001</v>
      </c>
      <c r="AY130">
        <v>2.9218999999999999</v>
      </c>
      <c r="AZ130">
        <v>0.15160000000000001</v>
      </c>
      <c r="BA130">
        <v>0.59770000000000001</v>
      </c>
      <c r="BB130">
        <v>0</v>
      </c>
      <c r="BC130">
        <v>7.5129999999999999</v>
      </c>
      <c r="BD130">
        <v>0.2535</v>
      </c>
      <c r="BE130">
        <v>0.49399999999999999</v>
      </c>
      <c r="BF130">
        <v>4.6699999999999998E-2</v>
      </c>
      <c r="BG130">
        <v>6.1689999999999996</v>
      </c>
      <c r="BH130">
        <v>16.216899999999999</v>
      </c>
      <c r="BI130">
        <v>0.71630000000000005</v>
      </c>
      <c r="BJ130">
        <v>0.1545</v>
      </c>
      <c r="BO130">
        <v>9.7248000000000001</v>
      </c>
      <c r="BP130">
        <v>4.4740000000000002</v>
      </c>
      <c r="BQ130">
        <v>0.79730000000000001</v>
      </c>
      <c r="BR130">
        <v>0.10639999999999999</v>
      </c>
      <c r="CA130">
        <v>11.355499999999999</v>
      </c>
      <c r="CB130">
        <v>10.9976</v>
      </c>
      <c r="CC130">
        <v>0.7208</v>
      </c>
      <c r="CD130">
        <v>9.4299999999999995E-2</v>
      </c>
      <c r="CE130">
        <v>6.0534999999999997</v>
      </c>
      <c r="CF130">
        <v>22.721399999999999</v>
      </c>
      <c r="CG130">
        <v>0.76539999999999997</v>
      </c>
      <c r="CH130">
        <v>0.19939999999999999</v>
      </c>
      <c r="CQ130">
        <v>16.441199999999998</v>
      </c>
      <c r="CR130">
        <v>7.8189000000000002</v>
      </c>
      <c r="CS130">
        <v>0.75770000000000004</v>
      </c>
      <c r="CT130">
        <v>0.183</v>
      </c>
      <c r="DG130">
        <v>50.255899999999997</v>
      </c>
      <c r="DH130">
        <v>37.7714</v>
      </c>
      <c r="DI130">
        <v>0.60870000000000002</v>
      </c>
      <c r="DJ130">
        <v>0.4047</v>
      </c>
    </row>
    <row r="131" spans="1:194" x14ac:dyDescent="0.2">
      <c r="A131" t="s">
        <v>890</v>
      </c>
      <c r="B131" t="s">
        <v>197</v>
      </c>
      <c r="C131" t="s">
        <v>279</v>
      </c>
      <c r="D131" t="s">
        <v>198</v>
      </c>
      <c r="E131">
        <v>8.5046999999999997</v>
      </c>
      <c r="F131">
        <v>1.37389724695968</v>
      </c>
      <c r="G131">
        <v>0</v>
      </c>
      <c r="H131">
        <v>0</v>
      </c>
      <c r="I131">
        <v>1044.47704464922</v>
      </c>
      <c r="J131">
        <v>1.0301950494522301E-3</v>
      </c>
      <c r="K131">
        <v>6.3681430630623606E-2</v>
      </c>
      <c r="L131">
        <v>7</v>
      </c>
      <c r="M131">
        <v>1.3425478797431201</v>
      </c>
      <c r="N131">
        <v>0</v>
      </c>
      <c r="O131">
        <v>0.18181818181818199</v>
      </c>
      <c r="P131">
        <v>30</v>
      </c>
      <c r="Q131">
        <v>0.81100000000000005</v>
      </c>
      <c r="R131">
        <v>1.0186999999999999</v>
      </c>
      <c r="S131">
        <v>326</v>
      </c>
      <c r="T131">
        <v>0.83120000000000005</v>
      </c>
      <c r="U131">
        <v>10025.5</v>
      </c>
      <c r="V131">
        <v>0.29899999999999999</v>
      </c>
      <c r="W131">
        <v>1</v>
      </c>
      <c r="X131">
        <v>8.1500000000000003E-2</v>
      </c>
      <c r="Y131">
        <v>0.67</v>
      </c>
      <c r="Z131">
        <v>0</v>
      </c>
      <c r="AA131">
        <v>5</v>
      </c>
      <c r="AB131">
        <v>0.21540000000000001</v>
      </c>
      <c r="AC131">
        <v>0.54659999999999997</v>
      </c>
      <c r="AD131">
        <v>2.6700000000000002E-2</v>
      </c>
      <c r="AE131">
        <v>10</v>
      </c>
      <c r="AF131">
        <v>0.29620000000000002</v>
      </c>
      <c r="AG131">
        <v>0.46250000000000002</v>
      </c>
      <c r="AH131">
        <v>6.6699999999999995E-2</v>
      </c>
      <c r="AI131">
        <v>5.1710000000000003</v>
      </c>
      <c r="AJ131">
        <v>0.21279999999999999</v>
      </c>
      <c r="AK131">
        <v>0.54820000000000002</v>
      </c>
      <c r="AL131">
        <v>0</v>
      </c>
      <c r="AM131">
        <v>19.896899999999999</v>
      </c>
      <c r="AN131">
        <v>0.39410000000000001</v>
      </c>
      <c r="AO131">
        <v>0.3604</v>
      </c>
      <c r="AP131">
        <v>0.09</v>
      </c>
      <c r="AQ131">
        <v>32.578299999999999</v>
      </c>
      <c r="AR131">
        <v>0.50149999999999995</v>
      </c>
      <c r="AS131">
        <v>0.24690000000000001</v>
      </c>
      <c r="AT131">
        <v>0.24329999999999999</v>
      </c>
      <c r="AU131">
        <v>25.865300000000001</v>
      </c>
      <c r="AV131">
        <v>0.44650000000000001</v>
      </c>
      <c r="AW131">
        <v>0.30819999999999997</v>
      </c>
      <c r="AX131">
        <v>0.1</v>
      </c>
      <c r="AY131">
        <v>3.3262999999999998</v>
      </c>
      <c r="AZ131">
        <v>0.1736</v>
      </c>
      <c r="BA131">
        <v>0.58450000000000002</v>
      </c>
      <c r="BB131">
        <v>0</v>
      </c>
      <c r="BC131">
        <v>7.8238000000000003</v>
      </c>
      <c r="BD131">
        <v>0.26190000000000002</v>
      </c>
      <c r="BE131">
        <v>0.496</v>
      </c>
      <c r="BF131">
        <v>4.6699999999999998E-2</v>
      </c>
      <c r="BG131">
        <v>3.6941999999999999</v>
      </c>
      <c r="BH131">
        <v>19.988399999999999</v>
      </c>
      <c r="BI131">
        <v>0.73119999999999996</v>
      </c>
      <c r="BJ131">
        <v>4.7999999999999996E-3</v>
      </c>
      <c r="BO131">
        <v>8.6187000000000005</v>
      </c>
      <c r="BP131">
        <v>3.4805000000000001</v>
      </c>
      <c r="BQ131">
        <v>0.7974</v>
      </c>
      <c r="BR131">
        <v>0.1275</v>
      </c>
      <c r="CA131">
        <v>12.600899999999999</v>
      </c>
      <c r="CB131">
        <v>15.681900000000001</v>
      </c>
      <c r="CC131">
        <v>0.69079999999999997</v>
      </c>
      <c r="CD131">
        <v>0.1082</v>
      </c>
      <c r="CE131">
        <v>5.7519</v>
      </c>
      <c r="CF131">
        <v>22.889199999999999</v>
      </c>
      <c r="CG131">
        <v>0.74770000000000003</v>
      </c>
      <c r="CH131">
        <v>2.12E-2</v>
      </c>
      <c r="CQ131">
        <v>17.1404</v>
      </c>
      <c r="CR131">
        <v>15.3773</v>
      </c>
      <c r="CS131">
        <v>0.73180000000000001</v>
      </c>
      <c r="CT131">
        <v>7.0199999999999999E-2</v>
      </c>
      <c r="DG131">
        <v>52.194000000000003</v>
      </c>
      <c r="DH131">
        <v>22.582699999999999</v>
      </c>
      <c r="DI131">
        <v>0.61240000000000006</v>
      </c>
      <c r="DJ131">
        <v>0.40360000000000001</v>
      </c>
    </row>
    <row r="132" spans="1:194" x14ac:dyDescent="0.2">
      <c r="A132" t="s">
        <v>890</v>
      </c>
      <c r="B132" t="s">
        <v>197</v>
      </c>
      <c r="C132" t="s">
        <v>280</v>
      </c>
      <c r="D132" t="s">
        <v>198</v>
      </c>
      <c r="E132">
        <v>8.5908999999999995</v>
      </c>
      <c r="F132">
        <v>1.4190860809702199</v>
      </c>
      <c r="G132">
        <v>0</v>
      </c>
      <c r="H132">
        <v>0</v>
      </c>
      <c r="I132">
        <v>1045.5671552859001</v>
      </c>
      <c r="J132">
        <v>1.09114083172631</v>
      </c>
      <c r="K132">
        <v>3.6923111720807998E-2</v>
      </c>
      <c r="L132">
        <v>6</v>
      </c>
      <c r="M132">
        <v>1.4023793308161601</v>
      </c>
      <c r="N132">
        <v>0</v>
      </c>
      <c r="O132">
        <v>0</v>
      </c>
      <c r="P132">
        <v>30</v>
      </c>
      <c r="Q132">
        <v>0.72009999999999996</v>
      </c>
      <c r="R132">
        <v>0.9375</v>
      </c>
      <c r="S132">
        <v>290</v>
      </c>
      <c r="T132">
        <v>0.8175</v>
      </c>
      <c r="U132">
        <v>10027.799999999999</v>
      </c>
      <c r="V132">
        <v>0.32719999999999999</v>
      </c>
      <c r="W132">
        <v>1</v>
      </c>
      <c r="X132">
        <v>9.1499999999999998E-2</v>
      </c>
      <c r="Y132">
        <v>0.68789999999999996</v>
      </c>
      <c r="Z132">
        <v>3.3E-3</v>
      </c>
      <c r="AA132">
        <v>5</v>
      </c>
      <c r="AB132">
        <v>0.23810000000000001</v>
      </c>
      <c r="AC132">
        <v>0.56899999999999995</v>
      </c>
      <c r="AD132">
        <v>2.3300000000000001E-2</v>
      </c>
      <c r="AE132">
        <v>10</v>
      </c>
      <c r="AF132">
        <v>0.32469999999999999</v>
      </c>
      <c r="AG132">
        <v>0.4879</v>
      </c>
      <c r="AH132">
        <v>0.06</v>
      </c>
      <c r="AI132">
        <v>4.1733000000000002</v>
      </c>
      <c r="AJ132">
        <v>0.20019999999999999</v>
      </c>
      <c r="AK132">
        <v>0.59530000000000005</v>
      </c>
      <c r="AL132">
        <v>0</v>
      </c>
      <c r="AM132">
        <v>19.640899999999998</v>
      </c>
      <c r="AN132">
        <v>0.41880000000000001</v>
      </c>
      <c r="AO132">
        <v>0.38300000000000001</v>
      </c>
      <c r="AP132">
        <v>8.3299999999999999E-2</v>
      </c>
      <c r="AQ132">
        <v>33.087499999999999</v>
      </c>
      <c r="AR132">
        <v>0.52449999999999997</v>
      </c>
      <c r="AS132">
        <v>0.26840000000000003</v>
      </c>
      <c r="AT132">
        <v>0.2767</v>
      </c>
      <c r="AU132">
        <v>29.017399999999999</v>
      </c>
      <c r="AV132">
        <v>0.48820000000000002</v>
      </c>
      <c r="AW132">
        <v>0.31240000000000001</v>
      </c>
      <c r="AX132">
        <v>0.12330000000000001</v>
      </c>
      <c r="AY132">
        <v>2.7890000000000001</v>
      </c>
      <c r="AZ132">
        <v>0.1686</v>
      </c>
      <c r="BA132">
        <v>0.62319999999999998</v>
      </c>
      <c r="BB132">
        <v>0</v>
      </c>
      <c r="BC132">
        <v>6.6239999999999997</v>
      </c>
      <c r="BD132">
        <v>0.26529999999999998</v>
      </c>
      <c r="BE132">
        <v>0.53920000000000001</v>
      </c>
      <c r="BF132">
        <v>3.6700000000000003E-2</v>
      </c>
      <c r="BG132">
        <v>6.2188999999999997</v>
      </c>
      <c r="BH132">
        <v>33.646900000000002</v>
      </c>
      <c r="BI132">
        <v>0.61799999999999999</v>
      </c>
      <c r="BJ132">
        <v>8.4000000000000005E-2</v>
      </c>
      <c r="BO132">
        <v>11.5532</v>
      </c>
      <c r="BP132">
        <v>2.4676</v>
      </c>
      <c r="BQ132">
        <v>0.70789999999999997</v>
      </c>
      <c r="BR132">
        <v>0.13039999999999999</v>
      </c>
      <c r="CA132">
        <v>6.2336</v>
      </c>
      <c r="CB132">
        <v>11.049899999999999</v>
      </c>
      <c r="CC132">
        <v>0.66459999999999997</v>
      </c>
      <c r="CD132">
        <v>9.3600000000000003E-2</v>
      </c>
      <c r="CE132">
        <v>3.2543000000000002</v>
      </c>
      <c r="CF132">
        <v>9.4826999999999995</v>
      </c>
      <c r="CG132">
        <v>0.67359999999999998</v>
      </c>
      <c r="CH132">
        <v>0.1024</v>
      </c>
      <c r="CQ132">
        <v>16.826499999999999</v>
      </c>
      <c r="CR132">
        <v>18.227900000000002</v>
      </c>
      <c r="CS132">
        <v>0.67049999999999998</v>
      </c>
      <c r="CT132">
        <v>0.1142</v>
      </c>
      <c r="DG132">
        <v>55.913499999999999</v>
      </c>
      <c r="DH132">
        <v>25.125</v>
      </c>
      <c r="DI132">
        <v>0.4945</v>
      </c>
      <c r="DJ132">
        <v>0.37940000000000002</v>
      </c>
    </row>
    <row r="133" spans="1:194" x14ac:dyDescent="0.2">
      <c r="A133" t="s">
        <v>890</v>
      </c>
      <c r="B133" t="s">
        <v>197</v>
      </c>
      <c r="C133" t="s">
        <v>281</v>
      </c>
      <c r="D133" t="s">
        <v>201</v>
      </c>
      <c r="E133">
        <v>8.4468999999999994</v>
      </c>
      <c r="F133">
        <v>1.5293149304187901</v>
      </c>
      <c r="G133">
        <v>0</v>
      </c>
      <c r="H133">
        <v>0</v>
      </c>
      <c r="I133">
        <v>1045.9189337313901</v>
      </c>
      <c r="J133">
        <v>1.4429192772174699</v>
      </c>
      <c r="K133">
        <v>3.0967815829441098E-2</v>
      </c>
      <c r="L133">
        <v>10</v>
      </c>
      <c r="M133">
        <v>1.4788779558488001</v>
      </c>
      <c r="N133">
        <v>0</v>
      </c>
      <c r="O133">
        <v>0</v>
      </c>
      <c r="P133">
        <v>30</v>
      </c>
      <c r="Q133">
        <v>0.89510000000000001</v>
      </c>
      <c r="R133">
        <v>0.99839999999999995</v>
      </c>
      <c r="S133">
        <v>132</v>
      </c>
      <c r="T133">
        <v>0.82279999999999998</v>
      </c>
      <c r="U133">
        <v>10029.299999999999</v>
      </c>
      <c r="V133">
        <v>0.28360000000000002</v>
      </c>
      <c r="W133">
        <v>1</v>
      </c>
      <c r="X133">
        <v>7.8100000000000003E-2</v>
      </c>
      <c r="Y133">
        <v>0.65339999999999998</v>
      </c>
      <c r="Z133">
        <v>0</v>
      </c>
      <c r="AA133">
        <v>5</v>
      </c>
      <c r="AB133">
        <v>0.2109</v>
      </c>
      <c r="AC133">
        <v>0.53390000000000004</v>
      </c>
      <c r="AD133">
        <v>4.3299999999999998E-2</v>
      </c>
      <c r="AE133">
        <v>10</v>
      </c>
      <c r="AF133">
        <v>0.29010000000000002</v>
      </c>
      <c r="AG133">
        <v>0.45319999999999999</v>
      </c>
      <c r="AH133">
        <v>8.6699999999999999E-2</v>
      </c>
      <c r="AI133">
        <v>4.7328999999999999</v>
      </c>
      <c r="AJ133">
        <v>0.19189999999999999</v>
      </c>
      <c r="AK133">
        <v>0.54710000000000003</v>
      </c>
      <c r="AL133">
        <v>0</v>
      </c>
      <c r="AM133">
        <v>14.572800000000001</v>
      </c>
      <c r="AN133">
        <v>0.33539999999999998</v>
      </c>
      <c r="AO133">
        <v>0.4047</v>
      </c>
      <c r="AP133">
        <v>0.09</v>
      </c>
      <c r="AQ133">
        <v>30.852599999999999</v>
      </c>
      <c r="AR133">
        <v>0.47299999999999998</v>
      </c>
      <c r="AS133">
        <v>0.25419999999999998</v>
      </c>
      <c r="AT133">
        <v>0.24329999999999999</v>
      </c>
      <c r="AU133">
        <v>26.9528</v>
      </c>
      <c r="AV133">
        <v>0.43840000000000001</v>
      </c>
      <c r="AW133">
        <v>0.29570000000000002</v>
      </c>
      <c r="AX133">
        <v>0.1333</v>
      </c>
      <c r="AY133">
        <v>2.9958</v>
      </c>
      <c r="AZ133">
        <v>0.15709999999999999</v>
      </c>
      <c r="BA133">
        <v>0.58109999999999995</v>
      </c>
      <c r="BB133">
        <v>0</v>
      </c>
      <c r="BC133">
        <v>9.0783000000000005</v>
      </c>
      <c r="BD133">
        <v>0.27650000000000002</v>
      </c>
      <c r="BE133">
        <v>0.46610000000000001</v>
      </c>
      <c r="BF133">
        <v>7.3300000000000004E-2</v>
      </c>
      <c r="BG133">
        <v>4.0273000000000003</v>
      </c>
      <c r="BH133">
        <v>6.8700999999999999</v>
      </c>
      <c r="BI133">
        <v>0.85570000000000002</v>
      </c>
      <c r="BJ133">
        <v>8.9999999999999993E-3</v>
      </c>
      <c r="CA133">
        <v>13.463699999999999</v>
      </c>
      <c r="CB133">
        <v>20.427600000000002</v>
      </c>
      <c r="CC133">
        <v>0.7843</v>
      </c>
      <c r="CD133">
        <v>0.1255</v>
      </c>
      <c r="CQ133">
        <v>13.9308</v>
      </c>
      <c r="CR133">
        <v>13.505000000000001</v>
      </c>
      <c r="CS133">
        <v>0.74639999999999995</v>
      </c>
      <c r="CT133">
        <v>6.7100000000000007E-2</v>
      </c>
      <c r="CU133">
        <v>6.9400000000000003E-2</v>
      </c>
      <c r="CV133">
        <v>0.64149999999999996</v>
      </c>
      <c r="CW133">
        <v>0.89370000000000005</v>
      </c>
      <c r="CX133">
        <v>4.5999999999999999E-2</v>
      </c>
      <c r="DG133">
        <v>43.755400000000002</v>
      </c>
      <c r="DH133">
        <v>16.402899999999999</v>
      </c>
      <c r="DI133">
        <v>0.7651</v>
      </c>
      <c r="DJ133">
        <v>0.42899999999999999</v>
      </c>
      <c r="EA133">
        <v>0.9012</v>
      </c>
      <c r="EB133">
        <v>2.3325999999999998</v>
      </c>
      <c r="EC133">
        <v>0.88780000000000003</v>
      </c>
      <c r="ED133">
        <v>6.6E-3</v>
      </c>
      <c r="EI133">
        <v>0.4924</v>
      </c>
      <c r="EJ133">
        <v>1.46</v>
      </c>
      <c r="EK133">
        <v>0.88990000000000002</v>
      </c>
      <c r="EL133">
        <v>1.0800000000000001E-2</v>
      </c>
      <c r="EQ133">
        <v>1.7678</v>
      </c>
      <c r="ER133">
        <v>3.8864999999999998</v>
      </c>
      <c r="ES133">
        <v>0.86970000000000003</v>
      </c>
      <c r="ET133">
        <v>1.5800000000000002E-2</v>
      </c>
      <c r="EY133">
        <v>4.1208</v>
      </c>
      <c r="EZ133">
        <v>13.485099999999999</v>
      </c>
      <c r="FA133">
        <v>0.86460000000000004</v>
      </c>
      <c r="FB133">
        <v>0.13200000000000001</v>
      </c>
      <c r="FK133">
        <v>3.1274000000000002</v>
      </c>
      <c r="FL133">
        <v>5.1154000000000002</v>
      </c>
      <c r="FM133">
        <v>0.87919999999999998</v>
      </c>
      <c r="FN133">
        <v>3.3300000000000003E-2</v>
      </c>
      <c r="FO133">
        <v>9.5717999999999996</v>
      </c>
      <c r="FP133">
        <v>10.5434</v>
      </c>
      <c r="FQ133">
        <v>0.85829999999999995</v>
      </c>
      <c r="FR133">
        <v>0.25309999999999999</v>
      </c>
      <c r="GI133">
        <v>4.7721</v>
      </c>
      <c r="GJ133">
        <v>5.3299000000000003</v>
      </c>
      <c r="GK133">
        <v>0.89029999999999998</v>
      </c>
      <c r="GL133">
        <v>0.1384</v>
      </c>
    </row>
    <row r="134" spans="1:194" x14ac:dyDescent="0.2">
      <c r="A134" t="s">
        <v>890</v>
      </c>
      <c r="B134" t="s">
        <v>197</v>
      </c>
      <c r="C134" t="s">
        <v>282</v>
      </c>
      <c r="D134" t="s">
        <v>198</v>
      </c>
      <c r="E134">
        <v>8.6729000000000003</v>
      </c>
      <c r="F134">
        <v>1.4181553906806601</v>
      </c>
      <c r="G134">
        <v>0</v>
      </c>
      <c r="H134">
        <v>0</v>
      </c>
      <c r="I134">
        <v>1045.57282366558</v>
      </c>
      <c r="J134">
        <v>1.0968092114067101</v>
      </c>
      <c r="K134">
        <v>3.6818612767586197E-2</v>
      </c>
      <c r="L134">
        <v>6</v>
      </c>
      <c r="M134">
        <v>1.39683155516605</v>
      </c>
      <c r="N134">
        <v>0</v>
      </c>
      <c r="O134">
        <v>0.18181818181818199</v>
      </c>
      <c r="P134">
        <v>30</v>
      </c>
      <c r="Q134">
        <v>0.62509999999999999</v>
      </c>
      <c r="R134">
        <v>0.82289999999999996</v>
      </c>
      <c r="S134">
        <v>260</v>
      </c>
      <c r="T134">
        <v>0.79310000000000003</v>
      </c>
      <c r="U134">
        <v>10030</v>
      </c>
      <c r="V134">
        <v>0.35549999999999998</v>
      </c>
      <c r="W134">
        <v>1</v>
      </c>
      <c r="X134">
        <v>8.3699999999999997E-2</v>
      </c>
      <c r="Y134">
        <v>0.73129999999999995</v>
      </c>
      <c r="Z134">
        <v>0</v>
      </c>
      <c r="AA134">
        <v>5</v>
      </c>
      <c r="AB134">
        <v>0.25</v>
      </c>
      <c r="AC134">
        <v>0.60260000000000002</v>
      </c>
      <c r="AD134">
        <v>1.67E-2</v>
      </c>
      <c r="AE134">
        <v>10</v>
      </c>
      <c r="AF134">
        <v>0.3427</v>
      </c>
      <c r="AG134">
        <v>0.51870000000000005</v>
      </c>
      <c r="AH134">
        <v>5.33E-2</v>
      </c>
      <c r="AI134">
        <v>8.1732999999999993</v>
      </c>
      <c r="AJ134">
        <v>0.28839999999999999</v>
      </c>
      <c r="AK134">
        <v>0.55730000000000002</v>
      </c>
      <c r="AL134">
        <v>0</v>
      </c>
      <c r="AM134">
        <v>18.756900000000002</v>
      </c>
      <c r="AN134">
        <v>0.41710000000000003</v>
      </c>
      <c r="AO134">
        <v>0.43280000000000002</v>
      </c>
      <c r="AP134">
        <v>0.09</v>
      </c>
      <c r="AQ134">
        <v>33.954300000000003</v>
      </c>
      <c r="AR134">
        <v>0.53669999999999995</v>
      </c>
      <c r="AS134">
        <v>0.28720000000000001</v>
      </c>
      <c r="AT134">
        <v>0.2833</v>
      </c>
      <c r="AU134">
        <v>22.26</v>
      </c>
      <c r="AV134">
        <v>0.45800000000000002</v>
      </c>
      <c r="AW134">
        <v>0.38950000000000001</v>
      </c>
      <c r="AX134">
        <v>0.08</v>
      </c>
      <c r="AY134">
        <v>3.5175000000000001</v>
      </c>
      <c r="AZ134">
        <v>0.2031</v>
      </c>
      <c r="BA134">
        <v>0.6361</v>
      </c>
      <c r="BB134">
        <v>0</v>
      </c>
      <c r="BC134">
        <v>5.9359000000000002</v>
      </c>
      <c r="BD134">
        <v>0.25869999999999999</v>
      </c>
      <c r="BE134">
        <v>0.58509999999999995</v>
      </c>
      <c r="BF134">
        <v>3.6700000000000003E-2</v>
      </c>
      <c r="BG134">
        <v>4.7141999999999999</v>
      </c>
      <c r="BH134">
        <v>14.488099999999999</v>
      </c>
      <c r="BI134">
        <v>0.55740000000000001</v>
      </c>
      <c r="BJ134">
        <v>5.5999999999999999E-3</v>
      </c>
      <c r="BO134">
        <v>11.2178</v>
      </c>
      <c r="BP134">
        <v>4.8304</v>
      </c>
      <c r="BQ134">
        <v>0.60780000000000001</v>
      </c>
      <c r="BR134">
        <v>0.12230000000000001</v>
      </c>
      <c r="CA134">
        <v>7.9448999999999996</v>
      </c>
      <c r="CB134">
        <v>7.6997</v>
      </c>
      <c r="CC134">
        <v>0.55900000000000005</v>
      </c>
      <c r="CD134">
        <v>8.9700000000000002E-2</v>
      </c>
      <c r="CE134">
        <v>3.7288000000000001</v>
      </c>
      <c r="CF134">
        <v>30.8429</v>
      </c>
      <c r="CG134">
        <v>0.59019999999999995</v>
      </c>
      <c r="CH134">
        <v>9.1999999999999998E-3</v>
      </c>
      <c r="CQ134">
        <v>18.0108</v>
      </c>
      <c r="CR134">
        <v>14.1739</v>
      </c>
      <c r="CS134">
        <v>0.58620000000000005</v>
      </c>
      <c r="CT134">
        <v>5.6599999999999998E-2</v>
      </c>
      <c r="DG134">
        <v>54.383499999999998</v>
      </c>
      <c r="DH134">
        <v>27.9651</v>
      </c>
      <c r="DI134">
        <v>0.47210000000000002</v>
      </c>
      <c r="DJ134">
        <v>0.33150000000000002</v>
      </c>
    </row>
    <row r="135" spans="1:194" x14ac:dyDescent="0.2">
      <c r="A135" t="s">
        <v>890</v>
      </c>
      <c r="B135" t="s">
        <v>197</v>
      </c>
      <c r="C135" t="s">
        <v>283</v>
      </c>
      <c r="D135" t="s">
        <v>201</v>
      </c>
      <c r="E135">
        <v>8.4156999999999993</v>
      </c>
      <c r="F135">
        <v>1.5350658676002999</v>
      </c>
      <c r="G135">
        <v>0</v>
      </c>
      <c r="H135">
        <v>0</v>
      </c>
      <c r="I135">
        <v>1046.29210210578</v>
      </c>
      <c r="J135">
        <v>1.81608765161104</v>
      </c>
      <c r="K135">
        <v>2.56967436831117E-2</v>
      </c>
      <c r="L135">
        <v>10</v>
      </c>
      <c r="M135">
        <v>1.5329387270894499</v>
      </c>
      <c r="N135">
        <v>0</v>
      </c>
      <c r="O135">
        <v>0</v>
      </c>
      <c r="P135">
        <v>30</v>
      </c>
      <c r="Q135">
        <v>0.95350000000000001</v>
      </c>
      <c r="R135">
        <v>1.1025</v>
      </c>
      <c r="S135">
        <v>162</v>
      </c>
      <c r="T135">
        <v>0.82579999999999998</v>
      </c>
      <c r="U135">
        <v>10028.6</v>
      </c>
      <c r="V135">
        <v>0.2782</v>
      </c>
      <c r="W135">
        <v>1</v>
      </c>
      <c r="X135">
        <v>7.4700000000000003E-2</v>
      </c>
      <c r="Y135">
        <v>0.64170000000000005</v>
      </c>
      <c r="Z135">
        <v>0</v>
      </c>
      <c r="AA135">
        <v>5</v>
      </c>
      <c r="AB135">
        <v>0.21310000000000001</v>
      </c>
      <c r="AC135">
        <v>0.52339999999999998</v>
      </c>
      <c r="AD135">
        <v>3.3300000000000003E-2</v>
      </c>
      <c r="AE135">
        <v>10</v>
      </c>
      <c r="AF135">
        <v>0.29380000000000001</v>
      </c>
      <c r="AG135">
        <v>0.44579999999999997</v>
      </c>
      <c r="AH135">
        <v>7.0000000000000007E-2</v>
      </c>
      <c r="AI135">
        <v>4.6670999999999996</v>
      </c>
      <c r="AJ135">
        <v>0.19350000000000001</v>
      </c>
      <c r="AK135">
        <v>0.54059999999999997</v>
      </c>
      <c r="AL135">
        <v>0</v>
      </c>
      <c r="AM135">
        <v>15.4253</v>
      </c>
      <c r="AN135">
        <v>0.34870000000000001</v>
      </c>
      <c r="AO135">
        <v>0.38779999999999998</v>
      </c>
      <c r="AP135">
        <v>8.6699999999999999E-2</v>
      </c>
      <c r="AQ135">
        <v>29.2</v>
      </c>
      <c r="AR135">
        <v>0.46179999999999999</v>
      </c>
      <c r="AS135">
        <v>0.2651</v>
      </c>
      <c r="AT135">
        <v>0.26669999999999999</v>
      </c>
      <c r="AU135">
        <v>21.049700000000001</v>
      </c>
      <c r="AV135">
        <v>0.3916</v>
      </c>
      <c r="AW135">
        <v>0.34150000000000003</v>
      </c>
      <c r="AX135">
        <v>0.1033</v>
      </c>
      <c r="AY135">
        <v>2.8041999999999998</v>
      </c>
      <c r="AZ135">
        <v>0.15060000000000001</v>
      </c>
      <c r="BA135">
        <v>0.57509999999999994</v>
      </c>
      <c r="BB135">
        <v>0</v>
      </c>
      <c r="BC135">
        <v>9.4597999999999995</v>
      </c>
      <c r="BD135">
        <v>0.28139999999999998</v>
      </c>
      <c r="BE135">
        <v>0.45400000000000001</v>
      </c>
      <c r="BF135">
        <v>7.0000000000000007E-2</v>
      </c>
      <c r="BG135">
        <v>4.0579999999999998</v>
      </c>
      <c r="BH135">
        <v>6.4443000000000001</v>
      </c>
      <c r="BI135">
        <v>0.91369999999999996</v>
      </c>
      <c r="BJ135">
        <v>7.1999999999999998E-3</v>
      </c>
      <c r="CA135">
        <v>10.741300000000001</v>
      </c>
      <c r="CB135">
        <v>6.2850999999999999</v>
      </c>
      <c r="CC135">
        <v>0.85809999999999997</v>
      </c>
      <c r="CD135">
        <v>0.1024</v>
      </c>
      <c r="CQ135">
        <v>12.945600000000001</v>
      </c>
      <c r="CR135">
        <v>16.725899999999999</v>
      </c>
      <c r="CS135">
        <v>0.80759999999999998</v>
      </c>
      <c r="CT135">
        <v>7.8700000000000006E-2</v>
      </c>
      <c r="CU135">
        <v>0.1123</v>
      </c>
      <c r="CV135">
        <v>0.1706</v>
      </c>
      <c r="CW135">
        <v>0.9516</v>
      </c>
      <c r="CX135">
        <v>6.9400000000000003E-2</v>
      </c>
      <c r="DG135">
        <v>39.132599999999996</v>
      </c>
      <c r="DH135">
        <v>28.421399999999998</v>
      </c>
      <c r="DI135">
        <v>0.82979999999999998</v>
      </c>
      <c r="DJ135">
        <v>0.4103</v>
      </c>
      <c r="EA135">
        <v>2.2606000000000002</v>
      </c>
      <c r="EB135">
        <v>5.3274999999999997</v>
      </c>
      <c r="EC135">
        <v>0.93379999999999996</v>
      </c>
      <c r="ED135">
        <v>1.9800000000000002E-2</v>
      </c>
      <c r="EI135">
        <v>0.755</v>
      </c>
      <c r="EJ135">
        <v>1.5942000000000001</v>
      </c>
      <c r="EK135">
        <v>0.94499999999999995</v>
      </c>
      <c r="EL135">
        <v>1.23E-2</v>
      </c>
      <c r="EQ135">
        <v>3.0689000000000002</v>
      </c>
      <c r="ER135">
        <v>7.5336999999999996</v>
      </c>
      <c r="ES135">
        <v>0.88619999999999999</v>
      </c>
      <c r="ET135">
        <v>4.3900000000000002E-2</v>
      </c>
      <c r="EY135">
        <v>4.8879999999999999</v>
      </c>
      <c r="EZ135">
        <v>1.4088000000000001</v>
      </c>
      <c r="FA135">
        <v>0.89529999999999998</v>
      </c>
      <c r="FB135">
        <v>0.1321</v>
      </c>
      <c r="FK135">
        <v>4.8582000000000001</v>
      </c>
      <c r="FL135">
        <v>2.37</v>
      </c>
      <c r="FM135">
        <v>0.94810000000000005</v>
      </c>
      <c r="FN135">
        <v>6.3500000000000001E-2</v>
      </c>
      <c r="FO135">
        <v>10.657400000000001</v>
      </c>
      <c r="FP135">
        <v>22.224900000000002</v>
      </c>
      <c r="FQ135">
        <v>0.88290000000000002</v>
      </c>
      <c r="FR135">
        <v>0.24299999999999999</v>
      </c>
      <c r="GI135">
        <v>6.5221999999999998</v>
      </c>
      <c r="GJ135">
        <v>1.4935</v>
      </c>
      <c r="GK135">
        <v>0.95089999999999997</v>
      </c>
      <c r="GL135">
        <v>0.12280000000000001</v>
      </c>
    </row>
    <row r="136" spans="1:194" x14ac:dyDescent="0.2">
      <c r="A136" t="s">
        <v>890</v>
      </c>
      <c r="B136" t="s">
        <v>197</v>
      </c>
      <c r="C136" t="s">
        <v>284</v>
      </c>
      <c r="D136" t="s">
        <v>198</v>
      </c>
      <c r="E136">
        <v>8.6795000000000009</v>
      </c>
      <c r="F136">
        <v>1.4848698912210201</v>
      </c>
      <c r="G136">
        <v>0</v>
      </c>
      <c r="H136">
        <v>0</v>
      </c>
      <c r="I136">
        <v>1046.21850712162</v>
      </c>
      <c r="J136">
        <v>1.7424926674546</v>
      </c>
      <c r="K136">
        <v>2.66599321840791E-2</v>
      </c>
      <c r="L136">
        <v>5</v>
      </c>
      <c r="M136">
        <v>1.44361906362989</v>
      </c>
      <c r="N136">
        <v>0</v>
      </c>
      <c r="O136">
        <v>0</v>
      </c>
      <c r="P136">
        <v>30</v>
      </c>
      <c r="Q136">
        <v>0.60209999999999997</v>
      </c>
      <c r="R136">
        <v>0.7923</v>
      </c>
      <c r="S136">
        <v>222</v>
      </c>
      <c r="T136">
        <v>0.79369999999999996</v>
      </c>
      <c r="U136">
        <v>10027.1</v>
      </c>
      <c r="V136">
        <v>0.35830000000000001</v>
      </c>
      <c r="W136">
        <v>1</v>
      </c>
      <c r="X136">
        <v>8.6999999999999994E-2</v>
      </c>
      <c r="Y136">
        <v>0.745</v>
      </c>
      <c r="Z136">
        <v>3.3E-3</v>
      </c>
      <c r="AA136">
        <v>5</v>
      </c>
      <c r="AB136">
        <v>0.24149999999999999</v>
      </c>
      <c r="AC136">
        <v>0.61329999999999996</v>
      </c>
      <c r="AD136">
        <v>0.03</v>
      </c>
      <c r="AE136">
        <v>10</v>
      </c>
      <c r="AF136">
        <v>0.33760000000000001</v>
      </c>
      <c r="AG136">
        <v>0.52590000000000003</v>
      </c>
      <c r="AH136">
        <v>7.3300000000000004E-2</v>
      </c>
      <c r="AI136">
        <v>4.4903000000000004</v>
      </c>
      <c r="AJ136">
        <v>0.21029999999999999</v>
      </c>
      <c r="AK136">
        <v>0.63170000000000004</v>
      </c>
      <c r="AL136">
        <v>0</v>
      </c>
      <c r="AM136">
        <v>18.686900000000001</v>
      </c>
      <c r="AN136">
        <v>0.42009999999999997</v>
      </c>
      <c r="AO136">
        <v>0.43459999999999999</v>
      </c>
      <c r="AP136">
        <v>0.09</v>
      </c>
      <c r="AQ136">
        <v>33.996400000000001</v>
      </c>
      <c r="AR136">
        <v>0.53859999999999997</v>
      </c>
      <c r="AS136">
        <v>0.28870000000000001</v>
      </c>
      <c r="AT136">
        <v>0.2833</v>
      </c>
      <c r="AU136">
        <v>27.9481</v>
      </c>
      <c r="AV136">
        <v>0.4985</v>
      </c>
      <c r="AW136">
        <v>0.33939999999999998</v>
      </c>
      <c r="AX136">
        <v>0.13</v>
      </c>
      <c r="AY136">
        <v>3.2959999999999998</v>
      </c>
      <c r="AZ136">
        <v>0.18260000000000001</v>
      </c>
      <c r="BA136">
        <v>0.65720000000000001</v>
      </c>
      <c r="BB136">
        <v>0</v>
      </c>
      <c r="BC136">
        <v>6.1935000000000002</v>
      </c>
      <c r="BD136">
        <v>0.2535</v>
      </c>
      <c r="BE136">
        <v>0.58940000000000003</v>
      </c>
      <c r="BF136">
        <v>4.6699999999999998E-2</v>
      </c>
      <c r="BG136">
        <v>4.2717000000000001</v>
      </c>
      <c r="BH136">
        <v>10.598599999999999</v>
      </c>
      <c r="BI136">
        <v>0.54969999999999997</v>
      </c>
      <c r="BJ136">
        <v>3.4000000000000002E-2</v>
      </c>
      <c r="BO136">
        <v>8.6759000000000004</v>
      </c>
      <c r="BP136">
        <v>1.5743</v>
      </c>
      <c r="BQ136">
        <v>0.59499999999999997</v>
      </c>
      <c r="BR136">
        <v>0.1106</v>
      </c>
      <c r="CA136">
        <v>10.203099999999999</v>
      </c>
      <c r="CB136">
        <v>19.901</v>
      </c>
      <c r="CC136">
        <v>0.53449999999999998</v>
      </c>
      <c r="CD136">
        <v>9.98E-2</v>
      </c>
      <c r="CE136">
        <v>4.3803000000000001</v>
      </c>
      <c r="CF136">
        <v>23.128299999999999</v>
      </c>
      <c r="CG136">
        <v>0.57279999999999998</v>
      </c>
      <c r="CH136">
        <v>5.1900000000000002E-2</v>
      </c>
      <c r="CQ136">
        <v>14.1713</v>
      </c>
      <c r="CR136">
        <v>16.715299999999999</v>
      </c>
      <c r="CS136">
        <v>0.57410000000000005</v>
      </c>
      <c r="CT136">
        <v>6.5799999999999997E-2</v>
      </c>
      <c r="DG136">
        <v>58.297600000000003</v>
      </c>
      <c r="DH136">
        <v>28.0825</v>
      </c>
      <c r="DI136">
        <v>0.4194</v>
      </c>
      <c r="DJ136">
        <v>0.3387</v>
      </c>
    </row>
    <row r="137" spans="1:194" x14ac:dyDescent="0.2">
      <c r="A137" t="s">
        <v>890</v>
      </c>
      <c r="B137" t="s">
        <v>197</v>
      </c>
      <c r="C137" t="s">
        <v>286</v>
      </c>
      <c r="D137" t="s">
        <v>198</v>
      </c>
      <c r="E137">
        <v>8.7146000000000008</v>
      </c>
      <c r="F137">
        <v>1.4847831785944701</v>
      </c>
      <c r="G137">
        <v>0</v>
      </c>
      <c r="H137">
        <v>0</v>
      </c>
      <c r="I137">
        <v>1046.2136788033399</v>
      </c>
      <c r="J137">
        <v>1.7376643491716099</v>
      </c>
      <c r="K137">
        <v>2.6724371254862E-2</v>
      </c>
      <c r="L137">
        <v>5</v>
      </c>
      <c r="M137">
        <v>1.44640764384047</v>
      </c>
      <c r="N137">
        <v>0</v>
      </c>
      <c r="O137">
        <v>0</v>
      </c>
      <c r="P137">
        <v>30</v>
      </c>
      <c r="Q137">
        <v>0.57089999999999996</v>
      </c>
      <c r="R137">
        <v>0.74890000000000001</v>
      </c>
      <c r="S137">
        <v>242</v>
      </c>
      <c r="T137">
        <v>0.77749999999999997</v>
      </c>
      <c r="U137">
        <v>10030</v>
      </c>
      <c r="V137">
        <v>0.371</v>
      </c>
      <c r="W137">
        <v>1</v>
      </c>
      <c r="X137">
        <v>8.4500000000000006E-2</v>
      </c>
      <c r="Y137">
        <v>0.75860000000000005</v>
      </c>
      <c r="Z137">
        <v>0</v>
      </c>
      <c r="AA137">
        <v>5</v>
      </c>
      <c r="AB137">
        <v>0.24590000000000001</v>
      </c>
      <c r="AC137">
        <v>0.62519999999999998</v>
      </c>
      <c r="AD137">
        <v>0.01</v>
      </c>
      <c r="AE137">
        <v>10</v>
      </c>
      <c r="AF137">
        <v>0.3448</v>
      </c>
      <c r="AG137">
        <v>0.53749999999999998</v>
      </c>
      <c r="AH137">
        <v>5.33E-2</v>
      </c>
      <c r="AI137">
        <v>7.6481000000000003</v>
      </c>
      <c r="AJ137">
        <v>0.2853</v>
      </c>
      <c r="AK137">
        <v>0.58409999999999995</v>
      </c>
      <c r="AL137">
        <v>0</v>
      </c>
      <c r="AM137">
        <v>16.996500000000001</v>
      </c>
      <c r="AN137">
        <v>0.40410000000000001</v>
      </c>
      <c r="AO137">
        <v>0.47049999999999997</v>
      </c>
      <c r="AP137">
        <v>0.09</v>
      </c>
      <c r="AQ137">
        <v>33.683</v>
      </c>
      <c r="AR137">
        <v>0.53769999999999996</v>
      </c>
      <c r="AS137">
        <v>0.3019</v>
      </c>
      <c r="AT137">
        <v>0.30659999999999998</v>
      </c>
      <c r="AU137">
        <v>24.869499999999999</v>
      </c>
      <c r="AV137">
        <v>0.46839999999999998</v>
      </c>
      <c r="AW137">
        <v>0.38969999999999999</v>
      </c>
      <c r="AX137">
        <v>0.12330000000000001</v>
      </c>
      <c r="AY137">
        <v>3.7172999999999998</v>
      </c>
      <c r="AZ137">
        <v>0.2102</v>
      </c>
      <c r="BA137">
        <v>0.65539999999999998</v>
      </c>
      <c r="BB137">
        <v>0</v>
      </c>
      <c r="BC137">
        <v>5.7842000000000002</v>
      </c>
      <c r="BD137">
        <v>0.25519999999999998</v>
      </c>
      <c r="BE137">
        <v>0.6099</v>
      </c>
      <c r="BF137">
        <v>3.6700000000000003E-2</v>
      </c>
      <c r="BG137">
        <v>4.3811999999999998</v>
      </c>
      <c r="BH137">
        <v>12.718999999999999</v>
      </c>
      <c r="BI137">
        <v>0.51849999999999996</v>
      </c>
      <c r="BJ137">
        <v>4.7999999999999996E-3</v>
      </c>
      <c r="BO137">
        <v>9.9359000000000002</v>
      </c>
      <c r="BP137">
        <v>4.4817</v>
      </c>
      <c r="BQ137">
        <v>0.55789999999999995</v>
      </c>
      <c r="BR137">
        <v>0.1133</v>
      </c>
      <c r="CA137">
        <v>7.2694999999999999</v>
      </c>
      <c r="CB137">
        <v>7.4778000000000002</v>
      </c>
      <c r="CC137">
        <v>0.52180000000000004</v>
      </c>
      <c r="CD137">
        <v>8.5599999999999996E-2</v>
      </c>
      <c r="CE137">
        <v>2.7484000000000002</v>
      </c>
      <c r="CF137">
        <v>25.7654</v>
      </c>
      <c r="CG137">
        <v>0.54800000000000004</v>
      </c>
      <c r="CH137">
        <v>8.0000000000000002E-3</v>
      </c>
      <c r="CQ137">
        <v>17.714400000000001</v>
      </c>
      <c r="CR137">
        <v>12.861800000000001</v>
      </c>
      <c r="CS137">
        <v>0.54149999999999998</v>
      </c>
      <c r="CT137">
        <v>5.3800000000000001E-2</v>
      </c>
      <c r="DG137">
        <v>57.950699999999998</v>
      </c>
      <c r="DH137">
        <v>36.694299999999998</v>
      </c>
      <c r="DI137">
        <v>0.42</v>
      </c>
      <c r="DJ137">
        <v>0.3231</v>
      </c>
    </row>
    <row r="138" spans="1:194" x14ac:dyDescent="0.2">
      <c r="A138" t="s">
        <v>890</v>
      </c>
      <c r="B138" t="s">
        <v>197</v>
      </c>
      <c r="C138" t="s">
        <v>289</v>
      </c>
      <c r="D138" t="s">
        <v>198</v>
      </c>
      <c r="E138">
        <v>8.6818000000000008</v>
      </c>
      <c r="F138">
        <v>1.36176814613523</v>
      </c>
      <c r="G138">
        <v>0</v>
      </c>
      <c r="H138">
        <v>0</v>
      </c>
      <c r="I138">
        <v>1045.10478064321</v>
      </c>
      <c r="J138">
        <v>0.62876618904488202</v>
      </c>
      <c r="K138">
        <v>4.6526638066655399E-2</v>
      </c>
      <c r="L138">
        <v>5</v>
      </c>
      <c r="M138">
        <v>1.38751726273201</v>
      </c>
      <c r="N138">
        <v>0</v>
      </c>
      <c r="O138">
        <v>0</v>
      </c>
      <c r="P138">
        <v>30</v>
      </c>
      <c r="Q138">
        <v>0.58740000000000003</v>
      </c>
      <c r="R138">
        <v>0.95789999999999997</v>
      </c>
      <c r="S138">
        <v>294</v>
      </c>
      <c r="T138">
        <v>0.81010000000000004</v>
      </c>
      <c r="U138">
        <v>10027.9</v>
      </c>
      <c r="V138">
        <v>0.35830000000000001</v>
      </c>
      <c r="W138">
        <v>1</v>
      </c>
      <c r="X138">
        <v>7.7299999999999994E-2</v>
      </c>
      <c r="Y138">
        <v>0.79349999999999998</v>
      </c>
      <c r="Z138">
        <v>3.3E-3</v>
      </c>
      <c r="AA138">
        <v>5</v>
      </c>
      <c r="AB138">
        <v>0.21629999999999999</v>
      </c>
      <c r="AC138">
        <v>0.63519999999999999</v>
      </c>
      <c r="AD138">
        <v>2.6700000000000002E-2</v>
      </c>
      <c r="AE138">
        <v>10</v>
      </c>
      <c r="AF138">
        <v>0.30480000000000002</v>
      </c>
      <c r="AG138">
        <v>0.53510000000000002</v>
      </c>
      <c r="AH138">
        <v>7.3300000000000004E-2</v>
      </c>
      <c r="AI138">
        <v>5.1840000000000002</v>
      </c>
      <c r="AJ138">
        <v>0.2117</v>
      </c>
      <c r="AK138">
        <v>0.64180000000000004</v>
      </c>
      <c r="AL138">
        <v>0</v>
      </c>
      <c r="AM138">
        <v>16.8169</v>
      </c>
      <c r="AN138">
        <v>0.38369999999999999</v>
      </c>
      <c r="AO138">
        <v>0.44379999999999997</v>
      </c>
      <c r="AP138">
        <v>9.6699999999999994E-2</v>
      </c>
      <c r="AQ138">
        <v>34.073099999999997</v>
      </c>
      <c r="AR138">
        <v>0.53320000000000001</v>
      </c>
      <c r="AS138">
        <v>0.27679999999999999</v>
      </c>
      <c r="AT138">
        <v>0.28000000000000003</v>
      </c>
      <c r="AU138">
        <v>36.1449</v>
      </c>
      <c r="AV138">
        <v>0.53100000000000003</v>
      </c>
      <c r="AW138">
        <v>0.2727</v>
      </c>
      <c r="AX138">
        <v>0.21</v>
      </c>
      <c r="AY138">
        <v>4.1234999999999999</v>
      </c>
      <c r="AZ138">
        <v>0.18679999999999999</v>
      </c>
      <c r="BA138">
        <v>0.66349999999999998</v>
      </c>
      <c r="BB138">
        <v>0</v>
      </c>
      <c r="BC138">
        <v>6.7888000000000002</v>
      </c>
      <c r="BD138">
        <v>0.24360000000000001</v>
      </c>
      <c r="BE138">
        <v>0.59389999999999998</v>
      </c>
      <c r="BF138">
        <v>4.6699999999999998E-2</v>
      </c>
      <c r="BG138">
        <v>20.7409</v>
      </c>
      <c r="BH138">
        <v>22.563400000000001</v>
      </c>
      <c r="BI138">
        <v>0.48620000000000002</v>
      </c>
      <c r="BJ138">
        <v>0.14230000000000001</v>
      </c>
      <c r="BO138">
        <v>4.3207000000000004</v>
      </c>
      <c r="BP138">
        <v>1.9069</v>
      </c>
      <c r="BQ138">
        <v>0.58220000000000005</v>
      </c>
      <c r="BR138">
        <v>0.1154</v>
      </c>
      <c r="CA138">
        <v>3.8967999999999998</v>
      </c>
      <c r="CB138">
        <v>14.631</v>
      </c>
      <c r="CC138">
        <v>0.56740000000000002</v>
      </c>
      <c r="CD138">
        <v>0.11360000000000001</v>
      </c>
      <c r="CE138">
        <v>4.9661999999999997</v>
      </c>
      <c r="CF138">
        <v>14.7819</v>
      </c>
      <c r="CG138">
        <v>0.55249999999999999</v>
      </c>
      <c r="CH138">
        <v>0.15859999999999999</v>
      </c>
      <c r="CQ138">
        <v>20.234300000000001</v>
      </c>
      <c r="CR138">
        <v>16.6251</v>
      </c>
      <c r="CS138">
        <v>0.52939999999999998</v>
      </c>
      <c r="CT138">
        <v>0.2064</v>
      </c>
      <c r="DG138">
        <v>45.841000000000001</v>
      </c>
      <c r="DH138">
        <v>29.491700000000002</v>
      </c>
      <c r="DI138">
        <v>0.46510000000000001</v>
      </c>
      <c r="DJ138">
        <v>0.26040000000000002</v>
      </c>
    </row>
    <row r="139" spans="1:194" x14ac:dyDescent="0.2">
      <c r="A139" t="s">
        <v>890</v>
      </c>
      <c r="B139" t="s">
        <v>197</v>
      </c>
      <c r="C139" t="s">
        <v>290</v>
      </c>
      <c r="D139" t="s">
        <v>198</v>
      </c>
      <c r="E139">
        <v>8.7120999999999995</v>
      </c>
      <c r="F139">
        <v>1.3621943172455899</v>
      </c>
      <c r="G139">
        <v>0</v>
      </c>
      <c r="H139">
        <v>0</v>
      </c>
      <c r="I139">
        <v>1045.1001316423201</v>
      </c>
      <c r="J139">
        <v>0.62411718814860295</v>
      </c>
      <c r="K139">
        <v>4.6634915053890003E-2</v>
      </c>
      <c r="L139">
        <v>5</v>
      </c>
      <c r="M139">
        <v>1.34894908536266</v>
      </c>
      <c r="N139">
        <v>0</v>
      </c>
      <c r="O139">
        <v>0</v>
      </c>
      <c r="P139">
        <v>30</v>
      </c>
      <c r="Q139">
        <v>0.56120000000000003</v>
      </c>
      <c r="R139">
        <v>0.93240000000000001</v>
      </c>
      <c r="S139">
        <v>244</v>
      </c>
      <c r="T139">
        <v>0.81720000000000004</v>
      </c>
      <c r="U139">
        <v>10024.799999999999</v>
      </c>
      <c r="V139">
        <v>0.36909999999999998</v>
      </c>
      <c r="W139">
        <v>1</v>
      </c>
      <c r="X139">
        <v>7.8600000000000003E-2</v>
      </c>
      <c r="Y139">
        <v>0.78039999999999998</v>
      </c>
      <c r="Z139">
        <v>0</v>
      </c>
      <c r="AA139">
        <v>5</v>
      </c>
      <c r="AB139">
        <v>0.2364</v>
      </c>
      <c r="AC139">
        <v>0.63429999999999997</v>
      </c>
      <c r="AD139">
        <v>0.01</v>
      </c>
      <c r="AE139">
        <v>10</v>
      </c>
      <c r="AF139">
        <v>0.32040000000000002</v>
      </c>
      <c r="AG139">
        <v>0.54139999999999999</v>
      </c>
      <c r="AH139">
        <v>7.3300000000000004E-2</v>
      </c>
      <c r="AI139">
        <v>7.8403</v>
      </c>
      <c r="AJ139">
        <v>0.27850000000000003</v>
      </c>
      <c r="AK139">
        <v>0.58599999999999997</v>
      </c>
      <c r="AL139">
        <v>0</v>
      </c>
      <c r="AM139">
        <v>16.486000000000001</v>
      </c>
      <c r="AN139">
        <v>0.3906</v>
      </c>
      <c r="AO139">
        <v>0.4627</v>
      </c>
      <c r="AP139">
        <v>8.6699999999999999E-2</v>
      </c>
      <c r="AQ139">
        <v>37.387700000000002</v>
      </c>
      <c r="AR139">
        <v>0.56230000000000002</v>
      </c>
      <c r="AS139">
        <v>0.26429999999999998</v>
      </c>
      <c r="AT139">
        <v>0.25669999999999998</v>
      </c>
      <c r="AU139">
        <v>43.707799999999999</v>
      </c>
      <c r="AV139">
        <v>0.59670000000000001</v>
      </c>
      <c r="AW139">
        <v>0.2266</v>
      </c>
      <c r="AX139">
        <v>0.23669999999999999</v>
      </c>
      <c r="AY139">
        <v>4.1228999999999996</v>
      </c>
      <c r="AZ139">
        <v>0.21149999999999999</v>
      </c>
      <c r="BA139">
        <v>0.65529999999999999</v>
      </c>
      <c r="BB139">
        <v>0</v>
      </c>
      <c r="BC139">
        <v>6.1908000000000003</v>
      </c>
      <c r="BD139">
        <v>0.255</v>
      </c>
      <c r="BE139">
        <v>0.60929999999999995</v>
      </c>
      <c r="BF139">
        <v>0.02</v>
      </c>
      <c r="BG139">
        <v>15.644</v>
      </c>
      <c r="BH139">
        <v>18.071100000000001</v>
      </c>
      <c r="BI139">
        <v>0.49080000000000001</v>
      </c>
      <c r="BJ139">
        <v>0.10589999999999999</v>
      </c>
      <c r="BO139">
        <v>2.7949000000000002</v>
      </c>
      <c r="BP139">
        <v>4.3037999999999998</v>
      </c>
      <c r="BQ139">
        <v>0.55479999999999996</v>
      </c>
      <c r="BR139">
        <v>7.3400000000000007E-2</v>
      </c>
      <c r="CA139">
        <v>4.4185999999999996</v>
      </c>
      <c r="CB139">
        <v>10.1524</v>
      </c>
      <c r="CC139">
        <v>0.54449999999999998</v>
      </c>
      <c r="CD139">
        <v>8.9399999999999993E-2</v>
      </c>
      <c r="CE139">
        <v>3.5293000000000001</v>
      </c>
      <c r="CF139">
        <v>7.3177000000000003</v>
      </c>
      <c r="CG139">
        <v>0.54290000000000005</v>
      </c>
      <c r="CH139">
        <v>0.14460000000000001</v>
      </c>
      <c r="CQ139">
        <v>16.355699999999999</v>
      </c>
      <c r="CR139">
        <v>22.5825</v>
      </c>
      <c r="CS139">
        <v>0.50660000000000005</v>
      </c>
      <c r="CT139">
        <v>0.20330000000000001</v>
      </c>
      <c r="DG139">
        <v>57.257300000000001</v>
      </c>
      <c r="DH139">
        <v>37.572600000000001</v>
      </c>
      <c r="DI139">
        <v>0.36930000000000002</v>
      </c>
      <c r="DJ139">
        <v>0.32679999999999998</v>
      </c>
    </row>
    <row r="140" spans="1:194" x14ac:dyDescent="0.2">
      <c r="A140" t="s">
        <v>890</v>
      </c>
      <c r="B140" t="s">
        <v>198</v>
      </c>
      <c r="C140" t="s">
        <v>278</v>
      </c>
      <c r="D140" t="s">
        <v>198</v>
      </c>
      <c r="E140">
        <v>8.51</v>
      </c>
      <c r="F140">
        <v>1.3684361080058001</v>
      </c>
      <c r="G140">
        <v>0</v>
      </c>
      <c r="H140">
        <v>0</v>
      </c>
      <c r="I140">
        <v>1044.4760144541699</v>
      </c>
      <c r="J140">
        <v>0</v>
      </c>
      <c r="K140">
        <v>7.7375747431004005E-2</v>
      </c>
      <c r="L140">
        <v>7</v>
      </c>
      <c r="M140">
        <v>1.3776424006349</v>
      </c>
      <c r="N140">
        <v>0</v>
      </c>
      <c r="O140">
        <v>0.18181818181818199</v>
      </c>
      <c r="P140">
        <v>30</v>
      </c>
      <c r="Q140">
        <v>0.7994</v>
      </c>
      <c r="R140">
        <v>1.0479000000000001</v>
      </c>
      <c r="S140">
        <v>380</v>
      </c>
      <c r="T140">
        <v>0.83540000000000003</v>
      </c>
      <c r="U140">
        <v>10029</v>
      </c>
      <c r="V140">
        <v>0.30099999999999999</v>
      </c>
      <c r="W140">
        <v>1</v>
      </c>
      <c r="X140">
        <v>7.4999999999999997E-2</v>
      </c>
      <c r="Y140">
        <v>0.68959999999999999</v>
      </c>
      <c r="Z140">
        <v>0</v>
      </c>
      <c r="AA140">
        <v>5</v>
      </c>
      <c r="AB140">
        <v>0.21079999999999999</v>
      </c>
      <c r="AC140">
        <v>0.55479999999999996</v>
      </c>
      <c r="AD140">
        <v>2.3300000000000001E-2</v>
      </c>
      <c r="AE140">
        <v>10</v>
      </c>
      <c r="AF140">
        <v>0.2959</v>
      </c>
      <c r="AG140">
        <v>0.46829999999999999</v>
      </c>
      <c r="AH140">
        <v>6.6699999999999995E-2</v>
      </c>
      <c r="AI140">
        <v>4.8395999999999999</v>
      </c>
      <c r="AJ140">
        <v>0.19869999999999999</v>
      </c>
      <c r="AK140">
        <v>0.5635</v>
      </c>
      <c r="AL140">
        <v>0</v>
      </c>
      <c r="AM140">
        <v>18.9907</v>
      </c>
      <c r="AN140">
        <v>0.379</v>
      </c>
      <c r="AO140">
        <v>0.36799999999999999</v>
      </c>
      <c r="AP140">
        <v>9.3299999999999994E-2</v>
      </c>
      <c r="AQ140">
        <v>31.903400000000001</v>
      </c>
      <c r="AR140">
        <v>0.48120000000000002</v>
      </c>
      <c r="AS140">
        <v>0.25019999999999998</v>
      </c>
      <c r="AT140">
        <v>0.26</v>
      </c>
      <c r="AU140">
        <v>25.121300000000002</v>
      </c>
      <c r="AV140">
        <v>0.4284</v>
      </c>
      <c r="AW140">
        <v>0.30940000000000001</v>
      </c>
      <c r="AX140">
        <v>0.1033</v>
      </c>
      <c r="AY140">
        <v>3.5145</v>
      </c>
      <c r="AZ140">
        <v>0.16719999999999999</v>
      </c>
      <c r="BA140">
        <v>0.59050000000000002</v>
      </c>
      <c r="BB140">
        <v>0</v>
      </c>
      <c r="BC140">
        <v>7.8728999999999996</v>
      </c>
      <c r="BD140">
        <v>0.25940000000000002</v>
      </c>
      <c r="BE140">
        <v>0.50070000000000003</v>
      </c>
      <c r="BF140">
        <v>0.04</v>
      </c>
      <c r="BG140">
        <v>7.1875</v>
      </c>
      <c r="BH140">
        <v>30.6357</v>
      </c>
      <c r="BI140">
        <v>0.64839999999999998</v>
      </c>
      <c r="BJ140">
        <v>0.15129999999999999</v>
      </c>
      <c r="BO140">
        <v>10.2156</v>
      </c>
      <c r="BP140">
        <v>6.1361999999999997</v>
      </c>
      <c r="BQ140">
        <v>0.76919999999999999</v>
      </c>
      <c r="BR140">
        <v>0.1148</v>
      </c>
      <c r="CA140">
        <v>9.3641000000000005</v>
      </c>
      <c r="CB140">
        <v>5.79</v>
      </c>
      <c r="CC140">
        <v>0.71399999999999997</v>
      </c>
      <c r="CD140">
        <v>9.7500000000000003E-2</v>
      </c>
      <c r="CE140">
        <v>8.0137</v>
      </c>
      <c r="CF140">
        <v>23.893799999999999</v>
      </c>
      <c r="CG140">
        <v>0.71989999999999998</v>
      </c>
      <c r="CH140">
        <v>0.1709</v>
      </c>
      <c r="CQ140">
        <v>18.724699999999999</v>
      </c>
      <c r="CR140">
        <v>13.1433</v>
      </c>
      <c r="CS140">
        <v>0.72660000000000002</v>
      </c>
      <c r="CT140">
        <v>0.1794</v>
      </c>
      <c r="DG140">
        <v>46.494399999999999</v>
      </c>
      <c r="DH140">
        <v>20.401</v>
      </c>
      <c r="DI140">
        <v>0.64149999999999996</v>
      </c>
      <c r="DJ140">
        <v>0.35199999999999998</v>
      </c>
    </row>
    <row r="141" spans="1:194" x14ac:dyDescent="0.2">
      <c r="A141" t="s">
        <v>890</v>
      </c>
      <c r="B141" t="s">
        <v>198</v>
      </c>
      <c r="C141" t="s">
        <v>279</v>
      </c>
      <c r="D141" t="s">
        <v>198</v>
      </c>
      <c r="E141">
        <v>8.5257000000000005</v>
      </c>
      <c r="F141">
        <v>1.35219723533198</v>
      </c>
      <c r="G141">
        <v>0</v>
      </c>
      <c r="H141">
        <v>0</v>
      </c>
      <c r="I141">
        <v>1044.47704464922</v>
      </c>
      <c r="J141">
        <v>1.0301950494522301E-3</v>
      </c>
      <c r="K141">
        <v>7.7335901638144106E-2</v>
      </c>
      <c r="L141">
        <v>7</v>
      </c>
      <c r="M141">
        <v>1.3884587031753199</v>
      </c>
      <c r="N141">
        <v>0</v>
      </c>
      <c r="O141">
        <v>0.18181818181818199</v>
      </c>
      <c r="P141">
        <v>30</v>
      </c>
      <c r="Q141">
        <v>0.78459999999999996</v>
      </c>
      <c r="R141">
        <v>0.98540000000000005</v>
      </c>
      <c r="S141">
        <v>416</v>
      </c>
      <c r="T141">
        <v>0.82479999999999998</v>
      </c>
      <c r="U141">
        <v>10028.700000000001</v>
      </c>
      <c r="V141">
        <v>0.30380000000000001</v>
      </c>
      <c r="W141">
        <v>1</v>
      </c>
      <c r="X141">
        <v>7.8399999999999997E-2</v>
      </c>
      <c r="Y141">
        <v>0.68559999999999999</v>
      </c>
      <c r="Z141">
        <v>0</v>
      </c>
      <c r="AA141">
        <v>5</v>
      </c>
      <c r="AB141">
        <v>0.2097</v>
      </c>
      <c r="AC141">
        <v>0.55589999999999995</v>
      </c>
      <c r="AD141">
        <v>2.3300000000000001E-2</v>
      </c>
      <c r="AE141">
        <v>10</v>
      </c>
      <c r="AF141">
        <v>0.2944</v>
      </c>
      <c r="AG141">
        <v>0.46850000000000003</v>
      </c>
      <c r="AH141">
        <v>5.67E-2</v>
      </c>
      <c r="AI141">
        <v>6.3208000000000002</v>
      </c>
      <c r="AJ141">
        <v>0.22070000000000001</v>
      </c>
      <c r="AK141">
        <v>0.54630000000000001</v>
      </c>
      <c r="AL141">
        <v>0</v>
      </c>
      <c r="AM141">
        <v>16.9087</v>
      </c>
      <c r="AN141">
        <v>0.3629</v>
      </c>
      <c r="AO141">
        <v>0.39279999999999998</v>
      </c>
      <c r="AP141">
        <v>8.6699999999999999E-2</v>
      </c>
      <c r="AQ141">
        <v>34.607100000000003</v>
      </c>
      <c r="AR141">
        <v>0.51419999999999999</v>
      </c>
      <c r="AS141">
        <v>0.23530000000000001</v>
      </c>
      <c r="AT141">
        <v>0.23</v>
      </c>
      <c r="AU141">
        <v>31.581700000000001</v>
      </c>
      <c r="AV141">
        <v>0.48480000000000001</v>
      </c>
      <c r="AW141">
        <v>0.2656</v>
      </c>
      <c r="AX141">
        <v>0.15</v>
      </c>
      <c r="AY141">
        <v>3.1844999999999999</v>
      </c>
      <c r="AZ141">
        <v>0.16270000000000001</v>
      </c>
      <c r="BA141">
        <v>0.60350000000000004</v>
      </c>
      <c r="BB141">
        <v>0</v>
      </c>
      <c r="BC141">
        <v>7.6909999999999998</v>
      </c>
      <c r="BD141">
        <v>0.25519999999999998</v>
      </c>
      <c r="BE141">
        <v>0.50429999999999997</v>
      </c>
      <c r="BF141">
        <v>4.6699999999999998E-2</v>
      </c>
      <c r="BG141">
        <v>3.6785999999999999</v>
      </c>
      <c r="BH141">
        <v>20.951699999999999</v>
      </c>
      <c r="BI141">
        <v>0.7117</v>
      </c>
      <c r="BJ141">
        <v>5.8999999999999999E-3</v>
      </c>
      <c r="BO141">
        <v>10.7559</v>
      </c>
      <c r="BP141">
        <v>6.2944000000000004</v>
      </c>
      <c r="BQ141">
        <v>0.74790000000000001</v>
      </c>
      <c r="BR141">
        <v>0.12720000000000001</v>
      </c>
      <c r="CA141">
        <v>13.5665</v>
      </c>
      <c r="CB141">
        <v>10.695399999999999</v>
      </c>
      <c r="CC141">
        <v>0.64570000000000005</v>
      </c>
      <c r="CD141">
        <v>0.1142</v>
      </c>
      <c r="CE141">
        <v>5.9295999999999998</v>
      </c>
      <c r="CF141">
        <v>26.5548</v>
      </c>
      <c r="CG141">
        <v>0.73839999999999995</v>
      </c>
      <c r="CH141">
        <v>1.9199999999999998E-2</v>
      </c>
      <c r="CQ141">
        <v>20.861999999999998</v>
      </c>
      <c r="CR141">
        <v>16.338699999999999</v>
      </c>
      <c r="CS141">
        <v>0.71250000000000002</v>
      </c>
      <c r="CT141">
        <v>7.9600000000000004E-2</v>
      </c>
      <c r="DG141">
        <v>45.2074</v>
      </c>
      <c r="DH141">
        <v>19.165099999999999</v>
      </c>
      <c r="DI141">
        <v>0.63629999999999998</v>
      </c>
      <c r="DJ141">
        <v>0.35699999999999998</v>
      </c>
    </row>
    <row r="142" spans="1:194" x14ac:dyDescent="0.2">
      <c r="A142" t="s">
        <v>890</v>
      </c>
      <c r="B142" t="s">
        <v>198</v>
      </c>
      <c r="C142" t="s">
        <v>280</v>
      </c>
      <c r="D142" t="s">
        <v>198</v>
      </c>
      <c r="E142">
        <v>8.4991000000000003</v>
      </c>
      <c r="F142">
        <v>1.4265599589757401</v>
      </c>
      <c r="G142">
        <v>0</v>
      </c>
      <c r="H142">
        <v>0</v>
      </c>
      <c r="I142">
        <v>1045.5671552859001</v>
      </c>
      <c r="J142">
        <v>1.09114083172631</v>
      </c>
      <c r="K142">
        <v>4.48401065732566E-2</v>
      </c>
      <c r="L142">
        <v>6</v>
      </c>
      <c r="M142">
        <v>1.3885614886843101</v>
      </c>
      <c r="N142">
        <v>0</v>
      </c>
      <c r="O142">
        <v>0</v>
      </c>
      <c r="P142">
        <v>30</v>
      </c>
      <c r="Q142">
        <v>0.8085</v>
      </c>
      <c r="R142">
        <v>1.0483</v>
      </c>
      <c r="S142">
        <v>276</v>
      </c>
      <c r="T142">
        <v>0.82950000000000002</v>
      </c>
      <c r="U142">
        <v>10030</v>
      </c>
      <c r="V142">
        <v>0.29709999999999998</v>
      </c>
      <c r="W142">
        <v>1</v>
      </c>
      <c r="X142">
        <v>7.5600000000000001E-2</v>
      </c>
      <c r="Y142">
        <v>0.68430000000000002</v>
      </c>
      <c r="Z142">
        <v>0</v>
      </c>
      <c r="AA142">
        <v>5</v>
      </c>
      <c r="AB142">
        <v>0.2011</v>
      </c>
      <c r="AC142">
        <v>0.55359999999999998</v>
      </c>
      <c r="AD142">
        <v>1.67E-2</v>
      </c>
      <c r="AE142">
        <v>10</v>
      </c>
      <c r="AF142">
        <v>0.28310000000000002</v>
      </c>
      <c r="AG142">
        <v>0.4642</v>
      </c>
      <c r="AH142">
        <v>7.6600000000000001E-2</v>
      </c>
      <c r="AI142">
        <v>5.5185000000000004</v>
      </c>
      <c r="AJ142">
        <v>0.20519999999999999</v>
      </c>
      <c r="AK142">
        <v>0.5544</v>
      </c>
      <c r="AL142">
        <v>0</v>
      </c>
      <c r="AM142">
        <v>16.314</v>
      </c>
      <c r="AN142">
        <v>0.3518</v>
      </c>
      <c r="AO142">
        <v>0.4</v>
      </c>
      <c r="AP142">
        <v>9.6699999999999994E-2</v>
      </c>
      <c r="AQ142">
        <v>31.658300000000001</v>
      </c>
      <c r="AR142">
        <v>0.48949999999999999</v>
      </c>
      <c r="AS142">
        <v>0.25109999999999999</v>
      </c>
      <c r="AT142">
        <v>0.25330000000000003</v>
      </c>
      <c r="AU142">
        <v>29.183199999999999</v>
      </c>
      <c r="AV142">
        <v>0.4662</v>
      </c>
      <c r="AW142">
        <v>0.27900000000000003</v>
      </c>
      <c r="AX142">
        <v>0.15670000000000001</v>
      </c>
      <c r="AY142">
        <v>3.3214000000000001</v>
      </c>
      <c r="AZ142">
        <v>0.1605</v>
      </c>
      <c r="BA142">
        <v>0.59719999999999995</v>
      </c>
      <c r="BB142">
        <v>0</v>
      </c>
      <c r="BC142">
        <v>8.1760999999999999</v>
      </c>
      <c r="BD142">
        <v>0.25269999999999998</v>
      </c>
      <c r="BE142">
        <v>0.49390000000000001</v>
      </c>
      <c r="BF142">
        <v>0.06</v>
      </c>
      <c r="BG142">
        <v>5.74</v>
      </c>
      <c r="BH142">
        <v>25.663499999999999</v>
      </c>
      <c r="BI142">
        <v>0.70709999999999995</v>
      </c>
      <c r="BJ142">
        <v>0.1244</v>
      </c>
      <c r="BO142">
        <v>17.385899999999999</v>
      </c>
      <c r="BP142">
        <v>6.6694000000000004</v>
      </c>
      <c r="BQ142">
        <v>0.76659999999999995</v>
      </c>
      <c r="BR142">
        <v>0.19070000000000001</v>
      </c>
      <c r="CA142">
        <v>11.535299999999999</v>
      </c>
      <c r="CB142">
        <v>21.028199999999998</v>
      </c>
      <c r="CC142">
        <v>0.70540000000000003</v>
      </c>
      <c r="CD142">
        <v>0.13569999999999999</v>
      </c>
      <c r="CE142">
        <v>4.7618</v>
      </c>
      <c r="CF142">
        <v>24.610099999999999</v>
      </c>
      <c r="CG142">
        <v>0.75790000000000002</v>
      </c>
      <c r="CH142">
        <v>0.12609999999999999</v>
      </c>
      <c r="CQ142">
        <v>17.654399999999999</v>
      </c>
      <c r="CR142">
        <v>7.8883000000000001</v>
      </c>
      <c r="CS142">
        <v>0.75190000000000001</v>
      </c>
      <c r="CT142">
        <v>0.14610000000000001</v>
      </c>
      <c r="DG142">
        <v>42.922600000000003</v>
      </c>
      <c r="DH142">
        <v>14.140599999999999</v>
      </c>
      <c r="DI142">
        <v>0.64929999999999999</v>
      </c>
      <c r="DJ142">
        <v>0.34810000000000002</v>
      </c>
    </row>
    <row r="143" spans="1:194" x14ac:dyDescent="0.2">
      <c r="A143" t="s">
        <v>890</v>
      </c>
      <c r="B143" t="s">
        <v>198</v>
      </c>
      <c r="C143" t="s">
        <v>282</v>
      </c>
      <c r="D143" t="s">
        <v>198</v>
      </c>
      <c r="E143">
        <v>8.5912000000000006</v>
      </c>
      <c r="F143">
        <v>1.4164961062350201</v>
      </c>
      <c r="G143">
        <v>0</v>
      </c>
      <c r="H143">
        <v>0</v>
      </c>
      <c r="I143">
        <v>1045.57282366558</v>
      </c>
      <c r="J143">
        <v>1.0968092114067101</v>
      </c>
      <c r="K143">
        <v>4.4713201120793897E-2</v>
      </c>
      <c r="L143">
        <v>6</v>
      </c>
      <c r="M143">
        <v>1.4234776901227399</v>
      </c>
      <c r="N143">
        <v>0</v>
      </c>
      <c r="O143">
        <v>0.18181818181818199</v>
      </c>
      <c r="P143">
        <v>30</v>
      </c>
      <c r="Q143">
        <v>0.71460000000000001</v>
      </c>
      <c r="R143">
        <v>0.94550000000000001</v>
      </c>
      <c r="S143">
        <v>318</v>
      </c>
      <c r="T143">
        <v>0.81899999999999995</v>
      </c>
      <c r="U143">
        <v>10028.799999999999</v>
      </c>
      <c r="V143">
        <v>0.32600000000000001</v>
      </c>
      <c r="W143">
        <v>1</v>
      </c>
      <c r="X143">
        <v>8.14E-2</v>
      </c>
      <c r="Y143">
        <v>0.70189999999999997</v>
      </c>
      <c r="Z143">
        <v>0</v>
      </c>
      <c r="AA143">
        <v>5</v>
      </c>
      <c r="AB143">
        <v>0.2319</v>
      </c>
      <c r="AC143">
        <v>0.57379999999999998</v>
      </c>
      <c r="AD143">
        <v>1.67E-2</v>
      </c>
      <c r="AE143">
        <v>10</v>
      </c>
      <c r="AF143">
        <v>0.31469999999999998</v>
      </c>
      <c r="AG143">
        <v>0.48959999999999998</v>
      </c>
      <c r="AH143">
        <v>0.06</v>
      </c>
      <c r="AI143">
        <v>7.4295999999999998</v>
      </c>
      <c r="AJ143">
        <v>0.25230000000000002</v>
      </c>
      <c r="AK143">
        <v>0.53800000000000003</v>
      </c>
      <c r="AL143">
        <v>0</v>
      </c>
      <c r="AM143">
        <v>18.878699999999998</v>
      </c>
      <c r="AN143">
        <v>0.39860000000000001</v>
      </c>
      <c r="AO143">
        <v>0.3962</v>
      </c>
      <c r="AP143">
        <v>8.6699999999999999E-2</v>
      </c>
      <c r="AQ143">
        <v>31.443300000000001</v>
      </c>
      <c r="AR143">
        <v>0.5111</v>
      </c>
      <c r="AS143">
        <v>0.27650000000000002</v>
      </c>
      <c r="AT143">
        <v>0.28000000000000003</v>
      </c>
      <c r="AU143">
        <v>24.719100000000001</v>
      </c>
      <c r="AV143">
        <v>0.45300000000000001</v>
      </c>
      <c r="AW143">
        <v>0.33950000000000002</v>
      </c>
      <c r="AX143">
        <v>0.11</v>
      </c>
      <c r="AY143">
        <v>3.4108999999999998</v>
      </c>
      <c r="AZ143">
        <v>0.1807</v>
      </c>
      <c r="BA143">
        <v>0.61070000000000002</v>
      </c>
      <c r="BB143">
        <v>0</v>
      </c>
      <c r="BC143">
        <v>6.8201999999999998</v>
      </c>
      <c r="BD143">
        <v>0.26479999999999998</v>
      </c>
      <c r="BE143">
        <v>0.53900000000000003</v>
      </c>
      <c r="BF143">
        <v>2.6700000000000002E-2</v>
      </c>
      <c r="BG143">
        <v>4.3589000000000002</v>
      </c>
      <c r="BH143">
        <v>17.7622</v>
      </c>
      <c r="BI143">
        <v>0.62809999999999999</v>
      </c>
      <c r="BJ143">
        <v>4.5999999999999999E-3</v>
      </c>
      <c r="BO143">
        <v>13.3489</v>
      </c>
      <c r="BP143">
        <v>8.1714000000000002</v>
      </c>
      <c r="BQ143">
        <v>0.68830000000000002</v>
      </c>
      <c r="BR143">
        <v>0.13550000000000001</v>
      </c>
      <c r="CA143">
        <v>7.9316000000000004</v>
      </c>
      <c r="CB143">
        <v>13.0724</v>
      </c>
      <c r="CC143">
        <v>0.63929999999999998</v>
      </c>
      <c r="CD143">
        <v>9.8299999999999998E-2</v>
      </c>
      <c r="CE143">
        <v>4.0240999999999998</v>
      </c>
      <c r="CF143">
        <v>11.459099999999999</v>
      </c>
      <c r="CG143">
        <v>0.66539999999999999</v>
      </c>
      <c r="CH143">
        <v>1.11E-2</v>
      </c>
      <c r="CQ143">
        <v>16.859500000000001</v>
      </c>
      <c r="CR143">
        <v>14.020799999999999</v>
      </c>
      <c r="CS143">
        <v>0.6724</v>
      </c>
      <c r="CT143">
        <v>6.2600000000000003E-2</v>
      </c>
      <c r="DG143">
        <v>53.4771</v>
      </c>
      <c r="DH143">
        <v>35.514200000000002</v>
      </c>
      <c r="DI143">
        <v>0.51990000000000003</v>
      </c>
      <c r="DJ143">
        <v>0.37730000000000002</v>
      </c>
    </row>
    <row r="144" spans="1:194" x14ac:dyDescent="0.2">
      <c r="A144" t="s">
        <v>890</v>
      </c>
      <c r="B144" t="s">
        <v>198</v>
      </c>
      <c r="C144" t="s">
        <v>284</v>
      </c>
      <c r="D144" t="s">
        <v>198</v>
      </c>
      <c r="E144">
        <v>8.6942000000000004</v>
      </c>
      <c r="F144">
        <v>1.4828355860448601</v>
      </c>
      <c r="G144">
        <v>0</v>
      </c>
      <c r="H144">
        <v>0</v>
      </c>
      <c r="I144">
        <v>1046.21850712162</v>
      </c>
      <c r="J144">
        <v>1.7424926674546</v>
      </c>
      <c r="K144">
        <v>3.2376312413999901E-2</v>
      </c>
      <c r="L144">
        <v>5</v>
      </c>
      <c r="M144">
        <v>1.43164666905981</v>
      </c>
      <c r="N144">
        <v>0</v>
      </c>
      <c r="O144">
        <v>0</v>
      </c>
      <c r="P144">
        <v>30</v>
      </c>
      <c r="Q144">
        <v>0.59819999999999995</v>
      </c>
      <c r="R144">
        <v>0.79249999999999998</v>
      </c>
      <c r="S144">
        <v>254</v>
      </c>
      <c r="T144">
        <v>0.79700000000000004</v>
      </c>
      <c r="U144">
        <v>10026.799999999999</v>
      </c>
      <c r="V144">
        <v>0.36320000000000002</v>
      </c>
      <c r="W144">
        <v>1</v>
      </c>
      <c r="X144">
        <v>8.9499999999999996E-2</v>
      </c>
      <c r="Y144">
        <v>0.73880000000000001</v>
      </c>
      <c r="Z144">
        <v>0</v>
      </c>
      <c r="AA144">
        <v>5</v>
      </c>
      <c r="AB144">
        <v>0.25480000000000003</v>
      </c>
      <c r="AC144">
        <v>0.61319999999999997</v>
      </c>
      <c r="AD144">
        <v>0.03</v>
      </c>
      <c r="AE144">
        <v>10</v>
      </c>
      <c r="AF144">
        <v>0.3488</v>
      </c>
      <c r="AG144">
        <v>0.53039999999999998</v>
      </c>
      <c r="AH144">
        <v>0.06</v>
      </c>
      <c r="AI144">
        <v>5.8117000000000001</v>
      </c>
      <c r="AJ144">
        <v>0.26050000000000001</v>
      </c>
      <c r="AK144">
        <v>0.60640000000000005</v>
      </c>
      <c r="AL144">
        <v>0</v>
      </c>
      <c r="AM144">
        <v>19.597799999999999</v>
      </c>
      <c r="AN144">
        <v>0.43790000000000001</v>
      </c>
      <c r="AO144">
        <v>0.42359999999999998</v>
      </c>
      <c r="AP144">
        <v>9.3299999999999994E-2</v>
      </c>
      <c r="AQ144">
        <v>36.093600000000002</v>
      </c>
      <c r="AR144">
        <v>0.55779999999999996</v>
      </c>
      <c r="AS144">
        <v>0.27660000000000001</v>
      </c>
      <c r="AT144">
        <v>0.2767</v>
      </c>
      <c r="AU144">
        <v>33.443100000000001</v>
      </c>
      <c r="AV144">
        <v>0.54400000000000004</v>
      </c>
      <c r="AW144">
        <v>0.30159999999999998</v>
      </c>
      <c r="AX144">
        <v>0.17</v>
      </c>
      <c r="AY144">
        <v>3.3677000000000001</v>
      </c>
      <c r="AZ144">
        <v>0.2051</v>
      </c>
      <c r="BA144">
        <v>0.64990000000000003</v>
      </c>
      <c r="BB144">
        <v>0</v>
      </c>
      <c r="BC144">
        <v>5.8788999999999998</v>
      </c>
      <c r="BD144">
        <v>0.2737</v>
      </c>
      <c r="BE144">
        <v>0.59570000000000001</v>
      </c>
      <c r="BF144">
        <v>0.04</v>
      </c>
      <c r="BG144">
        <v>5.484</v>
      </c>
      <c r="BH144">
        <v>17.526299999999999</v>
      </c>
      <c r="BI144">
        <v>0.53349999999999997</v>
      </c>
      <c r="BJ144">
        <v>5.5E-2</v>
      </c>
      <c r="BO144">
        <v>11.643000000000001</v>
      </c>
      <c r="BP144">
        <v>6.0679999999999996</v>
      </c>
      <c r="BQ144">
        <v>0.58309999999999995</v>
      </c>
      <c r="BR144">
        <v>0.1198</v>
      </c>
      <c r="CA144">
        <v>6.2691999999999997</v>
      </c>
      <c r="CB144">
        <v>13.2011</v>
      </c>
      <c r="CC144">
        <v>0.55520000000000003</v>
      </c>
      <c r="CD144">
        <v>7.8600000000000003E-2</v>
      </c>
      <c r="CE144">
        <v>3.1255999999999999</v>
      </c>
      <c r="CF144">
        <v>9.5007999999999999</v>
      </c>
      <c r="CG144">
        <v>0.57230000000000003</v>
      </c>
      <c r="CH144">
        <v>6.4000000000000001E-2</v>
      </c>
      <c r="CQ144">
        <v>15.180899999999999</v>
      </c>
      <c r="CR144">
        <v>21.211600000000001</v>
      </c>
      <c r="CS144">
        <v>0.55979999999999996</v>
      </c>
      <c r="CT144">
        <v>8.0799999999999997E-2</v>
      </c>
      <c r="DG144">
        <v>58.297199999999997</v>
      </c>
      <c r="DH144">
        <v>32.492199999999997</v>
      </c>
      <c r="DI144">
        <v>0.41039999999999999</v>
      </c>
      <c r="DJ144">
        <v>0.3468</v>
      </c>
    </row>
    <row r="145" spans="1:194" x14ac:dyDescent="0.2">
      <c r="A145" t="s">
        <v>890</v>
      </c>
      <c r="B145" t="s">
        <v>198</v>
      </c>
      <c r="C145" t="s">
        <v>286</v>
      </c>
      <c r="D145" t="s">
        <v>198</v>
      </c>
      <c r="E145">
        <v>8.6052999999999997</v>
      </c>
      <c r="F145">
        <v>1.48583330891273</v>
      </c>
      <c r="G145">
        <v>0</v>
      </c>
      <c r="H145">
        <v>0</v>
      </c>
      <c r="I145">
        <v>1046.2136788033399</v>
      </c>
      <c r="J145">
        <v>1.7376643491716099</v>
      </c>
      <c r="K145">
        <v>3.2454568407786002E-2</v>
      </c>
      <c r="L145">
        <v>5</v>
      </c>
      <c r="M145">
        <v>1.4257940051123099</v>
      </c>
      <c r="N145">
        <v>0</v>
      </c>
      <c r="O145">
        <v>0</v>
      </c>
      <c r="P145">
        <v>30</v>
      </c>
      <c r="Q145">
        <v>0.68740000000000001</v>
      </c>
      <c r="R145">
        <v>0.87309999999999999</v>
      </c>
      <c r="S145">
        <v>188</v>
      </c>
      <c r="T145">
        <v>0.80449999999999999</v>
      </c>
      <c r="U145">
        <v>10026</v>
      </c>
      <c r="V145">
        <v>0.33119999999999999</v>
      </c>
      <c r="W145">
        <v>1</v>
      </c>
      <c r="X145">
        <v>7.9000000000000001E-2</v>
      </c>
      <c r="Y145">
        <v>0.73309999999999997</v>
      </c>
      <c r="Z145">
        <v>0</v>
      </c>
      <c r="AA145">
        <v>5</v>
      </c>
      <c r="AB145">
        <v>0.2155</v>
      </c>
      <c r="AC145">
        <v>0.59519999999999995</v>
      </c>
      <c r="AD145">
        <v>3.6700000000000003E-2</v>
      </c>
      <c r="AE145">
        <v>10</v>
      </c>
      <c r="AF145">
        <v>0.29809999999999998</v>
      </c>
      <c r="AG145">
        <v>0.50290000000000001</v>
      </c>
      <c r="AH145">
        <v>7.3300000000000004E-2</v>
      </c>
      <c r="AI145">
        <v>7.9101999999999997</v>
      </c>
      <c r="AJ145">
        <v>0.2437</v>
      </c>
      <c r="AK145">
        <v>0.55979999999999996</v>
      </c>
      <c r="AL145">
        <v>0</v>
      </c>
      <c r="AM145">
        <v>18.7895</v>
      </c>
      <c r="AN145">
        <v>0.39279999999999998</v>
      </c>
      <c r="AO145">
        <v>0.40529999999999999</v>
      </c>
      <c r="AP145">
        <v>0.09</v>
      </c>
      <c r="AQ145">
        <v>32.838799999999999</v>
      </c>
      <c r="AR145">
        <v>0.52100000000000002</v>
      </c>
      <c r="AS145">
        <v>0.27</v>
      </c>
      <c r="AT145">
        <v>0.26669999999999999</v>
      </c>
      <c r="AU145">
        <v>23.411899999999999</v>
      </c>
      <c r="AV145">
        <v>0.43869999999999998</v>
      </c>
      <c r="AW145">
        <v>0.36349999999999999</v>
      </c>
      <c r="AX145">
        <v>9.3299999999999994E-2</v>
      </c>
      <c r="AY145">
        <v>3.7538999999999998</v>
      </c>
      <c r="AZ145">
        <v>0.1842</v>
      </c>
      <c r="BA145">
        <v>0.62629999999999997</v>
      </c>
      <c r="BB145">
        <v>0</v>
      </c>
      <c r="BC145">
        <v>7.3331</v>
      </c>
      <c r="BD145">
        <v>0.25259999999999999</v>
      </c>
      <c r="BE145">
        <v>0.54859999999999998</v>
      </c>
      <c r="BF145">
        <v>5.33E-2</v>
      </c>
      <c r="BG145">
        <v>3.5752999999999999</v>
      </c>
      <c r="BH145">
        <v>13.522500000000001</v>
      </c>
      <c r="BI145">
        <v>0.64</v>
      </c>
      <c r="BJ145">
        <v>7.7000000000000002E-3</v>
      </c>
      <c r="BO145">
        <v>18.8934</v>
      </c>
      <c r="BP145">
        <v>6.1242000000000001</v>
      </c>
      <c r="BQ145">
        <v>0.64939999999999998</v>
      </c>
      <c r="BR145">
        <v>0.17960000000000001</v>
      </c>
      <c r="CA145">
        <v>7.5701000000000001</v>
      </c>
      <c r="CB145">
        <v>15.0732</v>
      </c>
      <c r="CC145">
        <v>0.62170000000000003</v>
      </c>
      <c r="CD145">
        <v>0.1022</v>
      </c>
      <c r="CE145">
        <v>1.8547</v>
      </c>
      <c r="CF145">
        <v>5.4673999999999996</v>
      </c>
      <c r="CG145">
        <v>0.66810000000000003</v>
      </c>
      <c r="CH145">
        <v>1.0699999999999999E-2</v>
      </c>
      <c r="CQ145">
        <v>18.371099999999998</v>
      </c>
      <c r="CR145">
        <v>15.9217</v>
      </c>
      <c r="CS145">
        <v>0.63160000000000005</v>
      </c>
      <c r="CT145">
        <v>6.4000000000000001E-2</v>
      </c>
      <c r="DG145">
        <v>49.735500000000002</v>
      </c>
      <c r="DH145">
        <v>43.890900000000002</v>
      </c>
      <c r="DI145">
        <v>0.51200000000000001</v>
      </c>
      <c r="DJ145">
        <v>0.34599999999999997</v>
      </c>
    </row>
    <row r="146" spans="1:194" x14ac:dyDescent="0.2">
      <c r="A146" t="s">
        <v>890</v>
      </c>
      <c r="B146" t="s">
        <v>198</v>
      </c>
      <c r="C146" t="s">
        <v>289</v>
      </c>
      <c r="D146" t="s">
        <v>198</v>
      </c>
      <c r="E146">
        <v>8.7334999999999994</v>
      </c>
      <c r="F146">
        <v>1.36133981112105</v>
      </c>
      <c r="G146">
        <v>0</v>
      </c>
      <c r="H146">
        <v>0</v>
      </c>
      <c r="I146">
        <v>1045.10478064321</v>
      </c>
      <c r="J146">
        <v>0.62876618904488202</v>
      </c>
      <c r="K146">
        <v>5.6502805754273799E-2</v>
      </c>
      <c r="L146">
        <v>5</v>
      </c>
      <c r="M146">
        <v>1.3611212810600799</v>
      </c>
      <c r="N146">
        <v>0</v>
      </c>
      <c r="O146">
        <v>0</v>
      </c>
      <c r="P146">
        <v>30</v>
      </c>
      <c r="Q146">
        <v>0.54139999999999999</v>
      </c>
      <c r="R146">
        <v>0.87739999999999996</v>
      </c>
      <c r="S146">
        <v>242</v>
      </c>
      <c r="T146">
        <v>0.81630000000000003</v>
      </c>
      <c r="U146">
        <v>10030</v>
      </c>
      <c r="V146">
        <v>0.37859999999999999</v>
      </c>
      <c r="W146">
        <v>1</v>
      </c>
      <c r="X146">
        <v>8.6900000000000005E-2</v>
      </c>
      <c r="Y146">
        <v>0.78669999999999995</v>
      </c>
      <c r="Z146">
        <v>0</v>
      </c>
      <c r="AA146">
        <v>5</v>
      </c>
      <c r="AB146">
        <v>0.23799999999999999</v>
      </c>
      <c r="AC146">
        <v>0.64319999999999999</v>
      </c>
      <c r="AD146">
        <v>2.6599999999999999E-2</v>
      </c>
      <c r="AE146">
        <v>10</v>
      </c>
      <c r="AF146">
        <v>0.33090000000000003</v>
      </c>
      <c r="AG146">
        <v>0.5504</v>
      </c>
      <c r="AH146">
        <v>6.6699999999999995E-2</v>
      </c>
      <c r="AI146">
        <v>4.6086</v>
      </c>
      <c r="AJ146">
        <v>0.2238</v>
      </c>
      <c r="AK146">
        <v>0.65600000000000003</v>
      </c>
      <c r="AL146">
        <v>0</v>
      </c>
      <c r="AM146">
        <v>19.854099999999999</v>
      </c>
      <c r="AN146">
        <v>0.439</v>
      </c>
      <c r="AO146">
        <v>0.4345</v>
      </c>
      <c r="AP146">
        <v>9.3299999999999994E-2</v>
      </c>
      <c r="AQ146">
        <v>40.637599999999999</v>
      </c>
      <c r="AR146">
        <v>0.58530000000000004</v>
      </c>
      <c r="AS146">
        <v>0.24909999999999999</v>
      </c>
      <c r="AT146">
        <v>0.24</v>
      </c>
      <c r="AU146">
        <v>40.868899999999996</v>
      </c>
      <c r="AV146">
        <v>0.57769999999999999</v>
      </c>
      <c r="AW146">
        <v>0.252</v>
      </c>
      <c r="AX146">
        <v>0.2</v>
      </c>
      <c r="AY146">
        <v>3.9104999999999999</v>
      </c>
      <c r="AZ146">
        <v>0.2039</v>
      </c>
      <c r="BA146">
        <v>0.67130000000000001</v>
      </c>
      <c r="BB146">
        <v>0</v>
      </c>
      <c r="BC146">
        <v>5.9477000000000002</v>
      </c>
      <c r="BD146">
        <v>0.25490000000000002</v>
      </c>
      <c r="BE146">
        <v>0.62329999999999997</v>
      </c>
      <c r="BF146">
        <v>2.3300000000000001E-2</v>
      </c>
      <c r="BG146">
        <v>14.3179</v>
      </c>
      <c r="BH146">
        <v>21.619700000000002</v>
      </c>
      <c r="BI146">
        <v>0.46839999999999998</v>
      </c>
      <c r="BJ146">
        <v>9.1200000000000003E-2</v>
      </c>
      <c r="BO146">
        <v>2.6143000000000001</v>
      </c>
      <c r="BP146">
        <v>3.6052</v>
      </c>
      <c r="BQ146">
        <v>0.53100000000000003</v>
      </c>
      <c r="BR146">
        <v>3.3500000000000002E-2</v>
      </c>
      <c r="CA146">
        <v>3.5268000000000002</v>
      </c>
      <c r="CB146">
        <v>15.086</v>
      </c>
      <c r="CC146">
        <v>0.51890000000000003</v>
      </c>
      <c r="CD146">
        <v>6.9599999999999995E-2</v>
      </c>
      <c r="CE146">
        <v>1.9292</v>
      </c>
      <c r="CF146">
        <v>2.6583999999999999</v>
      </c>
      <c r="CG146">
        <v>0.5353</v>
      </c>
      <c r="CH146">
        <v>0.13159999999999999</v>
      </c>
      <c r="CQ146">
        <v>13.7509</v>
      </c>
      <c r="CR146">
        <v>20.4693</v>
      </c>
      <c r="CS146">
        <v>0.4763</v>
      </c>
      <c r="CT146">
        <v>0.18229999999999999</v>
      </c>
      <c r="DG146">
        <v>63.860900000000001</v>
      </c>
      <c r="DH146">
        <v>36.561500000000002</v>
      </c>
      <c r="DI146">
        <v>0.3332</v>
      </c>
      <c r="DJ146">
        <v>0.32879999999999998</v>
      </c>
    </row>
    <row r="147" spans="1:194" x14ac:dyDescent="0.2">
      <c r="A147" t="s">
        <v>890</v>
      </c>
      <c r="B147" t="s">
        <v>198</v>
      </c>
      <c r="C147" t="s">
        <v>290</v>
      </c>
      <c r="D147" t="s">
        <v>198</v>
      </c>
      <c r="E147">
        <v>8.6904000000000003</v>
      </c>
      <c r="F147">
        <v>1.36468088826286</v>
      </c>
      <c r="G147">
        <v>0</v>
      </c>
      <c r="H147">
        <v>0</v>
      </c>
      <c r="I147">
        <v>1045.1001316423201</v>
      </c>
      <c r="J147">
        <v>0.62411718814860295</v>
      </c>
      <c r="K147">
        <v>5.6634299320789699E-2</v>
      </c>
      <c r="L147">
        <v>5</v>
      </c>
      <c r="M147">
        <v>1.35542989312742</v>
      </c>
      <c r="N147">
        <v>0</v>
      </c>
      <c r="O147">
        <v>0</v>
      </c>
      <c r="P147">
        <v>30</v>
      </c>
      <c r="Q147">
        <v>0.58489999999999998</v>
      </c>
      <c r="R147">
        <v>0.99670000000000003</v>
      </c>
      <c r="S147">
        <v>260</v>
      </c>
      <c r="T147">
        <v>0.8306</v>
      </c>
      <c r="U147">
        <v>10027.799999999999</v>
      </c>
      <c r="V147">
        <v>0.36149999999999999</v>
      </c>
      <c r="W147">
        <v>1</v>
      </c>
      <c r="X147">
        <v>8.6599999999999996E-2</v>
      </c>
      <c r="Y147">
        <v>0.77239999999999998</v>
      </c>
      <c r="Z147">
        <v>3.3E-3</v>
      </c>
      <c r="AA147">
        <v>5</v>
      </c>
      <c r="AB147">
        <v>0.21990000000000001</v>
      </c>
      <c r="AC147">
        <v>0.62629999999999997</v>
      </c>
      <c r="AD147">
        <v>2.6700000000000002E-2</v>
      </c>
      <c r="AE147">
        <v>10</v>
      </c>
      <c r="AF147">
        <v>0.31009999999999999</v>
      </c>
      <c r="AG147">
        <v>0.52900000000000003</v>
      </c>
      <c r="AH147">
        <v>4.3299999999999998E-2</v>
      </c>
      <c r="AI147">
        <v>6.0609000000000002</v>
      </c>
      <c r="AJ147">
        <v>0.2248</v>
      </c>
      <c r="AK147">
        <v>0.62760000000000005</v>
      </c>
      <c r="AL147">
        <v>0</v>
      </c>
      <c r="AM147">
        <v>21.992799999999999</v>
      </c>
      <c r="AN147">
        <v>0.44700000000000001</v>
      </c>
      <c r="AO147">
        <v>0.39600000000000002</v>
      </c>
      <c r="AP147">
        <v>0.09</v>
      </c>
      <c r="AQ147">
        <v>36.813299999999998</v>
      </c>
      <c r="AR147">
        <v>0.57020000000000004</v>
      </c>
      <c r="AS147">
        <v>0.26150000000000001</v>
      </c>
      <c r="AT147">
        <v>0.26329999999999998</v>
      </c>
      <c r="AU147">
        <v>36.845300000000002</v>
      </c>
      <c r="AV147">
        <v>0.55389999999999995</v>
      </c>
      <c r="AW147">
        <v>0.28039999999999998</v>
      </c>
      <c r="AX147">
        <v>0.1467</v>
      </c>
      <c r="AY147">
        <v>3.4007000000000001</v>
      </c>
      <c r="AZ147">
        <v>0.17630000000000001</v>
      </c>
      <c r="BA147">
        <v>0.67500000000000004</v>
      </c>
      <c r="BB147">
        <v>0</v>
      </c>
      <c r="BC147">
        <v>6.2984</v>
      </c>
      <c r="BD147">
        <v>0.2417</v>
      </c>
      <c r="BE147">
        <v>0.59719999999999995</v>
      </c>
      <c r="BF147">
        <v>3.6700000000000003E-2</v>
      </c>
      <c r="BG147">
        <v>18.6342</v>
      </c>
      <c r="BH147">
        <v>34.690800000000003</v>
      </c>
      <c r="BI147">
        <v>0.50660000000000005</v>
      </c>
      <c r="BJ147">
        <v>0.1174</v>
      </c>
      <c r="BO147">
        <v>1.9540999999999999</v>
      </c>
      <c r="BP147">
        <v>4.2422000000000004</v>
      </c>
      <c r="BQ147">
        <v>0.57179999999999997</v>
      </c>
      <c r="BR147">
        <v>7.4099999999999999E-2</v>
      </c>
      <c r="CA147">
        <v>7.6722000000000001</v>
      </c>
      <c r="CB147">
        <v>8.1588999999999992</v>
      </c>
      <c r="CC147">
        <v>0.53949999999999998</v>
      </c>
      <c r="CD147">
        <v>9.4100000000000003E-2</v>
      </c>
      <c r="CE147">
        <v>4.1896000000000004</v>
      </c>
      <c r="CF147">
        <v>3.8685</v>
      </c>
      <c r="CG147">
        <v>0.5746</v>
      </c>
      <c r="CH147">
        <v>0.15820000000000001</v>
      </c>
      <c r="CQ147">
        <v>14.5924</v>
      </c>
      <c r="CR147">
        <v>20.636600000000001</v>
      </c>
      <c r="CS147">
        <v>0.53339999999999999</v>
      </c>
      <c r="CT147">
        <v>0.193</v>
      </c>
      <c r="DG147">
        <v>52.957500000000003</v>
      </c>
      <c r="DH147">
        <v>28.402899999999999</v>
      </c>
      <c r="DI147">
        <v>0.37169999999999997</v>
      </c>
      <c r="DJ147">
        <v>0.30930000000000002</v>
      </c>
    </row>
    <row r="148" spans="1:194" x14ac:dyDescent="0.2">
      <c r="A148" t="s">
        <v>890</v>
      </c>
      <c r="B148" t="s">
        <v>201</v>
      </c>
      <c r="C148" t="s">
        <v>281</v>
      </c>
      <c r="D148" t="s">
        <v>201</v>
      </c>
      <c r="E148">
        <v>8.5056999999999992</v>
      </c>
      <c r="F148">
        <v>1.53618773510943</v>
      </c>
      <c r="G148">
        <v>0</v>
      </c>
      <c r="H148">
        <v>0</v>
      </c>
      <c r="I148">
        <v>1045.9189337313901</v>
      </c>
      <c r="J148">
        <v>0</v>
      </c>
      <c r="K148">
        <v>0.17539670674850699</v>
      </c>
      <c r="L148">
        <v>10</v>
      </c>
      <c r="M148">
        <v>1.5282597730898</v>
      </c>
      <c r="N148">
        <v>0</v>
      </c>
      <c r="O148">
        <v>0</v>
      </c>
      <c r="P148">
        <v>30</v>
      </c>
      <c r="Q148">
        <v>0.82669999999999999</v>
      </c>
      <c r="R148">
        <v>0.93310000000000004</v>
      </c>
      <c r="S148">
        <v>164</v>
      </c>
      <c r="T148">
        <v>0.80879999999999996</v>
      </c>
      <c r="U148">
        <v>10026.200000000001</v>
      </c>
      <c r="V148">
        <v>0.30209999999999998</v>
      </c>
      <c r="W148">
        <v>1</v>
      </c>
      <c r="X148">
        <v>7.7799999999999994E-2</v>
      </c>
      <c r="Y148">
        <v>0.66979999999999995</v>
      </c>
      <c r="Z148">
        <v>0</v>
      </c>
      <c r="AA148">
        <v>5</v>
      </c>
      <c r="AB148">
        <v>0.22639999999999999</v>
      </c>
      <c r="AC148">
        <v>0.54679999999999995</v>
      </c>
      <c r="AD148">
        <v>4.6699999999999998E-2</v>
      </c>
      <c r="AE148">
        <v>10</v>
      </c>
      <c r="AF148">
        <v>0.31159999999999999</v>
      </c>
      <c r="AG148">
        <v>0.46800000000000003</v>
      </c>
      <c r="AH148">
        <v>8.6699999999999999E-2</v>
      </c>
      <c r="AI148">
        <v>4.5407999999999999</v>
      </c>
      <c r="AJ148">
        <v>0.2029</v>
      </c>
      <c r="AK148">
        <v>0.56440000000000001</v>
      </c>
      <c r="AL148">
        <v>0</v>
      </c>
      <c r="AM148">
        <v>15.7454</v>
      </c>
      <c r="AN148">
        <v>0.3725</v>
      </c>
      <c r="AO148">
        <v>0.40379999999999999</v>
      </c>
      <c r="AP148">
        <v>8.6699999999999999E-2</v>
      </c>
      <c r="AQ148">
        <v>31.572399999999998</v>
      </c>
      <c r="AR148">
        <v>0.49719999999999998</v>
      </c>
      <c r="AS148">
        <v>0.26419999999999999</v>
      </c>
      <c r="AT148">
        <v>0.26329999999999998</v>
      </c>
      <c r="AU148">
        <v>23.7803</v>
      </c>
      <c r="AV148">
        <v>0.43819999999999998</v>
      </c>
      <c r="AW148">
        <v>0.33040000000000003</v>
      </c>
      <c r="AX148">
        <v>0.12</v>
      </c>
      <c r="AY148">
        <v>3.0503999999999998</v>
      </c>
      <c r="AZ148">
        <v>0.1643</v>
      </c>
      <c r="BA148">
        <v>0.59330000000000005</v>
      </c>
      <c r="BB148">
        <v>0</v>
      </c>
      <c r="BC148">
        <v>8.0526999999999997</v>
      </c>
      <c r="BD148">
        <v>0.27639999999999998</v>
      </c>
      <c r="BE148">
        <v>0.49559999999999998</v>
      </c>
      <c r="BF148">
        <v>5.67E-2</v>
      </c>
      <c r="BG148">
        <v>3.5577999999999999</v>
      </c>
      <c r="BH148">
        <v>5.6711</v>
      </c>
      <c r="BI148">
        <v>0.79349999999999998</v>
      </c>
      <c r="BJ148">
        <v>6.8999999999999999E-3</v>
      </c>
      <c r="CA148">
        <v>13.19</v>
      </c>
      <c r="CB148">
        <v>14.4389</v>
      </c>
      <c r="CC148">
        <v>0.71699999999999997</v>
      </c>
      <c r="CD148">
        <v>0.11849999999999999</v>
      </c>
      <c r="CQ148">
        <v>14.009499999999999</v>
      </c>
      <c r="CR148">
        <v>37.093699999999998</v>
      </c>
      <c r="CS148">
        <v>0.67589999999999995</v>
      </c>
      <c r="CT148">
        <v>6.6699999999999995E-2</v>
      </c>
      <c r="CU148">
        <v>0.2994</v>
      </c>
      <c r="CV148">
        <v>1.2991999999999999</v>
      </c>
      <c r="CW148">
        <v>0.82430000000000003</v>
      </c>
      <c r="CX148">
        <v>3.8399999999999997E-2</v>
      </c>
      <c r="DG148">
        <v>51.360900000000001</v>
      </c>
      <c r="DH148">
        <v>14.737399999999999</v>
      </c>
      <c r="DI148">
        <v>0.70879999999999999</v>
      </c>
      <c r="DJ148">
        <v>0.4254</v>
      </c>
      <c r="EA148">
        <v>1.0679000000000001</v>
      </c>
      <c r="EB148">
        <v>2.5663999999999998</v>
      </c>
      <c r="EC148">
        <v>0.81769999999999998</v>
      </c>
      <c r="ED148">
        <v>9.1999999999999998E-3</v>
      </c>
      <c r="EI148">
        <v>0.2341</v>
      </c>
      <c r="EJ148">
        <v>0.33979999999999999</v>
      </c>
      <c r="EK148">
        <v>0.8246</v>
      </c>
      <c r="EL148">
        <v>1.37E-2</v>
      </c>
      <c r="EQ148">
        <v>0.62370000000000003</v>
      </c>
      <c r="ER148">
        <v>1.6719999999999999</v>
      </c>
      <c r="ES148">
        <v>0.82120000000000004</v>
      </c>
      <c r="ET148">
        <v>1.2500000000000001E-2</v>
      </c>
      <c r="EY148">
        <v>3.2736999999999998</v>
      </c>
      <c r="EZ148">
        <v>4.8170000000000002</v>
      </c>
      <c r="FA148">
        <v>0.80869999999999997</v>
      </c>
      <c r="FB148">
        <v>0.129</v>
      </c>
      <c r="FK148">
        <v>3.4851000000000001</v>
      </c>
      <c r="FL148">
        <v>4.6448</v>
      </c>
      <c r="FM148">
        <v>0.79800000000000004</v>
      </c>
      <c r="FN148">
        <v>2.1899999999999999E-2</v>
      </c>
      <c r="FO148">
        <v>4.9093999999999998</v>
      </c>
      <c r="FP148">
        <v>9.4257000000000009</v>
      </c>
      <c r="FQ148">
        <v>0.8115</v>
      </c>
      <c r="FR148">
        <v>0.22059999999999999</v>
      </c>
      <c r="GI148">
        <v>3.9885999999999999</v>
      </c>
      <c r="GJ148">
        <v>3.294</v>
      </c>
      <c r="GK148">
        <v>0.82299999999999995</v>
      </c>
      <c r="GL148">
        <v>0.15029999999999999</v>
      </c>
    </row>
    <row r="149" spans="1:194" x14ac:dyDescent="0.2">
      <c r="A149" t="s">
        <v>890</v>
      </c>
      <c r="B149" t="s">
        <v>201</v>
      </c>
      <c r="C149" t="s">
        <v>283</v>
      </c>
      <c r="D149" t="s">
        <v>201</v>
      </c>
      <c r="E149">
        <v>8.4200999999999997</v>
      </c>
      <c r="F149">
        <v>1.53180789978715</v>
      </c>
      <c r="G149">
        <v>0</v>
      </c>
      <c r="H149">
        <v>0</v>
      </c>
      <c r="I149">
        <v>1046.29210210578</v>
      </c>
      <c r="J149">
        <v>0.37316837439357198</v>
      </c>
      <c r="K149">
        <v>0.14554220552724201</v>
      </c>
      <c r="L149">
        <v>10</v>
      </c>
      <c r="M149">
        <v>1.52883867076349</v>
      </c>
      <c r="N149">
        <v>0</v>
      </c>
      <c r="O149">
        <v>0</v>
      </c>
      <c r="P149">
        <v>30</v>
      </c>
      <c r="Q149">
        <v>0.92849999999999999</v>
      </c>
      <c r="R149">
        <v>1.0582</v>
      </c>
      <c r="S149">
        <v>144</v>
      </c>
      <c r="T149">
        <v>0.83069999999999999</v>
      </c>
      <c r="U149">
        <v>10026.9</v>
      </c>
      <c r="V149">
        <v>0.27879999999999999</v>
      </c>
      <c r="W149">
        <v>1</v>
      </c>
      <c r="X149">
        <v>7.3999999999999996E-2</v>
      </c>
      <c r="Y149">
        <v>0.64490000000000003</v>
      </c>
      <c r="Z149">
        <v>3.3E-3</v>
      </c>
      <c r="AA149">
        <v>5</v>
      </c>
      <c r="AB149">
        <v>0.20680000000000001</v>
      </c>
      <c r="AC149">
        <v>0.52449999999999997</v>
      </c>
      <c r="AD149">
        <v>5.33E-2</v>
      </c>
      <c r="AE149">
        <v>10</v>
      </c>
      <c r="AF149">
        <v>0.28820000000000001</v>
      </c>
      <c r="AG149">
        <v>0.44440000000000002</v>
      </c>
      <c r="AH149">
        <v>9.6699999999999994E-2</v>
      </c>
      <c r="AI149">
        <v>3.3773</v>
      </c>
      <c r="AJ149">
        <v>0.1628</v>
      </c>
      <c r="AK149">
        <v>0.56850000000000001</v>
      </c>
      <c r="AL149">
        <v>0</v>
      </c>
      <c r="AM149">
        <v>13.987500000000001</v>
      </c>
      <c r="AN149">
        <v>0.32490000000000002</v>
      </c>
      <c r="AO149">
        <v>0.40460000000000002</v>
      </c>
      <c r="AP149">
        <v>9.6699999999999994E-2</v>
      </c>
      <c r="AQ149">
        <v>30.912299999999998</v>
      </c>
      <c r="AR149">
        <v>0.4753</v>
      </c>
      <c r="AS149">
        <v>0.24929999999999999</v>
      </c>
      <c r="AT149">
        <v>0.24329999999999999</v>
      </c>
      <c r="AU149">
        <v>30.136900000000001</v>
      </c>
      <c r="AV149">
        <v>0.45660000000000001</v>
      </c>
      <c r="AW149">
        <v>0.26340000000000002</v>
      </c>
      <c r="AX149">
        <v>0.16669999999999999</v>
      </c>
      <c r="AY149">
        <v>2.6242999999999999</v>
      </c>
      <c r="AZ149">
        <v>0.14149999999999999</v>
      </c>
      <c r="BA149">
        <v>0.58409999999999995</v>
      </c>
      <c r="BB149">
        <v>0</v>
      </c>
      <c r="BC149">
        <v>9.2096</v>
      </c>
      <c r="BD149">
        <v>0.26829999999999998</v>
      </c>
      <c r="BE149">
        <v>0.45660000000000001</v>
      </c>
      <c r="BF149">
        <v>7.0000000000000007E-2</v>
      </c>
      <c r="BG149">
        <v>3.4546999999999999</v>
      </c>
      <c r="BH149">
        <v>4.7529000000000003</v>
      </c>
      <c r="BI149">
        <v>0.89129999999999998</v>
      </c>
      <c r="BJ149">
        <v>5.3E-3</v>
      </c>
      <c r="CA149">
        <v>11.9701</v>
      </c>
      <c r="CB149">
        <v>17.965599999999998</v>
      </c>
      <c r="CC149">
        <v>0.8236</v>
      </c>
      <c r="CD149">
        <v>0.1133</v>
      </c>
      <c r="CQ149">
        <v>13.5669</v>
      </c>
      <c r="CR149">
        <v>14.591900000000001</v>
      </c>
      <c r="CS149">
        <v>0.76370000000000005</v>
      </c>
      <c r="CT149">
        <v>7.5999999999999998E-2</v>
      </c>
      <c r="CU149">
        <v>0.4012</v>
      </c>
      <c r="CV149">
        <v>0.34250000000000003</v>
      </c>
      <c r="CW149">
        <v>0.92200000000000004</v>
      </c>
      <c r="CX149">
        <v>5.0299999999999997E-2</v>
      </c>
      <c r="DG149">
        <v>43.695900000000002</v>
      </c>
      <c r="DH149">
        <v>24.220099999999999</v>
      </c>
      <c r="DI149">
        <v>0.79859999999999998</v>
      </c>
      <c r="DJ149">
        <v>0.4199</v>
      </c>
      <c r="EA149">
        <v>2.5095999999999998</v>
      </c>
      <c r="EB149">
        <v>3.0129999999999999</v>
      </c>
      <c r="EC149">
        <v>0.91279999999999994</v>
      </c>
      <c r="ED149">
        <v>2.1700000000000001E-2</v>
      </c>
      <c r="EI149">
        <v>0.31850000000000001</v>
      </c>
      <c r="EJ149">
        <v>0.48659999999999998</v>
      </c>
      <c r="EK149">
        <v>0.92530000000000001</v>
      </c>
      <c r="EL149">
        <v>8.5000000000000006E-3</v>
      </c>
      <c r="EQ149">
        <v>2.5972</v>
      </c>
      <c r="ER149">
        <v>4.8437999999999999</v>
      </c>
      <c r="ES149">
        <v>0.88290000000000002</v>
      </c>
      <c r="ET149">
        <v>6.1999999999999998E-3</v>
      </c>
      <c r="EY149">
        <v>8.0749999999999993</v>
      </c>
      <c r="EZ149">
        <v>7.9073000000000002</v>
      </c>
      <c r="FA149">
        <v>0.87309999999999999</v>
      </c>
      <c r="FB149">
        <v>0.15640000000000001</v>
      </c>
      <c r="FK149">
        <v>3.5575999999999999</v>
      </c>
      <c r="FL149">
        <v>1.8023</v>
      </c>
      <c r="FM149">
        <v>0.91869999999999996</v>
      </c>
      <c r="FN149">
        <v>3.4299999999999997E-2</v>
      </c>
      <c r="FO149">
        <v>9.2591999999999999</v>
      </c>
      <c r="FP149">
        <v>19.590599999999998</v>
      </c>
      <c r="FQ149">
        <v>0.89470000000000005</v>
      </c>
      <c r="FR149">
        <v>0.23860000000000001</v>
      </c>
      <c r="GI149">
        <v>0.59389999999999998</v>
      </c>
      <c r="GJ149">
        <v>0.48349999999999999</v>
      </c>
      <c r="GK149">
        <v>0.92749999999999999</v>
      </c>
      <c r="GL149">
        <v>0.1031</v>
      </c>
    </row>
    <row r="150" spans="1:194" x14ac:dyDescent="0.2">
      <c r="A150" t="s">
        <v>890</v>
      </c>
      <c r="B150" t="s">
        <v>201</v>
      </c>
      <c r="C150" t="s">
        <v>285</v>
      </c>
      <c r="D150" t="s">
        <v>201</v>
      </c>
      <c r="E150">
        <v>8.5086999999999993</v>
      </c>
      <c r="F150">
        <v>1.5345663290821601</v>
      </c>
      <c r="G150">
        <v>0</v>
      </c>
      <c r="H150">
        <v>0</v>
      </c>
      <c r="I150">
        <v>1046.6635309751</v>
      </c>
      <c r="J150">
        <v>0.74459724371536096</v>
      </c>
      <c r="K150">
        <v>0.12087436280507</v>
      </c>
      <c r="L150">
        <v>10</v>
      </c>
      <c r="M150">
        <v>1.5851496481227001</v>
      </c>
      <c r="N150">
        <v>0</v>
      </c>
      <c r="O150">
        <v>0</v>
      </c>
      <c r="P150">
        <v>30</v>
      </c>
      <c r="Q150">
        <v>0.81540000000000001</v>
      </c>
      <c r="R150">
        <v>0.92110000000000003</v>
      </c>
      <c r="S150">
        <v>130</v>
      </c>
      <c r="T150">
        <v>0.81140000000000001</v>
      </c>
      <c r="U150">
        <v>10027.299999999999</v>
      </c>
      <c r="V150">
        <v>0.30559999999999998</v>
      </c>
      <c r="W150">
        <v>1</v>
      </c>
      <c r="X150">
        <v>7.6600000000000001E-2</v>
      </c>
      <c r="Y150">
        <v>0.67969999999999997</v>
      </c>
      <c r="Z150">
        <v>0</v>
      </c>
      <c r="AA150">
        <v>5</v>
      </c>
      <c r="AB150">
        <v>0.21740000000000001</v>
      </c>
      <c r="AC150">
        <v>0.55189999999999995</v>
      </c>
      <c r="AD150">
        <v>3.3300000000000003E-2</v>
      </c>
      <c r="AE150">
        <v>10</v>
      </c>
      <c r="AF150">
        <v>0.31909999999999999</v>
      </c>
      <c r="AG150">
        <v>0.47199999999999998</v>
      </c>
      <c r="AH150">
        <v>0.1033</v>
      </c>
      <c r="AI150">
        <v>4.0138999999999996</v>
      </c>
      <c r="AJ150">
        <v>0.19259999999999999</v>
      </c>
      <c r="AK150">
        <v>0.58089999999999997</v>
      </c>
      <c r="AL150">
        <v>0</v>
      </c>
      <c r="AM150">
        <v>11.8779</v>
      </c>
      <c r="AN150">
        <v>0.33500000000000002</v>
      </c>
      <c r="AO150">
        <v>0.45400000000000001</v>
      </c>
      <c r="AP150">
        <v>8.3299999999999999E-2</v>
      </c>
      <c r="AQ150">
        <v>31.210599999999999</v>
      </c>
      <c r="AR150">
        <v>0.49340000000000001</v>
      </c>
      <c r="AS150">
        <v>0.27379999999999999</v>
      </c>
      <c r="AT150">
        <v>0.27329999999999999</v>
      </c>
      <c r="AU150">
        <v>30.375</v>
      </c>
      <c r="AV150">
        <v>0.47739999999999999</v>
      </c>
      <c r="AW150">
        <v>0.2898</v>
      </c>
      <c r="AX150">
        <v>0.1867</v>
      </c>
      <c r="AY150">
        <v>2.9996999999999998</v>
      </c>
      <c r="AZ150">
        <v>0.16109999999999999</v>
      </c>
      <c r="BA150">
        <v>0.60219999999999996</v>
      </c>
      <c r="BB150">
        <v>0</v>
      </c>
      <c r="BC150">
        <v>8.1641999999999992</v>
      </c>
      <c r="BD150">
        <v>0.27689999999999998</v>
      </c>
      <c r="BE150">
        <v>0.4975</v>
      </c>
      <c r="BF150">
        <v>0.08</v>
      </c>
      <c r="BG150">
        <v>3.3512</v>
      </c>
      <c r="BH150">
        <v>2.927</v>
      </c>
      <c r="BI150">
        <v>0.78449999999999998</v>
      </c>
      <c r="BJ150">
        <v>4.7999999999999996E-3</v>
      </c>
      <c r="CA150">
        <v>11.776300000000001</v>
      </c>
      <c r="CB150">
        <v>15.743600000000001</v>
      </c>
      <c r="CC150">
        <v>0.72219999999999995</v>
      </c>
      <c r="CD150">
        <v>0.107</v>
      </c>
      <c r="CQ150">
        <v>13.0852</v>
      </c>
      <c r="CR150">
        <v>13.4838</v>
      </c>
      <c r="CS150">
        <v>0.68620000000000003</v>
      </c>
      <c r="CT150">
        <v>6.6199999999999995E-2</v>
      </c>
      <c r="CU150">
        <v>0.38119999999999998</v>
      </c>
      <c r="CV150">
        <v>1.1031</v>
      </c>
      <c r="CW150">
        <v>0.81079999999999997</v>
      </c>
      <c r="CX150">
        <v>4.7E-2</v>
      </c>
      <c r="DG150">
        <v>50.226500000000001</v>
      </c>
      <c r="DH150">
        <v>41.602200000000003</v>
      </c>
      <c r="DI150">
        <v>0.67169999999999996</v>
      </c>
      <c r="DJ150">
        <v>0.45290000000000002</v>
      </c>
      <c r="EA150">
        <v>0.64700000000000002</v>
      </c>
      <c r="EB150">
        <v>1.1698</v>
      </c>
      <c r="EC150">
        <v>0.80869999999999997</v>
      </c>
      <c r="ED150">
        <v>4.3E-3</v>
      </c>
      <c r="EI150">
        <v>0.5675</v>
      </c>
      <c r="EJ150">
        <v>1.5914999999999999</v>
      </c>
      <c r="EK150">
        <v>0.81069999999999998</v>
      </c>
      <c r="EL150">
        <v>1.0699999999999999E-2</v>
      </c>
      <c r="EQ150">
        <v>0.59899999999999998</v>
      </c>
      <c r="ER150">
        <v>1.0264</v>
      </c>
      <c r="ES150">
        <v>0.81189999999999996</v>
      </c>
      <c r="ET150">
        <v>9.5999999999999992E-3</v>
      </c>
      <c r="EY150">
        <v>5.0689000000000002</v>
      </c>
      <c r="EZ150">
        <v>11.151400000000001</v>
      </c>
      <c r="FA150">
        <v>0.79010000000000002</v>
      </c>
      <c r="FB150">
        <v>0.14199999999999999</v>
      </c>
      <c r="FK150">
        <v>3.9817999999999998</v>
      </c>
      <c r="FL150">
        <v>1.7616000000000001</v>
      </c>
      <c r="FM150">
        <v>0.79279999999999995</v>
      </c>
      <c r="FN150">
        <v>2.5899999999999999E-2</v>
      </c>
      <c r="FO150">
        <v>9.4314999999999998</v>
      </c>
      <c r="FP150">
        <v>7.4901</v>
      </c>
      <c r="FQ150">
        <v>0.78200000000000003</v>
      </c>
      <c r="FR150">
        <v>0.223</v>
      </c>
      <c r="GI150">
        <v>0.88380000000000003</v>
      </c>
      <c r="GJ150">
        <v>0.94950000000000001</v>
      </c>
      <c r="GK150">
        <v>0.81510000000000005</v>
      </c>
      <c r="GL150">
        <v>0.1086</v>
      </c>
    </row>
    <row r="151" spans="1:194" x14ac:dyDescent="0.2">
      <c r="A151" t="s">
        <v>890</v>
      </c>
      <c r="B151" t="s">
        <v>201</v>
      </c>
      <c r="C151" t="s">
        <v>287</v>
      </c>
      <c r="D151" t="s">
        <v>201</v>
      </c>
      <c r="E151">
        <v>8.5413999999999994</v>
      </c>
      <c r="F151">
        <v>1.53625784930345</v>
      </c>
      <c r="G151">
        <v>0</v>
      </c>
      <c r="H151">
        <v>0</v>
      </c>
      <c r="I151">
        <v>1047.03805394595</v>
      </c>
      <c r="J151">
        <v>1.1191202145651</v>
      </c>
      <c r="K151">
        <v>0.100232270413457</v>
      </c>
      <c r="L151">
        <v>10</v>
      </c>
      <c r="M151">
        <v>1.5330884699507401</v>
      </c>
      <c r="N151">
        <v>0</v>
      </c>
      <c r="O151">
        <v>0</v>
      </c>
      <c r="P151">
        <v>30</v>
      </c>
      <c r="Q151">
        <v>0.77880000000000005</v>
      </c>
      <c r="R151">
        <v>0.90900000000000003</v>
      </c>
      <c r="S151">
        <v>128</v>
      </c>
      <c r="T151">
        <v>0.80549999999999999</v>
      </c>
      <c r="U151">
        <v>10026.200000000001</v>
      </c>
      <c r="V151">
        <v>0.31280000000000002</v>
      </c>
      <c r="W151">
        <v>1</v>
      </c>
      <c r="X151">
        <v>7.7700000000000005E-2</v>
      </c>
      <c r="Y151">
        <v>0.68759999999999999</v>
      </c>
      <c r="Z151">
        <v>0</v>
      </c>
      <c r="AA151">
        <v>5</v>
      </c>
      <c r="AB151">
        <v>0.22919999999999999</v>
      </c>
      <c r="AC151">
        <v>0.56079999999999997</v>
      </c>
      <c r="AD151">
        <v>4.6699999999999998E-2</v>
      </c>
      <c r="AE151">
        <v>10</v>
      </c>
      <c r="AF151">
        <v>0.31709999999999999</v>
      </c>
      <c r="AG151">
        <v>0.48049999999999998</v>
      </c>
      <c r="AH151">
        <v>8.3299999999999999E-2</v>
      </c>
      <c r="AI151">
        <v>4.5317999999999996</v>
      </c>
      <c r="AJ151">
        <v>0.20630000000000001</v>
      </c>
      <c r="AK151">
        <v>0.57889999999999997</v>
      </c>
      <c r="AL151">
        <v>0</v>
      </c>
      <c r="AM151">
        <v>16.1252</v>
      </c>
      <c r="AN151">
        <v>0.38100000000000001</v>
      </c>
      <c r="AO151">
        <v>0.41110000000000002</v>
      </c>
      <c r="AP151">
        <v>8.6699999999999999E-2</v>
      </c>
      <c r="AQ151">
        <v>32.426299999999998</v>
      </c>
      <c r="AR151">
        <v>0.50700000000000001</v>
      </c>
      <c r="AS151">
        <v>0.2661</v>
      </c>
      <c r="AT151">
        <v>0.26669999999999999</v>
      </c>
      <c r="AU151">
        <v>23.766200000000001</v>
      </c>
      <c r="AV151">
        <v>0.44169999999999998</v>
      </c>
      <c r="AW151">
        <v>0.34100000000000003</v>
      </c>
      <c r="AX151">
        <v>0.1167</v>
      </c>
      <c r="AY151">
        <v>3.1328</v>
      </c>
      <c r="AZ151">
        <v>0.1691</v>
      </c>
      <c r="BA151">
        <v>0.60629999999999995</v>
      </c>
      <c r="BB151">
        <v>0</v>
      </c>
      <c r="BC151">
        <v>7.7336</v>
      </c>
      <c r="BD151">
        <v>0.27460000000000001</v>
      </c>
      <c r="BE151">
        <v>0.51349999999999996</v>
      </c>
      <c r="BF151">
        <v>5.67E-2</v>
      </c>
      <c r="BG151">
        <v>3.2844000000000002</v>
      </c>
      <c r="BH151">
        <v>5.3540000000000001</v>
      </c>
      <c r="BI151">
        <v>0.75149999999999995</v>
      </c>
      <c r="BJ151">
        <v>6.3E-3</v>
      </c>
      <c r="CA151">
        <v>13.531599999999999</v>
      </c>
      <c r="CB151">
        <v>15.838699999999999</v>
      </c>
      <c r="CC151">
        <v>0.66839999999999999</v>
      </c>
      <c r="CD151">
        <v>0.1152</v>
      </c>
      <c r="CQ151">
        <v>14.381600000000001</v>
      </c>
      <c r="CR151">
        <v>39.783499999999997</v>
      </c>
      <c r="CS151">
        <v>0.62680000000000002</v>
      </c>
      <c r="CT151">
        <v>6.4699999999999994E-2</v>
      </c>
      <c r="CU151">
        <v>0.17069999999999999</v>
      </c>
      <c r="CV151">
        <v>0.88100000000000001</v>
      </c>
      <c r="CW151">
        <v>0.77729999999999999</v>
      </c>
      <c r="CX151">
        <v>3.4099999999999998E-2</v>
      </c>
      <c r="DG151">
        <v>53.495899999999999</v>
      </c>
      <c r="DH151">
        <v>16.252099999999999</v>
      </c>
      <c r="DI151">
        <v>0.65639999999999998</v>
      </c>
      <c r="DJ151">
        <v>0.41930000000000001</v>
      </c>
      <c r="EA151">
        <v>0.91300000000000003</v>
      </c>
      <c r="EB151">
        <v>2.5363000000000002</v>
      </c>
      <c r="EC151">
        <v>0.77090000000000003</v>
      </c>
      <c r="ED151">
        <v>7.9000000000000008E-3</v>
      </c>
      <c r="EI151">
        <v>0.1532</v>
      </c>
      <c r="EJ151">
        <v>0.31140000000000001</v>
      </c>
      <c r="EK151">
        <v>0.77739999999999998</v>
      </c>
      <c r="EL151">
        <v>1.2200000000000001E-2</v>
      </c>
      <c r="EQ151">
        <v>0.50690000000000002</v>
      </c>
      <c r="ER151">
        <v>0.87580000000000002</v>
      </c>
      <c r="ES151">
        <v>0.77459999999999996</v>
      </c>
      <c r="ET151">
        <v>1.0699999999999999E-2</v>
      </c>
      <c r="EY151">
        <v>2.9491000000000001</v>
      </c>
      <c r="EZ151">
        <v>4.2167000000000003</v>
      </c>
      <c r="FA151">
        <v>0.76349999999999996</v>
      </c>
      <c r="FB151">
        <v>0.11940000000000001</v>
      </c>
      <c r="FK151">
        <v>2.8382999999999998</v>
      </c>
      <c r="FL151">
        <v>3.4573999999999998</v>
      </c>
      <c r="FM151">
        <v>0.75429999999999997</v>
      </c>
      <c r="FN151">
        <v>1.8100000000000002E-2</v>
      </c>
      <c r="FO151">
        <v>3.8264</v>
      </c>
      <c r="FP151">
        <v>8.0945999999999998</v>
      </c>
      <c r="FQ151">
        <v>0.76590000000000003</v>
      </c>
      <c r="FR151">
        <v>0.18229999999999999</v>
      </c>
      <c r="GI151">
        <v>3.9489000000000001</v>
      </c>
      <c r="GJ151">
        <v>2.3988</v>
      </c>
      <c r="GK151">
        <v>0.77559999999999996</v>
      </c>
      <c r="GL151">
        <v>0.14169999999999999</v>
      </c>
    </row>
    <row r="152" spans="1:194" x14ac:dyDescent="0.2">
      <c r="A152" t="s">
        <v>890</v>
      </c>
      <c r="B152" t="s">
        <v>201</v>
      </c>
      <c r="C152" t="s">
        <v>288</v>
      </c>
      <c r="D152" t="s">
        <v>201</v>
      </c>
      <c r="E152">
        <v>8.5226000000000006</v>
      </c>
      <c r="F152">
        <v>1.53695506023742</v>
      </c>
      <c r="G152">
        <v>0</v>
      </c>
      <c r="H152">
        <v>0</v>
      </c>
      <c r="I152">
        <v>1047.4183725678599</v>
      </c>
      <c r="J152">
        <v>1.4994388364709701</v>
      </c>
      <c r="K152">
        <v>8.2874787621163001E-2</v>
      </c>
      <c r="L152">
        <v>10</v>
      </c>
      <c r="O152">
        <v>0</v>
      </c>
      <c r="P152">
        <v>30</v>
      </c>
      <c r="Q152">
        <v>0.83599999999999997</v>
      </c>
      <c r="R152">
        <v>1.01</v>
      </c>
      <c r="S152">
        <v>140</v>
      </c>
      <c r="T152">
        <v>0.81910000000000005</v>
      </c>
      <c r="U152">
        <v>10024.9</v>
      </c>
      <c r="V152">
        <v>0.312</v>
      </c>
      <c r="W152">
        <v>1</v>
      </c>
      <c r="X152">
        <v>7.4499999999999997E-2</v>
      </c>
      <c r="Y152">
        <v>0.69440000000000002</v>
      </c>
      <c r="Z152">
        <v>0</v>
      </c>
      <c r="AA152">
        <v>5</v>
      </c>
      <c r="AB152">
        <v>0.22950000000000001</v>
      </c>
      <c r="AC152">
        <v>0.56859999999999999</v>
      </c>
      <c r="AD152">
        <v>2.3300000000000001E-2</v>
      </c>
      <c r="AE152">
        <v>10</v>
      </c>
      <c r="AF152">
        <v>0.3165</v>
      </c>
      <c r="AG152">
        <v>0.49</v>
      </c>
      <c r="AH152">
        <v>5.67E-2</v>
      </c>
      <c r="AI152">
        <v>6.4390999999999998</v>
      </c>
      <c r="AJ152">
        <v>0.24809999999999999</v>
      </c>
      <c r="AK152">
        <v>0.5504</v>
      </c>
      <c r="AL152">
        <v>0</v>
      </c>
      <c r="AM152">
        <v>16.7681</v>
      </c>
      <c r="AN152">
        <v>0.38109999999999999</v>
      </c>
      <c r="AO152">
        <v>0.41549999999999998</v>
      </c>
      <c r="AP152">
        <v>8.6699999999999999E-2</v>
      </c>
      <c r="AQ152">
        <v>35.4465</v>
      </c>
      <c r="AR152">
        <v>0.51380000000000003</v>
      </c>
      <c r="AS152">
        <v>0.25600000000000001</v>
      </c>
      <c r="AT152">
        <v>0.26</v>
      </c>
      <c r="AU152">
        <v>36.844000000000001</v>
      </c>
      <c r="AV152">
        <v>0.52500000000000002</v>
      </c>
      <c r="AW152">
        <v>0.26579999999999998</v>
      </c>
      <c r="AX152">
        <v>0.17330000000000001</v>
      </c>
      <c r="AY152">
        <v>3.3294999999999999</v>
      </c>
      <c r="AZ152">
        <v>0.17899999999999999</v>
      </c>
      <c r="BA152">
        <v>0.60570000000000002</v>
      </c>
      <c r="BB152">
        <v>0</v>
      </c>
      <c r="BC152">
        <v>9.0015000000000001</v>
      </c>
      <c r="BD152">
        <v>0.2959</v>
      </c>
      <c r="BE152">
        <v>0.504</v>
      </c>
      <c r="BF152">
        <v>0.04</v>
      </c>
      <c r="BG152">
        <v>4.0114999999999998</v>
      </c>
      <c r="BH152">
        <v>6.2756999999999996</v>
      </c>
      <c r="BI152">
        <v>0.79800000000000004</v>
      </c>
      <c r="BJ152">
        <v>8.2000000000000007E-3</v>
      </c>
      <c r="CA152">
        <v>8.5202000000000009</v>
      </c>
      <c r="CB152">
        <v>12.936</v>
      </c>
      <c r="CC152">
        <v>0.77569999999999995</v>
      </c>
      <c r="CD152">
        <v>8.2799999999999999E-2</v>
      </c>
      <c r="CQ152">
        <v>11.298400000000001</v>
      </c>
      <c r="CR152">
        <v>12.750299999999999</v>
      </c>
      <c r="CS152">
        <v>0.72640000000000005</v>
      </c>
      <c r="CT152">
        <v>6.3899999999999998E-2</v>
      </c>
      <c r="CU152">
        <v>0.63560000000000005</v>
      </c>
      <c r="CV152">
        <v>0</v>
      </c>
      <c r="CW152">
        <v>0.83409999999999995</v>
      </c>
      <c r="CX152">
        <v>3.9399999999999998E-2</v>
      </c>
      <c r="DG152">
        <v>38.810899999999997</v>
      </c>
      <c r="DH152">
        <v>39.910400000000003</v>
      </c>
      <c r="DI152">
        <v>0.7208</v>
      </c>
      <c r="DJ152">
        <v>0.34720000000000001</v>
      </c>
      <c r="EA152">
        <v>1.9479</v>
      </c>
      <c r="EB152">
        <v>1.7788999999999999</v>
      </c>
      <c r="EC152">
        <v>0.82499999999999996</v>
      </c>
      <c r="ED152">
        <v>1.84E-2</v>
      </c>
      <c r="EI152">
        <v>0.89200000000000002</v>
      </c>
      <c r="EJ152">
        <v>4.4359999999999999</v>
      </c>
      <c r="EK152">
        <v>0.82630000000000003</v>
      </c>
      <c r="EL152">
        <v>1.43E-2</v>
      </c>
      <c r="EQ152">
        <v>3.9525999999999999</v>
      </c>
      <c r="ER152">
        <v>9.1440999999999999</v>
      </c>
      <c r="ES152">
        <v>0.76439999999999997</v>
      </c>
      <c r="ET152">
        <v>2.7799999999999998E-2</v>
      </c>
      <c r="EY152">
        <v>6.6028000000000002</v>
      </c>
      <c r="EZ152">
        <v>3.6103999999999998</v>
      </c>
      <c r="FA152">
        <v>0.78800000000000003</v>
      </c>
      <c r="FB152">
        <v>9.9199999999999997E-2</v>
      </c>
      <c r="FK152">
        <v>6.0335000000000001</v>
      </c>
      <c r="FL152">
        <v>0.2356</v>
      </c>
      <c r="FM152">
        <v>0.82089999999999996</v>
      </c>
      <c r="FN152">
        <v>5.9900000000000002E-2</v>
      </c>
      <c r="FO152">
        <v>12.3111</v>
      </c>
      <c r="FP152">
        <v>8.3239999999999998</v>
      </c>
      <c r="FQ152">
        <v>0.76629999999999998</v>
      </c>
      <c r="FR152">
        <v>0.19470000000000001</v>
      </c>
      <c r="GI152">
        <v>4.9835000000000003</v>
      </c>
      <c r="GJ152">
        <v>0.59870000000000001</v>
      </c>
      <c r="GK152">
        <v>0.8337</v>
      </c>
      <c r="GL152">
        <v>7.9100000000000004E-2</v>
      </c>
    </row>
    <row r="153" spans="1:194" x14ac:dyDescent="0.2">
      <c r="A153" t="s">
        <v>891</v>
      </c>
      <c r="B153" t="s">
        <v>197</v>
      </c>
      <c r="C153" t="s">
        <v>292</v>
      </c>
      <c r="D153" t="s">
        <v>198</v>
      </c>
      <c r="E153">
        <v>9.1034000000000006</v>
      </c>
      <c r="F153">
        <v>1.6926180622049101</v>
      </c>
      <c r="G153">
        <v>0</v>
      </c>
      <c r="H153">
        <v>0</v>
      </c>
      <c r="I153">
        <v>526.63651576106395</v>
      </c>
      <c r="J153">
        <v>0</v>
      </c>
      <c r="K153">
        <v>0.61433399148918</v>
      </c>
      <c r="L153">
        <v>1</v>
      </c>
      <c r="M153">
        <v>1.66673945295375</v>
      </c>
      <c r="N153">
        <v>0</v>
      </c>
      <c r="O153">
        <v>0.33333333333333298</v>
      </c>
      <c r="P153">
        <v>13</v>
      </c>
      <c r="Q153">
        <v>9.2600000000000002E-2</v>
      </c>
      <c r="R153">
        <v>0.34320000000000001</v>
      </c>
      <c r="S153">
        <v>66</v>
      </c>
      <c r="T153">
        <v>0.86880000000000002</v>
      </c>
      <c r="U153">
        <v>10011.5</v>
      </c>
      <c r="V153">
        <v>0.56010000000000004</v>
      </c>
      <c r="W153">
        <v>1</v>
      </c>
      <c r="X153">
        <v>0.34449999999999997</v>
      </c>
      <c r="Y153">
        <v>0.97489999999999999</v>
      </c>
      <c r="Z153">
        <v>0</v>
      </c>
      <c r="AA153">
        <v>5</v>
      </c>
      <c r="AB153">
        <v>0.39269999999999999</v>
      </c>
      <c r="AC153">
        <v>0.89190000000000003</v>
      </c>
      <c r="AD153">
        <v>0</v>
      </c>
      <c r="AE153">
        <v>10</v>
      </c>
      <c r="AF153">
        <v>0.4335</v>
      </c>
      <c r="AG153">
        <v>0.80349999999999999</v>
      </c>
      <c r="AH153">
        <v>0</v>
      </c>
      <c r="AI153">
        <v>52.522199999999998</v>
      </c>
      <c r="AJ153">
        <v>0.61950000000000005</v>
      </c>
      <c r="AK153">
        <v>0.3115</v>
      </c>
      <c r="AL153">
        <v>0</v>
      </c>
      <c r="AM153">
        <v>60.0214</v>
      </c>
      <c r="AN153">
        <v>0.66290000000000004</v>
      </c>
      <c r="AO153">
        <v>0.24010000000000001</v>
      </c>
      <c r="AP153">
        <v>5.3800000000000001E-2</v>
      </c>
      <c r="AQ153">
        <v>64.028199999999998</v>
      </c>
      <c r="AR153">
        <v>0.68689999999999996</v>
      </c>
      <c r="AS153">
        <v>0.20860000000000001</v>
      </c>
      <c r="AT153">
        <v>0.1923</v>
      </c>
      <c r="AU153">
        <v>61.106699999999996</v>
      </c>
      <c r="AV153">
        <v>0.67300000000000004</v>
      </c>
      <c r="AW153">
        <v>0.23350000000000001</v>
      </c>
      <c r="AX153">
        <v>3.8399999999999997E-2</v>
      </c>
      <c r="AY153">
        <v>1.397</v>
      </c>
      <c r="AZ153">
        <v>0.33610000000000001</v>
      </c>
      <c r="BA153">
        <v>0.9597</v>
      </c>
      <c r="BB153">
        <v>0</v>
      </c>
      <c r="BC153">
        <v>4.3281999999999998</v>
      </c>
      <c r="BD153">
        <v>0.39019999999999999</v>
      </c>
      <c r="BE153">
        <v>0.89849999999999997</v>
      </c>
      <c r="BF153">
        <v>0</v>
      </c>
      <c r="CI153">
        <v>1.0206</v>
      </c>
      <c r="CJ153">
        <v>0.36670000000000003</v>
      </c>
      <c r="CK153">
        <v>9.2299999999999993E-2</v>
      </c>
      <c r="CL153">
        <v>4.0000000000000001E-3</v>
      </c>
      <c r="CQ153">
        <v>3.3974000000000002</v>
      </c>
      <c r="CR153">
        <v>5.5552000000000001</v>
      </c>
      <c r="CS153">
        <v>0.09</v>
      </c>
      <c r="CT153">
        <v>1.6000000000000001E-3</v>
      </c>
      <c r="CY153">
        <v>8.4238</v>
      </c>
      <c r="CZ153">
        <v>8.0213000000000001</v>
      </c>
      <c r="DA153">
        <v>8.9200000000000002E-2</v>
      </c>
      <c r="DB153">
        <v>7.4999999999999997E-3</v>
      </c>
      <c r="DC153">
        <v>67.852000000000004</v>
      </c>
      <c r="DD153">
        <v>74.830200000000005</v>
      </c>
      <c r="DE153">
        <v>4.7300000000000002E-2</v>
      </c>
      <c r="DF153">
        <v>7.3599999999999999E-2</v>
      </c>
      <c r="DS153">
        <v>0</v>
      </c>
      <c r="DT153">
        <v>0</v>
      </c>
      <c r="DU153">
        <v>9.2600000000000002E-2</v>
      </c>
      <c r="DV153">
        <v>0</v>
      </c>
      <c r="EE153">
        <v>19.306100000000001</v>
      </c>
      <c r="EF153">
        <v>11.226599999999999</v>
      </c>
      <c r="EG153">
        <v>8.3900000000000002E-2</v>
      </c>
      <c r="EH153">
        <v>3.7699999999999997E-2</v>
      </c>
    </row>
    <row r="154" spans="1:194" x14ac:dyDescent="0.2">
      <c r="A154" t="s">
        <v>891</v>
      </c>
      <c r="B154" t="s">
        <v>197</v>
      </c>
      <c r="C154" t="s">
        <v>293</v>
      </c>
      <c r="D154" t="s">
        <v>201</v>
      </c>
      <c r="E154">
        <v>9.048</v>
      </c>
      <c r="F154">
        <v>1.6959938132476999</v>
      </c>
      <c r="G154">
        <v>0</v>
      </c>
      <c r="H154">
        <v>0</v>
      </c>
      <c r="I154">
        <v>528.18742551332298</v>
      </c>
      <c r="J154">
        <v>1.5509097522584601</v>
      </c>
      <c r="K154">
        <v>0.22051436613754599</v>
      </c>
      <c r="L154">
        <v>4</v>
      </c>
      <c r="M154">
        <v>1.58313350819752</v>
      </c>
      <c r="N154">
        <v>0</v>
      </c>
      <c r="O154">
        <v>0.33333333333333298</v>
      </c>
      <c r="P154">
        <v>13</v>
      </c>
      <c r="Q154">
        <v>0.14829999999999999</v>
      </c>
      <c r="R154">
        <v>0.49980000000000002</v>
      </c>
      <c r="S154">
        <v>68</v>
      </c>
      <c r="T154">
        <v>0.88580000000000003</v>
      </c>
      <c r="U154">
        <v>10011.9</v>
      </c>
      <c r="V154">
        <v>0.53120000000000001</v>
      </c>
      <c r="W154">
        <v>1</v>
      </c>
      <c r="X154">
        <v>0.30880000000000002</v>
      </c>
      <c r="Y154">
        <v>0.95850000000000002</v>
      </c>
      <c r="Z154">
        <v>0</v>
      </c>
      <c r="AA154">
        <v>5</v>
      </c>
      <c r="AB154">
        <v>0.36399999999999999</v>
      </c>
      <c r="AC154">
        <v>0.86660000000000004</v>
      </c>
      <c r="AD154">
        <v>0</v>
      </c>
      <c r="AE154">
        <v>10</v>
      </c>
      <c r="AF154">
        <v>0.40410000000000001</v>
      </c>
      <c r="AG154">
        <v>0.7732</v>
      </c>
      <c r="AH154">
        <v>0</v>
      </c>
      <c r="AI154">
        <v>50.444000000000003</v>
      </c>
      <c r="AJ154">
        <v>0.63270000000000004</v>
      </c>
      <c r="AK154">
        <v>0.30330000000000001</v>
      </c>
      <c r="AL154">
        <v>0</v>
      </c>
      <c r="AM154">
        <v>59.215000000000003</v>
      </c>
      <c r="AN154">
        <v>0.67859999999999998</v>
      </c>
      <c r="AO154">
        <v>0.2311</v>
      </c>
      <c r="AP154">
        <v>6.9199999999999998E-2</v>
      </c>
      <c r="AQ154">
        <v>64.2149</v>
      </c>
      <c r="AR154">
        <v>0.69389999999999996</v>
      </c>
      <c r="AS154">
        <v>0.18809999999999999</v>
      </c>
      <c r="AT154">
        <v>0.2</v>
      </c>
      <c r="AU154">
        <v>58.601100000000002</v>
      </c>
      <c r="AV154">
        <v>0.66790000000000005</v>
      </c>
      <c r="AW154">
        <v>0.23169999999999999</v>
      </c>
      <c r="AX154">
        <v>4.6100000000000002E-2</v>
      </c>
      <c r="AY154">
        <v>2.5131000000000001</v>
      </c>
      <c r="AZ154">
        <v>0.33189999999999997</v>
      </c>
      <c r="BA154">
        <v>0.90569999999999995</v>
      </c>
      <c r="BB154">
        <v>0</v>
      </c>
      <c r="BC154">
        <v>4.9642999999999997</v>
      </c>
      <c r="BD154">
        <v>0.37130000000000002</v>
      </c>
      <c r="BE154">
        <v>0.85619999999999996</v>
      </c>
      <c r="BF154">
        <v>0</v>
      </c>
      <c r="CQ154">
        <v>16.3384</v>
      </c>
      <c r="CR154">
        <v>20.1982</v>
      </c>
      <c r="CS154">
        <v>0.1216</v>
      </c>
      <c r="CT154">
        <v>1.9800000000000002E-2</v>
      </c>
      <c r="CU154">
        <v>0</v>
      </c>
      <c r="CV154">
        <v>0</v>
      </c>
      <c r="CW154">
        <v>0.14829999999999999</v>
      </c>
      <c r="CX154">
        <v>0</v>
      </c>
      <c r="CY154">
        <v>4.1308999999999996</v>
      </c>
      <c r="CZ154">
        <v>8.2867999999999995</v>
      </c>
      <c r="DA154">
        <v>0.1459</v>
      </c>
      <c r="DB154">
        <v>1.3299999999999999E-2</v>
      </c>
      <c r="DC154">
        <v>34.846400000000003</v>
      </c>
      <c r="DD154">
        <v>44.658900000000003</v>
      </c>
      <c r="DE154">
        <v>8.8599999999999998E-2</v>
      </c>
      <c r="DF154">
        <v>5.8900000000000001E-2</v>
      </c>
      <c r="DO154">
        <v>0</v>
      </c>
      <c r="DP154">
        <v>0</v>
      </c>
      <c r="DQ154">
        <v>0.14829999999999999</v>
      </c>
      <c r="DR154">
        <v>0</v>
      </c>
      <c r="DW154">
        <v>0</v>
      </c>
      <c r="DX154">
        <v>0</v>
      </c>
      <c r="DY154">
        <v>0.14829999999999999</v>
      </c>
      <c r="DZ154">
        <v>0</v>
      </c>
      <c r="EE154">
        <v>32.991399999999999</v>
      </c>
      <c r="EF154">
        <v>22.157499999999999</v>
      </c>
      <c r="EG154">
        <v>0.13039999999999999</v>
      </c>
      <c r="EH154">
        <v>2.5499999999999998E-2</v>
      </c>
      <c r="FG154">
        <v>1.452</v>
      </c>
      <c r="FH154">
        <v>2.1404999999999998</v>
      </c>
      <c r="FI154">
        <v>0.1447</v>
      </c>
      <c r="FJ154">
        <v>1.1999999999999999E-3</v>
      </c>
      <c r="FO154">
        <v>1.3576999999999999</v>
      </c>
      <c r="FP154">
        <v>0.86470000000000002</v>
      </c>
      <c r="FQ154">
        <v>0.14460000000000001</v>
      </c>
      <c r="FR154">
        <v>2.8999999999999998E-3</v>
      </c>
      <c r="GE154">
        <v>8.8833000000000002</v>
      </c>
      <c r="GF154">
        <v>1.6934</v>
      </c>
      <c r="GG154">
        <v>0.1246</v>
      </c>
      <c r="GH154">
        <v>1.89E-2</v>
      </c>
      <c r="GI154">
        <v>0</v>
      </c>
      <c r="GJ154">
        <v>0</v>
      </c>
      <c r="GK154">
        <v>0.14829999999999999</v>
      </c>
      <c r="GL154">
        <v>0</v>
      </c>
    </row>
    <row r="155" spans="1:194" x14ac:dyDescent="0.2">
      <c r="A155" t="s">
        <v>891</v>
      </c>
      <c r="B155" t="s">
        <v>197</v>
      </c>
      <c r="C155" t="s">
        <v>294</v>
      </c>
      <c r="D155" t="s">
        <v>198</v>
      </c>
      <c r="E155">
        <v>9.1059000000000001</v>
      </c>
      <c r="F155">
        <v>1.70068469203478</v>
      </c>
      <c r="G155">
        <v>0</v>
      </c>
      <c r="H155">
        <v>0</v>
      </c>
      <c r="I155">
        <v>526.63651576106395</v>
      </c>
      <c r="J155">
        <v>0</v>
      </c>
      <c r="K155">
        <v>0.29134113735420197</v>
      </c>
      <c r="L155">
        <v>1</v>
      </c>
      <c r="M155">
        <v>1.62492019478285</v>
      </c>
      <c r="N155">
        <v>0</v>
      </c>
      <c r="O155">
        <v>0.33333333333333298</v>
      </c>
      <c r="P155">
        <v>13</v>
      </c>
      <c r="Q155">
        <v>0.09</v>
      </c>
      <c r="R155">
        <v>0.3342</v>
      </c>
      <c r="S155">
        <v>64</v>
      </c>
      <c r="T155">
        <v>0.86619999999999997</v>
      </c>
      <c r="U155">
        <v>10012.1</v>
      </c>
      <c r="V155">
        <v>0.5625</v>
      </c>
      <c r="W155">
        <v>1</v>
      </c>
      <c r="X155">
        <v>0.35170000000000001</v>
      </c>
      <c r="Y155">
        <v>0.97430000000000005</v>
      </c>
      <c r="Z155">
        <v>0</v>
      </c>
      <c r="AA155">
        <v>5</v>
      </c>
      <c r="AB155">
        <v>0.3957</v>
      </c>
      <c r="AC155">
        <v>0.89119999999999999</v>
      </c>
      <c r="AD155">
        <v>0</v>
      </c>
      <c r="AE155">
        <v>10</v>
      </c>
      <c r="AF155">
        <v>0.43419999999999997</v>
      </c>
      <c r="AG155">
        <v>0.8034</v>
      </c>
      <c r="AH155">
        <v>0</v>
      </c>
      <c r="AI155">
        <v>51.433599999999998</v>
      </c>
      <c r="AJ155">
        <v>0.64059999999999995</v>
      </c>
      <c r="AK155">
        <v>0.32419999999999999</v>
      </c>
      <c r="AL155">
        <v>0</v>
      </c>
      <c r="AM155">
        <v>54.973199999999999</v>
      </c>
      <c r="AN155">
        <v>0.65510000000000002</v>
      </c>
      <c r="AO155">
        <v>0.29520000000000002</v>
      </c>
      <c r="AP155">
        <v>3.8399999999999997E-2</v>
      </c>
      <c r="AQ155">
        <v>64.385900000000007</v>
      </c>
      <c r="AR155">
        <v>0.68589999999999995</v>
      </c>
      <c r="AS155">
        <v>0.21160000000000001</v>
      </c>
      <c r="AT155">
        <v>0.2077</v>
      </c>
      <c r="AU155">
        <v>59.604599999999998</v>
      </c>
      <c r="AV155">
        <v>0.67120000000000002</v>
      </c>
      <c r="AW155">
        <v>0.253</v>
      </c>
      <c r="AX155">
        <v>5.3800000000000001E-2</v>
      </c>
      <c r="AY155">
        <v>1.6694</v>
      </c>
      <c r="AZ155">
        <v>0.3453</v>
      </c>
      <c r="BA155">
        <v>0.9486</v>
      </c>
      <c r="BB155">
        <v>0</v>
      </c>
      <c r="BC155">
        <v>4.0206</v>
      </c>
      <c r="BD155">
        <v>0.39190000000000003</v>
      </c>
      <c r="BE155">
        <v>0.90169999999999995</v>
      </c>
      <c r="BF155">
        <v>0</v>
      </c>
      <c r="CI155">
        <v>2.7023999999999999</v>
      </c>
      <c r="CJ155">
        <v>1.296</v>
      </c>
      <c r="CK155">
        <v>8.8499999999999995E-2</v>
      </c>
      <c r="CL155">
        <v>1.55E-2</v>
      </c>
      <c r="CQ155">
        <v>14.8004</v>
      </c>
      <c r="CR155">
        <v>17.6676</v>
      </c>
      <c r="CS155">
        <v>7.3700000000000002E-2</v>
      </c>
      <c r="CT155">
        <v>2.2700000000000001E-2</v>
      </c>
      <c r="CY155">
        <v>3.629</v>
      </c>
      <c r="CZ155">
        <v>2.0674999999999999</v>
      </c>
      <c r="DA155">
        <v>8.77E-2</v>
      </c>
      <c r="DB155">
        <v>1.2999999999999999E-2</v>
      </c>
      <c r="DC155">
        <v>57.578299999999999</v>
      </c>
      <c r="DD155">
        <v>71.843000000000004</v>
      </c>
      <c r="DE155">
        <v>4.7E-2</v>
      </c>
      <c r="DF155">
        <v>5.1900000000000002E-2</v>
      </c>
      <c r="DS155">
        <v>0</v>
      </c>
      <c r="DT155">
        <v>0</v>
      </c>
      <c r="DU155">
        <v>0.09</v>
      </c>
      <c r="DV155">
        <v>0</v>
      </c>
      <c r="EE155">
        <v>21.29</v>
      </c>
      <c r="EF155">
        <v>7.1258999999999997</v>
      </c>
      <c r="EG155">
        <v>8.6999999999999994E-2</v>
      </c>
      <c r="EH155">
        <v>1.72E-2</v>
      </c>
    </row>
    <row r="156" spans="1:194" x14ac:dyDescent="0.2">
      <c r="A156" t="s">
        <v>891</v>
      </c>
      <c r="B156" t="s">
        <v>197</v>
      </c>
      <c r="C156" t="s">
        <v>295</v>
      </c>
      <c r="D156" t="s">
        <v>201</v>
      </c>
      <c r="E156">
        <v>9.0517000000000003</v>
      </c>
      <c r="F156">
        <v>1.6942500987501099</v>
      </c>
      <c r="G156">
        <v>0</v>
      </c>
      <c r="H156">
        <v>0</v>
      </c>
      <c r="I156">
        <v>528.18742551332298</v>
      </c>
      <c r="J156">
        <v>1.5509097522584601</v>
      </c>
      <c r="K156">
        <v>0.118290906012176</v>
      </c>
      <c r="L156">
        <v>4</v>
      </c>
      <c r="M156">
        <v>1.8223077667059699</v>
      </c>
      <c r="N156">
        <v>0</v>
      </c>
      <c r="O156">
        <v>0</v>
      </c>
      <c r="P156">
        <v>13</v>
      </c>
      <c r="Q156">
        <v>0.1535</v>
      </c>
      <c r="R156">
        <v>0.4844</v>
      </c>
      <c r="S156">
        <v>72</v>
      </c>
      <c r="T156">
        <v>0.88639999999999997</v>
      </c>
      <c r="U156">
        <v>10010.5</v>
      </c>
      <c r="V156">
        <v>0.53390000000000004</v>
      </c>
      <c r="W156">
        <v>1</v>
      </c>
      <c r="X156">
        <v>0.30299999999999999</v>
      </c>
      <c r="Y156">
        <v>0.94710000000000005</v>
      </c>
      <c r="Z156">
        <v>0</v>
      </c>
      <c r="AA156">
        <v>5</v>
      </c>
      <c r="AB156">
        <v>0.374</v>
      </c>
      <c r="AC156">
        <v>0.85709999999999997</v>
      </c>
      <c r="AD156">
        <v>0</v>
      </c>
      <c r="AE156">
        <v>10</v>
      </c>
      <c r="AF156">
        <v>0.4168</v>
      </c>
      <c r="AG156">
        <v>0.76749999999999996</v>
      </c>
      <c r="AH156">
        <v>0</v>
      </c>
      <c r="AI156">
        <v>48.923699999999997</v>
      </c>
      <c r="AJ156">
        <v>0.61890000000000001</v>
      </c>
      <c r="AK156">
        <v>0.32150000000000001</v>
      </c>
      <c r="AL156">
        <v>0</v>
      </c>
      <c r="AM156">
        <v>57.229199999999999</v>
      </c>
      <c r="AN156">
        <v>0.65180000000000005</v>
      </c>
      <c r="AO156">
        <v>0.248</v>
      </c>
      <c r="AP156">
        <v>6.1499999999999999E-2</v>
      </c>
      <c r="AQ156">
        <v>63.3245</v>
      </c>
      <c r="AR156">
        <v>0.68169999999999997</v>
      </c>
      <c r="AS156">
        <v>0.2006</v>
      </c>
      <c r="AT156">
        <v>0.21540000000000001</v>
      </c>
      <c r="AU156">
        <v>57.485799999999998</v>
      </c>
      <c r="AV156">
        <v>0.66049999999999998</v>
      </c>
      <c r="AW156">
        <v>0.2515</v>
      </c>
      <c r="AX156">
        <v>4.6100000000000002E-2</v>
      </c>
      <c r="AY156">
        <v>2.1190000000000002</v>
      </c>
      <c r="AZ156">
        <v>0.30480000000000002</v>
      </c>
      <c r="BA156">
        <v>0.9073</v>
      </c>
      <c r="BB156">
        <v>0</v>
      </c>
      <c r="BC156">
        <v>4.5769000000000002</v>
      </c>
      <c r="BD156">
        <v>0.37559999999999999</v>
      </c>
      <c r="BE156">
        <v>0.85699999999999998</v>
      </c>
      <c r="BF156">
        <v>0</v>
      </c>
      <c r="CQ156">
        <v>1.9399</v>
      </c>
      <c r="CR156">
        <v>6.3433999999999999</v>
      </c>
      <c r="CS156">
        <v>0.14879999999999999</v>
      </c>
      <c r="CT156" s="1">
        <v>5.9999999999999995E-4</v>
      </c>
      <c r="CU156">
        <v>0</v>
      </c>
      <c r="CV156">
        <v>0</v>
      </c>
      <c r="CW156">
        <v>0.1535</v>
      </c>
      <c r="CX156">
        <v>7.7999999999999996E-3</v>
      </c>
      <c r="CY156">
        <v>6.9164000000000003</v>
      </c>
      <c r="CZ156">
        <v>3.0741999999999998</v>
      </c>
      <c r="DA156">
        <v>0.15310000000000001</v>
      </c>
      <c r="DB156" s="1">
        <v>4.0000000000000002E-4</v>
      </c>
      <c r="DC156">
        <v>60.375300000000003</v>
      </c>
      <c r="DD156">
        <v>70.331000000000003</v>
      </c>
      <c r="DE156">
        <v>7.2499999999999995E-2</v>
      </c>
      <c r="DF156">
        <v>6.9800000000000001E-2</v>
      </c>
      <c r="DO156">
        <v>0</v>
      </c>
      <c r="DP156">
        <v>0</v>
      </c>
      <c r="DQ156">
        <v>0.1535</v>
      </c>
      <c r="DR156">
        <v>0</v>
      </c>
      <c r="DW156">
        <v>0.94520000000000004</v>
      </c>
      <c r="DX156">
        <v>1.0663</v>
      </c>
      <c r="DY156">
        <v>0.15329999999999999</v>
      </c>
      <c r="DZ156" s="1">
        <v>2.0000000000000001E-4</v>
      </c>
      <c r="EE156">
        <v>3.7299000000000002</v>
      </c>
      <c r="EF156">
        <v>3.8679999999999999</v>
      </c>
      <c r="EG156">
        <v>0.15029999999999999</v>
      </c>
      <c r="EH156">
        <v>7.1000000000000004E-3</v>
      </c>
      <c r="FG156">
        <v>2.2639999999999998</v>
      </c>
      <c r="FH156">
        <v>0.12640000000000001</v>
      </c>
      <c r="FI156">
        <v>0.15090000000000001</v>
      </c>
      <c r="FJ156">
        <v>6.0000000000000001E-3</v>
      </c>
      <c r="FO156">
        <v>12.0939</v>
      </c>
      <c r="FP156">
        <v>8.1724999999999994</v>
      </c>
      <c r="FQ156">
        <v>0.13869999999999999</v>
      </c>
      <c r="FR156">
        <v>1.44E-2</v>
      </c>
      <c r="GE156">
        <v>5.7198000000000002</v>
      </c>
      <c r="GF156">
        <v>2.4662999999999999</v>
      </c>
      <c r="GG156">
        <v>0.1384</v>
      </c>
      <c r="GH156">
        <v>2.3800000000000002E-2</v>
      </c>
      <c r="GI156">
        <v>6.0155000000000003</v>
      </c>
      <c r="GJ156">
        <v>4.5518000000000001</v>
      </c>
      <c r="GK156">
        <v>0.14099999999999999</v>
      </c>
      <c r="GL156">
        <v>2.4199999999999999E-2</v>
      </c>
    </row>
    <row r="157" spans="1:194" x14ac:dyDescent="0.2">
      <c r="A157" t="s">
        <v>891</v>
      </c>
      <c r="B157" t="s">
        <v>198</v>
      </c>
      <c r="C157" t="s">
        <v>292</v>
      </c>
      <c r="D157" t="s">
        <v>198</v>
      </c>
      <c r="E157">
        <v>9.1088000000000005</v>
      </c>
      <c r="F157">
        <v>1.69963822120924</v>
      </c>
      <c r="G157">
        <v>0</v>
      </c>
      <c r="H157">
        <v>0</v>
      </c>
      <c r="I157">
        <v>526.63651576106395</v>
      </c>
      <c r="J157">
        <v>0</v>
      </c>
      <c r="K157">
        <v>0.85453299671599903</v>
      </c>
      <c r="L157">
        <v>1</v>
      </c>
      <c r="M157">
        <v>1.64908074319675</v>
      </c>
      <c r="N157">
        <v>0</v>
      </c>
      <c r="O157">
        <v>0</v>
      </c>
      <c r="P157">
        <v>13</v>
      </c>
      <c r="Q157">
        <v>8.4699999999999998E-2</v>
      </c>
      <c r="R157">
        <v>0.34329999999999999</v>
      </c>
      <c r="S157">
        <v>62</v>
      </c>
      <c r="T157">
        <v>0.8659</v>
      </c>
      <c r="U157">
        <v>10012.200000000001</v>
      </c>
      <c r="V157">
        <v>0.56310000000000004</v>
      </c>
      <c r="W157">
        <v>1</v>
      </c>
      <c r="X157">
        <v>0.33629999999999999</v>
      </c>
      <c r="Y157">
        <v>0.97330000000000005</v>
      </c>
      <c r="Z157">
        <v>0</v>
      </c>
      <c r="AA157">
        <v>5</v>
      </c>
      <c r="AB157">
        <v>0.38650000000000001</v>
      </c>
      <c r="AC157">
        <v>0.88849999999999996</v>
      </c>
      <c r="AD157">
        <v>0</v>
      </c>
      <c r="AE157">
        <v>10</v>
      </c>
      <c r="AF157">
        <v>0.42759999999999998</v>
      </c>
      <c r="AG157">
        <v>0.80059999999999998</v>
      </c>
      <c r="AH157">
        <v>0</v>
      </c>
      <c r="AI157">
        <v>49.262599999999999</v>
      </c>
      <c r="AJ157">
        <v>0.62549999999999994</v>
      </c>
      <c r="AK157">
        <v>0.33689999999999998</v>
      </c>
      <c r="AL157">
        <v>0</v>
      </c>
      <c r="AM157">
        <v>56.901699999999998</v>
      </c>
      <c r="AN157">
        <v>0.66479999999999995</v>
      </c>
      <c r="AO157">
        <v>0.26989999999999997</v>
      </c>
      <c r="AP157">
        <v>7.6899999999999996E-2</v>
      </c>
      <c r="AQ157">
        <v>62.290399999999998</v>
      </c>
      <c r="AR157">
        <v>0.68779999999999997</v>
      </c>
      <c r="AS157">
        <v>0.22639999999999999</v>
      </c>
      <c r="AT157">
        <v>0.2077</v>
      </c>
      <c r="AU157">
        <v>55.757599999999996</v>
      </c>
      <c r="AV157">
        <v>0.66249999999999998</v>
      </c>
      <c r="AW157">
        <v>0.28339999999999999</v>
      </c>
      <c r="AX157">
        <v>3.0800000000000001E-2</v>
      </c>
      <c r="AY157">
        <v>1.1937</v>
      </c>
      <c r="AZ157">
        <v>0.32669999999999999</v>
      </c>
      <c r="BA157">
        <v>0.96450000000000002</v>
      </c>
      <c r="BB157">
        <v>0</v>
      </c>
      <c r="BC157">
        <v>4.3263999999999996</v>
      </c>
      <c r="BD157">
        <v>0.3826</v>
      </c>
      <c r="BE157">
        <v>0.90029999999999999</v>
      </c>
      <c r="BF157">
        <v>0</v>
      </c>
      <c r="CI157">
        <v>1.8907</v>
      </c>
      <c r="CJ157">
        <v>9.4859000000000009</v>
      </c>
      <c r="CK157">
        <v>8.2900000000000001E-2</v>
      </c>
      <c r="CL157">
        <v>3.2000000000000002E-3</v>
      </c>
      <c r="CQ157">
        <v>9.4257000000000009</v>
      </c>
      <c r="CR157">
        <v>9.5060000000000002</v>
      </c>
      <c r="CS157">
        <v>7.46E-2</v>
      </c>
      <c r="CT157">
        <v>3.8999999999999998E-3</v>
      </c>
      <c r="CY157">
        <v>0</v>
      </c>
      <c r="CZ157">
        <v>0</v>
      </c>
      <c r="DA157">
        <v>8.4699999999999998E-2</v>
      </c>
      <c r="DB157">
        <v>1E-3</v>
      </c>
      <c r="DC157">
        <v>78.553600000000003</v>
      </c>
      <c r="DD157">
        <v>72.903899999999993</v>
      </c>
      <c r="DE157">
        <v>2.87E-2</v>
      </c>
      <c r="DF157">
        <v>6.4500000000000002E-2</v>
      </c>
      <c r="DS157">
        <v>0</v>
      </c>
      <c r="DT157">
        <v>0</v>
      </c>
      <c r="DU157">
        <v>8.4500000000000006E-2</v>
      </c>
      <c r="DV157">
        <v>0</v>
      </c>
      <c r="EE157">
        <v>10.130100000000001</v>
      </c>
      <c r="EF157">
        <v>8.1042000000000005</v>
      </c>
      <c r="EG157">
        <v>7.6300000000000007E-2</v>
      </c>
      <c r="EH157">
        <v>1.8700000000000001E-2</v>
      </c>
    </row>
    <row r="158" spans="1:194" x14ac:dyDescent="0.2">
      <c r="A158" t="s">
        <v>891</v>
      </c>
      <c r="B158" t="s">
        <v>198</v>
      </c>
      <c r="C158" t="s">
        <v>294</v>
      </c>
      <c r="D158" t="s">
        <v>198</v>
      </c>
      <c r="E158">
        <v>9.0967000000000002</v>
      </c>
      <c r="F158">
        <v>1.69536388632888</v>
      </c>
      <c r="G158">
        <v>0</v>
      </c>
      <c r="H158">
        <v>0</v>
      </c>
      <c r="I158">
        <v>526.63651576106395</v>
      </c>
      <c r="J158">
        <v>0</v>
      </c>
      <c r="K158">
        <v>0.42729131751910099</v>
      </c>
      <c r="L158">
        <v>1</v>
      </c>
      <c r="M158">
        <v>1.67219510405705</v>
      </c>
      <c r="N158">
        <v>0</v>
      </c>
      <c r="O158">
        <v>0</v>
      </c>
      <c r="P158">
        <v>13</v>
      </c>
      <c r="Q158">
        <v>9.7299999999999998E-2</v>
      </c>
      <c r="R158">
        <v>0.33560000000000001</v>
      </c>
      <c r="S158">
        <v>60</v>
      </c>
      <c r="T158">
        <v>0.8629</v>
      </c>
      <c r="U158">
        <v>10011.6</v>
      </c>
      <c r="V158">
        <v>0.5554</v>
      </c>
      <c r="W158">
        <v>1</v>
      </c>
      <c r="X158">
        <v>0.318</v>
      </c>
      <c r="Y158">
        <v>0.97289999999999999</v>
      </c>
      <c r="Z158">
        <v>0</v>
      </c>
      <c r="AA158">
        <v>5</v>
      </c>
      <c r="AB158">
        <v>0.371</v>
      </c>
      <c r="AC158">
        <v>0.88480000000000003</v>
      </c>
      <c r="AD158">
        <v>0</v>
      </c>
      <c r="AE158">
        <v>10</v>
      </c>
      <c r="AF158">
        <v>0.41410000000000002</v>
      </c>
      <c r="AG158">
        <v>0.79610000000000003</v>
      </c>
      <c r="AH158">
        <v>0</v>
      </c>
      <c r="AI158">
        <v>50.3217</v>
      </c>
      <c r="AJ158">
        <v>0.623</v>
      </c>
      <c r="AK158">
        <v>0.32129999999999997</v>
      </c>
      <c r="AL158">
        <v>0</v>
      </c>
      <c r="AM158">
        <v>55.2029</v>
      </c>
      <c r="AN158">
        <v>0.65410000000000001</v>
      </c>
      <c r="AO158">
        <v>0.2742</v>
      </c>
      <c r="AP158">
        <v>6.9199999999999998E-2</v>
      </c>
      <c r="AQ158">
        <v>60.4848</v>
      </c>
      <c r="AR158">
        <v>0.68140000000000001</v>
      </c>
      <c r="AS158">
        <v>0.2306</v>
      </c>
      <c r="AT158">
        <v>0.2462</v>
      </c>
      <c r="AU158">
        <v>55.181899999999999</v>
      </c>
      <c r="AV158">
        <v>0.66200000000000003</v>
      </c>
      <c r="AW158">
        <v>0.2772</v>
      </c>
      <c r="AX158">
        <v>2.3099999999999999E-2</v>
      </c>
      <c r="AY158">
        <v>1.502</v>
      </c>
      <c r="AZ158">
        <v>0.31019999999999998</v>
      </c>
      <c r="BA158">
        <v>0.95760000000000001</v>
      </c>
      <c r="BB158">
        <v>0</v>
      </c>
      <c r="BC158">
        <v>4.7012</v>
      </c>
      <c r="BD158">
        <v>0.36959999999999998</v>
      </c>
      <c r="BE158">
        <v>0.89039999999999997</v>
      </c>
      <c r="BF158">
        <v>0</v>
      </c>
      <c r="CI158">
        <v>7.1000000000000004E-3</v>
      </c>
      <c r="CJ158">
        <v>0.1691</v>
      </c>
      <c r="CK158">
        <v>9.7299999999999998E-2</v>
      </c>
      <c r="CL158">
        <v>1.5E-3</v>
      </c>
      <c r="CQ158">
        <v>14.792400000000001</v>
      </c>
      <c r="CR158">
        <v>13.354699999999999</v>
      </c>
      <c r="CS158">
        <v>8.2299999999999998E-2</v>
      </c>
      <c r="CT158">
        <v>8.8999999999999999E-3</v>
      </c>
      <c r="CY158">
        <v>0</v>
      </c>
      <c r="CZ158">
        <v>0</v>
      </c>
      <c r="DA158">
        <v>9.7299999999999998E-2</v>
      </c>
      <c r="DB158">
        <v>0</v>
      </c>
      <c r="DC158">
        <v>75.979200000000006</v>
      </c>
      <c r="DD158">
        <v>79.585300000000004</v>
      </c>
      <c r="DE158">
        <v>3.1199999999999999E-2</v>
      </c>
      <c r="DF158">
        <v>7.3200000000000001E-2</v>
      </c>
      <c r="DS158">
        <v>0</v>
      </c>
      <c r="DT158">
        <v>0</v>
      </c>
      <c r="DU158">
        <v>9.7100000000000006E-2</v>
      </c>
      <c r="DV158">
        <v>0</v>
      </c>
      <c r="EE158">
        <v>9.2211999999999996</v>
      </c>
      <c r="EF158">
        <v>6.891</v>
      </c>
      <c r="EG158">
        <v>8.9800000000000005E-2</v>
      </c>
      <c r="EH158">
        <v>2.2100000000000002E-2</v>
      </c>
    </row>
    <row r="159" spans="1:194" x14ac:dyDescent="0.2">
      <c r="A159" t="s">
        <v>891</v>
      </c>
      <c r="B159" t="s">
        <v>201</v>
      </c>
      <c r="C159" t="s">
        <v>291</v>
      </c>
      <c r="D159" t="s">
        <v>201</v>
      </c>
      <c r="E159">
        <v>9.1034000000000006</v>
      </c>
      <c r="F159">
        <v>1.6977113766282399</v>
      </c>
      <c r="G159">
        <v>0</v>
      </c>
      <c r="H159">
        <v>0</v>
      </c>
      <c r="I159">
        <v>530.13417360122298</v>
      </c>
      <c r="J159">
        <v>1.94674808790091</v>
      </c>
      <c r="K159">
        <v>0.38074624992130002</v>
      </c>
      <c r="L159">
        <v>1</v>
      </c>
      <c r="M159">
        <v>1.64525463745929</v>
      </c>
      <c r="N159">
        <v>0</v>
      </c>
      <c r="O159">
        <v>0</v>
      </c>
      <c r="P159">
        <v>13</v>
      </c>
      <c r="Q159">
        <v>8.6999999999999994E-2</v>
      </c>
      <c r="R159">
        <v>0.37419999999999998</v>
      </c>
      <c r="S159">
        <v>66</v>
      </c>
      <c r="T159">
        <v>0.87760000000000005</v>
      </c>
      <c r="U159">
        <v>10013</v>
      </c>
      <c r="V159">
        <v>0.56259999999999999</v>
      </c>
      <c r="W159">
        <v>1</v>
      </c>
      <c r="X159">
        <v>0.35320000000000001</v>
      </c>
      <c r="Y159">
        <v>0.96870000000000001</v>
      </c>
      <c r="Z159">
        <v>0</v>
      </c>
      <c r="AA159">
        <v>5</v>
      </c>
      <c r="AB159">
        <v>0.40360000000000001</v>
      </c>
      <c r="AC159">
        <v>0.88119999999999998</v>
      </c>
      <c r="AD159">
        <v>0</v>
      </c>
      <c r="AE159">
        <v>10</v>
      </c>
      <c r="AF159">
        <v>0.44869999999999999</v>
      </c>
      <c r="AG159">
        <v>0.79300000000000004</v>
      </c>
      <c r="AH159">
        <v>0</v>
      </c>
      <c r="AI159">
        <v>53.5533</v>
      </c>
      <c r="AJ159">
        <v>0.64559999999999995</v>
      </c>
      <c r="AK159">
        <v>0.31459999999999999</v>
      </c>
      <c r="AL159">
        <v>0</v>
      </c>
      <c r="AM159">
        <v>59.656599999999997</v>
      </c>
      <c r="AN159">
        <v>0.66720000000000002</v>
      </c>
      <c r="AO159">
        <v>0.26500000000000001</v>
      </c>
      <c r="AP159">
        <v>6.1499999999999999E-2</v>
      </c>
      <c r="AQ159">
        <v>65.536000000000001</v>
      </c>
      <c r="AR159">
        <v>0.69450000000000001</v>
      </c>
      <c r="AS159">
        <v>0.2167</v>
      </c>
      <c r="AT159">
        <v>0.22309999999999999</v>
      </c>
      <c r="AU159">
        <v>59.910899999999998</v>
      </c>
      <c r="AV159">
        <v>0.67959999999999998</v>
      </c>
      <c r="AW159">
        <v>0.26619999999999999</v>
      </c>
      <c r="AX159">
        <v>3.0800000000000001E-2</v>
      </c>
      <c r="AY159">
        <v>2.2069999999999999</v>
      </c>
      <c r="AZ159">
        <v>0.36170000000000002</v>
      </c>
      <c r="BA159">
        <v>0.92430000000000001</v>
      </c>
      <c r="BB159">
        <v>0</v>
      </c>
      <c r="BC159">
        <v>3.4445000000000001</v>
      </c>
      <c r="BD159">
        <v>0.39729999999999999</v>
      </c>
      <c r="BE159">
        <v>0.90039999999999998</v>
      </c>
      <c r="BF159">
        <v>0</v>
      </c>
      <c r="CQ159">
        <v>11.852600000000001</v>
      </c>
      <c r="CR159">
        <v>9.0079999999999991</v>
      </c>
      <c r="CS159">
        <v>6.88E-2</v>
      </c>
      <c r="CT159">
        <v>2.0899999999999998E-2</v>
      </c>
      <c r="CU159">
        <v>0</v>
      </c>
      <c r="CV159">
        <v>0</v>
      </c>
      <c r="CW159">
        <v>8.6999999999999994E-2</v>
      </c>
      <c r="CX159">
        <v>0</v>
      </c>
      <c r="CY159">
        <v>6.2342000000000004</v>
      </c>
      <c r="CZ159">
        <v>1.1635</v>
      </c>
      <c r="DA159">
        <v>8.4000000000000005E-2</v>
      </c>
      <c r="DB159">
        <v>1.8200000000000001E-2</v>
      </c>
      <c r="DC159">
        <v>75.757099999999994</v>
      </c>
      <c r="DD159">
        <v>78.747200000000007</v>
      </c>
      <c r="DE159">
        <v>3.8199999999999998E-2</v>
      </c>
      <c r="DF159">
        <v>4.8300000000000003E-2</v>
      </c>
      <c r="DO159">
        <v>0</v>
      </c>
      <c r="DP159">
        <v>0</v>
      </c>
      <c r="DQ159">
        <v>8.6999999999999994E-2</v>
      </c>
      <c r="DR159">
        <v>0</v>
      </c>
      <c r="DW159">
        <v>2.9746999999999999</v>
      </c>
      <c r="DX159">
        <v>8.2568000000000001</v>
      </c>
      <c r="DY159">
        <v>8.5199999999999998E-2</v>
      </c>
      <c r="DZ159">
        <v>1.1000000000000001E-3</v>
      </c>
      <c r="EE159">
        <v>3.1301999999999999</v>
      </c>
      <c r="EF159">
        <v>2.5868000000000002</v>
      </c>
      <c r="EG159">
        <v>8.5199999999999998E-2</v>
      </c>
      <c r="EH159">
        <v>3.8E-3</v>
      </c>
      <c r="FG159">
        <v>0</v>
      </c>
      <c r="FH159">
        <v>0</v>
      </c>
      <c r="FI159">
        <v>8.6999999999999994E-2</v>
      </c>
      <c r="FJ159">
        <v>0</v>
      </c>
      <c r="FO159">
        <v>5.1299999999999998E-2</v>
      </c>
      <c r="FP159">
        <v>0.23780000000000001</v>
      </c>
      <c r="FQ159">
        <v>8.6800000000000002E-2</v>
      </c>
      <c r="FR159" s="1">
        <v>4.0000000000000002E-4</v>
      </c>
      <c r="GE159">
        <v>0</v>
      </c>
      <c r="GF159">
        <v>0</v>
      </c>
      <c r="GG159">
        <v>8.6999999999999994E-2</v>
      </c>
      <c r="GH159">
        <v>0</v>
      </c>
      <c r="GI159">
        <v>0</v>
      </c>
      <c r="GJ159">
        <v>0</v>
      </c>
      <c r="GK159">
        <v>8.6999999999999994E-2</v>
      </c>
      <c r="GL159">
        <v>0</v>
      </c>
    </row>
    <row r="160" spans="1:194" x14ac:dyDescent="0.2">
      <c r="A160" t="s">
        <v>891</v>
      </c>
      <c r="B160" t="s">
        <v>201</v>
      </c>
      <c r="C160" t="s">
        <v>202</v>
      </c>
      <c r="D160" t="s">
        <v>201</v>
      </c>
      <c r="E160">
        <v>9.1473999999999993</v>
      </c>
      <c r="F160">
        <v>1.6922944213670099</v>
      </c>
      <c r="G160">
        <v>0</v>
      </c>
      <c r="H160">
        <v>0</v>
      </c>
      <c r="I160">
        <v>530.13417360122298</v>
      </c>
      <c r="J160">
        <v>1.94674808790091</v>
      </c>
      <c r="K160">
        <v>0.15940621407911201</v>
      </c>
      <c r="L160">
        <v>1</v>
      </c>
      <c r="M160">
        <v>1.19134579259823</v>
      </c>
      <c r="N160">
        <v>0</v>
      </c>
      <c r="O160">
        <v>0.83333333333333304</v>
      </c>
      <c r="P160">
        <v>13</v>
      </c>
      <c r="Q160">
        <v>6.1600000000000002E-2</v>
      </c>
      <c r="R160">
        <v>0.3533</v>
      </c>
      <c r="S160">
        <v>66</v>
      </c>
      <c r="T160">
        <v>0.89729999999999999</v>
      </c>
      <c r="U160">
        <v>10013</v>
      </c>
      <c r="V160">
        <v>0.58950000000000002</v>
      </c>
      <c r="W160">
        <v>1</v>
      </c>
      <c r="X160">
        <v>0.40670000000000001</v>
      </c>
      <c r="Y160">
        <v>0.97360000000000002</v>
      </c>
      <c r="Z160">
        <v>0</v>
      </c>
      <c r="AA160">
        <v>5</v>
      </c>
      <c r="AB160">
        <v>0.4637</v>
      </c>
      <c r="AC160">
        <v>0.90210000000000001</v>
      </c>
      <c r="AD160">
        <v>0</v>
      </c>
      <c r="AE160">
        <v>10</v>
      </c>
      <c r="AF160">
        <v>0.499</v>
      </c>
      <c r="AG160">
        <v>0.82799999999999996</v>
      </c>
      <c r="AH160">
        <v>0</v>
      </c>
      <c r="AI160">
        <v>63.230400000000003</v>
      </c>
      <c r="AJ160">
        <v>0.66900000000000004</v>
      </c>
      <c r="AK160">
        <v>0.26950000000000002</v>
      </c>
      <c r="AL160">
        <v>0</v>
      </c>
      <c r="AM160">
        <v>65.773399999999995</v>
      </c>
      <c r="AN160">
        <v>0.67659999999999998</v>
      </c>
      <c r="AO160">
        <v>0.2487</v>
      </c>
      <c r="AP160">
        <v>6.9199999999999998E-2</v>
      </c>
      <c r="AQ160">
        <v>71.682699999999997</v>
      </c>
      <c r="AR160">
        <v>0.68679999999999997</v>
      </c>
      <c r="AS160">
        <v>0.19409999999999999</v>
      </c>
      <c r="AT160">
        <v>0.21540000000000001</v>
      </c>
      <c r="AU160">
        <v>66.044700000000006</v>
      </c>
      <c r="AV160">
        <v>0.67069999999999996</v>
      </c>
      <c r="AW160">
        <v>0.2419</v>
      </c>
      <c r="AX160">
        <v>1.54E-2</v>
      </c>
      <c r="AY160">
        <v>0.96870000000000001</v>
      </c>
      <c r="AZ160">
        <v>0.38119999999999998</v>
      </c>
      <c r="BA160">
        <v>0.9637</v>
      </c>
      <c r="BB160">
        <v>0</v>
      </c>
      <c r="BC160">
        <v>2.2162999999999999</v>
      </c>
      <c r="BD160">
        <v>0.43919999999999998</v>
      </c>
      <c r="BE160">
        <v>0.94020000000000004</v>
      </c>
      <c r="BF160">
        <v>0</v>
      </c>
      <c r="CQ160">
        <v>13.2738</v>
      </c>
      <c r="CR160">
        <v>13.797599999999999</v>
      </c>
      <c r="CS160">
        <v>5.0200000000000002E-2</v>
      </c>
      <c r="CT160">
        <v>1.7000000000000001E-2</v>
      </c>
      <c r="CU160">
        <v>5.8433000000000002</v>
      </c>
      <c r="CV160">
        <v>4.7088000000000001</v>
      </c>
      <c r="CW160">
        <v>4.7399999999999998E-2</v>
      </c>
      <c r="CX160">
        <v>8.6999999999999994E-3</v>
      </c>
      <c r="CY160">
        <v>19.963999999999999</v>
      </c>
      <c r="CZ160">
        <v>21.0489</v>
      </c>
      <c r="DA160">
        <v>5.9299999999999999E-2</v>
      </c>
      <c r="DB160">
        <v>1.0200000000000001E-2</v>
      </c>
      <c r="DC160">
        <v>32.049199999999999</v>
      </c>
      <c r="DD160">
        <v>42.990499999999997</v>
      </c>
      <c r="DE160">
        <v>4.5999999999999999E-2</v>
      </c>
      <c r="DF160">
        <v>1.34E-2</v>
      </c>
      <c r="DO160">
        <v>0</v>
      </c>
      <c r="DP160">
        <v>0</v>
      </c>
      <c r="DQ160">
        <v>6.1600000000000002E-2</v>
      </c>
      <c r="DR160">
        <v>0</v>
      </c>
      <c r="DW160">
        <v>28.012899999999998</v>
      </c>
      <c r="DX160">
        <v>16.186699999999998</v>
      </c>
      <c r="DY160">
        <v>5.16E-2</v>
      </c>
      <c r="DZ160">
        <v>9.5999999999999992E-3</v>
      </c>
      <c r="EE160">
        <v>0.44419999999999998</v>
      </c>
      <c r="EF160">
        <v>0.52259999999999995</v>
      </c>
      <c r="EG160">
        <v>6.0699999999999997E-2</v>
      </c>
      <c r="EH160" s="1">
        <v>2.0000000000000001E-4</v>
      </c>
      <c r="FG160">
        <v>0.41260000000000002</v>
      </c>
      <c r="FH160">
        <v>0.74480000000000002</v>
      </c>
      <c r="FI160">
        <v>6.08E-2</v>
      </c>
      <c r="FJ160">
        <v>1.2999999999999999E-3</v>
      </c>
      <c r="FO160">
        <v>0</v>
      </c>
      <c r="FP160">
        <v>0</v>
      </c>
      <c r="FQ160">
        <v>6.1600000000000002E-2</v>
      </c>
      <c r="FR160">
        <v>0</v>
      </c>
      <c r="GE160">
        <v>0</v>
      </c>
      <c r="GF160">
        <v>0</v>
      </c>
      <c r="GG160">
        <v>6.1600000000000002E-2</v>
      </c>
      <c r="GH160">
        <v>0</v>
      </c>
      <c r="GI160">
        <v>0</v>
      </c>
      <c r="GJ160">
        <v>0</v>
      </c>
      <c r="GK160">
        <v>6.1600000000000002E-2</v>
      </c>
      <c r="GL160" s="1">
        <v>1E-4</v>
      </c>
    </row>
    <row r="161" spans="1:194" x14ac:dyDescent="0.2">
      <c r="A161" t="s">
        <v>891</v>
      </c>
      <c r="B161" t="s">
        <v>201</v>
      </c>
      <c r="C161" t="s">
        <v>293</v>
      </c>
      <c r="D161" t="s">
        <v>201</v>
      </c>
      <c r="E161">
        <v>8.9848999999999997</v>
      </c>
      <c r="F161">
        <v>1.6920884523208899</v>
      </c>
      <c r="G161">
        <v>0</v>
      </c>
      <c r="H161">
        <v>0</v>
      </c>
      <c r="I161">
        <v>528.18742551332298</v>
      </c>
      <c r="J161">
        <v>0</v>
      </c>
      <c r="K161">
        <v>0.50193796787053202</v>
      </c>
      <c r="L161">
        <v>4</v>
      </c>
      <c r="M161">
        <v>1.7845850857397201</v>
      </c>
      <c r="N161">
        <v>0</v>
      </c>
      <c r="O161">
        <v>0</v>
      </c>
      <c r="P161">
        <v>13</v>
      </c>
      <c r="Q161">
        <v>0.21260000000000001</v>
      </c>
      <c r="R161">
        <v>0.66900000000000004</v>
      </c>
      <c r="S161">
        <v>76</v>
      </c>
      <c r="T161">
        <v>0.88829999999999998</v>
      </c>
      <c r="U161">
        <v>10011.700000000001</v>
      </c>
      <c r="V161">
        <v>0.50790000000000002</v>
      </c>
      <c r="W161">
        <v>1</v>
      </c>
      <c r="X161">
        <v>0.28739999999999999</v>
      </c>
      <c r="Y161">
        <v>0.93210000000000004</v>
      </c>
      <c r="Z161">
        <v>0</v>
      </c>
      <c r="AA161">
        <v>5</v>
      </c>
      <c r="AB161">
        <v>0.3654</v>
      </c>
      <c r="AC161">
        <v>0.83379999999999999</v>
      </c>
      <c r="AD161">
        <v>0</v>
      </c>
      <c r="AE161">
        <v>10</v>
      </c>
      <c r="AF161">
        <v>0.41620000000000001</v>
      </c>
      <c r="AG161">
        <v>0.74439999999999995</v>
      </c>
      <c r="AH161">
        <v>0</v>
      </c>
      <c r="AI161">
        <v>53.816400000000002</v>
      </c>
      <c r="AJ161">
        <v>0.63859999999999995</v>
      </c>
      <c r="AK161">
        <v>0.26939999999999997</v>
      </c>
      <c r="AL161">
        <v>0</v>
      </c>
      <c r="AM161">
        <v>61.138800000000003</v>
      </c>
      <c r="AN161">
        <v>0.69359999999999999</v>
      </c>
      <c r="AO161">
        <v>0.21970000000000001</v>
      </c>
      <c r="AP161">
        <v>4.6100000000000002E-2</v>
      </c>
      <c r="AQ161">
        <v>64.935000000000002</v>
      </c>
      <c r="AR161">
        <v>0.70250000000000001</v>
      </c>
      <c r="AS161">
        <v>0.1855</v>
      </c>
      <c r="AT161">
        <v>0.2</v>
      </c>
      <c r="AU161">
        <v>59.082900000000002</v>
      </c>
      <c r="AV161">
        <v>0.67530000000000001</v>
      </c>
      <c r="AW161">
        <v>0.2288</v>
      </c>
      <c r="AX161">
        <v>3.0800000000000001E-2</v>
      </c>
      <c r="AY161">
        <v>2.4226999999999999</v>
      </c>
      <c r="AZ161">
        <v>0.29870000000000002</v>
      </c>
      <c r="BA161">
        <v>0.87539999999999996</v>
      </c>
      <c r="BB161">
        <v>0</v>
      </c>
      <c r="BC161">
        <v>5.2821999999999996</v>
      </c>
      <c r="BD161">
        <v>0.3619</v>
      </c>
      <c r="BE161">
        <v>0.81669999999999998</v>
      </c>
      <c r="BF161">
        <v>0</v>
      </c>
      <c r="CQ161">
        <v>3.875</v>
      </c>
      <c r="CR161">
        <v>3.8496999999999999</v>
      </c>
      <c r="CS161">
        <v>0.19800000000000001</v>
      </c>
      <c r="CT161">
        <v>3.7000000000000002E-3</v>
      </c>
      <c r="CU161">
        <v>0</v>
      </c>
      <c r="CV161">
        <v>0</v>
      </c>
      <c r="CW161">
        <v>0.21260000000000001</v>
      </c>
      <c r="CX161">
        <v>1.11E-2</v>
      </c>
      <c r="CY161">
        <v>7.8208000000000002</v>
      </c>
      <c r="CZ161">
        <v>7.0781000000000001</v>
      </c>
      <c r="DA161">
        <v>0.20799999999999999</v>
      </c>
      <c r="DB161">
        <v>7.3000000000000001E-3</v>
      </c>
      <c r="DC161">
        <v>45.868899999999996</v>
      </c>
      <c r="DD161">
        <v>47.812800000000003</v>
      </c>
      <c r="DE161">
        <v>0.14330000000000001</v>
      </c>
      <c r="DF161">
        <v>7.5899999999999995E-2</v>
      </c>
      <c r="DO161">
        <v>0</v>
      </c>
      <c r="DP161">
        <v>0</v>
      </c>
      <c r="DQ161">
        <v>0.21260000000000001</v>
      </c>
      <c r="DR161">
        <v>0</v>
      </c>
      <c r="DW161">
        <v>11.743600000000001</v>
      </c>
      <c r="DX161">
        <v>10.0207</v>
      </c>
      <c r="DY161">
        <v>0.20269999999999999</v>
      </c>
      <c r="DZ161">
        <v>9.1999999999999998E-3</v>
      </c>
      <c r="EE161">
        <v>8.1403999999999996</v>
      </c>
      <c r="EF161">
        <v>12.9466</v>
      </c>
      <c r="EG161">
        <v>0.18740000000000001</v>
      </c>
      <c r="EH161">
        <v>1.7500000000000002E-2</v>
      </c>
      <c r="FG161">
        <v>8.3423999999999996</v>
      </c>
      <c r="FH161">
        <v>12.1846</v>
      </c>
      <c r="FI161">
        <v>0.184</v>
      </c>
      <c r="FJ161">
        <v>2.1700000000000001E-2</v>
      </c>
      <c r="FO161">
        <v>5.1734</v>
      </c>
      <c r="FP161">
        <v>2.5568</v>
      </c>
      <c r="FQ161">
        <v>0.2122</v>
      </c>
      <c r="FR161">
        <v>6.4999999999999997E-3</v>
      </c>
      <c r="GE161">
        <v>3.5596000000000001</v>
      </c>
      <c r="GF161">
        <v>0.1096</v>
      </c>
      <c r="GG161">
        <v>0.20130000000000001</v>
      </c>
      <c r="GH161">
        <v>2.8299999999999999E-2</v>
      </c>
      <c r="GI161">
        <v>5.4759000000000002</v>
      </c>
      <c r="GJ161">
        <v>3.4411</v>
      </c>
      <c r="GK161">
        <v>0.2011</v>
      </c>
      <c r="GL161">
        <v>2.3300000000000001E-2</v>
      </c>
    </row>
    <row r="162" spans="1:194" x14ac:dyDescent="0.2">
      <c r="A162" t="s">
        <v>891</v>
      </c>
      <c r="B162" t="s">
        <v>201</v>
      </c>
      <c r="C162" t="s">
        <v>295</v>
      </c>
      <c r="D162" t="s">
        <v>201</v>
      </c>
      <c r="E162">
        <v>8.9707000000000008</v>
      </c>
      <c r="F162">
        <v>1.6893056446949</v>
      </c>
      <c r="G162">
        <v>0</v>
      </c>
      <c r="H162">
        <v>0</v>
      </c>
      <c r="I162">
        <v>528.18742551332298</v>
      </c>
      <c r="J162">
        <v>0</v>
      </c>
      <c r="K162">
        <v>0.29672849078855701</v>
      </c>
      <c r="L162">
        <v>4</v>
      </c>
      <c r="M162">
        <v>1.6702297816673699</v>
      </c>
      <c r="N162">
        <v>0</v>
      </c>
      <c r="O162">
        <v>0.33333333333333298</v>
      </c>
      <c r="P162">
        <v>13</v>
      </c>
      <c r="Q162">
        <v>0.21279999999999999</v>
      </c>
      <c r="R162">
        <v>0.6946</v>
      </c>
      <c r="S162">
        <v>82</v>
      </c>
      <c r="T162">
        <v>0.91590000000000005</v>
      </c>
      <c r="U162">
        <v>10013</v>
      </c>
      <c r="V162">
        <v>0.49370000000000003</v>
      </c>
      <c r="W162">
        <v>1</v>
      </c>
      <c r="X162">
        <v>0.24249999999999999</v>
      </c>
      <c r="Y162">
        <v>0.93620000000000003</v>
      </c>
      <c r="Z162">
        <v>0</v>
      </c>
      <c r="AA162">
        <v>5</v>
      </c>
      <c r="AB162">
        <v>0.32169999999999999</v>
      </c>
      <c r="AC162">
        <v>0.82599999999999996</v>
      </c>
      <c r="AD162">
        <v>0</v>
      </c>
      <c r="AE162">
        <v>10</v>
      </c>
      <c r="AF162">
        <v>0.37530000000000002</v>
      </c>
      <c r="AG162">
        <v>0.72709999999999997</v>
      </c>
      <c r="AH162">
        <v>0</v>
      </c>
      <c r="AI162">
        <v>52.878399999999999</v>
      </c>
      <c r="AJ162">
        <v>0.63129999999999997</v>
      </c>
      <c r="AK162">
        <v>0.25069999999999998</v>
      </c>
      <c r="AL162">
        <v>0</v>
      </c>
      <c r="AM162">
        <v>60.901899999999998</v>
      </c>
      <c r="AN162">
        <v>0.69140000000000001</v>
      </c>
      <c r="AO162">
        <v>0.19800000000000001</v>
      </c>
      <c r="AP162">
        <v>5.3800000000000001E-2</v>
      </c>
      <c r="AQ162">
        <v>65.788899999999998</v>
      </c>
      <c r="AR162">
        <v>0.71109999999999995</v>
      </c>
      <c r="AS162">
        <v>0.15770000000000001</v>
      </c>
      <c r="AT162">
        <v>0.15379999999999999</v>
      </c>
      <c r="AU162">
        <v>62.100499999999997</v>
      </c>
      <c r="AV162">
        <v>0.69950000000000001</v>
      </c>
      <c r="AW162">
        <v>0.1895</v>
      </c>
      <c r="AX162">
        <v>4.6100000000000002E-2</v>
      </c>
      <c r="AY162">
        <v>3.8551000000000002</v>
      </c>
      <c r="AZ162">
        <v>0.2878</v>
      </c>
      <c r="BA162">
        <v>0.83850000000000002</v>
      </c>
      <c r="BB162">
        <v>0</v>
      </c>
      <c r="BC162">
        <v>5.6649000000000003</v>
      </c>
      <c r="BD162">
        <v>0.32850000000000001</v>
      </c>
      <c r="BE162">
        <v>0.79990000000000006</v>
      </c>
      <c r="BF162">
        <v>0</v>
      </c>
      <c r="CQ162">
        <v>21.636099999999999</v>
      </c>
      <c r="CR162">
        <v>21.560600000000001</v>
      </c>
      <c r="CS162">
        <v>0.1709</v>
      </c>
      <c r="CT162">
        <v>2.12E-2</v>
      </c>
      <c r="CU162">
        <v>0</v>
      </c>
      <c r="CV162">
        <v>0</v>
      </c>
      <c r="CW162">
        <v>0.21279999999999999</v>
      </c>
      <c r="CX162">
        <v>0</v>
      </c>
      <c r="CY162">
        <v>2.4902000000000002</v>
      </c>
      <c r="CZ162">
        <v>1.5923</v>
      </c>
      <c r="DA162">
        <v>0.21079999999999999</v>
      </c>
      <c r="DB162">
        <v>1.37E-2</v>
      </c>
      <c r="DC162">
        <v>42.701500000000003</v>
      </c>
      <c r="DD162">
        <v>53.943600000000004</v>
      </c>
      <c r="DE162">
        <v>0.1447</v>
      </c>
      <c r="DF162">
        <v>7.8100000000000003E-2</v>
      </c>
      <c r="DO162">
        <v>0.46450000000000002</v>
      </c>
      <c r="DP162">
        <v>0.56569999999999998</v>
      </c>
      <c r="DQ162">
        <v>0.20949999999999999</v>
      </c>
      <c r="DR162">
        <v>0</v>
      </c>
      <c r="DW162">
        <v>8.8163999999999998</v>
      </c>
      <c r="DX162">
        <v>5.609</v>
      </c>
      <c r="DY162">
        <v>0.1948</v>
      </c>
      <c r="DZ162">
        <v>2.0199999999999999E-2</v>
      </c>
      <c r="EE162">
        <v>8.0063999999999993</v>
      </c>
      <c r="EF162">
        <v>9.3385999999999996</v>
      </c>
      <c r="EG162">
        <v>0.19570000000000001</v>
      </c>
      <c r="EH162">
        <v>3.4200000000000001E-2</v>
      </c>
      <c r="FG162">
        <v>4.0061</v>
      </c>
      <c r="FH162">
        <v>2.3593999999999999</v>
      </c>
      <c r="FI162">
        <v>0.20810000000000001</v>
      </c>
      <c r="FJ162">
        <v>2.3E-3</v>
      </c>
      <c r="FO162">
        <v>4.6214000000000004</v>
      </c>
      <c r="FP162">
        <v>2.8405999999999998</v>
      </c>
      <c r="FQ162">
        <v>0.1963</v>
      </c>
      <c r="FR162">
        <v>6.1999999999999998E-3</v>
      </c>
      <c r="GE162">
        <v>7.2575000000000003</v>
      </c>
      <c r="GF162">
        <v>2.1901000000000002</v>
      </c>
      <c r="GG162">
        <v>0.18820000000000001</v>
      </c>
      <c r="GH162">
        <v>1.8700000000000001E-2</v>
      </c>
      <c r="GI162">
        <v>0</v>
      </c>
      <c r="GJ162">
        <v>0</v>
      </c>
      <c r="GK162">
        <v>0.21279999999999999</v>
      </c>
      <c r="GL162">
        <v>0</v>
      </c>
    </row>
    <row r="163" spans="1:194" x14ac:dyDescent="0.2">
      <c r="A163" t="s">
        <v>891</v>
      </c>
      <c r="B163" t="s">
        <v>201</v>
      </c>
      <c r="C163" t="s">
        <v>296</v>
      </c>
      <c r="D163" t="s">
        <v>201</v>
      </c>
      <c r="E163">
        <v>8.9992999999999999</v>
      </c>
      <c r="F163">
        <v>1.7011592011078001</v>
      </c>
      <c r="G163">
        <v>0</v>
      </c>
      <c r="H163">
        <v>0</v>
      </c>
      <c r="I163">
        <v>530.14112143512602</v>
      </c>
      <c r="J163">
        <v>1.9536959218032699</v>
      </c>
      <c r="K163">
        <v>9.6080908866459605E-2</v>
      </c>
      <c r="L163">
        <v>3</v>
      </c>
      <c r="M163">
        <v>1.6782842816907899</v>
      </c>
      <c r="N163">
        <v>0</v>
      </c>
      <c r="O163">
        <v>0.33333333333333298</v>
      </c>
      <c r="P163">
        <v>13</v>
      </c>
      <c r="Q163">
        <v>0.19589999999999999</v>
      </c>
      <c r="R163">
        <v>0.64780000000000004</v>
      </c>
      <c r="S163">
        <v>72</v>
      </c>
      <c r="T163">
        <v>0.90710000000000002</v>
      </c>
      <c r="U163">
        <v>10008.1</v>
      </c>
      <c r="V163">
        <v>0.51190000000000002</v>
      </c>
      <c r="W163">
        <v>1</v>
      </c>
      <c r="X163">
        <v>0.28389999999999999</v>
      </c>
      <c r="Y163">
        <v>0.95150000000000001</v>
      </c>
      <c r="Z163">
        <v>0</v>
      </c>
      <c r="AA163">
        <v>5</v>
      </c>
      <c r="AB163">
        <v>0.34360000000000002</v>
      </c>
      <c r="AC163">
        <v>0.84699999999999998</v>
      </c>
      <c r="AD163">
        <v>0</v>
      </c>
      <c r="AE163">
        <v>10</v>
      </c>
      <c r="AF163">
        <v>0.39050000000000001</v>
      </c>
      <c r="AG163">
        <v>0.74970000000000003</v>
      </c>
      <c r="AH163">
        <v>0</v>
      </c>
      <c r="AI163">
        <v>56.407899999999998</v>
      </c>
      <c r="AJ163">
        <v>0.65059999999999996</v>
      </c>
      <c r="AK163">
        <v>0.23730000000000001</v>
      </c>
      <c r="AL163">
        <v>0</v>
      </c>
      <c r="AM163">
        <v>61.029800000000002</v>
      </c>
      <c r="AN163">
        <v>0.6845</v>
      </c>
      <c r="AO163">
        <v>0.20519999999999999</v>
      </c>
      <c r="AP163">
        <v>6.9199999999999998E-2</v>
      </c>
      <c r="AQ163">
        <v>63.155200000000001</v>
      </c>
      <c r="AR163">
        <v>0.6905</v>
      </c>
      <c r="AS163">
        <v>0.18720000000000001</v>
      </c>
      <c r="AT163">
        <v>0.2077</v>
      </c>
      <c r="AU163">
        <v>58.322499999999998</v>
      </c>
      <c r="AV163">
        <v>0.6653</v>
      </c>
      <c r="AW163">
        <v>0.22320000000000001</v>
      </c>
      <c r="AX163">
        <v>7.7000000000000002E-3</v>
      </c>
      <c r="AY163">
        <v>3.0865999999999998</v>
      </c>
      <c r="AZ163">
        <v>0.31080000000000002</v>
      </c>
      <c r="BA163">
        <v>0.872</v>
      </c>
      <c r="BB163">
        <v>0</v>
      </c>
      <c r="BC163">
        <v>5.2628000000000004</v>
      </c>
      <c r="BD163">
        <v>0.35320000000000001</v>
      </c>
      <c r="BE163">
        <v>0.82630000000000003</v>
      </c>
      <c r="BF163">
        <v>0</v>
      </c>
      <c r="CQ163">
        <v>8.6229999999999993</v>
      </c>
      <c r="CR163">
        <v>15.6576</v>
      </c>
      <c r="CS163">
        <v>0.18659999999999999</v>
      </c>
      <c r="CT163">
        <v>2.18E-2</v>
      </c>
      <c r="CU163">
        <v>0</v>
      </c>
      <c r="CV163">
        <v>0</v>
      </c>
      <c r="CW163">
        <v>0.19589999999999999</v>
      </c>
      <c r="CX163">
        <v>0</v>
      </c>
      <c r="CY163">
        <v>21.324200000000001</v>
      </c>
      <c r="CZ163">
        <v>12.9565</v>
      </c>
      <c r="DA163">
        <v>0.17549999999999999</v>
      </c>
      <c r="DB163">
        <v>4.2200000000000001E-2</v>
      </c>
      <c r="DC163">
        <v>50.055100000000003</v>
      </c>
      <c r="DD163">
        <v>40.071399999999997</v>
      </c>
      <c r="DE163">
        <v>0.13950000000000001</v>
      </c>
      <c r="DF163">
        <v>8.0100000000000005E-2</v>
      </c>
      <c r="DO163">
        <v>0</v>
      </c>
      <c r="DP163">
        <v>0</v>
      </c>
      <c r="DQ163">
        <v>0.19589999999999999</v>
      </c>
      <c r="DR163">
        <v>0</v>
      </c>
      <c r="DW163">
        <v>4.6978</v>
      </c>
      <c r="DX163">
        <v>12.214499999999999</v>
      </c>
      <c r="DY163">
        <v>0.17710000000000001</v>
      </c>
      <c r="DZ163">
        <v>2.3199999999999998E-2</v>
      </c>
      <c r="EE163">
        <v>5.6417000000000002</v>
      </c>
      <c r="EF163">
        <v>4.3434999999999997</v>
      </c>
      <c r="EG163">
        <v>0.18479999999999999</v>
      </c>
      <c r="EH163">
        <v>2.5700000000000001E-2</v>
      </c>
      <c r="FG163">
        <v>1.0988</v>
      </c>
      <c r="FH163">
        <v>2.8115999999999999</v>
      </c>
      <c r="FI163">
        <v>0.1923</v>
      </c>
      <c r="FJ163">
        <v>1E-3</v>
      </c>
      <c r="FO163">
        <v>1.3674999999999999</v>
      </c>
      <c r="FP163">
        <v>3.5571999999999999</v>
      </c>
      <c r="FQ163">
        <v>0.18920000000000001</v>
      </c>
      <c r="FR163">
        <v>2.0999999999999999E-3</v>
      </c>
      <c r="GE163">
        <v>7.0449999999999999</v>
      </c>
      <c r="GF163">
        <v>7.9168000000000003</v>
      </c>
      <c r="GG163">
        <v>0.17280000000000001</v>
      </c>
      <c r="GH163">
        <v>1.7500000000000002E-2</v>
      </c>
      <c r="GI163">
        <v>0.14699999999999999</v>
      </c>
      <c r="GJ163">
        <v>0.47099999999999997</v>
      </c>
      <c r="GK163">
        <v>0.19589999999999999</v>
      </c>
      <c r="GL163">
        <v>0</v>
      </c>
    </row>
    <row r="164" spans="1:194" x14ac:dyDescent="0.2">
      <c r="A164" t="s">
        <v>891</v>
      </c>
      <c r="B164" t="s">
        <v>201</v>
      </c>
      <c r="C164" t="s">
        <v>297</v>
      </c>
      <c r="D164" t="s">
        <v>201</v>
      </c>
      <c r="E164">
        <v>9.0883000000000003</v>
      </c>
      <c r="F164">
        <v>1.69413409799328</v>
      </c>
      <c r="G164">
        <v>0</v>
      </c>
      <c r="H164">
        <v>0</v>
      </c>
      <c r="I164">
        <v>530.14112143512602</v>
      </c>
      <c r="J164">
        <v>1.9536959218032699</v>
      </c>
      <c r="K164">
        <v>8.4284292872176397E-2</v>
      </c>
      <c r="L164">
        <v>3</v>
      </c>
      <c r="M164">
        <v>1.68881267207087</v>
      </c>
      <c r="N164">
        <v>0</v>
      </c>
      <c r="O164">
        <v>0.33333333333333298</v>
      </c>
      <c r="P164">
        <v>13</v>
      </c>
      <c r="Q164">
        <v>0.1217</v>
      </c>
      <c r="R164">
        <v>0.4753</v>
      </c>
      <c r="S164">
        <v>74</v>
      </c>
      <c r="T164">
        <v>0.90169999999999995</v>
      </c>
      <c r="U164">
        <v>10011.799999999999</v>
      </c>
      <c r="V164">
        <v>0.55230000000000001</v>
      </c>
      <c r="W164">
        <v>1</v>
      </c>
      <c r="X164">
        <v>0.28199999999999997</v>
      </c>
      <c r="Y164">
        <v>0.94079999999999997</v>
      </c>
      <c r="Z164">
        <v>0</v>
      </c>
      <c r="AA164">
        <v>5</v>
      </c>
      <c r="AB164">
        <v>0.3931</v>
      </c>
      <c r="AC164">
        <v>0.85399999999999998</v>
      </c>
      <c r="AD164">
        <v>0</v>
      </c>
      <c r="AE164">
        <v>10</v>
      </c>
      <c r="AF164">
        <v>0.44359999999999999</v>
      </c>
      <c r="AG164">
        <v>0.77149999999999996</v>
      </c>
      <c r="AH164">
        <v>0</v>
      </c>
      <c r="AI164">
        <v>58.861699999999999</v>
      </c>
      <c r="AJ164">
        <v>0.67849999999999999</v>
      </c>
      <c r="AK164">
        <v>0.25609999999999999</v>
      </c>
      <c r="AL164">
        <v>0</v>
      </c>
      <c r="AM164">
        <v>61.466099999999997</v>
      </c>
      <c r="AN164">
        <v>0.68989999999999996</v>
      </c>
      <c r="AO164">
        <v>0.2364</v>
      </c>
      <c r="AP164">
        <v>3.0800000000000001E-2</v>
      </c>
      <c r="AQ164">
        <v>66.488100000000003</v>
      </c>
      <c r="AR164">
        <v>0.70389999999999997</v>
      </c>
      <c r="AS164">
        <v>0.19700000000000001</v>
      </c>
      <c r="AT164">
        <v>0.2077</v>
      </c>
      <c r="AU164">
        <v>60.051699999999997</v>
      </c>
      <c r="AV164">
        <v>0.68420000000000003</v>
      </c>
      <c r="AW164">
        <v>0.2467</v>
      </c>
      <c r="AX164">
        <v>7.7000000000000002E-3</v>
      </c>
      <c r="AY164">
        <v>1.6536999999999999</v>
      </c>
      <c r="AZ164">
        <v>0.30730000000000002</v>
      </c>
      <c r="BA164">
        <v>0.91800000000000004</v>
      </c>
      <c r="BB164">
        <v>0</v>
      </c>
      <c r="BC164">
        <v>3.1878000000000002</v>
      </c>
      <c r="BD164">
        <v>0.3548</v>
      </c>
      <c r="BE164">
        <v>0.88619999999999999</v>
      </c>
      <c r="BF164">
        <v>0</v>
      </c>
      <c r="CQ164">
        <v>6.9562999999999997</v>
      </c>
      <c r="CR164">
        <v>9.9994999999999994</v>
      </c>
      <c r="CS164">
        <v>0.112</v>
      </c>
      <c r="CT164">
        <v>1.11E-2</v>
      </c>
      <c r="CU164">
        <v>4.5778999999999996</v>
      </c>
      <c r="CV164">
        <v>2.9512</v>
      </c>
      <c r="CW164">
        <v>0.1192</v>
      </c>
      <c r="CX164">
        <v>1.24E-2</v>
      </c>
      <c r="CY164">
        <v>12.4041</v>
      </c>
      <c r="CZ164">
        <v>13.8834</v>
      </c>
      <c r="DA164">
        <v>0.11360000000000001</v>
      </c>
      <c r="DB164">
        <v>1.44E-2</v>
      </c>
      <c r="DC164">
        <v>39.0869</v>
      </c>
      <c r="DD164">
        <v>46.526299999999999</v>
      </c>
      <c r="DE164">
        <v>8.3199999999999996E-2</v>
      </c>
      <c r="DF164">
        <v>2.1299999999999999E-2</v>
      </c>
      <c r="DO164">
        <v>0</v>
      </c>
      <c r="DP164">
        <v>0</v>
      </c>
      <c r="DQ164">
        <v>0.1217</v>
      </c>
      <c r="DR164">
        <v>0</v>
      </c>
      <c r="DW164">
        <v>9.3619000000000003</v>
      </c>
      <c r="DX164">
        <v>11.3125</v>
      </c>
      <c r="DY164">
        <v>0.106</v>
      </c>
      <c r="DZ164">
        <v>1.3599999999999999E-2</v>
      </c>
      <c r="EE164">
        <v>0</v>
      </c>
      <c r="EF164">
        <v>0</v>
      </c>
      <c r="EG164">
        <v>0.1217</v>
      </c>
      <c r="EH164">
        <v>0</v>
      </c>
      <c r="FG164">
        <v>1.8984000000000001</v>
      </c>
      <c r="FH164">
        <v>1.6440999999999999</v>
      </c>
      <c r="FI164">
        <v>0.1206</v>
      </c>
      <c r="FJ164" s="1">
        <v>5.9999999999999995E-4</v>
      </c>
      <c r="FO164">
        <v>9.2925000000000004</v>
      </c>
      <c r="FP164">
        <v>4.5350000000000001</v>
      </c>
      <c r="FQ164">
        <v>0.1071</v>
      </c>
      <c r="FR164">
        <v>1.52E-2</v>
      </c>
      <c r="GE164">
        <v>16.4221</v>
      </c>
      <c r="GF164">
        <v>9.1480999999999995</v>
      </c>
      <c r="GG164">
        <v>9.7799999999999998E-2</v>
      </c>
      <c r="GH164">
        <v>3.09E-2</v>
      </c>
      <c r="GI164">
        <v>0</v>
      </c>
      <c r="GJ164">
        <v>0</v>
      </c>
      <c r="GK164">
        <v>0.1217</v>
      </c>
      <c r="GL164">
        <v>7.6E-3</v>
      </c>
    </row>
    <row r="165" spans="1:194" x14ac:dyDescent="0.2">
      <c r="A165" t="s">
        <v>892</v>
      </c>
      <c r="B165" t="s">
        <v>197</v>
      </c>
      <c r="C165" t="s">
        <v>299</v>
      </c>
      <c r="D165" t="s">
        <v>198</v>
      </c>
      <c r="E165">
        <v>7.1041999999999996</v>
      </c>
      <c r="F165">
        <v>1.9084882593208801</v>
      </c>
      <c r="G165">
        <v>0</v>
      </c>
      <c r="H165">
        <v>0</v>
      </c>
      <c r="I165">
        <v>585.81196421288803</v>
      </c>
      <c r="J165">
        <v>0</v>
      </c>
      <c r="K165">
        <v>0.86257532550749805</v>
      </c>
      <c r="L165">
        <v>13</v>
      </c>
      <c r="M165">
        <v>1.85079665906056</v>
      </c>
      <c r="N165">
        <v>0</v>
      </c>
      <c r="O165">
        <v>0.2</v>
      </c>
      <c r="P165">
        <v>17</v>
      </c>
      <c r="Q165">
        <v>2.1221000000000001</v>
      </c>
      <c r="R165">
        <v>3.4523000000000001</v>
      </c>
      <c r="S165">
        <v>248</v>
      </c>
      <c r="T165">
        <v>0.98019999999999996</v>
      </c>
      <c r="U165">
        <v>10016.299999999999</v>
      </c>
      <c r="V165">
        <v>6.8000000000000005E-2</v>
      </c>
      <c r="W165">
        <v>1</v>
      </c>
      <c r="X165">
        <v>1.06E-2</v>
      </c>
      <c r="Y165">
        <v>0.78659999999999997</v>
      </c>
      <c r="Z165">
        <v>0</v>
      </c>
      <c r="AA165">
        <v>5</v>
      </c>
      <c r="AB165">
        <v>2.5700000000000001E-2</v>
      </c>
      <c r="AC165">
        <v>0.4929</v>
      </c>
      <c r="AD165">
        <v>1.18E-2</v>
      </c>
      <c r="AE165">
        <v>10</v>
      </c>
      <c r="AF165">
        <v>4.6100000000000002E-2</v>
      </c>
      <c r="AG165">
        <v>0.30969999999999998</v>
      </c>
      <c r="AH165">
        <v>1.7600000000000001E-2</v>
      </c>
      <c r="AI165">
        <v>22.239699999999999</v>
      </c>
      <c r="AJ165">
        <v>0.1623</v>
      </c>
      <c r="AK165">
        <v>0.1734</v>
      </c>
      <c r="AL165">
        <v>0</v>
      </c>
      <c r="AM165">
        <v>30.7362</v>
      </c>
      <c r="AN165">
        <v>0.29749999999999999</v>
      </c>
      <c r="AO165">
        <v>9.9500000000000005E-2</v>
      </c>
      <c r="AP165">
        <v>4.7E-2</v>
      </c>
      <c r="AQ165">
        <v>28.415099999999999</v>
      </c>
      <c r="AR165">
        <v>0.21410000000000001</v>
      </c>
      <c r="AS165">
        <v>7.3599999999999999E-2</v>
      </c>
      <c r="AT165">
        <v>8.2299999999999998E-2</v>
      </c>
      <c r="AU165">
        <v>33.411900000000003</v>
      </c>
      <c r="AV165">
        <v>0.34570000000000001</v>
      </c>
      <c r="AW165">
        <v>5.3499999999999999E-2</v>
      </c>
      <c r="AX165">
        <v>3.5299999999999998E-2</v>
      </c>
      <c r="AY165">
        <v>9.5932999999999993</v>
      </c>
      <c r="AZ165">
        <v>4.6699999999999998E-2</v>
      </c>
      <c r="BA165">
        <v>0.33040000000000003</v>
      </c>
      <c r="BB165">
        <v>0</v>
      </c>
      <c r="BC165">
        <v>20.6251</v>
      </c>
      <c r="BD165">
        <v>0.1148</v>
      </c>
      <c r="BE165">
        <v>0.1273</v>
      </c>
      <c r="BF165">
        <v>2.9399999999999999E-2</v>
      </c>
      <c r="BS165">
        <v>27.738099999999999</v>
      </c>
      <c r="BT165">
        <v>15.4109</v>
      </c>
      <c r="BU165">
        <v>1.8832</v>
      </c>
      <c r="BV165">
        <v>0.63419999999999999</v>
      </c>
      <c r="CE165">
        <v>2.4744000000000002</v>
      </c>
      <c r="CF165">
        <v>4.2484000000000002</v>
      </c>
      <c r="CG165">
        <v>2.0503999999999998</v>
      </c>
      <c r="CH165">
        <v>0.1104</v>
      </c>
      <c r="CI165">
        <v>56.756900000000002</v>
      </c>
      <c r="CJ165">
        <v>72.750399999999999</v>
      </c>
      <c r="CK165">
        <v>0.97030000000000005</v>
      </c>
      <c r="CL165">
        <v>1.1978</v>
      </c>
      <c r="DC165">
        <v>4.4707999999999997</v>
      </c>
      <c r="DD165">
        <v>2.2526000000000002</v>
      </c>
      <c r="DE165">
        <v>2.08</v>
      </c>
      <c r="DF165">
        <v>0.1166</v>
      </c>
      <c r="DG165">
        <v>8.5599000000000007</v>
      </c>
      <c r="DH165">
        <v>5.3376999999999999</v>
      </c>
      <c r="DI165">
        <v>1.9367000000000001</v>
      </c>
      <c r="DJ165">
        <v>0.2833</v>
      </c>
    </row>
    <row r="166" spans="1:194" x14ac:dyDescent="0.2">
      <c r="A166" t="s">
        <v>892</v>
      </c>
      <c r="B166" t="s">
        <v>198</v>
      </c>
      <c r="C166" t="s">
        <v>299</v>
      </c>
      <c r="D166" t="s">
        <v>198</v>
      </c>
      <c r="E166">
        <v>6.9927999999999999</v>
      </c>
      <c r="F166">
        <v>1.9047938241459299</v>
      </c>
      <c r="G166">
        <v>0</v>
      </c>
      <c r="H166">
        <v>0</v>
      </c>
      <c r="I166">
        <v>585.81196421288803</v>
      </c>
      <c r="J166">
        <v>0</v>
      </c>
      <c r="K166">
        <v>0.86616221399539395</v>
      </c>
      <c r="L166">
        <v>13</v>
      </c>
      <c r="M166">
        <v>1.8295687363569899</v>
      </c>
      <c r="N166">
        <v>0</v>
      </c>
      <c r="O166">
        <v>0.2</v>
      </c>
      <c r="P166">
        <v>17</v>
      </c>
      <c r="Q166">
        <v>2.2319</v>
      </c>
      <c r="R166">
        <v>3.5609000000000002</v>
      </c>
      <c r="S166">
        <v>268</v>
      </c>
      <c r="T166">
        <v>0.98250000000000004</v>
      </c>
      <c r="U166">
        <v>10015.299999999999</v>
      </c>
      <c r="V166">
        <v>6.3799999999999996E-2</v>
      </c>
      <c r="W166">
        <v>1</v>
      </c>
      <c r="X166">
        <v>1.0699999999999999E-2</v>
      </c>
      <c r="Y166">
        <v>0.80449999999999999</v>
      </c>
      <c r="Z166">
        <v>0</v>
      </c>
      <c r="AA166">
        <v>5</v>
      </c>
      <c r="AB166">
        <v>2.3599999999999999E-2</v>
      </c>
      <c r="AC166">
        <v>0.50580000000000003</v>
      </c>
      <c r="AD166">
        <v>0</v>
      </c>
      <c r="AE166">
        <v>10</v>
      </c>
      <c r="AF166">
        <v>4.3700000000000003E-2</v>
      </c>
      <c r="AG166">
        <v>0.32179999999999997</v>
      </c>
      <c r="AH166">
        <v>5.8999999999999999E-3</v>
      </c>
      <c r="AI166">
        <v>22.448499999999999</v>
      </c>
      <c r="AJ166">
        <v>0.14510000000000001</v>
      </c>
      <c r="AK166">
        <v>0.14330000000000001</v>
      </c>
      <c r="AL166">
        <v>0</v>
      </c>
      <c r="AM166">
        <v>32.4375</v>
      </c>
      <c r="AN166">
        <v>0.31419999999999998</v>
      </c>
      <c r="AO166">
        <v>7.9399999999999998E-2</v>
      </c>
      <c r="AP166">
        <v>4.1200000000000001E-2</v>
      </c>
      <c r="AQ166">
        <v>29.1416</v>
      </c>
      <c r="AR166">
        <v>0.20319999999999999</v>
      </c>
      <c r="AS166">
        <v>7.9500000000000001E-2</v>
      </c>
      <c r="AT166">
        <v>8.2299999999999998E-2</v>
      </c>
      <c r="AU166">
        <v>35.169800000000002</v>
      </c>
      <c r="AV166">
        <v>0.35880000000000001</v>
      </c>
      <c r="AW166">
        <v>5.8200000000000002E-2</v>
      </c>
      <c r="AX166">
        <v>4.1200000000000001E-2</v>
      </c>
      <c r="AY166">
        <v>10.787000000000001</v>
      </c>
      <c r="AZ166">
        <v>4.6399999999999997E-2</v>
      </c>
      <c r="BA166">
        <v>0.29899999999999999</v>
      </c>
      <c r="BB166">
        <v>0</v>
      </c>
      <c r="BC166">
        <v>22.470700000000001</v>
      </c>
      <c r="BD166">
        <v>0.1167</v>
      </c>
      <c r="BE166">
        <v>0.11990000000000001</v>
      </c>
      <c r="BF166">
        <v>6.4699999999999994E-2</v>
      </c>
      <c r="BS166">
        <v>26.039899999999999</v>
      </c>
      <c r="BT166">
        <v>11.66</v>
      </c>
      <c r="BU166">
        <v>2.0459000000000001</v>
      </c>
      <c r="BV166">
        <v>0.63539999999999996</v>
      </c>
      <c r="CE166">
        <v>3.8942000000000001</v>
      </c>
      <c r="CF166">
        <v>4.5182000000000002</v>
      </c>
      <c r="CG166">
        <v>2.1284000000000001</v>
      </c>
      <c r="CH166">
        <v>0.1031</v>
      </c>
      <c r="CI166">
        <v>55.297699999999999</v>
      </c>
      <c r="CJ166">
        <v>69.583600000000004</v>
      </c>
      <c r="CK166">
        <v>1.0929</v>
      </c>
      <c r="CL166">
        <v>1.2133</v>
      </c>
      <c r="DC166">
        <v>4.4748999999999999</v>
      </c>
      <c r="DD166">
        <v>3.7582</v>
      </c>
      <c r="DE166">
        <v>2.1920999999999999</v>
      </c>
      <c r="DF166">
        <v>0.16719999999999999</v>
      </c>
      <c r="DG166">
        <v>10.2933</v>
      </c>
      <c r="DH166">
        <v>10.48</v>
      </c>
      <c r="DI166">
        <v>2.0301999999999998</v>
      </c>
      <c r="DJ166">
        <v>0.39029999999999998</v>
      </c>
    </row>
    <row r="167" spans="1:194" x14ac:dyDescent="0.2">
      <c r="A167" t="s">
        <v>892</v>
      </c>
      <c r="B167" t="s">
        <v>201</v>
      </c>
      <c r="C167" t="s">
        <v>298</v>
      </c>
      <c r="D167" t="s">
        <v>201</v>
      </c>
      <c r="E167">
        <v>6.3422999999999998</v>
      </c>
      <c r="F167">
        <v>1.89240249804973</v>
      </c>
      <c r="G167">
        <v>0</v>
      </c>
      <c r="H167">
        <v>0</v>
      </c>
      <c r="I167">
        <v>598.14889830340701</v>
      </c>
      <c r="J167">
        <v>9.7434725630591898E-2</v>
      </c>
      <c r="K167">
        <v>0.43626180295623901</v>
      </c>
      <c r="L167">
        <v>11</v>
      </c>
      <c r="M167">
        <v>1.9413703643717799</v>
      </c>
      <c r="N167">
        <v>0</v>
      </c>
      <c r="O167">
        <v>0</v>
      </c>
      <c r="P167">
        <v>17</v>
      </c>
      <c r="Q167">
        <v>2.6377000000000002</v>
      </c>
      <c r="R167">
        <v>2.9681000000000002</v>
      </c>
      <c r="S167">
        <v>500</v>
      </c>
      <c r="T167">
        <v>0.97899999999999998</v>
      </c>
      <c r="U167">
        <v>10017</v>
      </c>
      <c r="V167">
        <v>3.2899999999999999E-2</v>
      </c>
      <c r="W167">
        <v>1</v>
      </c>
      <c r="X167">
        <v>8.0999999999999996E-3</v>
      </c>
      <c r="Y167">
        <v>0.27400000000000002</v>
      </c>
      <c r="Z167">
        <v>0</v>
      </c>
      <c r="AA167">
        <v>5</v>
      </c>
      <c r="AB167">
        <v>4.5100000000000001E-2</v>
      </c>
      <c r="AC167">
        <v>0.13569999999999999</v>
      </c>
      <c r="AD167">
        <v>2.35E-2</v>
      </c>
      <c r="AE167">
        <v>10</v>
      </c>
      <c r="AF167">
        <v>9.9099999999999994E-2</v>
      </c>
      <c r="AG167">
        <v>8.4699999999999998E-2</v>
      </c>
      <c r="AH167">
        <v>5.2900000000000003E-2</v>
      </c>
      <c r="AI167">
        <v>10.258599999999999</v>
      </c>
      <c r="AJ167">
        <v>0.1101</v>
      </c>
      <c r="AK167">
        <v>0.1201</v>
      </c>
      <c r="AL167">
        <v>0</v>
      </c>
      <c r="AM167">
        <v>15.644</v>
      </c>
      <c r="AN167">
        <v>0.17030000000000001</v>
      </c>
      <c r="AO167">
        <v>6.7299999999999999E-2</v>
      </c>
      <c r="AP167">
        <v>4.1200000000000001E-2</v>
      </c>
      <c r="AQ167">
        <v>15.648400000000001</v>
      </c>
      <c r="AR167">
        <v>0.1691</v>
      </c>
      <c r="AS167">
        <v>6.2799999999999995E-2</v>
      </c>
      <c r="AT167">
        <v>4.7E-2</v>
      </c>
      <c r="AU167">
        <v>15.424899999999999</v>
      </c>
      <c r="AV167">
        <v>0.1661</v>
      </c>
      <c r="AW167">
        <v>6.5100000000000005E-2</v>
      </c>
      <c r="AX167">
        <v>2.9399999999999999E-2</v>
      </c>
      <c r="AY167">
        <v>3.0830000000000002</v>
      </c>
      <c r="AZ167">
        <v>2.1700000000000001E-2</v>
      </c>
      <c r="BA167">
        <v>0.1673</v>
      </c>
      <c r="BB167">
        <v>0</v>
      </c>
      <c r="BC167">
        <v>14.388</v>
      </c>
      <c r="BD167">
        <v>0.14949999999999999</v>
      </c>
      <c r="BE167">
        <v>6.0100000000000001E-2</v>
      </c>
      <c r="BF167">
        <v>9.4100000000000003E-2</v>
      </c>
      <c r="CE167">
        <v>14.588800000000001</v>
      </c>
      <c r="CF167">
        <v>7.7107999999999999</v>
      </c>
      <c r="CG167">
        <v>2.2435</v>
      </c>
      <c r="CH167">
        <v>0.16650000000000001</v>
      </c>
      <c r="CI167">
        <v>43.348999999999997</v>
      </c>
      <c r="CJ167">
        <v>48.521099999999997</v>
      </c>
      <c r="CK167">
        <v>1.4167000000000001</v>
      </c>
      <c r="CL167">
        <v>1.2114</v>
      </c>
      <c r="CM167">
        <v>27.364799999999999</v>
      </c>
      <c r="CN167">
        <v>36.630200000000002</v>
      </c>
      <c r="CO167">
        <v>2.2042000000000002</v>
      </c>
      <c r="CP167">
        <v>1.0155000000000001</v>
      </c>
      <c r="DC167">
        <v>2.9064999999999999</v>
      </c>
      <c r="DD167">
        <v>2.6234999999999999</v>
      </c>
      <c r="DE167">
        <v>2.5415000000000001</v>
      </c>
      <c r="DF167">
        <v>7.1999999999999995E-2</v>
      </c>
      <c r="DG167">
        <v>7.0014000000000003</v>
      </c>
      <c r="DH167">
        <v>3.9380000000000002</v>
      </c>
      <c r="DI167">
        <v>2.4344999999999999</v>
      </c>
      <c r="DJ167">
        <v>0.28889999999999999</v>
      </c>
      <c r="FW167">
        <v>4.7895000000000003</v>
      </c>
      <c r="FX167">
        <v>0.57650000000000001</v>
      </c>
      <c r="FY167">
        <v>2.5369999999999999</v>
      </c>
      <c r="FZ167">
        <v>0.18690000000000001</v>
      </c>
    </row>
    <row r="168" spans="1:194" x14ac:dyDescent="0.2">
      <c r="A168" t="s">
        <v>892</v>
      </c>
      <c r="B168" t="s">
        <v>201</v>
      </c>
      <c r="C168" t="s">
        <v>300</v>
      </c>
      <c r="D168" t="s">
        <v>201</v>
      </c>
      <c r="E168">
        <v>7.2866</v>
      </c>
      <c r="F168">
        <v>1.90235595607782</v>
      </c>
      <c r="G168">
        <v>0</v>
      </c>
      <c r="H168">
        <v>0</v>
      </c>
      <c r="I168">
        <v>598.05146357777596</v>
      </c>
      <c r="J168">
        <v>0</v>
      </c>
      <c r="K168">
        <v>0.45804154584541501</v>
      </c>
      <c r="L168">
        <v>14</v>
      </c>
      <c r="M168">
        <v>1.8896087339821499</v>
      </c>
      <c r="N168">
        <v>0</v>
      </c>
      <c r="O168">
        <v>0.2</v>
      </c>
      <c r="P168">
        <v>17</v>
      </c>
      <c r="Q168">
        <v>1.9161999999999999</v>
      </c>
      <c r="R168">
        <v>3.3047</v>
      </c>
      <c r="S168">
        <v>234</v>
      </c>
      <c r="T168">
        <v>0.98229999999999995</v>
      </c>
      <c r="U168">
        <v>10016.4</v>
      </c>
      <c r="V168">
        <v>8.9499999999999996E-2</v>
      </c>
      <c r="W168">
        <v>1</v>
      </c>
      <c r="X168">
        <v>1.5100000000000001E-2</v>
      </c>
      <c r="Y168">
        <v>0.81699999999999995</v>
      </c>
      <c r="Z168">
        <v>0</v>
      </c>
      <c r="AA168">
        <v>5</v>
      </c>
      <c r="AB168">
        <v>3.27E-2</v>
      </c>
      <c r="AC168">
        <v>0.52300000000000002</v>
      </c>
      <c r="AD168">
        <v>0</v>
      </c>
      <c r="AE168">
        <v>10</v>
      </c>
      <c r="AF168">
        <v>5.9799999999999999E-2</v>
      </c>
      <c r="AG168">
        <v>0.34139999999999998</v>
      </c>
      <c r="AH168">
        <v>0</v>
      </c>
      <c r="AI168">
        <v>25.088799999999999</v>
      </c>
      <c r="AJ168">
        <v>0.20219999999999999</v>
      </c>
      <c r="AK168">
        <v>0.1404</v>
      </c>
      <c r="AL168">
        <v>0</v>
      </c>
      <c r="AM168">
        <v>40.4831</v>
      </c>
      <c r="AN168">
        <v>0.44700000000000001</v>
      </c>
      <c r="AO168">
        <v>5.8299999999999998E-2</v>
      </c>
      <c r="AP168">
        <v>4.1200000000000001E-2</v>
      </c>
      <c r="AQ168">
        <v>33.445799999999998</v>
      </c>
      <c r="AR168">
        <v>0.2863</v>
      </c>
      <c r="AS168">
        <v>7.1099999999999997E-2</v>
      </c>
      <c r="AT168">
        <v>7.6399999999999996E-2</v>
      </c>
      <c r="AU168">
        <v>38.709200000000003</v>
      </c>
      <c r="AV168">
        <v>0.42180000000000001</v>
      </c>
      <c r="AW168">
        <v>6.59E-2</v>
      </c>
      <c r="AX168">
        <v>2.9399999999999999E-2</v>
      </c>
      <c r="AY168">
        <v>10.5434</v>
      </c>
      <c r="AZ168">
        <v>6.2100000000000002E-2</v>
      </c>
      <c r="BA168">
        <v>0.32669999999999999</v>
      </c>
      <c r="BB168">
        <v>0</v>
      </c>
      <c r="BC168">
        <v>20.6129</v>
      </c>
      <c r="BD168">
        <v>0.1338</v>
      </c>
      <c r="BE168">
        <v>0.16120000000000001</v>
      </c>
      <c r="BF168">
        <v>4.1200000000000001E-2</v>
      </c>
      <c r="CE168">
        <v>1.6080000000000001</v>
      </c>
      <c r="CF168">
        <v>3.3906999999999998</v>
      </c>
      <c r="CG168">
        <v>1.8581000000000001</v>
      </c>
      <c r="CH168">
        <v>6.7500000000000004E-2</v>
      </c>
      <c r="CI168">
        <v>57.483699999999999</v>
      </c>
      <c r="CJ168">
        <v>68.419600000000003</v>
      </c>
      <c r="CK168">
        <v>0.85570000000000002</v>
      </c>
      <c r="CL168">
        <v>1.0425</v>
      </c>
      <c r="CM168">
        <v>23.468399999999999</v>
      </c>
      <c r="CN168">
        <v>15.6966</v>
      </c>
      <c r="CO168">
        <v>1.7251000000000001</v>
      </c>
      <c r="CP168">
        <v>0.49440000000000001</v>
      </c>
      <c r="DC168">
        <v>4.1662999999999997</v>
      </c>
      <c r="DD168">
        <v>1.7325999999999999</v>
      </c>
      <c r="DE168">
        <v>1.8794999999999999</v>
      </c>
      <c r="DF168">
        <v>9.5100000000000004E-2</v>
      </c>
      <c r="DG168">
        <v>12.1738</v>
      </c>
      <c r="DH168">
        <v>9.7876999999999992</v>
      </c>
      <c r="DI168">
        <v>1.6997</v>
      </c>
      <c r="DJ168">
        <v>0.28299999999999997</v>
      </c>
      <c r="FW168">
        <v>1.0996999999999999</v>
      </c>
      <c r="FX168">
        <v>0.97270000000000001</v>
      </c>
      <c r="FY168">
        <v>1.8946000000000001</v>
      </c>
      <c r="FZ168">
        <v>3.1699999999999999E-2</v>
      </c>
    </row>
    <row r="169" spans="1:194" x14ac:dyDescent="0.2">
      <c r="A169" t="s">
        <v>893</v>
      </c>
      <c r="B169" t="s">
        <v>197</v>
      </c>
      <c r="C169" t="s">
        <v>301</v>
      </c>
      <c r="D169" t="s">
        <v>198</v>
      </c>
      <c r="E169">
        <v>7.4401999999999999</v>
      </c>
      <c r="F169">
        <v>1.92031937755505</v>
      </c>
      <c r="G169">
        <v>0</v>
      </c>
      <c r="H169">
        <v>0</v>
      </c>
      <c r="I169">
        <v>713.55779404440398</v>
      </c>
      <c r="J169">
        <v>4.7853567549395799E-2</v>
      </c>
      <c r="K169">
        <v>0.13290587504830401</v>
      </c>
      <c r="L169">
        <v>8</v>
      </c>
      <c r="M169">
        <v>1.95346568434721</v>
      </c>
      <c r="N169">
        <v>0</v>
      </c>
      <c r="O169">
        <v>0</v>
      </c>
      <c r="P169">
        <v>25</v>
      </c>
      <c r="Q169">
        <v>1.8253999999999999</v>
      </c>
      <c r="R169">
        <v>1.9529000000000001</v>
      </c>
      <c r="S169">
        <v>488</v>
      </c>
      <c r="T169">
        <v>0.9476</v>
      </c>
      <c r="U169">
        <v>10021</v>
      </c>
      <c r="V169">
        <v>9.7500000000000003E-2</v>
      </c>
      <c r="W169">
        <v>1</v>
      </c>
      <c r="X169">
        <v>1.12E-2</v>
      </c>
      <c r="Y169">
        <v>0.55020000000000002</v>
      </c>
      <c r="Z169">
        <v>0</v>
      </c>
      <c r="AA169">
        <v>5</v>
      </c>
      <c r="AB169">
        <v>5.7200000000000001E-2</v>
      </c>
      <c r="AC169">
        <v>0.28029999999999999</v>
      </c>
      <c r="AD169">
        <v>1.2E-2</v>
      </c>
      <c r="AE169">
        <v>10</v>
      </c>
      <c r="AF169">
        <v>0.14180000000000001</v>
      </c>
      <c r="AG169">
        <v>0.18920000000000001</v>
      </c>
      <c r="AH169">
        <v>5.1999999999999998E-2</v>
      </c>
      <c r="AI169">
        <v>8.7414000000000005</v>
      </c>
      <c r="AJ169">
        <v>0.1104</v>
      </c>
      <c r="AK169">
        <v>0.22900000000000001</v>
      </c>
      <c r="AL169">
        <v>0</v>
      </c>
      <c r="AM169">
        <v>18.9253</v>
      </c>
      <c r="AN169">
        <v>0.2631</v>
      </c>
      <c r="AO169">
        <v>0.1273</v>
      </c>
      <c r="AP169">
        <v>0.08</v>
      </c>
      <c r="AQ169">
        <v>21.293600000000001</v>
      </c>
      <c r="AR169">
        <v>0.3</v>
      </c>
      <c r="AS169">
        <v>0.1071</v>
      </c>
      <c r="AT169">
        <v>0.108</v>
      </c>
      <c r="AU169">
        <v>21.222899999999999</v>
      </c>
      <c r="AV169">
        <v>0.2959</v>
      </c>
      <c r="AW169">
        <v>0.1147</v>
      </c>
      <c r="AX169">
        <v>0.06</v>
      </c>
      <c r="AY169">
        <v>5.1551999999999998</v>
      </c>
      <c r="AZ169">
        <v>5.8999999999999997E-2</v>
      </c>
      <c r="BA169">
        <v>0.27489999999999998</v>
      </c>
      <c r="BB169">
        <v>0</v>
      </c>
      <c r="BC169">
        <v>11.4871</v>
      </c>
      <c r="BD169">
        <v>0.16089999999999999</v>
      </c>
      <c r="BE169">
        <v>0.17330000000000001</v>
      </c>
      <c r="BF169">
        <v>5.1999999999999998E-2</v>
      </c>
      <c r="BG169">
        <v>25.358899999999998</v>
      </c>
      <c r="BH169">
        <v>5.6653000000000002</v>
      </c>
      <c r="BI169">
        <v>1.794</v>
      </c>
      <c r="BJ169">
        <v>1.0429999999999999</v>
      </c>
      <c r="BK169">
        <v>6.7561</v>
      </c>
      <c r="BL169">
        <v>3.5085000000000002</v>
      </c>
      <c r="BM169">
        <v>1.8044</v>
      </c>
      <c r="BN169">
        <v>0.1457</v>
      </c>
      <c r="BS169">
        <v>33.3384</v>
      </c>
      <c r="BT169">
        <v>60.252899999999997</v>
      </c>
      <c r="BU169">
        <v>1.3006</v>
      </c>
      <c r="BV169">
        <v>0.92300000000000004</v>
      </c>
      <c r="CQ169">
        <v>3.8368000000000002</v>
      </c>
      <c r="CR169">
        <v>1.4436</v>
      </c>
      <c r="CS169">
        <v>1.8219000000000001</v>
      </c>
      <c r="CT169">
        <v>7.0199999999999999E-2</v>
      </c>
      <c r="DG169">
        <v>23.722000000000001</v>
      </c>
      <c r="DH169">
        <v>17.909600000000001</v>
      </c>
      <c r="DI169">
        <v>1.5993999999999999</v>
      </c>
      <c r="DJ169">
        <v>0.54449999999999998</v>
      </c>
      <c r="EU169">
        <v>6.9877000000000002</v>
      </c>
      <c r="EV169">
        <v>11.22</v>
      </c>
      <c r="EW169">
        <v>1.7645</v>
      </c>
      <c r="EX169">
        <v>0.55859999999999999</v>
      </c>
    </row>
    <row r="170" spans="1:194" x14ac:dyDescent="0.2">
      <c r="A170" t="s">
        <v>893</v>
      </c>
      <c r="B170" t="s">
        <v>197</v>
      </c>
      <c r="C170" t="s">
        <v>302</v>
      </c>
      <c r="D170" t="s">
        <v>198</v>
      </c>
      <c r="E170">
        <v>7.6482000000000001</v>
      </c>
      <c r="F170">
        <v>1.89834395359551</v>
      </c>
      <c r="G170">
        <v>0</v>
      </c>
      <c r="H170">
        <v>0</v>
      </c>
      <c r="I170">
        <v>713.50994047685401</v>
      </c>
      <c r="J170">
        <v>0</v>
      </c>
      <c r="K170">
        <v>0.136124234135299</v>
      </c>
      <c r="L170">
        <v>8</v>
      </c>
      <c r="M170">
        <v>1.8802029329044101</v>
      </c>
      <c r="N170">
        <v>0</v>
      </c>
      <c r="O170">
        <v>0</v>
      </c>
      <c r="P170">
        <v>25</v>
      </c>
      <c r="Q170">
        <v>1.627</v>
      </c>
      <c r="R170">
        <v>1.8233999999999999</v>
      </c>
      <c r="S170">
        <v>328</v>
      </c>
      <c r="T170">
        <v>0.9335</v>
      </c>
      <c r="U170">
        <v>10015.5</v>
      </c>
      <c r="V170">
        <v>0.12039999999999999</v>
      </c>
      <c r="W170">
        <v>1</v>
      </c>
      <c r="X170">
        <v>1.37E-2</v>
      </c>
      <c r="Y170">
        <v>0.60060000000000002</v>
      </c>
      <c r="Z170">
        <v>0</v>
      </c>
      <c r="AA170">
        <v>5</v>
      </c>
      <c r="AB170">
        <v>6.3100000000000003E-2</v>
      </c>
      <c r="AC170">
        <v>0.32369999999999999</v>
      </c>
      <c r="AD170">
        <v>1.6E-2</v>
      </c>
      <c r="AE170">
        <v>10</v>
      </c>
      <c r="AF170">
        <v>0.15559999999999999</v>
      </c>
      <c r="AG170">
        <v>0.2223</v>
      </c>
      <c r="AH170">
        <v>3.5999999999999997E-2</v>
      </c>
      <c r="AI170">
        <v>8.0441000000000003</v>
      </c>
      <c r="AJ170">
        <v>0.1159</v>
      </c>
      <c r="AK170">
        <v>0.28170000000000001</v>
      </c>
      <c r="AL170">
        <v>0</v>
      </c>
      <c r="AM170">
        <v>19.178899999999999</v>
      </c>
      <c r="AN170">
        <v>0.29249999999999998</v>
      </c>
      <c r="AO170">
        <v>0.15</v>
      </c>
      <c r="AP170">
        <v>6.8000000000000005E-2</v>
      </c>
      <c r="AQ170">
        <v>21.663799999999998</v>
      </c>
      <c r="AR170">
        <v>0.32979999999999998</v>
      </c>
      <c r="AS170">
        <v>0.13009999999999999</v>
      </c>
      <c r="AT170">
        <v>0.13200000000000001</v>
      </c>
      <c r="AU170">
        <v>17.1646</v>
      </c>
      <c r="AV170">
        <v>0.26829999999999998</v>
      </c>
      <c r="AW170">
        <v>0.1573</v>
      </c>
      <c r="AX170">
        <v>4.8000000000000001E-2</v>
      </c>
      <c r="AY170">
        <v>5.2694999999999999</v>
      </c>
      <c r="AZ170">
        <v>6.8000000000000005E-2</v>
      </c>
      <c r="BA170">
        <v>0.31890000000000002</v>
      </c>
      <c r="BB170">
        <v>0</v>
      </c>
      <c r="BC170">
        <v>10.888</v>
      </c>
      <c r="BD170">
        <v>0.16830000000000001</v>
      </c>
      <c r="BE170">
        <v>0.21179999999999999</v>
      </c>
      <c r="BF170">
        <v>4.3999999999999997E-2</v>
      </c>
      <c r="BG170">
        <v>33.964300000000001</v>
      </c>
      <c r="BH170">
        <v>19.2376</v>
      </c>
      <c r="BI170">
        <v>1.5122</v>
      </c>
      <c r="BJ170">
        <v>1.0079</v>
      </c>
      <c r="BK170">
        <v>5.2393999999999998</v>
      </c>
      <c r="BL170">
        <v>9.9550999999999998</v>
      </c>
      <c r="BM170">
        <v>1.5598000000000001</v>
      </c>
      <c r="BN170">
        <v>0.1714</v>
      </c>
      <c r="BS170">
        <v>29.021999999999998</v>
      </c>
      <c r="BT170">
        <v>42.867199999999997</v>
      </c>
      <c r="BU170">
        <v>1.2382</v>
      </c>
      <c r="BV170">
        <v>0.59230000000000005</v>
      </c>
      <c r="CQ170">
        <v>4.2127999999999997</v>
      </c>
      <c r="CR170">
        <v>1.8580000000000001</v>
      </c>
      <c r="CS170">
        <v>1.6174999999999999</v>
      </c>
      <c r="CT170">
        <v>4.8800000000000003E-2</v>
      </c>
      <c r="DG170">
        <v>23.569400000000002</v>
      </c>
      <c r="DH170">
        <v>18.178000000000001</v>
      </c>
      <c r="DI170">
        <v>1.4055</v>
      </c>
      <c r="DJ170">
        <v>0.4612</v>
      </c>
      <c r="EU170">
        <v>3.9921000000000002</v>
      </c>
      <c r="EV170">
        <v>7.9039999999999999</v>
      </c>
      <c r="EW170">
        <v>1.5821000000000001</v>
      </c>
      <c r="EX170">
        <v>0.47070000000000001</v>
      </c>
    </row>
    <row r="171" spans="1:194" x14ac:dyDescent="0.2">
      <c r="A171" t="s">
        <v>893</v>
      </c>
      <c r="B171" t="s">
        <v>197</v>
      </c>
      <c r="C171" t="s">
        <v>303</v>
      </c>
      <c r="D171" t="s">
        <v>198</v>
      </c>
      <c r="E171">
        <v>7.6445999999999996</v>
      </c>
      <c r="F171">
        <v>1.8893869311031799</v>
      </c>
      <c r="G171">
        <v>0</v>
      </c>
      <c r="H171">
        <v>0</v>
      </c>
      <c r="I171">
        <v>714.69481975437895</v>
      </c>
      <c r="J171">
        <v>1.18487927752517</v>
      </c>
      <c r="K171">
        <v>7.5273512725217206E-2</v>
      </c>
      <c r="L171">
        <v>8</v>
      </c>
      <c r="M171">
        <v>1.90449738091481</v>
      </c>
      <c r="N171">
        <v>0</v>
      </c>
      <c r="O171">
        <v>0</v>
      </c>
      <c r="P171">
        <v>25</v>
      </c>
      <c r="Q171">
        <v>1.6216999999999999</v>
      </c>
      <c r="R171">
        <v>1.8406</v>
      </c>
      <c r="S171">
        <v>356</v>
      </c>
      <c r="T171">
        <v>0.93730000000000002</v>
      </c>
      <c r="U171">
        <v>10022.200000000001</v>
      </c>
      <c r="V171">
        <v>0.1211</v>
      </c>
      <c r="W171">
        <v>1</v>
      </c>
      <c r="X171">
        <v>1.44E-2</v>
      </c>
      <c r="Y171">
        <v>0.64939999999999998</v>
      </c>
      <c r="Z171">
        <v>0</v>
      </c>
      <c r="AA171">
        <v>5</v>
      </c>
      <c r="AB171">
        <v>5.33E-2</v>
      </c>
      <c r="AC171">
        <v>0.34799999999999998</v>
      </c>
      <c r="AD171">
        <v>0</v>
      </c>
      <c r="AE171">
        <v>10</v>
      </c>
      <c r="AF171">
        <v>0.13780000000000001</v>
      </c>
      <c r="AG171">
        <v>0.22800000000000001</v>
      </c>
      <c r="AH171">
        <v>3.2000000000000001E-2</v>
      </c>
      <c r="AI171">
        <v>12.389799999999999</v>
      </c>
      <c r="AJ171">
        <v>0.17599999999999999</v>
      </c>
      <c r="AK171">
        <v>0.2051</v>
      </c>
      <c r="AL171">
        <v>0</v>
      </c>
      <c r="AM171">
        <v>18.3797</v>
      </c>
      <c r="AN171">
        <v>0.26400000000000001</v>
      </c>
      <c r="AO171">
        <v>0.15939999999999999</v>
      </c>
      <c r="AP171">
        <v>5.1999999999999998E-2</v>
      </c>
      <c r="AQ171">
        <v>21.567900000000002</v>
      </c>
      <c r="AR171">
        <v>0.31509999999999999</v>
      </c>
      <c r="AS171">
        <v>0.13159999999999999</v>
      </c>
      <c r="AT171">
        <v>0.13600000000000001</v>
      </c>
      <c r="AU171">
        <v>15.1258</v>
      </c>
      <c r="AV171">
        <v>0.21909999999999999</v>
      </c>
      <c r="AW171">
        <v>0.18310000000000001</v>
      </c>
      <c r="AX171">
        <v>1.2E-2</v>
      </c>
      <c r="AY171">
        <v>6.9771999999999998</v>
      </c>
      <c r="AZ171">
        <v>8.2000000000000003E-2</v>
      </c>
      <c r="BA171">
        <v>0.2833</v>
      </c>
      <c r="BB171">
        <v>0</v>
      </c>
      <c r="BC171">
        <v>11.201599999999999</v>
      </c>
      <c r="BD171">
        <v>0.15129999999999999</v>
      </c>
      <c r="BE171">
        <v>0.2145</v>
      </c>
      <c r="BF171">
        <v>3.5999999999999997E-2</v>
      </c>
      <c r="BG171">
        <v>25.545999999999999</v>
      </c>
      <c r="BH171">
        <v>6.1467000000000001</v>
      </c>
      <c r="BI171">
        <v>1.5687</v>
      </c>
      <c r="BJ171">
        <v>0.84589999999999999</v>
      </c>
      <c r="BK171">
        <v>5.6272000000000002</v>
      </c>
      <c r="BL171">
        <v>6.3548999999999998</v>
      </c>
      <c r="BM171">
        <v>1.5642</v>
      </c>
      <c r="BN171">
        <v>0.15390000000000001</v>
      </c>
      <c r="BS171">
        <v>39.164200000000001</v>
      </c>
      <c r="BT171">
        <v>62.952300000000001</v>
      </c>
      <c r="BU171">
        <v>1.1062000000000001</v>
      </c>
      <c r="BV171">
        <v>0.75380000000000003</v>
      </c>
      <c r="CQ171">
        <v>3.3237999999999999</v>
      </c>
      <c r="CR171">
        <v>2.3681999999999999</v>
      </c>
      <c r="CS171">
        <v>1.6082000000000001</v>
      </c>
      <c r="CT171">
        <v>5.5199999999999999E-2</v>
      </c>
      <c r="DG171">
        <v>24.781199999999998</v>
      </c>
      <c r="DH171">
        <v>16.088999999999999</v>
      </c>
      <c r="DI171">
        <v>1.3649</v>
      </c>
      <c r="DJ171">
        <v>0.41930000000000001</v>
      </c>
      <c r="EU171">
        <v>1.5575000000000001</v>
      </c>
      <c r="EV171">
        <v>6.0888999999999998</v>
      </c>
      <c r="EW171">
        <v>1.6016999999999999</v>
      </c>
      <c r="EX171">
        <v>0.373</v>
      </c>
    </row>
    <row r="172" spans="1:194" x14ac:dyDescent="0.2">
      <c r="A172" t="s">
        <v>893</v>
      </c>
      <c r="B172" t="s">
        <v>197</v>
      </c>
      <c r="C172" t="s">
        <v>290</v>
      </c>
      <c r="D172" t="s">
        <v>198</v>
      </c>
      <c r="E172">
        <v>7.8564999999999996</v>
      </c>
      <c r="F172">
        <v>1.88730479654196</v>
      </c>
      <c r="G172">
        <v>0</v>
      </c>
      <c r="H172">
        <v>0</v>
      </c>
      <c r="I172">
        <v>714.34973321555697</v>
      </c>
      <c r="J172">
        <v>0.839792738702272</v>
      </c>
      <c r="K172">
        <v>8.9449264343367793E-2</v>
      </c>
      <c r="L172">
        <v>11</v>
      </c>
      <c r="M172">
        <v>1.9082353029941399</v>
      </c>
      <c r="N172">
        <v>0</v>
      </c>
      <c r="O172">
        <v>0</v>
      </c>
      <c r="P172">
        <v>25</v>
      </c>
      <c r="Q172">
        <v>1.4191</v>
      </c>
      <c r="R172">
        <v>2.0531999999999999</v>
      </c>
      <c r="S172">
        <v>296</v>
      </c>
      <c r="T172">
        <v>0.94879999999999998</v>
      </c>
      <c r="U172">
        <v>10024.1</v>
      </c>
      <c r="V172">
        <v>0.14699999999999999</v>
      </c>
      <c r="W172">
        <v>1</v>
      </c>
      <c r="X172">
        <v>1.78E-2</v>
      </c>
      <c r="Y172">
        <v>0.71319999999999995</v>
      </c>
      <c r="Z172">
        <v>0</v>
      </c>
      <c r="AA172">
        <v>5</v>
      </c>
      <c r="AB172">
        <v>6.0499999999999998E-2</v>
      </c>
      <c r="AC172">
        <v>0.40179999999999999</v>
      </c>
      <c r="AD172">
        <v>0</v>
      </c>
      <c r="AE172">
        <v>10</v>
      </c>
      <c r="AF172">
        <v>0.14560000000000001</v>
      </c>
      <c r="AG172">
        <v>0.26879999999999998</v>
      </c>
      <c r="AH172">
        <v>1.6E-2</v>
      </c>
      <c r="AI172">
        <v>13.0036</v>
      </c>
      <c r="AJ172">
        <v>0.193</v>
      </c>
      <c r="AK172">
        <v>0.23719999999999999</v>
      </c>
      <c r="AL172">
        <v>0</v>
      </c>
      <c r="AM172">
        <v>25.4495</v>
      </c>
      <c r="AN172">
        <v>0.38979999999999998</v>
      </c>
      <c r="AO172">
        <v>0.1401</v>
      </c>
      <c r="AP172">
        <v>6.8000000000000005E-2</v>
      </c>
      <c r="AQ172">
        <v>27.975100000000001</v>
      </c>
      <c r="AR172">
        <v>0.42659999999999998</v>
      </c>
      <c r="AS172">
        <v>0.1242</v>
      </c>
      <c r="AT172">
        <v>0.12</v>
      </c>
      <c r="AU172">
        <v>26.362300000000001</v>
      </c>
      <c r="AV172">
        <v>0.39839999999999998</v>
      </c>
      <c r="AW172">
        <v>0.13969999999999999</v>
      </c>
      <c r="AX172">
        <v>4.3999999999999997E-2</v>
      </c>
      <c r="AY172">
        <v>7.5293999999999999</v>
      </c>
      <c r="AZ172">
        <v>9.6500000000000002E-2</v>
      </c>
      <c r="BA172">
        <v>0.31769999999999998</v>
      </c>
      <c r="BB172">
        <v>0</v>
      </c>
      <c r="BC172">
        <v>10.618</v>
      </c>
      <c r="BD172">
        <v>0.15529999999999999</v>
      </c>
      <c r="BE172">
        <v>0.2581</v>
      </c>
      <c r="BF172">
        <v>1.6E-2</v>
      </c>
      <c r="BG172">
        <v>33.445099999999996</v>
      </c>
      <c r="BH172">
        <v>12.495100000000001</v>
      </c>
      <c r="BI172">
        <v>1.3658999999999999</v>
      </c>
      <c r="BJ172">
        <v>0.87080000000000002</v>
      </c>
      <c r="BK172">
        <v>0.20100000000000001</v>
      </c>
      <c r="BL172">
        <v>0.44950000000000001</v>
      </c>
      <c r="BM172">
        <v>1.4173</v>
      </c>
      <c r="BN172">
        <v>0.108</v>
      </c>
      <c r="BS172">
        <v>44.045200000000001</v>
      </c>
      <c r="BT172">
        <v>64.846699999999998</v>
      </c>
      <c r="BU172">
        <v>0.97929999999999995</v>
      </c>
      <c r="BV172">
        <v>0.75870000000000004</v>
      </c>
      <c r="CQ172">
        <v>0.99629999999999996</v>
      </c>
      <c r="CR172">
        <v>2.7370000000000001</v>
      </c>
      <c r="CS172">
        <v>1.4080999999999999</v>
      </c>
      <c r="CT172">
        <v>4.1099999999999998E-2</v>
      </c>
      <c r="DG172">
        <v>17.209199999999999</v>
      </c>
      <c r="DH172">
        <v>14.8405</v>
      </c>
      <c r="DI172">
        <v>1.272</v>
      </c>
      <c r="DJ172">
        <v>0.43149999999999999</v>
      </c>
      <c r="EU172">
        <v>4.1032999999999999</v>
      </c>
      <c r="EV172">
        <v>4.6311999999999998</v>
      </c>
      <c r="EW172">
        <v>1.3997999999999999</v>
      </c>
      <c r="EX172">
        <v>0.41270000000000001</v>
      </c>
    </row>
    <row r="173" spans="1:194" x14ac:dyDescent="0.2">
      <c r="A173" t="s">
        <v>893</v>
      </c>
      <c r="B173" t="s">
        <v>197</v>
      </c>
      <c r="C173" t="s">
        <v>304</v>
      </c>
      <c r="D173" t="s">
        <v>198</v>
      </c>
      <c r="E173">
        <v>7.7588999999999997</v>
      </c>
      <c r="F173">
        <v>1.8782436197017101</v>
      </c>
      <c r="G173">
        <v>0</v>
      </c>
      <c r="H173">
        <v>0</v>
      </c>
      <c r="I173">
        <v>714.34973321555697</v>
      </c>
      <c r="J173">
        <v>0.839792738702272</v>
      </c>
      <c r="K173">
        <v>8.9449264343367793E-2</v>
      </c>
      <c r="L173">
        <v>11</v>
      </c>
      <c r="M173">
        <v>1.8814054393716799</v>
      </c>
      <c r="N173">
        <v>0</v>
      </c>
      <c r="O173">
        <v>0</v>
      </c>
      <c r="P173">
        <v>25</v>
      </c>
      <c r="Q173">
        <v>1.5327</v>
      </c>
      <c r="R173">
        <v>2.2374999999999998</v>
      </c>
      <c r="S173">
        <v>334</v>
      </c>
      <c r="T173">
        <v>0.95309999999999995</v>
      </c>
      <c r="U173">
        <v>10023.200000000001</v>
      </c>
      <c r="V173">
        <v>0.1338</v>
      </c>
      <c r="W173">
        <v>1</v>
      </c>
      <c r="X173">
        <v>1.6299999999999999E-2</v>
      </c>
      <c r="Y173">
        <v>0.67530000000000001</v>
      </c>
      <c r="Z173">
        <v>0</v>
      </c>
      <c r="AA173">
        <v>5</v>
      </c>
      <c r="AB173">
        <v>0.06</v>
      </c>
      <c r="AC173">
        <v>0.38679999999999998</v>
      </c>
      <c r="AD173">
        <v>4.0000000000000001E-3</v>
      </c>
      <c r="AE173">
        <v>10</v>
      </c>
      <c r="AF173">
        <v>0.13270000000000001</v>
      </c>
      <c r="AG173">
        <v>0.2596</v>
      </c>
      <c r="AH173">
        <v>1.6E-2</v>
      </c>
      <c r="AI173">
        <v>11.124599999999999</v>
      </c>
      <c r="AJ173">
        <v>0.14699999999999999</v>
      </c>
      <c r="AK173">
        <v>0.24990000000000001</v>
      </c>
      <c r="AL173">
        <v>0</v>
      </c>
      <c r="AM173">
        <v>25.382300000000001</v>
      </c>
      <c r="AN173">
        <v>0.36709999999999998</v>
      </c>
      <c r="AO173">
        <v>0.13120000000000001</v>
      </c>
      <c r="AP173">
        <v>7.5999999999999998E-2</v>
      </c>
      <c r="AQ173">
        <v>25.745200000000001</v>
      </c>
      <c r="AR173">
        <v>0.3805</v>
      </c>
      <c r="AS173">
        <v>0.1207</v>
      </c>
      <c r="AT173">
        <v>0.112</v>
      </c>
      <c r="AU173">
        <v>27.374300000000002</v>
      </c>
      <c r="AV173">
        <v>0.40560000000000002</v>
      </c>
      <c r="AW173">
        <v>0.1226</v>
      </c>
      <c r="AX173">
        <v>6.4000000000000001E-2</v>
      </c>
      <c r="AY173">
        <v>7.0907</v>
      </c>
      <c r="AZ173">
        <v>8.6900000000000005E-2</v>
      </c>
      <c r="BA173">
        <v>0.31979999999999997</v>
      </c>
      <c r="BB173">
        <v>0</v>
      </c>
      <c r="BC173">
        <v>11.446999999999999</v>
      </c>
      <c r="BD173">
        <v>0.15140000000000001</v>
      </c>
      <c r="BE173">
        <v>0.23749999999999999</v>
      </c>
      <c r="BF173">
        <v>2.4E-2</v>
      </c>
      <c r="BG173">
        <v>34.113900000000001</v>
      </c>
      <c r="BH173">
        <v>17.209700000000002</v>
      </c>
      <c r="BI173">
        <v>1.4565999999999999</v>
      </c>
      <c r="BJ173">
        <v>0.94669999999999999</v>
      </c>
      <c r="BK173">
        <v>0.1011</v>
      </c>
      <c r="BL173">
        <v>0.95879999999999999</v>
      </c>
      <c r="BM173">
        <v>1.5306999999999999</v>
      </c>
      <c r="BN173">
        <v>6.9900000000000004E-2</v>
      </c>
      <c r="BS173">
        <v>37.072299999999998</v>
      </c>
      <c r="BT173">
        <v>38.515300000000003</v>
      </c>
      <c r="BU173">
        <v>1.1107</v>
      </c>
      <c r="BV173">
        <v>0.68030000000000002</v>
      </c>
      <c r="CQ173">
        <v>0.3977</v>
      </c>
      <c r="CR173">
        <v>1.2585999999999999</v>
      </c>
      <c r="CS173">
        <v>1.5306999999999999</v>
      </c>
      <c r="CT173">
        <v>2.1700000000000001E-2</v>
      </c>
      <c r="DG173">
        <v>24.641100000000002</v>
      </c>
      <c r="DH173">
        <v>37.884300000000003</v>
      </c>
      <c r="DI173">
        <v>1.2855000000000001</v>
      </c>
      <c r="DJ173">
        <v>0.49869999999999998</v>
      </c>
      <c r="EU173">
        <v>3.6739000000000002</v>
      </c>
      <c r="EV173">
        <v>4.1733000000000002</v>
      </c>
      <c r="EW173">
        <v>1.5135000000000001</v>
      </c>
      <c r="EX173">
        <v>0.44990000000000002</v>
      </c>
    </row>
    <row r="174" spans="1:194" x14ac:dyDescent="0.2">
      <c r="A174" t="s">
        <v>893</v>
      </c>
      <c r="B174" t="s">
        <v>198</v>
      </c>
      <c r="C174" t="s">
        <v>301</v>
      </c>
      <c r="D174" t="s">
        <v>198</v>
      </c>
      <c r="E174">
        <v>7.5286999999999997</v>
      </c>
      <c r="F174">
        <v>1.91260085181941</v>
      </c>
      <c r="G174">
        <v>0</v>
      </c>
      <c r="H174">
        <v>0</v>
      </c>
      <c r="I174">
        <v>713.55779404440398</v>
      </c>
      <c r="J174">
        <v>4.7853567549395799E-2</v>
      </c>
      <c r="K174">
        <v>0.13305902532995001</v>
      </c>
      <c r="L174">
        <v>8</v>
      </c>
      <c r="M174">
        <v>1.9218448447891201</v>
      </c>
      <c r="N174">
        <v>0</v>
      </c>
      <c r="O174">
        <v>0</v>
      </c>
      <c r="P174">
        <v>25</v>
      </c>
      <c r="Q174">
        <v>1.7573000000000001</v>
      </c>
      <c r="R174">
        <v>1.8898999999999999</v>
      </c>
      <c r="S174">
        <v>484</v>
      </c>
      <c r="T174">
        <v>0.94079999999999997</v>
      </c>
      <c r="U174">
        <v>10021.200000000001</v>
      </c>
      <c r="V174">
        <v>0.1066</v>
      </c>
      <c r="W174">
        <v>1</v>
      </c>
      <c r="X174">
        <v>1.3299999999999999E-2</v>
      </c>
      <c r="Y174">
        <v>0.56159999999999999</v>
      </c>
      <c r="Z174">
        <v>4.0000000000000001E-3</v>
      </c>
      <c r="AA174">
        <v>5</v>
      </c>
      <c r="AB174">
        <v>5.7799999999999997E-2</v>
      </c>
      <c r="AC174">
        <v>0.30170000000000002</v>
      </c>
      <c r="AD174">
        <v>8.0000000000000002E-3</v>
      </c>
      <c r="AE174">
        <v>10</v>
      </c>
      <c r="AF174">
        <v>0.13980000000000001</v>
      </c>
      <c r="AG174">
        <v>0.2014</v>
      </c>
      <c r="AH174">
        <v>3.5999999999999997E-2</v>
      </c>
      <c r="AI174">
        <v>9.0007000000000001</v>
      </c>
      <c r="AJ174">
        <v>0.1178</v>
      </c>
      <c r="AK174">
        <v>0.255</v>
      </c>
      <c r="AL174">
        <v>0</v>
      </c>
      <c r="AM174">
        <v>15.119199999999999</v>
      </c>
      <c r="AN174">
        <v>0.22309999999999999</v>
      </c>
      <c r="AO174">
        <v>0.15529999999999999</v>
      </c>
      <c r="AP174">
        <v>6.8000000000000005E-2</v>
      </c>
      <c r="AQ174">
        <v>17.565100000000001</v>
      </c>
      <c r="AR174">
        <v>0.2636</v>
      </c>
      <c r="AS174">
        <v>0.13619999999999999</v>
      </c>
      <c r="AT174">
        <v>0.13200000000000001</v>
      </c>
      <c r="AU174">
        <v>14.2735</v>
      </c>
      <c r="AV174">
        <v>0.20649999999999999</v>
      </c>
      <c r="AW174">
        <v>0.16309999999999999</v>
      </c>
      <c r="AX174">
        <v>3.2000000000000001E-2</v>
      </c>
      <c r="AY174">
        <v>5.9211999999999998</v>
      </c>
      <c r="AZ174">
        <v>6.8599999999999994E-2</v>
      </c>
      <c r="BA174">
        <v>0.27360000000000001</v>
      </c>
      <c r="BB174">
        <v>4.0000000000000001E-3</v>
      </c>
      <c r="BC174">
        <v>11.0977</v>
      </c>
      <c r="BD174">
        <v>0.15310000000000001</v>
      </c>
      <c r="BE174">
        <v>0.1885</v>
      </c>
      <c r="BF174">
        <v>0.04</v>
      </c>
      <c r="BG174">
        <v>26.6647</v>
      </c>
      <c r="BH174">
        <v>10.5449</v>
      </c>
      <c r="BI174">
        <v>1.6811</v>
      </c>
      <c r="BJ174">
        <v>1.0102</v>
      </c>
      <c r="BK174">
        <v>7.6718000000000002</v>
      </c>
      <c r="BL174">
        <v>9.0145</v>
      </c>
      <c r="BM174">
        <v>1.6990000000000001</v>
      </c>
      <c r="BN174">
        <v>0.1668</v>
      </c>
      <c r="BS174">
        <v>34.0488</v>
      </c>
      <c r="BT174">
        <v>49.313000000000002</v>
      </c>
      <c r="BU174">
        <v>1.2918000000000001</v>
      </c>
      <c r="BV174">
        <v>0.77380000000000004</v>
      </c>
      <c r="CQ174">
        <v>1.946</v>
      </c>
      <c r="CR174">
        <v>0.88370000000000004</v>
      </c>
      <c r="CS174">
        <v>1.7448999999999999</v>
      </c>
      <c r="CT174">
        <v>6.3399999999999998E-2</v>
      </c>
      <c r="DG174">
        <v>24.625399999999999</v>
      </c>
      <c r="DH174">
        <v>26.037800000000001</v>
      </c>
      <c r="DI174">
        <v>1.4850000000000001</v>
      </c>
      <c r="DJ174">
        <v>0.53910000000000002</v>
      </c>
      <c r="EU174">
        <v>5.0433000000000003</v>
      </c>
      <c r="EV174">
        <v>4.2061000000000002</v>
      </c>
      <c r="EW174">
        <v>1.6984999999999999</v>
      </c>
      <c r="EX174">
        <v>0.49020000000000002</v>
      </c>
    </row>
    <row r="175" spans="1:194" x14ac:dyDescent="0.2">
      <c r="A175" t="s">
        <v>893</v>
      </c>
      <c r="B175" t="s">
        <v>198</v>
      </c>
      <c r="C175" t="s">
        <v>302</v>
      </c>
      <c r="D175" t="s">
        <v>198</v>
      </c>
      <c r="E175">
        <v>7.6390000000000002</v>
      </c>
      <c r="F175">
        <v>1.89254733792333</v>
      </c>
      <c r="G175">
        <v>0</v>
      </c>
      <c r="H175">
        <v>0</v>
      </c>
      <c r="I175">
        <v>713.50994047685401</v>
      </c>
      <c r="J175">
        <v>0</v>
      </c>
      <c r="K175">
        <v>0.13628109300093699</v>
      </c>
      <c r="L175">
        <v>8</v>
      </c>
      <c r="M175">
        <v>1.9031587355208801</v>
      </c>
      <c r="N175">
        <v>0</v>
      </c>
      <c r="O175">
        <v>0</v>
      </c>
      <c r="P175">
        <v>25</v>
      </c>
      <c r="Q175">
        <v>1.63</v>
      </c>
      <c r="R175">
        <v>1.8220000000000001</v>
      </c>
      <c r="S175">
        <v>406</v>
      </c>
      <c r="T175">
        <v>0.93510000000000004</v>
      </c>
      <c r="U175">
        <v>10021.799999999999</v>
      </c>
      <c r="V175">
        <v>0.1195</v>
      </c>
      <c r="W175">
        <v>1</v>
      </c>
      <c r="X175">
        <v>1.52E-2</v>
      </c>
      <c r="Y175">
        <v>0.62019999999999997</v>
      </c>
      <c r="Z175">
        <v>0</v>
      </c>
      <c r="AA175">
        <v>5</v>
      </c>
      <c r="AB175">
        <v>5.8200000000000002E-2</v>
      </c>
      <c r="AC175">
        <v>0.34899999999999998</v>
      </c>
      <c r="AD175">
        <v>4.0000000000000001E-3</v>
      </c>
      <c r="AE175">
        <v>10</v>
      </c>
      <c r="AF175">
        <v>0.13519999999999999</v>
      </c>
      <c r="AG175">
        <v>0.2331</v>
      </c>
      <c r="AH175">
        <v>4.3999999999999997E-2</v>
      </c>
      <c r="AI175">
        <v>9.7416999999999998</v>
      </c>
      <c r="AJ175">
        <v>0.12939999999999999</v>
      </c>
      <c r="AK175">
        <v>0.2472</v>
      </c>
      <c r="AL175">
        <v>0</v>
      </c>
      <c r="AM175">
        <v>18.380299999999998</v>
      </c>
      <c r="AN175">
        <v>0.26350000000000001</v>
      </c>
      <c r="AO175">
        <v>0.15820000000000001</v>
      </c>
      <c r="AP175">
        <v>6.8000000000000005E-2</v>
      </c>
      <c r="AQ175">
        <v>20.5001</v>
      </c>
      <c r="AR175">
        <v>0.29289999999999999</v>
      </c>
      <c r="AS175">
        <v>0.13689999999999999</v>
      </c>
      <c r="AT175">
        <v>0.13600000000000001</v>
      </c>
      <c r="AU175">
        <v>16.6279</v>
      </c>
      <c r="AV175">
        <v>0.2361</v>
      </c>
      <c r="AW175">
        <v>0.17460000000000001</v>
      </c>
      <c r="AX175">
        <v>3.5999999999999997E-2</v>
      </c>
      <c r="AY175">
        <v>6.4553000000000003</v>
      </c>
      <c r="AZ175">
        <v>7.6499999999999999E-2</v>
      </c>
      <c r="BA175">
        <v>0.30299999999999999</v>
      </c>
      <c r="BB175">
        <v>0</v>
      </c>
      <c r="BC175">
        <v>11.586600000000001</v>
      </c>
      <c r="BD175">
        <v>0.1593</v>
      </c>
      <c r="BE175">
        <v>0.21160000000000001</v>
      </c>
      <c r="BF175">
        <v>0.06</v>
      </c>
      <c r="BG175">
        <v>24.421700000000001</v>
      </c>
      <c r="BH175">
        <v>2.3793000000000002</v>
      </c>
      <c r="BI175">
        <v>1.5634999999999999</v>
      </c>
      <c r="BJ175">
        <v>0.87949999999999995</v>
      </c>
      <c r="BK175">
        <v>8.4290000000000003</v>
      </c>
      <c r="BL175">
        <v>7.8457999999999997</v>
      </c>
      <c r="BM175">
        <v>1.5542</v>
      </c>
      <c r="BN175">
        <v>0.11020000000000001</v>
      </c>
      <c r="BS175">
        <v>33.5398</v>
      </c>
      <c r="BT175">
        <v>37.116700000000002</v>
      </c>
      <c r="BU175">
        <v>1.1362000000000001</v>
      </c>
      <c r="BV175">
        <v>0.64410000000000001</v>
      </c>
      <c r="CQ175">
        <v>3.5973999999999999</v>
      </c>
      <c r="CR175">
        <v>4.8445999999999998</v>
      </c>
      <c r="CS175">
        <v>1.6157999999999999</v>
      </c>
      <c r="CT175">
        <v>2.8400000000000002E-2</v>
      </c>
      <c r="DG175">
        <v>27.514600000000002</v>
      </c>
      <c r="DH175">
        <v>41.458100000000002</v>
      </c>
      <c r="DI175">
        <v>1.329</v>
      </c>
      <c r="DJ175">
        <v>0.42430000000000001</v>
      </c>
      <c r="EU175">
        <v>2.4975999999999998</v>
      </c>
      <c r="EV175">
        <v>6.3554000000000004</v>
      </c>
      <c r="EW175">
        <v>1.5984</v>
      </c>
      <c r="EX175">
        <v>0.39589999999999997</v>
      </c>
    </row>
    <row r="176" spans="1:194" x14ac:dyDescent="0.2">
      <c r="A176" t="s">
        <v>893</v>
      </c>
      <c r="B176" t="s">
        <v>198</v>
      </c>
      <c r="C176" t="s">
        <v>303</v>
      </c>
      <c r="D176" t="s">
        <v>198</v>
      </c>
      <c r="E176">
        <v>7.7301000000000002</v>
      </c>
      <c r="F176">
        <v>1.8839972990993501</v>
      </c>
      <c r="G176">
        <v>0</v>
      </c>
      <c r="H176">
        <v>0</v>
      </c>
      <c r="I176">
        <v>714.69481975437895</v>
      </c>
      <c r="J176">
        <v>1.18487927752517</v>
      </c>
      <c r="K176">
        <v>7.53602520034483E-2</v>
      </c>
      <c r="L176">
        <v>8</v>
      </c>
      <c r="M176">
        <v>1.86176548034544</v>
      </c>
      <c r="N176">
        <v>0</v>
      </c>
      <c r="O176">
        <v>0</v>
      </c>
      <c r="P176">
        <v>25</v>
      </c>
      <c r="Q176">
        <v>1.5575000000000001</v>
      </c>
      <c r="R176">
        <v>1.7668999999999999</v>
      </c>
      <c r="S176">
        <v>374</v>
      </c>
      <c r="T176">
        <v>0.93359999999999999</v>
      </c>
      <c r="U176">
        <v>10019.9</v>
      </c>
      <c r="V176">
        <v>0.1285</v>
      </c>
      <c r="W176">
        <v>1</v>
      </c>
      <c r="X176">
        <v>1.6899999999999998E-2</v>
      </c>
      <c r="Y176">
        <v>0.67310000000000003</v>
      </c>
      <c r="Z176">
        <v>0</v>
      </c>
      <c r="AA176">
        <v>5</v>
      </c>
      <c r="AB176">
        <v>5.6899999999999999E-2</v>
      </c>
      <c r="AC176">
        <v>0.3967</v>
      </c>
      <c r="AD176">
        <v>8.0000000000000002E-3</v>
      </c>
      <c r="AE176">
        <v>10</v>
      </c>
      <c r="AF176">
        <v>0.123</v>
      </c>
      <c r="AG176">
        <v>0.2651</v>
      </c>
      <c r="AH176">
        <v>3.2000000000000001E-2</v>
      </c>
      <c r="AI176">
        <v>8.4305000000000003</v>
      </c>
      <c r="AJ176">
        <v>0.1066</v>
      </c>
      <c r="AK176">
        <v>0.31290000000000001</v>
      </c>
      <c r="AL176">
        <v>0</v>
      </c>
      <c r="AM176">
        <v>19.8095</v>
      </c>
      <c r="AN176">
        <v>0.25900000000000001</v>
      </c>
      <c r="AO176">
        <v>0.159</v>
      </c>
      <c r="AP176">
        <v>7.1999999999999995E-2</v>
      </c>
      <c r="AQ176">
        <v>22.678100000000001</v>
      </c>
      <c r="AR176">
        <v>0.3024</v>
      </c>
      <c r="AS176">
        <v>0.13400000000000001</v>
      </c>
      <c r="AT176">
        <v>0.13600000000000001</v>
      </c>
      <c r="AU176">
        <v>20.218299999999999</v>
      </c>
      <c r="AV176">
        <v>0.26129999999999998</v>
      </c>
      <c r="AW176">
        <v>0.1593</v>
      </c>
      <c r="AX176">
        <v>5.1999999999999998E-2</v>
      </c>
      <c r="AY176">
        <v>6.6830999999999996</v>
      </c>
      <c r="AZ176">
        <v>7.6899999999999996E-2</v>
      </c>
      <c r="BA176">
        <v>0.34250000000000003</v>
      </c>
      <c r="BB176">
        <v>0</v>
      </c>
      <c r="BC176">
        <v>12.2989</v>
      </c>
      <c r="BD176">
        <v>0.15579999999999999</v>
      </c>
      <c r="BE176">
        <v>0.2288</v>
      </c>
      <c r="BF176">
        <v>3.2000000000000001E-2</v>
      </c>
      <c r="BG176">
        <v>36.377699999999997</v>
      </c>
      <c r="BH176">
        <v>12.892899999999999</v>
      </c>
      <c r="BI176">
        <v>1.4885999999999999</v>
      </c>
      <c r="BJ176">
        <v>0.98109999999999997</v>
      </c>
      <c r="BK176">
        <v>4.1519000000000004</v>
      </c>
      <c r="BL176">
        <v>6.3556999999999997</v>
      </c>
      <c r="BM176">
        <v>1.5155000000000001</v>
      </c>
      <c r="BN176">
        <v>0.19969999999999999</v>
      </c>
      <c r="BS176">
        <v>27.319500000000001</v>
      </c>
      <c r="BT176">
        <v>34.097700000000003</v>
      </c>
      <c r="BU176">
        <v>1.2121</v>
      </c>
      <c r="BV176">
        <v>0.55459999999999998</v>
      </c>
      <c r="CQ176">
        <v>4.5841000000000003</v>
      </c>
      <c r="CR176">
        <v>3.7875000000000001</v>
      </c>
      <c r="CS176">
        <v>1.5487</v>
      </c>
      <c r="CT176">
        <v>7.85E-2</v>
      </c>
      <c r="DG176">
        <v>25.39</v>
      </c>
      <c r="DH176">
        <v>37.747700000000002</v>
      </c>
      <c r="DI176">
        <v>1.3232999999999999</v>
      </c>
      <c r="DJ176">
        <v>0.50039999999999996</v>
      </c>
      <c r="EU176">
        <v>2.1768000000000001</v>
      </c>
      <c r="EV176">
        <v>5.1185</v>
      </c>
      <c r="EW176">
        <v>1.5273000000000001</v>
      </c>
      <c r="EX176">
        <v>0.49930000000000002</v>
      </c>
    </row>
    <row r="177" spans="1:166" x14ac:dyDescent="0.2">
      <c r="A177" t="s">
        <v>893</v>
      </c>
      <c r="B177" t="s">
        <v>198</v>
      </c>
      <c r="C177" t="s">
        <v>290</v>
      </c>
      <c r="D177" t="s">
        <v>198</v>
      </c>
      <c r="E177">
        <v>7.8291000000000004</v>
      </c>
      <c r="F177">
        <v>1.8876987607524101</v>
      </c>
      <c r="G177">
        <v>0</v>
      </c>
      <c r="H177">
        <v>0</v>
      </c>
      <c r="I177">
        <v>714.34973321555697</v>
      </c>
      <c r="J177">
        <v>0.839792738702272</v>
      </c>
      <c r="K177">
        <v>8.9552338643298104E-2</v>
      </c>
      <c r="L177">
        <v>11</v>
      </c>
      <c r="M177">
        <v>1.8890576529730401</v>
      </c>
      <c r="N177">
        <v>0</v>
      </c>
      <c r="O177">
        <v>0</v>
      </c>
      <c r="P177">
        <v>25</v>
      </c>
      <c r="Q177">
        <v>1.4534</v>
      </c>
      <c r="R177">
        <v>2.0293000000000001</v>
      </c>
      <c r="S177">
        <v>330</v>
      </c>
      <c r="T177">
        <v>0.94269999999999998</v>
      </c>
      <c r="U177">
        <v>10019.9</v>
      </c>
      <c r="V177">
        <v>0.14369999999999999</v>
      </c>
      <c r="W177">
        <v>1</v>
      </c>
      <c r="X177">
        <v>1.6799999999999999E-2</v>
      </c>
      <c r="Y177">
        <v>0.69269999999999998</v>
      </c>
      <c r="Z177">
        <v>0</v>
      </c>
      <c r="AA177">
        <v>5</v>
      </c>
      <c r="AB177">
        <v>6.7400000000000002E-2</v>
      </c>
      <c r="AC177">
        <v>0.39069999999999999</v>
      </c>
      <c r="AD177">
        <v>4.0000000000000001E-3</v>
      </c>
      <c r="AE177">
        <v>10</v>
      </c>
      <c r="AF177">
        <v>0.1474</v>
      </c>
      <c r="AG177">
        <v>0.27</v>
      </c>
      <c r="AH177">
        <v>2.8000000000000001E-2</v>
      </c>
      <c r="AI177">
        <v>9.0764999999999993</v>
      </c>
      <c r="AJ177">
        <v>0.13650000000000001</v>
      </c>
      <c r="AK177">
        <v>0.29930000000000001</v>
      </c>
      <c r="AL177">
        <v>0</v>
      </c>
      <c r="AM177">
        <v>22.100300000000001</v>
      </c>
      <c r="AN177">
        <v>0.3281</v>
      </c>
      <c r="AO177">
        <v>0.15490000000000001</v>
      </c>
      <c r="AP177">
        <v>0.08</v>
      </c>
      <c r="AQ177">
        <v>24.891300000000001</v>
      </c>
      <c r="AR177">
        <v>0.36759999999999998</v>
      </c>
      <c r="AS177">
        <v>0.13669999999999999</v>
      </c>
      <c r="AT177">
        <v>0.13600000000000001</v>
      </c>
      <c r="AU177">
        <v>21.182600000000001</v>
      </c>
      <c r="AV177">
        <v>0.312</v>
      </c>
      <c r="AW177">
        <v>0.16400000000000001</v>
      </c>
      <c r="AX177">
        <v>0.06</v>
      </c>
      <c r="AY177">
        <v>6.4836999999999998</v>
      </c>
      <c r="AZ177">
        <v>8.7999999999999995E-2</v>
      </c>
      <c r="BA177">
        <v>0.34210000000000002</v>
      </c>
      <c r="BB177">
        <v>0</v>
      </c>
      <c r="BC177">
        <v>11.086600000000001</v>
      </c>
      <c r="BD177">
        <v>0.1633</v>
      </c>
      <c r="BE177">
        <v>0.2535</v>
      </c>
      <c r="BF177">
        <v>3.2000000000000001E-2</v>
      </c>
      <c r="BG177">
        <v>36.353099999999998</v>
      </c>
      <c r="BH177">
        <v>10.4694</v>
      </c>
      <c r="BI177">
        <v>1.4016999999999999</v>
      </c>
      <c r="BJ177">
        <v>0.95369999999999999</v>
      </c>
      <c r="BK177">
        <v>7.0800000000000002E-2</v>
      </c>
      <c r="BL177">
        <v>3.49E-2</v>
      </c>
      <c r="BM177">
        <v>1.4523999999999999</v>
      </c>
      <c r="BN177">
        <v>0.1343</v>
      </c>
      <c r="BS177">
        <v>40.137900000000002</v>
      </c>
      <c r="BT177">
        <v>47.805900000000001</v>
      </c>
      <c r="BU177">
        <v>1.0578000000000001</v>
      </c>
      <c r="BV177">
        <v>0.70330000000000004</v>
      </c>
      <c r="CQ177">
        <v>1.2958000000000001</v>
      </c>
      <c r="CR177">
        <v>2.4047000000000001</v>
      </c>
      <c r="CS177">
        <v>1.4426000000000001</v>
      </c>
      <c r="CT177">
        <v>5.0200000000000002E-2</v>
      </c>
      <c r="DG177">
        <v>19.142800000000001</v>
      </c>
      <c r="DH177">
        <v>37.517299999999999</v>
      </c>
      <c r="DI177">
        <v>1.2908999999999999</v>
      </c>
      <c r="DJ177">
        <v>0.45879999999999999</v>
      </c>
      <c r="EU177">
        <v>2.9994999999999998</v>
      </c>
      <c r="EV177">
        <v>1.7678</v>
      </c>
      <c r="EW177">
        <v>1.4390000000000001</v>
      </c>
      <c r="EX177">
        <v>0.48199999999999998</v>
      </c>
    </row>
    <row r="178" spans="1:166" x14ac:dyDescent="0.2">
      <c r="A178" t="s">
        <v>893</v>
      </c>
      <c r="B178" t="s">
        <v>198</v>
      </c>
      <c r="C178" t="s">
        <v>304</v>
      </c>
      <c r="D178" t="s">
        <v>198</v>
      </c>
      <c r="E178">
        <v>7.8205999999999998</v>
      </c>
      <c r="F178">
        <v>1.87666776285992</v>
      </c>
      <c r="G178">
        <v>0</v>
      </c>
      <c r="H178">
        <v>0</v>
      </c>
      <c r="I178">
        <v>714.34973321555697</v>
      </c>
      <c r="J178">
        <v>0.839792738702272</v>
      </c>
      <c r="K178">
        <v>8.9552338643298104E-2</v>
      </c>
      <c r="L178">
        <v>11</v>
      </c>
      <c r="M178">
        <v>1.8796320186658899</v>
      </c>
      <c r="N178">
        <v>0</v>
      </c>
      <c r="O178">
        <v>0</v>
      </c>
      <c r="P178">
        <v>25</v>
      </c>
      <c r="Q178">
        <v>1.4752000000000001</v>
      </c>
      <c r="R178">
        <v>2.1328</v>
      </c>
      <c r="S178">
        <v>278</v>
      </c>
      <c r="T178">
        <v>0.94989999999999997</v>
      </c>
      <c r="U178">
        <v>10021.200000000001</v>
      </c>
      <c r="V178">
        <v>0.14219999999999999</v>
      </c>
      <c r="W178">
        <v>1</v>
      </c>
      <c r="X178">
        <v>1.9099999999999999E-2</v>
      </c>
      <c r="Y178">
        <v>0.69199999999999995</v>
      </c>
      <c r="Z178">
        <v>0</v>
      </c>
      <c r="AA178">
        <v>5</v>
      </c>
      <c r="AB178">
        <v>5.9700000000000003E-2</v>
      </c>
      <c r="AC178">
        <v>0.4088</v>
      </c>
      <c r="AD178">
        <v>4.0000000000000001E-3</v>
      </c>
      <c r="AE178">
        <v>10</v>
      </c>
      <c r="AF178">
        <v>0.13059999999999999</v>
      </c>
      <c r="AG178">
        <v>0.27089999999999997</v>
      </c>
      <c r="AH178">
        <v>1.6E-2</v>
      </c>
      <c r="AI178">
        <v>14.1738</v>
      </c>
      <c r="AJ178">
        <v>0.19769999999999999</v>
      </c>
      <c r="AK178">
        <v>0.2271</v>
      </c>
      <c r="AL178">
        <v>0</v>
      </c>
      <c r="AM178">
        <v>21.755500000000001</v>
      </c>
      <c r="AN178">
        <v>0.33629999999999999</v>
      </c>
      <c r="AO178">
        <v>0.15260000000000001</v>
      </c>
      <c r="AP178">
        <v>7.1999999999999995E-2</v>
      </c>
      <c r="AQ178">
        <v>24.326599999999999</v>
      </c>
      <c r="AR178">
        <v>0.373</v>
      </c>
      <c r="AS178">
        <v>0.13389999999999999</v>
      </c>
      <c r="AT178">
        <v>0.13600000000000001</v>
      </c>
      <c r="AU178">
        <v>20.638100000000001</v>
      </c>
      <c r="AV178">
        <v>0.30270000000000002</v>
      </c>
      <c r="AW178">
        <v>0.16339999999999999</v>
      </c>
      <c r="AX178">
        <v>3.2000000000000001E-2</v>
      </c>
      <c r="AY178">
        <v>7.5975999999999999</v>
      </c>
      <c r="AZ178">
        <v>9.2299999999999993E-2</v>
      </c>
      <c r="BA178">
        <v>0.3221</v>
      </c>
      <c r="BB178">
        <v>0</v>
      </c>
      <c r="BC178">
        <v>11.119400000000001</v>
      </c>
      <c r="BD178">
        <v>0.1474</v>
      </c>
      <c r="BE178">
        <v>0.25119999999999998</v>
      </c>
      <c r="BF178">
        <v>0.02</v>
      </c>
      <c r="BG178">
        <v>27.0198</v>
      </c>
      <c r="BH178">
        <v>7.2446999999999999</v>
      </c>
      <c r="BI178">
        <v>1.4291</v>
      </c>
      <c r="BJ178">
        <v>0.82140000000000002</v>
      </c>
      <c r="BK178">
        <v>3.6799999999999999E-2</v>
      </c>
      <c r="BL178">
        <v>0.22120000000000001</v>
      </c>
      <c r="BM178">
        <v>1.4743999999999999</v>
      </c>
      <c r="BN178">
        <v>8.9800000000000005E-2</v>
      </c>
      <c r="BS178">
        <v>44.176600000000001</v>
      </c>
      <c r="BT178">
        <v>56.773099999999999</v>
      </c>
      <c r="BU178">
        <v>1.0079</v>
      </c>
      <c r="BV178">
        <v>0.76100000000000001</v>
      </c>
      <c r="CQ178">
        <v>1.0282</v>
      </c>
      <c r="CR178">
        <v>2.2258</v>
      </c>
      <c r="CS178">
        <v>1.4681999999999999</v>
      </c>
      <c r="CT178">
        <v>1.9699999999999999E-2</v>
      </c>
      <c r="DG178">
        <v>25.767299999999999</v>
      </c>
      <c r="DH178">
        <v>31.5745</v>
      </c>
      <c r="DI178">
        <v>1.2209000000000001</v>
      </c>
      <c r="DJ178">
        <v>0.50639999999999996</v>
      </c>
      <c r="EU178">
        <v>1.9713000000000001</v>
      </c>
      <c r="EV178">
        <v>1.9605999999999999</v>
      </c>
      <c r="EW178">
        <v>1.4611000000000001</v>
      </c>
      <c r="EX178">
        <v>0.37540000000000001</v>
      </c>
    </row>
    <row r="179" spans="1:166" x14ac:dyDescent="0.2">
      <c r="A179" t="s">
        <v>893</v>
      </c>
      <c r="B179" t="s">
        <v>201</v>
      </c>
      <c r="C179" t="s">
        <v>305</v>
      </c>
      <c r="D179" t="s">
        <v>201</v>
      </c>
      <c r="E179">
        <v>8.0594000000000001</v>
      </c>
      <c r="F179">
        <v>1.8652562115857001</v>
      </c>
      <c r="G179">
        <v>0</v>
      </c>
      <c r="H179">
        <v>0</v>
      </c>
      <c r="I179">
        <v>724.289516563956</v>
      </c>
      <c r="J179">
        <v>0</v>
      </c>
      <c r="K179">
        <v>0.53964329038682302</v>
      </c>
      <c r="L179">
        <v>11</v>
      </c>
      <c r="M179">
        <v>1.8776844501946499</v>
      </c>
      <c r="N179">
        <v>0</v>
      </c>
      <c r="O179">
        <v>0</v>
      </c>
      <c r="P179">
        <v>25</v>
      </c>
      <c r="Q179">
        <v>1.1877</v>
      </c>
      <c r="R179">
        <v>1.9970000000000001</v>
      </c>
      <c r="S179">
        <v>264</v>
      </c>
      <c r="T179">
        <v>0.94610000000000005</v>
      </c>
      <c r="U179">
        <v>10018.1</v>
      </c>
      <c r="V179">
        <v>0.183</v>
      </c>
      <c r="W179">
        <v>1</v>
      </c>
      <c r="X179">
        <v>2.6100000000000002E-2</v>
      </c>
      <c r="Y179">
        <v>0.76490000000000002</v>
      </c>
      <c r="Z179">
        <v>0</v>
      </c>
      <c r="AA179">
        <v>5</v>
      </c>
      <c r="AB179">
        <v>6.7299999999999999E-2</v>
      </c>
      <c r="AC179">
        <v>0.4672</v>
      </c>
      <c r="AD179">
        <v>0</v>
      </c>
      <c r="AE179">
        <v>10</v>
      </c>
      <c r="AF179">
        <v>0.15629999999999999</v>
      </c>
      <c r="AG179">
        <v>0.3125</v>
      </c>
      <c r="AH179">
        <v>8.0000000000000002E-3</v>
      </c>
      <c r="AI179">
        <v>14.325699999999999</v>
      </c>
      <c r="AJ179">
        <v>0.24110000000000001</v>
      </c>
      <c r="AK179">
        <v>0.25590000000000002</v>
      </c>
      <c r="AL179">
        <v>0</v>
      </c>
      <c r="AM179">
        <v>26.142099999999999</v>
      </c>
      <c r="AN179">
        <v>0.43009999999999998</v>
      </c>
      <c r="AO179">
        <v>0.16489999999999999</v>
      </c>
      <c r="AP179">
        <v>6.4000000000000001E-2</v>
      </c>
      <c r="AQ179">
        <v>31.456600000000002</v>
      </c>
      <c r="AR179">
        <v>0.5</v>
      </c>
      <c r="AS179">
        <v>0.13289999999999999</v>
      </c>
      <c r="AT179">
        <v>0.13200000000000001</v>
      </c>
      <c r="AU179">
        <v>32.894799999999996</v>
      </c>
      <c r="AV179">
        <v>0.51060000000000005</v>
      </c>
      <c r="AW179">
        <v>0.1439</v>
      </c>
      <c r="AX179">
        <v>6.4000000000000001E-2</v>
      </c>
      <c r="AY179">
        <v>8.3920999999999992</v>
      </c>
      <c r="AZ179">
        <v>0.11899999999999999</v>
      </c>
      <c r="BA179">
        <v>0.34549999999999997</v>
      </c>
      <c r="BB179">
        <v>0</v>
      </c>
      <c r="BC179">
        <v>9.6860999999999997</v>
      </c>
      <c r="BD179">
        <v>0.1482</v>
      </c>
      <c r="BE179">
        <v>0.31940000000000002</v>
      </c>
      <c r="BF179">
        <v>4.0000000000000001E-3</v>
      </c>
      <c r="BG179">
        <v>27.2029</v>
      </c>
      <c r="BH179">
        <v>16.941500000000001</v>
      </c>
      <c r="BI179">
        <v>1.1467000000000001</v>
      </c>
      <c r="BJ179">
        <v>0.7</v>
      </c>
      <c r="BK179">
        <v>2.8299999999999999E-2</v>
      </c>
      <c r="BL179">
        <v>0.1515</v>
      </c>
      <c r="BM179">
        <v>1.1870000000000001</v>
      </c>
      <c r="BN179">
        <v>4.7300000000000002E-2</v>
      </c>
      <c r="BS179">
        <v>27.026199999999999</v>
      </c>
      <c r="BT179">
        <v>34.403100000000002</v>
      </c>
      <c r="BU179">
        <v>0.99670000000000003</v>
      </c>
      <c r="BV179">
        <v>0.59899999999999998</v>
      </c>
      <c r="CA179">
        <v>0.44390000000000002</v>
      </c>
      <c r="CB179">
        <v>8.8499999999999995E-2</v>
      </c>
      <c r="CC179">
        <v>1.1871</v>
      </c>
      <c r="CD179">
        <v>4.36E-2</v>
      </c>
      <c r="CQ179">
        <v>0.42320000000000002</v>
      </c>
      <c r="CR179">
        <v>1.8511</v>
      </c>
      <c r="CS179">
        <v>1.1837</v>
      </c>
      <c r="CT179">
        <v>1.18E-2</v>
      </c>
      <c r="CU179">
        <v>20.438400000000001</v>
      </c>
      <c r="CV179">
        <v>10.0204</v>
      </c>
      <c r="CW179">
        <v>1.1423000000000001</v>
      </c>
      <c r="CX179">
        <v>0.39750000000000002</v>
      </c>
      <c r="DG179">
        <v>23.555900000000001</v>
      </c>
      <c r="DH179">
        <v>33.957900000000002</v>
      </c>
      <c r="DI179">
        <v>1.0187999999999999</v>
      </c>
      <c r="DJ179">
        <v>0.33929999999999999</v>
      </c>
      <c r="EI179">
        <v>4.7899999999999998E-2</v>
      </c>
      <c r="EJ179">
        <v>0.30249999999999999</v>
      </c>
      <c r="EK179">
        <v>1.1872</v>
      </c>
      <c r="EL179" s="1">
        <v>1E-4</v>
      </c>
      <c r="EU179">
        <v>0.52429999999999999</v>
      </c>
      <c r="EV179">
        <v>1.1578999999999999</v>
      </c>
      <c r="EW179">
        <v>1.1846000000000001</v>
      </c>
      <c r="EX179">
        <v>0.29370000000000002</v>
      </c>
      <c r="FC179">
        <v>5.9900000000000002E-2</v>
      </c>
      <c r="FD179">
        <v>0.2316</v>
      </c>
      <c r="FE179">
        <v>1.1851</v>
      </c>
      <c r="FF179">
        <v>0.32840000000000003</v>
      </c>
      <c r="FG179">
        <v>0.249</v>
      </c>
      <c r="FH179">
        <v>0.89390000000000003</v>
      </c>
      <c r="FI179">
        <v>1.1789000000000001</v>
      </c>
      <c r="FJ179">
        <v>2.1700000000000001E-2</v>
      </c>
    </row>
    <row r="180" spans="1:166" x14ac:dyDescent="0.2">
      <c r="A180" t="s">
        <v>894</v>
      </c>
      <c r="B180" t="s">
        <v>197</v>
      </c>
      <c r="C180" t="s">
        <v>315</v>
      </c>
      <c r="D180" t="s">
        <v>882</v>
      </c>
      <c r="E180">
        <v>9.1815999999999995</v>
      </c>
      <c r="F180">
        <v>1.01588049256443</v>
      </c>
      <c r="G180">
        <v>0</v>
      </c>
      <c r="H180">
        <v>0</v>
      </c>
      <c r="I180">
        <v>150.522767095977</v>
      </c>
      <c r="J180">
        <v>0</v>
      </c>
      <c r="K180">
        <v>0.99999988233536397</v>
      </c>
      <c r="L180">
        <v>1</v>
      </c>
      <c r="M180">
        <v>1.8489103039082799</v>
      </c>
      <c r="N180">
        <v>0</v>
      </c>
      <c r="O180">
        <v>0.33333333333333298</v>
      </c>
      <c r="P180">
        <v>5</v>
      </c>
      <c r="Q180">
        <v>-4.58E-2</v>
      </c>
      <c r="R180">
        <v>0.316</v>
      </c>
      <c r="S180">
        <v>38</v>
      </c>
      <c r="T180">
        <v>0.68240000000000001</v>
      </c>
      <c r="U180">
        <v>10002.5</v>
      </c>
      <c r="V180">
        <v>0.61250000000000004</v>
      </c>
      <c r="W180">
        <v>1</v>
      </c>
      <c r="X180">
        <v>0.55169999999999997</v>
      </c>
      <c r="Y180">
        <v>0.98680000000000001</v>
      </c>
      <c r="Z180">
        <v>0</v>
      </c>
      <c r="AA180">
        <v>5</v>
      </c>
      <c r="AB180">
        <v>0.55379999999999996</v>
      </c>
      <c r="AC180">
        <v>0.93669999999999998</v>
      </c>
      <c r="AD180">
        <v>0.02</v>
      </c>
      <c r="AE180">
        <v>10</v>
      </c>
      <c r="AF180">
        <v>0.5605</v>
      </c>
      <c r="AG180">
        <v>0.87519999999999998</v>
      </c>
      <c r="AH180">
        <v>0.12</v>
      </c>
      <c r="AI180">
        <v>54.573399999999999</v>
      </c>
      <c r="AJ180">
        <v>0.70530000000000004</v>
      </c>
      <c r="AK180">
        <v>0.42330000000000001</v>
      </c>
      <c r="AL180">
        <v>0</v>
      </c>
      <c r="AM180">
        <v>54.573399999999999</v>
      </c>
      <c r="AN180">
        <v>0.70530000000000004</v>
      </c>
      <c r="AO180">
        <v>0.42330000000000001</v>
      </c>
      <c r="AP180">
        <v>0</v>
      </c>
      <c r="AQ180">
        <v>68.084299999999999</v>
      </c>
      <c r="AR180">
        <v>0.70550000000000002</v>
      </c>
      <c r="AS180">
        <v>0.28820000000000001</v>
      </c>
      <c r="AT180">
        <v>0.24</v>
      </c>
      <c r="AU180">
        <v>54.573399999999999</v>
      </c>
      <c r="AV180">
        <v>0.70530000000000004</v>
      </c>
      <c r="AW180">
        <v>0.42330000000000001</v>
      </c>
      <c r="AX180">
        <v>0</v>
      </c>
      <c r="AY180">
        <v>8.2000000000000007E-3</v>
      </c>
      <c r="AZ180">
        <v>0.49869999999999998</v>
      </c>
      <c r="BA180">
        <v>1</v>
      </c>
      <c r="BB180">
        <v>0</v>
      </c>
      <c r="BC180">
        <v>1.5955999999999999</v>
      </c>
      <c r="BD180">
        <v>0.55369999999999997</v>
      </c>
      <c r="BE180">
        <v>0.97240000000000004</v>
      </c>
      <c r="BF180">
        <v>0</v>
      </c>
      <c r="CM180">
        <v>60</v>
      </c>
      <c r="CN180">
        <v>59.9621</v>
      </c>
      <c r="CO180">
        <v>-3.5000000000000001E-3</v>
      </c>
      <c r="CP180">
        <v>2.9000000000000001E-2</v>
      </c>
      <c r="EQ180">
        <v>0</v>
      </c>
      <c r="ER180">
        <v>3.7900000000000003E-2</v>
      </c>
      <c r="ES180">
        <v>2.9000000000000001E-2</v>
      </c>
      <c r="ET180">
        <v>-3.5000000000000001E-3</v>
      </c>
    </row>
    <row r="181" spans="1:166" x14ac:dyDescent="0.2">
      <c r="A181" t="s">
        <v>894</v>
      </c>
      <c r="B181" t="s">
        <v>197</v>
      </c>
      <c r="C181" t="s">
        <v>316</v>
      </c>
      <c r="D181" t="s">
        <v>882</v>
      </c>
      <c r="E181">
        <v>9.1563999999999997</v>
      </c>
      <c r="F181">
        <v>1.01588049256443</v>
      </c>
      <c r="G181">
        <v>0</v>
      </c>
      <c r="H181">
        <v>0</v>
      </c>
      <c r="I181">
        <v>150.522767095977</v>
      </c>
      <c r="J181">
        <v>0</v>
      </c>
      <c r="K181">
        <v>0.49999999210169999</v>
      </c>
      <c r="L181">
        <v>1</v>
      </c>
      <c r="M181">
        <v>1.85753339138086</v>
      </c>
      <c r="N181">
        <v>0</v>
      </c>
      <c r="O181">
        <v>0.33333333333333298</v>
      </c>
      <c r="P181">
        <v>5</v>
      </c>
      <c r="Q181">
        <v>5.0700000000000002E-2</v>
      </c>
      <c r="R181">
        <v>0.38869999999999999</v>
      </c>
      <c r="S181">
        <v>38</v>
      </c>
      <c r="T181">
        <v>0.64870000000000005</v>
      </c>
      <c r="U181">
        <v>10002.299999999999</v>
      </c>
      <c r="V181">
        <v>0.59770000000000001</v>
      </c>
      <c r="AI181">
        <v>44.962000000000003</v>
      </c>
      <c r="AJ181">
        <v>0.72330000000000005</v>
      </c>
      <c r="AK181">
        <v>0.51659999999999995</v>
      </c>
      <c r="AL181">
        <v>0</v>
      </c>
      <c r="AM181">
        <v>44.962000000000003</v>
      </c>
      <c r="AN181">
        <v>0.72330000000000005</v>
      </c>
      <c r="AO181">
        <v>0.51659999999999995</v>
      </c>
      <c r="AP181">
        <v>0</v>
      </c>
      <c r="AQ181">
        <v>54.147599999999997</v>
      </c>
      <c r="AR181">
        <v>0.72360000000000002</v>
      </c>
      <c r="AS181">
        <v>0.42470000000000002</v>
      </c>
      <c r="AT181">
        <v>0.2</v>
      </c>
      <c r="AU181">
        <v>44.962000000000003</v>
      </c>
      <c r="AV181">
        <v>0.72330000000000005</v>
      </c>
      <c r="AW181">
        <v>0.51659999999999995</v>
      </c>
      <c r="AX181">
        <v>0</v>
      </c>
      <c r="AY181">
        <v>0.69420000000000004</v>
      </c>
      <c r="AZ181">
        <v>0.52559999999999996</v>
      </c>
      <c r="BA181">
        <v>0.98</v>
      </c>
      <c r="BB181">
        <v>0</v>
      </c>
      <c r="CM181">
        <v>50</v>
      </c>
      <c r="CN181">
        <v>49.980800000000002</v>
      </c>
      <c r="CO181">
        <v>-3.5999999999999999E-3</v>
      </c>
      <c r="CP181">
        <v>5.4199999999999998E-2</v>
      </c>
      <c r="EQ181">
        <v>0</v>
      </c>
      <c r="ER181">
        <v>1.9199999999999998E-2</v>
      </c>
      <c r="ES181">
        <v>5.4199999999999998E-2</v>
      </c>
      <c r="ET181">
        <v>-3.5999999999999999E-3</v>
      </c>
    </row>
    <row r="182" spans="1:166" x14ac:dyDescent="0.2">
      <c r="A182" t="s">
        <v>894</v>
      </c>
      <c r="B182" t="s">
        <v>198</v>
      </c>
      <c r="C182" t="s">
        <v>306</v>
      </c>
      <c r="D182" t="s">
        <v>198</v>
      </c>
      <c r="E182">
        <v>6.2942</v>
      </c>
      <c r="F182">
        <v>1.90990689840504</v>
      </c>
      <c r="G182">
        <v>0</v>
      </c>
      <c r="H182">
        <v>1</v>
      </c>
      <c r="I182">
        <v>117.98659090103</v>
      </c>
      <c r="J182">
        <v>0</v>
      </c>
      <c r="K182">
        <v>1</v>
      </c>
      <c r="L182">
        <v>2</v>
      </c>
      <c r="M182">
        <v>1.90788447402568</v>
      </c>
      <c r="N182">
        <v>0</v>
      </c>
      <c r="O182">
        <v>1</v>
      </c>
      <c r="P182">
        <v>5</v>
      </c>
      <c r="Q182">
        <v>2.9647000000000001</v>
      </c>
      <c r="R182">
        <v>3.3420000000000001</v>
      </c>
      <c r="S182">
        <v>94</v>
      </c>
      <c r="T182">
        <v>0.99199999999999999</v>
      </c>
      <c r="U182">
        <v>10003.200000000001</v>
      </c>
      <c r="V182">
        <v>2.9399999999999999E-2</v>
      </c>
      <c r="W182">
        <v>1</v>
      </c>
      <c r="X182">
        <v>4.4000000000000003E-3</v>
      </c>
      <c r="Y182">
        <v>0.34870000000000001</v>
      </c>
      <c r="Z182">
        <v>0</v>
      </c>
      <c r="AA182">
        <v>5</v>
      </c>
      <c r="AB182">
        <v>2.64E-2</v>
      </c>
      <c r="AC182">
        <v>0.15390000000000001</v>
      </c>
      <c r="AD182">
        <v>0</v>
      </c>
      <c r="AE182">
        <v>10</v>
      </c>
      <c r="AF182">
        <v>6.7299999999999999E-2</v>
      </c>
      <c r="AG182">
        <v>8.8499999999999995E-2</v>
      </c>
      <c r="AH182">
        <v>0</v>
      </c>
      <c r="AI182">
        <v>41.613300000000002</v>
      </c>
      <c r="AJ182">
        <v>0.59450000000000003</v>
      </c>
      <c r="AK182">
        <v>1.12E-2</v>
      </c>
      <c r="AL182">
        <v>0</v>
      </c>
      <c r="AM182">
        <v>41.613300000000002</v>
      </c>
      <c r="AN182">
        <v>0.59450000000000003</v>
      </c>
      <c r="AO182">
        <v>1.12E-2</v>
      </c>
      <c r="AP182">
        <v>0</v>
      </c>
      <c r="AQ182">
        <v>41.613300000000002</v>
      </c>
      <c r="AR182">
        <v>0.59450000000000003</v>
      </c>
      <c r="AS182">
        <v>1.12E-2</v>
      </c>
      <c r="AT182">
        <v>0</v>
      </c>
      <c r="AU182">
        <v>41.613300000000002</v>
      </c>
      <c r="AV182">
        <v>0.59450000000000003</v>
      </c>
      <c r="AW182">
        <v>1.12E-2</v>
      </c>
      <c r="AX182">
        <v>0</v>
      </c>
      <c r="AY182">
        <v>4.3345000000000002</v>
      </c>
      <c r="AZ182">
        <v>2.1700000000000001E-2</v>
      </c>
      <c r="BA182">
        <v>0.16539999999999999</v>
      </c>
      <c r="BB182">
        <v>0</v>
      </c>
      <c r="BC182">
        <v>15.9194</v>
      </c>
      <c r="BD182">
        <v>0.1318</v>
      </c>
      <c r="BE182">
        <v>5.5E-2</v>
      </c>
      <c r="BF182">
        <v>0</v>
      </c>
      <c r="DG182">
        <v>68.785799999999995</v>
      </c>
      <c r="DH182">
        <v>63.195</v>
      </c>
      <c r="DI182">
        <v>1.9141999999999999</v>
      </c>
      <c r="DJ182">
        <v>2.2942</v>
      </c>
      <c r="DO182">
        <v>3.4994000000000001</v>
      </c>
      <c r="DP182">
        <v>0.13250000000000001</v>
      </c>
      <c r="DQ182">
        <v>2.7782</v>
      </c>
      <c r="DR182">
        <v>0.1076</v>
      </c>
      <c r="EE182">
        <v>27.7148</v>
      </c>
      <c r="EF182">
        <v>36.672499999999999</v>
      </c>
      <c r="EG182">
        <v>2.3965000000000001</v>
      </c>
      <c r="EH182">
        <v>1.4774</v>
      </c>
    </row>
    <row r="183" spans="1:166" x14ac:dyDescent="0.2">
      <c r="A183" t="s">
        <v>894</v>
      </c>
      <c r="B183" t="s">
        <v>198</v>
      </c>
      <c r="C183" t="s">
        <v>307</v>
      </c>
      <c r="D183" t="s">
        <v>198</v>
      </c>
      <c r="E183">
        <v>6.3428000000000004</v>
      </c>
      <c r="F183">
        <v>1.90901444296111</v>
      </c>
      <c r="G183">
        <v>0</v>
      </c>
      <c r="H183">
        <v>1</v>
      </c>
      <c r="I183">
        <v>118.08691045183301</v>
      </c>
      <c r="J183">
        <v>0.100319550803007</v>
      </c>
      <c r="K183">
        <v>1</v>
      </c>
      <c r="L183">
        <v>2</v>
      </c>
      <c r="M183">
        <v>1.9056121239958601</v>
      </c>
      <c r="N183">
        <v>0</v>
      </c>
      <c r="O183">
        <v>1</v>
      </c>
      <c r="P183">
        <v>5</v>
      </c>
      <c r="Q183">
        <v>2.9163000000000001</v>
      </c>
      <c r="R183">
        <v>3.4053</v>
      </c>
      <c r="S183">
        <v>100</v>
      </c>
      <c r="T183">
        <v>0.99239999999999995</v>
      </c>
      <c r="U183">
        <v>10002.700000000001</v>
      </c>
      <c r="V183">
        <v>3.2300000000000002E-2</v>
      </c>
      <c r="W183">
        <v>1</v>
      </c>
      <c r="X183">
        <v>5.1000000000000004E-3</v>
      </c>
      <c r="Y183">
        <v>0.37469999999999998</v>
      </c>
      <c r="Z183">
        <v>0</v>
      </c>
      <c r="AA183">
        <v>5</v>
      </c>
      <c r="AB183">
        <v>2.58E-2</v>
      </c>
      <c r="AC183">
        <v>0.17069999999999999</v>
      </c>
      <c r="AD183">
        <v>0</v>
      </c>
      <c r="AE183">
        <v>10</v>
      </c>
      <c r="AF183">
        <v>6.59E-2</v>
      </c>
      <c r="AG183">
        <v>9.8299999999999998E-2</v>
      </c>
      <c r="AH183">
        <v>0</v>
      </c>
      <c r="AI183">
        <v>43.503999999999998</v>
      </c>
      <c r="AJ183">
        <v>0.61539999999999995</v>
      </c>
      <c r="AK183">
        <v>1.11E-2</v>
      </c>
      <c r="AL183">
        <v>0</v>
      </c>
      <c r="AM183">
        <v>43.503999999999998</v>
      </c>
      <c r="AN183">
        <v>0.61539999999999995</v>
      </c>
      <c r="AO183">
        <v>1.11E-2</v>
      </c>
      <c r="AP183">
        <v>0</v>
      </c>
      <c r="AQ183">
        <v>43.503999999999998</v>
      </c>
      <c r="AR183">
        <v>0.61539999999999995</v>
      </c>
      <c r="AS183">
        <v>1.11E-2</v>
      </c>
      <c r="AT183">
        <v>0</v>
      </c>
      <c r="AU183">
        <v>43.503999999999998</v>
      </c>
      <c r="AV183">
        <v>0.61539999999999995</v>
      </c>
      <c r="AW183">
        <v>1.11E-2</v>
      </c>
      <c r="AX183">
        <v>0</v>
      </c>
      <c r="AY183">
        <v>4.7058</v>
      </c>
      <c r="AZ183">
        <v>2.3699999999999999E-2</v>
      </c>
      <c r="BA183">
        <v>0.17130000000000001</v>
      </c>
      <c r="BB183">
        <v>0</v>
      </c>
      <c r="BC183">
        <v>16.015999999999998</v>
      </c>
      <c r="BD183">
        <v>0.13039999999999999</v>
      </c>
      <c r="BE183">
        <v>6.0100000000000001E-2</v>
      </c>
      <c r="BF183">
        <v>0</v>
      </c>
      <c r="DG183">
        <v>68.532499999999999</v>
      </c>
      <c r="DH183">
        <v>58.834899999999998</v>
      </c>
      <c r="DI183">
        <v>1.7781</v>
      </c>
      <c r="DJ183">
        <v>2.2191000000000001</v>
      </c>
      <c r="DO183">
        <v>5.6882000000000001</v>
      </c>
      <c r="DP183">
        <v>24.535</v>
      </c>
      <c r="DQ183">
        <v>2.6335999999999999</v>
      </c>
      <c r="DR183">
        <v>0.15290000000000001</v>
      </c>
      <c r="EE183">
        <v>25.779299999999999</v>
      </c>
      <c r="EF183">
        <v>16.630099999999999</v>
      </c>
      <c r="EG183">
        <v>2.4022999999999999</v>
      </c>
      <c r="EH183">
        <v>1.3002</v>
      </c>
    </row>
    <row r="184" spans="1:166" x14ac:dyDescent="0.2">
      <c r="A184" t="s">
        <v>894</v>
      </c>
      <c r="B184" t="s">
        <v>198</v>
      </c>
      <c r="C184" t="s">
        <v>308</v>
      </c>
      <c r="D184" t="s">
        <v>198</v>
      </c>
      <c r="E184">
        <v>6.4477000000000002</v>
      </c>
      <c r="F184">
        <v>1.90938500794204</v>
      </c>
      <c r="G184">
        <v>0</v>
      </c>
      <c r="H184">
        <v>1</v>
      </c>
      <c r="I184">
        <v>118.206862072522</v>
      </c>
      <c r="J184">
        <v>0.220271171492087</v>
      </c>
      <c r="K184">
        <v>1</v>
      </c>
      <c r="L184">
        <v>2</v>
      </c>
      <c r="M184">
        <v>1.9124020514754201</v>
      </c>
      <c r="N184">
        <v>0</v>
      </c>
      <c r="O184">
        <v>1</v>
      </c>
      <c r="P184">
        <v>5</v>
      </c>
      <c r="Q184">
        <v>2.8096000000000001</v>
      </c>
      <c r="R184">
        <v>3.3024</v>
      </c>
      <c r="S184">
        <v>94</v>
      </c>
      <c r="T184">
        <v>0.99239999999999995</v>
      </c>
      <c r="U184">
        <v>10003.9</v>
      </c>
      <c r="V184">
        <v>3.4599999999999999E-2</v>
      </c>
      <c r="W184">
        <v>1</v>
      </c>
      <c r="X184">
        <v>5.3E-3</v>
      </c>
      <c r="Y184">
        <v>0.38650000000000001</v>
      </c>
      <c r="Z184">
        <v>0</v>
      </c>
      <c r="AA184">
        <v>5</v>
      </c>
      <c r="AB184">
        <v>2.6700000000000002E-2</v>
      </c>
      <c r="AC184">
        <v>0.17829999999999999</v>
      </c>
      <c r="AD184">
        <v>0</v>
      </c>
      <c r="AE184">
        <v>10</v>
      </c>
      <c r="AF184">
        <v>6.7400000000000002E-2</v>
      </c>
      <c r="AG184">
        <v>0.10299999999999999</v>
      </c>
      <c r="AH184">
        <v>0</v>
      </c>
      <c r="AI184">
        <v>44.841700000000003</v>
      </c>
      <c r="AJ184">
        <v>0.61380000000000001</v>
      </c>
      <c r="AK184">
        <v>1.18E-2</v>
      </c>
      <c r="AL184">
        <v>0</v>
      </c>
      <c r="AM184">
        <v>44.841700000000003</v>
      </c>
      <c r="AN184">
        <v>0.61380000000000001</v>
      </c>
      <c r="AO184">
        <v>1.18E-2</v>
      </c>
      <c r="AP184">
        <v>0</v>
      </c>
      <c r="AQ184">
        <v>44.841700000000003</v>
      </c>
      <c r="AR184">
        <v>0.61380000000000001</v>
      </c>
      <c r="AS184">
        <v>1.18E-2</v>
      </c>
      <c r="AT184">
        <v>0</v>
      </c>
      <c r="AU184">
        <v>44.841700000000003</v>
      </c>
      <c r="AV184">
        <v>0.61380000000000001</v>
      </c>
      <c r="AW184">
        <v>1.18E-2</v>
      </c>
      <c r="AX184">
        <v>0</v>
      </c>
      <c r="AY184">
        <v>4.7690000000000001</v>
      </c>
      <c r="AZ184">
        <v>2.52E-2</v>
      </c>
      <c r="BA184">
        <v>0.1804</v>
      </c>
      <c r="BB184">
        <v>0</v>
      </c>
      <c r="BC184">
        <v>16.1906</v>
      </c>
      <c r="BD184">
        <v>0.1366</v>
      </c>
      <c r="BE184">
        <v>6.3799999999999996E-2</v>
      </c>
      <c r="BF184">
        <v>0</v>
      </c>
      <c r="DG184">
        <v>66.604100000000003</v>
      </c>
      <c r="DH184">
        <v>51.737699999999997</v>
      </c>
      <c r="DI184">
        <v>1.8192999999999999</v>
      </c>
      <c r="DJ184">
        <v>2.0709</v>
      </c>
      <c r="DO184">
        <v>4.3064999999999998</v>
      </c>
      <c r="DP184">
        <v>4.2200000000000001E-2</v>
      </c>
      <c r="DQ184">
        <v>2.6189</v>
      </c>
      <c r="DR184">
        <v>8.3500000000000005E-2</v>
      </c>
      <c r="EE184">
        <v>29.089400000000001</v>
      </c>
      <c r="EF184">
        <v>48.220100000000002</v>
      </c>
      <c r="EG184">
        <v>2.1669999999999998</v>
      </c>
      <c r="EH184">
        <v>1.4134</v>
      </c>
    </row>
    <row r="185" spans="1:166" x14ac:dyDescent="0.2">
      <c r="A185" t="s">
        <v>894</v>
      </c>
      <c r="B185" t="s">
        <v>198</v>
      </c>
      <c r="C185" t="s">
        <v>311</v>
      </c>
      <c r="D185" t="s">
        <v>198</v>
      </c>
      <c r="E185">
        <v>7.032</v>
      </c>
      <c r="F185">
        <v>1.9160103201643</v>
      </c>
      <c r="G185">
        <v>0</v>
      </c>
      <c r="H185">
        <v>1</v>
      </c>
      <c r="I185">
        <v>118.473120139245</v>
      </c>
      <c r="J185">
        <v>0.48652923821522598</v>
      </c>
      <c r="K185">
        <v>1</v>
      </c>
      <c r="L185">
        <v>3</v>
      </c>
      <c r="M185">
        <v>1.90813360859637</v>
      </c>
      <c r="N185">
        <v>0</v>
      </c>
      <c r="O185">
        <v>1</v>
      </c>
      <c r="P185">
        <v>5</v>
      </c>
      <c r="Q185">
        <v>2.2414999999999998</v>
      </c>
      <c r="R185">
        <v>3.1541999999999999</v>
      </c>
      <c r="S185">
        <v>126</v>
      </c>
      <c r="T185">
        <v>0.98580000000000001</v>
      </c>
      <c r="U185">
        <v>10004.1</v>
      </c>
      <c r="V185">
        <v>6.4299999999999996E-2</v>
      </c>
      <c r="W185">
        <v>1</v>
      </c>
      <c r="X185">
        <v>1.0999999999999999E-2</v>
      </c>
      <c r="Y185">
        <v>0.3952</v>
      </c>
      <c r="Z185">
        <v>0</v>
      </c>
      <c r="AA185">
        <v>5</v>
      </c>
      <c r="AB185">
        <v>6.3E-2</v>
      </c>
      <c r="AC185">
        <v>0.2276</v>
      </c>
      <c r="AD185">
        <v>0</v>
      </c>
      <c r="AE185">
        <v>10</v>
      </c>
      <c r="AF185">
        <v>0.11749999999999999</v>
      </c>
      <c r="AG185">
        <v>0.16389999999999999</v>
      </c>
      <c r="AH185">
        <v>0</v>
      </c>
      <c r="AI185">
        <v>38.4285</v>
      </c>
      <c r="AJ185">
        <v>0.44280000000000003</v>
      </c>
      <c r="AK185">
        <v>4.2200000000000001E-2</v>
      </c>
      <c r="AL185">
        <v>0</v>
      </c>
      <c r="AM185">
        <v>38.4285</v>
      </c>
      <c r="AN185">
        <v>0.44280000000000003</v>
      </c>
      <c r="AO185">
        <v>4.2200000000000001E-2</v>
      </c>
      <c r="AP185">
        <v>0</v>
      </c>
      <c r="AQ185">
        <v>38.4285</v>
      </c>
      <c r="AR185">
        <v>0.44280000000000003</v>
      </c>
      <c r="AS185">
        <v>4.2200000000000001E-2</v>
      </c>
      <c r="AT185">
        <v>0</v>
      </c>
      <c r="AU185">
        <v>38.4285</v>
      </c>
      <c r="AV185">
        <v>0.44280000000000003</v>
      </c>
      <c r="AW185">
        <v>4.2200000000000001E-2</v>
      </c>
      <c r="AX185">
        <v>0</v>
      </c>
      <c r="AY185">
        <v>3.5768</v>
      </c>
      <c r="AZ185">
        <v>4.5199999999999997E-2</v>
      </c>
      <c r="BA185">
        <v>0.25559999999999999</v>
      </c>
      <c r="BB185">
        <v>0</v>
      </c>
      <c r="BC185">
        <v>16.321300000000001</v>
      </c>
      <c r="BD185">
        <v>0.16969999999999999</v>
      </c>
      <c r="BE185">
        <v>0.1159</v>
      </c>
      <c r="BF185">
        <v>0</v>
      </c>
      <c r="DG185">
        <v>49.3264</v>
      </c>
      <c r="DH185">
        <v>3.3811</v>
      </c>
      <c r="DI185">
        <v>1.8896999999999999</v>
      </c>
      <c r="DJ185">
        <v>0.80120000000000002</v>
      </c>
      <c r="DO185">
        <v>7.7648999999999999</v>
      </c>
      <c r="DP185">
        <v>2.105</v>
      </c>
      <c r="DQ185">
        <v>2.0798000000000001</v>
      </c>
      <c r="DR185">
        <v>6.4999999999999997E-3</v>
      </c>
      <c r="EE185">
        <v>42.908799999999999</v>
      </c>
      <c r="EF185">
        <v>94.513800000000003</v>
      </c>
      <c r="EG185">
        <v>0.9425</v>
      </c>
      <c r="EH185">
        <v>0.70099999999999996</v>
      </c>
    </row>
    <row r="186" spans="1:166" x14ac:dyDescent="0.2">
      <c r="A186" t="s">
        <v>894</v>
      </c>
      <c r="B186" t="s">
        <v>198</v>
      </c>
      <c r="C186" t="s">
        <v>313</v>
      </c>
      <c r="D186" t="s">
        <v>198</v>
      </c>
      <c r="E186">
        <v>6.4588000000000001</v>
      </c>
      <c r="F186">
        <v>1.9104304419106799</v>
      </c>
      <c r="G186">
        <v>0</v>
      </c>
      <c r="H186">
        <v>1</v>
      </c>
      <c r="I186">
        <v>118.34622241628099</v>
      </c>
      <c r="J186">
        <v>0.35963151525130899</v>
      </c>
      <c r="K186">
        <v>1</v>
      </c>
      <c r="L186">
        <v>2</v>
      </c>
      <c r="M186">
        <v>1.90807881659395</v>
      </c>
      <c r="N186">
        <v>0</v>
      </c>
      <c r="O186">
        <v>1</v>
      </c>
      <c r="P186">
        <v>5</v>
      </c>
      <c r="Q186">
        <v>2.7991000000000001</v>
      </c>
      <c r="R186">
        <v>3.3073000000000001</v>
      </c>
      <c r="S186">
        <v>98</v>
      </c>
      <c r="T186">
        <v>0.99170000000000003</v>
      </c>
      <c r="U186">
        <v>10000.799999999999</v>
      </c>
      <c r="V186">
        <v>3.4799999999999998E-2</v>
      </c>
      <c r="W186">
        <v>1</v>
      </c>
      <c r="X186">
        <v>5.5999999999999999E-3</v>
      </c>
      <c r="Y186">
        <v>0.36870000000000003</v>
      </c>
      <c r="Z186">
        <v>0</v>
      </c>
      <c r="AA186">
        <v>5</v>
      </c>
      <c r="AB186">
        <v>2.8500000000000001E-2</v>
      </c>
      <c r="AC186">
        <v>0.1729</v>
      </c>
      <c r="AD186">
        <v>0</v>
      </c>
      <c r="AE186">
        <v>10</v>
      </c>
      <c r="AF186">
        <v>7.1300000000000002E-2</v>
      </c>
      <c r="AG186">
        <v>0.1</v>
      </c>
      <c r="AH186">
        <v>0</v>
      </c>
      <c r="AI186">
        <v>43.414700000000003</v>
      </c>
      <c r="AJ186">
        <v>0.62050000000000005</v>
      </c>
      <c r="AK186">
        <v>1.2500000000000001E-2</v>
      </c>
      <c r="AL186">
        <v>0</v>
      </c>
      <c r="AM186">
        <v>43.414700000000003</v>
      </c>
      <c r="AN186">
        <v>0.62050000000000005</v>
      </c>
      <c r="AO186">
        <v>1.2500000000000001E-2</v>
      </c>
      <c r="AP186">
        <v>0</v>
      </c>
      <c r="AQ186">
        <v>43.414700000000003</v>
      </c>
      <c r="AR186">
        <v>0.62050000000000005</v>
      </c>
      <c r="AS186">
        <v>1.2500000000000001E-2</v>
      </c>
      <c r="AT186">
        <v>0</v>
      </c>
      <c r="AU186">
        <v>43.414700000000003</v>
      </c>
      <c r="AV186">
        <v>0.62050000000000005</v>
      </c>
      <c r="AW186">
        <v>1.2500000000000001E-2</v>
      </c>
      <c r="AX186">
        <v>0</v>
      </c>
      <c r="AY186">
        <v>4.6124999999999998</v>
      </c>
      <c r="AZ186">
        <v>2.5399999999999999E-2</v>
      </c>
      <c r="BA186">
        <v>0.1772</v>
      </c>
      <c r="BB186">
        <v>0</v>
      </c>
      <c r="BC186">
        <v>15.581200000000001</v>
      </c>
      <c r="BD186">
        <v>0.13539999999999999</v>
      </c>
      <c r="BE186">
        <v>6.4399999999999999E-2</v>
      </c>
      <c r="BF186">
        <v>0</v>
      </c>
      <c r="DG186">
        <v>67.167900000000003</v>
      </c>
      <c r="DH186">
        <v>45.288899999999998</v>
      </c>
      <c r="DI186">
        <v>1.7721</v>
      </c>
      <c r="DJ186">
        <v>2.0851999999999999</v>
      </c>
      <c r="DO186">
        <v>5.2199</v>
      </c>
      <c r="DP186">
        <v>17.926400000000001</v>
      </c>
      <c r="DQ186">
        <v>2.5539000000000001</v>
      </c>
      <c r="DR186">
        <v>0.11020000000000001</v>
      </c>
      <c r="EE186">
        <v>27.612200000000001</v>
      </c>
      <c r="EF186">
        <v>36.784700000000001</v>
      </c>
      <c r="EG186">
        <v>2.2138</v>
      </c>
      <c r="EH186">
        <v>1.3378000000000001</v>
      </c>
    </row>
    <row r="187" spans="1:166" x14ac:dyDescent="0.2">
      <c r="A187" t="s">
        <v>894</v>
      </c>
      <c r="B187" t="s">
        <v>198</v>
      </c>
      <c r="C187" t="s">
        <v>314</v>
      </c>
      <c r="D187" t="s">
        <v>198</v>
      </c>
      <c r="E187">
        <v>7.23</v>
      </c>
      <c r="F187">
        <v>1.9160002903676401</v>
      </c>
      <c r="G187">
        <v>0</v>
      </c>
      <c r="H187">
        <v>1</v>
      </c>
      <c r="I187">
        <v>118.741014559199</v>
      </c>
      <c r="J187">
        <v>0.75442365816918799</v>
      </c>
      <c r="K187">
        <v>1</v>
      </c>
      <c r="L187">
        <v>3</v>
      </c>
      <c r="M187">
        <v>1.9205735394139001</v>
      </c>
      <c r="N187">
        <v>0</v>
      </c>
      <c r="O187">
        <v>1</v>
      </c>
      <c r="P187">
        <v>5</v>
      </c>
      <c r="Q187">
        <v>2.0539000000000001</v>
      </c>
      <c r="R187">
        <v>2.9234</v>
      </c>
      <c r="S187">
        <v>126</v>
      </c>
      <c r="T187">
        <v>0.98570000000000002</v>
      </c>
      <c r="U187">
        <v>10002.700000000001</v>
      </c>
      <c r="V187">
        <v>8.3799999999999999E-2</v>
      </c>
      <c r="W187">
        <v>1</v>
      </c>
      <c r="X187">
        <v>1.6500000000000001E-2</v>
      </c>
      <c r="Y187">
        <v>0.37509999999999999</v>
      </c>
      <c r="Z187">
        <v>0</v>
      </c>
      <c r="AA187">
        <v>5</v>
      </c>
      <c r="AB187">
        <v>8.8499999999999995E-2</v>
      </c>
      <c r="AC187">
        <v>0.2286</v>
      </c>
      <c r="AD187">
        <v>0</v>
      </c>
      <c r="AE187">
        <v>10</v>
      </c>
      <c r="AF187">
        <v>0.15920000000000001</v>
      </c>
      <c r="AG187">
        <v>0.1729</v>
      </c>
      <c r="AH187">
        <v>0</v>
      </c>
      <c r="AI187">
        <v>50.878599999999999</v>
      </c>
      <c r="AJ187">
        <v>0.61260000000000003</v>
      </c>
      <c r="AK187">
        <v>0.03</v>
      </c>
      <c r="AL187">
        <v>0</v>
      </c>
      <c r="AM187">
        <v>50.878599999999999</v>
      </c>
      <c r="AN187">
        <v>0.61260000000000003</v>
      </c>
      <c r="AO187">
        <v>0.03</v>
      </c>
      <c r="AP187">
        <v>0</v>
      </c>
      <c r="AQ187">
        <v>50.878599999999999</v>
      </c>
      <c r="AR187">
        <v>0.61260000000000003</v>
      </c>
      <c r="AS187">
        <v>0.03</v>
      </c>
      <c r="AT187">
        <v>0</v>
      </c>
      <c r="AU187">
        <v>50.878599999999999</v>
      </c>
      <c r="AV187">
        <v>0.61260000000000003</v>
      </c>
      <c r="AW187">
        <v>0.03</v>
      </c>
      <c r="AX187">
        <v>0</v>
      </c>
      <c r="AY187">
        <v>3.0649999999999999</v>
      </c>
      <c r="AZ187">
        <v>5.67E-2</v>
      </c>
      <c r="BA187">
        <v>0.26379999999999998</v>
      </c>
      <c r="BB187">
        <v>0</v>
      </c>
      <c r="BC187">
        <v>14.0198</v>
      </c>
      <c r="BD187">
        <v>0.19520000000000001</v>
      </c>
      <c r="BE187">
        <v>0.14660000000000001</v>
      </c>
      <c r="BF187">
        <v>0</v>
      </c>
      <c r="DG187">
        <v>47.514699999999998</v>
      </c>
      <c r="DH187">
        <v>8.4342000000000006</v>
      </c>
      <c r="DI187">
        <v>1.7201</v>
      </c>
      <c r="DJ187">
        <v>0.61780000000000002</v>
      </c>
      <c r="DO187">
        <v>12.7918</v>
      </c>
      <c r="DP187">
        <v>9.5440000000000005</v>
      </c>
      <c r="DQ187">
        <v>1.7070000000000001</v>
      </c>
      <c r="DR187">
        <v>2.6800000000000001E-2</v>
      </c>
      <c r="EE187">
        <v>39.6935</v>
      </c>
      <c r="EF187">
        <v>82.021699999999996</v>
      </c>
      <c r="EG187">
        <v>0.85560000000000003</v>
      </c>
      <c r="EH187">
        <v>0.26319999999999999</v>
      </c>
    </row>
    <row r="188" spans="1:166" x14ac:dyDescent="0.2">
      <c r="A188" t="s">
        <v>894</v>
      </c>
      <c r="B188" t="s">
        <v>201</v>
      </c>
      <c r="C188" t="s">
        <v>309</v>
      </c>
      <c r="D188" t="s">
        <v>201</v>
      </c>
      <c r="E188">
        <v>6.2750000000000004</v>
      </c>
      <c r="F188">
        <v>1.92971167603246</v>
      </c>
      <c r="G188">
        <v>0</v>
      </c>
      <c r="H188">
        <v>0.66666666666666696</v>
      </c>
      <c r="I188">
        <v>139.17831774246599</v>
      </c>
      <c r="J188">
        <v>0.134855711979355</v>
      </c>
      <c r="K188">
        <v>1</v>
      </c>
      <c r="L188">
        <v>5</v>
      </c>
      <c r="M188">
        <v>1.89793918924461</v>
      </c>
      <c r="N188">
        <v>0</v>
      </c>
      <c r="O188">
        <v>1</v>
      </c>
      <c r="P188">
        <v>5</v>
      </c>
      <c r="Q188">
        <v>2.9729000000000001</v>
      </c>
      <c r="R188">
        <v>3.7383999999999999</v>
      </c>
      <c r="S188">
        <v>110</v>
      </c>
      <c r="T188">
        <v>0.99439999999999995</v>
      </c>
      <c r="U188">
        <v>10002.200000000001</v>
      </c>
      <c r="V188">
        <v>2.9100000000000001E-2</v>
      </c>
      <c r="W188">
        <v>1</v>
      </c>
      <c r="X188">
        <v>5.3E-3</v>
      </c>
      <c r="Y188">
        <v>0.30409999999999998</v>
      </c>
      <c r="Z188">
        <v>0</v>
      </c>
      <c r="AA188">
        <v>5</v>
      </c>
      <c r="AB188">
        <v>2.9600000000000001E-2</v>
      </c>
      <c r="AC188">
        <v>0.14510000000000001</v>
      </c>
      <c r="AD188">
        <v>0</v>
      </c>
      <c r="AE188">
        <v>10</v>
      </c>
      <c r="AF188">
        <v>6.9000000000000006E-2</v>
      </c>
      <c r="AG188">
        <v>8.6099999999999996E-2</v>
      </c>
      <c r="AH188">
        <v>0</v>
      </c>
      <c r="AI188">
        <v>43.988999999999997</v>
      </c>
      <c r="AJ188">
        <v>0.64329999999999998</v>
      </c>
      <c r="AK188">
        <v>1.03E-2</v>
      </c>
      <c r="AL188">
        <v>0</v>
      </c>
      <c r="AM188">
        <v>43.988999999999997</v>
      </c>
      <c r="AN188">
        <v>0.64329999999999998</v>
      </c>
      <c r="AO188">
        <v>1.03E-2</v>
      </c>
      <c r="AP188">
        <v>0</v>
      </c>
      <c r="AQ188">
        <v>43.988999999999997</v>
      </c>
      <c r="AR188">
        <v>0.64329999999999998</v>
      </c>
      <c r="AS188">
        <v>1.03E-2</v>
      </c>
      <c r="AT188">
        <v>0</v>
      </c>
      <c r="AU188">
        <v>43.988999999999997</v>
      </c>
      <c r="AV188">
        <v>0.64329999999999998</v>
      </c>
      <c r="AW188">
        <v>1.03E-2</v>
      </c>
      <c r="AX188">
        <v>0</v>
      </c>
      <c r="AY188">
        <v>3.6991000000000001</v>
      </c>
      <c r="AZ188">
        <v>2.1299999999999999E-2</v>
      </c>
      <c r="BA188">
        <v>0.1699</v>
      </c>
      <c r="BB188">
        <v>0</v>
      </c>
      <c r="BC188">
        <v>15.9917</v>
      </c>
      <c r="BD188">
        <v>0.13120000000000001</v>
      </c>
      <c r="BE188">
        <v>5.3900000000000003E-2</v>
      </c>
      <c r="BF188">
        <v>0</v>
      </c>
      <c r="DG188">
        <v>59.319400000000002</v>
      </c>
      <c r="DH188">
        <v>54.921599999999998</v>
      </c>
      <c r="DI188">
        <v>1.9714</v>
      </c>
      <c r="DJ188">
        <v>2.1057000000000001</v>
      </c>
      <c r="DO188">
        <v>7.2941000000000003</v>
      </c>
      <c r="DP188">
        <v>10.882199999999999</v>
      </c>
      <c r="DQ188">
        <v>2.72</v>
      </c>
      <c r="DR188">
        <v>8.6400000000000005E-2</v>
      </c>
      <c r="EE188">
        <v>32.881599999999999</v>
      </c>
      <c r="EF188">
        <v>34.109299999999998</v>
      </c>
      <c r="EG188">
        <v>2.2368000000000001</v>
      </c>
      <c r="EH188">
        <v>1.4665999999999999</v>
      </c>
      <c r="EQ188">
        <v>0.50480000000000003</v>
      </c>
      <c r="ER188">
        <v>8.6999999999999994E-2</v>
      </c>
      <c r="ES188">
        <v>2.9573999999999998</v>
      </c>
      <c r="ET188">
        <v>6.54E-2</v>
      </c>
    </row>
    <row r="189" spans="1:166" x14ac:dyDescent="0.2">
      <c r="A189" t="s">
        <v>894</v>
      </c>
      <c r="B189" t="s">
        <v>201</v>
      </c>
      <c r="C189" t="s">
        <v>310</v>
      </c>
      <c r="D189" t="s">
        <v>201</v>
      </c>
      <c r="E189">
        <v>6.1219000000000001</v>
      </c>
      <c r="F189">
        <v>1.9308597642924099</v>
      </c>
      <c r="G189">
        <v>0</v>
      </c>
      <c r="H189">
        <v>0.66666666666666696</v>
      </c>
      <c r="I189">
        <v>139.04346203048601</v>
      </c>
      <c r="J189">
        <v>0</v>
      </c>
      <c r="K189">
        <v>1</v>
      </c>
      <c r="L189">
        <v>5</v>
      </c>
      <c r="M189">
        <v>1.91858222739832</v>
      </c>
      <c r="N189">
        <v>0</v>
      </c>
      <c r="O189">
        <v>0.66666666666666696</v>
      </c>
      <c r="P189">
        <v>5</v>
      </c>
      <c r="Q189">
        <v>3.1335000000000002</v>
      </c>
      <c r="R189">
        <v>4.0446999999999997</v>
      </c>
      <c r="S189">
        <v>196</v>
      </c>
      <c r="T189">
        <v>0.99570000000000003</v>
      </c>
      <c r="U189">
        <v>10000.9</v>
      </c>
      <c r="V189">
        <v>2.6599999999999999E-2</v>
      </c>
      <c r="W189">
        <v>1</v>
      </c>
      <c r="X189">
        <v>4.5999999999999999E-3</v>
      </c>
      <c r="Y189">
        <v>0.32669999999999999</v>
      </c>
      <c r="Z189">
        <v>0</v>
      </c>
      <c r="AA189">
        <v>5</v>
      </c>
      <c r="AB189">
        <v>2.5399999999999999E-2</v>
      </c>
      <c r="AC189">
        <v>0.1462</v>
      </c>
      <c r="AD189">
        <v>0</v>
      </c>
      <c r="AE189">
        <v>10</v>
      </c>
      <c r="AF189">
        <v>6.3299999999999995E-2</v>
      </c>
      <c r="AG189">
        <v>8.3099999999999993E-2</v>
      </c>
      <c r="AH189">
        <v>0</v>
      </c>
      <c r="AI189">
        <v>50.276899999999998</v>
      </c>
      <c r="AJ189">
        <v>0.73380000000000001</v>
      </c>
      <c r="AK189">
        <v>7.4999999999999997E-3</v>
      </c>
      <c r="AL189">
        <v>0</v>
      </c>
      <c r="AM189">
        <v>50.276899999999998</v>
      </c>
      <c r="AN189">
        <v>0.73380000000000001</v>
      </c>
      <c r="AO189">
        <v>7.4999999999999997E-3</v>
      </c>
      <c r="AP189">
        <v>0</v>
      </c>
      <c r="AQ189">
        <v>50.276899999999998</v>
      </c>
      <c r="AR189">
        <v>0.73380000000000001</v>
      </c>
      <c r="AS189">
        <v>7.4999999999999997E-3</v>
      </c>
      <c r="AT189">
        <v>0</v>
      </c>
      <c r="AU189">
        <v>50.276899999999998</v>
      </c>
      <c r="AV189">
        <v>0.73380000000000001</v>
      </c>
      <c r="AW189">
        <v>7.4999999999999997E-3</v>
      </c>
      <c r="AX189">
        <v>0</v>
      </c>
      <c r="AY189">
        <v>4.0937999999999999</v>
      </c>
      <c r="AZ189">
        <v>1.95E-2</v>
      </c>
      <c r="BA189">
        <v>0.15820000000000001</v>
      </c>
      <c r="BB189">
        <v>0</v>
      </c>
      <c r="BC189">
        <v>16.374700000000001</v>
      </c>
      <c r="BD189">
        <v>0.1278</v>
      </c>
      <c r="BE189">
        <v>4.9200000000000001E-2</v>
      </c>
      <c r="BF189">
        <v>0</v>
      </c>
      <c r="DG189">
        <v>57.580800000000004</v>
      </c>
      <c r="DH189">
        <v>46.431100000000001</v>
      </c>
      <c r="DI189">
        <v>2.0821000000000001</v>
      </c>
      <c r="DJ189">
        <v>2.1221000000000001</v>
      </c>
      <c r="DO189">
        <v>5.9577</v>
      </c>
      <c r="DP189">
        <v>11.8566</v>
      </c>
      <c r="DQ189">
        <v>2.9302999999999999</v>
      </c>
      <c r="DR189">
        <v>0.12809999999999999</v>
      </c>
      <c r="EE189">
        <v>30.274999999999999</v>
      </c>
      <c r="EF189">
        <v>38.823300000000003</v>
      </c>
      <c r="EG189">
        <v>2.4981</v>
      </c>
      <c r="EH189">
        <v>1.5737000000000001</v>
      </c>
      <c r="EQ189">
        <v>6.1864999999999997</v>
      </c>
      <c r="ER189">
        <v>2.8889999999999998</v>
      </c>
      <c r="ES189">
        <v>2.9247000000000001</v>
      </c>
      <c r="ET189">
        <v>0.1699</v>
      </c>
    </row>
    <row r="190" spans="1:166" x14ac:dyDescent="0.2">
      <c r="A190" t="s">
        <v>894</v>
      </c>
      <c r="B190" t="s">
        <v>201</v>
      </c>
      <c r="C190" t="s">
        <v>312</v>
      </c>
      <c r="D190" t="s">
        <v>201</v>
      </c>
      <c r="E190">
        <v>6.2114000000000003</v>
      </c>
      <c r="F190">
        <v>1.93040253179885</v>
      </c>
      <c r="G190">
        <v>0</v>
      </c>
      <c r="H190">
        <v>0.66666666666666696</v>
      </c>
      <c r="I190">
        <v>139.04346203048601</v>
      </c>
      <c r="J190">
        <v>0</v>
      </c>
      <c r="K190">
        <v>1</v>
      </c>
      <c r="L190">
        <v>5</v>
      </c>
      <c r="M190">
        <v>1.91316510393935</v>
      </c>
      <c r="N190">
        <v>0</v>
      </c>
      <c r="O190">
        <v>0.66666666666666696</v>
      </c>
      <c r="P190">
        <v>5</v>
      </c>
      <c r="Q190">
        <v>3.0516000000000001</v>
      </c>
      <c r="R190">
        <v>3.9152999999999998</v>
      </c>
      <c r="S190">
        <v>126</v>
      </c>
      <c r="T190">
        <v>0.995</v>
      </c>
      <c r="U190">
        <v>10000.9</v>
      </c>
      <c r="V190">
        <v>2.75E-2</v>
      </c>
      <c r="W190">
        <v>1</v>
      </c>
      <c r="X190">
        <v>4.5999999999999999E-3</v>
      </c>
      <c r="Y190">
        <v>0.3251</v>
      </c>
      <c r="Z190">
        <v>0</v>
      </c>
      <c r="AA190">
        <v>5</v>
      </c>
      <c r="AB190">
        <v>2.6499999999999999E-2</v>
      </c>
      <c r="AC190">
        <v>0.1431</v>
      </c>
      <c r="AD190">
        <v>0</v>
      </c>
      <c r="AE190">
        <v>10</v>
      </c>
      <c r="AF190">
        <v>6.7599999999999993E-2</v>
      </c>
      <c r="AG190">
        <v>8.2299999999999998E-2</v>
      </c>
      <c r="AH190">
        <v>0</v>
      </c>
      <c r="AI190">
        <v>41.719499999999996</v>
      </c>
      <c r="AJ190">
        <v>0.62370000000000003</v>
      </c>
      <c r="AK190">
        <v>1.06E-2</v>
      </c>
      <c r="AL190">
        <v>0</v>
      </c>
      <c r="AM190">
        <v>41.719499999999996</v>
      </c>
      <c r="AN190">
        <v>0.62370000000000003</v>
      </c>
      <c r="AO190">
        <v>1.06E-2</v>
      </c>
      <c r="AP190">
        <v>0</v>
      </c>
      <c r="AQ190">
        <v>41.719499999999996</v>
      </c>
      <c r="AR190">
        <v>0.62370000000000003</v>
      </c>
      <c r="AS190">
        <v>1.06E-2</v>
      </c>
      <c r="AT190">
        <v>0</v>
      </c>
      <c r="AU190">
        <v>41.719499999999996</v>
      </c>
      <c r="AV190">
        <v>0.62370000000000003</v>
      </c>
      <c r="AW190">
        <v>1.06E-2</v>
      </c>
      <c r="AX190">
        <v>0</v>
      </c>
      <c r="AY190">
        <v>4.1512000000000002</v>
      </c>
      <c r="AZ190">
        <v>2.0199999999999999E-2</v>
      </c>
      <c r="BA190">
        <v>0.157</v>
      </c>
      <c r="BB190">
        <v>0</v>
      </c>
      <c r="BC190">
        <v>15.8979</v>
      </c>
      <c r="BD190">
        <v>0.13009999999999999</v>
      </c>
      <c r="BE190">
        <v>5.0999999999999997E-2</v>
      </c>
      <c r="BF190">
        <v>0</v>
      </c>
      <c r="DG190">
        <v>62.6325</v>
      </c>
      <c r="DH190">
        <v>72.234800000000007</v>
      </c>
      <c r="DI190">
        <v>1.9542999999999999</v>
      </c>
      <c r="DJ190">
        <v>2.2107000000000001</v>
      </c>
      <c r="DO190">
        <v>7.0362</v>
      </c>
      <c r="DP190">
        <v>8.6762999999999995</v>
      </c>
      <c r="DQ190">
        <v>2.8081999999999998</v>
      </c>
      <c r="DR190">
        <v>0.14269999999999999</v>
      </c>
      <c r="EE190">
        <v>27.858899999999998</v>
      </c>
      <c r="EF190">
        <v>18.7483</v>
      </c>
      <c r="EG190">
        <v>2.4575999999999998</v>
      </c>
      <c r="EH190">
        <v>1.5541</v>
      </c>
      <c r="EQ190">
        <v>2.4723000000000002</v>
      </c>
      <c r="ER190">
        <v>0.34060000000000001</v>
      </c>
      <c r="ES190">
        <v>2.9963000000000002</v>
      </c>
      <c r="ET190">
        <v>9.5899999999999999E-2</v>
      </c>
    </row>
    <row r="191" spans="1:166" x14ac:dyDescent="0.2">
      <c r="A191" t="s">
        <v>895</v>
      </c>
      <c r="B191" t="s">
        <v>197</v>
      </c>
      <c r="C191" t="s">
        <v>312</v>
      </c>
      <c r="D191" t="s">
        <v>201</v>
      </c>
      <c r="E191">
        <v>7.149</v>
      </c>
      <c r="F191">
        <v>1.75823243960552</v>
      </c>
      <c r="G191">
        <v>0</v>
      </c>
      <c r="H191">
        <v>3.8461538461538498E-2</v>
      </c>
      <c r="I191">
        <v>3731.2507683199801</v>
      </c>
      <c r="J191">
        <v>0</v>
      </c>
      <c r="K191">
        <v>0.99952989675755499</v>
      </c>
      <c r="L191">
        <v>43</v>
      </c>
      <c r="M191">
        <v>1.8149567845193899</v>
      </c>
      <c r="N191">
        <v>0</v>
      </c>
      <c r="O191">
        <v>0.18181818181818199</v>
      </c>
      <c r="P191">
        <v>116</v>
      </c>
      <c r="Q191">
        <v>1.8420000000000001</v>
      </c>
      <c r="R191">
        <v>2.2021999999999999</v>
      </c>
      <c r="S191">
        <v>500</v>
      </c>
      <c r="T191">
        <v>0.97419999999999995</v>
      </c>
      <c r="U191">
        <v>10105.9</v>
      </c>
      <c r="V191">
        <v>7.1599999999999997E-2</v>
      </c>
      <c r="W191">
        <v>1</v>
      </c>
      <c r="X191">
        <v>7.6E-3</v>
      </c>
      <c r="Y191">
        <v>0.49519999999999997</v>
      </c>
      <c r="Z191" s="1">
        <v>8.9999999999999998E-4</v>
      </c>
      <c r="AA191">
        <v>5</v>
      </c>
      <c r="AB191">
        <v>4.8300000000000003E-2</v>
      </c>
      <c r="AC191">
        <v>0.24390000000000001</v>
      </c>
      <c r="AD191">
        <v>6.8999999999999999E-3</v>
      </c>
      <c r="AE191">
        <v>10</v>
      </c>
      <c r="AF191">
        <v>0.1162</v>
      </c>
      <c r="AG191">
        <v>0.1565</v>
      </c>
      <c r="AH191">
        <v>1.55E-2</v>
      </c>
      <c r="AI191">
        <v>3.8982999999999999</v>
      </c>
      <c r="AJ191">
        <v>3.5099999999999999E-2</v>
      </c>
      <c r="AK191">
        <v>0.30819999999999997</v>
      </c>
      <c r="AL191">
        <v>0</v>
      </c>
      <c r="AM191">
        <v>25.967400000000001</v>
      </c>
      <c r="AN191">
        <v>0.34370000000000001</v>
      </c>
      <c r="AO191">
        <v>6.8900000000000003E-2</v>
      </c>
      <c r="AP191">
        <v>9.3899999999999997E-2</v>
      </c>
      <c r="AQ191">
        <v>23.781199999999998</v>
      </c>
      <c r="AR191">
        <v>0.312</v>
      </c>
      <c r="AS191">
        <v>7.5300000000000006E-2</v>
      </c>
      <c r="AT191">
        <v>7.3300000000000004E-2</v>
      </c>
      <c r="AU191">
        <v>18.7804</v>
      </c>
      <c r="AV191">
        <v>0.2432</v>
      </c>
      <c r="AW191">
        <v>9.6699999999999994E-2</v>
      </c>
      <c r="AX191">
        <v>3.6200000000000003E-2</v>
      </c>
      <c r="AY191">
        <v>4.6108000000000002</v>
      </c>
      <c r="AZ191">
        <v>4.0399999999999998E-2</v>
      </c>
      <c r="BA191">
        <v>0.25319999999999998</v>
      </c>
      <c r="BB191">
        <v>2.5999999999999999E-3</v>
      </c>
      <c r="BC191">
        <v>13.180199999999999</v>
      </c>
      <c r="BD191">
        <v>0.16239999999999999</v>
      </c>
      <c r="BE191">
        <v>0.1275</v>
      </c>
      <c r="BF191">
        <v>2.76E-2</v>
      </c>
      <c r="BG191">
        <v>10.257300000000001</v>
      </c>
      <c r="BH191">
        <v>4.6189</v>
      </c>
      <c r="BI191">
        <v>1.7767999999999999</v>
      </c>
      <c r="BJ191">
        <v>0.25600000000000001</v>
      </c>
      <c r="CM191">
        <v>61.012900000000002</v>
      </c>
      <c r="CN191">
        <v>79.927800000000005</v>
      </c>
      <c r="CO191">
        <v>1.2101999999999999</v>
      </c>
      <c r="CP191">
        <v>1.1246</v>
      </c>
      <c r="CQ191">
        <v>9.1324000000000005</v>
      </c>
      <c r="CR191">
        <v>4.4969999999999999</v>
      </c>
      <c r="CS191">
        <v>1.7758</v>
      </c>
      <c r="CT191">
        <v>0.6895</v>
      </c>
      <c r="CY191">
        <v>2.9239000000000002</v>
      </c>
      <c r="CZ191">
        <v>1.8736999999999999</v>
      </c>
      <c r="DA191">
        <v>1.8085</v>
      </c>
      <c r="DB191">
        <v>0.19700000000000001</v>
      </c>
      <c r="DS191">
        <v>14.079700000000001</v>
      </c>
      <c r="DT191">
        <v>7.1700999999999997</v>
      </c>
      <c r="DU191">
        <v>1.6588000000000001</v>
      </c>
      <c r="DV191">
        <v>0.17949999999999999</v>
      </c>
      <c r="EM191">
        <v>2.5937000000000001</v>
      </c>
      <c r="EN191">
        <v>1.9125000000000001</v>
      </c>
      <c r="EO191">
        <v>1.7901</v>
      </c>
      <c r="EP191">
        <v>0.1017</v>
      </c>
    </row>
    <row r="192" spans="1:166" x14ac:dyDescent="0.2">
      <c r="A192" t="s">
        <v>895</v>
      </c>
      <c r="B192" t="s">
        <v>198</v>
      </c>
      <c r="C192" t="s">
        <v>317</v>
      </c>
      <c r="D192" t="s">
        <v>198</v>
      </c>
      <c r="E192">
        <v>7.0335999999999999</v>
      </c>
      <c r="F192">
        <v>1.8641792362196099</v>
      </c>
      <c r="G192">
        <v>0</v>
      </c>
      <c r="H192">
        <v>2.5641025641025599E-2</v>
      </c>
      <c r="I192">
        <v>3757.3522197764901</v>
      </c>
      <c r="J192">
        <v>1.8932076998371501</v>
      </c>
      <c r="K192">
        <v>0.115961355248501</v>
      </c>
      <c r="L192">
        <v>38</v>
      </c>
      <c r="M192">
        <v>1.8004394479743</v>
      </c>
      <c r="N192">
        <v>0</v>
      </c>
      <c r="O192">
        <v>0.18181818181818199</v>
      </c>
      <c r="P192">
        <v>116</v>
      </c>
      <c r="Q192">
        <v>1.8732</v>
      </c>
      <c r="R192">
        <v>2.2385000000000002</v>
      </c>
      <c r="S192">
        <v>500</v>
      </c>
      <c r="T192">
        <v>0.97660000000000002</v>
      </c>
      <c r="U192">
        <v>10105.6</v>
      </c>
      <c r="V192">
        <v>6.3200000000000006E-2</v>
      </c>
      <c r="W192">
        <v>1</v>
      </c>
      <c r="X192">
        <v>6.0000000000000001E-3</v>
      </c>
      <c r="Y192">
        <v>0.46939999999999998</v>
      </c>
      <c r="Z192">
        <v>0</v>
      </c>
      <c r="AA192">
        <v>5</v>
      </c>
      <c r="AB192">
        <v>5.1999999999999998E-2</v>
      </c>
      <c r="AC192">
        <v>0.1961</v>
      </c>
      <c r="AD192">
        <v>1.03E-2</v>
      </c>
      <c r="AE192">
        <v>10</v>
      </c>
      <c r="AF192">
        <v>0.1273</v>
      </c>
      <c r="AG192">
        <v>0.13</v>
      </c>
      <c r="AH192">
        <v>2.41E-2</v>
      </c>
      <c r="AI192">
        <v>3.5897999999999999</v>
      </c>
      <c r="AJ192">
        <v>2.75E-2</v>
      </c>
      <c r="AK192">
        <v>0.25969999999999999</v>
      </c>
      <c r="AL192">
        <v>0</v>
      </c>
      <c r="AM192">
        <v>26.684100000000001</v>
      </c>
      <c r="AN192">
        <v>0.36959999999999998</v>
      </c>
      <c r="AO192">
        <v>5.74E-2</v>
      </c>
      <c r="AP192">
        <v>9.3100000000000002E-2</v>
      </c>
      <c r="AQ192">
        <v>20.347999999999999</v>
      </c>
      <c r="AR192">
        <v>0.27660000000000001</v>
      </c>
      <c r="AS192">
        <v>7.5300000000000006E-2</v>
      </c>
      <c r="AT192">
        <v>7.5899999999999995E-2</v>
      </c>
      <c r="AU192">
        <v>19.242899999999999</v>
      </c>
      <c r="AV192">
        <v>0.26340000000000002</v>
      </c>
      <c r="AW192">
        <v>8.3900000000000002E-2</v>
      </c>
      <c r="AX192">
        <v>4.48E-2</v>
      </c>
      <c r="AY192">
        <v>3.8264</v>
      </c>
      <c r="AZ192">
        <v>3.0800000000000001E-2</v>
      </c>
      <c r="BA192">
        <v>0.2339</v>
      </c>
      <c r="BB192">
        <v>2.5999999999999999E-3</v>
      </c>
      <c r="BC192">
        <v>12.3598</v>
      </c>
      <c r="BD192">
        <v>0.1613</v>
      </c>
      <c r="BE192">
        <v>0.1125</v>
      </c>
      <c r="BF192">
        <v>3.2800000000000003E-2</v>
      </c>
      <c r="BG192">
        <v>12.170999999999999</v>
      </c>
      <c r="BH192">
        <v>4.5766999999999998</v>
      </c>
      <c r="BI192">
        <v>1.7927999999999999</v>
      </c>
      <c r="BJ192">
        <v>0.29830000000000001</v>
      </c>
      <c r="BK192">
        <v>2.88</v>
      </c>
      <c r="BL192">
        <v>4.1635999999999997</v>
      </c>
      <c r="BM192">
        <v>1.8369</v>
      </c>
      <c r="BN192">
        <v>0.25969999999999999</v>
      </c>
      <c r="BW192">
        <v>63.5886</v>
      </c>
      <c r="BX192">
        <v>77.144000000000005</v>
      </c>
      <c r="BY192">
        <v>1.2206999999999999</v>
      </c>
      <c r="BZ192">
        <v>1.2003999999999999</v>
      </c>
      <c r="CQ192">
        <v>5.6512000000000002</v>
      </c>
      <c r="CR192">
        <v>2.1924999999999999</v>
      </c>
      <c r="CS192">
        <v>1.8431999999999999</v>
      </c>
      <c r="CT192">
        <v>0.57320000000000004</v>
      </c>
      <c r="CY192">
        <v>2.5318000000000001</v>
      </c>
      <c r="CZ192">
        <v>5.1379000000000001</v>
      </c>
      <c r="DA192">
        <v>1.8221000000000001</v>
      </c>
      <c r="DB192">
        <v>0.18579999999999999</v>
      </c>
      <c r="DS192">
        <v>13.1774</v>
      </c>
      <c r="DT192">
        <v>6.7853000000000003</v>
      </c>
      <c r="DU192">
        <v>1.7253000000000001</v>
      </c>
      <c r="DV192">
        <v>0.20100000000000001</v>
      </c>
    </row>
    <row r="193" spans="1:146" x14ac:dyDescent="0.2">
      <c r="A193" t="s">
        <v>895</v>
      </c>
      <c r="B193" t="s">
        <v>198</v>
      </c>
      <c r="C193" t="s">
        <v>318</v>
      </c>
      <c r="D193" t="s">
        <v>198</v>
      </c>
      <c r="E193">
        <v>7.1523000000000003</v>
      </c>
      <c r="F193">
        <v>1.8634731672412901</v>
      </c>
      <c r="G193">
        <v>0</v>
      </c>
      <c r="H193">
        <v>2.5641025641025599E-2</v>
      </c>
      <c r="I193">
        <v>3755.4590120766602</v>
      </c>
      <c r="J193">
        <v>0</v>
      </c>
      <c r="K193">
        <v>0.29882581380512302</v>
      </c>
      <c r="L193">
        <v>36</v>
      </c>
      <c r="M193">
        <v>1.8275146170840599</v>
      </c>
      <c r="N193">
        <v>0</v>
      </c>
      <c r="O193">
        <v>9.0909090909090898E-2</v>
      </c>
      <c r="P193">
        <v>116</v>
      </c>
      <c r="Q193">
        <v>1.8046</v>
      </c>
      <c r="R193">
        <v>2.2023999999999999</v>
      </c>
      <c r="S193">
        <v>500</v>
      </c>
      <c r="T193">
        <v>0.97509999999999997</v>
      </c>
      <c r="U193">
        <v>10113.700000000001</v>
      </c>
      <c r="V193">
        <v>7.0900000000000005E-2</v>
      </c>
      <c r="W193">
        <v>1</v>
      </c>
      <c r="X193">
        <v>7.0000000000000001E-3</v>
      </c>
      <c r="Y193">
        <v>0.52139999999999997</v>
      </c>
      <c r="Z193">
        <v>0</v>
      </c>
      <c r="AA193">
        <v>5</v>
      </c>
      <c r="AB193">
        <v>5.1900000000000002E-2</v>
      </c>
      <c r="AC193">
        <v>0.23649999999999999</v>
      </c>
      <c r="AD193">
        <v>1.03E-2</v>
      </c>
      <c r="AE193">
        <v>10</v>
      </c>
      <c r="AF193">
        <v>0.1153</v>
      </c>
      <c r="AG193">
        <v>0.1547</v>
      </c>
      <c r="AH193">
        <v>1.9800000000000002E-2</v>
      </c>
      <c r="AI193">
        <v>5.016</v>
      </c>
      <c r="AJ193">
        <v>4.48E-2</v>
      </c>
      <c r="AK193">
        <v>0.27439999999999998</v>
      </c>
      <c r="AL193">
        <v>0</v>
      </c>
      <c r="AM193">
        <v>27.901199999999999</v>
      </c>
      <c r="AN193">
        <v>0.37730000000000002</v>
      </c>
      <c r="AO193">
        <v>6.2100000000000002E-2</v>
      </c>
      <c r="AP193">
        <v>9.0499999999999997E-2</v>
      </c>
      <c r="AQ193">
        <v>23.139900000000001</v>
      </c>
      <c r="AR193">
        <v>0.30480000000000002</v>
      </c>
      <c r="AS193">
        <v>7.5600000000000001E-2</v>
      </c>
      <c r="AT193">
        <v>7.4999999999999997E-2</v>
      </c>
      <c r="AU193">
        <v>21.2486</v>
      </c>
      <c r="AV193">
        <v>0.27560000000000001</v>
      </c>
      <c r="AW193">
        <v>8.6199999999999999E-2</v>
      </c>
      <c r="AX193">
        <v>4.3099999999999999E-2</v>
      </c>
      <c r="AY193">
        <v>4.3426</v>
      </c>
      <c r="AZ193">
        <v>3.7100000000000001E-2</v>
      </c>
      <c r="BA193">
        <v>0.2581</v>
      </c>
      <c r="BB193">
        <v>2.5999999999999999E-3</v>
      </c>
      <c r="BC193">
        <v>13.054600000000001</v>
      </c>
      <c r="BD193">
        <v>0.156</v>
      </c>
      <c r="BE193">
        <v>0.1268</v>
      </c>
      <c r="BF193">
        <v>2.3300000000000001E-2</v>
      </c>
      <c r="BG193">
        <v>9.9905000000000008</v>
      </c>
      <c r="BH193">
        <v>2.6764000000000001</v>
      </c>
      <c r="BI193">
        <v>1.7633000000000001</v>
      </c>
      <c r="BJ193">
        <v>0.29039999999999999</v>
      </c>
      <c r="BK193">
        <v>2.7873999999999999</v>
      </c>
      <c r="BL193">
        <v>2.7126000000000001</v>
      </c>
      <c r="BM193">
        <v>1.7733000000000001</v>
      </c>
      <c r="BN193">
        <v>0.30120000000000002</v>
      </c>
      <c r="BW193">
        <v>61.264600000000002</v>
      </c>
      <c r="BX193">
        <v>80.027699999999996</v>
      </c>
      <c r="BY193">
        <v>1.1583000000000001</v>
      </c>
      <c r="BZ193">
        <v>1.1577</v>
      </c>
      <c r="CQ193">
        <v>9.4939</v>
      </c>
      <c r="CR193">
        <v>3.3348</v>
      </c>
      <c r="CS193">
        <v>1.7677</v>
      </c>
      <c r="CT193">
        <v>0.63739999999999997</v>
      </c>
      <c r="CY193">
        <v>1.3331</v>
      </c>
      <c r="CZ193">
        <v>1.7226999999999999</v>
      </c>
      <c r="DA193">
        <v>1.7884</v>
      </c>
      <c r="DB193">
        <v>0.182</v>
      </c>
      <c r="DS193">
        <v>15.1304</v>
      </c>
      <c r="DT193">
        <v>9.5257000000000005</v>
      </c>
      <c r="DU193">
        <v>1.6295999999999999</v>
      </c>
      <c r="DV193">
        <v>0.19969999999999999</v>
      </c>
    </row>
    <row r="194" spans="1:146" x14ac:dyDescent="0.2">
      <c r="A194" t="s">
        <v>895</v>
      </c>
      <c r="B194" t="s">
        <v>198</v>
      </c>
      <c r="C194" t="s">
        <v>319</v>
      </c>
      <c r="D194" t="s">
        <v>198</v>
      </c>
      <c r="E194">
        <v>7.0918000000000001</v>
      </c>
      <c r="F194">
        <v>1.8571023887773399</v>
      </c>
      <c r="G194">
        <v>0</v>
      </c>
      <c r="H194">
        <v>2.5641025641025599E-2</v>
      </c>
      <c r="I194">
        <v>3756.5063442624501</v>
      </c>
      <c r="J194">
        <v>1.0473321857912199</v>
      </c>
      <c r="K194">
        <v>0.17700796794781401</v>
      </c>
      <c r="L194">
        <v>33</v>
      </c>
      <c r="M194">
        <v>1.80627296345619</v>
      </c>
      <c r="N194">
        <v>0</v>
      </c>
      <c r="O194">
        <v>0.18181818181818199</v>
      </c>
      <c r="P194">
        <v>116</v>
      </c>
      <c r="Q194">
        <v>1.8507</v>
      </c>
      <c r="R194">
        <v>2.1714000000000002</v>
      </c>
      <c r="S194">
        <v>500</v>
      </c>
      <c r="T194">
        <v>0.97399999999999998</v>
      </c>
      <c r="U194">
        <v>10108</v>
      </c>
      <c r="V194">
        <v>6.7100000000000007E-2</v>
      </c>
      <c r="W194">
        <v>1</v>
      </c>
      <c r="X194">
        <v>7.6E-3</v>
      </c>
      <c r="Y194">
        <v>0.46110000000000001</v>
      </c>
      <c r="Z194">
        <v>0</v>
      </c>
      <c r="AA194">
        <v>5</v>
      </c>
      <c r="AB194">
        <v>5.04E-2</v>
      </c>
      <c r="AC194">
        <v>0.21129999999999999</v>
      </c>
      <c r="AD194">
        <v>1.12E-2</v>
      </c>
      <c r="AE194">
        <v>10</v>
      </c>
      <c r="AF194">
        <v>0.1275</v>
      </c>
      <c r="AG194">
        <v>0.13969999999999999</v>
      </c>
      <c r="AH194">
        <v>2.6700000000000002E-2</v>
      </c>
      <c r="AI194">
        <v>2.7776999999999998</v>
      </c>
      <c r="AJ194">
        <v>2.1000000000000001E-2</v>
      </c>
      <c r="AK194">
        <v>0.30859999999999999</v>
      </c>
      <c r="AL194">
        <v>0</v>
      </c>
      <c r="AM194">
        <v>24.669499999999999</v>
      </c>
      <c r="AN194">
        <v>0.33879999999999999</v>
      </c>
      <c r="AO194">
        <v>6.6100000000000006E-2</v>
      </c>
      <c r="AP194">
        <v>9.0499999999999997E-2</v>
      </c>
      <c r="AQ194">
        <v>21.3643</v>
      </c>
      <c r="AR194">
        <v>0.2923</v>
      </c>
      <c r="AS194">
        <v>7.6200000000000004E-2</v>
      </c>
      <c r="AT194">
        <v>7.9299999999999995E-2</v>
      </c>
      <c r="AU194">
        <v>20.285599999999999</v>
      </c>
      <c r="AV194">
        <v>0.27510000000000001</v>
      </c>
      <c r="AW194">
        <v>8.2699999999999996E-2</v>
      </c>
      <c r="AX194">
        <v>4.7399999999999998E-2</v>
      </c>
      <c r="AY194">
        <v>3.6892999999999998</v>
      </c>
      <c r="AZ194">
        <v>3.1699999999999999E-2</v>
      </c>
      <c r="BA194">
        <v>0.25600000000000001</v>
      </c>
      <c r="BB194">
        <v>3.3999999999999998E-3</v>
      </c>
      <c r="BC194">
        <v>12.3222</v>
      </c>
      <c r="BD194">
        <v>0.1588</v>
      </c>
      <c r="BE194">
        <v>0.1196</v>
      </c>
      <c r="BF194">
        <v>3.3599999999999998E-2</v>
      </c>
      <c r="BG194">
        <v>10.9595</v>
      </c>
      <c r="BH194">
        <v>4.2626999999999997</v>
      </c>
      <c r="BI194">
        <v>1.7778</v>
      </c>
      <c r="BJ194">
        <v>0.2419</v>
      </c>
      <c r="BK194">
        <v>2.4761000000000002</v>
      </c>
      <c r="BL194">
        <v>2.3921999999999999</v>
      </c>
      <c r="BM194">
        <v>1.8111999999999999</v>
      </c>
      <c r="BN194">
        <v>0.24099999999999999</v>
      </c>
      <c r="BW194">
        <v>63.874899999999997</v>
      </c>
      <c r="BX194">
        <v>77.888000000000005</v>
      </c>
      <c r="BY194">
        <v>1.1443000000000001</v>
      </c>
      <c r="BZ194">
        <v>1.1841999999999999</v>
      </c>
      <c r="CQ194">
        <v>6.3331999999999997</v>
      </c>
      <c r="CR194">
        <v>3.0573999999999999</v>
      </c>
      <c r="CS194">
        <v>1.8103</v>
      </c>
      <c r="CT194">
        <v>0.56840000000000002</v>
      </c>
      <c r="CY194">
        <v>2.3993000000000002</v>
      </c>
      <c r="CZ194">
        <v>4.5433000000000003</v>
      </c>
      <c r="DA194">
        <v>1.8027</v>
      </c>
      <c r="DB194">
        <v>0.1724</v>
      </c>
      <c r="DS194">
        <v>13.957000000000001</v>
      </c>
      <c r="DT194">
        <v>7.8563999999999998</v>
      </c>
      <c r="DU194">
        <v>1.6685000000000001</v>
      </c>
      <c r="DV194">
        <v>0.16220000000000001</v>
      </c>
    </row>
    <row r="195" spans="1:146" x14ac:dyDescent="0.2">
      <c r="A195" t="s">
        <v>895</v>
      </c>
      <c r="B195" t="s">
        <v>198</v>
      </c>
      <c r="C195" t="s">
        <v>320</v>
      </c>
      <c r="D195" t="s">
        <v>198</v>
      </c>
      <c r="E195">
        <v>7.2328000000000001</v>
      </c>
      <c r="F195">
        <v>1.85553738049692</v>
      </c>
      <c r="G195">
        <v>0</v>
      </c>
      <c r="H195">
        <v>2.5641025641025599E-2</v>
      </c>
      <c r="I195">
        <v>3755.9094591756998</v>
      </c>
      <c r="J195">
        <v>0.45044709904186703</v>
      </c>
      <c r="K195">
        <v>0.238563922095377</v>
      </c>
      <c r="L195">
        <v>31</v>
      </c>
      <c r="M195">
        <v>1.7898893575556301</v>
      </c>
      <c r="N195">
        <v>0</v>
      </c>
      <c r="O195">
        <v>0.18181818181818199</v>
      </c>
      <c r="P195">
        <v>116</v>
      </c>
      <c r="Q195">
        <v>1.7524</v>
      </c>
      <c r="R195">
        <v>2.1027</v>
      </c>
      <c r="S195">
        <v>486</v>
      </c>
      <c r="T195">
        <v>0.97140000000000004</v>
      </c>
      <c r="U195">
        <v>10111.200000000001</v>
      </c>
      <c r="V195">
        <v>7.8E-2</v>
      </c>
      <c r="W195">
        <v>1</v>
      </c>
      <c r="X195">
        <v>8.6E-3</v>
      </c>
      <c r="Y195">
        <v>0.54310000000000003</v>
      </c>
      <c r="Z195" s="1">
        <v>8.9999999999999998E-4</v>
      </c>
      <c r="AA195">
        <v>5</v>
      </c>
      <c r="AB195">
        <v>4.6600000000000003E-2</v>
      </c>
      <c r="AC195">
        <v>0.26340000000000002</v>
      </c>
      <c r="AD195">
        <v>1.03E-2</v>
      </c>
      <c r="AE195">
        <v>10</v>
      </c>
      <c r="AF195">
        <v>0.1183</v>
      </c>
      <c r="AG195">
        <v>0.17119999999999999</v>
      </c>
      <c r="AH195">
        <v>2.24E-2</v>
      </c>
      <c r="AI195">
        <v>5.0419</v>
      </c>
      <c r="AJ195">
        <v>4.58E-2</v>
      </c>
      <c r="AK195">
        <v>0.32290000000000002</v>
      </c>
      <c r="AL195">
        <v>0</v>
      </c>
      <c r="AM195">
        <v>26.6343</v>
      </c>
      <c r="AN195">
        <v>0.35809999999999997</v>
      </c>
      <c r="AO195">
        <v>7.2900000000000006E-2</v>
      </c>
      <c r="AP195">
        <v>9.3899999999999997E-2</v>
      </c>
      <c r="AQ195">
        <v>23.389900000000001</v>
      </c>
      <c r="AR195">
        <v>0.312</v>
      </c>
      <c r="AS195">
        <v>8.2900000000000001E-2</v>
      </c>
      <c r="AT195">
        <v>8.1900000000000001E-2</v>
      </c>
      <c r="AU195">
        <v>19.649000000000001</v>
      </c>
      <c r="AV195">
        <v>0.25480000000000003</v>
      </c>
      <c r="AW195">
        <v>0.1019</v>
      </c>
      <c r="AX195">
        <v>4.7399999999999998E-2</v>
      </c>
      <c r="AY195">
        <v>5.3544999999999998</v>
      </c>
      <c r="AZ195">
        <v>4.5900000000000003E-2</v>
      </c>
      <c r="BA195">
        <v>0.25169999999999998</v>
      </c>
      <c r="BB195">
        <v>4.3E-3</v>
      </c>
      <c r="BC195">
        <v>13.1678</v>
      </c>
      <c r="BD195">
        <v>0.16</v>
      </c>
      <c r="BE195">
        <v>0.13850000000000001</v>
      </c>
      <c r="BF195">
        <v>3.1899999999999998E-2</v>
      </c>
      <c r="BG195">
        <v>12.389799999999999</v>
      </c>
      <c r="BH195">
        <v>3.5853999999999999</v>
      </c>
      <c r="BI195">
        <v>1.6938</v>
      </c>
      <c r="BJ195">
        <v>0.2482</v>
      </c>
      <c r="BK195">
        <v>2.7099000000000002</v>
      </c>
      <c r="BL195">
        <v>1.9256</v>
      </c>
      <c r="BM195">
        <v>1.7173</v>
      </c>
      <c r="BN195">
        <v>0.25309999999999999</v>
      </c>
      <c r="BW195">
        <v>61.078000000000003</v>
      </c>
      <c r="BX195">
        <v>81.5107</v>
      </c>
      <c r="BY195">
        <v>1.0222</v>
      </c>
      <c r="BZ195">
        <v>1.0694999999999999</v>
      </c>
      <c r="CQ195">
        <v>5.7244999999999999</v>
      </c>
      <c r="CR195">
        <v>2.3546</v>
      </c>
      <c r="CS195">
        <v>1.7226999999999999</v>
      </c>
      <c r="CT195">
        <v>0.5272</v>
      </c>
      <c r="CY195">
        <v>2.9098999999999999</v>
      </c>
      <c r="CZ195">
        <v>3.1714000000000002</v>
      </c>
      <c r="DA195">
        <v>1.7155</v>
      </c>
      <c r="DB195">
        <v>0.17480000000000001</v>
      </c>
      <c r="DS195">
        <v>15.187900000000001</v>
      </c>
      <c r="DT195">
        <v>7.4523000000000001</v>
      </c>
      <c r="DU195">
        <v>1.5496000000000001</v>
      </c>
      <c r="DV195">
        <v>0.16339999999999999</v>
      </c>
    </row>
    <row r="196" spans="1:146" x14ac:dyDescent="0.2">
      <c r="A196" t="s">
        <v>895</v>
      </c>
      <c r="B196" t="s">
        <v>201</v>
      </c>
      <c r="C196" t="s">
        <v>312</v>
      </c>
      <c r="D196" t="s">
        <v>201</v>
      </c>
      <c r="E196">
        <v>7.1462000000000003</v>
      </c>
      <c r="F196">
        <v>1.7406704010784999</v>
      </c>
      <c r="G196">
        <v>0</v>
      </c>
      <c r="H196">
        <v>3.8461538461538498E-2</v>
      </c>
      <c r="I196">
        <v>3731.2507683199801</v>
      </c>
      <c r="J196">
        <v>0</v>
      </c>
      <c r="K196">
        <v>0.99953855437097106</v>
      </c>
      <c r="L196">
        <v>43</v>
      </c>
      <c r="M196">
        <v>1.82399668541927</v>
      </c>
      <c r="N196">
        <v>0</v>
      </c>
      <c r="O196">
        <v>0.18181818181818199</v>
      </c>
      <c r="P196">
        <v>116</v>
      </c>
      <c r="Q196">
        <v>1.8332999999999999</v>
      </c>
      <c r="R196">
        <v>2.2046999999999999</v>
      </c>
      <c r="S196">
        <v>500</v>
      </c>
      <c r="T196">
        <v>0.97440000000000004</v>
      </c>
      <c r="U196">
        <v>10111.299999999999</v>
      </c>
      <c r="V196">
        <v>7.0800000000000002E-2</v>
      </c>
      <c r="W196">
        <v>1</v>
      </c>
      <c r="X196">
        <v>8.0000000000000002E-3</v>
      </c>
      <c r="Y196">
        <v>0.46970000000000001</v>
      </c>
      <c r="Z196" s="1">
        <v>8.9999999999999998E-4</v>
      </c>
      <c r="AA196">
        <v>5</v>
      </c>
      <c r="AB196">
        <v>5.0999999999999997E-2</v>
      </c>
      <c r="AC196">
        <v>0.23280000000000001</v>
      </c>
      <c r="AD196">
        <v>6.8999999999999999E-3</v>
      </c>
      <c r="AE196">
        <v>10</v>
      </c>
      <c r="AF196">
        <v>0.1154</v>
      </c>
      <c r="AG196">
        <v>0.1535</v>
      </c>
      <c r="AH196">
        <v>1.72E-2</v>
      </c>
      <c r="AI196">
        <v>4.1726000000000001</v>
      </c>
      <c r="AJ196">
        <v>3.9199999999999999E-2</v>
      </c>
      <c r="AK196">
        <v>0.2853</v>
      </c>
      <c r="AL196">
        <v>0</v>
      </c>
      <c r="AM196">
        <v>26.851099999999999</v>
      </c>
      <c r="AN196">
        <v>0.3574</v>
      </c>
      <c r="AO196">
        <v>6.6000000000000003E-2</v>
      </c>
      <c r="AP196">
        <v>9.3899999999999997E-2</v>
      </c>
      <c r="AQ196">
        <v>22.921299999999999</v>
      </c>
      <c r="AR196">
        <v>0.30030000000000001</v>
      </c>
      <c r="AS196">
        <v>7.7100000000000002E-2</v>
      </c>
      <c r="AT196">
        <v>7.6700000000000004E-2</v>
      </c>
      <c r="AU196">
        <v>19.558800000000002</v>
      </c>
      <c r="AV196">
        <v>0.25240000000000001</v>
      </c>
      <c r="AW196">
        <v>9.3700000000000006E-2</v>
      </c>
      <c r="AX196">
        <v>4.3099999999999999E-2</v>
      </c>
      <c r="AY196">
        <v>4.4810999999999996</v>
      </c>
      <c r="AZ196">
        <v>4.3499999999999997E-2</v>
      </c>
      <c r="BA196">
        <v>0.2475</v>
      </c>
      <c r="BB196">
        <v>2.5999999999999999E-3</v>
      </c>
      <c r="BC196">
        <v>13.133599999999999</v>
      </c>
      <c r="BD196">
        <v>0.1585</v>
      </c>
      <c r="BE196">
        <v>0.126</v>
      </c>
      <c r="BF196">
        <v>3.1E-2</v>
      </c>
      <c r="BG196">
        <v>12.7935</v>
      </c>
      <c r="BH196">
        <v>4.5025000000000004</v>
      </c>
      <c r="BI196">
        <v>1.7502</v>
      </c>
      <c r="BJ196">
        <v>0.25359999999999999</v>
      </c>
      <c r="CM196">
        <v>59.219700000000003</v>
      </c>
      <c r="CN196">
        <v>79.634600000000006</v>
      </c>
      <c r="CO196">
        <v>1.1946000000000001</v>
      </c>
      <c r="CP196">
        <v>1.1097999999999999</v>
      </c>
      <c r="CQ196">
        <v>7.7723000000000004</v>
      </c>
      <c r="CR196">
        <v>3.1362999999999999</v>
      </c>
      <c r="CS196">
        <v>1.7668999999999999</v>
      </c>
      <c r="CT196">
        <v>0.64149999999999996</v>
      </c>
      <c r="CY196">
        <v>2.2303999999999999</v>
      </c>
      <c r="CZ196">
        <v>2.9983</v>
      </c>
      <c r="DA196">
        <v>1.7909999999999999</v>
      </c>
      <c r="DB196">
        <v>0.16950000000000001</v>
      </c>
      <c r="DS196">
        <v>15.627599999999999</v>
      </c>
      <c r="DT196">
        <v>8.1067</v>
      </c>
      <c r="DU196">
        <v>1.6554</v>
      </c>
      <c r="DV196">
        <v>0.18140000000000001</v>
      </c>
      <c r="EM196">
        <v>2.3565</v>
      </c>
      <c r="EN196">
        <v>1.6215999999999999</v>
      </c>
      <c r="EO196">
        <v>1.7870999999999999</v>
      </c>
      <c r="EP196">
        <v>9.1200000000000003E-2</v>
      </c>
    </row>
    <row r="197" spans="1:146" x14ac:dyDescent="0.2">
      <c r="A197" t="s">
        <v>896</v>
      </c>
      <c r="B197" t="s">
        <v>197</v>
      </c>
      <c r="C197" t="s">
        <v>322</v>
      </c>
      <c r="D197" t="s">
        <v>198</v>
      </c>
      <c r="E197">
        <v>6.3742000000000001</v>
      </c>
      <c r="F197">
        <v>1.96547362542233</v>
      </c>
      <c r="G197">
        <v>0</v>
      </c>
      <c r="H197">
        <v>0</v>
      </c>
      <c r="I197">
        <v>165.30243700218401</v>
      </c>
      <c r="J197">
        <v>1.8738681311879799</v>
      </c>
      <c r="K197">
        <v>8.0007510600387202E-2</v>
      </c>
      <c r="L197">
        <v>4</v>
      </c>
      <c r="M197">
        <v>1.96435949001625</v>
      </c>
      <c r="N197">
        <v>0</v>
      </c>
      <c r="O197">
        <v>0</v>
      </c>
      <c r="P197">
        <v>5</v>
      </c>
      <c r="Q197">
        <v>2.8632</v>
      </c>
      <c r="R197">
        <v>3.2505000000000002</v>
      </c>
      <c r="S197">
        <v>270</v>
      </c>
      <c r="T197">
        <v>0.9778</v>
      </c>
      <c r="U197">
        <v>10000</v>
      </c>
      <c r="V197">
        <v>3.8399999999999997E-2</v>
      </c>
      <c r="W197">
        <v>1</v>
      </c>
      <c r="X197">
        <v>1.6400000000000001E-2</v>
      </c>
      <c r="Y197">
        <v>0.15540000000000001</v>
      </c>
      <c r="Z197">
        <v>0</v>
      </c>
      <c r="AA197">
        <v>5</v>
      </c>
      <c r="AB197">
        <v>8.6699999999999999E-2</v>
      </c>
      <c r="AC197">
        <v>9.4E-2</v>
      </c>
      <c r="AD197">
        <v>0.08</v>
      </c>
      <c r="AE197">
        <v>10</v>
      </c>
      <c r="AF197">
        <v>0.17</v>
      </c>
      <c r="AG197">
        <v>7.0199999999999999E-2</v>
      </c>
      <c r="AH197">
        <v>0.08</v>
      </c>
      <c r="AI197">
        <v>14.8696</v>
      </c>
      <c r="AJ197">
        <v>0.24579999999999999</v>
      </c>
      <c r="AK197">
        <v>6.4799999999999996E-2</v>
      </c>
      <c r="AL197">
        <v>0</v>
      </c>
      <c r="AM197">
        <v>14.8696</v>
      </c>
      <c r="AN197">
        <v>0.24579999999999999</v>
      </c>
      <c r="AO197">
        <v>6.4799999999999996E-2</v>
      </c>
      <c r="AP197">
        <v>0</v>
      </c>
      <c r="AQ197">
        <v>14.8696</v>
      </c>
      <c r="AR197">
        <v>0.24579999999999999</v>
      </c>
      <c r="AS197">
        <v>6.4799999999999996E-2</v>
      </c>
      <c r="AT197">
        <v>0.02</v>
      </c>
      <c r="AU197">
        <v>14.8696</v>
      </c>
      <c r="AV197">
        <v>0.24579999999999999</v>
      </c>
      <c r="AW197">
        <v>6.4799999999999996E-2</v>
      </c>
      <c r="AX197">
        <v>0</v>
      </c>
      <c r="AY197">
        <v>1.5342</v>
      </c>
      <c r="AZ197">
        <v>2.5899999999999999E-2</v>
      </c>
      <c r="BA197">
        <v>0.13450000000000001</v>
      </c>
      <c r="BB197">
        <v>0</v>
      </c>
      <c r="BC197">
        <v>12.243600000000001</v>
      </c>
      <c r="BD197">
        <v>0.188</v>
      </c>
      <c r="BE197">
        <v>6.6100000000000006E-2</v>
      </c>
      <c r="BF197">
        <v>0.14000000000000001</v>
      </c>
      <c r="BK197">
        <v>43.906300000000002</v>
      </c>
      <c r="BL197">
        <v>46.534199999999998</v>
      </c>
      <c r="BM197">
        <v>1.5596000000000001</v>
      </c>
      <c r="BN197">
        <v>0.84640000000000004</v>
      </c>
      <c r="BO197">
        <v>19.8218</v>
      </c>
      <c r="BP197">
        <v>11.7087</v>
      </c>
      <c r="BQ197">
        <v>1.6852</v>
      </c>
      <c r="BR197">
        <v>9.5799999999999996E-2</v>
      </c>
      <c r="DG197">
        <v>4.7895000000000003</v>
      </c>
      <c r="DH197">
        <v>2.9586999999999999</v>
      </c>
      <c r="DI197">
        <v>2.7372000000000001</v>
      </c>
      <c r="DJ197">
        <v>0.43719999999999998</v>
      </c>
      <c r="DO197">
        <v>31.482299999999999</v>
      </c>
      <c r="DP197">
        <v>38.798400000000001</v>
      </c>
      <c r="DQ197">
        <v>1.5271999999999999</v>
      </c>
      <c r="DR197">
        <v>0.80079999999999996</v>
      </c>
    </row>
    <row r="198" spans="1:146" x14ac:dyDescent="0.2">
      <c r="A198" t="s">
        <v>896</v>
      </c>
      <c r="B198" t="s">
        <v>197</v>
      </c>
      <c r="C198" t="s">
        <v>323</v>
      </c>
      <c r="D198" t="s">
        <v>198</v>
      </c>
      <c r="E198">
        <v>6.4092000000000002</v>
      </c>
      <c r="F198">
        <v>1.9650573402003799</v>
      </c>
      <c r="G198">
        <v>0</v>
      </c>
      <c r="H198">
        <v>0</v>
      </c>
      <c r="I198">
        <v>165.30425122630399</v>
      </c>
      <c r="J198">
        <v>1.87568235530804</v>
      </c>
      <c r="K198">
        <v>7.9934967729859002E-2</v>
      </c>
      <c r="L198">
        <v>4</v>
      </c>
      <c r="M198">
        <v>1.9500257098123199</v>
      </c>
      <c r="N198">
        <v>0</v>
      </c>
      <c r="O198">
        <v>0</v>
      </c>
      <c r="P198">
        <v>5</v>
      </c>
      <c r="Q198">
        <v>2.831</v>
      </c>
      <c r="R198">
        <v>3.1703000000000001</v>
      </c>
      <c r="S198">
        <v>214</v>
      </c>
      <c r="T198">
        <v>0.97809999999999997</v>
      </c>
      <c r="U198">
        <v>10001.6</v>
      </c>
      <c r="V198">
        <v>3.8699999999999998E-2</v>
      </c>
      <c r="W198">
        <v>1</v>
      </c>
      <c r="X198">
        <v>1.7399999999999999E-2</v>
      </c>
      <c r="Y198">
        <v>0.14979999999999999</v>
      </c>
      <c r="Z198">
        <v>0</v>
      </c>
      <c r="AA198">
        <v>5</v>
      </c>
      <c r="AB198">
        <v>9.5000000000000001E-2</v>
      </c>
      <c r="AC198">
        <v>9.2399999999999996E-2</v>
      </c>
      <c r="AD198">
        <v>0</v>
      </c>
      <c r="AE198">
        <v>10</v>
      </c>
      <c r="AF198">
        <v>0.17829999999999999</v>
      </c>
      <c r="AG198">
        <v>6.9900000000000004E-2</v>
      </c>
      <c r="AH198">
        <v>0.04</v>
      </c>
      <c r="AI198">
        <v>18.7501</v>
      </c>
      <c r="AJ198">
        <v>0.29720000000000002</v>
      </c>
      <c r="AK198">
        <v>5.0299999999999997E-2</v>
      </c>
      <c r="AL198">
        <v>0</v>
      </c>
      <c r="AM198">
        <v>18.7501</v>
      </c>
      <c r="AN198">
        <v>0.29720000000000002</v>
      </c>
      <c r="AO198">
        <v>5.0299999999999997E-2</v>
      </c>
      <c r="AP198">
        <v>0</v>
      </c>
      <c r="AQ198">
        <v>18.7501</v>
      </c>
      <c r="AR198">
        <v>0.29720000000000002</v>
      </c>
      <c r="AS198">
        <v>5.0299999999999997E-2</v>
      </c>
      <c r="AT198">
        <v>0</v>
      </c>
      <c r="AU198">
        <v>18.7501</v>
      </c>
      <c r="AV198">
        <v>0.29720000000000002</v>
      </c>
      <c r="AW198">
        <v>5.0299999999999997E-2</v>
      </c>
      <c r="AX198">
        <v>0</v>
      </c>
      <c r="AY198">
        <v>1.4849000000000001</v>
      </c>
      <c r="AZ198">
        <v>2.5999999999999999E-2</v>
      </c>
      <c r="BA198">
        <v>0.1318</v>
      </c>
      <c r="BB198">
        <v>0</v>
      </c>
      <c r="BC198">
        <v>11.8102</v>
      </c>
      <c r="BD198">
        <v>0.1978</v>
      </c>
      <c r="BE198">
        <v>6.6299999999999998E-2</v>
      </c>
      <c r="BF198">
        <v>0.12</v>
      </c>
      <c r="BK198">
        <v>41.490200000000002</v>
      </c>
      <c r="BL198">
        <v>36.531399999999998</v>
      </c>
      <c r="BM198">
        <v>1.5649</v>
      </c>
      <c r="BN198">
        <v>0.80640000000000001</v>
      </c>
      <c r="BO198">
        <v>17.696999999999999</v>
      </c>
      <c r="BP198">
        <v>17.204499999999999</v>
      </c>
      <c r="BQ198">
        <v>1.7345999999999999</v>
      </c>
      <c r="BR198">
        <v>6.0100000000000001E-2</v>
      </c>
      <c r="DG198">
        <v>6.8548</v>
      </c>
      <c r="DH198">
        <v>3.7078000000000002</v>
      </c>
      <c r="DI198">
        <v>2.67</v>
      </c>
      <c r="DJ198">
        <v>0.4279</v>
      </c>
      <c r="DO198">
        <v>33.957999999999998</v>
      </c>
      <c r="DP198">
        <v>42.5563</v>
      </c>
      <c r="DQ198">
        <v>1.3515999999999999</v>
      </c>
      <c r="DR198">
        <v>0.85729999999999995</v>
      </c>
    </row>
    <row r="199" spans="1:146" x14ac:dyDescent="0.2">
      <c r="A199" t="s">
        <v>896</v>
      </c>
      <c r="B199" t="s">
        <v>197</v>
      </c>
      <c r="C199" t="s">
        <v>326</v>
      </c>
      <c r="D199" t="s">
        <v>201</v>
      </c>
      <c r="E199">
        <v>6.2845000000000004</v>
      </c>
      <c r="F199">
        <v>1.9692889299395</v>
      </c>
      <c r="G199">
        <v>0</v>
      </c>
      <c r="H199">
        <v>0</v>
      </c>
      <c r="I199">
        <v>163.428568870996</v>
      </c>
      <c r="J199">
        <v>0</v>
      </c>
      <c r="K199">
        <v>0.20419074436192899</v>
      </c>
      <c r="L199">
        <v>5</v>
      </c>
      <c r="M199">
        <v>1.8807663685718501</v>
      </c>
      <c r="N199">
        <v>0</v>
      </c>
      <c r="O199">
        <v>0.66666666666666696</v>
      </c>
      <c r="P199">
        <v>5</v>
      </c>
      <c r="Q199">
        <v>2.9472</v>
      </c>
      <c r="R199">
        <v>3.8359999999999999</v>
      </c>
      <c r="S199">
        <v>214</v>
      </c>
      <c r="T199">
        <v>0.99160000000000004</v>
      </c>
      <c r="U199">
        <v>10002</v>
      </c>
      <c r="V199">
        <v>3.9300000000000002E-2</v>
      </c>
      <c r="W199">
        <v>1</v>
      </c>
      <c r="X199">
        <v>1.2699999999999999E-2</v>
      </c>
      <c r="Y199">
        <v>0.1787</v>
      </c>
      <c r="Z199">
        <v>0</v>
      </c>
      <c r="AA199">
        <v>5</v>
      </c>
      <c r="AB199">
        <v>8.1199999999999994E-2</v>
      </c>
      <c r="AC199">
        <v>0.1013</v>
      </c>
      <c r="AD199">
        <v>0</v>
      </c>
      <c r="AE199">
        <v>10</v>
      </c>
      <c r="AF199">
        <v>0.1615</v>
      </c>
      <c r="AG199">
        <v>7.2800000000000004E-2</v>
      </c>
      <c r="AH199">
        <v>0</v>
      </c>
      <c r="AI199">
        <v>39.125500000000002</v>
      </c>
      <c r="AJ199">
        <v>0.53610000000000002</v>
      </c>
      <c r="AK199">
        <v>2.6200000000000001E-2</v>
      </c>
      <c r="AL199">
        <v>0</v>
      </c>
      <c r="AM199">
        <v>39.125500000000002</v>
      </c>
      <c r="AN199">
        <v>0.53610000000000002</v>
      </c>
      <c r="AO199">
        <v>2.6200000000000001E-2</v>
      </c>
      <c r="AP199">
        <v>0</v>
      </c>
      <c r="AQ199">
        <v>39.125500000000002</v>
      </c>
      <c r="AR199">
        <v>0.53610000000000002</v>
      </c>
      <c r="AS199">
        <v>2.6200000000000001E-2</v>
      </c>
      <c r="AT199">
        <v>0</v>
      </c>
      <c r="AU199">
        <v>39.125500000000002</v>
      </c>
      <c r="AV199">
        <v>0.53610000000000002</v>
      </c>
      <c r="AW199">
        <v>2.6200000000000001E-2</v>
      </c>
      <c r="AX199">
        <v>0</v>
      </c>
      <c r="AY199">
        <v>1.8922000000000001</v>
      </c>
      <c r="AZ199">
        <v>2.69E-2</v>
      </c>
      <c r="BA199">
        <v>0.13750000000000001</v>
      </c>
      <c r="BB199">
        <v>0</v>
      </c>
      <c r="BC199">
        <v>11.485099999999999</v>
      </c>
      <c r="BD199">
        <v>0.1762</v>
      </c>
      <c r="BE199">
        <v>6.8500000000000005E-2</v>
      </c>
      <c r="BF199">
        <v>0</v>
      </c>
      <c r="BK199">
        <v>45.957000000000001</v>
      </c>
      <c r="BL199">
        <v>37.791699999999999</v>
      </c>
      <c r="BM199">
        <v>1.1694</v>
      </c>
      <c r="BN199">
        <v>1.1845000000000001</v>
      </c>
      <c r="BO199">
        <v>12.5237</v>
      </c>
      <c r="BP199">
        <v>2.6928000000000001</v>
      </c>
      <c r="BQ199">
        <v>2.5421</v>
      </c>
      <c r="BR199">
        <v>9.0300000000000005E-2</v>
      </c>
      <c r="CU199">
        <v>1.6245000000000001</v>
      </c>
      <c r="CV199">
        <v>6.8516000000000004</v>
      </c>
      <c r="CW199">
        <v>2.8898999999999999</v>
      </c>
      <c r="CX199">
        <v>0.1482</v>
      </c>
      <c r="DO199">
        <v>29.388200000000001</v>
      </c>
      <c r="DP199">
        <v>50.658499999999997</v>
      </c>
      <c r="DQ199">
        <v>1.9392</v>
      </c>
      <c r="DR199">
        <v>0.6754</v>
      </c>
      <c r="DW199">
        <v>10.5067</v>
      </c>
      <c r="DX199">
        <v>2.0053999999999998</v>
      </c>
      <c r="DY199">
        <v>2.6259999999999999</v>
      </c>
      <c r="DZ199">
        <v>0.38590000000000002</v>
      </c>
    </row>
    <row r="200" spans="1:146" x14ac:dyDescent="0.2">
      <c r="A200" t="s">
        <v>896</v>
      </c>
      <c r="B200" t="s">
        <v>198</v>
      </c>
      <c r="C200" t="s">
        <v>321</v>
      </c>
      <c r="D200" t="s">
        <v>198</v>
      </c>
      <c r="E200">
        <v>6.3578000000000001</v>
      </c>
      <c r="F200">
        <v>1.9518693751695599</v>
      </c>
      <c r="G200">
        <v>0</v>
      </c>
      <c r="H200">
        <v>0</v>
      </c>
      <c r="I200">
        <v>167.17239247617201</v>
      </c>
      <c r="J200">
        <v>1.8699554739880899</v>
      </c>
      <c r="K200">
        <v>6.5495889207583896E-2</v>
      </c>
      <c r="L200">
        <v>4</v>
      </c>
      <c r="M200">
        <v>1.9524855942961801</v>
      </c>
      <c r="N200">
        <v>0</v>
      </c>
      <c r="O200">
        <v>0</v>
      </c>
      <c r="P200">
        <v>5</v>
      </c>
      <c r="Q200">
        <v>2.8761000000000001</v>
      </c>
      <c r="R200">
        <v>3.2614000000000001</v>
      </c>
      <c r="S200">
        <v>256</v>
      </c>
      <c r="T200">
        <v>0.97740000000000005</v>
      </c>
      <c r="U200">
        <v>10000</v>
      </c>
      <c r="V200">
        <v>3.9300000000000002E-2</v>
      </c>
      <c r="W200">
        <v>1</v>
      </c>
      <c r="X200">
        <v>1.4500000000000001E-2</v>
      </c>
      <c r="Y200">
        <v>0.15490000000000001</v>
      </c>
      <c r="Z200">
        <v>0</v>
      </c>
      <c r="AA200">
        <v>5</v>
      </c>
      <c r="AB200">
        <v>8.9399999999999993E-2</v>
      </c>
      <c r="AC200">
        <v>9.1700000000000004E-2</v>
      </c>
      <c r="AD200">
        <v>0.02</v>
      </c>
      <c r="AE200">
        <v>10</v>
      </c>
      <c r="AF200">
        <v>0.1729</v>
      </c>
      <c r="AG200">
        <v>6.8099999999999994E-2</v>
      </c>
      <c r="AH200">
        <v>0.08</v>
      </c>
      <c r="AI200">
        <v>14.962400000000001</v>
      </c>
      <c r="AJ200">
        <v>0.2591</v>
      </c>
      <c r="AK200">
        <v>6.3700000000000007E-2</v>
      </c>
      <c r="AL200">
        <v>0</v>
      </c>
      <c r="AM200">
        <v>14.962400000000001</v>
      </c>
      <c r="AN200">
        <v>0.2591</v>
      </c>
      <c r="AO200">
        <v>6.3700000000000007E-2</v>
      </c>
      <c r="AP200">
        <v>0</v>
      </c>
      <c r="AQ200">
        <v>14.962400000000001</v>
      </c>
      <c r="AR200">
        <v>0.2591</v>
      </c>
      <c r="AS200">
        <v>6.3700000000000007E-2</v>
      </c>
      <c r="AT200">
        <v>0</v>
      </c>
      <c r="AU200">
        <v>14.962400000000001</v>
      </c>
      <c r="AV200">
        <v>0.2591</v>
      </c>
      <c r="AW200">
        <v>6.3700000000000007E-2</v>
      </c>
      <c r="AX200">
        <v>0</v>
      </c>
      <c r="AY200">
        <v>1.6253</v>
      </c>
      <c r="AZ200">
        <v>2.6700000000000002E-2</v>
      </c>
      <c r="BA200">
        <v>0.1318</v>
      </c>
      <c r="BB200">
        <v>0</v>
      </c>
      <c r="BC200">
        <v>10.648899999999999</v>
      </c>
      <c r="BD200">
        <v>0.17680000000000001</v>
      </c>
      <c r="BE200">
        <v>6.7799999999999999E-2</v>
      </c>
      <c r="BF200">
        <v>0.08</v>
      </c>
      <c r="BK200">
        <v>44.706699999999998</v>
      </c>
      <c r="BL200">
        <v>37.369700000000002</v>
      </c>
      <c r="BM200">
        <v>1.2965</v>
      </c>
      <c r="BN200">
        <v>0.94289999999999996</v>
      </c>
      <c r="BO200">
        <v>22.003299999999999</v>
      </c>
      <c r="BP200">
        <v>11.673400000000001</v>
      </c>
      <c r="BQ200">
        <v>1.6301000000000001</v>
      </c>
      <c r="BR200">
        <v>4.6100000000000002E-2</v>
      </c>
      <c r="DG200">
        <v>4.2205000000000004</v>
      </c>
      <c r="DH200">
        <v>1.5555000000000001</v>
      </c>
      <c r="DI200">
        <v>2.7593999999999999</v>
      </c>
      <c r="DJ200">
        <v>0.41739999999999999</v>
      </c>
      <c r="DO200">
        <v>29.069500000000001</v>
      </c>
      <c r="DP200">
        <v>49.401400000000002</v>
      </c>
      <c r="DQ200">
        <v>1.7118</v>
      </c>
      <c r="DR200">
        <v>0.63180000000000003</v>
      </c>
    </row>
    <row r="201" spans="1:146" x14ac:dyDescent="0.2">
      <c r="A201" t="s">
        <v>896</v>
      </c>
      <c r="B201" t="s">
        <v>198</v>
      </c>
      <c r="C201" t="s">
        <v>322</v>
      </c>
      <c r="D201" t="s">
        <v>198</v>
      </c>
      <c r="E201">
        <v>5.9612999999999996</v>
      </c>
      <c r="F201">
        <v>1.9643773729501901</v>
      </c>
      <c r="G201">
        <v>0</v>
      </c>
      <c r="H201">
        <v>0</v>
      </c>
      <c r="I201">
        <v>165.30243700218401</v>
      </c>
      <c r="J201">
        <v>0</v>
      </c>
      <c r="K201">
        <v>0.16682829627544299</v>
      </c>
      <c r="L201">
        <v>4</v>
      </c>
      <c r="M201">
        <v>1.95164191927404</v>
      </c>
      <c r="N201">
        <v>0</v>
      </c>
      <c r="O201">
        <v>0</v>
      </c>
      <c r="P201">
        <v>5</v>
      </c>
      <c r="Q201">
        <v>3.2766999999999999</v>
      </c>
      <c r="R201">
        <v>3.7136999999999998</v>
      </c>
      <c r="S201">
        <v>264</v>
      </c>
      <c r="T201">
        <v>0.98009999999999997</v>
      </c>
      <c r="U201">
        <v>10000.799999999999</v>
      </c>
      <c r="V201">
        <v>0.03</v>
      </c>
      <c r="W201">
        <v>1</v>
      </c>
      <c r="X201">
        <v>1.23E-2</v>
      </c>
      <c r="Y201">
        <v>0.14069999999999999</v>
      </c>
      <c r="Z201">
        <v>0</v>
      </c>
      <c r="AA201">
        <v>5</v>
      </c>
      <c r="AB201">
        <v>7.2700000000000001E-2</v>
      </c>
      <c r="AC201">
        <v>8.1100000000000005E-2</v>
      </c>
      <c r="AD201">
        <v>0.04</v>
      </c>
      <c r="AE201">
        <v>10</v>
      </c>
      <c r="AF201">
        <v>0.14549999999999999</v>
      </c>
      <c r="AG201">
        <v>5.9700000000000003E-2</v>
      </c>
      <c r="AH201">
        <v>0.1</v>
      </c>
      <c r="AI201">
        <v>16.300699999999999</v>
      </c>
      <c r="AJ201">
        <v>0.23730000000000001</v>
      </c>
      <c r="AK201">
        <v>6.1699999999999998E-2</v>
      </c>
      <c r="AL201">
        <v>0</v>
      </c>
      <c r="AM201">
        <v>16.300699999999999</v>
      </c>
      <c r="AN201">
        <v>0.23730000000000001</v>
      </c>
      <c r="AO201">
        <v>6.1699999999999998E-2</v>
      </c>
      <c r="AP201">
        <v>0</v>
      </c>
      <c r="AQ201">
        <v>16.301300000000001</v>
      </c>
      <c r="AR201">
        <v>0.23730000000000001</v>
      </c>
      <c r="AS201">
        <v>6.1699999999999998E-2</v>
      </c>
      <c r="AT201">
        <v>0.04</v>
      </c>
      <c r="AU201">
        <v>16.300699999999999</v>
      </c>
      <c r="AV201">
        <v>0.23730000000000001</v>
      </c>
      <c r="AW201">
        <v>6.1699999999999998E-2</v>
      </c>
      <c r="AX201">
        <v>0</v>
      </c>
      <c r="AY201">
        <v>1.5138</v>
      </c>
      <c r="AZ201">
        <v>2.0400000000000001E-2</v>
      </c>
      <c r="BA201">
        <v>0.1196</v>
      </c>
      <c r="BB201">
        <v>0</v>
      </c>
      <c r="BC201">
        <v>13.1753</v>
      </c>
      <c r="BD201">
        <v>0.17680000000000001</v>
      </c>
      <c r="BE201">
        <v>5.1900000000000002E-2</v>
      </c>
      <c r="BF201">
        <v>0.08</v>
      </c>
      <c r="BK201">
        <v>46.196100000000001</v>
      </c>
      <c r="BL201">
        <v>54.325000000000003</v>
      </c>
      <c r="BM201">
        <v>1.4105000000000001</v>
      </c>
      <c r="BN201">
        <v>1.008</v>
      </c>
      <c r="BO201">
        <v>25.572299999999998</v>
      </c>
      <c r="BP201">
        <v>12.217700000000001</v>
      </c>
      <c r="BQ201">
        <v>1.6555</v>
      </c>
      <c r="BR201">
        <v>0.13009999999999999</v>
      </c>
      <c r="DG201">
        <v>3.6036000000000001</v>
      </c>
      <c r="DH201">
        <v>1.3233999999999999</v>
      </c>
      <c r="DI201">
        <v>3.1838000000000002</v>
      </c>
      <c r="DJ201">
        <v>0.48709999999999998</v>
      </c>
      <c r="DO201">
        <v>24.628</v>
      </c>
      <c r="DP201">
        <v>32.133899999999997</v>
      </c>
      <c r="DQ201">
        <v>2.2307999999999999</v>
      </c>
      <c r="DR201">
        <v>0.60270000000000001</v>
      </c>
    </row>
    <row r="202" spans="1:146" x14ac:dyDescent="0.2">
      <c r="A202" t="s">
        <v>896</v>
      </c>
      <c r="B202" t="s">
        <v>198</v>
      </c>
      <c r="C202" t="s">
        <v>323</v>
      </c>
      <c r="D202" t="s">
        <v>198</v>
      </c>
      <c r="E202">
        <v>6.32</v>
      </c>
      <c r="F202">
        <v>1.96575739518089</v>
      </c>
      <c r="G202">
        <v>0</v>
      </c>
      <c r="H202">
        <v>0</v>
      </c>
      <c r="I202">
        <v>165.30425122630399</v>
      </c>
      <c r="J202">
        <v>1.81422412006782E-3</v>
      </c>
      <c r="K202">
        <v>0.16667703293271</v>
      </c>
      <c r="L202">
        <v>4</v>
      </c>
      <c r="M202">
        <v>1.90689677191198</v>
      </c>
      <c r="N202">
        <v>0</v>
      </c>
      <c r="O202">
        <v>0</v>
      </c>
      <c r="P202">
        <v>5</v>
      </c>
      <c r="Q202">
        <v>2.9081999999999999</v>
      </c>
      <c r="R202">
        <v>3.1842000000000001</v>
      </c>
      <c r="S202">
        <v>186</v>
      </c>
      <c r="T202">
        <v>0.97909999999999997</v>
      </c>
      <c r="U202">
        <v>10000.4</v>
      </c>
      <c r="V202">
        <v>4.2000000000000003E-2</v>
      </c>
      <c r="W202">
        <v>1</v>
      </c>
      <c r="X202">
        <v>1.7399999999999999E-2</v>
      </c>
      <c r="Y202">
        <v>0.16109999999999999</v>
      </c>
      <c r="Z202">
        <v>0.02</v>
      </c>
      <c r="AA202">
        <v>5</v>
      </c>
      <c r="AB202">
        <v>9.6100000000000005E-2</v>
      </c>
      <c r="AC202">
        <v>9.69E-2</v>
      </c>
      <c r="AD202">
        <v>0.04</v>
      </c>
      <c r="AE202">
        <v>10</v>
      </c>
      <c r="AF202">
        <v>0.1822</v>
      </c>
      <c r="AG202">
        <v>7.2400000000000006E-2</v>
      </c>
      <c r="AH202">
        <v>0.04</v>
      </c>
      <c r="AI202">
        <v>26.5321</v>
      </c>
      <c r="AJ202">
        <v>0.38119999999999998</v>
      </c>
      <c r="AK202">
        <v>4.7E-2</v>
      </c>
      <c r="AL202">
        <v>0</v>
      </c>
      <c r="AM202">
        <v>26.5321</v>
      </c>
      <c r="AN202">
        <v>0.38119999999999998</v>
      </c>
      <c r="AO202">
        <v>4.7E-2</v>
      </c>
      <c r="AP202">
        <v>0</v>
      </c>
      <c r="AQ202">
        <v>26.5321</v>
      </c>
      <c r="AR202">
        <v>0.38119999999999998</v>
      </c>
      <c r="AS202">
        <v>4.7E-2</v>
      </c>
      <c r="AT202">
        <v>0</v>
      </c>
      <c r="AU202">
        <v>26.5321</v>
      </c>
      <c r="AV202">
        <v>0.38119999999999998</v>
      </c>
      <c r="AW202">
        <v>4.7E-2</v>
      </c>
      <c r="AX202">
        <v>0</v>
      </c>
      <c r="AY202">
        <v>1.5934999999999999</v>
      </c>
      <c r="AZ202">
        <v>2.81E-2</v>
      </c>
      <c r="BA202">
        <v>0.1346</v>
      </c>
      <c r="BB202">
        <v>0</v>
      </c>
      <c r="BC202">
        <v>10.442399999999999</v>
      </c>
      <c r="BD202">
        <v>0.18770000000000001</v>
      </c>
      <c r="BE202">
        <v>7.17E-2</v>
      </c>
      <c r="BF202">
        <v>0.06</v>
      </c>
      <c r="BK202">
        <v>42.581800000000001</v>
      </c>
      <c r="BL202">
        <v>35.912199999999999</v>
      </c>
      <c r="BM202">
        <v>1.6133</v>
      </c>
      <c r="BN202">
        <v>1.05</v>
      </c>
      <c r="BO202">
        <v>10.196300000000001</v>
      </c>
      <c r="BP202">
        <v>5.5012999999999996</v>
      </c>
      <c r="BQ202">
        <v>2.4323999999999999</v>
      </c>
      <c r="BR202">
        <v>0.1305</v>
      </c>
      <c r="DG202">
        <v>10.5098</v>
      </c>
      <c r="DH202">
        <v>2.9668999999999999</v>
      </c>
      <c r="DI202">
        <v>2.7002999999999999</v>
      </c>
      <c r="DJ202">
        <v>0.45050000000000001</v>
      </c>
      <c r="DO202">
        <v>36.7121</v>
      </c>
      <c r="DP202">
        <v>55.619500000000002</v>
      </c>
      <c r="DQ202">
        <v>1.3813</v>
      </c>
      <c r="DR202">
        <v>0.92759999999999998</v>
      </c>
    </row>
    <row r="203" spans="1:146" x14ac:dyDescent="0.2">
      <c r="A203" t="s">
        <v>896</v>
      </c>
      <c r="B203" t="s">
        <v>198</v>
      </c>
      <c r="C203" t="s">
        <v>324</v>
      </c>
      <c r="D203" t="s">
        <v>198</v>
      </c>
      <c r="E203">
        <v>6.8273999999999999</v>
      </c>
      <c r="F203">
        <v>1.9583911697458301</v>
      </c>
      <c r="G203">
        <v>0</v>
      </c>
      <c r="H203">
        <v>0</v>
      </c>
      <c r="I203">
        <v>166.36937002566401</v>
      </c>
      <c r="J203">
        <v>1.0669330234791801</v>
      </c>
      <c r="K203">
        <v>9.7856156122522603E-2</v>
      </c>
      <c r="L203">
        <v>4</v>
      </c>
      <c r="M203">
        <v>1.9477866597433799</v>
      </c>
      <c r="N203">
        <v>0</v>
      </c>
      <c r="O203">
        <v>0</v>
      </c>
      <c r="P203">
        <v>5</v>
      </c>
      <c r="Q203">
        <v>2.4022000000000001</v>
      </c>
      <c r="R203">
        <v>2.8816999999999999</v>
      </c>
      <c r="S203">
        <v>180</v>
      </c>
      <c r="T203">
        <v>0.97640000000000005</v>
      </c>
      <c r="U203">
        <v>10000.9</v>
      </c>
      <c r="V203">
        <v>5.6099999999999997E-2</v>
      </c>
      <c r="W203">
        <v>1</v>
      </c>
      <c r="X203">
        <v>1.6E-2</v>
      </c>
      <c r="Y203">
        <v>0.21479999999999999</v>
      </c>
      <c r="Z203">
        <v>0</v>
      </c>
      <c r="AA203">
        <v>5</v>
      </c>
      <c r="AB203">
        <v>9.5500000000000002E-2</v>
      </c>
      <c r="AC203">
        <v>0.12720000000000001</v>
      </c>
      <c r="AD203">
        <v>0</v>
      </c>
      <c r="AE203">
        <v>10</v>
      </c>
      <c r="AF203">
        <v>0.1898</v>
      </c>
      <c r="AG203">
        <v>9.4799999999999995E-2</v>
      </c>
      <c r="AH203">
        <v>0.06</v>
      </c>
      <c r="AI203">
        <v>24.957899999999999</v>
      </c>
      <c r="AJ203">
        <v>0.38250000000000001</v>
      </c>
      <c r="AK203">
        <v>6.0699999999999997E-2</v>
      </c>
      <c r="AL203">
        <v>0</v>
      </c>
      <c r="AM203">
        <v>24.957899999999999</v>
      </c>
      <c r="AN203">
        <v>0.38250000000000001</v>
      </c>
      <c r="AO203">
        <v>6.0699999999999997E-2</v>
      </c>
      <c r="AP203">
        <v>0</v>
      </c>
      <c r="AQ203">
        <v>24.957899999999999</v>
      </c>
      <c r="AR203">
        <v>0.38250000000000001</v>
      </c>
      <c r="AS203">
        <v>6.0699999999999997E-2</v>
      </c>
      <c r="AT203">
        <v>0</v>
      </c>
      <c r="AU203">
        <v>24.957899999999999</v>
      </c>
      <c r="AV203">
        <v>0.38250000000000001</v>
      </c>
      <c r="AW203">
        <v>6.0699999999999997E-2</v>
      </c>
      <c r="AX203">
        <v>0</v>
      </c>
      <c r="AY203">
        <v>2.1698</v>
      </c>
      <c r="AZ203">
        <v>3.7699999999999997E-2</v>
      </c>
      <c r="BA203">
        <v>0.16830000000000001</v>
      </c>
      <c r="BB203">
        <v>0</v>
      </c>
      <c r="BC203">
        <v>9.9108999999999998</v>
      </c>
      <c r="BD203">
        <v>0.18310000000000001</v>
      </c>
      <c r="BE203">
        <v>9.64E-2</v>
      </c>
      <c r="BF203">
        <v>0.06</v>
      </c>
      <c r="BK203">
        <v>43.249899999999997</v>
      </c>
      <c r="BL203">
        <v>50.593000000000004</v>
      </c>
      <c r="BM203">
        <v>1.413</v>
      </c>
      <c r="BN203">
        <v>0.81720000000000004</v>
      </c>
      <c r="BO203">
        <v>15.609400000000001</v>
      </c>
      <c r="BP203">
        <v>11.0154</v>
      </c>
      <c r="BQ203">
        <v>1.7175</v>
      </c>
      <c r="BR203">
        <v>7.3499999999999996E-2</v>
      </c>
      <c r="DG203">
        <v>5.5472000000000001</v>
      </c>
      <c r="DH203">
        <v>3.2016</v>
      </c>
      <c r="DI203">
        <v>2.2686999999999999</v>
      </c>
      <c r="DJ203">
        <v>0.4491</v>
      </c>
      <c r="DO203">
        <v>35.593499999999999</v>
      </c>
      <c r="DP203">
        <v>35.189900000000002</v>
      </c>
      <c r="DQ203">
        <v>1.2275</v>
      </c>
      <c r="DR203">
        <v>0.77400000000000002</v>
      </c>
    </row>
    <row r="204" spans="1:146" x14ac:dyDescent="0.2">
      <c r="A204" t="s">
        <v>896</v>
      </c>
      <c r="B204" t="s">
        <v>198</v>
      </c>
      <c r="C204" t="s">
        <v>325</v>
      </c>
      <c r="D204" t="s">
        <v>198</v>
      </c>
      <c r="E204">
        <v>6.5507999999999997</v>
      </c>
      <c r="F204">
        <v>1.95992889116633</v>
      </c>
      <c r="G204">
        <v>0</v>
      </c>
      <c r="H204">
        <v>0</v>
      </c>
      <c r="I204">
        <v>166.37017809544699</v>
      </c>
      <c r="J204">
        <v>1.06774109326301</v>
      </c>
      <c r="K204">
        <v>9.7816626807209497E-2</v>
      </c>
      <c r="L204">
        <v>4</v>
      </c>
      <c r="M204">
        <v>1.96611549520054</v>
      </c>
      <c r="N204">
        <v>0</v>
      </c>
      <c r="O204">
        <v>0</v>
      </c>
      <c r="P204">
        <v>5</v>
      </c>
      <c r="Q204">
        <v>2.6901999999999999</v>
      </c>
      <c r="R204">
        <v>3.2652000000000001</v>
      </c>
      <c r="S204">
        <v>186</v>
      </c>
      <c r="T204">
        <v>0.97840000000000005</v>
      </c>
      <c r="U204">
        <v>10002.6</v>
      </c>
      <c r="V204">
        <v>4.7399999999999998E-2</v>
      </c>
      <c r="W204">
        <v>1</v>
      </c>
      <c r="X204">
        <v>1.37E-2</v>
      </c>
      <c r="Y204">
        <v>0.2019</v>
      </c>
      <c r="Z204">
        <v>0</v>
      </c>
      <c r="AA204">
        <v>5</v>
      </c>
      <c r="AB204">
        <v>8.1799999999999998E-2</v>
      </c>
      <c r="AC204">
        <v>0.11749999999999999</v>
      </c>
      <c r="AD204">
        <v>0.02</v>
      </c>
      <c r="AE204">
        <v>10</v>
      </c>
      <c r="AF204">
        <v>0.16500000000000001</v>
      </c>
      <c r="AG204">
        <v>8.6300000000000002E-2</v>
      </c>
      <c r="AH204">
        <v>0.1</v>
      </c>
      <c r="AI204">
        <v>21.947500000000002</v>
      </c>
      <c r="AJ204">
        <v>0.33050000000000002</v>
      </c>
      <c r="AK204">
        <v>6.0100000000000001E-2</v>
      </c>
      <c r="AL204">
        <v>0</v>
      </c>
      <c r="AM204">
        <v>21.947500000000002</v>
      </c>
      <c r="AN204">
        <v>0.33050000000000002</v>
      </c>
      <c r="AO204">
        <v>6.0100000000000001E-2</v>
      </c>
      <c r="AP204">
        <v>0</v>
      </c>
      <c r="AQ204">
        <v>21.947500000000002</v>
      </c>
      <c r="AR204">
        <v>0.33050000000000002</v>
      </c>
      <c r="AS204">
        <v>6.0100000000000001E-2</v>
      </c>
      <c r="AT204">
        <v>0</v>
      </c>
      <c r="AU204">
        <v>21.947500000000002</v>
      </c>
      <c r="AV204">
        <v>0.33050000000000002</v>
      </c>
      <c r="AW204">
        <v>6.0100000000000001E-2</v>
      </c>
      <c r="AX204">
        <v>0</v>
      </c>
      <c r="AY204">
        <v>2.1122999999999998</v>
      </c>
      <c r="AZ204">
        <v>3.2000000000000001E-2</v>
      </c>
      <c r="BA204">
        <v>0.15640000000000001</v>
      </c>
      <c r="BB204">
        <v>0</v>
      </c>
      <c r="BC204">
        <v>11.963100000000001</v>
      </c>
      <c r="BD204">
        <v>0.18029999999999999</v>
      </c>
      <c r="BE204">
        <v>8.1600000000000006E-2</v>
      </c>
      <c r="BF204">
        <v>0.1</v>
      </c>
      <c r="BK204">
        <v>40.367699999999999</v>
      </c>
      <c r="BL204">
        <v>32.638599999999997</v>
      </c>
      <c r="BM204">
        <v>1.4692000000000001</v>
      </c>
      <c r="BN204">
        <v>0.69669999999999999</v>
      </c>
      <c r="BO204">
        <v>23.772099999999998</v>
      </c>
      <c r="BP204">
        <v>21.451899999999998</v>
      </c>
      <c r="BQ204">
        <v>1.3649</v>
      </c>
      <c r="BR204">
        <v>0.1109</v>
      </c>
      <c r="DG204">
        <v>5.5072999999999999</v>
      </c>
      <c r="DH204">
        <v>4.2752999999999997</v>
      </c>
      <c r="DI204">
        <v>2.5581</v>
      </c>
      <c r="DJ204">
        <v>0.4708</v>
      </c>
      <c r="DO204">
        <v>30.352900000000002</v>
      </c>
      <c r="DP204">
        <v>41.6342</v>
      </c>
      <c r="DQ204">
        <v>1.5172000000000001</v>
      </c>
      <c r="DR204">
        <v>0.61870000000000003</v>
      </c>
    </row>
    <row r="205" spans="1:146" x14ac:dyDescent="0.2">
      <c r="A205" t="s">
        <v>896</v>
      </c>
      <c r="B205" t="s">
        <v>201</v>
      </c>
      <c r="C205" t="s">
        <v>326</v>
      </c>
      <c r="D205" t="s">
        <v>201</v>
      </c>
      <c r="E205">
        <v>5.9234</v>
      </c>
      <c r="F205">
        <v>1.9695088926550399</v>
      </c>
      <c r="G205">
        <v>0</v>
      </c>
      <c r="H205">
        <v>0</v>
      </c>
      <c r="I205">
        <v>163.428568870996</v>
      </c>
      <c r="J205">
        <v>0</v>
      </c>
      <c r="K205">
        <v>0.39235758736102599</v>
      </c>
      <c r="L205">
        <v>5</v>
      </c>
      <c r="M205">
        <v>1.9574220959486699</v>
      </c>
      <c r="N205">
        <v>0</v>
      </c>
      <c r="O205">
        <v>0</v>
      </c>
      <c r="P205">
        <v>5</v>
      </c>
      <c r="Q205">
        <v>3.3022</v>
      </c>
      <c r="R205">
        <v>4.3169000000000004</v>
      </c>
      <c r="S205">
        <v>280</v>
      </c>
      <c r="T205">
        <v>0.9929</v>
      </c>
      <c r="U205">
        <v>10000</v>
      </c>
      <c r="V205">
        <v>3.39E-2</v>
      </c>
      <c r="W205">
        <v>1</v>
      </c>
      <c r="X205">
        <v>1.12E-2</v>
      </c>
      <c r="Y205">
        <v>0.16370000000000001</v>
      </c>
      <c r="Z205">
        <v>0</v>
      </c>
      <c r="AA205">
        <v>5</v>
      </c>
      <c r="AB205">
        <v>6.7599999999999993E-2</v>
      </c>
      <c r="AC205">
        <v>8.7400000000000005E-2</v>
      </c>
      <c r="AD205">
        <v>0</v>
      </c>
      <c r="AE205">
        <v>10</v>
      </c>
      <c r="AF205">
        <v>0.14630000000000001</v>
      </c>
      <c r="AG205">
        <v>6.1800000000000001E-2</v>
      </c>
      <c r="AH205">
        <v>0</v>
      </c>
      <c r="AI205">
        <v>39.006900000000002</v>
      </c>
      <c r="AJ205">
        <v>0.5101</v>
      </c>
      <c r="AK205">
        <v>2.3E-2</v>
      </c>
      <c r="AL205">
        <v>0</v>
      </c>
      <c r="AM205">
        <v>39.006900000000002</v>
      </c>
      <c r="AN205">
        <v>0.5101</v>
      </c>
      <c r="AO205">
        <v>2.3E-2</v>
      </c>
      <c r="AP205">
        <v>0</v>
      </c>
      <c r="AQ205">
        <v>39.006900000000002</v>
      </c>
      <c r="AR205">
        <v>0.5101</v>
      </c>
      <c r="AS205">
        <v>2.3E-2</v>
      </c>
      <c r="AT205">
        <v>0</v>
      </c>
      <c r="AU205">
        <v>39.006900000000002</v>
      </c>
      <c r="AV205">
        <v>0.5101</v>
      </c>
      <c r="AW205">
        <v>2.3E-2</v>
      </c>
      <c r="AX205">
        <v>0</v>
      </c>
      <c r="AY205">
        <v>1.8320000000000001</v>
      </c>
      <c r="AZ205">
        <v>2.3300000000000001E-2</v>
      </c>
      <c r="BA205">
        <v>0.12189999999999999</v>
      </c>
      <c r="BB205">
        <v>0</v>
      </c>
      <c r="BC205">
        <v>11.998699999999999</v>
      </c>
      <c r="BD205">
        <v>0.16930000000000001</v>
      </c>
      <c r="BE205">
        <v>5.9299999999999999E-2</v>
      </c>
      <c r="BF205">
        <v>0.02</v>
      </c>
      <c r="BK205">
        <v>44.133000000000003</v>
      </c>
      <c r="BL205">
        <v>34.026600000000002</v>
      </c>
      <c r="BM205">
        <v>1.4634</v>
      </c>
      <c r="BN205">
        <v>1.0609999999999999</v>
      </c>
      <c r="BO205">
        <v>18.1692</v>
      </c>
      <c r="BP205">
        <v>5.3094000000000001</v>
      </c>
      <c r="BQ205">
        <v>2.5857000000000001</v>
      </c>
      <c r="BR205">
        <v>0.1305</v>
      </c>
      <c r="CU205">
        <v>3.5543</v>
      </c>
      <c r="CV205">
        <v>1.7696000000000001</v>
      </c>
      <c r="CW205">
        <v>3.0716999999999999</v>
      </c>
      <c r="CX205">
        <v>0.13400000000000001</v>
      </c>
      <c r="DO205">
        <v>28.0471</v>
      </c>
      <c r="DP205">
        <v>52.7072</v>
      </c>
      <c r="DQ205">
        <v>2.1991000000000001</v>
      </c>
      <c r="DR205">
        <v>0.70720000000000005</v>
      </c>
      <c r="DW205">
        <v>6.0964</v>
      </c>
      <c r="DX205">
        <v>6.1871999999999998</v>
      </c>
      <c r="DY205">
        <v>3.0621999999999998</v>
      </c>
      <c r="DZ205">
        <v>0.24340000000000001</v>
      </c>
    </row>
    <row r="206" spans="1:146" x14ac:dyDescent="0.2">
      <c r="A206" t="s">
        <v>897</v>
      </c>
      <c r="B206" t="s">
        <v>197</v>
      </c>
      <c r="C206" t="s">
        <v>327</v>
      </c>
      <c r="D206" t="s">
        <v>201</v>
      </c>
      <c r="E206">
        <v>7.2355999999999998</v>
      </c>
      <c r="F206">
        <v>1.88110062054978</v>
      </c>
      <c r="G206">
        <v>0</v>
      </c>
      <c r="H206">
        <v>0</v>
      </c>
      <c r="I206">
        <v>1356.9014308944099</v>
      </c>
      <c r="J206">
        <v>0</v>
      </c>
      <c r="K206">
        <v>0.86246295935055795</v>
      </c>
      <c r="L206">
        <v>6</v>
      </c>
      <c r="M206">
        <v>1.8769204065594201</v>
      </c>
      <c r="N206">
        <v>0</v>
      </c>
      <c r="O206">
        <v>0</v>
      </c>
      <c r="P206">
        <v>47</v>
      </c>
      <c r="Q206">
        <v>1.6727000000000001</v>
      </c>
      <c r="R206">
        <v>1.7182999999999999</v>
      </c>
      <c r="S206">
        <v>378</v>
      </c>
      <c r="T206">
        <v>0.95850000000000002</v>
      </c>
      <c r="U206">
        <v>10044.4</v>
      </c>
      <c r="V206">
        <v>7.8799999999999995E-2</v>
      </c>
      <c r="W206">
        <v>1</v>
      </c>
      <c r="X206">
        <v>8.6999999999999994E-3</v>
      </c>
      <c r="Y206">
        <v>0.44440000000000002</v>
      </c>
      <c r="Z206">
        <v>0</v>
      </c>
      <c r="AA206">
        <v>5</v>
      </c>
      <c r="AB206">
        <v>5.7000000000000002E-2</v>
      </c>
      <c r="AC206">
        <v>0.19689999999999999</v>
      </c>
      <c r="AD206">
        <v>2.0999999999999999E-3</v>
      </c>
      <c r="AE206">
        <v>10</v>
      </c>
      <c r="AF206">
        <v>0.16170000000000001</v>
      </c>
      <c r="AG206">
        <v>0.12479999999999999</v>
      </c>
      <c r="AH206">
        <v>4.2599999999999999E-2</v>
      </c>
      <c r="AI206">
        <v>7.6277999999999997</v>
      </c>
      <c r="AJ206">
        <v>0.1045</v>
      </c>
      <c r="AK206">
        <v>0.15090000000000001</v>
      </c>
      <c r="AL206">
        <v>0</v>
      </c>
      <c r="AM206">
        <v>14.727399999999999</v>
      </c>
      <c r="AN206">
        <v>0.27760000000000001</v>
      </c>
      <c r="AO206">
        <v>9.7100000000000006E-2</v>
      </c>
      <c r="AP206">
        <v>7.6600000000000001E-2</v>
      </c>
      <c r="AQ206">
        <v>14.3849</v>
      </c>
      <c r="AR206">
        <v>0.26950000000000002</v>
      </c>
      <c r="AS206">
        <v>9.8000000000000004E-2</v>
      </c>
      <c r="AT206">
        <v>9.5799999999999996E-2</v>
      </c>
      <c r="AU206">
        <v>9.9216999999999995</v>
      </c>
      <c r="AV206">
        <v>0.1595</v>
      </c>
      <c r="AW206">
        <v>0.1263</v>
      </c>
      <c r="AX206">
        <v>1.49E-2</v>
      </c>
      <c r="AY206">
        <v>4.9165000000000001</v>
      </c>
      <c r="AZ206">
        <v>5.28E-2</v>
      </c>
      <c r="BA206">
        <v>0.19570000000000001</v>
      </c>
      <c r="BB206">
        <v>0</v>
      </c>
      <c r="BC206">
        <v>8.3743999999999996</v>
      </c>
      <c r="BD206">
        <v>0.1225</v>
      </c>
      <c r="BE206">
        <v>0.1389</v>
      </c>
      <c r="BF206">
        <v>1.7000000000000001E-2</v>
      </c>
      <c r="DS206">
        <v>4.2477999999999998</v>
      </c>
      <c r="DT206">
        <v>2.1977000000000002</v>
      </c>
      <c r="DU206">
        <v>1.5686</v>
      </c>
      <c r="DV206">
        <v>0.22120000000000001</v>
      </c>
      <c r="DW206">
        <v>5.8193000000000001</v>
      </c>
      <c r="DX206">
        <v>5.5712000000000002</v>
      </c>
      <c r="DY206">
        <v>1.5564</v>
      </c>
      <c r="DZ206">
        <v>0.1236</v>
      </c>
      <c r="EE206">
        <v>89.932900000000004</v>
      </c>
      <c r="EF206">
        <v>92.231099999999998</v>
      </c>
      <c r="EG206">
        <v>0.3266</v>
      </c>
      <c r="EH206">
        <v>1.4621</v>
      </c>
    </row>
    <row r="207" spans="1:146" x14ac:dyDescent="0.2">
      <c r="A207" t="s">
        <v>897</v>
      </c>
      <c r="B207" t="s">
        <v>197</v>
      </c>
      <c r="C207" t="s">
        <v>328</v>
      </c>
      <c r="D207" t="s">
        <v>201</v>
      </c>
      <c r="E207">
        <v>7.2869000000000002</v>
      </c>
      <c r="F207">
        <v>1.8789905534848199</v>
      </c>
      <c r="G207">
        <v>0</v>
      </c>
      <c r="H207">
        <v>0</v>
      </c>
      <c r="I207">
        <v>1357.5943832970199</v>
      </c>
      <c r="J207">
        <v>0.69295240261317304</v>
      </c>
      <c r="K207">
        <v>0.30848347870960202</v>
      </c>
      <c r="L207">
        <v>6</v>
      </c>
      <c r="M207">
        <v>1.88533075314184</v>
      </c>
      <c r="N207">
        <v>0</v>
      </c>
      <c r="O207">
        <v>0</v>
      </c>
      <c r="P207">
        <v>47</v>
      </c>
      <c r="Q207">
        <v>1.6357999999999999</v>
      </c>
      <c r="R207">
        <v>1.6979</v>
      </c>
      <c r="S207">
        <v>230</v>
      </c>
      <c r="T207">
        <v>0.95779999999999998</v>
      </c>
      <c r="U207">
        <v>10044.4</v>
      </c>
      <c r="V207">
        <v>8.2500000000000004E-2</v>
      </c>
      <c r="W207">
        <v>1</v>
      </c>
      <c r="X207">
        <v>9.1999999999999998E-3</v>
      </c>
      <c r="Y207">
        <v>0.47789999999999999</v>
      </c>
      <c r="Z207">
        <v>0</v>
      </c>
      <c r="AA207">
        <v>5</v>
      </c>
      <c r="AB207">
        <v>5.16E-2</v>
      </c>
      <c r="AC207">
        <v>0.21990000000000001</v>
      </c>
      <c r="AD207">
        <v>2.0999999999999999E-3</v>
      </c>
      <c r="AE207">
        <v>10</v>
      </c>
      <c r="AF207">
        <v>0.14480000000000001</v>
      </c>
      <c r="AG207">
        <v>0.13519999999999999</v>
      </c>
      <c r="AH207">
        <v>2.3400000000000001E-2</v>
      </c>
      <c r="AI207">
        <v>8.5136000000000003</v>
      </c>
      <c r="AJ207">
        <v>0.1095</v>
      </c>
      <c r="AK207">
        <v>0.153</v>
      </c>
      <c r="AL207">
        <v>0</v>
      </c>
      <c r="AM207">
        <v>15.5336</v>
      </c>
      <c r="AN207">
        <v>0.2792</v>
      </c>
      <c r="AO207">
        <v>9.8799999999999999E-2</v>
      </c>
      <c r="AP207">
        <v>7.6600000000000001E-2</v>
      </c>
      <c r="AQ207">
        <v>15.426600000000001</v>
      </c>
      <c r="AR207">
        <v>0.27700000000000002</v>
      </c>
      <c r="AS207">
        <v>9.8900000000000002E-2</v>
      </c>
      <c r="AT207">
        <v>9.3600000000000003E-2</v>
      </c>
      <c r="AU207">
        <v>11.252000000000001</v>
      </c>
      <c r="AV207">
        <v>0.1734</v>
      </c>
      <c r="AW207">
        <v>0.12540000000000001</v>
      </c>
      <c r="AX207">
        <v>1.7000000000000001E-2</v>
      </c>
      <c r="AY207">
        <v>5.4950999999999999</v>
      </c>
      <c r="AZ207">
        <v>5.6000000000000001E-2</v>
      </c>
      <c r="BA207">
        <v>0.20380000000000001</v>
      </c>
      <c r="BB207">
        <v>0</v>
      </c>
      <c r="BC207">
        <v>8.8466000000000005</v>
      </c>
      <c r="BD207">
        <v>0.1168</v>
      </c>
      <c r="BE207">
        <v>0.14630000000000001</v>
      </c>
      <c r="BF207">
        <v>1.49E-2</v>
      </c>
      <c r="DS207">
        <v>3.9729000000000001</v>
      </c>
      <c r="DT207">
        <v>1.9038999999999999</v>
      </c>
      <c r="DU207">
        <v>1.5435000000000001</v>
      </c>
      <c r="DV207">
        <v>0.1769</v>
      </c>
      <c r="DW207">
        <v>5.3231999999999999</v>
      </c>
      <c r="DX207">
        <v>5.2023999999999999</v>
      </c>
      <c r="DY207">
        <v>1.5315000000000001</v>
      </c>
      <c r="DZ207">
        <v>0.1186</v>
      </c>
      <c r="EE207">
        <v>90.703900000000004</v>
      </c>
      <c r="EF207">
        <v>92.893699999999995</v>
      </c>
      <c r="EG207">
        <v>0.27700000000000002</v>
      </c>
      <c r="EH207">
        <v>1.4440999999999999</v>
      </c>
    </row>
    <row r="208" spans="1:146" x14ac:dyDescent="0.2">
      <c r="A208" t="s">
        <v>897</v>
      </c>
      <c r="B208" t="s">
        <v>197</v>
      </c>
      <c r="C208" t="s">
        <v>326</v>
      </c>
      <c r="D208" t="s">
        <v>201</v>
      </c>
      <c r="E208">
        <v>7.3068999999999997</v>
      </c>
      <c r="F208">
        <v>1.8815343168904699</v>
      </c>
      <c r="G208">
        <v>0</v>
      </c>
      <c r="H208">
        <v>0</v>
      </c>
      <c r="I208">
        <v>1358.6859399253899</v>
      </c>
      <c r="J208">
        <v>1.78450903098314</v>
      </c>
      <c r="K208">
        <v>0.14157334182116199</v>
      </c>
      <c r="L208">
        <v>6</v>
      </c>
      <c r="M208">
        <v>1.88247285404279</v>
      </c>
      <c r="N208">
        <v>0</v>
      </c>
      <c r="O208">
        <v>0</v>
      </c>
      <c r="P208">
        <v>47</v>
      </c>
      <c r="Q208">
        <v>1.6262000000000001</v>
      </c>
      <c r="R208">
        <v>1.6926000000000001</v>
      </c>
      <c r="S208">
        <v>214</v>
      </c>
      <c r="T208">
        <v>0.95650000000000002</v>
      </c>
      <c r="U208">
        <v>10042.4</v>
      </c>
      <c r="V208">
        <v>8.4900000000000003E-2</v>
      </c>
      <c r="W208">
        <v>1</v>
      </c>
      <c r="X208">
        <v>8.9999999999999993E-3</v>
      </c>
      <c r="Y208">
        <v>0.51100000000000001</v>
      </c>
      <c r="Z208">
        <v>0</v>
      </c>
      <c r="AA208">
        <v>5</v>
      </c>
      <c r="AB208">
        <v>5.0099999999999999E-2</v>
      </c>
      <c r="AC208">
        <v>0.2387</v>
      </c>
      <c r="AD208">
        <v>6.4000000000000003E-3</v>
      </c>
      <c r="AE208">
        <v>10</v>
      </c>
      <c r="AF208">
        <v>0.13819999999999999</v>
      </c>
      <c r="AG208">
        <v>0.1492</v>
      </c>
      <c r="AH208">
        <v>4.2599999999999999E-2</v>
      </c>
      <c r="AI208">
        <v>7.9927999999999999</v>
      </c>
      <c r="AJ208">
        <v>9.5600000000000004E-2</v>
      </c>
      <c r="AK208">
        <v>0.17349999999999999</v>
      </c>
      <c r="AL208">
        <v>0</v>
      </c>
      <c r="AM208">
        <v>14.0975</v>
      </c>
      <c r="AN208">
        <v>0.2215</v>
      </c>
      <c r="AO208">
        <v>0.11360000000000001</v>
      </c>
      <c r="AP208">
        <v>7.2300000000000003E-2</v>
      </c>
      <c r="AQ208">
        <v>15.160500000000001</v>
      </c>
      <c r="AR208">
        <v>0.24429999999999999</v>
      </c>
      <c r="AS208">
        <v>0.10680000000000001</v>
      </c>
      <c r="AT208">
        <v>0.1043</v>
      </c>
      <c r="AU208">
        <v>11.639799999999999</v>
      </c>
      <c r="AV208">
        <v>0.16950000000000001</v>
      </c>
      <c r="AW208">
        <v>0.13550000000000001</v>
      </c>
      <c r="AX208">
        <v>2.98E-2</v>
      </c>
      <c r="AY208">
        <v>5.7236000000000002</v>
      </c>
      <c r="AZ208">
        <v>5.74E-2</v>
      </c>
      <c r="BA208">
        <v>0.21490000000000001</v>
      </c>
      <c r="BB208">
        <v>0</v>
      </c>
      <c r="BC208">
        <v>9.5349000000000004</v>
      </c>
      <c r="BD208">
        <v>0.12590000000000001</v>
      </c>
      <c r="BE208">
        <v>0.15160000000000001</v>
      </c>
      <c r="BF208">
        <v>3.1899999999999998E-2</v>
      </c>
      <c r="DS208">
        <v>2.6227999999999998</v>
      </c>
      <c r="DT208">
        <v>1.1328</v>
      </c>
      <c r="DU208">
        <v>1.5697000000000001</v>
      </c>
      <c r="DV208">
        <v>0.14080000000000001</v>
      </c>
      <c r="DW208">
        <v>4.8753000000000002</v>
      </c>
      <c r="DX208">
        <v>1.7235</v>
      </c>
      <c r="DY208">
        <v>1.5370999999999999</v>
      </c>
      <c r="DZ208">
        <v>8.3900000000000002E-2</v>
      </c>
      <c r="EE208">
        <v>92.501999999999995</v>
      </c>
      <c r="EF208">
        <v>97.143699999999995</v>
      </c>
      <c r="EG208">
        <v>0.21879999999999999</v>
      </c>
      <c r="EH208">
        <v>1.4763999999999999</v>
      </c>
    </row>
    <row r="209" spans="1:174" x14ac:dyDescent="0.2">
      <c r="A209" t="s">
        <v>897</v>
      </c>
      <c r="B209" t="s">
        <v>197</v>
      </c>
      <c r="C209" t="s">
        <v>329</v>
      </c>
      <c r="D209" t="s">
        <v>201</v>
      </c>
      <c r="E209">
        <v>7.4448999999999996</v>
      </c>
      <c r="F209">
        <v>1.88341197137102</v>
      </c>
      <c r="G209">
        <v>0</v>
      </c>
      <c r="H209">
        <v>0</v>
      </c>
      <c r="I209">
        <v>1358.4518196423601</v>
      </c>
      <c r="J209">
        <v>1.55038874794673</v>
      </c>
      <c r="K209">
        <v>0.11975054143613401</v>
      </c>
      <c r="L209">
        <v>5</v>
      </c>
      <c r="M209">
        <v>1.89012912327718</v>
      </c>
      <c r="N209">
        <v>0</v>
      </c>
      <c r="O209">
        <v>0</v>
      </c>
      <c r="P209">
        <v>47</v>
      </c>
      <c r="Q209">
        <v>1.5251999999999999</v>
      </c>
      <c r="R209">
        <v>1.6155999999999999</v>
      </c>
      <c r="S209">
        <v>206</v>
      </c>
      <c r="T209">
        <v>0.9556</v>
      </c>
      <c r="U209">
        <v>10044</v>
      </c>
      <c r="V209">
        <v>9.5399999999999999E-2</v>
      </c>
      <c r="W209">
        <v>1</v>
      </c>
      <c r="X209">
        <v>1.03E-2</v>
      </c>
      <c r="Y209">
        <v>0.60060000000000002</v>
      </c>
      <c r="Z209">
        <v>0</v>
      </c>
      <c r="AA209">
        <v>5</v>
      </c>
      <c r="AB209">
        <v>4.4900000000000002E-2</v>
      </c>
      <c r="AC209">
        <v>0.29770000000000002</v>
      </c>
      <c r="AD209">
        <v>0</v>
      </c>
      <c r="AE209">
        <v>10</v>
      </c>
      <c r="AF209">
        <v>0.115</v>
      </c>
      <c r="AG209">
        <v>0.1794</v>
      </c>
      <c r="AH209">
        <v>2.0999999999999999E-3</v>
      </c>
      <c r="AI209">
        <v>11.848699999999999</v>
      </c>
      <c r="AJ209">
        <v>0.14349999999999999</v>
      </c>
      <c r="AK209">
        <v>0.1552</v>
      </c>
      <c r="AL209">
        <v>0</v>
      </c>
      <c r="AM209">
        <v>17.026800000000001</v>
      </c>
      <c r="AN209">
        <v>0.25419999999999998</v>
      </c>
      <c r="AO209">
        <v>0.1143</v>
      </c>
      <c r="AP209">
        <v>7.0199999999999999E-2</v>
      </c>
      <c r="AQ209">
        <v>17.758700000000001</v>
      </c>
      <c r="AR209">
        <v>0.2702</v>
      </c>
      <c r="AS209">
        <v>0.1089</v>
      </c>
      <c r="AT209">
        <v>0.1043</v>
      </c>
      <c r="AU209">
        <v>13.4193</v>
      </c>
      <c r="AV209">
        <v>0.17780000000000001</v>
      </c>
      <c r="AW209">
        <v>0.13869999999999999</v>
      </c>
      <c r="AX209">
        <v>1.06E-2</v>
      </c>
      <c r="AY209">
        <v>6.9897999999999998</v>
      </c>
      <c r="AZ209">
        <v>6.6199999999999995E-2</v>
      </c>
      <c r="BA209">
        <v>0.23469999999999999</v>
      </c>
      <c r="BB209">
        <v>0</v>
      </c>
      <c r="BC209">
        <v>10.3766</v>
      </c>
      <c r="BD209">
        <v>0.1158</v>
      </c>
      <c r="BE209">
        <v>0.1714</v>
      </c>
      <c r="BF209">
        <v>4.3E-3</v>
      </c>
      <c r="DS209">
        <v>3.2328000000000001</v>
      </c>
      <c r="DT209">
        <v>2.93</v>
      </c>
      <c r="DU209">
        <v>1.4623999999999999</v>
      </c>
      <c r="DV209">
        <v>0.12239999999999999</v>
      </c>
      <c r="DW209">
        <v>3.8538000000000001</v>
      </c>
      <c r="DX209">
        <v>3.1408999999999998</v>
      </c>
      <c r="DY209">
        <v>1.4502999999999999</v>
      </c>
      <c r="DZ209">
        <v>7.8700000000000006E-2</v>
      </c>
      <c r="EE209">
        <v>92.913499999999999</v>
      </c>
      <c r="EF209">
        <v>93.929100000000005</v>
      </c>
      <c r="EG209">
        <v>0.1946</v>
      </c>
      <c r="EH209">
        <v>1.3841000000000001</v>
      </c>
    </row>
    <row r="210" spans="1:174" x14ac:dyDescent="0.2">
      <c r="A210" t="s">
        <v>897</v>
      </c>
      <c r="B210" t="s">
        <v>198</v>
      </c>
      <c r="C210" t="s">
        <v>324</v>
      </c>
      <c r="D210" t="s">
        <v>198</v>
      </c>
      <c r="E210">
        <v>7.3606999999999996</v>
      </c>
      <c r="F210">
        <v>1.8819024072060899</v>
      </c>
      <c r="G210">
        <v>0</v>
      </c>
      <c r="H210">
        <v>0</v>
      </c>
      <c r="I210">
        <v>1358.95981005004</v>
      </c>
      <c r="J210">
        <v>0</v>
      </c>
      <c r="K210">
        <v>0.71867731573774496</v>
      </c>
      <c r="L210">
        <v>7</v>
      </c>
      <c r="M210">
        <v>1.8780924310123901</v>
      </c>
      <c r="N210">
        <v>0</v>
      </c>
      <c r="O210">
        <v>0</v>
      </c>
      <c r="P210">
        <v>47</v>
      </c>
      <c r="Q210">
        <v>1.5075000000000001</v>
      </c>
      <c r="R210">
        <v>1.6099000000000001</v>
      </c>
      <c r="S210">
        <v>418</v>
      </c>
      <c r="T210">
        <v>0.95340000000000003</v>
      </c>
      <c r="U210">
        <v>10044.9</v>
      </c>
      <c r="V210">
        <v>9.0399999999999994E-2</v>
      </c>
      <c r="W210">
        <v>1</v>
      </c>
      <c r="X210">
        <v>9.4999999999999998E-3</v>
      </c>
      <c r="Y210">
        <v>0.47960000000000003</v>
      </c>
      <c r="Z210">
        <v>0</v>
      </c>
      <c r="AA210">
        <v>5</v>
      </c>
      <c r="AB210">
        <v>6.6799999999999998E-2</v>
      </c>
      <c r="AC210">
        <v>0.2205</v>
      </c>
      <c r="AD210">
        <v>1.06E-2</v>
      </c>
      <c r="AE210">
        <v>10</v>
      </c>
      <c r="AF210">
        <v>0.17499999999999999</v>
      </c>
      <c r="AG210">
        <v>0.1479</v>
      </c>
      <c r="AH210">
        <v>5.96E-2</v>
      </c>
      <c r="AI210">
        <v>7.6264000000000003</v>
      </c>
      <c r="AJ210">
        <v>0.1208</v>
      </c>
      <c r="AK210">
        <v>0.17269999999999999</v>
      </c>
      <c r="AL210">
        <v>0</v>
      </c>
      <c r="AM210">
        <v>12.8529</v>
      </c>
      <c r="AN210">
        <v>0.22409999999999999</v>
      </c>
      <c r="AO210">
        <v>0.1313</v>
      </c>
      <c r="AP210">
        <v>7.8700000000000006E-2</v>
      </c>
      <c r="AQ210">
        <v>13.708</v>
      </c>
      <c r="AR210">
        <v>0.24229999999999999</v>
      </c>
      <c r="AS210">
        <v>0.12540000000000001</v>
      </c>
      <c r="AT210">
        <v>0.1255</v>
      </c>
      <c r="AU210">
        <v>9.7440999999999995</v>
      </c>
      <c r="AV210">
        <v>0.16450000000000001</v>
      </c>
      <c r="AW210">
        <v>0.1545</v>
      </c>
      <c r="AX210">
        <v>1.2800000000000001E-2</v>
      </c>
      <c r="AY210">
        <v>4.9383999999999997</v>
      </c>
      <c r="AZ210">
        <v>6.08E-2</v>
      </c>
      <c r="BA210">
        <v>0.21729999999999999</v>
      </c>
      <c r="BB210">
        <v>0</v>
      </c>
      <c r="BC210">
        <v>8.8346</v>
      </c>
      <c r="BD210">
        <v>0.14779999999999999</v>
      </c>
      <c r="BE210">
        <v>0.1585</v>
      </c>
      <c r="BF210">
        <v>3.4000000000000002E-2</v>
      </c>
      <c r="BK210">
        <v>0.60529999999999995</v>
      </c>
      <c r="BL210">
        <v>2.2884000000000002</v>
      </c>
      <c r="BM210">
        <v>1.4892000000000001</v>
      </c>
      <c r="BN210">
        <v>2.0400000000000001E-2</v>
      </c>
      <c r="BW210">
        <v>84.629199999999997</v>
      </c>
      <c r="BX210">
        <v>78.959299999999999</v>
      </c>
      <c r="BY210">
        <v>0.59889999999999999</v>
      </c>
      <c r="BZ210">
        <v>1.2733000000000001</v>
      </c>
      <c r="CA210">
        <v>8.6582000000000008</v>
      </c>
      <c r="CB210">
        <v>7.7565999999999997</v>
      </c>
      <c r="CC210">
        <v>1.4182999999999999</v>
      </c>
      <c r="CD210">
        <v>0.43059999999999998</v>
      </c>
      <c r="CY210">
        <v>1.7645999999999999</v>
      </c>
      <c r="CZ210">
        <v>4.5186999999999999</v>
      </c>
      <c r="DA210">
        <v>1.4738</v>
      </c>
      <c r="DB210">
        <v>3.8100000000000002E-2</v>
      </c>
      <c r="DS210">
        <v>4.3426999999999998</v>
      </c>
      <c r="DT210">
        <v>6.4768999999999997</v>
      </c>
      <c r="DU210">
        <v>1.3960999999999999</v>
      </c>
      <c r="DV210">
        <v>0.1231</v>
      </c>
    </row>
    <row r="211" spans="1:174" x14ac:dyDescent="0.2">
      <c r="A211" t="s">
        <v>897</v>
      </c>
      <c r="B211" t="s">
        <v>201</v>
      </c>
      <c r="C211" t="s">
        <v>327</v>
      </c>
      <c r="D211" t="s">
        <v>201</v>
      </c>
      <c r="E211">
        <v>7.2450999999999999</v>
      </c>
      <c r="F211">
        <v>1.88298510649534</v>
      </c>
      <c r="G211">
        <v>0</v>
      </c>
      <c r="H211">
        <v>0</v>
      </c>
      <c r="I211">
        <v>1356.9014308944099</v>
      </c>
      <c r="J211">
        <v>0</v>
      </c>
      <c r="K211">
        <v>0.89110396853462104</v>
      </c>
      <c r="L211">
        <v>6</v>
      </c>
      <c r="M211">
        <v>1.87898047635389</v>
      </c>
      <c r="N211">
        <v>0</v>
      </c>
      <c r="O211">
        <v>0</v>
      </c>
      <c r="P211">
        <v>47</v>
      </c>
      <c r="Q211">
        <v>1.6709000000000001</v>
      </c>
      <c r="R211">
        <v>1.7198</v>
      </c>
      <c r="S211">
        <v>412</v>
      </c>
      <c r="T211">
        <v>0.95760000000000001</v>
      </c>
      <c r="U211">
        <v>10044.6</v>
      </c>
      <c r="V211">
        <v>8.0500000000000002E-2</v>
      </c>
      <c r="W211">
        <v>1</v>
      </c>
      <c r="X211">
        <v>9.2999999999999992E-3</v>
      </c>
      <c r="Y211">
        <v>0.4551</v>
      </c>
      <c r="Z211">
        <v>0</v>
      </c>
      <c r="AA211">
        <v>5</v>
      </c>
      <c r="AB211">
        <v>5.62E-2</v>
      </c>
      <c r="AC211">
        <v>0.21179999999999999</v>
      </c>
      <c r="AD211">
        <v>1.06E-2</v>
      </c>
      <c r="AE211">
        <v>10</v>
      </c>
      <c r="AF211">
        <v>0.15040000000000001</v>
      </c>
      <c r="AG211">
        <v>0.1348</v>
      </c>
      <c r="AH211">
        <v>4.6800000000000001E-2</v>
      </c>
      <c r="AI211">
        <v>7.8056999999999999</v>
      </c>
      <c r="AJ211">
        <v>0.10199999999999999</v>
      </c>
      <c r="AK211">
        <v>0.1583</v>
      </c>
      <c r="AL211">
        <v>0</v>
      </c>
      <c r="AM211">
        <v>13.6576</v>
      </c>
      <c r="AN211">
        <v>0.22700000000000001</v>
      </c>
      <c r="AO211">
        <v>0.106</v>
      </c>
      <c r="AP211">
        <v>7.8700000000000006E-2</v>
      </c>
      <c r="AQ211">
        <v>14.0868</v>
      </c>
      <c r="AR211">
        <v>0.23619999999999999</v>
      </c>
      <c r="AS211">
        <v>0.10349999999999999</v>
      </c>
      <c r="AT211">
        <v>0.1</v>
      </c>
      <c r="AU211">
        <v>9.4464000000000006</v>
      </c>
      <c r="AV211">
        <v>0.13689999999999999</v>
      </c>
      <c r="AW211">
        <v>0.13869999999999999</v>
      </c>
      <c r="AX211">
        <v>1.06E-2</v>
      </c>
      <c r="AY211">
        <v>5.1924000000000001</v>
      </c>
      <c r="AZ211">
        <v>5.5E-2</v>
      </c>
      <c r="BA211">
        <v>0.2026</v>
      </c>
      <c r="BB211">
        <v>0</v>
      </c>
      <c r="BC211">
        <v>9.0069999999999997</v>
      </c>
      <c r="BD211">
        <v>0.126</v>
      </c>
      <c r="BE211">
        <v>0.1424</v>
      </c>
      <c r="BF211">
        <v>3.6200000000000003E-2</v>
      </c>
      <c r="DS211">
        <v>3.9457</v>
      </c>
      <c r="DT211">
        <v>1.71</v>
      </c>
      <c r="DU211">
        <v>1.5692999999999999</v>
      </c>
      <c r="DV211">
        <v>0.18559999999999999</v>
      </c>
      <c r="DW211">
        <v>5.3776000000000002</v>
      </c>
      <c r="DX211">
        <v>6.6582999999999997</v>
      </c>
      <c r="DY211">
        <v>1.5553999999999999</v>
      </c>
      <c r="DZ211">
        <v>0.11849999999999999</v>
      </c>
      <c r="EE211">
        <v>90.6768</v>
      </c>
      <c r="EF211">
        <v>91.631699999999995</v>
      </c>
      <c r="EG211">
        <v>0.28599999999999998</v>
      </c>
      <c r="EH211">
        <v>1.4666999999999999</v>
      </c>
    </row>
    <row r="212" spans="1:174" x14ac:dyDescent="0.2">
      <c r="A212" t="s">
        <v>897</v>
      </c>
      <c r="B212" t="s">
        <v>201</v>
      </c>
      <c r="C212" t="s">
        <v>328</v>
      </c>
      <c r="D212" t="s">
        <v>201</v>
      </c>
      <c r="E212">
        <v>7.3890000000000002</v>
      </c>
      <c r="F212">
        <v>1.8818723783151401</v>
      </c>
      <c r="G212">
        <v>0</v>
      </c>
      <c r="H212">
        <v>0</v>
      </c>
      <c r="I212">
        <v>1357.5943832970199</v>
      </c>
      <c r="J212">
        <v>0.69295240261317304</v>
      </c>
      <c r="K212">
        <v>0.37547248157985602</v>
      </c>
      <c r="L212">
        <v>6</v>
      </c>
      <c r="M212">
        <v>1.88186913408748</v>
      </c>
      <c r="N212">
        <v>0</v>
      </c>
      <c r="O212">
        <v>0</v>
      </c>
      <c r="P212">
        <v>47</v>
      </c>
      <c r="Q212">
        <v>1.5570999999999999</v>
      </c>
      <c r="R212">
        <v>1.6184000000000001</v>
      </c>
      <c r="S212">
        <v>304</v>
      </c>
      <c r="T212">
        <v>0.95420000000000005</v>
      </c>
      <c r="U212">
        <v>10044.5</v>
      </c>
      <c r="V212">
        <v>9.2100000000000001E-2</v>
      </c>
      <c r="W212">
        <v>1</v>
      </c>
      <c r="X212">
        <v>1.0200000000000001E-2</v>
      </c>
      <c r="Y212">
        <v>0.51359999999999995</v>
      </c>
      <c r="Z212">
        <v>0</v>
      </c>
      <c r="AA212">
        <v>5</v>
      </c>
      <c r="AB212">
        <v>5.1900000000000002E-2</v>
      </c>
      <c r="AC212">
        <v>0.2462</v>
      </c>
      <c r="AD212">
        <v>0</v>
      </c>
      <c r="AE212">
        <v>10</v>
      </c>
      <c r="AF212">
        <v>0.1384</v>
      </c>
      <c r="AG212">
        <v>0.1527</v>
      </c>
      <c r="AH212">
        <v>2.3400000000000001E-2</v>
      </c>
      <c r="AI212">
        <v>9.3030000000000008</v>
      </c>
      <c r="AJ212">
        <v>0.12520000000000001</v>
      </c>
      <c r="AK212">
        <v>0.16470000000000001</v>
      </c>
      <c r="AL212">
        <v>0</v>
      </c>
      <c r="AM212">
        <v>14.8995</v>
      </c>
      <c r="AN212">
        <v>0.24809999999999999</v>
      </c>
      <c r="AO212">
        <v>0.1157</v>
      </c>
      <c r="AP212">
        <v>6.8099999999999994E-2</v>
      </c>
      <c r="AQ212">
        <v>15.8628</v>
      </c>
      <c r="AR212">
        <v>0.27110000000000001</v>
      </c>
      <c r="AS212">
        <v>0.10920000000000001</v>
      </c>
      <c r="AT212">
        <v>0.1085</v>
      </c>
      <c r="AU212">
        <v>12.0807</v>
      </c>
      <c r="AV212">
        <v>0.18360000000000001</v>
      </c>
      <c r="AW212">
        <v>0.13569999999999999</v>
      </c>
      <c r="AX212">
        <v>1.7000000000000001E-2</v>
      </c>
      <c r="AY212">
        <v>5.9073000000000002</v>
      </c>
      <c r="AZ212">
        <v>6.3100000000000003E-2</v>
      </c>
      <c r="BA212">
        <v>0.2198</v>
      </c>
      <c r="BB212">
        <v>0</v>
      </c>
      <c r="BC212">
        <v>9.1907999999999994</v>
      </c>
      <c r="BD212">
        <v>0.11890000000000001</v>
      </c>
      <c r="BE212">
        <v>0.1633</v>
      </c>
      <c r="BF212">
        <v>1.7000000000000001E-2</v>
      </c>
      <c r="DS212">
        <v>4.2957999999999998</v>
      </c>
      <c r="DT212">
        <v>3.3702999999999999</v>
      </c>
      <c r="DU212">
        <v>1.4614</v>
      </c>
      <c r="DV212">
        <v>0.14499999999999999</v>
      </c>
      <c r="DW212">
        <v>5.351</v>
      </c>
      <c r="DX212">
        <v>6.2717000000000001</v>
      </c>
      <c r="DY212">
        <v>1.4624999999999999</v>
      </c>
      <c r="DZ212">
        <v>0.114</v>
      </c>
      <c r="EE212">
        <v>90.353200000000001</v>
      </c>
      <c r="EF212">
        <v>90.358000000000004</v>
      </c>
      <c r="EG212">
        <v>0.2409</v>
      </c>
      <c r="EH212">
        <v>1.3655999999999999</v>
      </c>
    </row>
    <row r="213" spans="1:174" x14ac:dyDescent="0.2">
      <c r="A213" t="s">
        <v>897</v>
      </c>
      <c r="B213" t="s">
        <v>201</v>
      </c>
      <c r="C213" t="s">
        <v>326</v>
      </c>
      <c r="D213" t="s">
        <v>201</v>
      </c>
      <c r="E213">
        <v>7.3284000000000002</v>
      </c>
      <c r="F213">
        <v>1.8810539663005601</v>
      </c>
      <c r="G213">
        <v>0</v>
      </c>
      <c r="H213">
        <v>0</v>
      </c>
      <c r="I213">
        <v>1358.6859399253899</v>
      </c>
      <c r="J213">
        <v>1.78450903098314</v>
      </c>
      <c r="K213">
        <v>0.17403107718886399</v>
      </c>
      <c r="L213">
        <v>6</v>
      </c>
      <c r="M213">
        <v>1.88630784479848</v>
      </c>
      <c r="N213">
        <v>0</v>
      </c>
      <c r="O213">
        <v>0</v>
      </c>
      <c r="P213">
        <v>47</v>
      </c>
      <c r="Q213">
        <v>1.611</v>
      </c>
      <c r="R213">
        <v>1.6858</v>
      </c>
      <c r="S213">
        <v>228</v>
      </c>
      <c r="T213">
        <v>0.95599999999999996</v>
      </c>
      <c r="U213">
        <v>10042.1</v>
      </c>
      <c r="V213">
        <v>8.6699999999999999E-2</v>
      </c>
      <c r="W213">
        <v>1</v>
      </c>
      <c r="X213">
        <v>9.4999999999999998E-3</v>
      </c>
      <c r="Y213">
        <v>0.51280000000000003</v>
      </c>
      <c r="Z213">
        <v>0</v>
      </c>
      <c r="AA213">
        <v>5</v>
      </c>
      <c r="AB213">
        <v>5.1700000000000003E-2</v>
      </c>
      <c r="AC213">
        <v>0.24210000000000001</v>
      </c>
      <c r="AD213">
        <v>2.0999999999999999E-3</v>
      </c>
      <c r="AE213">
        <v>10</v>
      </c>
      <c r="AF213">
        <v>0.13800000000000001</v>
      </c>
      <c r="AG213">
        <v>0.14729999999999999</v>
      </c>
      <c r="AH213">
        <v>4.4699999999999997E-2</v>
      </c>
      <c r="AI213">
        <v>7.883</v>
      </c>
      <c r="AJ213">
        <v>9.0200000000000002E-2</v>
      </c>
      <c r="AK213">
        <v>0.17319999999999999</v>
      </c>
      <c r="AL213">
        <v>0</v>
      </c>
      <c r="AM213">
        <v>13.814500000000001</v>
      </c>
      <c r="AN213">
        <v>0.22090000000000001</v>
      </c>
      <c r="AO213">
        <v>0.1142</v>
      </c>
      <c r="AP213">
        <v>7.6600000000000001E-2</v>
      </c>
      <c r="AQ213">
        <v>14.8444</v>
      </c>
      <c r="AR213">
        <v>0.24340000000000001</v>
      </c>
      <c r="AS213">
        <v>0.1071</v>
      </c>
      <c r="AT213">
        <v>0.10639999999999999</v>
      </c>
      <c r="AU213">
        <v>10.1973</v>
      </c>
      <c r="AV213">
        <v>0.13869999999999999</v>
      </c>
      <c r="AW213">
        <v>0.14580000000000001</v>
      </c>
      <c r="AX213">
        <v>1.7000000000000001E-2</v>
      </c>
      <c r="AY213">
        <v>5.9503000000000004</v>
      </c>
      <c r="AZ213">
        <v>5.9200000000000003E-2</v>
      </c>
      <c r="BA213">
        <v>0.21079999999999999</v>
      </c>
      <c r="BB213">
        <v>0</v>
      </c>
      <c r="BC213">
        <v>9.1845999999999997</v>
      </c>
      <c r="BD213">
        <v>0.11609999999999999</v>
      </c>
      <c r="BE213">
        <v>0.154</v>
      </c>
      <c r="BF213">
        <v>3.8300000000000001E-2</v>
      </c>
      <c r="DS213">
        <v>4.2781000000000002</v>
      </c>
      <c r="DT213">
        <v>0.85529999999999995</v>
      </c>
      <c r="DU213">
        <v>1.5189999999999999</v>
      </c>
      <c r="DV213">
        <v>0.13159999999999999</v>
      </c>
      <c r="DW213">
        <v>4.3251999999999997</v>
      </c>
      <c r="DX213">
        <v>0.96220000000000006</v>
      </c>
      <c r="DY213">
        <v>1.5299</v>
      </c>
      <c r="DZ213">
        <v>0.1048</v>
      </c>
      <c r="EE213">
        <v>91.396699999999996</v>
      </c>
      <c r="EF213">
        <v>98.182500000000005</v>
      </c>
      <c r="EG213">
        <v>0.21890000000000001</v>
      </c>
      <c r="EH213">
        <v>1.4380999999999999</v>
      </c>
    </row>
    <row r="214" spans="1:174" x14ac:dyDescent="0.2">
      <c r="A214" t="s">
        <v>897</v>
      </c>
      <c r="B214" t="s">
        <v>201</v>
      </c>
      <c r="C214" t="s">
        <v>329</v>
      </c>
      <c r="D214" t="s">
        <v>201</v>
      </c>
      <c r="E214">
        <v>7.4484000000000004</v>
      </c>
      <c r="F214">
        <v>1.88122274738897</v>
      </c>
      <c r="G214">
        <v>0</v>
      </c>
      <c r="H214">
        <v>0</v>
      </c>
      <c r="I214">
        <v>1358.4518196423601</v>
      </c>
      <c r="J214">
        <v>1.55038874794673</v>
      </c>
      <c r="K214">
        <v>0.14505990517721101</v>
      </c>
      <c r="L214">
        <v>5</v>
      </c>
      <c r="M214">
        <v>1.8781083732308901</v>
      </c>
      <c r="N214">
        <v>0</v>
      </c>
      <c r="O214">
        <v>0</v>
      </c>
      <c r="P214">
        <v>47</v>
      </c>
      <c r="Q214">
        <v>1.5306</v>
      </c>
      <c r="R214">
        <v>1.6121000000000001</v>
      </c>
      <c r="S214">
        <v>164</v>
      </c>
      <c r="T214">
        <v>0.95499999999999996</v>
      </c>
      <c r="U214">
        <v>10043.6</v>
      </c>
      <c r="V214">
        <v>9.6199999999999994E-2</v>
      </c>
      <c r="W214">
        <v>1</v>
      </c>
      <c r="X214">
        <v>1.0800000000000001E-2</v>
      </c>
      <c r="Y214">
        <v>0.6089</v>
      </c>
      <c r="Z214">
        <v>0</v>
      </c>
      <c r="AA214">
        <v>5</v>
      </c>
      <c r="AB214">
        <v>4.4600000000000001E-2</v>
      </c>
      <c r="AC214">
        <v>0.307</v>
      </c>
      <c r="AD214">
        <v>0</v>
      </c>
      <c r="AE214">
        <v>10</v>
      </c>
      <c r="AF214">
        <v>0.1111</v>
      </c>
      <c r="AG214">
        <v>0.187</v>
      </c>
      <c r="AH214">
        <v>8.5000000000000006E-3</v>
      </c>
      <c r="AI214">
        <v>11.8299</v>
      </c>
      <c r="AJ214">
        <v>0.1384</v>
      </c>
      <c r="AK214">
        <v>0.16220000000000001</v>
      </c>
      <c r="AL214">
        <v>0</v>
      </c>
      <c r="AM214">
        <v>16.3188</v>
      </c>
      <c r="AN214">
        <v>0.22459999999999999</v>
      </c>
      <c r="AO214">
        <v>0.121</v>
      </c>
      <c r="AP214">
        <v>7.2300000000000003E-2</v>
      </c>
      <c r="AQ214">
        <v>17.548100000000002</v>
      </c>
      <c r="AR214">
        <v>0.24879999999999999</v>
      </c>
      <c r="AS214">
        <v>0.1124</v>
      </c>
      <c r="AT214">
        <v>0.1171</v>
      </c>
      <c r="AU214">
        <v>13.686299999999999</v>
      </c>
      <c r="AV214">
        <v>0.17449999999999999</v>
      </c>
      <c r="AW214">
        <v>0.14249999999999999</v>
      </c>
      <c r="AX214">
        <v>1.2800000000000001E-2</v>
      </c>
      <c r="AY214">
        <v>7.1105999999999998</v>
      </c>
      <c r="AZ214">
        <v>6.6799999999999998E-2</v>
      </c>
      <c r="BA214">
        <v>0.24030000000000001</v>
      </c>
      <c r="BB214">
        <v>0</v>
      </c>
      <c r="BC214">
        <v>10.849399999999999</v>
      </c>
      <c r="BD214">
        <v>0.12230000000000001</v>
      </c>
      <c r="BE214">
        <v>0.17319999999999999</v>
      </c>
      <c r="BF214">
        <v>1.06E-2</v>
      </c>
      <c r="DS214">
        <v>2.0339999999999998</v>
      </c>
      <c r="DT214">
        <v>1.3601000000000001</v>
      </c>
      <c r="DU214">
        <v>1.4910000000000001</v>
      </c>
      <c r="DV214">
        <v>0.13650000000000001</v>
      </c>
      <c r="DW214">
        <v>5.4817</v>
      </c>
      <c r="DX214">
        <v>4.6622000000000003</v>
      </c>
      <c r="DY214">
        <v>1.4235</v>
      </c>
      <c r="DZ214">
        <v>9.7199999999999995E-2</v>
      </c>
      <c r="EE214">
        <v>92.484300000000005</v>
      </c>
      <c r="EF214">
        <v>93.977800000000002</v>
      </c>
      <c r="EG214">
        <v>0.224</v>
      </c>
      <c r="EH214">
        <v>1.3821000000000001</v>
      </c>
    </row>
    <row r="215" spans="1:174" x14ac:dyDescent="0.2">
      <c r="A215" t="s">
        <v>898</v>
      </c>
      <c r="B215" t="s">
        <v>197</v>
      </c>
      <c r="C215" t="s">
        <v>330</v>
      </c>
      <c r="D215" t="s">
        <v>882</v>
      </c>
      <c r="E215">
        <v>8.5013000000000005</v>
      </c>
      <c r="F215">
        <v>1.6101970353252999</v>
      </c>
      <c r="G215">
        <v>0</v>
      </c>
      <c r="H215">
        <v>0</v>
      </c>
      <c r="I215">
        <v>405.15748337341199</v>
      </c>
      <c r="J215">
        <v>0</v>
      </c>
      <c r="K215">
        <v>0.90349089672852201</v>
      </c>
      <c r="L215">
        <v>6</v>
      </c>
      <c r="M215">
        <v>1.43873469755414</v>
      </c>
      <c r="N215">
        <v>0</v>
      </c>
      <c r="O215">
        <v>0.14285714285714299</v>
      </c>
      <c r="P215">
        <v>12</v>
      </c>
      <c r="Q215">
        <v>0.69630000000000003</v>
      </c>
      <c r="R215">
        <v>0.84150000000000003</v>
      </c>
      <c r="S215">
        <v>82</v>
      </c>
      <c r="T215">
        <v>0.84440000000000004</v>
      </c>
      <c r="U215">
        <v>10006.799999999999</v>
      </c>
      <c r="V215">
        <v>0.2959</v>
      </c>
      <c r="W215">
        <v>1</v>
      </c>
      <c r="X215">
        <v>7.3200000000000001E-2</v>
      </c>
      <c r="Y215">
        <v>0.89049999999999996</v>
      </c>
      <c r="Z215">
        <v>0</v>
      </c>
      <c r="AA215">
        <v>5</v>
      </c>
      <c r="AB215">
        <v>0.13170000000000001</v>
      </c>
      <c r="AC215">
        <v>0.68989999999999996</v>
      </c>
      <c r="AD215">
        <v>8.3000000000000001E-3</v>
      </c>
      <c r="AE215">
        <v>10</v>
      </c>
      <c r="AF215">
        <v>0.1883</v>
      </c>
      <c r="AG215">
        <v>0.54220000000000002</v>
      </c>
      <c r="AH215">
        <v>2.5000000000000001E-2</v>
      </c>
      <c r="AI215">
        <v>13.6915</v>
      </c>
      <c r="AJ215">
        <v>0.22700000000000001</v>
      </c>
      <c r="AK215">
        <v>0.49830000000000002</v>
      </c>
      <c r="AL215">
        <v>0</v>
      </c>
      <c r="AM215">
        <v>22.7271</v>
      </c>
      <c r="AN215">
        <v>0.33310000000000001</v>
      </c>
      <c r="AO215">
        <v>0.3402</v>
      </c>
      <c r="AP215">
        <v>0.05</v>
      </c>
      <c r="AQ215">
        <v>30.1035</v>
      </c>
      <c r="AR215">
        <v>0.4103</v>
      </c>
      <c r="AS215">
        <v>0.249</v>
      </c>
      <c r="AT215">
        <v>0.25</v>
      </c>
      <c r="AU215">
        <v>32.546399999999998</v>
      </c>
      <c r="AV215">
        <v>0.44840000000000002</v>
      </c>
      <c r="AW215">
        <v>0.24199999999999999</v>
      </c>
      <c r="AX215">
        <v>0.1333</v>
      </c>
      <c r="AY215">
        <v>7.8451000000000004</v>
      </c>
      <c r="AZ215">
        <v>0.1638</v>
      </c>
      <c r="BA215">
        <v>0.61109999999999998</v>
      </c>
      <c r="BB215">
        <v>0</v>
      </c>
      <c r="BC215">
        <v>11.7638</v>
      </c>
      <c r="BD215">
        <v>0.20849999999999999</v>
      </c>
      <c r="BE215">
        <v>0.50229999999999997</v>
      </c>
      <c r="BF215">
        <v>2.5000000000000001E-2</v>
      </c>
      <c r="CM215">
        <v>75.627499999999998</v>
      </c>
      <c r="CN215">
        <v>79.515600000000006</v>
      </c>
      <c r="CO215">
        <v>0.1154</v>
      </c>
      <c r="CP215">
        <v>0.52400000000000002</v>
      </c>
      <c r="CU215">
        <v>6.5134999999999996</v>
      </c>
      <c r="CV215">
        <v>7.5030000000000001</v>
      </c>
      <c r="CW215">
        <v>0.64019999999999999</v>
      </c>
      <c r="CX215">
        <v>1.03E-2</v>
      </c>
      <c r="EA215">
        <v>3.2050999999999998</v>
      </c>
      <c r="EB215">
        <v>1.2101</v>
      </c>
      <c r="EC215">
        <v>0.68</v>
      </c>
      <c r="ED215">
        <v>1.55E-2</v>
      </c>
      <c r="EI215">
        <v>2.6076000000000001</v>
      </c>
      <c r="EJ215">
        <v>1.0061</v>
      </c>
      <c r="EK215">
        <v>0.67859999999999998</v>
      </c>
      <c r="EL215">
        <v>1.5100000000000001E-2</v>
      </c>
      <c r="EY215">
        <v>4.5244999999999997</v>
      </c>
      <c r="EZ215">
        <v>2.9567000000000001</v>
      </c>
      <c r="FA215">
        <v>0.64590000000000003</v>
      </c>
      <c r="FB215">
        <v>1.5800000000000002E-2</v>
      </c>
      <c r="FK215">
        <v>5.492</v>
      </c>
      <c r="FL215">
        <v>6.1782000000000004</v>
      </c>
      <c r="FM215">
        <v>0.65149999999999997</v>
      </c>
      <c r="FN215">
        <v>2.8199999999999999E-2</v>
      </c>
      <c r="FO215">
        <v>2.0299</v>
      </c>
      <c r="FP215">
        <v>1.6304000000000001</v>
      </c>
      <c r="FQ215">
        <v>0.68049999999999999</v>
      </c>
      <c r="FR215">
        <v>1.89E-2</v>
      </c>
    </row>
    <row r="216" spans="1:174" x14ac:dyDescent="0.2">
      <c r="A216" t="s">
        <v>898</v>
      </c>
      <c r="B216" t="s">
        <v>198</v>
      </c>
      <c r="C216" t="s">
        <v>331</v>
      </c>
      <c r="D216" t="s">
        <v>198</v>
      </c>
      <c r="E216">
        <v>8.2653999999999996</v>
      </c>
      <c r="F216">
        <v>1.6970577436127501</v>
      </c>
      <c r="G216">
        <v>0</v>
      </c>
      <c r="H216">
        <v>0.28571428571428598</v>
      </c>
      <c r="I216">
        <v>369.652017030948</v>
      </c>
      <c r="J216">
        <v>0</v>
      </c>
      <c r="K216">
        <v>1</v>
      </c>
      <c r="L216">
        <v>5</v>
      </c>
      <c r="M216">
        <v>1.70960973034135</v>
      </c>
      <c r="N216">
        <v>0</v>
      </c>
      <c r="O216">
        <v>0.42857142857142899</v>
      </c>
      <c r="P216">
        <v>12</v>
      </c>
      <c r="Q216">
        <v>0.92710000000000004</v>
      </c>
      <c r="R216">
        <v>1.8180000000000001</v>
      </c>
      <c r="S216">
        <v>236</v>
      </c>
      <c r="T216">
        <v>0.94820000000000004</v>
      </c>
      <c r="U216">
        <v>10006</v>
      </c>
      <c r="V216">
        <v>0.2296</v>
      </c>
      <c r="W216">
        <v>1</v>
      </c>
      <c r="X216">
        <v>3.49E-2</v>
      </c>
      <c r="Y216">
        <v>0.80369999999999997</v>
      </c>
      <c r="Z216">
        <v>0</v>
      </c>
      <c r="AA216">
        <v>5</v>
      </c>
      <c r="AB216">
        <v>0.1008</v>
      </c>
      <c r="AC216">
        <v>0.55689999999999995</v>
      </c>
      <c r="AD216">
        <v>0</v>
      </c>
      <c r="AE216">
        <v>10</v>
      </c>
      <c r="AF216">
        <v>0.17050000000000001</v>
      </c>
      <c r="AG216">
        <v>0.41839999999999999</v>
      </c>
      <c r="AH216">
        <v>8.3000000000000001E-3</v>
      </c>
      <c r="AI216">
        <v>32.246000000000002</v>
      </c>
      <c r="AJ216">
        <v>0.47670000000000001</v>
      </c>
      <c r="AK216">
        <v>0.18110000000000001</v>
      </c>
      <c r="AL216">
        <v>0</v>
      </c>
      <c r="AM216">
        <v>39.937399999999997</v>
      </c>
      <c r="AN216">
        <v>0.56889999999999996</v>
      </c>
      <c r="AO216">
        <v>0.1348</v>
      </c>
      <c r="AP216">
        <v>6.6600000000000006E-2</v>
      </c>
      <c r="AQ216">
        <v>40.9146</v>
      </c>
      <c r="AR216">
        <v>0.58109999999999995</v>
      </c>
      <c r="AS216">
        <v>0.12659999999999999</v>
      </c>
      <c r="AT216">
        <v>0.125</v>
      </c>
      <c r="AU216">
        <v>38.2363</v>
      </c>
      <c r="AV216">
        <v>0.5484</v>
      </c>
      <c r="AW216">
        <v>0.13950000000000001</v>
      </c>
      <c r="AX216">
        <v>2.5000000000000001E-2</v>
      </c>
      <c r="AY216">
        <v>8.3404000000000007</v>
      </c>
      <c r="AZ216">
        <v>0.14549999999999999</v>
      </c>
      <c r="BA216">
        <v>0.45450000000000002</v>
      </c>
      <c r="BB216">
        <v>0</v>
      </c>
      <c r="BC216">
        <v>11.224600000000001</v>
      </c>
      <c r="BD216">
        <v>0.183</v>
      </c>
      <c r="BE216">
        <v>0.39419999999999999</v>
      </c>
      <c r="BF216">
        <v>8.3000000000000001E-3</v>
      </c>
      <c r="CA216">
        <v>14.5291</v>
      </c>
      <c r="CB216">
        <v>9.4983000000000004</v>
      </c>
      <c r="CC216">
        <v>0.84379999999999999</v>
      </c>
      <c r="CD216">
        <v>0.18079999999999999</v>
      </c>
      <c r="CE216">
        <v>8.2492999999999999</v>
      </c>
      <c r="CF216">
        <v>6.4337</v>
      </c>
      <c r="CG216">
        <v>0.85109999999999997</v>
      </c>
      <c r="CH216">
        <v>0.1472</v>
      </c>
      <c r="CI216">
        <v>1.2726999999999999</v>
      </c>
      <c r="CJ216">
        <v>1.3825000000000001</v>
      </c>
      <c r="CK216">
        <v>0.92010000000000003</v>
      </c>
      <c r="CL216">
        <v>0.18090000000000001</v>
      </c>
      <c r="CQ216">
        <v>57.111699999999999</v>
      </c>
      <c r="CR216">
        <v>33.191699999999997</v>
      </c>
      <c r="CS216">
        <v>0.81340000000000001</v>
      </c>
      <c r="CT216">
        <v>0.64370000000000005</v>
      </c>
      <c r="CY216">
        <v>7.8506999999999998</v>
      </c>
      <c r="CZ216">
        <v>31.326499999999999</v>
      </c>
      <c r="DA216">
        <v>0.89149999999999996</v>
      </c>
      <c r="DB216">
        <v>0.22689999999999999</v>
      </c>
      <c r="EE216">
        <v>10.986499999999999</v>
      </c>
      <c r="EF216">
        <v>18.167300000000001</v>
      </c>
      <c r="EG216">
        <v>0.8619</v>
      </c>
      <c r="EH216">
        <v>0.2331</v>
      </c>
    </row>
    <row r="217" spans="1:174" x14ac:dyDescent="0.2">
      <c r="A217" t="s">
        <v>898</v>
      </c>
      <c r="B217" t="s">
        <v>201</v>
      </c>
      <c r="C217" t="s">
        <v>332</v>
      </c>
      <c r="D217" t="s">
        <v>201</v>
      </c>
      <c r="E217">
        <v>8.4934999999999992</v>
      </c>
      <c r="F217">
        <v>1.6713506501228399</v>
      </c>
      <c r="G217">
        <v>0</v>
      </c>
      <c r="H217">
        <v>0.28571428571428598</v>
      </c>
      <c r="I217">
        <v>378.112443887582</v>
      </c>
      <c r="J217">
        <v>0</v>
      </c>
      <c r="K217">
        <v>1</v>
      </c>
      <c r="L217">
        <v>6</v>
      </c>
      <c r="M217">
        <v>1.61527012104615</v>
      </c>
      <c r="N217">
        <v>0</v>
      </c>
      <c r="O217">
        <v>0.42857142857142899</v>
      </c>
      <c r="P217">
        <v>12</v>
      </c>
      <c r="Q217">
        <v>0.70309999999999995</v>
      </c>
      <c r="R217">
        <v>1.5763</v>
      </c>
      <c r="S217">
        <v>208</v>
      </c>
      <c r="T217">
        <v>0.95009999999999994</v>
      </c>
      <c r="U217">
        <v>10009.5</v>
      </c>
      <c r="V217">
        <v>0.28789999999999999</v>
      </c>
      <c r="W217">
        <v>1</v>
      </c>
      <c r="X217">
        <v>5.6099999999999997E-2</v>
      </c>
      <c r="Y217">
        <v>0.83650000000000002</v>
      </c>
      <c r="Z217">
        <v>0</v>
      </c>
      <c r="AA217">
        <v>5</v>
      </c>
      <c r="AB217">
        <v>0.13600000000000001</v>
      </c>
      <c r="AC217">
        <v>0.63500000000000001</v>
      </c>
      <c r="AD217">
        <v>0</v>
      </c>
      <c r="AE217">
        <v>10</v>
      </c>
      <c r="AF217">
        <v>0.20250000000000001</v>
      </c>
      <c r="AG217">
        <v>0.50090000000000001</v>
      </c>
      <c r="AH217">
        <v>0</v>
      </c>
      <c r="AI217">
        <v>46.552799999999998</v>
      </c>
      <c r="AJ217">
        <v>0.66149999999999998</v>
      </c>
      <c r="AK217">
        <v>0.13109999999999999</v>
      </c>
      <c r="AL217">
        <v>0</v>
      </c>
      <c r="AM217">
        <v>50.974800000000002</v>
      </c>
      <c r="AN217">
        <v>0.71260000000000001</v>
      </c>
      <c r="AO217">
        <v>0.1106</v>
      </c>
      <c r="AP217">
        <v>5.8299999999999998E-2</v>
      </c>
      <c r="AQ217">
        <v>50.982300000000002</v>
      </c>
      <c r="AR217">
        <v>0.71260000000000001</v>
      </c>
      <c r="AS217">
        <v>0.1106</v>
      </c>
      <c r="AT217">
        <v>0.1167</v>
      </c>
      <c r="AU217">
        <v>46.552799999999998</v>
      </c>
      <c r="AV217">
        <v>0.66149999999999998</v>
      </c>
      <c r="AW217">
        <v>0.13109999999999999</v>
      </c>
      <c r="AX217">
        <v>0</v>
      </c>
      <c r="AY217">
        <v>8.4247999999999994</v>
      </c>
      <c r="AZ217">
        <v>0.1777</v>
      </c>
      <c r="BA217">
        <v>0.5353</v>
      </c>
      <c r="BB217">
        <v>0</v>
      </c>
      <c r="BC217">
        <v>10.3796</v>
      </c>
      <c r="BD217">
        <v>0.19919999999999999</v>
      </c>
      <c r="BE217">
        <v>0.4899</v>
      </c>
      <c r="BF217">
        <v>0</v>
      </c>
      <c r="CA217">
        <v>5.12</v>
      </c>
      <c r="CB217">
        <v>9.5599000000000007</v>
      </c>
      <c r="CC217">
        <v>0.67610000000000003</v>
      </c>
      <c r="CD217">
        <v>4.5699999999999998E-2</v>
      </c>
      <c r="CE217">
        <v>2.6934</v>
      </c>
      <c r="CF217">
        <v>3.8605999999999998</v>
      </c>
      <c r="CG217">
        <v>0.69289999999999996</v>
      </c>
      <c r="CH217">
        <v>2.3099999999999999E-2</v>
      </c>
      <c r="CQ217">
        <v>64.976900000000001</v>
      </c>
      <c r="CR217">
        <v>38.383800000000001</v>
      </c>
      <c r="CS217">
        <v>0.55449999999999999</v>
      </c>
      <c r="CT217">
        <v>0.44529999999999997</v>
      </c>
      <c r="CU217">
        <v>3.5520999999999998</v>
      </c>
      <c r="CV217">
        <v>14.5985</v>
      </c>
      <c r="CW217">
        <v>0.67689999999999995</v>
      </c>
      <c r="CX217">
        <v>1.4500000000000001E-2</v>
      </c>
      <c r="CY217">
        <v>7.4691000000000001</v>
      </c>
      <c r="CZ217">
        <v>8.8153000000000006</v>
      </c>
      <c r="DA217">
        <v>0.6341</v>
      </c>
      <c r="DB217">
        <v>5.74E-2</v>
      </c>
      <c r="EE217">
        <v>16.188400000000001</v>
      </c>
      <c r="EF217">
        <v>24.782</v>
      </c>
      <c r="EG217">
        <v>0.63919999999999999</v>
      </c>
      <c r="EH217">
        <v>0.22120000000000001</v>
      </c>
      <c r="EI217">
        <v>0</v>
      </c>
      <c r="EJ217">
        <v>0</v>
      </c>
      <c r="EK217">
        <v>0.70309999999999995</v>
      </c>
      <c r="EL217">
        <v>0</v>
      </c>
      <c r="EY217">
        <v>0</v>
      </c>
      <c r="EZ217">
        <v>0</v>
      </c>
      <c r="FA217">
        <v>0.70309999999999995</v>
      </c>
      <c r="FB217">
        <v>0</v>
      </c>
      <c r="FK217">
        <v>0</v>
      </c>
      <c r="FL217">
        <v>0</v>
      </c>
      <c r="FM217">
        <v>0.70309999999999995</v>
      </c>
      <c r="FN217">
        <v>0</v>
      </c>
    </row>
    <row r="218" spans="1:174" x14ac:dyDescent="0.2">
      <c r="A218" t="s">
        <v>898</v>
      </c>
      <c r="B218" t="s">
        <v>201</v>
      </c>
      <c r="C218" t="s">
        <v>333</v>
      </c>
      <c r="D218" t="s">
        <v>201</v>
      </c>
      <c r="E218">
        <v>8.4934999999999992</v>
      </c>
      <c r="F218">
        <v>1.6661342814364499</v>
      </c>
      <c r="G218">
        <v>0</v>
      </c>
      <c r="H218">
        <v>0.28571428571428598</v>
      </c>
      <c r="I218">
        <v>378.112443887582</v>
      </c>
      <c r="J218">
        <v>0</v>
      </c>
      <c r="K218">
        <v>1</v>
      </c>
      <c r="L218">
        <v>6</v>
      </c>
      <c r="M218">
        <v>1.61651258688795</v>
      </c>
      <c r="N218">
        <v>0</v>
      </c>
      <c r="O218">
        <v>0.42857142857142899</v>
      </c>
      <c r="P218">
        <v>12</v>
      </c>
      <c r="Q218">
        <v>0.70309999999999995</v>
      </c>
      <c r="R218">
        <v>1.5763</v>
      </c>
      <c r="S218">
        <v>208</v>
      </c>
      <c r="T218">
        <v>0.95009999999999994</v>
      </c>
      <c r="U218">
        <v>10009.5</v>
      </c>
      <c r="V218">
        <v>0.28789999999999999</v>
      </c>
      <c r="W218">
        <v>1</v>
      </c>
      <c r="X218">
        <v>5.6099999999999997E-2</v>
      </c>
      <c r="Y218">
        <v>0.83650000000000002</v>
      </c>
      <c r="Z218">
        <v>0</v>
      </c>
      <c r="AA218">
        <v>5</v>
      </c>
      <c r="AB218">
        <v>0.13600000000000001</v>
      </c>
      <c r="AC218">
        <v>0.63500000000000001</v>
      </c>
      <c r="AD218">
        <v>0</v>
      </c>
      <c r="AE218">
        <v>10</v>
      </c>
      <c r="AF218">
        <v>0.20250000000000001</v>
      </c>
      <c r="AG218">
        <v>0.50090000000000001</v>
      </c>
      <c r="AH218">
        <v>0</v>
      </c>
      <c r="AI218">
        <v>46.552799999999998</v>
      </c>
      <c r="AJ218">
        <v>0.66149999999999998</v>
      </c>
      <c r="AK218">
        <v>0.13109999999999999</v>
      </c>
      <c r="AL218">
        <v>0</v>
      </c>
      <c r="AM218">
        <v>50.974800000000002</v>
      </c>
      <c r="AN218">
        <v>0.71260000000000001</v>
      </c>
      <c r="AO218">
        <v>0.1106</v>
      </c>
      <c r="AP218">
        <v>5.8299999999999998E-2</v>
      </c>
      <c r="AQ218">
        <v>50.982300000000002</v>
      </c>
      <c r="AR218">
        <v>0.71260000000000001</v>
      </c>
      <c r="AS218">
        <v>0.1106</v>
      </c>
      <c r="AT218">
        <v>0.1167</v>
      </c>
      <c r="AU218">
        <v>46.552799999999998</v>
      </c>
      <c r="AV218">
        <v>0.66149999999999998</v>
      </c>
      <c r="AW218">
        <v>0.13109999999999999</v>
      </c>
      <c r="AX218">
        <v>0</v>
      </c>
      <c r="AY218">
        <v>8.4247999999999994</v>
      </c>
      <c r="AZ218">
        <v>0.1777</v>
      </c>
      <c r="BA218">
        <v>0.5353</v>
      </c>
      <c r="BB218">
        <v>0</v>
      </c>
      <c r="BC218">
        <v>10.3796</v>
      </c>
      <c r="BD218">
        <v>0.19919999999999999</v>
      </c>
      <c r="BE218">
        <v>0.4899</v>
      </c>
      <c r="BF218">
        <v>0</v>
      </c>
      <c r="CA218">
        <v>5.12</v>
      </c>
      <c r="CB218">
        <v>9.5599000000000007</v>
      </c>
      <c r="CC218">
        <v>0.67610000000000003</v>
      </c>
      <c r="CD218">
        <v>4.5699999999999998E-2</v>
      </c>
      <c r="CE218">
        <v>2.6934</v>
      </c>
      <c r="CF218">
        <v>3.8605999999999998</v>
      </c>
      <c r="CG218">
        <v>0.69289999999999996</v>
      </c>
      <c r="CH218">
        <v>2.3099999999999999E-2</v>
      </c>
      <c r="CQ218">
        <v>64.976900000000001</v>
      </c>
      <c r="CR218">
        <v>38.383800000000001</v>
      </c>
      <c r="CS218">
        <v>0.55449999999999999</v>
      </c>
      <c r="CT218">
        <v>0.44529999999999997</v>
      </c>
      <c r="CU218">
        <v>3.5520999999999998</v>
      </c>
      <c r="CV218">
        <v>14.5985</v>
      </c>
      <c r="CW218">
        <v>0.67689999999999995</v>
      </c>
      <c r="CX218">
        <v>1.4500000000000001E-2</v>
      </c>
      <c r="CY218">
        <v>7.4691000000000001</v>
      </c>
      <c r="CZ218">
        <v>8.8153000000000006</v>
      </c>
      <c r="DA218">
        <v>0.6341</v>
      </c>
      <c r="DB218">
        <v>5.74E-2</v>
      </c>
      <c r="EE218">
        <v>16.188400000000001</v>
      </c>
      <c r="EF218">
        <v>24.782</v>
      </c>
      <c r="EG218">
        <v>0.63919999999999999</v>
      </c>
      <c r="EH218">
        <v>0.22120000000000001</v>
      </c>
      <c r="EI218">
        <v>0</v>
      </c>
      <c r="EJ218">
        <v>0</v>
      </c>
      <c r="EK218">
        <v>0.70309999999999995</v>
      </c>
      <c r="EL218">
        <v>0</v>
      </c>
      <c r="EY218">
        <v>0</v>
      </c>
      <c r="EZ218">
        <v>0</v>
      </c>
      <c r="FA218">
        <v>0.70309999999999995</v>
      </c>
      <c r="FB218">
        <v>0</v>
      </c>
      <c r="FK218">
        <v>0</v>
      </c>
      <c r="FL218">
        <v>0</v>
      </c>
      <c r="FM218">
        <v>0.70309999999999995</v>
      </c>
      <c r="FN218">
        <v>0</v>
      </c>
    </row>
    <row r="219" spans="1:174" x14ac:dyDescent="0.2">
      <c r="A219" t="s">
        <v>899</v>
      </c>
      <c r="B219" t="s">
        <v>197</v>
      </c>
      <c r="C219" t="s">
        <v>284</v>
      </c>
      <c r="D219" t="s">
        <v>198</v>
      </c>
      <c r="E219">
        <v>8.2803000000000004</v>
      </c>
      <c r="F219">
        <v>1.7779331147361299</v>
      </c>
      <c r="G219">
        <v>0</v>
      </c>
      <c r="H219">
        <v>0.33333333333333298</v>
      </c>
      <c r="I219">
        <v>216.419933962258</v>
      </c>
      <c r="J219">
        <v>0</v>
      </c>
      <c r="K219">
        <v>1</v>
      </c>
      <c r="L219">
        <v>3</v>
      </c>
      <c r="M219">
        <v>1.7808601850978401</v>
      </c>
      <c r="N219">
        <v>0</v>
      </c>
      <c r="O219">
        <v>0.33333333333333298</v>
      </c>
      <c r="P219">
        <v>3</v>
      </c>
      <c r="Q219">
        <v>0.91180000000000005</v>
      </c>
      <c r="R219">
        <v>1.1911</v>
      </c>
      <c r="S219">
        <v>128</v>
      </c>
      <c r="T219">
        <v>0.90820000000000001</v>
      </c>
      <c r="U219">
        <v>10003</v>
      </c>
      <c r="V219">
        <v>0.27660000000000001</v>
      </c>
      <c r="W219">
        <v>1</v>
      </c>
      <c r="X219">
        <v>6.7199999999999996E-2</v>
      </c>
      <c r="Y219">
        <v>0.77939999999999998</v>
      </c>
      <c r="Z219">
        <v>0</v>
      </c>
      <c r="AA219">
        <v>5</v>
      </c>
      <c r="AB219">
        <v>0.12790000000000001</v>
      </c>
      <c r="AC219">
        <v>0.59130000000000005</v>
      </c>
      <c r="AD219">
        <v>0</v>
      </c>
      <c r="AE219">
        <v>10</v>
      </c>
      <c r="AF219">
        <v>0.18690000000000001</v>
      </c>
      <c r="AG219">
        <v>0.46210000000000001</v>
      </c>
      <c r="AH219">
        <v>0</v>
      </c>
      <c r="AI219">
        <v>47.828200000000002</v>
      </c>
      <c r="AJ219">
        <v>0.67079999999999995</v>
      </c>
      <c r="AK219">
        <v>0.1242</v>
      </c>
      <c r="AL219">
        <v>0</v>
      </c>
      <c r="AM219">
        <v>47.828200000000002</v>
      </c>
      <c r="AN219">
        <v>0.67079999999999995</v>
      </c>
      <c r="AO219">
        <v>0.1242</v>
      </c>
      <c r="AP219">
        <v>0</v>
      </c>
      <c r="AQ219">
        <v>47.828200000000002</v>
      </c>
      <c r="AR219">
        <v>0.67079999999999995</v>
      </c>
      <c r="AS219">
        <v>0.1242</v>
      </c>
      <c r="AT219">
        <v>0</v>
      </c>
      <c r="AU219">
        <v>47.828200000000002</v>
      </c>
      <c r="AV219">
        <v>0.67079999999999995</v>
      </c>
      <c r="AW219">
        <v>0.1242</v>
      </c>
      <c r="AX219">
        <v>0</v>
      </c>
      <c r="AY219">
        <v>8.9274000000000004</v>
      </c>
      <c r="AZ219">
        <v>0.16800000000000001</v>
      </c>
      <c r="BA219">
        <v>0.47260000000000002</v>
      </c>
      <c r="BB219">
        <v>0</v>
      </c>
      <c r="BC219">
        <v>9.9931000000000001</v>
      </c>
      <c r="BD219">
        <v>0.1885</v>
      </c>
      <c r="BE219">
        <v>0.46689999999999998</v>
      </c>
      <c r="BF219">
        <v>0</v>
      </c>
      <c r="BG219">
        <v>28.987400000000001</v>
      </c>
      <c r="BH219">
        <v>29.470400000000001</v>
      </c>
      <c r="BI219">
        <v>0.50580000000000003</v>
      </c>
      <c r="BJ219">
        <v>4.7800000000000002E-2</v>
      </c>
      <c r="BK219">
        <v>33.643000000000001</v>
      </c>
      <c r="BL219">
        <v>36.179699999999997</v>
      </c>
      <c r="BM219">
        <v>0.75509999999999999</v>
      </c>
      <c r="BN219">
        <v>0.26140000000000002</v>
      </c>
      <c r="BS219">
        <v>37.369599999999998</v>
      </c>
      <c r="BT219">
        <v>34.349899999999998</v>
      </c>
      <c r="BU219">
        <v>0.39140000000000003</v>
      </c>
      <c r="BV219">
        <v>0.36349999999999999</v>
      </c>
    </row>
    <row r="220" spans="1:174" x14ac:dyDescent="0.2">
      <c r="A220" t="s">
        <v>899</v>
      </c>
      <c r="B220" t="s">
        <v>197</v>
      </c>
      <c r="C220" t="s">
        <v>286</v>
      </c>
      <c r="D220" t="s">
        <v>198</v>
      </c>
      <c r="E220">
        <v>8.3040000000000003</v>
      </c>
      <c r="F220">
        <v>1.7792335742498699</v>
      </c>
      <c r="G220">
        <v>0</v>
      </c>
      <c r="H220">
        <v>0.33333333333333298</v>
      </c>
      <c r="I220">
        <v>216.419933992023</v>
      </c>
      <c r="J220" s="1">
        <v>2.9764208875349101E-8</v>
      </c>
      <c r="K220">
        <v>1</v>
      </c>
      <c r="L220">
        <v>3</v>
      </c>
      <c r="M220">
        <v>1.7808354070576999</v>
      </c>
      <c r="N220">
        <v>0</v>
      </c>
      <c r="O220">
        <v>0.33333333333333298</v>
      </c>
      <c r="P220">
        <v>3</v>
      </c>
      <c r="Q220">
        <v>0.89059999999999995</v>
      </c>
      <c r="R220">
        <v>1.1464000000000001</v>
      </c>
      <c r="S220">
        <v>98</v>
      </c>
      <c r="T220">
        <v>0.90580000000000005</v>
      </c>
      <c r="U220">
        <v>10003</v>
      </c>
      <c r="V220">
        <v>0.28439999999999999</v>
      </c>
      <c r="W220">
        <v>1</v>
      </c>
      <c r="X220">
        <v>6.9800000000000001E-2</v>
      </c>
      <c r="Y220">
        <v>0.78039999999999998</v>
      </c>
      <c r="Z220">
        <v>0</v>
      </c>
      <c r="AA220">
        <v>5</v>
      </c>
      <c r="AB220">
        <v>0.13439999999999999</v>
      </c>
      <c r="AC220">
        <v>0.59840000000000004</v>
      </c>
      <c r="AD220">
        <v>0</v>
      </c>
      <c r="AE220">
        <v>10</v>
      </c>
      <c r="AF220">
        <v>0.19489999999999999</v>
      </c>
      <c r="AG220">
        <v>0.47310000000000002</v>
      </c>
      <c r="AH220">
        <v>0</v>
      </c>
      <c r="AI220">
        <v>49.637500000000003</v>
      </c>
      <c r="AJ220">
        <v>0.67620000000000002</v>
      </c>
      <c r="AK220">
        <v>0.1208</v>
      </c>
      <c r="AL220">
        <v>0</v>
      </c>
      <c r="AM220">
        <v>49.637500000000003</v>
      </c>
      <c r="AN220">
        <v>0.67620000000000002</v>
      </c>
      <c r="AO220">
        <v>0.1208</v>
      </c>
      <c r="AP220">
        <v>0</v>
      </c>
      <c r="AQ220">
        <v>49.637500000000003</v>
      </c>
      <c r="AR220">
        <v>0.67620000000000002</v>
      </c>
      <c r="AS220">
        <v>0.1208</v>
      </c>
      <c r="AT220">
        <v>0</v>
      </c>
      <c r="AU220">
        <v>49.637500000000003</v>
      </c>
      <c r="AV220">
        <v>0.67620000000000002</v>
      </c>
      <c r="AW220">
        <v>0.1208</v>
      </c>
      <c r="AX220">
        <v>0</v>
      </c>
      <c r="AY220">
        <v>8.4504000000000001</v>
      </c>
      <c r="AZ220">
        <v>0.17180000000000001</v>
      </c>
      <c r="BA220">
        <v>0.49540000000000001</v>
      </c>
      <c r="BB220">
        <v>0</v>
      </c>
      <c r="BC220">
        <v>10.0541</v>
      </c>
      <c r="BD220">
        <v>0.1976</v>
      </c>
      <c r="BE220">
        <v>0.47899999999999998</v>
      </c>
      <c r="BF220">
        <v>0</v>
      </c>
      <c r="BG220">
        <v>30.970099999999999</v>
      </c>
      <c r="BH220">
        <v>0</v>
      </c>
      <c r="BI220">
        <v>0.4778</v>
      </c>
      <c r="BJ220">
        <v>3.5000000000000001E-3</v>
      </c>
      <c r="BK220">
        <v>27.4846</v>
      </c>
      <c r="BL220">
        <v>56.830399999999997</v>
      </c>
      <c r="BM220">
        <v>0.75639999999999996</v>
      </c>
      <c r="BN220">
        <v>0.22459999999999999</v>
      </c>
      <c r="BS220">
        <v>41.545299999999997</v>
      </c>
      <c r="BT220">
        <v>43.169600000000003</v>
      </c>
      <c r="BU220">
        <v>0.3226</v>
      </c>
      <c r="BV220">
        <v>0.35570000000000002</v>
      </c>
    </row>
    <row r="221" spans="1:174" x14ac:dyDescent="0.2">
      <c r="A221" t="s">
        <v>899</v>
      </c>
      <c r="B221" t="s">
        <v>197</v>
      </c>
      <c r="C221" t="s">
        <v>334</v>
      </c>
      <c r="D221" t="s">
        <v>198</v>
      </c>
      <c r="E221">
        <v>7.7268999999999997</v>
      </c>
      <c r="F221">
        <v>1.7765542198119799</v>
      </c>
      <c r="G221">
        <v>0</v>
      </c>
      <c r="H221">
        <v>0.33333333333333298</v>
      </c>
      <c r="I221">
        <v>217.17530889711799</v>
      </c>
      <c r="J221">
        <v>0.75537493485939</v>
      </c>
      <c r="K221">
        <v>1</v>
      </c>
      <c r="L221">
        <v>3</v>
      </c>
      <c r="M221">
        <v>1.7784806279883201</v>
      </c>
      <c r="N221">
        <v>0</v>
      </c>
      <c r="O221">
        <v>0.33333333333333298</v>
      </c>
      <c r="P221">
        <v>3</v>
      </c>
      <c r="Q221">
        <v>1.4298999999999999</v>
      </c>
      <c r="R221">
        <v>1.8563000000000001</v>
      </c>
      <c r="S221">
        <v>192</v>
      </c>
      <c r="T221">
        <v>0.93220000000000003</v>
      </c>
      <c r="U221">
        <v>10003</v>
      </c>
      <c r="V221">
        <v>0.2167</v>
      </c>
      <c r="W221">
        <v>1</v>
      </c>
      <c r="X221">
        <v>5.7500000000000002E-2</v>
      </c>
      <c r="Y221">
        <v>0.61919999999999997</v>
      </c>
      <c r="Z221">
        <v>0</v>
      </c>
      <c r="AA221">
        <v>5</v>
      </c>
      <c r="AB221">
        <v>0.1196</v>
      </c>
      <c r="AC221">
        <v>0.46510000000000001</v>
      </c>
      <c r="AD221">
        <v>0</v>
      </c>
      <c r="AE221">
        <v>10</v>
      </c>
      <c r="AF221">
        <v>0.1867</v>
      </c>
      <c r="AG221">
        <v>0.36359999999999998</v>
      </c>
      <c r="AH221">
        <v>0</v>
      </c>
      <c r="AI221">
        <v>53.238</v>
      </c>
      <c r="AJ221">
        <v>0.71899999999999997</v>
      </c>
      <c r="AK221">
        <v>9.3100000000000002E-2</v>
      </c>
      <c r="AL221">
        <v>0</v>
      </c>
      <c r="AM221">
        <v>53.238</v>
      </c>
      <c r="AN221">
        <v>0.71899999999999997</v>
      </c>
      <c r="AO221">
        <v>9.3100000000000002E-2</v>
      </c>
      <c r="AP221">
        <v>0</v>
      </c>
      <c r="AQ221">
        <v>53.238</v>
      </c>
      <c r="AR221">
        <v>0.71899999999999997</v>
      </c>
      <c r="AS221">
        <v>9.3100000000000002E-2</v>
      </c>
      <c r="AT221">
        <v>0</v>
      </c>
      <c r="AU221">
        <v>53.238</v>
      </c>
      <c r="AV221">
        <v>0.71899999999999997</v>
      </c>
      <c r="AW221">
        <v>9.3100000000000002E-2</v>
      </c>
      <c r="AX221">
        <v>0</v>
      </c>
      <c r="AY221">
        <v>7.1003999999999996</v>
      </c>
      <c r="AZ221">
        <v>0.13200000000000001</v>
      </c>
      <c r="BA221">
        <v>0.38190000000000002</v>
      </c>
      <c r="BB221">
        <v>0</v>
      </c>
      <c r="BC221">
        <v>9.8803999999999998</v>
      </c>
      <c r="BD221">
        <v>0.1855</v>
      </c>
      <c r="BE221">
        <v>0.36620000000000003</v>
      </c>
      <c r="BF221">
        <v>0</v>
      </c>
      <c r="BG221">
        <v>25.8796</v>
      </c>
      <c r="BH221">
        <v>8.4761000000000006</v>
      </c>
      <c r="BI221">
        <v>1.0410999999999999</v>
      </c>
      <c r="BJ221">
        <v>0.1396</v>
      </c>
      <c r="BK221">
        <v>28.011800000000001</v>
      </c>
      <c r="BL221">
        <v>36.358199999999997</v>
      </c>
      <c r="BM221">
        <v>1.2455000000000001</v>
      </c>
      <c r="BN221">
        <v>0.6079</v>
      </c>
      <c r="BS221">
        <v>46.108499999999999</v>
      </c>
      <c r="BT221">
        <v>55.165700000000001</v>
      </c>
      <c r="BU221">
        <v>0.75700000000000001</v>
      </c>
      <c r="BV221">
        <v>0.84260000000000002</v>
      </c>
    </row>
    <row r="222" spans="1:174" x14ac:dyDescent="0.2">
      <c r="A222" t="s">
        <v>899</v>
      </c>
      <c r="B222" t="s">
        <v>197</v>
      </c>
      <c r="C222" t="s">
        <v>335</v>
      </c>
      <c r="D222" t="s">
        <v>198</v>
      </c>
      <c r="E222">
        <v>8.2059999999999995</v>
      </c>
      <c r="F222">
        <v>1.78162605211279</v>
      </c>
      <c r="G222">
        <v>0</v>
      </c>
      <c r="H222">
        <v>0.33333333333333298</v>
      </c>
      <c r="I222">
        <v>217.17530889711799</v>
      </c>
      <c r="J222">
        <v>0.75537493485939</v>
      </c>
      <c r="K222">
        <v>1</v>
      </c>
      <c r="L222">
        <v>3</v>
      </c>
      <c r="M222">
        <v>1.7797702272853799</v>
      </c>
      <c r="N222">
        <v>0</v>
      </c>
      <c r="O222">
        <v>0.33333333333333298</v>
      </c>
      <c r="P222">
        <v>3</v>
      </c>
      <c r="Q222">
        <v>0.97450000000000003</v>
      </c>
      <c r="R222">
        <v>1.3156000000000001</v>
      </c>
      <c r="S222">
        <v>116</v>
      </c>
      <c r="T222">
        <v>0.91039999999999999</v>
      </c>
      <c r="U222">
        <v>10000</v>
      </c>
      <c r="V222">
        <v>0.28510000000000002</v>
      </c>
      <c r="W222">
        <v>1</v>
      </c>
      <c r="X222">
        <v>7.3899999999999993E-2</v>
      </c>
      <c r="Y222">
        <v>0.75690000000000002</v>
      </c>
      <c r="Z222">
        <v>0</v>
      </c>
      <c r="AA222">
        <v>5</v>
      </c>
      <c r="AB222">
        <v>0.13800000000000001</v>
      </c>
      <c r="AC222">
        <v>0.59160000000000001</v>
      </c>
      <c r="AD222">
        <v>0</v>
      </c>
      <c r="AE222">
        <v>10</v>
      </c>
      <c r="AF222">
        <v>0.20100000000000001</v>
      </c>
      <c r="AG222">
        <v>0.46889999999999998</v>
      </c>
      <c r="AH222">
        <v>0</v>
      </c>
      <c r="AI222">
        <v>51.643900000000002</v>
      </c>
      <c r="AJ222">
        <v>0.69530000000000003</v>
      </c>
      <c r="AK222">
        <v>0.1207</v>
      </c>
      <c r="AL222">
        <v>0</v>
      </c>
      <c r="AM222">
        <v>51.643900000000002</v>
      </c>
      <c r="AN222">
        <v>0.69530000000000003</v>
      </c>
      <c r="AO222">
        <v>0.1207</v>
      </c>
      <c r="AP222">
        <v>0</v>
      </c>
      <c r="AQ222">
        <v>51.643900000000002</v>
      </c>
      <c r="AR222">
        <v>0.69530000000000003</v>
      </c>
      <c r="AS222">
        <v>0.1207</v>
      </c>
      <c r="AT222">
        <v>0</v>
      </c>
      <c r="AU222">
        <v>51.643900000000002</v>
      </c>
      <c r="AV222">
        <v>0.69530000000000003</v>
      </c>
      <c r="AW222">
        <v>0.1207</v>
      </c>
      <c r="AX222">
        <v>0</v>
      </c>
      <c r="AY222">
        <v>8.2521000000000004</v>
      </c>
      <c r="AZ222">
        <v>0.17150000000000001</v>
      </c>
      <c r="BA222">
        <v>0.4864</v>
      </c>
      <c r="BB222">
        <v>0</v>
      </c>
      <c r="BC222">
        <v>9.6831999999999994</v>
      </c>
      <c r="BD222">
        <v>0.1981</v>
      </c>
      <c r="BE222">
        <v>0.47920000000000001</v>
      </c>
      <c r="BF222">
        <v>0</v>
      </c>
      <c r="BG222">
        <v>30.259799999999998</v>
      </c>
      <c r="BH222">
        <v>37.836799999999997</v>
      </c>
      <c r="BI222">
        <v>0.58179999999999998</v>
      </c>
      <c r="BJ222" s="1">
        <v>8.0000000000000004E-4</v>
      </c>
      <c r="BK222">
        <v>29.8659</v>
      </c>
      <c r="BL222">
        <v>10.7944</v>
      </c>
      <c r="BM222">
        <v>0.78190000000000004</v>
      </c>
      <c r="BN222">
        <v>0.24970000000000001</v>
      </c>
      <c r="BS222">
        <v>39.874299999999998</v>
      </c>
      <c r="BT222">
        <v>51.3688</v>
      </c>
      <c r="BU222">
        <v>0.39729999999999999</v>
      </c>
      <c r="BV222">
        <v>0.33729999999999999</v>
      </c>
    </row>
    <row r="223" spans="1:174" x14ac:dyDescent="0.2">
      <c r="A223" t="s">
        <v>899</v>
      </c>
      <c r="B223" t="s">
        <v>197</v>
      </c>
      <c r="C223" t="s">
        <v>336</v>
      </c>
      <c r="D223" t="s">
        <v>198</v>
      </c>
      <c r="E223">
        <v>7.4053000000000004</v>
      </c>
      <c r="F223">
        <v>1.7744393691882601</v>
      </c>
      <c r="G223">
        <v>0</v>
      </c>
      <c r="H223">
        <v>0.33333333333333298</v>
      </c>
      <c r="I223">
        <v>217.978767537295</v>
      </c>
      <c r="J223">
        <v>1.55883357503691</v>
      </c>
      <c r="K223">
        <v>1</v>
      </c>
      <c r="L223">
        <v>3</v>
      </c>
      <c r="M223">
        <v>1.85448305943431</v>
      </c>
      <c r="N223">
        <v>0</v>
      </c>
      <c r="O223">
        <v>0.77777777777777801</v>
      </c>
      <c r="P223">
        <v>3</v>
      </c>
      <c r="Q223">
        <v>1.6705000000000001</v>
      </c>
      <c r="R223">
        <v>2.2612000000000001</v>
      </c>
      <c r="S223">
        <v>228</v>
      </c>
      <c r="T223">
        <v>0.94750000000000001</v>
      </c>
      <c r="U223">
        <v>10003</v>
      </c>
      <c r="V223">
        <v>0.1709</v>
      </c>
      <c r="W223">
        <v>1</v>
      </c>
      <c r="X223">
        <v>4.58E-2</v>
      </c>
      <c r="Y223">
        <v>0.54010000000000002</v>
      </c>
      <c r="Z223">
        <v>0</v>
      </c>
      <c r="AA223">
        <v>5</v>
      </c>
      <c r="AB223">
        <v>0.10050000000000001</v>
      </c>
      <c r="AC223">
        <v>0.37580000000000002</v>
      </c>
      <c r="AD223">
        <v>0</v>
      </c>
      <c r="AE223">
        <v>10</v>
      </c>
      <c r="AF223">
        <v>0.16789999999999999</v>
      </c>
      <c r="AG223">
        <v>0.2903</v>
      </c>
      <c r="AH223">
        <v>0</v>
      </c>
      <c r="AI223">
        <v>54.913499999999999</v>
      </c>
      <c r="AJ223">
        <v>0.74850000000000005</v>
      </c>
      <c r="AK223">
        <v>6.8099999999999994E-2</v>
      </c>
      <c r="AL223">
        <v>0</v>
      </c>
      <c r="AM223">
        <v>54.913499999999999</v>
      </c>
      <c r="AN223">
        <v>0.74850000000000005</v>
      </c>
      <c r="AO223">
        <v>6.8099999999999994E-2</v>
      </c>
      <c r="AP223">
        <v>0</v>
      </c>
      <c r="AQ223">
        <v>54.913499999999999</v>
      </c>
      <c r="AR223">
        <v>0.74850000000000005</v>
      </c>
      <c r="AS223">
        <v>6.8099999999999994E-2</v>
      </c>
      <c r="AT223">
        <v>0</v>
      </c>
      <c r="AU223">
        <v>54.913499999999999</v>
      </c>
      <c r="AV223">
        <v>0.74850000000000005</v>
      </c>
      <c r="AW223">
        <v>6.8099999999999994E-2</v>
      </c>
      <c r="AX223">
        <v>0</v>
      </c>
      <c r="AY223">
        <v>5.6909999999999998</v>
      </c>
      <c r="AZ223">
        <v>0.1047</v>
      </c>
      <c r="BA223">
        <v>0.33779999999999999</v>
      </c>
      <c r="BB223">
        <v>0</v>
      </c>
      <c r="BC223">
        <v>10.7217</v>
      </c>
      <c r="BD223">
        <v>0.1832</v>
      </c>
      <c r="BE223">
        <v>0.28970000000000001</v>
      </c>
      <c r="BF223">
        <v>0</v>
      </c>
      <c r="BG223">
        <v>24.991199999999999</v>
      </c>
      <c r="BH223">
        <v>46.134</v>
      </c>
      <c r="BI223">
        <v>1.2038</v>
      </c>
      <c r="BJ223">
        <v>0.18240000000000001</v>
      </c>
      <c r="BK223">
        <v>23.795500000000001</v>
      </c>
      <c r="BL223">
        <v>19.6584</v>
      </c>
      <c r="BM223">
        <v>1.3983000000000001</v>
      </c>
      <c r="BN223">
        <v>0.5867</v>
      </c>
      <c r="BS223">
        <v>51.213299999999997</v>
      </c>
      <c r="BT223">
        <v>34.207700000000003</v>
      </c>
      <c r="BU223">
        <v>0.81769999999999998</v>
      </c>
      <c r="BV223">
        <v>0.93020000000000003</v>
      </c>
    </row>
    <row r="224" spans="1:174" x14ac:dyDescent="0.2">
      <c r="A224" t="s">
        <v>899</v>
      </c>
      <c r="B224" t="s">
        <v>197</v>
      </c>
      <c r="C224" t="s">
        <v>337</v>
      </c>
      <c r="D224" t="s">
        <v>198</v>
      </c>
      <c r="E224">
        <v>7.6745999999999999</v>
      </c>
      <c r="F224">
        <v>1.77330810719178</v>
      </c>
      <c r="G224">
        <v>0</v>
      </c>
      <c r="H224">
        <v>0.33333333333333298</v>
      </c>
      <c r="I224">
        <v>217.978767537295</v>
      </c>
      <c r="J224">
        <v>1.55883357503691</v>
      </c>
      <c r="K224">
        <v>1</v>
      </c>
      <c r="L224">
        <v>3</v>
      </c>
      <c r="M224">
        <v>1.8028698499392</v>
      </c>
      <c r="N224">
        <v>0</v>
      </c>
      <c r="O224">
        <v>0.55555555555555602</v>
      </c>
      <c r="P224">
        <v>3</v>
      </c>
      <c r="Q224">
        <v>1.4554</v>
      </c>
      <c r="R224">
        <v>1.9279999999999999</v>
      </c>
      <c r="S224">
        <v>158</v>
      </c>
      <c r="T224">
        <v>0.9446</v>
      </c>
      <c r="U224">
        <v>10002</v>
      </c>
      <c r="V224">
        <v>0.18240000000000001</v>
      </c>
      <c r="W224">
        <v>1</v>
      </c>
      <c r="X224">
        <v>4.4200000000000003E-2</v>
      </c>
      <c r="Y224">
        <v>0.58299999999999996</v>
      </c>
      <c r="Z224">
        <v>0</v>
      </c>
      <c r="AA224">
        <v>5</v>
      </c>
      <c r="AB224">
        <v>9.9699999999999997E-2</v>
      </c>
      <c r="AC224">
        <v>0.40189999999999998</v>
      </c>
      <c r="AD224">
        <v>0</v>
      </c>
      <c r="AE224">
        <v>10</v>
      </c>
      <c r="AF224">
        <v>0.1711</v>
      </c>
      <c r="AG224">
        <v>0.311</v>
      </c>
      <c r="AH224">
        <v>0</v>
      </c>
      <c r="AI224">
        <v>52.916200000000003</v>
      </c>
      <c r="AJ224">
        <v>0.73540000000000005</v>
      </c>
      <c r="AK224">
        <v>7.1900000000000006E-2</v>
      </c>
      <c r="AL224">
        <v>0</v>
      </c>
      <c r="AM224">
        <v>52.916200000000003</v>
      </c>
      <c r="AN224">
        <v>0.73540000000000005</v>
      </c>
      <c r="AO224">
        <v>7.1900000000000006E-2</v>
      </c>
      <c r="AP224">
        <v>0</v>
      </c>
      <c r="AQ224">
        <v>52.916200000000003</v>
      </c>
      <c r="AR224">
        <v>0.73540000000000005</v>
      </c>
      <c r="AS224">
        <v>7.1900000000000006E-2</v>
      </c>
      <c r="AT224">
        <v>0</v>
      </c>
      <c r="AU224">
        <v>52.916200000000003</v>
      </c>
      <c r="AV224">
        <v>0.73540000000000005</v>
      </c>
      <c r="AW224">
        <v>7.1900000000000006E-2</v>
      </c>
      <c r="AX224">
        <v>0</v>
      </c>
      <c r="AY224">
        <v>6.0125000000000002</v>
      </c>
      <c r="AZ224">
        <v>0.11210000000000001</v>
      </c>
      <c r="BA224">
        <v>0.36809999999999998</v>
      </c>
      <c r="BB224">
        <v>0</v>
      </c>
      <c r="BC224">
        <v>11.165900000000001</v>
      </c>
      <c r="BD224">
        <v>0.18759999999999999</v>
      </c>
      <c r="BE224">
        <v>0.30940000000000001</v>
      </c>
      <c r="BF224">
        <v>0</v>
      </c>
      <c r="BG224">
        <v>25.568200000000001</v>
      </c>
      <c r="BH224">
        <v>12.3194</v>
      </c>
      <c r="BI224">
        <v>0.97670000000000001</v>
      </c>
      <c r="BJ224">
        <v>3.9899999999999998E-2</v>
      </c>
      <c r="BK224">
        <v>23.0977</v>
      </c>
      <c r="BL224">
        <v>21.569400000000002</v>
      </c>
      <c r="BM224">
        <v>1.2693000000000001</v>
      </c>
      <c r="BN224">
        <v>0.30640000000000001</v>
      </c>
      <c r="BS224">
        <v>51.334099999999999</v>
      </c>
      <c r="BT224">
        <v>66.111099999999993</v>
      </c>
      <c r="BU224">
        <v>0.4582</v>
      </c>
      <c r="BV224">
        <v>0.77729999999999999</v>
      </c>
    </row>
    <row r="225" spans="1:178" x14ac:dyDescent="0.2">
      <c r="A225" t="s">
        <v>899</v>
      </c>
      <c r="B225" t="s">
        <v>198</v>
      </c>
      <c r="C225" t="s">
        <v>284</v>
      </c>
      <c r="D225" t="s">
        <v>198</v>
      </c>
      <c r="E225">
        <v>8.2879000000000005</v>
      </c>
      <c r="F225">
        <v>1.7798547443553701</v>
      </c>
      <c r="G225">
        <v>0</v>
      </c>
      <c r="H225">
        <v>0.33333333333333298</v>
      </c>
      <c r="I225">
        <v>216.419933962258</v>
      </c>
      <c r="J225">
        <v>0</v>
      </c>
      <c r="K225">
        <v>1</v>
      </c>
      <c r="L225">
        <v>3</v>
      </c>
      <c r="M225">
        <v>1.7810283327952501</v>
      </c>
      <c r="N225">
        <v>0</v>
      </c>
      <c r="O225">
        <v>0.33333333333333298</v>
      </c>
      <c r="P225">
        <v>3</v>
      </c>
      <c r="Q225">
        <v>0.90459999999999996</v>
      </c>
      <c r="R225">
        <v>1.1675</v>
      </c>
      <c r="S225">
        <v>116</v>
      </c>
      <c r="T225">
        <v>0.90539999999999998</v>
      </c>
      <c r="U225">
        <v>10002.1</v>
      </c>
      <c r="V225">
        <v>0.2823</v>
      </c>
      <c r="W225">
        <v>1</v>
      </c>
      <c r="X225">
        <v>7.0599999999999996E-2</v>
      </c>
      <c r="Y225">
        <v>0.7833</v>
      </c>
      <c r="Z225">
        <v>0</v>
      </c>
      <c r="AA225">
        <v>5</v>
      </c>
      <c r="AB225">
        <v>0.1318</v>
      </c>
      <c r="AC225">
        <v>0.59899999999999998</v>
      </c>
      <c r="AD225">
        <v>0</v>
      </c>
      <c r="AE225">
        <v>10</v>
      </c>
      <c r="AF225">
        <v>0.19120000000000001</v>
      </c>
      <c r="AG225">
        <v>0.4718</v>
      </c>
      <c r="AH225">
        <v>0</v>
      </c>
      <c r="AI225">
        <v>49.275799999999997</v>
      </c>
      <c r="AJ225">
        <v>0.6774</v>
      </c>
      <c r="AK225">
        <v>0.1221</v>
      </c>
      <c r="AL225">
        <v>0</v>
      </c>
      <c r="AM225">
        <v>49.275799999999997</v>
      </c>
      <c r="AN225">
        <v>0.6774</v>
      </c>
      <c r="AO225">
        <v>0.1221</v>
      </c>
      <c r="AP225">
        <v>0</v>
      </c>
      <c r="AQ225">
        <v>49.275799999999997</v>
      </c>
      <c r="AR225">
        <v>0.6774</v>
      </c>
      <c r="AS225">
        <v>0.1221</v>
      </c>
      <c r="AT225">
        <v>0</v>
      </c>
      <c r="AU225">
        <v>49.275799999999997</v>
      </c>
      <c r="AV225">
        <v>0.6774</v>
      </c>
      <c r="AW225">
        <v>0.1221</v>
      </c>
      <c r="AX225">
        <v>0</v>
      </c>
      <c r="AY225">
        <v>8.7372999999999994</v>
      </c>
      <c r="AZ225">
        <v>0.17080000000000001</v>
      </c>
      <c r="BA225">
        <v>0.48720000000000002</v>
      </c>
      <c r="BB225">
        <v>0</v>
      </c>
      <c r="BC225">
        <v>10.1265</v>
      </c>
      <c r="BD225">
        <v>0.19489999999999999</v>
      </c>
      <c r="BE225">
        <v>0.47589999999999999</v>
      </c>
      <c r="BF225">
        <v>0</v>
      </c>
      <c r="BG225">
        <v>29.9071</v>
      </c>
      <c r="BH225">
        <v>21.665800000000001</v>
      </c>
      <c r="BI225">
        <v>0.4824</v>
      </c>
      <c r="BJ225">
        <v>4.7699999999999999E-2</v>
      </c>
      <c r="BK225">
        <v>29.580300000000001</v>
      </c>
      <c r="BL225">
        <v>40.289900000000003</v>
      </c>
      <c r="BM225">
        <v>0.76049999999999995</v>
      </c>
      <c r="BN225">
        <v>0.23549999999999999</v>
      </c>
      <c r="BS225">
        <v>40.512500000000003</v>
      </c>
      <c r="BT225">
        <v>38.0443</v>
      </c>
      <c r="BU225">
        <v>0.36409999999999998</v>
      </c>
      <c r="BV225">
        <v>0.34889999999999999</v>
      </c>
    </row>
    <row r="226" spans="1:178" x14ac:dyDescent="0.2">
      <c r="A226" t="s">
        <v>899</v>
      </c>
      <c r="B226" t="s">
        <v>198</v>
      </c>
      <c r="C226" t="s">
        <v>286</v>
      </c>
      <c r="D226" t="s">
        <v>198</v>
      </c>
      <c r="E226">
        <v>8.1966999999999999</v>
      </c>
      <c r="F226">
        <v>1.7809995275625099</v>
      </c>
      <c r="G226">
        <v>0</v>
      </c>
      <c r="H226">
        <v>0.33333333333333298</v>
      </c>
      <c r="I226">
        <v>216.419933992023</v>
      </c>
      <c r="J226" s="1">
        <v>2.9764208875349101E-8</v>
      </c>
      <c r="K226">
        <v>1</v>
      </c>
      <c r="L226">
        <v>3</v>
      </c>
      <c r="M226">
        <v>1.7764283038794799</v>
      </c>
      <c r="N226">
        <v>0</v>
      </c>
      <c r="O226">
        <v>0.33333333333333298</v>
      </c>
      <c r="P226">
        <v>3</v>
      </c>
      <c r="Q226">
        <v>0.9899</v>
      </c>
      <c r="R226">
        <v>1.3097000000000001</v>
      </c>
      <c r="S226">
        <v>120</v>
      </c>
      <c r="T226">
        <v>0.91039999999999999</v>
      </c>
      <c r="U226">
        <v>10000.9</v>
      </c>
      <c r="V226">
        <v>0.2747</v>
      </c>
      <c r="W226">
        <v>1</v>
      </c>
      <c r="X226">
        <v>6.8099999999999994E-2</v>
      </c>
      <c r="Y226">
        <v>0.75719999999999998</v>
      </c>
      <c r="Z226">
        <v>0</v>
      </c>
      <c r="AA226">
        <v>5</v>
      </c>
      <c r="AB226">
        <v>0.1305</v>
      </c>
      <c r="AC226">
        <v>0.58299999999999996</v>
      </c>
      <c r="AD226">
        <v>0</v>
      </c>
      <c r="AE226">
        <v>10</v>
      </c>
      <c r="AF226">
        <v>0.18870000000000001</v>
      </c>
      <c r="AG226">
        <v>0.45650000000000002</v>
      </c>
      <c r="AH226">
        <v>0</v>
      </c>
      <c r="AI226">
        <v>49.328499999999998</v>
      </c>
      <c r="AJ226">
        <v>0.67930000000000001</v>
      </c>
      <c r="AK226">
        <v>0.12330000000000001</v>
      </c>
      <c r="AL226">
        <v>0</v>
      </c>
      <c r="AM226">
        <v>49.328499999999998</v>
      </c>
      <c r="AN226">
        <v>0.67930000000000001</v>
      </c>
      <c r="AO226">
        <v>0.12330000000000001</v>
      </c>
      <c r="AP226">
        <v>0</v>
      </c>
      <c r="AQ226">
        <v>49.328499999999998</v>
      </c>
      <c r="AR226">
        <v>0.67930000000000001</v>
      </c>
      <c r="AS226">
        <v>0.12330000000000001</v>
      </c>
      <c r="AT226">
        <v>0</v>
      </c>
      <c r="AU226">
        <v>49.328499999999998</v>
      </c>
      <c r="AV226">
        <v>0.67930000000000001</v>
      </c>
      <c r="AW226">
        <v>0.12330000000000001</v>
      </c>
      <c r="AX226">
        <v>0</v>
      </c>
      <c r="AY226">
        <v>8.8687000000000005</v>
      </c>
      <c r="AZ226">
        <v>0.16650000000000001</v>
      </c>
      <c r="BA226">
        <v>0.46060000000000001</v>
      </c>
      <c r="BB226">
        <v>0</v>
      </c>
      <c r="BC226">
        <v>9.8591999999999995</v>
      </c>
      <c r="BD226">
        <v>0.1885</v>
      </c>
      <c r="BE226">
        <v>0.46329999999999999</v>
      </c>
      <c r="BF226">
        <v>0</v>
      </c>
      <c r="BG226">
        <v>28.517399999999999</v>
      </c>
      <c r="BH226">
        <v>26.8139</v>
      </c>
      <c r="BI226">
        <v>0.60489999999999999</v>
      </c>
      <c r="BJ226">
        <v>1.1999999999999999E-3</v>
      </c>
      <c r="BK226">
        <v>32.018599999999999</v>
      </c>
      <c r="BL226">
        <v>21.8445</v>
      </c>
      <c r="BM226">
        <v>0.82440000000000002</v>
      </c>
      <c r="BN226">
        <v>0.25609999999999999</v>
      </c>
      <c r="BS226">
        <v>39.463999999999999</v>
      </c>
      <c r="BT226">
        <v>51.341700000000003</v>
      </c>
      <c r="BU226">
        <v>0.4148</v>
      </c>
      <c r="BV226">
        <v>0.3891</v>
      </c>
    </row>
    <row r="227" spans="1:178" x14ac:dyDescent="0.2">
      <c r="A227" t="s">
        <v>899</v>
      </c>
      <c r="B227" t="s">
        <v>198</v>
      </c>
      <c r="C227" t="s">
        <v>334</v>
      </c>
      <c r="D227" t="s">
        <v>198</v>
      </c>
      <c r="E227">
        <v>7.476</v>
      </c>
      <c r="F227">
        <v>1.77781079544891</v>
      </c>
      <c r="G227">
        <v>0</v>
      </c>
      <c r="H227">
        <v>0.33333333333333298</v>
      </c>
      <c r="I227">
        <v>217.17530889711799</v>
      </c>
      <c r="J227">
        <v>0.75537493485939</v>
      </c>
      <c r="K227">
        <v>1</v>
      </c>
      <c r="L227">
        <v>3</v>
      </c>
      <c r="M227">
        <v>1.78913853362681</v>
      </c>
      <c r="N227">
        <v>0</v>
      </c>
      <c r="O227">
        <v>0.33333333333333298</v>
      </c>
      <c r="P227">
        <v>3</v>
      </c>
      <c r="Q227">
        <v>1.5838000000000001</v>
      </c>
      <c r="R227">
        <v>2.23</v>
      </c>
      <c r="S227">
        <v>244</v>
      </c>
      <c r="T227">
        <v>0.93679999999999997</v>
      </c>
      <c r="U227">
        <v>10001.799999999999</v>
      </c>
      <c r="V227">
        <v>0.193</v>
      </c>
      <c r="W227">
        <v>1</v>
      </c>
      <c r="X227">
        <v>5.2400000000000002E-2</v>
      </c>
      <c r="Y227">
        <v>0.54559999999999997</v>
      </c>
      <c r="Z227">
        <v>0</v>
      </c>
      <c r="AA227">
        <v>5</v>
      </c>
      <c r="AB227">
        <v>0.1138</v>
      </c>
      <c r="AC227">
        <v>0.40670000000000001</v>
      </c>
      <c r="AD227">
        <v>0</v>
      </c>
      <c r="AE227">
        <v>10</v>
      </c>
      <c r="AF227">
        <v>0.18029999999999999</v>
      </c>
      <c r="AG227">
        <v>0.31900000000000001</v>
      </c>
      <c r="AH227">
        <v>0</v>
      </c>
      <c r="AI227">
        <v>58.647100000000002</v>
      </c>
      <c r="AJ227">
        <v>0.75860000000000005</v>
      </c>
      <c r="AK227">
        <v>8.4099999999999994E-2</v>
      </c>
      <c r="AL227">
        <v>0</v>
      </c>
      <c r="AM227">
        <v>58.647100000000002</v>
      </c>
      <c r="AN227">
        <v>0.75860000000000005</v>
      </c>
      <c r="AO227">
        <v>8.4099999999999994E-2</v>
      </c>
      <c r="AP227">
        <v>0</v>
      </c>
      <c r="AQ227">
        <v>58.647100000000002</v>
      </c>
      <c r="AR227">
        <v>0.75860000000000005</v>
      </c>
      <c r="AS227">
        <v>8.4099999999999994E-2</v>
      </c>
      <c r="AT227">
        <v>0</v>
      </c>
      <c r="AU227">
        <v>58.647100000000002</v>
      </c>
      <c r="AV227">
        <v>0.75860000000000005</v>
      </c>
      <c r="AW227">
        <v>8.4099999999999994E-2</v>
      </c>
      <c r="AX227">
        <v>0</v>
      </c>
      <c r="AY227">
        <v>5.9283999999999999</v>
      </c>
      <c r="AZ227">
        <v>0.1171</v>
      </c>
      <c r="BA227">
        <v>0.3523</v>
      </c>
      <c r="BB227">
        <v>0</v>
      </c>
      <c r="BC227">
        <v>9.8718000000000004</v>
      </c>
      <c r="BD227">
        <v>0.18</v>
      </c>
      <c r="BE227">
        <v>0.32550000000000001</v>
      </c>
      <c r="BF227">
        <v>0</v>
      </c>
      <c r="BG227">
        <v>29.261700000000001</v>
      </c>
      <c r="BH227">
        <v>60.495600000000003</v>
      </c>
      <c r="BI227">
        <v>1.0958000000000001</v>
      </c>
      <c r="BJ227">
        <v>0.22</v>
      </c>
      <c r="BK227">
        <v>32.058100000000003</v>
      </c>
      <c r="BL227">
        <v>1.6600999999999999</v>
      </c>
      <c r="BM227">
        <v>1.1135999999999999</v>
      </c>
      <c r="BN227">
        <v>0.68189999999999995</v>
      </c>
      <c r="BS227">
        <v>38.680199999999999</v>
      </c>
      <c r="BT227">
        <v>37.8444</v>
      </c>
      <c r="BU227">
        <v>0.94879999999999998</v>
      </c>
      <c r="BV227">
        <v>0.66959999999999997</v>
      </c>
    </row>
    <row r="228" spans="1:178" x14ac:dyDescent="0.2">
      <c r="A228" t="s">
        <v>899</v>
      </c>
      <c r="B228" t="s">
        <v>198</v>
      </c>
      <c r="C228" t="s">
        <v>335</v>
      </c>
      <c r="D228" t="s">
        <v>198</v>
      </c>
      <c r="E228">
        <v>8.3278999999999996</v>
      </c>
      <c r="F228">
        <v>1.7786872083815</v>
      </c>
      <c r="G228">
        <v>0</v>
      </c>
      <c r="H228">
        <v>0.33333333333333298</v>
      </c>
      <c r="I228">
        <v>217.17530889711799</v>
      </c>
      <c r="J228">
        <v>0.75537493485939</v>
      </c>
      <c r="K228">
        <v>1</v>
      </c>
      <c r="L228">
        <v>3</v>
      </c>
      <c r="M228">
        <v>1.7782722570896801</v>
      </c>
      <c r="N228">
        <v>0</v>
      </c>
      <c r="O228">
        <v>0.33333333333333298</v>
      </c>
      <c r="P228">
        <v>3</v>
      </c>
      <c r="Q228">
        <v>0.86919999999999997</v>
      </c>
      <c r="R228">
        <v>1.1383000000000001</v>
      </c>
      <c r="S228">
        <v>82</v>
      </c>
      <c r="T228">
        <v>0.90449999999999997</v>
      </c>
      <c r="U228">
        <v>10002.1</v>
      </c>
      <c r="V228">
        <v>0.29220000000000002</v>
      </c>
      <c r="W228">
        <v>1</v>
      </c>
      <c r="X228">
        <v>7.5200000000000003E-2</v>
      </c>
      <c r="Y228">
        <v>0.78700000000000003</v>
      </c>
      <c r="Z228">
        <v>0</v>
      </c>
      <c r="AA228">
        <v>5</v>
      </c>
      <c r="AB228">
        <v>0.13900000000000001</v>
      </c>
      <c r="AC228">
        <v>0.60860000000000003</v>
      </c>
      <c r="AD228">
        <v>0</v>
      </c>
      <c r="AE228">
        <v>10</v>
      </c>
      <c r="AF228">
        <v>0.2</v>
      </c>
      <c r="AG228">
        <v>0.4844</v>
      </c>
      <c r="AH228">
        <v>0</v>
      </c>
      <c r="AI228">
        <v>50.578499999999998</v>
      </c>
      <c r="AJ228">
        <v>0.68559999999999999</v>
      </c>
      <c r="AK228">
        <v>0.12189999999999999</v>
      </c>
      <c r="AL228">
        <v>0</v>
      </c>
      <c r="AM228">
        <v>50.578499999999998</v>
      </c>
      <c r="AN228">
        <v>0.68559999999999999</v>
      </c>
      <c r="AO228">
        <v>0.12189999999999999</v>
      </c>
      <c r="AP228">
        <v>0</v>
      </c>
      <c r="AQ228">
        <v>50.578499999999998</v>
      </c>
      <c r="AR228">
        <v>0.68559999999999999</v>
      </c>
      <c r="AS228">
        <v>0.12189999999999999</v>
      </c>
      <c r="AT228">
        <v>0</v>
      </c>
      <c r="AU228">
        <v>50.578499999999998</v>
      </c>
      <c r="AV228">
        <v>0.68559999999999999</v>
      </c>
      <c r="AW228">
        <v>0.12189999999999999</v>
      </c>
      <c r="AX228">
        <v>0</v>
      </c>
      <c r="AY228">
        <v>8.4459999999999997</v>
      </c>
      <c r="AZ228">
        <v>0.17580000000000001</v>
      </c>
      <c r="BA228">
        <v>0.50729999999999997</v>
      </c>
      <c r="BB228">
        <v>0</v>
      </c>
      <c r="BC228">
        <v>9.9808000000000003</v>
      </c>
      <c r="BD228">
        <v>0.20169999999999999</v>
      </c>
      <c r="BE228">
        <v>0.49130000000000001</v>
      </c>
      <c r="BF228">
        <v>0</v>
      </c>
      <c r="BG228">
        <v>31.039200000000001</v>
      </c>
      <c r="BH228">
        <v>21.717500000000001</v>
      </c>
      <c r="BI228">
        <v>0.45850000000000002</v>
      </c>
      <c r="BJ228">
        <v>1.8E-3</v>
      </c>
      <c r="BK228">
        <v>27.122599999999998</v>
      </c>
      <c r="BL228">
        <v>39.042200000000001</v>
      </c>
      <c r="BM228">
        <v>0.73699999999999999</v>
      </c>
      <c r="BN228">
        <v>0.21560000000000001</v>
      </c>
      <c r="BS228">
        <v>41.838200000000001</v>
      </c>
      <c r="BT228">
        <v>39.240299999999998</v>
      </c>
      <c r="BU228">
        <v>0.28670000000000001</v>
      </c>
      <c r="BV228">
        <v>0.32569999999999999</v>
      </c>
    </row>
    <row r="229" spans="1:178" x14ac:dyDescent="0.2">
      <c r="A229" t="s">
        <v>899</v>
      </c>
      <c r="B229" t="s">
        <v>198</v>
      </c>
      <c r="C229" t="s">
        <v>336</v>
      </c>
      <c r="D229" t="s">
        <v>198</v>
      </c>
      <c r="E229">
        <v>8.6906999999999996</v>
      </c>
      <c r="F229">
        <v>1.7740171081192899</v>
      </c>
      <c r="G229">
        <v>0</v>
      </c>
      <c r="H229">
        <v>0.33333333333333298</v>
      </c>
      <c r="I229">
        <v>217.978767537295</v>
      </c>
      <c r="J229">
        <v>1.55883357503691</v>
      </c>
      <c r="K229">
        <v>1</v>
      </c>
      <c r="L229">
        <v>3</v>
      </c>
      <c r="M229">
        <v>1.7773246769566899</v>
      </c>
      <c r="N229">
        <v>0</v>
      </c>
      <c r="O229">
        <v>0.33333333333333298</v>
      </c>
      <c r="P229">
        <v>3</v>
      </c>
      <c r="Q229">
        <v>0.50660000000000005</v>
      </c>
      <c r="R229">
        <v>0.76019999999999999</v>
      </c>
      <c r="S229">
        <v>64</v>
      </c>
      <c r="T229">
        <v>0.8851</v>
      </c>
      <c r="U229">
        <v>10003</v>
      </c>
      <c r="V229">
        <v>0.3553</v>
      </c>
      <c r="W229">
        <v>1</v>
      </c>
      <c r="X229">
        <v>9.1999999999999998E-2</v>
      </c>
      <c r="Y229">
        <v>0.8931</v>
      </c>
      <c r="Z229">
        <v>0</v>
      </c>
      <c r="AA229">
        <v>5</v>
      </c>
      <c r="AB229">
        <v>0.16139999999999999</v>
      </c>
      <c r="AC229">
        <v>0.71750000000000003</v>
      </c>
      <c r="AD229">
        <v>0</v>
      </c>
      <c r="AE229">
        <v>10</v>
      </c>
      <c r="AF229">
        <v>0.21879999999999999</v>
      </c>
      <c r="AG229">
        <v>0.57530000000000003</v>
      </c>
      <c r="AH229">
        <v>0</v>
      </c>
      <c r="AI229">
        <v>50.676499999999997</v>
      </c>
      <c r="AJ229">
        <v>0.67300000000000004</v>
      </c>
      <c r="AK229">
        <v>0.15229999999999999</v>
      </c>
      <c r="AL229">
        <v>0</v>
      </c>
      <c r="AM229">
        <v>50.676499999999997</v>
      </c>
      <c r="AN229">
        <v>0.67300000000000004</v>
      </c>
      <c r="AO229">
        <v>0.15229999999999999</v>
      </c>
      <c r="AP229">
        <v>0</v>
      </c>
      <c r="AQ229">
        <v>50.676499999999997</v>
      </c>
      <c r="AR229">
        <v>0.67300000000000004</v>
      </c>
      <c r="AS229">
        <v>0.15229999999999999</v>
      </c>
      <c r="AT229">
        <v>0</v>
      </c>
      <c r="AU229">
        <v>50.676499999999997</v>
      </c>
      <c r="AV229">
        <v>0.67300000000000004</v>
      </c>
      <c r="AW229">
        <v>0.15229999999999999</v>
      </c>
      <c r="AX229">
        <v>0</v>
      </c>
      <c r="AY229">
        <v>9.4603999999999999</v>
      </c>
      <c r="AZ229">
        <v>0.21179999999999999</v>
      </c>
      <c r="BA229">
        <v>0.58799999999999997</v>
      </c>
      <c r="BB229">
        <v>0</v>
      </c>
      <c r="BC229">
        <v>9.1829999999999998</v>
      </c>
      <c r="BD229">
        <v>0.21029999999999999</v>
      </c>
      <c r="BE229">
        <v>0.59509999999999996</v>
      </c>
      <c r="BF229">
        <v>0</v>
      </c>
      <c r="BG229">
        <v>35.523499999999999</v>
      </c>
      <c r="BH229">
        <v>9.0997000000000003</v>
      </c>
      <c r="BI229">
        <v>0.14130000000000001</v>
      </c>
      <c r="BJ229">
        <v>0</v>
      </c>
      <c r="BK229">
        <v>30.106400000000001</v>
      </c>
      <c r="BL229">
        <v>50.604900000000001</v>
      </c>
      <c r="BM229">
        <v>0.36770000000000003</v>
      </c>
      <c r="BN229">
        <v>0.14130000000000001</v>
      </c>
      <c r="BS229">
        <v>34.370100000000001</v>
      </c>
      <c r="BT229">
        <v>40.295499999999997</v>
      </c>
      <c r="BU229">
        <v>0.20399999999999999</v>
      </c>
      <c r="BV229">
        <v>3.3E-3</v>
      </c>
    </row>
    <row r="230" spans="1:178" x14ac:dyDescent="0.2">
      <c r="A230" t="s">
        <v>899</v>
      </c>
      <c r="B230" t="s">
        <v>198</v>
      </c>
      <c r="C230" t="s">
        <v>337</v>
      </c>
      <c r="D230" t="s">
        <v>198</v>
      </c>
      <c r="E230">
        <v>8.5365000000000002</v>
      </c>
      <c r="F230">
        <v>1.7739285581436099</v>
      </c>
      <c r="G230">
        <v>0</v>
      </c>
      <c r="H230">
        <v>0.33333333333333298</v>
      </c>
      <c r="I230">
        <v>217.978767537295</v>
      </c>
      <c r="J230">
        <v>1.55883357503691</v>
      </c>
      <c r="K230">
        <v>1</v>
      </c>
      <c r="L230">
        <v>3</v>
      </c>
      <c r="M230">
        <v>1.7781892548599201</v>
      </c>
      <c r="N230">
        <v>0</v>
      </c>
      <c r="O230">
        <v>0.33333333333333298</v>
      </c>
      <c r="P230">
        <v>3</v>
      </c>
      <c r="Q230">
        <v>0.6593</v>
      </c>
      <c r="R230">
        <v>0.92230000000000001</v>
      </c>
      <c r="S230">
        <v>68</v>
      </c>
      <c r="T230">
        <v>0.89290000000000003</v>
      </c>
      <c r="U230">
        <v>10001.200000000001</v>
      </c>
      <c r="V230">
        <v>0.3327</v>
      </c>
      <c r="W230">
        <v>1</v>
      </c>
      <c r="X230">
        <v>8.8499999999999995E-2</v>
      </c>
      <c r="Y230">
        <v>0.84719999999999995</v>
      </c>
      <c r="Z230">
        <v>0</v>
      </c>
      <c r="AA230">
        <v>5</v>
      </c>
      <c r="AB230">
        <v>0.15570000000000001</v>
      </c>
      <c r="AC230">
        <v>0.67369999999999997</v>
      </c>
      <c r="AD230">
        <v>0</v>
      </c>
      <c r="AE230">
        <v>10</v>
      </c>
      <c r="AF230">
        <v>0.21679999999999999</v>
      </c>
      <c r="AG230">
        <v>0.54239999999999999</v>
      </c>
      <c r="AH230">
        <v>0</v>
      </c>
      <c r="AI230">
        <v>51.021500000000003</v>
      </c>
      <c r="AJ230">
        <v>0.68059999999999998</v>
      </c>
      <c r="AK230">
        <v>0.1394</v>
      </c>
      <c r="AL230">
        <v>0</v>
      </c>
      <c r="AM230">
        <v>51.021500000000003</v>
      </c>
      <c r="AN230">
        <v>0.68059999999999998</v>
      </c>
      <c r="AO230">
        <v>0.1394</v>
      </c>
      <c r="AP230">
        <v>0</v>
      </c>
      <c r="AQ230">
        <v>51.021500000000003</v>
      </c>
      <c r="AR230">
        <v>0.68059999999999998</v>
      </c>
      <c r="AS230">
        <v>0.1394</v>
      </c>
      <c r="AT230">
        <v>0</v>
      </c>
      <c r="AU230">
        <v>51.021500000000003</v>
      </c>
      <c r="AV230">
        <v>0.68059999999999998</v>
      </c>
      <c r="AW230">
        <v>0.1394</v>
      </c>
      <c r="AX230">
        <v>0</v>
      </c>
      <c r="AY230">
        <v>8.5829000000000004</v>
      </c>
      <c r="AZ230">
        <v>0.1983</v>
      </c>
      <c r="BA230">
        <v>0.57050000000000001</v>
      </c>
      <c r="BB230">
        <v>0</v>
      </c>
      <c r="BC230">
        <v>9.5124999999999993</v>
      </c>
      <c r="BD230">
        <v>0.21229999999999999</v>
      </c>
      <c r="BE230">
        <v>0.55740000000000001</v>
      </c>
      <c r="BF230">
        <v>0</v>
      </c>
      <c r="BG230">
        <v>33.328299999999999</v>
      </c>
      <c r="BH230">
        <v>48.945700000000002</v>
      </c>
      <c r="BI230">
        <v>0.29509999999999997</v>
      </c>
      <c r="BJ230" s="1">
        <v>2.9999999999999997E-4</v>
      </c>
      <c r="BK230">
        <v>27.274100000000001</v>
      </c>
      <c r="BL230">
        <v>29.953700000000001</v>
      </c>
      <c r="BM230">
        <v>0.53869999999999996</v>
      </c>
      <c r="BN230">
        <v>0.16800000000000001</v>
      </c>
      <c r="BS230">
        <v>39.397599999999997</v>
      </c>
      <c r="BT230">
        <v>21.1006</v>
      </c>
      <c r="BU230">
        <v>0.2147</v>
      </c>
      <c r="BV230">
        <v>0.16550000000000001</v>
      </c>
    </row>
    <row r="231" spans="1:178" x14ac:dyDescent="0.2">
      <c r="A231" t="s">
        <v>899</v>
      </c>
      <c r="B231" t="s">
        <v>201</v>
      </c>
      <c r="C231" t="s">
        <v>338</v>
      </c>
      <c r="D231" t="s">
        <v>201</v>
      </c>
      <c r="E231">
        <v>8.1001999999999992</v>
      </c>
      <c r="F231">
        <v>1.6021849995095001</v>
      </c>
      <c r="G231">
        <v>0</v>
      </c>
      <c r="H231">
        <v>0.33333333333333298</v>
      </c>
      <c r="I231">
        <v>226.85539677147099</v>
      </c>
      <c r="J231">
        <v>0</v>
      </c>
      <c r="K231">
        <v>1</v>
      </c>
      <c r="L231">
        <v>3</v>
      </c>
      <c r="M231">
        <v>1.60507111303294</v>
      </c>
      <c r="N231">
        <v>0</v>
      </c>
      <c r="O231">
        <v>0.33333333333333298</v>
      </c>
      <c r="P231">
        <v>3</v>
      </c>
      <c r="Q231">
        <v>1.1035999999999999</v>
      </c>
      <c r="R231">
        <v>1.365</v>
      </c>
      <c r="S231">
        <v>80</v>
      </c>
      <c r="T231">
        <v>0.87519999999999998</v>
      </c>
      <c r="U231">
        <v>10000.9</v>
      </c>
      <c r="V231">
        <v>0.38419999999999999</v>
      </c>
      <c r="W231">
        <v>1</v>
      </c>
      <c r="X231">
        <v>0.1134</v>
      </c>
      <c r="Y231">
        <v>0.81630000000000003</v>
      </c>
      <c r="Z231">
        <v>0</v>
      </c>
      <c r="AA231">
        <v>5</v>
      </c>
      <c r="AB231">
        <v>0.27160000000000001</v>
      </c>
      <c r="AC231">
        <v>0.6845</v>
      </c>
      <c r="AD231">
        <v>0</v>
      </c>
      <c r="AE231">
        <v>10</v>
      </c>
      <c r="AF231">
        <v>0.33550000000000002</v>
      </c>
      <c r="AG231">
        <v>0.57909999999999995</v>
      </c>
      <c r="AH231">
        <v>0</v>
      </c>
      <c r="AI231">
        <v>62.692399999999999</v>
      </c>
      <c r="AJ231">
        <v>0.70899999999999996</v>
      </c>
      <c r="AK231">
        <v>0.14419999999999999</v>
      </c>
      <c r="AL231">
        <v>0</v>
      </c>
      <c r="AM231">
        <v>62.692399999999999</v>
      </c>
      <c r="AN231">
        <v>0.70899999999999996</v>
      </c>
      <c r="AO231">
        <v>0.14419999999999999</v>
      </c>
      <c r="AP231">
        <v>0</v>
      </c>
      <c r="AQ231">
        <v>62.692399999999999</v>
      </c>
      <c r="AR231">
        <v>0.70899999999999996</v>
      </c>
      <c r="AS231">
        <v>0.14419999999999999</v>
      </c>
      <c r="AT231">
        <v>0.1333</v>
      </c>
      <c r="AU231">
        <v>62.692399999999999</v>
      </c>
      <c r="AV231">
        <v>0.70899999999999996</v>
      </c>
      <c r="AW231">
        <v>0.14419999999999999</v>
      </c>
      <c r="AX231">
        <v>0</v>
      </c>
      <c r="AY231">
        <v>5.6694000000000004</v>
      </c>
      <c r="AZ231">
        <v>0.2203</v>
      </c>
      <c r="BA231">
        <v>0.65400000000000003</v>
      </c>
      <c r="BB231">
        <v>0</v>
      </c>
      <c r="BC231">
        <v>10.15</v>
      </c>
      <c r="BD231">
        <v>0.30370000000000003</v>
      </c>
      <c r="BE231">
        <v>0.63280000000000003</v>
      </c>
      <c r="BF231">
        <v>0</v>
      </c>
      <c r="BG231">
        <v>41.392200000000003</v>
      </c>
      <c r="BH231">
        <v>19.9312</v>
      </c>
      <c r="BI231">
        <v>0.83289999999999997</v>
      </c>
      <c r="BJ231">
        <v>1.9800000000000002E-2</v>
      </c>
      <c r="BK231">
        <v>3.6385000000000001</v>
      </c>
      <c r="BL231">
        <v>14.8355</v>
      </c>
      <c r="BM231">
        <v>1.0956999999999999</v>
      </c>
      <c r="BN231">
        <v>0.1704</v>
      </c>
      <c r="BS231">
        <v>45.799599999999998</v>
      </c>
      <c r="BT231">
        <v>48.205599999999997</v>
      </c>
      <c r="BU231">
        <v>0.81069999999999998</v>
      </c>
      <c r="BV231">
        <v>0.21129999999999999</v>
      </c>
      <c r="CU231">
        <v>0.81640000000000001</v>
      </c>
      <c r="CV231">
        <v>0.2772</v>
      </c>
      <c r="CW231">
        <v>1.0777000000000001</v>
      </c>
      <c r="CX231">
        <v>0.16200000000000001</v>
      </c>
      <c r="DW231">
        <v>6.4345999999999997</v>
      </c>
      <c r="DX231">
        <v>16.710899999999999</v>
      </c>
      <c r="DY231">
        <v>0.85460000000000003</v>
      </c>
      <c r="DZ231">
        <v>0.3498</v>
      </c>
      <c r="EA231">
        <v>1.9188000000000001</v>
      </c>
      <c r="EB231">
        <v>3.9600000000000003E-2</v>
      </c>
      <c r="EC231">
        <v>1.0992999999999999</v>
      </c>
      <c r="ED231">
        <v>0.25190000000000001</v>
      </c>
    </row>
    <row r="232" spans="1:178" x14ac:dyDescent="0.2">
      <c r="A232" t="s">
        <v>899</v>
      </c>
      <c r="B232" t="s">
        <v>201</v>
      </c>
      <c r="C232" t="s">
        <v>339</v>
      </c>
      <c r="D232" t="s">
        <v>201</v>
      </c>
      <c r="E232">
        <v>8.1001999999999992</v>
      </c>
      <c r="F232">
        <v>1.60065814578694</v>
      </c>
      <c r="G232">
        <v>0</v>
      </c>
      <c r="H232">
        <v>0.33333333333333298</v>
      </c>
      <c r="I232">
        <v>228.53038551319699</v>
      </c>
      <c r="J232">
        <v>1.6749887417253999</v>
      </c>
      <c r="K232">
        <v>1</v>
      </c>
      <c r="L232">
        <v>4</v>
      </c>
      <c r="M232">
        <v>1.6065591003714801</v>
      </c>
      <c r="N232">
        <v>0</v>
      </c>
      <c r="O232">
        <v>0.33333333333333298</v>
      </c>
      <c r="P232">
        <v>3</v>
      </c>
      <c r="Q232">
        <v>1.1035999999999999</v>
      </c>
      <c r="R232">
        <v>1.365</v>
      </c>
      <c r="S232">
        <v>80</v>
      </c>
      <c r="T232">
        <v>0.87519999999999998</v>
      </c>
      <c r="U232">
        <v>10000.9</v>
      </c>
      <c r="V232">
        <v>0.38419999999999999</v>
      </c>
      <c r="W232">
        <v>1</v>
      </c>
      <c r="X232">
        <v>0.1134</v>
      </c>
      <c r="Y232">
        <v>0.81630000000000003</v>
      </c>
      <c r="Z232">
        <v>0</v>
      </c>
      <c r="AA232">
        <v>5</v>
      </c>
      <c r="AB232">
        <v>0.27160000000000001</v>
      </c>
      <c r="AC232">
        <v>0.6845</v>
      </c>
      <c r="AD232">
        <v>0</v>
      </c>
      <c r="AE232">
        <v>10</v>
      </c>
      <c r="AF232">
        <v>0.33550000000000002</v>
      </c>
      <c r="AG232">
        <v>0.57909999999999995</v>
      </c>
      <c r="AH232">
        <v>0</v>
      </c>
      <c r="AI232">
        <v>62.692399999999999</v>
      </c>
      <c r="AJ232">
        <v>0.70899999999999996</v>
      </c>
      <c r="AK232">
        <v>0.14419999999999999</v>
      </c>
      <c r="AL232">
        <v>0</v>
      </c>
      <c r="AM232">
        <v>62.692399999999999</v>
      </c>
      <c r="AN232">
        <v>0.70899999999999996</v>
      </c>
      <c r="AO232">
        <v>0.14419999999999999</v>
      </c>
      <c r="AP232">
        <v>0</v>
      </c>
      <c r="AQ232">
        <v>62.692399999999999</v>
      </c>
      <c r="AR232">
        <v>0.70899999999999996</v>
      </c>
      <c r="AS232">
        <v>0.14419999999999999</v>
      </c>
      <c r="AT232">
        <v>0.1333</v>
      </c>
      <c r="AU232">
        <v>62.692399999999999</v>
      </c>
      <c r="AV232">
        <v>0.70899999999999996</v>
      </c>
      <c r="AW232">
        <v>0.14419999999999999</v>
      </c>
      <c r="AX232">
        <v>0</v>
      </c>
      <c r="AY232">
        <v>5.6694000000000004</v>
      </c>
      <c r="AZ232">
        <v>0.2203</v>
      </c>
      <c r="BA232">
        <v>0.65400000000000003</v>
      </c>
      <c r="BB232">
        <v>0</v>
      </c>
      <c r="BC232">
        <v>10.15</v>
      </c>
      <c r="BD232">
        <v>0.30370000000000003</v>
      </c>
      <c r="BE232">
        <v>0.63280000000000003</v>
      </c>
      <c r="BF232">
        <v>0</v>
      </c>
      <c r="BG232">
        <v>41.392200000000003</v>
      </c>
      <c r="BH232">
        <v>19.9312</v>
      </c>
      <c r="BI232">
        <v>0.83289999999999997</v>
      </c>
      <c r="BJ232">
        <v>1.9800000000000002E-2</v>
      </c>
      <c r="BK232">
        <v>3.6385000000000001</v>
      </c>
      <c r="BL232">
        <v>14.8355</v>
      </c>
      <c r="BM232">
        <v>1.0956999999999999</v>
      </c>
      <c r="BN232">
        <v>0.1704</v>
      </c>
      <c r="BS232">
        <v>45.799599999999998</v>
      </c>
      <c r="BT232">
        <v>48.205599999999997</v>
      </c>
      <c r="BU232">
        <v>0.81069999999999998</v>
      </c>
      <c r="BV232">
        <v>0.21129999999999999</v>
      </c>
      <c r="CU232">
        <v>0.81640000000000001</v>
      </c>
      <c r="CV232">
        <v>0.2772</v>
      </c>
      <c r="CW232">
        <v>1.0777000000000001</v>
      </c>
      <c r="CX232">
        <v>0.16200000000000001</v>
      </c>
      <c r="DW232">
        <v>6.4345999999999997</v>
      </c>
      <c r="DX232">
        <v>16.710899999999999</v>
      </c>
      <c r="DY232">
        <v>0.85460000000000003</v>
      </c>
      <c r="DZ232">
        <v>0.3498</v>
      </c>
      <c r="EA232">
        <v>1.9188000000000001</v>
      </c>
      <c r="EB232">
        <v>3.9600000000000003E-2</v>
      </c>
      <c r="EC232">
        <v>1.0992999999999999</v>
      </c>
      <c r="ED232">
        <v>0.25190000000000001</v>
      </c>
    </row>
    <row r="233" spans="1:178" x14ac:dyDescent="0.2">
      <c r="A233" t="s">
        <v>899</v>
      </c>
      <c r="B233" t="s">
        <v>201</v>
      </c>
      <c r="C233" t="s">
        <v>340</v>
      </c>
      <c r="D233" t="s">
        <v>201</v>
      </c>
      <c r="E233">
        <v>7.7111000000000001</v>
      </c>
      <c r="F233">
        <v>1.5979198955495799</v>
      </c>
      <c r="G233">
        <v>0</v>
      </c>
      <c r="H233">
        <v>0.33333333333333298</v>
      </c>
      <c r="I233">
        <v>226.85539677147099</v>
      </c>
      <c r="J233">
        <v>0</v>
      </c>
      <c r="K233">
        <v>1</v>
      </c>
      <c r="L233">
        <v>3</v>
      </c>
      <c r="M233">
        <v>1.5885774794626399</v>
      </c>
      <c r="N233">
        <v>0</v>
      </c>
      <c r="O233">
        <v>0.33333333333333298</v>
      </c>
      <c r="P233">
        <v>3</v>
      </c>
      <c r="Q233">
        <v>1.5048999999999999</v>
      </c>
      <c r="R233">
        <v>1.9984999999999999</v>
      </c>
      <c r="S233">
        <v>150</v>
      </c>
      <c r="T233">
        <v>0.90359999999999996</v>
      </c>
      <c r="U233">
        <v>10002</v>
      </c>
      <c r="V233">
        <v>0.32850000000000001</v>
      </c>
      <c r="W233">
        <v>1</v>
      </c>
      <c r="X233">
        <v>9.2299999999999993E-2</v>
      </c>
      <c r="Y233">
        <v>0.72230000000000005</v>
      </c>
      <c r="Z233">
        <v>0</v>
      </c>
      <c r="AA233">
        <v>5</v>
      </c>
      <c r="AB233">
        <v>0.17610000000000001</v>
      </c>
      <c r="AC233">
        <v>0.59830000000000005</v>
      </c>
      <c r="AD233">
        <v>0</v>
      </c>
      <c r="AE233">
        <v>10</v>
      </c>
      <c r="AF233">
        <v>0.2417</v>
      </c>
      <c r="AG233">
        <v>0.50280000000000002</v>
      </c>
      <c r="AH233">
        <v>0</v>
      </c>
      <c r="AI233">
        <v>65.318700000000007</v>
      </c>
      <c r="AJ233">
        <v>0.77329999999999999</v>
      </c>
      <c r="AK233">
        <v>0.1123</v>
      </c>
      <c r="AL233">
        <v>0</v>
      </c>
      <c r="AM233">
        <v>65.318700000000007</v>
      </c>
      <c r="AN233">
        <v>0.77329999999999999</v>
      </c>
      <c r="AO233">
        <v>0.1123</v>
      </c>
      <c r="AP233">
        <v>0</v>
      </c>
      <c r="AQ233">
        <v>65.323499999999996</v>
      </c>
      <c r="AR233">
        <v>0.77329999999999999</v>
      </c>
      <c r="AS233">
        <v>0.1123</v>
      </c>
      <c r="AT233">
        <v>0.1333</v>
      </c>
      <c r="AU233">
        <v>65.318700000000007</v>
      </c>
      <c r="AV233">
        <v>0.77329999999999999</v>
      </c>
      <c r="AW233">
        <v>0.1123</v>
      </c>
      <c r="AX233">
        <v>0</v>
      </c>
      <c r="AY233">
        <v>5.2529000000000003</v>
      </c>
      <c r="AZ233">
        <v>0.18959999999999999</v>
      </c>
      <c r="BA233">
        <v>0.56979999999999997</v>
      </c>
      <c r="BB233">
        <v>0</v>
      </c>
      <c r="BC233">
        <v>8.9956999999999994</v>
      </c>
      <c r="BD233">
        <v>0.22650000000000001</v>
      </c>
      <c r="BE233">
        <v>0.54220000000000002</v>
      </c>
      <c r="BF233">
        <v>0</v>
      </c>
      <c r="BG233">
        <v>37.307600000000001</v>
      </c>
      <c r="BH233">
        <v>0.79359999999999997</v>
      </c>
      <c r="BI233">
        <v>1.2298</v>
      </c>
      <c r="BJ233" s="1">
        <v>6.9999999999999999E-4</v>
      </c>
      <c r="BK233">
        <v>4.5266999999999999</v>
      </c>
      <c r="BL233">
        <v>25.441199999999998</v>
      </c>
      <c r="BM233">
        <v>1.4730000000000001</v>
      </c>
      <c r="BN233">
        <v>0.1065</v>
      </c>
      <c r="BS233">
        <v>45.882899999999999</v>
      </c>
      <c r="BT233">
        <v>39.279200000000003</v>
      </c>
      <c r="BU233">
        <v>1.1128</v>
      </c>
      <c r="BV233">
        <v>0.34720000000000001</v>
      </c>
      <c r="CU233">
        <v>1.5814999999999999</v>
      </c>
      <c r="CV233">
        <v>1.18E-2</v>
      </c>
      <c r="CW233">
        <v>1.4608000000000001</v>
      </c>
      <c r="CX233">
        <v>1.5299999999999999E-2</v>
      </c>
      <c r="DW233">
        <v>6.2770999999999999</v>
      </c>
      <c r="DX233">
        <v>21.394500000000001</v>
      </c>
      <c r="DY233">
        <v>1.3073999999999999</v>
      </c>
      <c r="DZ233">
        <v>9.1800000000000007E-2</v>
      </c>
      <c r="EA233">
        <v>4.4242999999999997</v>
      </c>
      <c r="EB233">
        <v>13.079700000000001</v>
      </c>
      <c r="EC233">
        <v>1.1671</v>
      </c>
      <c r="ED233">
        <v>0.1045</v>
      </c>
    </row>
    <row r="234" spans="1:178" x14ac:dyDescent="0.2">
      <c r="A234" t="s">
        <v>899</v>
      </c>
      <c r="B234" t="s">
        <v>201</v>
      </c>
      <c r="C234" t="s">
        <v>341</v>
      </c>
      <c r="D234" t="s">
        <v>201</v>
      </c>
      <c r="E234">
        <v>8.2296999999999993</v>
      </c>
      <c r="F234">
        <v>1.6006657508239399</v>
      </c>
      <c r="G234">
        <v>0</v>
      </c>
      <c r="H234">
        <v>0.33333333333333298</v>
      </c>
      <c r="I234">
        <v>228.53038551319699</v>
      </c>
      <c r="J234">
        <v>1.6749887417253999</v>
      </c>
      <c r="K234">
        <v>1</v>
      </c>
      <c r="L234">
        <v>4</v>
      </c>
      <c r="M234">
        <v>1.61657176001144</v>
      </c>
      <c r="N234">
        <v>0</v>
      </c>
      <c r="O234">
        <v>0.33333333333333298</v>
      </c>
      <c r="P234">
        <v>3</v>
      </c>
      <c r="Q234">
        <v>0.95920000000000005</v>
      </c>
      <c r="R234">
        <v>1.5081</v>
      </c>
      <c r="S234">
        <v>102</v>
      </c>
      <c r="T234">
        <v>0.91720000000000002</v>
      </c>
      <c r="U234">
        <v>10000.9</v>
      </c>
      <c r="V234">
        <v>0.29980000000000001</v>
      </c>
      <c r="W234">
        <v>1</v>
      </c>
      <c r="X234">
        <v>7.9699999999999993E-2</v>
      </c>
      <c r="Y234">
        <v>0.75039999999999996</v>
      </c>
      <c r="Z234">
        <v>0</v>
      </c>
      <c r="AA234">
        <v>5</v>
      </c>
      <c r="AB234">
        <v>0.15790000000000001</v>
      </c>
      <c r="AC234">
        <v>0.57969999999999999</v>
      </c>
      <c r="AD234">
        <v>0</v>
      </c>
      <c r="AE234">
        <v>10</v>
      </c>
      <c r="AF234">
        <v>0.2268</v>
      </c>
      <c r="AG234">
        <v>0.4743</v>
      </c>
      <c r="AH234">
        <v>0</v>
      </c>
      <c r="AI234">
        <v>62.100900000000003</v>
      </c>
      <c r="AJ234">
        <v>0.7853</v>
      </c>
      <c r="AK234">
        <v>9.8500000000000004E-2</v>
      </c>
      <c r="AL234">
        <v>0</v>
      </c>
      <c r="AM234">
        <v>62.100900000000003</v>
      </c>
      <c r="AN234">
        <v>0.7853</v>
      </c>
      <c r="AO234">
        <v>9.8500000000000004E-2</v>
      </c>
      <c r="AP234">
        <v>0</v>
      </c>
      <c r="AQ234">
        <v>62.105899999999998</v>
      </c>
      <c r="AR234">
        <v>0.7853</v>
      </c>
      <c r="AS234">
        <v>9.8400000000000001E-2</v>
      </c>
      <c r="AT234">
        <v>0.1</v>
      </c>
      <c r="AU234">
        <v>62.100900000000003</v>
      </c>
      <c r="AV234">
        <v>0.7853</v>
      </c>
      <c r="AW234">
        <v>9.8500000000000004E-2</v>
      </c>
      <c r="AX234">
        <v>0</v>
      </c>
      <c r="AY234">
        <v>6.0209000000000001</v>
      </c>
      <c r="AZ234">
        <v>0.17560000000000001</v>
      </c>
      <c r="BA234">
        <v>0.55149999999999999</v>
      </c>
      <c r="BB234">
        <v>0</v>
      </c>
      <c r="BC234">
        <v>9.7622999999999998</v>
      </c>
      <c r="BD234">
        <v>0.2205</v>
      </c>
      <c r="BE234">
        <v>0.49769999999999998</v>
      </c>
      <c r="BF234">
        <v>0</v>
      </c>
      <c r="BG234">
        <v>33.941800000000001</v>
      </c>
      <c r="BH234">
        <v>46.898699999999998</v>
      </c>
      <c r="BI234">
        <v>0.60870000000000002</v>
      </c>
      <c r="BJ234" s="1">
        <v>4.0000000000000002E-4</v>
      </c>
      <c r="BK234">
        <v>4.3472</v>
      </c>
      <c r="BL234">
        <v>9.1623000000000001</v>
      </c>
      <c r="BM234">
        <v>0.93189999999999995</v>
      </c>
      <c r="BN234">
        <v>9.5100000000000004E-2</v>
      </c>
      <c r="BS234">
        <v>54.689100000000003</v>
      </c>
      <c r="BT234">
        <v>36.676900000000003</v>
      </c>
      <c r="BU234">
        <v>0.31590000000000001</v>
      </c>
      <c r="BV234">
        <v>0.43</v>
      </c>
      <c r="CU234">
        <v>1.6233</v>
      </c>
      <c r="CV234">
        <v>0.80349999999999999</v>
      </c>
      <c r="CW234">
        <v>0.9032</v>
      </c>
      <c r="CX234">
        <v>6.3E-3</v>
      </c>
      <c r="DW234">
        <v>3.5011999999999999</v>
      </c>
      <c r="DX234">
        <v>5.2969999999999997</v>
      </c>
      <c r="DY234">
        <v>0.91779999999999995</v>
      </c>
      <c r="DZ234">
        <v>0</v>
      </c>
      <c r="EA234">
        <v>1.8974</v>
      </c>
      <c r="EB234">
        <v>1.1615</v>
      </c>
      <c r="EC234">
        <v>0.92159999999999997</v>
      </c>
      <c r="ED234">
        <v>4.0599999999999997E-2</v>
      </c>
    </row>
    <row r="235" spans="1:178" x14ac:dyDescent="0.2">
      <c r="A235" t="s">
        <v>900</v>
      </c>
      <c r="B235" t="s">
        <v>197</v>
      </c>
      <c r="C235" t="s">
        <v>327</v>
      </c>
      <c r="D235" t="s">
        <v>201</v>
      </c>
      <c r="E235">
        <v>8.6242000000000001</v>
      </c>
      <c r="F235">
        <v>1.32676658138225</v>
      </c>
      <c r="G235">
        <v>0</v>
      </c>
      <c r="H235">
        <v>4.81927710843374E-2</v>
      </c>
      <c r="I235">
        <v>24858.638258858002</v>
      </c>
      <c r="J235">
        <v>0</v>
      </c>
      <c r="K235">
        <v>1</v>
      </c>
      <c r="L235">
        <v>53</v>
      </c>
      <c r="M235">
        <v>1.3271615274173501</v>
      </c>
      <c r="N235">
        <v>0</v>
      </c>
      <c r="O235">
        <v>0.1</v>
      </c>
      <c r="P235">
        <v>630</v>
      </c>
      <c r="Q235">
        <v>0.73980000000000001</v>
      </c>
      <c r="R235">
        <v>0.76970000000000005</v>
      </c>
      <c r="S235">
        <v>500</v>
      </c>
      <c r="T235">
        <v>0.84819999999999995</v>
      </c>
      <c r="U235">
        <v>10624.9</v>
      </c>
      <c r="V235">
        <v>0.31330000000000002</v>
      </c>
      <c r="W235">
        <v>1</v>
      </c>
      <c r="X235">
        <v>6.4899999999999999E-2</v>
      </c>
      <c r="Y235">
        <v>0.75839999999999996</v>
      </c>
      <c r="Z235">
        <v>5.1999999999999998E-3</v>
      </c>
      <c r="AA235">
        <v>5</v>
      </c>
      <c r="AB235">
        <v>0.16789999999999999</v>
      </c>
      <c r="AC235">
        <v>0.58309999999999995</v>
      </c>
      <c r="AD235">
        <v>2.3300000000000001E-2</v>
      </c>
      <c r="AE235">
        <v>10</v>
      </c>
      <c r="AF235">
        <v>0.26040000000000002</v>
      </c>
      <c r="AG235">
        <v>0.47339999999999999</v>
      </c>
      <c r="AH235">
        <v>5.9400000000000001E-2</v>
      </c>
      <c r="AI235">
        <v>0.2336</v>
      </c>
      <c r="AJ235">
        <v>1.6199999999999999E-2</v>
      </c>
      <c r="AK235">
        <v>0.89849999999999997</v>
      </c>
      <c r="AL235">
        <v>0</v>
      </c>
      <c r="AM235">
        <v>15.9846</v>
      </c>
      <c r="AN235">
        <v>0.3488</v>
      </c>
      <c r="AO235">
        <v>0.3876</v>
      </c>
      <c r="AP235">
        <v>9.8699999999999996E-2</v>
      </c>
      <c r="AQ235">
        <v>33.747999999999998</v>
      </c>
      <c r="AR235">
        <v>0.54749999999999999</v>
      </c>
      <c r="AS235">
        <v>0.23039999999999999</v>
      </c>
      <c r="AT235">
        <v>0.23080000000000001</v>
      </c>
      <c r="AU235">
        <v>31.872499999999999</v>
      </c>
      <c r="AV235">
        <v>0.52859999999999996</v>
      </c>
      <c r="AW235">
        <v>0.2457</v>
      </c>
      <c r="AX235">
        <v>0.20250000000000001</v>
      </c>
      <c r="AY235">
        <v>3.5352999999999999</v>
      </c>
      <c r="AZ235">
        <v>0.13300000000000001</v>
      </c>
      <c r="BA235">
        <v>0.63680000000000003</v>
      </c>
      <c r="BB235">
        <v>1.1599999999999999E-2</v>
      </c>
      <c r="BC235">
        <v>7.3917000000000002</v>
      </c>
      <c r="BD235">
        <v>0.21440000000000001</v>
      </c>
      <c r="BE235">
        <v>0.52400000000000002</v>
      </c>
      <c r="BF235">
        <v>3.9699999999999999E-2</v>
      </c>
      <c r="BG235">
        <v>5.3821000000000003</v>
      </c>
      <c r="BH235">
        <v>9.5401000000000007</v>
      </c>
      <c r="BI235">
        <v>0.70930000000000004</v>
      </c>
      <c r="BJ235">
        <v>3.3599999999999998E-2</v>
      </c>
      <c r="BK235">
        <v>12.157999999999999</v>
      </c>
      <c r="BL235">
        <v>8.3466000000000005</v>
      </c>
      <c r="BM235">
        <v>0.71409999999999996</v>
      </c>
      <c r="BN235">
        <v>0.188</v>
      </c>
      <c r="CA235">
        <v>23.110299999999999</v>
      </c>
      <c r="CB235">
        <v>7.6471999999999998</v>
      </c>
      <c r="CC235">
        <v>0.68200000000000005</v>
      </c>
      <c r="CD235">
        <v>0.26300000000000001</v>
      </c>
      <c r="CE235">
        <v>2.3791000000000002</v>
      </c>
      <c r="CF235">
        <v>5.5011999999999999</v>
      </c>
      <c r="CG235">
        <v>0.7218</v>
      </c>
      <c r="CH235">
        <v>5.1499999999999997E-2</v>
      </c>
      <c r="CQ235">
        <v>24.5502</v>
      </c>
      <c r="CR235">
        <v>28.367799999999999</v>
      </c>
      <c r="CS235">
        <v>0.68420000000000003</v>
      </c>
      <c r="CT235">
        <v>0.27610000000000001</v>
      </c>
      <c r="CU235">
        <v>2.0259</v>
      </c>
      <c r="CV235">
        <v>1.9723999999999999</v>
      </c>
      <c r="CW235">
        <v>0.73370000000000002</v>
      </c>
      <c r="CX235">
        <v>3.3E-3</v>
      </c>
      <c r="CY235">
        <v>5.72</v>
      </c>
      <c r="CZ235">
        <v>4.4562999999999997</v>
      </c>
      <c r="DA235">
        <v>0.73209999999999997</v>
      </c>
      <c r="DB235">
        <v>0.14940000000000001</v>
      </c>
      <c r="DG235">
        <v>7.1962000000000002</v>
      </c>
      <c r="DH235">
        <v>9.1401000000000003</v>
      </c>
      <c r="DI235">
        <v>0.67930000000000001</v>
      </c>
      <c r="DJ235">
        <v>0.2011</v>
      </c>
      <c r="EA235">
        <v>1.8917999999999999</v>
      </c>
      <c r="EB235">
        <v>1.8324</v>
      </c>
      <c r="EC235">
        <v>0.71519999999999995</v>
      </c>
      <c r="ED235">
        <v>4.4000000000000003E-3</v>
      </c>
      <c r="EE235">
        <v>10.886100000000001</v>
      </c>
      <c r="EF235">
        <v>16.963999999999999</v>
      </c>
      <c r="EG235">
        <v>0.64690000000000003</v>
      </c>
      <c r="EH235">
        <v>5.8900000000000001E-2</v>
      </c>
      <c r="FS235">
        <v>4.7001999999999997</v>
      </c>
      <c r="FT235">
        <v>6.2320000000000002</v>
      </c>
      <c r="FU235">
        <v>0.71579999999999999</v>
      </c>
      <c r="FV235">
        <v>9.4000000000000004E-3</v>
      </c>
    </row>
    <row r="236" spans="1:178" x14ac:dyDescent="0.2">
      <c r="A236" t="s">
        <v>900</v>
      </c>
      <c r="B236" t="s">
        <v>198</v>
      </c>
      <c r="C236" t="s">
        <v>321</v>
      </c>
      <c r="D236" t="s">
        <v>198</v>
      </c>
      <c r="E236">
        <v>8.7776999999999994</v>
      </c>
      <c r="F236">
        <v>1.28033764271911</v>
      </c>
      <c r="G236">
        <v>0</v>
      </c>
      <c r="H236">
        <v>4.4176706827309203E-2</v>
      </c>
      <c r="I236">
        <v>25145.225714395401</v>
      </c>
      <c r="J236">
        <v>0</v>
      </c>
      <c r="K236">
        <v>1</v>
      </c>
      <c r="L236">
        <v>23</v>
      </c>
      <c r="M236">
        <v>1.25863827141961</v>
      </c>
      <c r="N236">
        <v>0</v>
      </c>
      <c r="O236">
        <v>0.08</v>
      </c>
      <c r="P236">
        <v>633</v>
      </c>
      <c r="Q236">
        <v>0.59940000000000004</v>
      </c>
      <c r="R236">
        <v>0.61280000000000001</v>
      </c>
      <c r="S236">
        <v>500</v>
      </c>
      <c r="T236">
        <v>0.82789999999999997</v>
      </c>
      <c r="U236">
        <v>10626.6</v>
      </c>
      <c r="V236">
        <v>0.36990000000000001</v>
      </c>
      <c r="W236">
        <v>1</v>
      </c>
      <c r="X236">
        <v>7.9899999999999999E-2</v>
      </c>
      <c r="Y236">
        <v>0.79659999999999997</v>
      </c>
      <c r="Z236">
        <v>1.2800000000000001E-2</v>
      </c>
      <c r="AA236">
        <v>5</v>
      </c>
      <c r="AB236">
        <v>0.22320000000000001</v>
      </c>
      <c r="AC236">
        <v>0.64059999999999995</v>
      </c>
      <c r="AD236">
        <v>3.5099999999999999E-2</v>
      </c>
      <c r="AE236">
        <v>10</v>
      </c>
      <c r="AF236">
        <v>0.31619999999999998</v>
      </c>
      <c r="AG236">
        <v>0.54479999999999995</v>
      </c>
      <c r="AH236">
        <v>6.7000000000000004E-2</v>
      </c>
      <c r="AI236">
        <v>5.1799999999999999E-2</v>
      </c>
      <c r="AJ236">
        <v>1.32E-2</v>
      </c>
      <c r="AK236">
        <v>0.9274</v>
      </c>
      <c r="AL236">
        <v>0</v>
      </c>
      <c r="AM236">
        <v>16.14</v>
      </c>
      <c r="AN236">
        <v>0.38750000000000001</v>
      </c>
      <c r="AO236">
        <v>0.45929999999999999</v>
      </c>
      <c r="AP236">
        <v>9.8199999999999996E-2</v>
      </c>
      <c r="AQ236">
        <v>38.818600000000004</v>
      </c>
      <c r="AR236">
        <v>0.58040000000000003</v>
      </c>
      <c r="AS236">
        <v>0.24940000000000001</v>
      </c>
      <c r="AT236">
        <v>0.24909999999999999</v>
      </c>
      <c r="AU236">
        <v>37.901899999999998</v>
      </c>
      <c r="AV236">
        <v>0.57199999999999995</v>
      </c>
      <c r="AW236">
        <v>0.26040000000000002</v>
      </c>
      <c r="AX236">
        <v>0.22459999999999999</v>
      </c>
      <c r="AY236">
        <v>2.2498999999999998</v>
      </c>
      <c r="AZ236">
        <v>0.13109999999999999</v>
      </c>
      <c r="BA236">
        <v>0.72889999999999999</v>
      </c>
      <c r="BB236">
        <v>1.5299999999999999E-2</v>
      </c>
      <c r="BC236">
        <v>6.3353000000000002</v>
      </c>
      <c r="BD236">
        <v>0.25569999999999998</v>
      </c>
      <c r="BE236">
        <v>0.61080000000000001</v>
      </c>
      <c r="BF236">
        <v>4.7399999999999998E-2</v>
      </c>
      <c r="BG236">
        <v>5.8009000000000004</v>
      </c>
      <c r="BH236">
        <v>7.4827000000000004</v>
      </c>
      <c r="BI236">
        <v>0.57750000000000001</v>
      </c>
      <c r="BJ236">
        <v>8.3999999999999995E-3</v>
      </c>
      <c r="BK236">
        <v>11.747</v>
      </c>
      <c r="BL236">
        <v>11.7369</v>
      </c>
      <c r="BM236">
        <v>0.57140000000000002</v>
      </c>
      <c r="BN236">
        <v>0.17449999999999999</v>
      </c>
      <c r="CE236">
        <v>2.9066999999999998</v>
      </c>
      <c r="CF236">
        <v>7.7545000000000002</v>
      </c>
      <c r="CG236">
        <v>0.57669999999999999</v>
      </c>
      <c r="CH236">
        <v>2.8500000000000001E-2</v>
      </c>
      <c r="CQ236">
        <v>28.433199999999999</v>
      </c>
      <c r="CR236">
        <v>41.053699999999999</v>
      </c>
      <c r="CS236">
        <v>0.49890000000000001</v>
      </c>
      <c r="CT236">
        <v>0.1847</v>
      </c>
      <c r="CY236">
        <v>3.7696999999999998</v>
      </c>
      <c r="CZ236">
        <v>3.9842</v>
      </c>
      <c r="DA236">
        <v>0.58640000000000003</v>
      </c>
      <c r="DB236">
        <v>4.2099999999999999E-2</v>
      </c>
      <c r="DS236">
        <v>43.056800000000003</v>
      </c>
      <c r="DT236">
        <v>23.409700000000001</v>
      </c>
      <c r="DU236">
        <v>0.44719999999999999</v>
      </c>
      <c r="DV236">
        <v>0.16689999999999999</v>
      </c>
      <c r="EE236">
        <v>4.2855999999999996</v>
      </c>
      <c r="EF236">
        <v>4.5782999999999996</v>
      </c>
      <c r="EG236">
        <v>0.56989999999999996</v>
      </c>
      <c r="EH236">
        <v>3.7900000000000003E-2</v>
      </c>
    </row>
    <row r="237" spans="1:178" x14ac:dyDescent="0.2">
      <c r="A237" t="s">
        <v>900</v>
      </c>
      <c r="B237" t="s">
        <v>201</v>
      </c>
      <c r="C237" t="s">
        <v>327</v>
      </c>
      <c r="D237" t="s">
        <v>201</v>
      </c>
      <c r="E237">
        <v>8.6689000000000007</v>
      </c>
      <c r="F237">
        <v>1.33344914617135</v>
      </c>
      <c r="G237">
        <v>0</v>
      </c>
      <c r="H237">
        <v>4.81927710843374E-2</v>
      </c>
      <c r="I237">
        <v>24858.638258858002</v>
      </c>
      <c r="J237">
        <v>0</v>
      </c>
      <c r="K237">
        <v>1</v>
      </c>
      <c r="L237">
        <v>53</v>
      </c>
      <c r="M237">
        <v>1.3335721225560899</v>
      </c>
      <c r="N237">
        <v>0</v>
      </c>
      <c r="O237">
        <v>0.08</v>
      </c>
      <c r="P237">
        <v>630</v>
      </c>
      <c r="Q237">
        <v>0.70889999999999997</v>
      </c>
      <c r="R237">
        <v>0.73570000000000002</v>
      </c>
      <c r="S237">
        <v>500</v>
      </c>
      <c r="T237">
        <v>0.84130000000000005</v>
      </c>
      <c r="U237">
        <v>10626.1</v>
      </c>
      <c r="V237">
        <v>0.32850000000000001</v>
      </c>
      <c r="W237">
        <v>1</v>
      </c>
      <c r="X237">
        <v>6.9099999999999995E-2</v>
      </c>
      <c r="Y237">
        <v>0.76949999999999996</v>
      </c>
      <c r="Z237">
        <v>5.7000000000000002E-3</v>
      </c>
      <c r="AA237">
        <v>5</v>
      </c>
      <c r="AB237">
        <v>0.1769</v>
      </c>
      <c r="AC237">
        <v>0.59770000000000001</v>
      </c>
      <c r="AD237">
        <v>2.6499999999999999E-2</v>
      </c>
      <c r="AE237">
        <v>10</v>
      </c>
      <c r="AF237">
        <v>0.27010000000000001</v>
      </c>
      <c r="AG237">
        <v>0.48899999999999999</v>
      </c>
      <c r="AH237">
        <v>5.4300000000000001E-2</v>
      </c>
      <c r="AI237">
        <v>0.1293</v>
      </c>
      <c r="AJ237">
        <v>1.43E-2</v>
      </c>
      <c r="AK237">
        <v>0.91190000000000004</v>
      </c>
      <c r="AL237">
        <v>0</v>
      </c>
      <c r="AM237">
        <v>16.845800000000001</v>
      </c>
      <c r="AN237">
        <v>0.37169999999999997</v>
      </c>
      <c r="AO237">
        <v>0.3926</v>
      </c>
      <c r="AP237">
        <v>9.9000000000000005E-2</v>
      </c>
      <c r="AQ237">
        <v>34.645400000000002</v>
      </c>
      <c r="AR237">
        <v>0.56200000000000006</v>
      </c>
      <c r="AS237">
        <v>0.2369</v>
      </c>
      <c r="AT237">
        <v>0.23680000000000001</v>
      </c>
      <c r="AU237">
        <v>30.632400000000001</v>
      </c>
      <c r="AV237">
        <v>0.52449999999999997</v>
      </c>
      <c r="AW237">
        <v>0.26540000000000002</v>
      </c>
      <c r="AX237">
        <v>0.19239999999999999</v>
      </c>
      <c r="AY237">
        <v>2.802</v>
      </c>
      <c r="AZ237">
        <v>0.12379999999999999</v>
      </c>
      <c r="BA237">
        <v>0.67600000000000005</v>
      </c>
      <c r="BB237">
        <v>1.01E-2</v>
      </c>
      <c r="BC237">
        <v>7.0004999999999997</v>
      </c>
      <c r="BD237">
        <v>0.2172</v>
      </c>
      <c r="BE237">
        <v>0.54800000000000004</v>
      </c>
      <c r="BF237">
        <v>3.7100000000000001E-2</v>
      </c>
      <c r="BG237">
        <v>4.2473999999999998</v>
      </c>
      <c r="BH237">
        <v>8.7479999999999993</v>
      </c>
      <c r="BI237">
        <v>0.69140000000000001</v>
      </c>
      <c r="BJ237">
        <v>3.39E-2</v>
      </c>
      <c r="BK237">
        <v>8.9814000000000007</v>
      </c>
      <c r="BL237">
        <v>7.9147999999999996</v>
      </c>
      <c r="BM237">
        <v>0.69269999999999998</v>
      </c>
      <c r="BN237">
        <v>0.1905</v>
      </c>
      <c r="CA237">
        <v>26.265799999999999</v>
      </c>
      <c r="CB237">
        <v>8.4842999999999993</v>
      </c>
      <c r="CC237">
        <v>0.65710000000000002</v>
      </c>
      <c r="CD237">
        <v>0.2656</v>
      </c>
      <c r="CE237">
        <v>2.9140000000000001</v>
      </c>
      <c r="CF237">
        <v>5.6454000000000004</v>
      </c>
      <c r="CG237">
        <v>0.69879999999999998</v>
      </c>
      <c r="CH237">
        <v>5.2699999999999997E-2</v>
      </c>
      <c r="CQ237">
        <v>26.175599999999999</v>
      </c>
      <c r="CR237">
        <v>32.374200000000002</v>
      </c>
      <c r="CS237">
        <v>0.65739999999999998</v>
      </c>
      <c r="CT237">
        <v>0.29620000000000002</v>
      </c>
      <c r="CU237">
        <v>1.4872000000000001</v>
      </c>
      <c r="CV237">
        <v>1.3386</v>
      </c>
      <c r="CW237">
        <v>0.71130000000000004</v>
      </c>
      <c r="CX237">
        <v>2.5999999999999999E-3</v>
      </c>
      <c r="CY237">
        <v>6.0731000000000002</v>
      </c>
      <c r="CZ237">
        <v>5.8109000000000002</v>
      </c>
      <c r="DA237">
        <v>0.70289999999999997</v>
      </c>
      <c r="DB237">
        <v>0.14879999999999999</v>
      </c>
      <c r="DG237">
        <v>7.2065999999999999</v>
      </c>
      <c r="DH237">
        <v>7.8754999999999997</v>
      </c>
      <c r="DI237">
        <v>0.65790000000000004</v>
      </c>
      <c r="DJ237">
        <v>0.2082</v>
      </c>
      <c r="EA237">
        <v>2.2046000000000001</v>
      </c>
      <c r="EB237">
        <v>2.1465999999999998</v>
      </c>
      <c r="EC237">
        <v>0.69120000000000004</v>
      </c>
      <c r="ED237">
        <v>5.7999999999999996E-3</v>
      </c>
      <c r="EE237">
        <v>9.8209999999999997</v>
      </c>
      <c r="EF237">
        <v>14.404500000000001</v>
      </c>
      <c r="EG237">
        <v>0.64190000000000003</v>
      </c>
      <c r="EH237">
        <v>5.1299999999999998E-2</v>
      </c>
      <c r="FS237">
        <v>4.6233000000000004</v>
      </c>
      <c r="FT237">
        <v>5.2572000000000001</v>
      </c>
      <c r="FU237">
        <v>0.69950000000000001</v>
      </c>
      <c r="FV237">
        <v>8.8999999999999999E-3</v>
      </c>
    </row>
    <row r="238" spans="1:178" x14ac:dyDescent="0.2">
      <c r="A238" t="s">
        <v>901</v>
      </c>
      <c r="B238" t="s">
        <v>197</v>
      </c>
      <c r="C238" t="s">
        <v>322</v>
      </c>
      <c r="D238" t="s">
        <v>198</v>
      </c>
      <c r="E238">
        <v>6.9805000000000001</v>
      </c>
      <c r="F238">
        <v>1.9935463181945701</v>
      </c>
      <c r="G238">
        <v>0</v>
      </c>
      <c r="H238">
        <v>0</v>
      </c>
      <c r="I238">
        <v>281.54215835799499</v>
      </c>
      <c r="J238">
        <v>0</v>
      </c>
      <c r="K238">
        <v>0.40747069795534102</v>
      </c>
      <c r="L238">
        <v>5</v>
      </c>
      <c r="M238">
        <v>1.99246809959736</v>
      </c>
      <c r="N238">
        <v>0</v>
      </c>
      <c r="O238">
        <v>0</v>
      </c>
      <c r="P238">
        <v>14</v>
      </c>
      <c r="Q238">
        <v>1.877</v>
      </c>
      <c r="R238">
        <v>2.274</v>
      </c>
      <c r="S238">
        <v>406</v>
      </c>
      <c r="T238">
        <v>0.96389999999999998</v>
      </c>
      <c r="U238">
        <v>10013.4</v>
      </c>
      <c r="V238">
        <v>6.5100000000000005E-2</v>
      </c>
      <c r="W238">
        <v>1</v>
      </c>
      <c r="X238">
        <v>1.5599999999999999E-2</v>
      </c>
      <c r="Y238">
        <v>0.28539999999999999</v>
      </c>
      <c r="Z238">
        <v>0</v>
      </c>
      <c r="AA238">
        <v>5</v>
      </c>
      <c r="AB238">
        <v>7.4999999999999997E-2</v>
      </c>
      <c r="AC238">
        <v>0.16389999999999999</v>
      </c>
      <c r="AD238">
        <v>1.43E-2</v>
      </c>
      <c r="AE238">
        <v>10</v>
      </c>
      <c r="AF238">
        <v>0.1497</v>
      </c>
      <c r="AG238">
        <v>0.1148</v>
      </c>
      <c r="AH238">
        <v>7.8600000000000003E-2</v>
      </c>
      <c r="AI238">
        <v>9.9776000000000007</v>
      </c>
      <c r="AJ238">
        <v>0.15479999999999999</v>
      </c>
      <c r="AK238">
        <v>0.11559999999999999</v>
      </c>
      <c r="AL238">
        <v>0</v>
      </c>
      <c r="AM238">
        <v>13.2845</v>
      </c>
      <c r="AN238">
        <v>0.2112</v>
      </c>
      <c r="AO238">
        <v>9.7799999999999998E-2</v>
      </c>
      <c r="AP238">
        <v>6.4299999999999996E-2</v>
      </c>
      <c r="AQ238">
        <v>13.150600000000001</v>
      </c>
      <c r="AR238">
        <v>0.2097</v>
      </c>
      <c r="AS238">
        <v>9.8500000000000004E-2</v>
      </c>
      <c r="AT238">
        <v>0.1</v>
      </c>
      <c r="AU238">
        <v>9.9776000000000007</v>
      </c>
      <c r="AV238">
        <v>0.15479999999999999</v>
      </c>
      <c r="AW238">
        <v>0.11559999999999999</v>
      </c>
      <c r="AX238">
        <v>0</v>
      </c>
      <c r="AY238">
        <v>2.9741</v>
      </c>
      <c r="AZ238">
        <v>4.4600000000000001E-2</v>
      </c>
      <c r="BA238">
        <v>0.20039999999999999</v>
      </c>
      <c r="BB238">
        <v>0</v>
      </c>
      <c r="BC238">
        <v>10.2683</v>
      </c>
      <c r="BD238">
        <v>0.15340000000000001</v>
      </c>
      <c r="BE238">
        <v>0.1144</v>
      </c>
      <c r="BF238">
        <v>7.8600000000000003E-2</v>
      </c>
      <c r="CA238">
        <v>46.878500000000003</v>
      </c>
      <c r="CB238">
        <v>37.866799999999998</v>
      </c>
      <c r="CC238">
        <v>1.2737000000000001</v>
      </c>
      <c r="CD238">
        <v>0.87070000000000003</v>
      </c>
      <c r="CI238">
        <v>9.4504000000000001</v>
      </c>
      <c r="CJ238">
        <v>7.1360000000000001</v>
      </c>
      <c r="CK238">
        <v>1.6893</v>
      </c>
      <c r="CL238">
        <v>0.37130000000000002</v>
      </c>
      <c r="DK238">
        <v>28.386099999999999</v>
      </c>
      <c r="DL238">
        <v>29.8963</v>
      </c>
      <c r="DM238">
        <v>1.2484999999999999</v>
      </c>
      <c r="DN238">
        <v>0.24279999999999999</v>
      </c>
      <c r="DS238">
        <v>15.285</v>
      </c>
      <c r="DT238">
        <v>25.100899999999999</v>
      </c>
      <c r="DU238">
        <v>1.1515</v>
      </c>
      <c r="DV238">
        <v>9.9599999999999994E-2</v>
      </c>
    </row>
    <row r="239" spans="1:178" x14ac:dyDescent="0.2">
      <c r="A239" t="s">
        <v>901</v>
      </c>
      <c r="B239" t="s">
        <v>197</v>
      </c>
      <c r="C239" t="s">
        <v>323</v>
      </c>
      <c r="D239" t="s">
        <v>198</v>
      </c>
      <c r="E239">
        <v>7.0766999999999998</v>
      </c>
      <c r="F239">
        <v>1.99254792764278</v>
      </c>
      <c r="G239">
        <v>0</v>
      </c>
      <c r="H239">
        <v>0</v>
      </c>
      <c r="I239">
        <v>282.62199593424202</v>
      </c>
      <c r="J239">
        <v>1.0798375762472601</v>
      </c>
      <c r="K239">
        <v>0.23747212190060299</v>
      </c>
      <c r="L239">
        <v>5</v>
      </c>
      <c r="M239">
        <v>1.99063381832009</v>
      </c>
      <c r="N239">
        <v>0</v>
      </c>
      <c r="O239">
        <v>0</v>
      </c>
      <c r="P239">
        <v>14</v>
      </c>
      <c r="Q239">
        <v>1.7509999999999999</v>
      </c>
      <c r="R239">
        <v>2.0695999999999999</v>
      </c>
      <c r="S239">
        <v>356</v>
      </c>
      <c r="T239">
        <v>0.96120000000000005</v>
      </c>
      <c r="U239">
        <v>10011.9</v>
      </c>
      <c r="V239">
        <v>7.3200000000000001E-2</v>
      </c>
      <c r="W239">
        <v>1</v>
      </c>
      <c r="X239">
        <v>1.7299999999999999E-2</v>
      </c>
      <c r="Y239">
        <v>0.28100000000000003</v>
      </c>
      <c r="Z239">
        <v>0</v>
      </c>
      <c r="AA239">
        <v>5</v>
      </c>
      <c r="AB239">
        <v>8.4699999999999998E-2</v>
      </c>
      <c r="AC239">
        <v>0.16869999999999999</v>
      </c>
      <c r="AD239">
        <v>1.43E-2</v>
      </c>
      <c r="AE239">
        <v>10</v>
      </c>
      <c r="AF239">
        <v>0.1691</v>
      </c>
      <c r="AG239">
        <v>0.12139999999999999</v>
      </c>
      <c r="AH239">
        <v>0.05</v>
      </c>
      <c r="AI239">
        <v>10.4764</v>
      </c>
      <c r="AJ239">
        <v>0.17599999999999999</v>
      </c>
      <c r="AK239">
        <v>0.1227</v>
      </c>
      <c r="AL239">
        <v>0</v>
      </c>
      <c r="AM239">
        <v>14.158300000000001</v>
      </c>
      <c r="AN239">
        <v>0.23930000000000001</v>
      </c>
      <c r="AO239">
        <v>9.6600000000000005E-2</v>
      </c>
      <c r="AP239">
        <v>6.4299999999999996E-2</v>
      </c>
      <c r="AQ239">
        <v>14.071999999999999</v>
      </c>
      <c r="AR239">
        <v>0.2382</v>
      </c>
      <c r="AS239">
        <v>9.7000000000000003E-2</v>
      </c>
      <c r="AT239">
        <v>9.2899999999999996E-2</v>
      </c>
      <c r="AU239">
        <v>11.109400000000001</v>
      </c>
      <c r="AV239">
        <v>0.18609999999999999</v>
      </c>
      <c r="AW239">
        <v>0.1152</v>
      </c>
      <c r="AX239">
        <v>7.1000000000000004E-3</v>
      </c>
      <c r="AY239">
        <v>2.6806000000000001</v>
      </c>
      <c r="AZ239">
        <v>4.9000000000000002E-2</v>
      </c>
      <c r="BA239">
        <v>0.20979999999999999</v>
      </c>
      <c r="BB239">
        <v>0</v>
      </c>
      <c r="BC239">
        <v>9.2308000000000003</v>
      </c>
      <c r="BD239">
        <v>0.15540000000000001</v>
      </c>
      <c r="BE239">
        <v>0.12770000000000001</v>
      </c>
      <c r="BF239">
        <v>4.2900000000000001E-2</v>
      </c>
      <c r="CA239">
        <v>54.470500000000001</v>
      </c>
      <c r="CB239">
        <v>32.604599999999998</v>
      </c>
      <c r="CC239">
        <v>0.5595</v>
      </c>
      <c r="CD239">
        <v>0.75070000000000003</v>
      </c>
      <c r="CI239">
        <v>9.3949999999999996</v>
      </c>
      <c r="CJ239">
        <v>20.215900000000001</v>
      </c>
      <c r="CK239">
        <v>1.5487</v>
      </c>
      <c r="CL239">
        <v>0.2092</v>
      </c>
      <c r="DK239">
        <v>20.476500000000001</v>
      </c>
      <c r="DL239">
        <v>19.1386</v>
      </c>
      <c r="DM239">
        <v>1.2433000000000001</v>
      </c>
      <c r="DN239">
        <v>5.1000000000000004E-3</v>
      </c>
      <c r="DS239">
        <v>15.657999999999999</v>
      </c>
      <c r="DT239">
        <v>28.041</v>
      </c>
      <c r="DU239">
        <v>1.0571999999999999</v>
      </c>
      <c r="DV239">
        <v>7.0800000000000002E-2</v>
      </c>
    </row>
    <row r="240" spans="1:178" x14ac:dyDescent="0.2">
      <c r="A240" t="s">
        <v>901</v>
      </c>
      <c r="B240" t="s">
        <v>198</v>
      </c>
      <c r="C240" t="s">
        <v>322</v>
      </c>
      <c r="D240" t="s">
        <v>198</v>
      </c>
      <c r="E240">
        <v>7.0644</v>
      </c>
      <c r="F240">
        <v>1.9935463181945701</v>
      </c>
      <c r="G240">
        <v>0</v>
      </c>
      <c r="H240">
        <v>0</v>
      </c>
      <c r="I240">
        <v>281.54215835799499</v>
      </c>
      <c r="J240">
        <v>0</v>
      </c>
      <c r="K240">
        <v>0.40772912751826501</v>
      </c>
      <c r="L240">
        <v>5</v>
      </c>
      <c r="M240">
        <v>1.99318678235777</v>
      </c>
      <c r="N240">
        <v>0</v>
      </c>
      <c r="O240">
        <v>0</v>
      </c>
      <c r="P240">
        <v>14</v>
      </c>
      <c r="Q240">
        <v>1.8049999999999999</v>
      </c>
      <c r="R240">
        <v>2.1606000000000001</v>
      </c>
      <c r="S240">
        <v>452</v>
      </c>
      <c r="T240">
        <v>0.9627</v>
      </c>
      <c r="U240">
        <v>10012.299999999999</v>
      </c>
      <c r="V240">
        <v>6.8599999999999994E-2</v>
      </c>
      <c r="W240">
        <v>1</v>
      </c>
      <c r="X240">
        <v>1.8499999999999999E-2</v>
      </c>
      <c r="Y240">
        <v>0.28100000000000003</v>
      </c>
      <c r="Z240">
        <v>0</v>
      </c>
      <c r="AA240">
        <v>5</v>
      </c>
      <c r="AB240">
        <v>8.4000000000000005E-2</v>
      </c>
      <c r="AC240">
        <v>0.16980000000000001</v>
      </c>
      <c r="AD240">
        <v>7.1000000000000004E-3</v>
      </c>
      <c r="AE240">
        <v>10</v>
      </c>
      <c r="AF240">
        <v>0.1578</v>
      </c>
      <c r="AG240">
        <v>0.1217</v>
      </c>
      <c r="AH240">
        <v>0.05</v>
      </c>
      <c r="AI240">
        <v>9.4682999999999993</v>
      </c>
      <c r="AJ240">
        <v>0.152</v>
      </c>
      <c r="AK240">
        <v>0.12859999999999999</v>
      </c>
      <c r="AL240">
        <v>0</v>
      </c>
      <c r="AM240">
        <v>13.230700000000001</v>
      </c>
      <c r="AN240">
        <v>0.20680000000000001</v>
      </c>
      <c r="AO240">
        <v>0.1048</v>
      </c>
      <c r="AP240">
        <v>0.05</v>
      </c>
      <c r="AQ240">
        <v>13.013199999999999</v>
      </c>
      <c r="AR240">
        <v>0.20349999999999999</v>
      </c>
      <c r="AS240">
        <v>0.1057</v>
      </c>
      <c r="AT240">
        <v>0.1072</v>
      </c>
      <c r="AU240">
        <v>9.4682999999999993</v>
      </c>
      <c r="AV240">
        <v>0.152</v>
      </c>
      <c r="AW240">
        <v>0.12859999999999999</v>
      </c>
      <c r="AX240">
        <v>0</v>
      </c>
      <c r="AY240">
        <v>2.7370999999999999</v>
      </c>
      <c r="AZ240">
        <v>4.6800000000000001E-2</v>
      </c>
      <c r="BA240">
        <v>0.21010000000000001</v>
      </c>
      <c r="BB240">
        <v>0</v>
      </c>
      <c r="BC240">
        <v>10.313800000000001</v>
      </c>
      <c r="BD240">
        <v>0.16259999999999999</v>
      </c>
      <c r="BE240">
        <v>0.1202</v>
      </c>
      <c r="BF240">
        <v>6.4299999999999996E-2</v>
      </c>
      <c r="CA240">
        <v>49.587000000000003</v>
      </c>
      <c r="CB240">
        <v>50.781999999999996</v>
      </c>
      <c r="CC240">
        <v>1.1273</v>
      </c>
      <c r="CD240">
        <v>0.86919999999999997</v>
      </c>
      <c r="CI240">
        <v>9.0570000000000004</v>
      </c>
      <c r="CJ240">
        <v>3.0356000000000001</v>
      </c>
      <c r="CK240">
        <v>1.6288</v>
      </c>
      <c r="CL240">
        <v>0.41370000000000001</v>
      </c>
      <c r="DK240">
        <v>22.070699999999999</v>
      </c>
      <c r="DL240">
        <v>19.509399999999999</v>
      </c>
      <c r="DM240">
        <v>1.3191999999999999</v>
      </c>
      <c r="DN240">
        <v>0.1535</v>
      </c>
      <c r="DS240">
        <v>19.285299999999999</v>
      </c>
      <c r="DT240">
        <v>26.672999999999998</v>
      </c>
      <c r="DU240">
        <v>1.1244000000000001</v>
      </c>
      <c r="DV240">
        <v>0.13669999999999999</v>
      </c>
    </row>
    <row r="241" spans="1:158" x14ac:dyDescent="0.2">
      <c r="A241" t="s">
        <v>901</v>
      </c>
      <c r="B241" t="s">
        <v>198</v>
      </c>
      <c r="C241" t="s">
        <v>323</v>
      </c>
      <c r="D241" t="s">
        <v>198</v>
      </c>
      <c r="E241">
        <v>7.0712999999999999</v>
      </c>
      <c r="F241">
        <v>1.99254792764278</v>
      </c>
      <c r="G241">
        <v>0</v>
      </c>
      <c r="H241">
        <v>0</v>
      </c>
      <c r="I241">
        <v>282.62199593424202</v>
      </c>
      <c r="J241">
        <v>1.0798375762472601</v>
      </c>
      <c r="K241">
        <v>0.23762273350771301</v>
      </c>
      <c r="L241">
        <v>5</v>
      </c>
      <c r="M241">
        <v>1.9894791583326701</v>
      </c>
      <c r="N241">
        <v>0</v>
      </c>
      <c r="O241">
        <v>0</v>
      </c>
      <c r="P241">
        <v>14</v>
      </c>
      <c r="Q241">
        <v>1.7625</v>
      </c>
      <c r="R241">
        <v>2.0735000000000001</v>
      </c>
      <c r="S241">
        <v>348</v>
      </c>
      <c r="T241">
        <v>0.96140000000000003</v>
      </c>
      <c r="U241">
        <v>10007.6</v>
      </c>
      <c r="V241">
        <v>7.3300000000000004E-2</v>
      </c>
      <c r="W241">
        <v>1</v>
      </c>
      <c r="X241">
        <v>1.6799999999999999E-2</v>
      </c>
      <c r="Y241">
        <v>0.28000000000000003</v>
      </c>
      <c r="Z241">
        <v>0</v>
      </c>
      <c r="AA241">
        <v>5</v>
      </c>
      <c r="AB241">
        <v>8.6099999999999996E-2</v>
      </c>
      <c r="AC241">
        <v>0.16950000000000001</v>
      </c>
      <c r="AD241">
        <v>3.5700000000000003E-2</v>
      </c>
      <c r="AE241">
        <v>10</v>
      </c>
      <c r="AF241">
        <v>0.16420000000000001</v>
      </c>
      <c r="AG241">
        <v>0.1212</v>
      </c>
      <c r="AH241">
        <v>7.1400000000000005E-2</v>
      </c>
      <c r="AI241">
        <v>10.6717</v>
      </c>
      <c r="AJ241">
        <v>0.18279999999999999</v>
      </c>
      <c r="AK241">
        <v>0.1212</v>
      </c>
      <c r="AL241">
        <v>0</v>
      </c>
      <c r="AM241">
        <v>13.7105</v>
      </c>
      <c r="AN241">
        <v>0.23250000000000001</v>
      </c>
      <c r="AO241">
        <v>0.1048</v>
      </c>
      <c r="AP241">
        <v>3.5700000000000003E-2</v>
      </c>
      <c r="AQ241">
        <v>13.779299999999999</v>
      </c>
      <c r="AR241">
        <v>0.23330000000000001</v>
      </c>
      <c r="AS241">
        <v>0.1037</v>
      </c>
      <c r="AT241">
        <v>0.1143</v>
      </c>
      <c r="AU241">
        <v>10.6717</v>
      </c>
      <c r="AV241">
        <v>0.18279999999999999</v>
      </c>
      <c r="AW241">
        <v>0.1212</v>
      </c>
      <c r="AX241">
        <v>0</v>
      </c>
      <c r="AY241">
        <v>2.6985000000000001</v>
      </c>
      <c r="AZ241">
        <v>4.9599999999999998E-2</v>
      </c>
      <c r="BA241">
        <v>0.2097</v>
      </c>
      <c r="BB241">
        <v>0</v>
      </c>
      <c r="BC241">
        <v>9.4087999999999994</v>
      </c>
      <c r="BD241">
        <v>0.1532</v>
      </c>
      <c r="BE241">
        <v>0.12770000000000001</v>
      </c>
      <c r="BF241">
        <v>7.1400000000000005E-2</v>
      </c>
      <c r="CA241">
        <v>53.758800000000001</v>
      </c>
      <c r="CB241">
        <v>37.9773</v>
      </c>
      <c r="CC241">
        <v>0.58650000000000002</v>
      </c>
      <c r="CD241">
        <v>0.72370000000000001</v>
      </c>
      <c r="CI241">
        <v>8.1273999999999997</v>
      </c>
      <c r="CJ241">
        <v>6.0663999999999998</v>
      </c>
      <c r="CK241">
        <v>1.5483</v>
      </c>
      <c r="CL241">
        <v>0.19900000000000001</v>
      </c>
      <c r="DK241">
        <v>20.070799999999998</v>
      </c>
      <c r="DL241">
        <v>30.4802</v>
      </c>
      <c r="DM241">
        <v>1.2568999999999999</v>
      </c>
      <c r="DN241">
        <v>8.6E-3</v>
      </c>
      <c r="DS241">
        <v>18.042899999999999</v>
      </c>
      <c r="DT241">
        <v>25.476099999999999</v>
      </c>
      <c r="DU241">
        <v>1.0779000000000001</v>
      </c>
      <c r="DV241">
        <v>9.1600000000000001E-2</v>
      </c>
    </row>
    <row r="242" spans="1:158" x14ac:dyDescent="0.2">
      <c r="A242" t="s">
        <v>901</v>
      </c>
      <c r="B242" t="s">
        <v>201</v>
      </c>
      <c r="C242" t="s">
        <v>342</v>
      </c>
      <c r="D242" t="s">
        <v>201</v>
      </c>
      <c r="E242">
        <v>7.1159999999999997</v>
      </c>
      <c r="F242">
        <v>1.9629768506640899</v>
      </c>
      <c r="G242">
        <v>0</v>
      </c>
      <c r="H242">
        <v>0</v>
      </c>
      <c r="I242">
        <v>297.993371230398</v>
      </c>
      <c r="J242">
        <v>1.1025713647638899</v>
      </c>
      <c r="K242">
        <v>0.19522364018501001</v>
      </c>
      <c r="L242">
        <v>7</v>
      </c>
      <c r="M242">
        <v>1.96328681680911</v>
      </c>
      <c r="N242">
        <v>0</v>
      </c>
      <c r="O242">
        <v>0</v>
      </c>
      <c r="P242">
        <v>14</v>
      </c>
      <c r="Q242">
        <v>1.8508</v>
      </c>
      <c r="R242">
        <v>2.0552000000000001</v>
      </c>
      <c r="S242">
        <v>128</v>
      </c>
      <c r="T242">
        <v>0.9718</v>
      </c>
      <c r="U242">
        <v>10012.200000000001</v>
      </c>
      <c r="V242">
        <v>7.0599999999999996E-2</v>
      </c>
      <c r="W242">
        <v>1</v>
      </c>
      <c r="X242">
        <v>1.0999999999999999E-2</v>
      </c>
      <c r="Y242">
        <v>0.3821</v>
      </c>
      <c r="Z242">
        <v>0</v>
      </c>
      <c r="AA242">
        <v>5</v>
      </c>
      <c r="AB242">
        <v>6.13E-2</v>
      </c>
      <c r="AC242">
        <v>0.20369999999999999</v>
      </c>
      <c r="AD242">
        <v>0</v>
      </c>
      <c r="AE242">
        <v>10</v>
      </c>
      <c r="AF242">
        <v>0.13270000000000001</v>
      </c>
      <c r="AG242">
        <v>0.13800000000000001</v>
      </c>
      <c r="AH242">
        <v>1.43E-2</v>
      </c>
      <c r="AI242">
        <v>20.2773</v>
      </c>
      <c r="AJ242">
        <v>0.29459999999999997</v>
      </c>
      <c r="AK242">
        <v>9.1700000000000004E-2</v>
      </c>
      <c r="AL242">
        <v>0</v>
      </c>
      <c r="AM242">
        <v>30.833600000000001</v>
      </c>
      <c r="AN242">
        <v>0.44940000000000002</v>
      </c>
      <c r="AO242">
        <v>5.5399999999999998E-2</v>
      </c>
      <c r="AP242">
        <v>6.4299999999999996E-2</v>
      </c>
      <c r="AQ242">
        <v>24.476800000000001</v>
      </c>
      <c r="AR242">
        <v>0.3579</v>
      </c>
      <c r="AS242">
        <v>6.8400000000000002E-2</v>
      </c>
      <c r="AT242">
        <v>6.4299999999999996E-2</v>
      </c>
      <c r="AU242">
        <v>27.425599999999999</v>
      </c>
      <c r="AV242">
        <v>0.4007</v>
      </c>
      <c r="AW242">
        <v>6.6400000000000001E-2</v>
      </c>
      <c r="AX242">
        <v>1.43E-2</v>
      </c>
      <c r="AY242">
        <v>4.0837000000000003</v>
      </c>
      <c r="AZ242">
        <v>4.87E-2</v>
      </c>
      <c r="BA242">
        <v>0.222</v>
      </c>
      <c r="BB242">
        <v>0</v>
      </c>
      <c r="BC242">
        <v>11.6707</v>
      </c>
      <c r="BD242">
        <v>0.157</v>
      </c>
      <c r="BE242">
        <v>0.125</v>
      </c>
      <c r="BF242">
        <v>2.86E-2</v>
      </c>
      <c r="CA242">
        <v>36.4861</v>
      </c>
      <c r="CB242">
        <v>34.754899999999999</v>
      </c>
      <c r="CC242">
        <v>1.1282000000000001</v>
      </c>
      <c r="CD242">
        <v>0.65310000000000001</v>
      </c>
      <c r="CI242">
        <v>1.7923</v>
      </c>
      <c r="CJ242">
        <v>0.72860000000000003</v>
      </c>
      <c r="CK242">
        <v>1.8393999999999999</v>
      </c>
      <c r="CL242">
        <v>9.5299999999999996E-2</v>
      </c>
      <c r="CM242">
        <v>9.7805</v>
      </c>
      <c r="CN242">
        <v>11.021100000000001</v>
      </c>
      <c r="CO242">
        <v>1.4728000000000001</v>
      </c>
      <c r="CP242">
        <v>1.37E-2</v>
      </c>
      <c r="CU242">
        <v>25.889299999999999</v>
      </c>
      <c r="CV242">
        <v>32.177300000000002</v>
      </c>
      <c r="CW242">
        <v>1.4947999999999999</v>
      </c>
      <c r="CX242">
        <v>0.42480000000000001</v>
      </c>
      <c r="DS242">
        <v>10.792400000000001</v>
      </c>
      <c r="DT242">
        <v>15.495799999999999</v>
      </c>
      <c r="DU242">
        <v>1.556</v>
      </c>
      <c r="DV242">
        <v>0.13439999999999999</v>
      </c>
      <c r="EA242">
        <v>11.5443</v>
      </c>
      <c r="EB242">
        <v>3.6456</v>
      </c>
      <c r="EC242">
        <v>1.6575</v>
      </c>
      <c r="ED242">
        <v>0.23069999999999999</v>
      </c>
      <c r="EM242">
        <v>2.1351</v>
      </c>
      <c r="EN242">
        <v>0.67989999999999995</v>
      </c>
      <c r="EO242">
        <v>1.8085</v>
      </c>
      <c r="EP242">
        <v>3.7900000000000003E-2</v>
      </c>
      <c r="EQ242">
        <v>0.16819999999999999</v>
      </c>
      <c r="ER242">
        <v>0.1055</v>
      </c>
      <c r="ES242">
        <v>1.8473999999999999</v>
      </c>
      <c r="ET242">
        <v>6.1000000000000004E-3</v>
      </c>
      <c r="EY242">
        <v>1.4117999999999999</v>
      </c>
      <c r="EZ242">
        <v>1.3912</v>
      </c>
      <c r="FA242">
        <v>1.8317000000000001</v>
      </c>
      <c r="FB242">
        <v>5.5999999999999999E-3</v>
      </c>
    </row>
    <row r="243" spans="1:158" x14ac:dyDescent="0.2">
      <c r="A243" t="s">
        <v>901</v>
      </c>
      <c r="B243" t="s">
        <v>201</v>
      </c>
      <c r="C243" t="s">
        <v>343</v>
      </c>
      <c r="D243" t="s">
        <v>201</v>
      </c>
      <c r="E243">
        <v>7.2195</v>
      </c>
      <c r="F243">
        <v>1.9623184974747501</v>
      </c>
      <c r="G243">
        <v>0</v>
      </c>
      <c r="H243">
        <v>0</v>
      </c>
      <c r="I243">
        <v>298.51296695427902</v>
      </c>
      <c r="J243">
        <v>1.6221670886450299</v>
      </c>
      <c r="K243">
        <v>0.15055792776267099</v>
      </c>
      <c r="L243">
        <v>7</v>
      </c>
      <c r="M243">
        <v>1.97126322882397</v>
      </c>
      <c r="N243">
        <v>0</v>
      </c>
      <c r="O243">
        <v>0</v>
      </c>
      <c r="P243">
        <v>14</v>
      </c>
      <c r="Q243">
        <v>1.7845</v>
      </c>
      <c r="R243">
        <v>2.0270999999999999</v>
      </c>
      <c r="S243">
        <v>114</v>
      </c>
      <c r="T243">
        <v>0.9748</v>
      </c>
      <c r="U243">
        <v>10012.9</v>
      </c>
      <c r="V243">
        <v>7.9399999999999998E-2</v>
      </c>
      <c r="W243">
        <v>1</v>
      </c>
      <c r="X243">
        <v>1.2E-2</v>
      </c>
      <c r="Y243">
        <v>0.43590000000000001</v>
      </c>
      <c r="Z243">
        <v>0</v>
      </c>
      <c r="AA243">
        <v>5</v>
      </c>
      <c r="AB243">
        <v>6.0100000000000001E-2</v>
      </c>
      <c r="AC243">
        <v>0.24340000000000001</v>
      </c>
      <c r="AD243">
        <v>0</v>
      </c>
      <c r="AE243">
        <v>10</v>
      </c>
      <c r="AF243">
        <v>0.12540000000000001</v>
      </c>
      <c r="AG243">
        <v>0.16539999999999999</v>
      </c>
      <c r="AH243">
        <v>0</v>
      </c>
      <c r="AI243">
        <v>28.1022</v>
      </c>
      <c r="AJ243">
        <v>0.38790000000000002</v>
      </c>
      <c r="AK243">
        <v>7.0400000000000004E-2</v>
      </c>
      <c r="AL243">
        <v>0</v>
      </c>
      <c r="AM243">
        <v>32.353000000000002</v>
      </c>
      <c r="AN243">
        <v>0.44869999999999999</v>
      </c>
      <c r="AO243">
        <v>5.6599999999999998E-2</v>
      </c>
      <c r="AP243">
        <v>5.7099999999999998E-2</v>
      </c>
      <c r="AQ243">
        <v>30.520700000000001</v>
      </c>
      <c r="AR243">
        <v>0.4244</v>
      </c>
      <c r="AS243">
        <v>6.0600000000000001E-2</v>
      </c>
      <c r="AT243">
        <v>5.7099999999999998E-2</v>
      </c>
      <c r="AU243">
        <v>28.1022</v>
      </c>
      <c r="AV243">
        <v>0.38790000000000002</v>
      </c>
      <c r="AW243">
        <v>7.0400000000000004E-2</v>
      </c>
      <c r="AX243">
        <v>0</v>
      </c>
      <c r="AY243">
        <v>4.7182000000000004</v>
      </c>
      <c r="AZ243">
        <v>5.4399999999999997E-2</v>
      </c>
      <c r="BA243">
        <v>0.24460000000000001</v>
      </c>
      <c r="BB243">
        <v>0</v>
      </c>
      <c r="BC243">
        <v>12.5962</v>
      </c>
      <c r="BD243">
        <v>0.1598</v>
      </c>
      <c r="BE243">
        <v>0.1401</v>
      </c>
      <c r="BF243">
        <v>0</v>
      </c>
      <c r="CA243">
        <v>42.690199999999997</v>
      </c>
      <c r="CB243">
        <v>36.5657</v>
      </c>
      <c r="CC243">
        <v>0.97950000000000004</v>
      </c>
      <c r="CD243">
        <v>0.7329</v>
      </c>
      <c r="CI243">
        <v>3.0053999999999998</v>
      </c>
      <c r="CJ243">
        <v>1.9423999999999999</v>
      </c>
      <c r="CK243">
        <v>1.7523</v>
      </c>
      <c r="CL243">
        <v>0.1096</v>
      </c>
      <c r="CM243">
        <v>8.3069000000000006</v>
      </c>
      <c r="CN243">
        <v>13.4305</v>
      </c>
      <c r="CO243">
        <v>1.4497</v>
      </c>
      <c r="CP243">
        <v>5.7999999999999996E-3</v>
      </c>
      <c r="CU243">
        <v>24.9023</v>
      </c>
      <c r="CV243">
        <v>28.506699999999999</v>
      </c>
      <c r="CW243">
        <v>1.4865999999999999</v>
      </c>
      <c r="CX243">
        <v>0.41539999999999999</v>
      </c>
      <c r="DS243">
        <v>11.5974</v>
      </c>
      <c r="DT243">
        <v>14.0596</v>
      </c>
      <c r="DU243">
        <v>1.4914000000000001</v>
      </c>
      <c r="DV243">
        <v>0.13289999999999999</v>
      </c>
      <c r="EA243">
        <v>8.3374000000000006</v>
      </c>
      <c r="EB243">
        <v>4.5967000000000002</v>
      </c>
      <c r="EC243">
        <v>1.6468</v>
      </c>
      <c r="ED243">
        <v>0.1565</v>
      </c>
      <c r="EM243">
        <v>0.95679999999999998</v>
      </c>
      <c r="EN243">
        <v>0.32769999999999999</v>
      </c>
      <c r="EO243">
        <v>1.7701</v>
      </c>
      <c r="EP243">
        <v>2.23E-2</v>
      </c>
      <c r="EQ243">
        <v>4.4400000000000002E-2</v>
      </c>
      <c r="ER243">
        <v>7.85E-2</v>
      </c>
      <c r="ES243">
        <v>1.7821</v>
      </c>
      <c r="ET243">
        <v>1.1999999999999999E-3</v>
      </c>
      <c r="EY243">
        <v>0.15909999999999999</v>
      </c>
      <c r="EZ243">
        <v>0.49230000000000002</v>
      </c>
      <c r="FA243">
        <v>1.7811999999999999</v>
      </c>
      <c r="FB243">
        <v>3.5999999999999999E-3</v>
      </c>
    </row>
    <row r="244" spans="1:158" x14ac:dyDescent="0.2">
      <c r="A244" t="s">
        <v>901</v>
      </c>
      <c r="B244" t="s">
        <v>201</v>
      </c>
      <c r="C244" t="s">
        <v>344</v>
      </c>
      <c r="D244" t="s">
        <v>201</v>
      </c>
      <c r="E244">
        <v>7.4139999999999997</v>
      </c>
      <c r="F244">
        <v>1.9563361721377599</v>
      </c>
      <c r="G244">
        <v>0</v>
      </c>
      <c r="H244">
        <v>0</v>
      </c>
      <c r="I244">
        <v>296.89079986563399</v>
      </c>
      <c r="J244">
        <v>0</v>
      </c>
      <c r="K244">
        <v>0.33880728216255301</v>
      </c>
      <c r="L244">
        <v>6</v>
      </c>
      <c r="M244">
        <v>1.95514408145615</v>
      </c>
      <c r="N244">
        <v>0</v>
      </c>
      <c r="O244">
        <v>0</v>
      </c>
      <c r="P244">
        <v>14</v>
      </c>
      <c r="Q244">
        <v>1.6112</v>
      </c>
      <c r="R244">
        <v>2.1368999999999998</v>
      </c>
      <c r="S244">
        <v>118</v>
      </c>
      <c r="T244">
        <v>0.97629999999999995</v>
      </c>
      <c r="U244">
        <v>10009.6</v>
      </c>
      <c r="V244">
        <v>9.6000000000000002E-2</v>
      </c>
      <c r="W244">
        <v>1</v>
      </c>
      <c r="X244">
        <v>1.3299999999999999E-2</v>
      </c>
      <c r="Y244">
        <v>0.50600000000000001</v>
      </c>
      <c r="Z244">
        <v>0</v>
      </c>
      <c r="AA244">
        <v>5</v>
      </c>
      <c r="AB244">
        <v>6.1499999999999999E-2</v>
      </c>
      <c r="AC244">
        <v>0.28749999999999998</v>
      </c>
      <c r="AD244">
        <v>0</v>
      </c>
      <c r="AE244">
        <v>10</v>
      </c>
      <c r="AF244">
        <v>0.1283</v>
      </c>
      <c r="AG244">
        <v>0.19450000000000001</v>
      </c>
      <c r="AH244">
        <v>7.1000000000000004E-3</v>
      </c>
      <c r="AI244">
        <v>30.089400000000001</v>
      </c>
      <c r="AJ244">
        <v>0.4335</v>
      </c>
      <c r="AK244">
        <v>7.6899999999999996E-2</v>
      </c>
      <c r="AL244">
        <v>0</v>
      </c>
      <c r="AM244">
        <v>36.500700000000002</v>
      </c>
      <c r="AN244">
        <v>0.5282</v>
      </c>
      <c r="AO244">
        <v>5.5899999999999998E-2</v>
      </c>
      <c r="AP244">
        <v>7.1400000000000005E-2</v>
      </c>
      <c r="AQ244">
        <v>33.040100000000002</v>
      </c>
      <c r="AR244">
        <v>0.47949999999999998</v>
      </c>
      <c r="AS244">
        <v>6.3899999999999998E-2</v>
      </c>
      <c r="AT244">
        <v>7.1400000000000005E-2</v>
      </c>
      <c r="AU244">
        <v>32.201599999999999</v>
      </c>
      <c r="AV244">
        <v>0.46739999999999998</v>
      </c>
      <c r="AW244">
        <v>6.7299999999999999E-2</v>
      </c>
      <c r="AX244">
        <v>7.1000000000000004E-3</v>
      </c>
      <c r="AY244">
        <v>5.5526999999999997</v>
      </c>
      <c r="AZ244">
        <v>6.5600000000000006E-2</v>
      </c>
      <c r="BA244">
        <v>0.26740000000000003</v>
      </c>
      <c r="BB244">
        <v>0</v>
      </c>
      <c r="BC244">
        <v>12.024800000000001</v>
      </c>
      <c r="BD244">
        <v>0.1565</v>
      </c>
      <c r="BE244">
        <v>0.1701</v>
      </c>
      <c r="BF244">
        <v>7.1000000000000004E-3</v>
      </c>
      <c r="CA244">
        <v>43.059399999999997</v>
      </c>
      <c r="CB244">
        <v>32.326999999999998</v>
      </c>
      <c r="CC244">
        <v>0.87519999999999998</v>
      </c>
      <c r="CD244">
        <v>0.67069999999999996</v>
      </c>
      <c r="CI244">
        <v>3.0482999999999998</v>
      </c>
      <c r="CJ244">
        <v>1.0791999999999999</v>
      </c>
      <c r="CK244">
        <v>1.5892999999999999</v>
      </c>
      <c r="CL244">
        <v>9.1999999999999998E-2</v>
      </c>
      <c r="CM244">
        <v>6.9212999999999996</v>
      </c>
      <c r="CN244">
        <v>12.372999999999999</v>
      </c>
      <c r="CO244">
        <v>1.3740000000000001</v>
      </c>
      <c r="CP244">
        <v>8.5000000000000006E-3</v>
      </c>
      <c r="CU244">
        <v>29.227900000000002</v>
      </c>
      <c r="CV244">
        <v>42.398899999999998</v>
      </c>
      <c r="CW244">
        <v>1.2569999999999999</v>
      </c>
      <c r="CX244">
        <v>0.37219999999999998</v>
      </c>
      <c r="DS244">
        <v>7.0622999999999996</v>
      </c>
      <c r="DT244">
        <v>7.7458999999999998</v>
      </c>
      <c r="DU244">
        <v>1.4510000000000001</v>
      </c>
      <c r="DV244">
        <v>9.2499999999999999E-2</v>
      </c>
      <c r="EA244">
        <v>8.9697999999999993</v>
      </c>
      <c r="EB244">
        <v>2.8921999999999999</v>
      </c>
      <c r="EC244">
        <v>1.4659</v>
      </c>
      <c r="ED244">
        <v>0.1605</v>
      </c>
      <c r="EM244">
        <v>1.4453</v>
      </c>
      <c r="EN244">
        <v>0.58220000000000005</v>
      </c>
      <c r="EO244">
        <v>1.579</v>
      </c>
      <c r="EP244">
        <v>1.06E-2</v>
      </c>
      <c r="EQ244">
        <v>0.2016</v>
      </c>
      <c r="ER244">
        <v>0.48010000000000003</v>
      </c>
      <c r="ES244">
        <v>1.6061000000000001</v>
      </c>
      <c r="ET244">
        <v>1E-3</v>
      </c>
      <c r="EY244">
        <v>6.4299999999999996E-2</v>
      </c>
      <c r="EZ244">
        <v>0.12139999999999999</v>
      </c>
      <c r="FA244">
        <v>1.6102000000000001</v>
      </c>
      <c r="FB244">
        <v>0</v>
      </c>
    </row>
    <row r="245" spans="1:158" x14ac:dyDescent="0.2">
      <c r="A245" t="s">
        <v>902</v>
      </c>
      <c r="B245" t="s">
        <v>197</v>
      </c>
      <c r="C245" t="s">
        <v>345</v>
      </c>
      <c r="D245" t="s">
        <v>198</v>
      </c>
      <c r="E245">
        <v>8.8383000000000003</v>
      </c>
      <c r="F245">
        <v>1.69020711999074</v>
      </c>
      <c r="G245">
        <v>0</v>
      </c>
      <c r="H245">
        <v>0</v>
      </c>
      <c r="I245">
        <v>178.82019448631999</v>
      </c>
      <c r="J245">
        <v>0</v>
      </c>
      <c r="K245">
        <v>0.99712578070059699</v>
      </c>
      <c r="L245">
        <v>1</v>
      </c>
      <c r="M245">
        <v>1.6903375120540001</v>
      </c>
      <c r="N245">
        <v>0</v>
      </c>
      <c r="O245">
        <v>0</v>
      </c>
      <c r="P245">
        <v>5</v>
      </c>
      <c r="Q245">
        <v>0.37290000000000001</v>
      </c>
      <c r="R245">
        <v>0.98699999999999999</v>
      </c>
      <c r="S245">
        <v>60</v>
      </c>
      <c r="T245">
        <v>0.8881</v>
      </c>
      <c r="U245">
        <v>10002.4</v>
      </c>
      <c r="V245">
        <v>0.41420000000000001</v>
      </c>
      <c r="W245">
        <v>1</v>
      </c>
      <c r="X245">
        <v>0.11749999999999999</v>
      </c>
      <c r="Y245">
        <v>0.93669999999999998</v>
      </c>
      <c r="Z245">
        <v>0</v>
      </c>
      <c r="AA245">
        <v>5</v>
      </c>
      <c r="AB245">
        <v>0.1948</v>
      </c>
      <c r="AC245">
        <v>0.76970000000000005</v>
      </c>
      <c r="AD245">
        <v>0</v>
      </c>
      <c r="AE245">
        <v>10</v>
      </c>
      <c r="AF245">
        <v>0.25519999999999998</v>
      </c>
      <c r="AG245">
        <v>0.63109999999999999</v>
      </c>
      <c r="AH245">
        <v>0</v>
      </c>
      <c r="AI245">
        <v>49.716500000000003</v>
      </c>
      <c r="AJ245">
        <v>0.80740000000000001</v>
      </c>
      <c r="AK245">
        <v>0.18590000000000001</v>
      </c>
      <c r="AL245">
        <v>0</v>
      </c>
      <c r="AM245">
        <v>49.716500000000003</v>
      </c>
      <c r="AN245">
        <v>0.80740000000000001</v>
      </c>
      <c r="AO245">
        <v>0.18590000000000001</v>
      </c>
      <c r="AP245">
        <v>0</v>
      </c>
      <c r="AQ245">
        <v>49.721800000000002</v>
      </c>
      <c r="AR245">
        <v>0.80879999999999996</v>
      </c>
      <c r="AS245">
        <v>0.18590000000000001</v>
      </c>
      <c r="AT245">
        <v>0.08</v>
      </c>
      <c r="AU245">
        <v>49.716500000000003</v>
      </c>
      <c r="AV245">
        <v>0.80740000000000001</v>
      </c>
      <c r="AW245">
        <v>0.18590000000000001</v>
      </c>
      <c r="AX245">
        <v>0</v>
      </c>
      <c r="AY245">
        <v>8.9209999999999994</v>
      </c>
      <c r="AZ245">
        <v>0.23780000000000001</v>
      </c>
      <c r="BA245">
        <v>0.66190000000000004</v>
      </c>
      <c r="BB245">
        <v>0</v>
      </c>
      <c r="BC245">
        <v>8.0030000000000001</v>
      </c>
      <c r="BD245">
        <v>0.2258</v>
      </c>
      <c r="BE245">
        <v>0.68579999999999997</v>
      </c>
      <c r="BF245">
        <v>0</v>
      </c>
      <c r="BG245">
        <v>0</v>
      </c>
      <c r="BH245">
        <v>0</v>
      </c>
      <c r="BI245">
        <v>0.37290000000000001</v>
      </c>
      <c r="BJ245">
        <v>1.9300000000000001E-2</v>
      </c>
      <c r="CE245">
        <v>0</v>
      </c>
      <c r="CF245">
        <v>0</v>
      </c>
      <c r="CG245">
        <v>0.37290000000000001</v>
      </c>
      <c r="CH245">
        <v>0</v>
      </c>
      <c r="DG245">
        <v>5.9900000000000002E-2</v>
      </c>
      <c r="DH245">
        <v>2.1867999999999999</v>
      </c>
      <c r="DI245">
        <v>0.37259999999999999</v>
      </c>
      <c r="DJ245">
        <v>0</v>
      </c>
      <c r="DS245">
        <v>0</v>
      </c>
      <c r="DT245">
        <v>0</v>
      </c>
      <c r="DU245">
        <v>0.37290000000000001</v>
      </c>
      <c r="DV245">
        <v>6.3E-3</v>
      </c>
      <c r="EE245">
        <v>99.940100000000001</v>
      </c>
      <c r="EF245">
        <v>97.813199999999995</v>
      </c>
      <c r="EG245">
        <v>2.3800000000000002E-2</v>
      </c>
      <c r="EH245">
        <v>0.37259999999999999</v>
      </c>
    </row>
    <row r="246" spans="1:158" x14ac:dyDescent="0.2">
      <c r="A246" t="s">
        <v>902</v>
      </c>
      <c r="B246" t="s">
        <v>197</v>
      </c>
      <c r="C246" t="s">
        <v>199</v>
      </c>
      <c r="D246" t="s">
        <v>198</v>
      </c>
      <c r="E246">
        <v>8.8383000000000003</v>
      </c>
      <c r="F246">
        <v>1.69020711999074</v>
      </c>
      <c r="G246">
        <v>0</v>
      </c>
      <c r="H246">
        <v>0</v>
      </c>
      <c r="I246">
        <v>178.82019450264099</v>
      </c>
      <c r="J246" s="1">
        <v>1.6321138218700101E-8</v>
      </c>
      <c r="K246">
        <v>0.42284453820845103</v>
      </c>
      <c r="L246">
        <v>1</v>
      </c>
      <c r="M246">
        <v>1.6903375120540001</v>
      </c>
      <c r="N246">
        <v>0</v>
      </c>
      <c r="O246">
        <v>0</v>
      </c>
      <c r="P246">
        <v>5</v>
      </c>
      <c r="Q246">
        <v>0.37290000000000001</v>
      </c>
      <c r="R246">
        <v>0.98699999999999999</v>
      </c>
      <c r="S246">
        <v>60</v>
      </c>
      <c r="T246">
        <v>0.8881</v>
      </c>
      <c r="U246">
        <v>10002.4</v>
      </c>
      <c r="V246">
        <v>0.41420000000000001</v>
      </c>
      <c r="W246">
        <v>1</v>
      </c>
      <c r="X246">
        <v>0.1215</v>
      </c>
      <c r="Y246">
        <v>0.93100000000000005</v>
      </c>
      <c r="Z246">
        <v>0</v>
      </c>
      <c r="AA246">
        <v>5</v>
      </c>
      <c r="AB246">
        <v>0.20119999999999999</v>
      </c>
      <c r="AC246">
        <v>0.76419999999999999</v>
      </c>
      <c r="AD246">
        <v>0</v>
      </c>
      <c r="AE246">
        <v>10</v>
      </c>
      <c r="AF246">
        <v>0.26319999999999999</v>
      </c>
      <c r="AG246">
        <v>0.622</v>
      </c>
      <c r="AH246">
        <v>0</v>
      </c>
      <c r="AI246">
        <v>49.809399999999997</v>
      </c>
      <c r="AJ246">
        <v>0.80740000000000001</v>
      </c>
      <c r="AK246">
        <v>0.1855</v>
      </c>
      <c r="AL246">
        <v>0</v>
      </c>
      <c r="AM246">
        <v>49.809399999999997</v>
      </c>
      <c r="AN246">
        <v>0.80740000000000001</v>
      </c>
      <c r="AO246">
        <v>0.1855</v>
      </c>
      <c r="AP246">
        <v>0</v>
      </c>
      <c r="AQ246">
        <v>49.98</v>
      </c>
      <c r="AR246">
        <v>0.81010000000000004</v>
      </c>
      <c r="AS246">
        <v>0.18479999999999999</v>
      </c>
      <c r="AT246">
        <v>0.08</v>
      </c>
      <c r="AU246">
        <v>49.809399999999997</v>
      </c>
      <c r="AV246">
        <v>0.80740000000000001</v>
      </c>
      <c r="AW246">
        <v>0.1855</v>
      </c>
      <c r="AX246">
        <v>0</v>
      </c>
      <c r="AY246">
        <v>8.923</v>
      </c>
      <c r="AZ246">
        <v>0.2424</v>
      </c>
      <c r="BA246">
        <v>0.66190000000000004</v>
      </c>
      <c r="BB246">
        <v>0</v>
      </c>
      <c r="BC246">
        <v>8.1862999999999992</v>
      </c>
      <c r="BD246">
        <v>0.2329</v>
      </c>
      <c r="BE246">
        <v>0.68089999999999995</v>
      </c>
      <c r="BF246">
        <v>0</v>
      </c>
      <c r="BG246">
        <v>0</v>
      </c>
      <c r="BH246">
        <v>0</v>
      </c>
      <c r="BI246">
        <v>0.37290000000000001</v>
      </c>
      <c r="BJ246">
        <v>1.9300000000000001E-2</v>
      </c>
      <c r="CE246">
        <v>0</v>
      </c>
      <c r="CF246">
        <v>0</v>
      </c>
      <c r="CG246">
        <v>0.37290000000000001</v>
      </c>
      <c r="CH246">
        <v>0</v>
      </c>
      <c r="DG246">
        <v>5.9900000000000002E-2</v>
      </c>
      <c r="DH246">
        <v>2.1867999999999999</v>
      </c>
      <c r="DI246">
        <v>0.37259999999999999</v>
      </c>
      <c r="DJ246">
        <v>0</v>
      </c>
      <c r="DS246">
        <v>0</v>
      </c>
      <c r="DT246">
        <v>0</v>
      </c>
      <c r="DU246">
        <v>0.37290000000000001</v>
      </c>
      <c r="DV246">
        <v>6.3E-3</v>
      </c>
      <c r="EE246">
        <v>99.940100000000001</v>
      </c>
      <c r="EF246">
        <v>97.813199999999995</v>
      </c>
      <c r="EG246">
        <v>2.3800000000000002E-2</v>
      </c>
      <c r="EH246">
        <v>0.37259999999999999</v>
      </c>
    </row>
    <row r="247" spans="1:158" x14ac:dyDescent="0.2">
      <c r="A247" t="s">
        <v>902</v>
      </c>
      <c r="B247" t="s">
        <v>198</v>
      </c>
      <c r="C247" t="s">
        <v>345</v>
      </c>
      <c r="D247" t="s">
        <v>198</v>
      </c>
      <c r="E247">
        <v>8.83</v>
      </c>
      <c r="F247">
        <v>1.69020711999074</v>
      </c>
      <c r="G247">
        <v>0</v>
      </c>
      <c r="H247">
        <v>0</v>
      </c>
      <c r="I247">
        <v>178.82019448631999</v>
      </c>
      <c r="J247">
        <v>0</v>
      </c>
      <c r="K247">
        <v>0.31866568618972302</v>
      </c>
      <c r="L247">
        <v>1</v>
      </c>
      <c r="M247">
        <v>1.6903375120540001</v>
      </c>
      <c r="N247">
        <v>0</v>
      </c>
      <c r="O247">
        <v>0</v>
      </c>
      <c r="P247">
        <v>5</v>
      </c>
      <c r="Q247">
        <v>0.38229999999999997</v>
      </c>
      <c r="R247">
        <v>0.99199999999999999</v>
      </c>
      <c r="S247">
        <v>62</v>
      </c>
      <c r="T247">
        <v>0.88800000000000001</v>
      </c>
      <c r="U247">
        <v>10005</v>
      </c>
      <c r="V247">
        <v>0.41010000000000002</v>
      </c>
      <c r="W247">
        <v>1</v>
      </c>
      <c r="X247">
        <v>0.1154</v>
      </c>
      <c r="Y247">
        <v>0.93679999999999997</v>
      </c>
      <c r="Z247">
        <v>0</v>
      </c>
      <c r="AA247">
        <v>5</v>
      </c>
      <c r="AB247">
        <v>0.19420000000000001</v>
      </c>
      <c r="AC247">
        <v>0.76759999999999995</v>
      </c>
      <c r="AD247">
        <v>0</v>
      </c>
      <c r="AE247">
        <v>10</v>
      </c>
      <c r="AF247">
        <v>0.24729999999999999</v>
      </c>
      <c r="AG247">
        <v>0.62909999999999999</v>
      </c>
      <c r="AH247">
        <v>0</v>
      </c>
      <c r="AI247">
        <v>49.812399999999997</v>
      </c>
      <c r="AJ247">
        <v>0.81069999999999998</v>
      </c>
      <c r="AK247">
        <v>0.1825</v>
      </c>
      <c r="AL247">
        <v>0</v>
      </c>
      <c r="AM247">
        <v>49.812399999999997</v>
      </c>
      <c r="AN247">
        <v>0.81069999999999998</v>
      </c>
      <c r="AO247">
        <v>0.1825</v>
      </c>
      <c r="AP247">
        <v>0</v>
      </c>
      <c r="AQ247">
        <v>49.82</v>
      </c>
      <c r="AR247">
        <v>0.81210000000000004</v>
      </c>
      <c r="AS247">
        <v>0.1825</v>
      </c>
      <c r="AT247">
        <v>0.12</v>
      </c>
      <c r="AU247">
        <v>49.812399999999997</v>
      </c>
      <c r="AV247">
        <v>0.81069999999999998</v>
      </c>
      <c r="AW247">
        <v>0.1825</v>
      </c>
      <c r="AX247">
        <v>0</v>
      </c>
      <c r="AY247">
        <v>9.2096</v>
      </c>
      <c r="AZ247">
        <v>0.23910000000000001</v>
      </c>
      <c r="BA247">
        <v>0.65159999999999996</v>
      </c>
      <c r="BB247">
        <v>0</v>
      </c>
      <c r="BC247">
        <v>8.1159999999999997</v>
      </c>
      <c r="BD247">
        <v>0.22420000000000001</v>
      </c>
      <c r="BE247">
        <v>0.67989999999999995</v>
      </c>
      <c r="BF247">
        <v>0</v>
      </c>
      <c r="BG247">
        <v>0</v>
      </c>
      <c r="BH247">
        <v>0</v>
      </c>
      <c r="BI247">
        <v>0.38229999999999997</v>
      </c>
      <c r="BJ247">
        <v>2.47E-2</v>
      </c>
      <c r="CE247">
        <v>0</v>
      </c>
      <c r="CF247">
        <v>0</v>
      </c>
      <c r="CG247">
        <v>0.38229999999999997</v>
      </c>
      <c r="CH247" s="1">
        <v>2.0000000000000001E-4</v>
      </c>
      <c r="DG247">
        <v>0</v>
      </c>
      <c r="DH247">
        <v>0</v>
      </c>
      <c r="DI247">
        <v>0.38229999999999997</v>
      </c>
      <c r="DJ247">
        <v>0</v>
      </c>
      <c r="DS247">
        <v>0</v>
      </c>
      <c r="DT247">
        <v>0</v>
      </c>
      <c r="DU247">
        <v>0.38229999999999997</v>
      </c>
      <c r="DV247">
        <v>8.3000000000000001E-3</v>
      </c>
      <c r="EE247">
        <v>100</v>
      </c>
      <c r="EF247">
        <v>100</v>
      </c>
      <c r="EG247">
        <v>3.0599999999999999E-2</v>
      </c>
      <c r="EH247">
        <v>0.38229999999999997</v>
      </c>
    </row>
    <row r="248" spans="1:158" x14ac:dyDescent="0.2">
      <c r="A248" t="s">
        <v>902</v>
      </c>
      <c r="B248" t="s">
        <v>198</v>
      </c>
      <c r="C248" t="s">
        <v>199</v>
      </c>
      <c r="D248" t="s">
        <v>198</v>
      </c>
      <c r="E248">
        <v>8.83</v>
      </c>
      <c r="F248">
        <v>1.69020711999074</v>
      </c>
      <c r="G248">
        <v>0</v>
      </c>
      <c r="H248">
        <v>0</v>
      </c>
      <c r="I248">
        <v>178.82019450264099</v>
      </c>
      <c r="J248" s="1">
        <v>1.6321138218700101E-8</v>
      </c>
      <c r="K248">
        <v>0.31866568358922998</v>
      </c>
      <c r="L248">
        <v>1</v>
      </c>
      <c r="M248">
        <v>1.6903375120540001</v>
      </c>
      <c r="N248">
        <v>0</v>
      </c>
      <c r="O248">
        <v>0</v>
      </c>
      <c r="P248">
        <v>5</v>
      </c>
      <c r="Q248">
        <v>0.38229999999999997</v>
      </c>
      <c r="R248">
        <v>0.99199999999999999</v>
      </c>
      <c r="S248">
        <v>62</v>
      </c>
      <c r="T248">
        <v>0.88800000000000001</v>
      </c>
      <c r="U248">
        <v>10005</v>
      </c>
      <c r="V248">
        <v>0.41010000000000002</v>
      </c>
      <c r="W248">
        <v>1</v>
      </c>
      <c r="X248">
        <v>0.1193</v>
      </c>
      <c r="Y248">
        <v>0.93030000000000002</v>
      </c>
      <c r="Z248">
        <v>0</v>
      </c>
      <c r="AA248">
        <v>5</v>
      </c>
      <c r="AB248">
        <v>0.2011</v>
      </c>
      <c r="AC248">
        <v>0.76080000000000003</v>
      </c>
      <c r="AD248">
        <v>0</v>
      </c>
      <c r="AE248">
        <v>10</v>
      </c>
      <c r="AF248">
        <v>0.25380000000000003</v>
      </c>
      <c r="AG248">
        <v>0.62770000000000004</v>
      </c>
      <c r="AH248">
        <v>0</v>
      </c>
      <c r="AI248">
        <v>49.735999999999997</v>
      </c>
      <c r="AJ248">
        <v>0.81069999999999998</v>
      </c>
      <c r="AK248">
        <v>0.18279999999999999</v>
      </c>
      <c r="AL248">
        <v>0</v>
      </c>
      <c r="AM248">
        <v>49.735999999999997</v>
      </c>
      <c r="AN248">
        <v>0.81069999999999998</v>
      </c>
      <c r="AO248">
        <v>0.18279999999999999</v>
      </c>
      <c r="AP248">
        <v>0</v>
      </c>
      <c r="AQ248">
        <v>49.913499999999999</v>
      </c>
      <c r="AR248">
        <v>0.8175</v>
      </c>
      <c r="AS248">
        <v>0.18210000000000001</v>
      </c>
      <c r="AT248">
        <v>0.12</v>
      </c>
      <c r="AU248">
        <v>49.735999999999997</v>
      </c>
      <c r="AV248">
        <v>0.81069999999999998</v>
      </c>
      <c r="AW248">
        <v>0.18279999999999999</v>
      </c>
      <c r="AX248">
        <v>0</v>
      </c>
      <c r="AY248">
        <v>9.2117000000000004</v>
      </c>
      <c r="AZ248">
        <v>0.24260000000000001</v>
      </c>
      <c r="BA248">
        <v>0.65149999999999997</v>
      </c>
      <c r="BB248">
        <v>0</v>
      </c>
      <c r="BC248">
        <v>8.2937999999999992</v>
      </c>
      <c r="BD248">
        <v>0.23200000000000001</v>
      </c>
      <c r="BE248">
        <v>0.67520000000000002</v>
      </c>
      <c r="BF248">
        <v>0</v>
      </c>
      <c r="BG248">
        <v>0</v>
      </c>
      <c r="BH248">
        <v>0</v>
      </c>
      <c r="BI248">
        <v>0.38229999999999997</v>
      </c>
      <c r="BJ248">
        <v>2.47E-2</v>
      </c>
      <c r="CE248">
        <v>0</v>
      </c>
      <c r="CF248">
        <v>0</v>
      </c>
      <c r="CG248">
        <v>0.38229999999999997</v>
      </c>
      <c r="CH248" s="1">
        <v>2.0000000000000001E-4</v>
      </c>
      <c r="DG248">
        <v>0</v>
      </c>
      <c r="DH248">
        <v>0</v>
      </c>
      <c r="DI248">
        <v>0.38229999999999997</v>
      </c>
      <c r="DJ248">
        <v>0</v>
      </c>
      <c r="DS248">
        <v>0</v>
      </c>
      <c r="DT248">
        <v>0</v>
      </c>
      <c r="DU248">
        <v>0.38229999999999997</v>
      </c>
      <c r="DV248">
        <v>8.3000000000000001E-3</v>
      </c>
      <c r="EE248">
        <v>100</v>
      </c>
      <c r="EF248">
        <v>100</v>
      </c>
      <c r="EG248">
        <v>3.0599999999999999E-2</v>
      </c>
      <c r="EH248">
        <v>0.38229999999999997</v>
      </c>
    </row>
    <row r="249" spans="1:158" x14ac:dyDescent="0.2">
      <c r="A249" t="s">
        <v>902</v>
      </c>
      <c r="B249" t="s">
        <v>201</v>
      </c>
      <c r="C249" t="s">
        <v>346</v>
      </c>
      <c r="D249" t="s">
        <v>201</v>
      </c>
      <c r="E249">
        <v>9.0447000000000006</v>
      </c>
      <c r="F249">
        <v>1.6904679242371601</v>
      </c>
      <c r="G249">
        <v>0</v>
      </c>
      <c r="H249">
        <v>0</v>
      </c>
      <c r="I249">
        <v>185.65148471373001</v>
      </c>
      <c r="J249">
        <v>0</v>
      </c>
      <c r="K249">
        <v>8.5598299616106099E-2</v>
      </c>
      <c r="L249">
        <v>2</v>
      </c>
      <c r="M249">
        <v>1.6904027156303001</v>
      </c>
      <c r="N249">
        <v>0</v>
      </c>
      <c r="O249">
        <v>0</v>
      </c>
      <c r="P249">
        <v>5</v>
      </c>
      <c r="Q249">
        <v>0.16689999999999999</v>
      </c>
      <c r="R249">
        <v>0.7359</v>
      </c>
      <c r="S249">
        <v>60</v>
      </c>
      <c r="T249">
        <v>0.89</v>
      </c>
      <c r="U249">
        <v>10002.1</v>
      </c>
      <c r="V249">
        <v>0.52270000000000005</v>
      </c>
      <c r="W249">
        <v>1</v>
      </c>
      <c r="X249">
        <v>0.2757</v>
      </c>
      <c r="Y249">
        <v>0.96079999999999999</v>
      </c>
      <c r="Z249">
        <v>0</v>
      </c>
      <c r="AA249">
        <v>5</v>
      </c>
      <c r="AB249">
        <v>0.313</v>
      </c>
      <c r="AC249">
        <v>0.86729999999999996</v>
      </c>
      <c r="AD249">
        <v>0</v>
      </c>
      <c r="AE249">
        <v>10</v>
      </c>
      <c r="AF249">
        <v>0.36799999999999999</v>
      </c>
      <c r="AG249">
        <v>0.76300000000000001</v>
      </c>
      <c r="AH249">
        <v>0</v>
      </c>
      <c r="AI249">
        <v>62.190300000000001</v>
      </c>
      <c r="AJ249">
        <v>0.79259999999999997</v>
      </c>
      <c r="AK249">
        <v>0.18060000000000001</v>
      </c>
      <c r="AL249">
        <v>0</v>
      </c>
      <c r="AM249">
        <v>62.190300000000001</v>
      </c>
      <c r="AN249">
        <v>0.79259999999999997</v>
      </c>
      <c r="AO249">
        <v>0.18060000000000001</v>
      </c>
      <c r="AP249">
        <v>0</v>
      </c>
      <c r="AQ249">
        <v>62.273200000000003</v>
      </c>
      <c r="AR249">
        <v>0.79339999999999999</v>
      </c>
      <c r="AS249">
        <v>0.18010000000000001</v>
      </c>
      <c r="AT249">
        <v>0.12</v>
      </c>
      <c r="AU249">
        <v>62.190300000000001</v>
      </c>
      <c r="AV249">
        <v>0.79259999999999997</v>
      </c>
      <c r="AW249">
        <v>0.18060000000000001</v>
      </c>
      <c r="AX249">
        <v>0</v>
      </c>
      <c r="AY249">
        <v>2.7959999999999998</v>
      </c>
      <c r="AZ249">
        <v>0.29060000000000002</v>
      </c>
      <c r="BA249">
        <v>0.9244</v>
      </c>
      <c r="BB249">
        <v>0</v>
      </c>
      <c r="BC249">
        <v>6.2864000000000004</v>
      </c>
      <c r="BD249">
        <v>0.32479999999999998</v>
      </c>
      <c r="BE249">
        <v>0.84350000000000003</v>
      </c>
      <c r="BF249">
        <v>0</v>
      </c>
      <c r="CE249">
        <v>0</v>
      </c>
      <c r="CF249">
        <v>0</v>
      </c>
      <c r="CG249">
        <v>0.16689999999999999</v>
      </c>
      <c r="CH249">
        <v>0</v>
      </c>
      <c r="DG249">
        <v>0</v>
      </c>
      <c r="DH249">
        <v>0</v>
      </c>
      <c r="DI249">
        <v>0.16689999999999999</v>
      </c>
      <c r="DJ249">
        <v>0</v>
      </c>
      <c r="DS249">
        <v>0</v>
      </c>
      <c r="DT249">
        <v>0</v>
      </c>
      <c r="DU249">
        <v>0.16689999999999999</v>
      </c>
      <c r="DV249">
        <v>0</v>
      </c>
      <c r="EE249">
        <v>100</v>
      </c>
      <c r="EF249">
        <v>100</v>
      </c>
      <c r="EG249" s="1">
        <v>2.9999999999999997E-4</v>
      </c>
      <c r="EH249">
        <v>0.16689999999999999</v>
      </c>
      <c r="EQ249">
        <v>0</v>
      </c>
      <c r="ER249">
        <v>0</v>
      </c>
      <c r="ES249">
        <v>0.16689999999999999</v>
      </c>
      <c r="ET249" s="1">
        <v>2.9999999999999997E-4</v>
      </c>
    </row>
    <row r="250" spans="1:158" x14ac:dyDescent="0.2">
      <c r="A250" t="s">
        <v>902</v>
      </c>
      <c r="B250" t="s">
        <v>201</v>
      </c>
      <c r="C250" t="s">
        <v>347</v>
      </c>
      <c r="D250" t="s">
        <v>201</v>
      </c>
      <c r="E250">
        <v>9.0098000000000003</v>
      </c>
      <c r="F250">
        <v>1.6904679242371601</v>
      </c>
      <c r="G250">
        <v>0</v>
      </c>
      <c r="H250">
        <v>0</v>
      </c>
      <c r="I250">
        <v>185.65148471373001</v>
      </c>
      <c r="J250">
        <v>0</v>
      </c>
      <c r="K250">
        <v>8.5598299616106099E-2</v>
      </c>
      <c r="L250">
        <v>2</v>
      </c>
      <c r="M250">
        <v>1.7958175679369599</v>
      </c>
      <c r="N250">
        <v>0</v>
      </c>
      <c r="O250">
        <v>0.25</v>
      </c>
      <c r="P250">
        <v>5</v>
      </c>
      <c r="Q250">
        <v>0.2016</v>
      </c>
      <c r="R250">
        <v>0.95989999999999998</v>
      </c>
      <c r="S250">
        <v>114</v>
      </c>
      <c r="T250">
        <v>0.92800000000000005</v>
      </c>
      <c r="U250">
        <v>10004</v>
      </c>
      <c r="V250">
        <v>0.50509999999999999</v>
      </c>
      <c r="W250">
        <v>1</v>
      </c>
      <c r="X250">
        <v>0.2601</v>
      </c>
      <c r="Y250">
        <v>0.96260000000000001</v>
      </c>
      <c r="Z250">
        <v>0</v>
      </c>
      <c r="AA250">
        <v>5</v>
      </c>
      <c r="AB250">
        <v>0.3054</v>
      </c>
      <c r="AC250">
        <v>0.86650000000000005</v>
      </c>
      <c r="AD250">
        <v>0</v>
      </c>
      <c r="AE250">
        <v>10</v>
      </c>
      <c r="AF250">
        <v>0.35349999999999998</v>
      </c>
      <c r="AG250">
        <v>0.76300000000000001</v>
      </c>
      <c r="AH250">
        <v>0</v>
      </c>
      <c r="AI250">
        <v>67.501499999999993</v>
      </c>
      <c r="AJ250">
        <v>0.80200000000000005</v>
      </c>
      <c r="AK250">
        <v>0.1411</v>
      </c>
      <c r="AL250">
        <v>0</v>
      </c>
      <c r="AM250">
        <v>67.501499999999993</v>
      </c>
      <c r="AN250">
        <v>0.80200000000000005</v>
      </c>
      <c r="AO250">
        <v>0.1411</v>
      </c>
      <c r="AP250">
        <v>0</v>
      </c>
      <c r="AQ250">
        <v>69.179100000000005</v>
      </c>
      <c r="AR250">
        <v>0.80289999999999995</v>
      </c>
      <c r="AS250">
        <v>0.1318</v>
      </c>
      <c r="AT250">
        <v>0.14000000000000001</v>
      </c>
      <c r="AU250">
        <v>67.501499999999993</v>
      </c>
      <c r="AV250">
        <v>0.80200000000000005</v>
      </c>
      <c r="AW250">
        <v>0.1411</v>
      </c>
      <c r="AX250">
        <v>0</v>
      </c>
      <c r="AY250">
        <v>3.1966000000000001</v>
      </c>
      <c r="AZ250">
        <v>0.28010000000000002</v>
      </c>
      <c r="BA250">
        <v>0.90920000000000001</v>
      </c>
      <c r="BB250">
        <v>0</v>
      </c>
      <c r="BC250">
        <v>7.2592999999999996</v>
      </c>
      <c r="BD250">
        <v>0.32519999999999999</v>
      </c>
      <c r="BE250">
        <v>0.8175</v>
      </c>
      <c r="BF250">
        <v>0</v>
      </c>
      <c r="CE250">
        <v>0.67769999999999997</v>
      </c>
      <c r="CF250">
        <v>0.76600000000000001</v>
      </c>
      <c r="CG250">
        <v>0.19969999999999999</v>
      </c>
      <c r="CH250">
        <v>0</v>
      </c>
      <c r="DG250">
        <v>5.2469000000000001</v>
      </c>
      <c r="DH250">
        <v>1.0732999999999999</v>
      </c>
      <c r="DI250">
        <v>0.185</v>
      </c>
      <c r="DJ250">
        <v>0</v>
      </c>
      <c r="DS250">
        <v>0.50129999999999997</v>
      </c>
      <c r="DT250">
        <v>2.1299999999999999E-2</v>
      </c>
      <c r="DU250">
        <v>0.2009</v>
      </c>
      <c r="DV250">
        <v>0</v>
      </c>
      <c r="EE250">
        <v>84.354500000000002</v>
      </c>
      <c r="EF250">
        <v>77.313800000000001</v>
      </c>
      <c r="EG250">
        <v>3.7699999999999997E-2</v>
      </c>
      <c r="EH250">
        <v>0.1474</v>
      </c>
      <c r="EQ250">
        <v>9.2195999999999998</v>
      </c>
      <c r="ER250">
        <v>20.825700000000001</v>
      </c>
      <c r="ES250">
        <v>0.17319999999999999</v>
      </c>
      <c r="ET250">
        <v>3.7600000000000001E-2</v>
      </c>
    </row>
    <row r="251" spans="1:158" x14ac:dyDescent="0.2">
      <c r="A251" t="s">
        <v>902</v>
      </c>
      <c r="B251" t="s">
        <v>201</v>
      </c>
      <c r="C251" t="s">
        <v>348</v>
      </c>
      <c r="D251" t="s">
        <v>201</v>
      </c>
      <c r="E251">
        <v>9.0424000000000007</v>
      </c>
      <c r="F251">
        <v>1.6904679242371601</v>
      </c>
      <c r="G251">
        <v>0</v>
      </c>
      <c r="H251">
        <v>0</v>
      </c>
      <c r="I251">
        <v>185.65148471373001</v>
      </c>
      <c r="J251">
        <v>0</v>
      </c>
      <c r="K251">
        <v>8.5598299616106099E-2</v>
      </c>
      <c r="L251">
        <v>2</v>
      </c>
      <c r="M251">
        <v>1.7420635920596199</v>
      </c>
      <c r="N251">
        <v>0</v>
      </c>
      <c r="O251">
        <v>0</v>
      </c>
      <c r="P251">
        <v>5</v>
      </c>
      <c r="Q251">
        <v>0.1694</v>
      </c>
      <c r="R251">
        <v>0.71030000000000004</v>
      </c>
      <c r="S251">
        <v>82</v>
      </c>
      <c r="T251">
        <v>0.88329999999999997</v>
      </c>
      <c r="U251">
        <v>10000.799999999999</v>
      </c>
      <c r="V251">
        <v>0.52170000000000005</v>
      </c>
      <c r="W251">
        <v>1</v>
      </c>
      <c r="X251">
        <v>0.27050000000000002</v>
      </c>
      <c r="Y251">
        <v>0.96089999999999998</v>
      </c>
      <c r="Z251">
        <v>0</v>
      </c>
      <c r="AA251">
        <v>5</v>
      </c>
      <c r="AB251">
        <v>0.31950000000000001</v>
      </c>
      <c r="AC251">
        <v>0.87</v>
      </c>
      <c r="AD251">
        <v>0</v>
      </c>
      <c r="AE251">
        <v>10</v>
      </c>
      <c r="AF251">
        <v>0.37059999999999998</v>
      </c>
      <c r="AG251">
        <v>0.76939999999999997</v>
      </c>
      <c r="AH251">
        <v>0</v>
      </c>
      <c r="AI251">
        <v>64.268000000000001</v>
      </c>
      <c r="AJ251">
        <v>0.78549999999999998</v>
      </c>
      <c r="AK251">
        <v>0.1678</v>
      </c>
      <c r="AL251">
        <v>0</v>
      </c>
      <c r="AM251">
        <v>64.268000000000001</v>
      </c>
      <c r="AN251">
        <v>0.78549999999999998</v>
      </c>
      <c r="AO251">
        <v>0.1678</v>
      </c>
      <c r="AP251">
        <v>0</v>
      </c>
      <c r="AQ251">
        <v>64.274500000000003</v>
      </c>
      <c r="AR251">
        <v>0.78639999999999999</v>
      </c>
      <c r="AS251">
        <v>0.1678</v>
      </c>
      <c r="AT251">
        <v>0.1</v>
      </c>
      <c r="AU251">
        <v>64.268000000000001</v>
      </c>
      <c r="AV251">
        <v>0.78549999999999998</v>
      </c>
      <c r="AW251">
        <v>0.1678</v>
      </c>
      <c r="AX251">
        <v>0</v>
      </c>
      <c r="AY251">
        <v>2.2934999999999999</v>
      </c>
      <c r="AZ251">
        <v>0.28839999999999999</v>
      </c>
      <c r="BA251">
        <v>0.9355</v>
      </c>
      <c r="BB251">
        <v>0</v>
      </c>
      <c r="BC251">
        <v>6.3352000000000004</v>
      </c>
      <c r="BD251">
        <v>0.33040000000000003</v>
      </c>
      <c r="BE251">
        <v>0.84399999999999997</v>
      </c>
      <c r="BF251">
        <v>0</v>
      </c>
      <c r="CE251">
        <v>2.0255999999999998</v>
      </c>
      <c r="CF251">
        <v>0</v>
      </c>
      <c r="CG251">
        <v>0.16209999999999999</v>
      </c>
      <c r="CH251">
        <v>0</v>
      </c>
      <c r="DG251">
        <v>3.7021999999999999</v>
      </c>
      <c r="DH251">
        <v>8.2500000000000004E-2</v>
      </c>
      <c r="DI251">
        <v>0.16189999999999999</v>
      </c>
      <c r="DJ251">
        <v>0</v>
      </c>
      <c r="DS251">
        <v>0.43580000000000002</v>
      </c>
      <c r="DT251">
        <v>5.8099999999999999E-2</v>
      </c>
      <c r="DU251">
        <v>0.16889999999999999</v>
      </c>
      <c r="DV251">
        <v>0</v>
      </c>
      <c r="EE251">
        <v>91.259</v>
      </c>
      <c r="EF251">
        <v>95.560699999999997</v>
      </c>
      <c r="EG251">
        <v>6.7999999999999996E-3</v>
      </c>
      <c r="EH251">
        <v>0.14410000000000001</v>
      </c>
      <c r="EQ251">
        <v>2.5773999999999999</v>
      </c>
      <c r="ER251">
        <v>4.2987000000000002</v>
      </c>
      <c r="ES251">
        <v>0.1643</v>
      </c>
      <c r="ET251">
        <v>6.6E-3</v>
      </c>
    </row>
    <row r="252" spans="1:158" x14ac:dyDescent="0.2">
      <c r="A252" t="s">
        <v>902</v>
      </c>
      <c r="B252" t="s">
        <v>201</v>
      </c>
      <c r="C252" t="s">
        <v>349</v>
      </c>
      <c r="D252" t="s">
        <v>201</v>
      </c>
      <c r="E252">
        <v>9.0130999999999997</v>
      </c>
      <c r="F252">
        <v>1.6904679242371601</v>
      </c>
      <c r="G252">
        <v>0</v>
      </c>
      <c r="H252">
        <v>0</v>
      </c>
      <c r="I252">
        <v>185.65148471373001</v>
      </c>
      <c r="J252">
        <v>0</v>
      </c>
      <c r="K252">
        <v>8.5598299616106099E-2</v>
      </c>
      <c r="L252">
        <v>2</v>
      </c>
      <c r="M252">
        <v>1.80120428650196</v>
      </c>
      <c r="N252">
        <v>0</v>
      </c>
      <c r="O252">
        <v>0.5</v>
      </c>
      <c r="P252">
        <v>5</v>
      </c>
      <c r="Q252">
        <v>0.19980000000000001</v>
      </c>
      <c r="R252">
        <v>1.0271999999999999</v>
      </c>
      <c r="S252">
        <v>110</v>
      </c>
      <c r="T252">
        <v>0.9274</v>
      </c>
      <c r="U252">
        <v>10001.9</v>
      </c>
      <c r="V252">
        <v>0.50860000000000005</v>
      </c>
      <c r="W252">
        <v>1</v>
      </c>
      <c r="X252">
        <v>0.26200000000000001</v>
      </c>
      <c r="Y252">
        <v>0.96240000000000003</v>
      </c>
      <c r="Z252">
        <v>0</v>
      </c>
      <c r="AA252">
        <v>5</v>
      </c>
      <c r="AB252">
        <v>0.3034</v>
      </c>
      <c r="AC252">
        <v>0.86460000000000004</v>
      </c>
      <c r="AD252">
        <v>0</v>
      </c>
      <c r="AE252">
        <v>10</v>
      </c>
      <c r="AF252">
        <v>0.35780000000000001</v>
      </c>
      <c r="AG252">
        <v>0.75680000000000003</v>
      </c>
      <c r="AH252">
        <v>0</v>
      </c>
      <c r="AI252">
        <v>72.620800000000003</v>
      </c>
      <c r="AJ252">
        <v>0.81920000000000004</v>
      </c>
      <c r="AK252">
        <v>0.1202</v>
      </c>
      <c r="AL252">
        <v>0</v>
      </c>
      <c r="AM252">
        <v>72.620800000000003</v>
      </c>
      <c r="AN252">
        <v>0.81920000000000004</v>
      </c>
      <c r="AO252">
        <v>0.1202</v>
      </c>
      <c r="AP252">
        <v>0</v>
      </c>
      <c r="AQ252">
        <v>74.326800000000006</v>
      </c>
      <c r="AR252">
        <v>0.82</v>
      </c>
      <c r="AS252">
        <v>0.1119</v>
      </c>
      <c r="AT252">
        <v>0.06</v>
      </c>
      <c r="AU252">
        <v>72.620800000000003</v>
      </c>
      <c r="AV252">
        <v>0.81920000000000004</v>
      </c>
      <c r="AW252">
        <v>0.1202</v>
      </c>
      <c r="AX252">
        <v>0</v>
      </c>
      <c r="AY252">
        <v>3.0385</v>
      </c>
      <c r="AZ252">
        <v>0.28139999999999998</v>
      </c>
      <c r="BA252">
        <v>0.91379999999999995</v>
      </c>
      <c r="BB252">
        <v>0</v>
      </c>
      <c r="BC252">
        <v>7.0603999999999996</v>
      </c>
      <c r="BD252">
        <v>0.32040000000000002</v>
      </c>
      <c r="BE252">
        <v>0.82140000000000002</v>
      </c>
      <c r="BF252">
        <v>0</v>
      </c>
      <c r="CE252">
        <v>0</v>
      </c>
      <c r="CF252">
        <v>0</v>
      </c>
      <c r="CG252">
        <v>0.19980000000000001</v>
      </c>
      <c r="CH252">
        <v>0</v>
      </c>
      <c r="DG252">
        <v>0</v>
      </c>
      <c r="DH252">
        <v>0</v>
      </c>
      <c r="DI252">
        <v>0.19980000000000001</v>
      </c>
      <c r="DJ252">
        <v>0</v>
      </c>
      <c r="DS252">
        <v>0</v>
      </c>
      <c r="DT252">
        <v>0</v>
      </c>
      <c r="DU252">
        <v>0.19980000000000001</v>
      </c>
      <c r="DV252">
        <v>0</v>
      </c>
      <c r="EE252">
        <v>85.851200000000006</v>
      </c>
      <c r="EF252">
        <v>86.0137</v>
      </c>
      <c r="EG252">
        <v>5.6800000000000003E-2</v>
      </c>
      <c r="EH252">
        <v>0.15620000000000001</v>
      </c>
      <c r="EQ252">
        <v>14.1488</v>
      </c>
      <c r="ER252">
        <v>13.9863</v>
      </c>
      <c r="ES252">
        <v>0.15620000000000001</v>
      </c>
      <c r="ET252">
        <v>5.6800000000000003E-2</v>
      </c>
    </row>
    <row r="253" spans="1:158" x14ac:dyDescent="0.2">
      <c r="A253" t="s">
        <v>902</v>
      </c>
      <c r="B253" t="s">
        <v>201</v>
      </c>
      <c r="C253" t="s">
        <v>350</v>
      </c>
      <c r="D253" t="s">
        <v>201</v>
      </c>
      <c r="E253">
        <v>9.1768999999999998</v>
      </c>
      <c r="F253">
        <v>1.6904679242371601</v>
      </c>
      <c r="G253">
        <v>0</v>
      </c>
      <c r="H253">
        <v>0</v>
      </c>
      <c r="I253">
        <v>186.17877136371101</v>
      </c>
      <c r="J253">
        <v>0.52728664998082297</v>
      </c>
      <c r="K253">
        <v>6.5760680153557599E-2</v>
      </c>
      <c r="L253">
        <v>1</v>
      </c>
      <c r="M253">
        <v>1.6903375120540001</v>
      </c>
      <c r="N253">
        <v>0</v>
      </c>
      <c r="O253">
        <v>0</v>
      </c>
      <c r="P253">
        <v>5</v>
      </c>
      <c r="Q253">
        <v>3.4000000000000002E-2</v>
      </c>
      <c r="R253">
        <v>0.37780000000000002</v>
      </c>
      <c r="S253">
        <v>60</v>
      </c>
      <c r="T253">
        <v>0.89339999999999997</v>
      </c>
      <c r="U253">
        <v>10002.700000000001</v>
      </c>
      <c r="V253">
        <v>0.60809999999999997</v>
      </c>
      <c r="W253">
        <v>1</v>
      </c>
      <c r="X253">
        <v>0.48509999999999998</v>
      </c>
      <c r="Y253">
        <v>0.98099999999999998</v>
      </c>
      <c r="Z253">
        <v>0</v>
      </c>
      <c r="AA253">
        <v>5</v>
      </c>
      <c r="AB253">
        <v>0.49769999999999998</v>
      </c>
      <c r="AC253">
        <v>0.92130000000000001</v>
      </c>
      <c r="AD253">
        <v>0</v>
      </c>
      <c r="AE253">
        <v>10</v>
      </c>
      <c r="AF253">
        <v>0.51649999999999996</v>
      </c>
      <c r="AG253">
        <v>0.85460000000000003</v>
      </c>
      <c r="AH253">
        <v>0</v>
      </c>
      <c r="AI253">
        <v>73.522099999999995</v>
      </c>
      <c r="AJ253">
        <v>0.71799999999999997</v>
      </c>
      <c r="AK253">
        <v>0.18279999999999999</v>
      </c>
      <c r="AL253">
        <v>0</v>
      </c>
      <c r="AM253">
        <v>73.522099999999995</v>
      </c>
      <c r="AN253">
        <v>0.71799999999999997</v>
      </c>
      <c r="AO253">
        <v>0.18279999999999999</v>
      </c>
      <c r="AP253">
        <v>0</v>
      </c>
      <c r="AQ253">
        <v>73.5261</v>
      </c>
      <c r="AR253">
        <v>0.71799999999999997</v>
      </c>
      <c r="AS253">
        <v>0.18279999999999999</v>
      </c>
      <c r="AT253">
        <v>0.08</v>
      </c>
      <c r="AU253">
        <v>73.522099999999995</v>
      </c>
      <c r="AV253">
        <v>0.71799999999999997</v>
      </c>
      <c r="AW253">
        <v>0.18279999999999999</v>
      </c>
      <c r="AX253">
        <v>0</v>
      </c>
      <c r="AY253">
        <v>6.6E-3</v>
      </c>
      <c r="AZ253">
        <v>0.4703</v>
      </c>
      <c r="BA253">
        <v>1</v>
      </c>
      <c r="BB253">
        <v>0</v>
      </c>
      <c r="BC253">
        <v>2.5737999999999999</v>
      </c>
      <c r="BD253">
        <v>0.49030000000000001</v>
      </c>
      <c r="BE253">
        <v>0.96130000000000004</v>
      </c>
      <c r="BF253">
        <v>0</v>
      </c>
      <c r="CE253">
        <v>0</v>
      </c>
      <c r="CF253">
        <v>0</v>
      </c>
      <c r="CG253">
        <v>3.4000000000000002E-2</v>
      </c>
      <c r="CH253">
        <v>0</v>
      </c>
      <c r="DG253">
        <v>0</v>
      </c>
      <c r="DH253">
        <v>0</v>
      </c>
      <c r="DI253">
        <v>3.4000000000000002E-2</v>
      </c>
      <c r="DJ253">
        <v>0</v>
      </c>
      <c r="DS253">
        <v>0</v>
      </c>
      <c r="DT253">
        <v>0</v>
      </c>
      <c r="DU253">
        <v>3.4000000000000002E-2</v>
      </c>
      <c r="DV253">
        <v>0</v>
      </c>
      <c r="EE253">
        <v>100</v>
      </c>
      <c r="EF253">
        <v>100</v>
      </c>
      <c r="EG253">
        <v>0</v>
      </c>
      <c r="EH253">
        <v>3.4000000000000002E-2</v>
      </c>
      <c r="EQ253">
        <v>0</v>
      </c>
      <c r="ER253">
        <v>0</v>
      </c>
      <c r="ES253">
        <v>3.4000000000000002E-2</v>
      </c>
      <c r="ET253">
        <v>0</v>
      </c>
    </row>
    <row r="254" spans="1:158" x14ac:dyDescent="0.2">
      <c r="A254" t="s">
        <v>902</v>
      </c>
      <c r="B254" t="s">
        <v>201</v>
      </c>
      <c r="C254" t="s">
        <v>351</v>
      </c>
      <c r="D254" t="s">
        <v>201</v>
      </c>
      <c r="E254">
        <v>9.0829000000000004</v>
      </c>
      <c r="F254">
        <v>1.6904679242371601</v>
      </c>
      <c r="G254">
        <v>0</v>
      </c>
      <c r="H254">
        <v>0</v>
      </c>
      <c r="I254">
        <v>186.17877136371101</v>
      </c>
      <c r="J254">
        <v>0.52728664998082297</v>
      </c>
      <c r="K254">
        <v>6.5760680153557599E-2</v>
      </c>
      <c r="L254">
        <v>1</v>
      </c>
      <c r="M254">
        <v>1.7113045548410299</v>
      </c>
      <c r="N254">
        <v>0</v>
      </c>
      <c r="O254">
        <v>0.25</v>
      </c>
      <c r="P254">
        <v>5</v>
      </c>
      <c r="Q254">
        <v>0.12670000000000001</v>
      </c>
      <c r="R254">
        <v>0.51900000000000002</v>
      </c>
      <c r="S254">
        <v>72</v>
      </c>
      <c r="T254">
        <v>0.90890000000000004</v>
      </c>
      <c r="U254">
        <v>10003.4</v>
      </c>
      <c r="V254">
        <v>0.55189999999999995</v>
      </c>
      <c r="W254">
        <v>1</v>
      </c>
      <c r="X254">
        <v>0.36609999999999998</v>
      </c>
      <c r="Y254">
        <v>0.97240000000000004</v>
      </c>
      <c r="Z254">
        <v>0</v>
      </c>
      <c r="AA254">
        <v>5</v>
      </c>
      <c r="AB254">
        <v>0.41570000000000001</v>
      </c>
      <c r="AC254">
        <v>0.89459999999999995</v>
      </c>
      <c r="AD254">
        <v>0</v>
      </c>
      <c r="AE254">
        <v>10</v>
      </c>
      <c r="AF254">
        <v>0.44280000000000003</v>
      </c>
      <c r="AG254">
        <v>0.81130000000000002</v>
      </c>
      <c r="AH254">
        <v>0</v>
      </c>
      <c r="AI254">
        <v>73.4148</v>
      </c>
      <c r="AJ254">
        <v>0.73370000000000002</v>
      </c>
      <c r="AK254">
        <v>0.13489999999999999</v>
      </c>
      <c r="AL254">
        <v>0</v>
      </c>
      <c r="AM254">
        <v>73.4148</v>
      </c>
      <c r="AN254">
        <v>0.73370000000000002</v>
      </c>
      <c r="AO254">
        <v>0.13489999999999999</v>
      </c>
      <c r="AP254">
        <v>0</v>
      </c>
      <c r="AQ254">
        <v>73.418099999999995</v>
      </c>
      <c r="AR254">
        <v>0.73370000000000002</v>
      </c>
      <c r="AS254">
        <v>0.13489999999999999</v>
      </c>
      <c r="AT254">
        <v>0.12</v>
      </c>
      <c r="AU254">
        <v>73.4148</v>
      </c>
      <c r="AV254">
        <v>0.73370000000000002</v>
      </c>
      <c r="AW254">
        <v>0.13489999999999999</v>
      </c>
      <c r="AX254">
        <v>0</v>
      </c>
      <c r="AY254">
        <v>1.6896</v>
      </c>
      <c r="AZ254">
        <v>0.36030000000000001</v>
      </c>
      <c r="BA254">
        <v>0.94499999999999995</v>
      </c>
      <c r="BB254">
        <v>0</v>
      </c>
      <c r="BC254">
        <v>4.6306000000000003</v>
      </c>
      <c r="BD254">
        <v>0.41570000000000001</v>
      </c>
      <c r="BE254">
        <v>0.88660000000000005</v>
      </c>
      <c r="BF254">
        <v>0</v>
      </c>
      <c r="CE254">
        <v>4.0719000000000003</v>
      </c>
      <c r="CF254">
        <v>4.6139999999999999</v>
      </c>
      <c r="CG254">
        <v>0.11169999999999999</v>
      </c>
      <c r="CH254">
        <v>0</v>
      </c>
      <c r="DG254">
        <v>21.382400000000001</v>
      </c>
      <c r="DH254">
        <v>26.9788</v>
      </c>
      <c r="DI254">
        <v>7.8200000000000006E-2</v>
      </c>
      <c r="DJ254">
        <v>9.1999999999999998E-3</v>
      </c>
      <c r="DS254">
        <v>5.3716999999999997</v>
      </c>
      <c r="DT254">
        <v>12.8367</v>
      </c>
      <c r="DU254">
        <v>9.5500000000000002E-2</v>
      </c>
      <c r="DV254">
        <v>0</v>
      </c>
      <c r="EE254">
        <v>69.173900000000003</v>
      </c>
      <c r="EF254">
        <v>55.570599999999999</v>
      </c>
      <c r="EG254">
        <v>2.5999999999999999E-2</v>
      </c>
      <c r="EH254">
        <v>6.6000000000000003E-2</v>
      </c>
      <c r="EQ254">
        <v>0</v>
      </c>
      <c r="ER254">
        <v>0</v>
      </c>
      <c r="ES254">
        <v>0.127</v>
      </c>
      <c r="ET254">
        <v>0</v>
      </c>
    </row>
    <row r="255" spans="1:158" x14ac:dyDescent="0.2">
      <c r="A255" t="s">
        <v>902</v>
      </c>
      <c r="B255" t="s">
        <v>201</v>
      </c>
      <c r="C255" t="s">
        <v>352</v>
      </c>
      <c r="D255" t="s">
        <v>201</v>
      </c>
      <c r="E255">
        <v>9.1522000000000006</v>
      </c>
      <c r="F255">
        <v>1.6904679242371601</v>
      </c>
      <c r="G255">
        <v>0</v>
      </c>
      <c r="H255">
        <v>0</v>
      </c>
      <c r="I255">
        <v>186.17877136371101</v>
      </c>
      <c r="J255">
        <v>0.52728664998082297</v>
      </c>
      <c r="K255">
        <v>6.5760680153557599E-2</v>
      </c>
      <c r="L255">
        <v>1</v>
      </c>
      <c r="M255">
        <v>1.6914466574031199</v>
      </c>
      <c r="N255">
        <v>0</v>
      </c>
      <c r="O255">
        <v>0</v>
      </c>
      <c r="P255">
        <v>5</v>
      </c>
      <c r="Q255">
        <v>5.5100000000000003E-2</v>
      </c>
      <c r="R255">
        <v>0.30919999999999997</v>
      </c>
      <c r="S255">
        <v>60</v>
      </c>
      <c r="T255">
        <v>0.88560000000000005</v>
      </c>
      <c r="U255">
        <v>10001</v>
      </c>
      <c r="V255">
        <v>0.59470000000000001</v>
      </c>
      <c r="W255">
        <v>1</v>
      </c>
      <c r="X255">
        <v>0.45619999999999999</v>
      </c>
      <c r="Y255">
        <v>0.97909999999999997</v>
      </c>
      <c r="Z255">
        <v>0</v>
      </c>
      <c r="AA255">
        <v>5</v>
      </c>
      <c r="AB255">
        <v>0.48120000000000002</v>
      </c>
      <c r="AC255">
        <v>0.91690000000000005</v>
      </c>
      <c r="AD255">
        <v>0</v>
      </c>
      <c r="AE255">
        <v>10</v>
      </c>
      <c r="AF255">
        <v>0.50260000000000005</v>
      </c>
      <c r="AG255">
        <v>0.84440000000000004</v>
      </c>
      <c r="AH255">
        <v>0</v>
      </c>
      <c r="AI255">
        <v>73.703000000000003</v>
      </c>
      <c r="AJ255">
        <v>0.71209999999999996</v>
      </c>
      <c r="AK255">
        <v>0.17680000000000001</v>
      </c>
      <c r="AL255">
        <v>0</v>
      </c>
      <c r="AM255">
        <v>73.703000000000003</v>
      </c>
      <c r="AN255">
        <v>0.71209999999999996</v>
      </c>
      <c r="AO255">
        <v>0.17680000000000001</v>
      </c>
      <c r="AP255">
        <v>0</v>
      </c>
      <c r="AQ255">
        <v>73.707700000000003</v>
      </c>
      <c r="AR255">
        <v>0.71209999999999996</v>
      </c>
      <c r="AS255">
        <v>0.17680000000000001</v>
      </c>
      <c r="AT255">
        <v>0.14000000000000001</v>
      </c>
      <c r="AU255">
        <v>73.703000000000003</v>
      </c>
      <c r="AV255">
        <v>0.71209999999999996</v>
      </c>
      <c r="AW255">
        <v>0.17680000000000001</v>
      </c>
      <c r="AX255">
        <v>0</v>
      </c>
      <c r="AY255">
        <v>0.80420000000000003</v>
      </c>
      <c r="AZ255">
        <v>0.4531</v>
      </c>
      <c r="BA255">
        <v>0.97550000000000003</v>
      </c>
      <c r="BB255">
        <v>0</v>
      </c>
      <c r="BC255">
        <v>2.5405000000000002</v>
      </c>
      <c r="BD255">
        <v>0.47260000000000002</v>
      </c>
      <c r="BE255">
        <v>0.94589999999999996</v>
      </c>
      <c r="BF255">
        <v>0</v>
      </c>
      <c r="CE255">
        <v>5</v>
      </c>
      <c r="CF255">
        <v>4.2569999999999997</v>
      </c>
      <c r="CG255">
        <v>4.8300000000000003E-2</v>
      </c>
      <c r="CH255">
        <v>0</v>
      </c>
      <c r="DG255">
        <v>3.2547999999999999</v>
      </c>
      <c r="DH255">
        <v>9.3021999999999991</v>
      </c>
      <c r="DI255">
        <v>4.2599999999999999E-2</v>
      </c>
      <c r="DJ255">
        <v>2E-3</v>
      </c>
      <c r="DS255">
        <v>1.1788000000000001</v>
      </c>
      <c r="DT255">
        <v>0</v>
      </c>
      <c r="DU255">
        <v>4.6899999999999997E-2</v>
      </c>
      <c r="DV255">
        <v>0</v>
      </c>
      <c r="EE255">
        <v>90.566400000000002</v>
      </c>
      <c r="EF255">
        <v>86.440799999999996</v>
      </c>
      <c r="EG255">
        <v>2.7000000000000001E-3</v>
      </c>
      <c r="EH255">
        <v>3.4500000000000003E-2</v>
      </c>
      <c r="EQ255">
        <v>0</v>
      </c>
      <c r="ER255">
        <v>0</v>
      </c>
      <c r="ES255">
        <v>5.5800000000000002E-2</v>
      </c>
      <c r="ET255">
        <v>0</v>
      </c>
    </row>
    <row r="256" spans="1:158" x14ac:dyDescent="0.2">
      <c r="A256" t="s">
        <v>902</v>
      </c>
      <c r="B256" t="s">
        <v>201</v>
      </c>
      <c r="C256" t="s">
        <v>353</v>
      </c>
      <c r="D256" t="s">
        <v>201</v>
      </c>
      <c r="E256">
        <v>8.7022999999999993</v>
      </c>
      <c r="F256">
        <v>1.6904679242371601</v>
      </c>
      <c r="G256">
        <v>0</v>
      </c>
      <c r="H256">
        <v>0</v>
      </c>
      <c r="I256">
        <v>186.17877136371101</v>
      </c>
      <c r="J256">
        <v>0.52728664998082297</v>
      </c>
      <c r="K256">
        <v>6.5760680153557599E-2</v>
      </c>
      <c r="L256">
        <v>1</v>
      </c>
      <c r="M256">
        <v>1.8261172910982699</v>
      </c>
      <c r="N256">
        <v>0</v>
      </c>
      <c r="O256">
        <v>0.25</v>
      </c>
      <c r="P256">
        <v>5</v>
      </c>
      <c r="Q256">
        <v>0.51119999999999999</v>
      </c>
      <c r="R256">
        <v>1.0347</v>
      </c>
      <c r="S256">
        <v>110</v>
      </c>
      <c r="T256">
        <v>0.92879999999999996</v>
      </c>
      <c r="U256">
        <v>10002.700000000001</v>
      </c>
      <c r="V256">
        <v>0.4854</v>
      </c>
      <c r="W256">
        <v>1</v>
      </c>
      <c r="X256">
        <v>0.35620000000000002</v>
      </c>
      <c r="Y256">
        <v>0.88790000000000002</v>
      </c>
      <c r="Z256">
        <v>0</v>
      </c>
      <c r="AA256">
        <v>5</v>
      </c>
      <c r="AB256">
        <v>0.38450000000000001</v>
      </c>
      <c r="AC256">
        <v>0.79200000000000004</v>
      </c>
      <c r="AD256">
        <v>0</v>
      </c>
      <c r="AE256">
        <v>10</v>
      </c>
      <c r="AF256">
        <v>0.41149999999999998</v>
      </c>
      <c r="AG256">
        <v>0.70899999999999996</v>
      </c>
      <c r="AH256">
        <v>0</v>
      </c>
      <c r="AI256">
        <v>73.3476</v>
      </c>
      <c r="AJ256">
        <v>0.77139999999999997</v>
      </c>
      <c r="AK256">
        <v>0.13550000000000001</v>
      </c>
      <c r="AL256">
        <v>0</v>
      </c>
      <c r="AM256">
        <v>73.3476</v>
      </c>
      <c r="AN256">
        <v>0.77139999999999997</v>
      </c>
      <c r="AO256">
        <v>0.13550000000000001</v>
      </c>
      <c r="AP256">
        <v>0</v>
      </c>
      <c r="AQ256">
        <v>73.393900000000002</v>
      </c>
      <c r="AR256">
        <v>0.77180000000000004</v>
      </c>
      <c r="AS256">
        <v>0.13519999999999999</v>
      </c>
      <c r="AT256">
        <v>0.12</v>
      </c>
      <c r="AU256">
        <v>73.3476</v>
      </c>
      <c r="AV256">
        <v>0.77139999999999997</v>
      </c>
      <c r="AW256">
        <v>0.13550000000000001</v>
      </c>
      <c r="AX256">
        <v>0</v>
      </c>
      <c r="AY256">
        <v>1.9733000000000001</v>
      </c>
      <c r="AZ256">
        <v>0.34970000000000001</v>
      </c>
      <c r="BA256">
        <v>0.82809999999999995</v>
      </c>
      <c r="BB256">
        <v>0</v>
      </c>
      <c r="BC256">
        <v>6.1315</v>
      </c>
      <c r="BD256">
        <v>0.3987</v>
      </c>
      <c r="BE256">
        <v>0.76919999999999999</v>
      </c>
      <c r="BF256">
        <v>0</v>
      </c>
      <c r="CE256">
        <v>1.0746</v>
      </c>
      <c r="CF256">
        <v>0.99280000000000002</v>
      </c>
      <c r="CG256">
        <v>0.47849999999999998</v>
      </c>
      <c r="CH256">
        <v>3.7000000000000002E-3</v>
      </c>
      <c r="DG256">
        <v>1.3531</v>
      </c>
      <c r="DH256">
        <v>5.4459</v>
      </c>
      <c r="DI256">
        <v>0.47660000000000002</v>
      </c>
      <c r="DJ256">
        <v>5.8999999999999999E-3</v>
      </c>
      <c r="DS256">
        <v>0.30099999999999999</v>
      </c>
      <c r="DT256">
        <v>0.77190000000000003</v>
      </c>
      <c r="DU256">
        <v>0.49359999999999998</v>
      </c>
      <c r="DV256">
        <v>1.3100000000000001E-2</v>
      </c>
      <c r="EE256">
        <v>83.668599999999998</v>
      </c>
      <c r="EF256">
        <v>78.4315</v>
      </c>
      <c r="EG256">
        <v>0.38109999999999999</v>
      </c>
      <c r="EH256">
        <v>0.17460000000000001</v>
      </c>
      <c r="EQ256">
        <v>13.6027</v>
      </c>
      <c r="ER256">
        <v>14.357900000000001</v>
      </c>
      <c r="ES256">
        <v>0.20760000000000001</v>
      </c>
      <c r="ET256">
        <v>0.33139999999999997</v>
      </c>
    </row>
    <row r="257" spans="1:150" x14ac:dyDescent="0.2">
      <c r="A257" t="s">
        <v>902</v>
      </c>
      <c r="B257" t="s">
        <v>201</v>
      </c>
      <c r="C257" t="s">
        <v>354</v>
      </c>
      <c r="D257" t="s">
        <v>201</v>
      </c>
      <c r="E257">
        <v>9.1084999999999994</v>
      </c>
      <c r="F257">
        <v>1.6904679242371601</v>
      </c>
      <c r="G257">
        <v>0</v>
      </c>
      <c r="H257">
        <v>0</v>
      </c>
      <c r="I257">
        <v>186.17877136371101</v>
      </c>
      <c r="J257">
        <v>0.52728664998082297</v>
      </c>
      <c r="K257">
        <v>6.5760680153557599E-2</v>
      </c>
      <c r="L257">
        <v>1</v>
      </c>
      <c r="M257">
        <v>1.78027367656701</v>
      </c>
      <c r="N257">
        <v>0</v>
      </c>
      <c r="O257">
        <v>0.25</v>
      </c>
      <c r="P257">
        <v>5</v>
      </c>
      <c r="Q257">
        <v>9.5399999999999999E-2</v>
      </c>
      <c r="R257">
        <v>0.4456</v>
      </c>
      <c r="S257">
        <v>62</v>
      </c>
      <c r="T257">
        <v>0.87160000000000004</v>
      </c>
      <c r="U257">
        <v>10003.200000000001</v>
      </c>
      <c r="V257">
        <v>0.56379999999999997</v>
      </c>
      <c r="W257">
        <v>1</v>
      </c>
      <c r="X257">
        <v>0.36730000000000002</v>
      </c>
      <c r="Y257">
        <v>0.97640000000000005</v>
      </c>
      <c r="Z257">
        <v>0</v>
      </c>
      <c r="AA257">
        <v>5</v>
      </c>
      <c r="AB257">
        <v>0.4073</v>
      </c>
      <c r="AC257">
        <v>0.8992</v>
      </c>
      <c r="AD257">
        <v>0</v>
      </c>
      <c r="AE257">
        <v>10</v>
      </c>
      <c r="AF257">
        <v>0.44280000000000003</v>
      </c>
      <c r="AG257">
        <v>0.81569999999999998</v>
      </c>
      <c r="AH257">
        <v>0</v>
      </c>
      <c r="AI257">
        <v>68.783199999999994</v>
      </c>
      <c r="AJ257">
        <v>0.72899999999999998</v>
      </c>
      <c r="AK257">
        <v>0.1714</v>
      </c>
      <c r="AL257">
        <v>0</v>
      </c>
      <c r="AM257">
        <v>68.783199999999994</v>
      </c>
      <c r="AN257">
        <v>0.72899999999999998</v>
      </c>
      <c r="AO257">
        <v>0.1714</v>
      </c>
      <c r="AP257">
        <v>0</v>
      </c>
      <c r="AQ257">
        <v>68.786000000000001</v>
      </c>
      <c r="AR257">
        <v>0.72909999999999997</v>
      </c>
      <c r="AS257">
        <v>0.1714</v>
      </c>
      <c r="AT257">
        <v>0.1</v>
      </c>
      <c r="AU257">
        <v>68.783199999999994</v>
      </c>
      <c r="AV257">
        <v>0.72899999999999998</v>
      </c>
      <c r="AW257">
        <v>0.1714</v>
      </c>
      <c r="AX257">
        <v>0</v>
      </c>
      <c r="AY257">
        <v>0.84250000000000003</v>
      </c>
      <c r="AZ257">
        <v>0.3579</v>
      </c>
      <c r="BA257">
        <v>0.97460000000000002</v>
      </c>
      <c r="BB257">
        <v>0</v>
      </c>
      <c r="BC257">
        <v>4.3419999999999996</v>
      </c>
      <c r="BD257">
        <v>0.40839999999999999</v>
      </c>
      <c r="BE257">
        <v>0.90480000000000005</v>
      </c>
      <c r="BF257">
        <v>0</v>
      </c>
      <c r="CE257">
        <v>0.1822</v>
      </c>
      <c r="CF257">
        <v>3.2372999999999998</v>
      </c>
      <c r="CG257">
        <v>9.2499999999999999E-2</v>
      </c>
      <c r="CH257">
        <v>0</v>
      </c>
      <c r="DG257">
        <v>4.9913999999999996</v>
      </c>
      <c r="DH257">
        <v>5.3659999999999997</v>
      </c>
      <c r="DI257">
        <v>8.2699999999999996E-2</v>
      </c>
      <c r="DJ257">
        <v>3.3999999999999998E-3</v>
      </c>
      <c r="DS257">
        <v>0.72740000000000005</v>
      </c>
      <c r="DT257">
        <v>3.1472000000000002</v>
      </c>
      <c r="DU257">
        <v>9.0499999999999997E-2</v>
      </c>
      <c r="DV257">
        <v>0</v>
      </c>
      <c r="EE257">
        <v>94.099000000000004</v>
      </c>
      <c r="EF257">
        <v>88.249499999999998</v>
      </c>
      <c r="EG257">
        <v>8.3000000000000001E-3</v>
      </c>
      <c r="EH257">
        <v>8.9099999999999999E-2</v>
      </c>
      <c r="EQ257">
        <v>0</v>
      </c>
      <c r="ER257">
        <v>0</v>
      </c>
      <c r="ES257">
        <v>9.7100000000000006E-2</v>
      </c>
      <c r="ET257">
        <v>0</v>
      </c>
    </row>
    <row r="258" spans="1:150" x14ac:dyDescent="0.2">
      <c r="A258" t="s">
        <v>902</v>
      </c>
      <c r="B258" t="s">
        <v>201</v>
      </c>
      <c r="C258" t="s">
        <v>332</v>
      </c>
      <c r="D258" t="s">
        <v>201</v>
      </c>
      <c r="E258">
        <v>9.1529000000000007</v>
      </c>
      <c r="F258">
        <v>1.6904679242371601</v>
      </c>
      <c r="G258">
        <v>0</v>
      </c>
      <c r="H258">
        <v>0</v>
      </c>
      <c r="I258">
        <v>186.17877136371101</v>
      </c>
      <c r="J258">
        <v>0.52728664998082297</v>
      </c>
      <c r="K258">
        <v>6.5760680153557599E-2</v>
      </c>
      <c r="L258">
        <v>1</v>
      </c>
      <c r="M258">
        <v>1.69898809754585</v>
      </c>
      <c r="N258">
        <v>0</v>
      </c>
      <c r="O258">
        <v>0</v>
      </c>
      <c r="P258">
        <v>5</v>
      </c>
      <c r="Q258">
        <v>5.8599999999999999E-2</v>
      </c>
      <c r="R258">
        <v>0.3372</v>
      </c>
      <c r="S258">
        <v>68</v>
      </c>
      <c r="T258">
        <v>0.88239999999999996</v>
      </c>
      <c r="U258">
        <v>10003.200000000001</v>
      </c>
      <c r="V258">
        <v>0.59319999999999995</v>
      </c>
      <c r="W258">
        <v>1</v>
      </c>
      <c r="X258">
        <v>0.44700000000000001</v>
      </c>
      <c r="Y258">
        <v>0.97660000000000002</v>
      </c>
      <c r="Z258">
        <v>0</v>
      </c>
      <c r="AA258">
        <v>5</v>
      </c>
      <c r="AB258">
        <v>0.47110000000000002</v>
      </c>
      <c r="AC258">
        <v>0.91210000000000002</v>
      </c>
      <c r="AD258">
        <v>0</v>
      </c>
      <c r="AE258">
        <v>10</v>
      </c>
      <c r="AF258">
        <v>0.49719999999999998</v>
      </c>
      <c r="AG258">
        <v>0.84060000000000001</v>
      </c>
      <c r="AH258">
        <v>0</v>
      </c>
      <c r="AI258">
        <v>70.664500000000004</v>
      </c>
      <c r="AJ258">
        <v>0.70579999999999998</v>
      </c>
      <c r="AK258">
        <v>0.19209999999999999</v>
      </c>
      <c r="AL258">
        <v>0</v>
      </c>
      <c r="AM258">
        <v>70.664500000000004</v>
      </c>
      <c r="AN258">
        <v>0.70579999999999998</v>
      </c>
      <c r="AO258">
        <v>0.19209999999999999</v>
      </c>
      <c r="AP258">
        <v>0</v>
      </c>
      <c r="AQ258">
        <v>71.063500000000005</v>
      </c>
      <c r="AR258">
        <v>0.70750000000000002</v>
      </c>
      <c r="AS258">
        <v>0.189</v>
      </c>
      <c r="AT258">
        <v>0.18</v>
      </c>
      <c r="AU258">
        <v>70.664500000000004</v>
      </c>
      <c r="AV258">
        <v>0.70579999999999998</v>
      </c>
      <c r="AW258">
        <v>0.19209999999999999</v>
      </c>
      <c r="AX258">
        <v>0</v>
      </c>
      <c r="AY258">
        <v>0.41270000000000001</v>
      </c>
      <c r="AZ258">
        <v>0.44169999999999998</v>
      </c>
      <c r="BA258">
        <v>0.98640000000000005</v>
      </c>
      <c r="BB258">
        <v>0</v>
      </c>
      <c r="BC258">
        <v>3.0310999999999999</v>
      </c>
      <c r="BD258">
        <v>0.46510000000000001</v>
      </c>
      <c r="BE258">
        <v>0.94120000000000004</v>
      </c>
      <c r="BF258">
        <v>0</v>
      </c>
      <c r="CE258">
        <v>4.3906000000000001</v>
      </c>
      <c r="CF258">
        <v>2.7564000000000002</v>
      </c>
      <c r="CG258">
        <v>4.9399999999999999E-2</v>
      </c>
      <c r="CH258">
        <v>0</v>
      </c>
      <c r="DG258">
        <v>4.1253000000000002</v>
      </c>
      <c r="DH258">
        <v>1.9865999999999999</v>
      </c>
      <c r="DI258">
        <v>5.1299999999999998E-2</v>
      </c>
      <c r="DJ258">
        <v>0</v>
      </c>
      <c r="DS258">
        <v>1.4896</v>
      </c>
      <c r="DT258">
        <v>0</v>
      </c>
      <c r="DU258">
        <v>5.8000000000000003E-2</v>
      </c>
      <c r="DV258">
        <v>0</v>
      </c>
      <c r="EE258">
        <v>89.994399999999999</v>
      </c>
      <c r="EF258">
        <v>95.257000000000005</v>
      </c>
      <c r="EG258">
        <v>0</v>
      </c>
      <c r="EH258">
        <v>2.5399999999999999E-2</v>
      </c>
      <c r="EQ258">
        <v>0</v>
      </c>
      <c r="ER258">
        <v>0</v>
      </c>
      <c r="ES258">
        <v>5.8599999999999999E-2</v>
      </c>
      <c r="ET258">
        <v>0</v>
      </c>
    </row>
    <row r="259" spans="1:150" x14ac:dyDescent="0.2">
      <c r="A259" t="s">
        <v>902</v>
      </c>
      <c r="B259" t="s">
        <v>201</v>
      </c>
      <c r="C259" t="s">
        <v>333</v>
      </c>
      <c r="D259" t="s">
        <v>201</v>
      </c>
      <c r="E259">
        <v>9.1518999999999995</v>
      </c>
      <c r="F259">
        <v>1.6904679242371601</v>
      </c>
      <c r="G259">
        <v>0</v>
      </c>
      <c r="H259">
        <v>0</v>
      </c>
      <c r="I259">
        <v>186.17877136371101</v>
      </c>
      <c r="J259">
        <v>0.52728664998082297</v>
      </c>
      <c r="K259">
        <v>6.5760680153557599E-2</v>
      </c>
      <c r="L259">
        <v>1</v>
      </c>
      <c r="M259">
        <v>1.75417024539375</v>
      </c>
      <c r="N259">
        <v>0</v>
      </c>
      <c r="O259">
        <v>0</v>
      </c>
      <c r="P259">
        <v>5</v>
      </c>
      <c r="Q259">
        <v>5.9799999999999999E-2</v>
      </c>
      <c r="R259">
        <v>0.34649999999999997</v>
      </c>
      <c r="S259">
        <v>66</v>
      </c>
      <c r="T259">
        <v>0.86919999999999997</v>
      </c>
      <c r="U259">
        <v>10002.799999999999</v>
      </c>
      <c r="V259">
        <v>0.59179999999999999</v>
      </c>
      <c r="W259">
        <v>1</v>
      </c>
      <c r="X259">
        <v>0.42759999999999998</v>
      </c>
      <c r="Y259">
        <v>0.97419999999999995</v>
      </c>
      <c r="Z259">
        <v>0</v>
      </c>
      <c r="AA259">
        <v>5</v>
      </c>
      <c r="AB259">
        <v>0.46160000000000001</v>
      </c>
      <c r="AC259">
        <v>0.9073</v>
      </c>
      <c r="AD259">
        <v>0</v>
      </c>
      <c r="AE259">
        <v>10</v>
      </c>
      <c r="AF259">
        <v>0.49170000000000003</v>
      </c>
      <c r="AG259">
        <v>0.83389999999999997</v>
      </c>
      <c r="AH259">
        <v>0</v>
      </c>
      <c r="AI259">
        <v>70.861999999999995</v>
      </c>
      <c r="AJ259">
        <v>0.7137</v>
      </c>
      <c r="AK259">
        <v>0.188</v>
      </c>
      <c r="AL259">
        <v>0</v>
      </c>
      <c r="AM259">
        <v>70.861999999999995</v>
      </c>
      <c r="AN259">
        <v>0.7137</v>
      </c>
      <c r="AO259">
        <v>0.188</v>
      </c>
      <c r="AP259">
        <v>0</v>
      </c>
      <c r="AQ259">
        <v>71.188599999999994</v>
      </c>
      <c r="AR259">
        <v>0.7157</v>
      </c>
      <c r="AS259">
        <v>0.1855</v>
      </c>
      <c r="AT259">
        <v>0.14000000000000001</v>
      </c>
      <c r="AU259">
        <v>70.861999999999995</v>
      </c>
      <c r="AV259">
        <v>0.7137</v>
      </c>
      <c r="AW259">
        <v>0.188</v>
      </c>
      <c r="AX259">
        <v>0</v>
      </c>
      <c r="AY259">
        <v>0.32190000000000002</v>
      </c>
      <c r="AZ259">
        <v>0.42</v>
      </c>
      <c r="BA259">
        <v>0.98740000000000006</v>
      </c>
      <c r="BB259">
        <v>0</v>
      </c>
      <c r="BC259">
        <v>3.0918999999999999</v>
      </c>
      <c r="BD259">
        <v>0.45169999999999999</v>
      </c>
      <c r="BE259">
        <v>0.93959999999999999</v>
      </c>
      <c r="BF259">
        <v>0</v>
      </c>
      <c r="CE259">
        <v>7.9912999999999998</v>
      </c>
      <c r="CF259">
        <v>1.3164</v>
      </c>
      <c r="CG259">
        <v>4.5199999999999997E-2</v>
      </c>
      <c r="CH259">
        <v>0</v>
      </c>
      <c r="DG259">
        <v>5.0625999999999998</v>
      </c>
      <c r="DH259">
        <v>0</v>
      </c>
      <c r="DI259">
        <v>5.45E-2</v>
      </c>
      <c r="DJ259">
        <v>0</v>
      </c>
      <c r="DS259">
        <v>1.6197999999999999</v>
      </c>
      <c r="DT259">
        <v>0</v>
      </c>
      <c r="DU259">
        <v>5.9200000000000003E-2</v>
      </c>
      <c r="DV259">
        <v>0</v>
      </c>
      <c r="EE259">
        <v>85.326300000000003</v>
      </c>
      <c r="EF259">
        <v>98.683599999999998</v>
      </c>
      <c r="EG259" s="1">
        <v>1E-4</v>
      </c>
      <c r="EH259">
        <v>2.7199999999999998E-2</v>
      </c>
      <c r="EQ259">
        <v>0</v>
      </c>
      <c r="ER259">
        <v>0</v>
      </c>
      <c r="ES259">
        <v>5.9799999999999999E-2</v>
      </c>
      <c r="ET259">
        <v>0</v>
      </c>
    </row>
    <row r="260" spans="1:150" x14ac:dyDescent="0.2">
      <c r="A260" t="s">
        <v>902</v>
      </c>
      <c r="B260" t="s">
        <v>201</v>
      </c>
      <c r="C260" t="s">
        <v>355</v>
      </c>
      <c r="D260" t="s">
        <v>201</v>
      </c>
      <c r="E260">
        <v>9.1358999999999995</v>
      </c>
      <c r="F260">
        <v>1.6904679242371601</v>
      </c>
      <c r="G260">
        <v>0</v>
      </c>
      <c r="H260">
        <v>0</v>
      </c>
      <c r="I260">
        <v>186.17877136371101</v>
      </c>
      <c r="J260">
        <v>0.52728664998082297</v>
      </c>
      <c r="K260">
        <v>6.5760680153557599E-2</v>
      </c>
      <c r="L260">
        <v>1</v>
      </c>
      <c r="M260">
        <v>1.8009666839096501</v>
      </c>
      <c r="N260">
        <v>0</v>
      </c>
      <c r="O260">
        <v>0</v>
      </c>
      <c r="P260">
        <v>5</v>
      </c>
      <c r="Q260">
        <v>7.5499999999999998E-2</v>
      </c>
      <c r="R260">
        <v>0.39789999999999998</v>
      </c>
      <c r="S260">
        <v>70</v>
      </c>
      <c r="T260">
        <v>0.88129999999999997</v>
      </c>
      <c r="U260">
        <v>10004.1</v>
      </c>
      <c r="V260">
        <v>0.58179999999999998</v>
      </c>
      <c r="W260">
        <v>1</v>
      </c>
      <c r="X260">
        <v>0.40770000000000001</v>
      </c>
      <c r="Y260">
        <v>0.97330000000000005</v>
      </c>
      <c r="Z260">
        <v>0</v>
      </c>
      <c r="AA260">
        <v>5</v>
      </c>
      <c r="AB260">
        <v>0.44940000000000002</v>
      </c>
      <c r="AC260">
        <v>0.90490000000000004</v>
      </c>
      <c r="AD260">
        <v>0</v>
      </c>
      <c r="AE260">
        <v>10</v>
      </c>
      <c r="AF260">
        <v>0.48020000000000002</v>
      </c>
      <c r="AG260">
        <v>0.83</v>
      </c>
      <c r="AH260">
        <v>0</v>
      </c>
      <c r="AI260">
        <v>71.654200000000003</v>
      </c>
      <c r="AJ260">
        <v>0.72770000000000001</v>
      </c>
      <c r="AK260">
        <v>0.17199999999999999</v>
      </c>
      <c r="AL260">
        <v>0</v>
      </c>
      <c r="AM260">
        <v>71.654200000000003</v>
      </c>
      <c r="AN260">
        <v>0.72770000000000001</v>
      </c>
      <c r="AO260">
        <v>0.17199999999999999</v>
      </c>
      <c r="AP260">
        <v>0</v>
      </c>
      <c r="AQ260">
        <v>71.724999999999994</v>
      </c>
      <c r="AR260">
        <v>0.7278</v>
      </c>
      <c r="AS260">
        <v>0.17150000000000001</v>
      </c>
      <c r="AT260">
        <v>0.12</v>
      </c>
      <c r="AU260">
        <v>71.654200000000003</v>
      </c>
      <c r="AV260">
        <v>0.72770000000000001</v>
      </c>
      <c r="AW260">
        <v>0.17199999999999999</v>
      </c>
      <c r="AX260">
        <v>0</v>
      </c>
      <c r="AY260">
        <v>0.52829999999999999</v>
      </c>
      <c r="AZ260">
        <v>0.40579999999999999</v>
      </c>
      <c r="BA260">
        <v>0.98089999999999999</v>
      </c>
      <c r="BB260">
        <v>0</v>
      </c>
      <c r="BC260">
        <v>3.4935</v>
      </c>
      <c r="BD260">
        <v>0.44669999999999999</v>
      </c>
      <c r="BE260">
        <v>0.9264</v>
      </c>
      <c r="BF260">
        <v>0</v>
      </c>
      <c r="CE260">
        <v>5.0199999999999996</v>
      </c>
      <c r="CF260">
        <v>8.2087000000000003</v>
      </c>
      <c r="CG260">
        <v>6.3399999999999998E-2</v>
      </c>
      <c r="CH260">
        <v>0</v>
      </c>
      <c r="DG260">
        <v>4.1608999999999998</v>
      </c>
      <c r="DH260">
        <v>7.0831999999999997</v>
      </c>
      <c r="DI260">
        <v>6.9000000000000006E-2</v>
      </c>
      <c r="DJ260">
        <v>3.0000000000000001E-3</v>
      </c>
      <c r="DS260">
        <v>0.86370000000000002</v>
      </c>
      <c r="DT260">
        <v>2.6821000000000002</v>
      </c>
      <c r="DU260">
        <v>7.3200000000000001E-2</v>
      </c>
      <c r="DV260">
        <v>0</v>
      </c>
      <c r="EE260">
        <v>89.955399999999997</v>
      </c>
      <c r="EF260">
        <v>82.025999999999996</v>
      </c>
      <c r="EG260">
        <v>8.3000000000000001E-3</v>
      </c>
      <c r="EH260">
        <v>5.7099999999999998E-2</v>
      </c>
      <c r="EQ260">
        <v>0</v>
      </c>
      <c r="ER260">
        <v>0</v>
      </c>
      <c r="ES260">
        <v>7.5499999999999998E-2</v>
      </c>
      <c r="ET260">
        <v>0</v>
      </c>
    </row>
    <row r="261" spans="1:150" x14ac:dyDescent="0.2">
      <c r="A261" t="s">
        <v>902</v>
      </c>
      <c r="B261" t="s">
        <v>201</v>
      </c>
      <c r="C261" t="s">
        <v>356</v>
      </c>
      <c r="D261" t="s">
        <v>201</v>
      </c>
      <c r="E261">
        <v>9.1683000000000003</v>
      </c>
      <c r="F261">
        <v>1.6904679242371601</v>
      </c>
      <c r="G261">
        <v>0</v>
      </c>
      <c r="H261">
        <v>0</v>
      </c>
      <c r="I261">
        <v>186.17877136371101</v>
      </c>
      <c r="J261">
        <v>0.52728664998082297</v>
      </c>
      <c r="K261">
        <v>6.5760680153557599E-2</v>
      </c>
      <c r="L261">
        <v>1</v>
      </c>
      <c r="M261">
        <v>1.80588118938935</v>
      </c>
      <c r="N261">
        <v>0</v>
      </c>
      <c r="O261">
        <v>0</v>
      </c>
      <c r="P261">
        <v>5</v>
      </c>
      <c r="Q261">
        <v>4.24E-2</v>
      </c>
      <c r="R261">
        <v>0.36209999999999998</v>
      </c>
      <c r="S261">
        <v>64</v>
      </c>
      <c r="T261">
        <v>0.90780000000000005</v>
      </c>
      <c r="U261">
        <v>10002.4</v>
      </c>
      <c r="V261">
        <v>0.60260000000000002</v>
      </c>
      <c r="W261">
        <v>1</v>
      </c>
      <c r="X261">
        <v>0.45960000000000001</v>
      </c>
      <c r="Y261">
        <v>0.97909999999999997</v>
      </c>
      <c r="Z261">
        <v>0</v>
      </c>
      <c r="AA261">
        <v>5</v>
      </c>
      <c r="AB261">
        <v>0.48409999999999997</v>
      </c>
      <c r="AC261">
        <v>0.92</v>
      </c>
      <c r="AD261">
        <v>0</v>
      </c>
      <c r="AE261">
        <v>10</v>
      </c>
      <c r="AF261">
        <v>0.50790000000000002</v>
      </c>
      <c r="AG261">
        <v>0.84799999999999998</v>
      </c>
      <c r="AH261">
        <v>0</v>
      </c>
      <c r="AI261">
        <v>76.816599999999994</v>
      </c>
      <c r="AJ261">
        <v>0.72430000000000005</v>
      </c>
      <c r="AK261">
        <v>0.15720000000000001</v>
      </c>
      <c r="AL261">
        <v>0</v>
      </c>
      <c r="AM261">
        <v>76.816599999999994</v>
      </c>
      <c r="AN261">
        <v>0.72430000000000005</v>
      </c>
      <c r="AO261">
        <v>0.15720000000000001</v>
      </c>
      <c r="AP261">
        <v>0</v>
      </c>
      <c r="AQ261">
        <v>76.935400000000001</v>
      </c>
      <c r="AR261">
        <v>0.72430000000000005</v>
      </c>
      <c r="AS261">
        <v>0.15620000000000001</v>
      </c>
      <c r="AT261">
        <v>0.14000000000000001</v>
      </c>
      <c r="AU261">
        <v>76.816599999999994</v>
      </c>
      <c r="AV261">
        <v>0.72430000000000005</v>
      </c>
      <c r="AW261">
        <v>0.15720000000000001</v>
      </c>
      <c r="AX261">
        <v>0</v>
      </c>
      <c r="AY261">
        <v>0.1368</v>
      </c>
      <c r="AZ261">
        <v>0.4461</v>
      </c>
      <c r="BA261">
        <v>0.99490000000000001</v>
      </c>
      <c r="BB261">
        <v>0</v>
      </c>
      <c r="BC261">
        <v>2.5994000000000002</v>
      </c>
      <c r="BD261">
        <v>0.47370000000000001</v>
      </c>
      <c r="BE261">
        <v>0.95489999999999997</v>
      </c>
      <c r="BF261">
        <v>0</v>
      </c>
      <c r="CE261">
        <v>1.5972999999999999</v>
      </c>
      <c r="CF261">
        <v>2.4039000000000001</v>
      </c>
      <c r="CG261">
        <v>3.8600000000000002E-2</v>
      </c>
      <c r="CH261">
        <v>0</v>
      </c>
      <c r="DG261">
        <v>2.9352</v>
      </c>
      <c r="DH261">
        <v>6.5433000000000003</v>
      </c>
      <c r="DI261">
        <v>4.1000000000000002E-2</v>
      </c>
      <c r="DJ261" s="1">
        <v>8.0000000000000004E-4</v>
      </c>
      <c r="DS261">
        <v>2.9000000000000001E-2</v>
      </c>
      <c r="DT261">
        <v>0.42970000000000003</v>
      </c>
      <c r="DU261">
        <v>4.24E-2</v>
      </c>
      <c r="DV261">
        <v>0</v>
      </c>
      <c r="EE261">
        <v>95.438500000000005</v>
      </c>
      <c r="EF261">
        <v>90.623000000000005</v>
      </c>
      <c r="EG261">
        <v>1.4E-3</v>
      </c>
      <c r="EH261">
        <v>3.73E-2</v>
      </c>
      <c r="EQ261">
        <v>0</v>
      </c>
      <c r="ER261">
        <v>0</v>
      </c>
      <c r="ES261">
        <v>4.24E-2</v>
      </c>
      <c r="ET261">
        <v>0</v>
      </c>
    </row>
    <row r="262" spans="1:150" x14ac:dyDescent="0.2">
      <c r="A262" t="s">
        <v>902</v>
      </c>
      <c r="B262" t="s">
        <v>201</v>
      </c>
      <c r="C262" t="s">
        <v>357</v>
      </c>
      <c r="D262" t="s">
        <v>201</v>
      </c>
      <c r="E262">
        <v>9.1692</v>
      </c>
      <c r="F262">
        <v>1.6904679242371601</v>
      </c>
      <c r="G262">
        <v>0</v>
      </c>
      <c r="H262">
        <v>0</v>
      </c>
      <c r="I262">
        <v>186.17877136371101</v>
      </c>
      <c r="J262">
        <v>0.52728664998082297</v>
      </c>
      <c r="K262">
        <v>6.5760680153557599E-2</v>
      </c>
      <c r="L262">
        <v>1</v>
      </c>
      <c r="M262">
        <v>1.6905983565448901</v>
      </c>
      <c r="N262">
        <v>0</v>
      </c>
      <c r="O262">
        <v>0</v>
      </c>
      <c r="P262">
        <v>5</v>
      </c>
      <c r="Q262">
        <v>4.2000000000000003E-2</v>
      </c>
      <c r="R262">
        <v>0.39340000000000003</v>
      </c>
      <c r="S262">
        <v>60</v>
      </c>
      <c r="T262">
        <v>0.8891</v>
      </c>
      <c r="U262">
        <v>10003.700000000001</v>
      </c>
      <c r="V262">
        <v>0.60340000000000005</v>
      </c>
      <c r="W262">
        <v>1</v>
      </c>
      <c r="X262">
        <v>0.4798</v>
      </c>
      <c r="Y262">
        <v>0.97670000000000001</v>
      </c>
      <c r="Z262">
        <v>0</v>
      </c>
      <c r="AA262">
        <v>5</v>
      </c>
      <c r="AB262">
        <v>0.4929</v>
      </c>
      <c r="AC262">
        <v>0.91820000000000002</v>
      </c>
      <c r="AD262">
        <v>0</v>
      </c>
      <c r="AE262">
        <v>10</v>
      </c>
      <c r="AF262">
        <v>0.51339999999999997</v>
      </c>
      <c r="AG262">
        <v>0.84889999999999999</v>
      </c>
      <c r="AH262">
        <v>0</v>
      </c>
      <c r="AI262">
        <v>73.043899999999994</v>
      </c>
      <c r="AJ262">
        <v>0.72</v>
      </c>
      <c r="AK262">
        <v>0.18429999999999999</v>
      </c>
      <c r="AL262">
        <v>0</v>
      </c>
      <c r="AM262">
        <v>73.043899999999994</v>
      </c>
      <c r="AN262">
        <v>0.72</v>
      </c>
      <c r="AO262">
        <v>0.18429999999999999</v>
      </c>
      <c r="AP262">
        <v>0</v>
      </c>
      <c r="AQ262">
        <v>73.305700000000002</v>
      </c>
      <c r="AR262">
        <v>0.72189999999999999</v>
      </c>
      <c r="AS262">
        <v>0.18229999999999999</v>
      </c>
      <c r="AT262">
        <v>0.12</v>
      </c>
      <c r="AU262">
        <v>73.043899999999994</v>
      </c>
      <c r="AV262">
        <v>0.72</v>
      </c>
      <c r="AW262">
        <v>0.18429999999999999</v>
      </c>
      <c r="AX262">
        <v>0</v>
      </c>
      <c r="AY262">
        <v>1.09E-2</v>
      </c>
      <c r="AZ262">
        <v>0.46279999999999999</v>
      </c>
      <c r="BA262">
        <v>0.99990000000000001</v>
      </c>
      <c r="BB262">
        <v>0</v>
      </c>
      <c r="BC262">
        <v>3.0592999999999999</v>
      </c>
      <c r="BD262">
        <v>0.48749999999999999</v>
      </c>
      <c r="BE262">
        <v>0.94979999999999998</v>
      </c>
      <c r="BF262">
        <v>0</v>
      </c>
      <c r="CE262">
        <v>0</v>
      </c>
      <c r="CF262">
        <v>0</v>
      </c>
      <c r="CG262">
        <v>4.2000000000000003E-2</v>
      </c>
      <c r="CH262">
        <v>0</v>
      </c>
      <c r="DG262">
        <v>0</v>
      </c>
      <c r="DH262">
        <v>0</v>
      </c>
      <c r="DI262">
        <v>4.2000000000000003E-2</v>
      </c>
      <c r="DJ262">
        <v>0</v>
      </c>
      <c r="DS262">
        <v>0</v>
      </c>
      <c r="DT262">
        <v>0</v>
      </c>
      <c r="DU262">
        <v>4.2000000000000003E-2</v>
      </c>
      <c r="DV262">
        <v>0</v>
      </c>
      <c r="EE262">
        <v>100</v>
      </c>
      <c r="EF262">
        <v>100</v>
      </c>
      <c r="EG262">
        <v>0</v>
      </c>
      <c r="EH262">
        <v>4.2000000000000003E-2</v>
      </c>
      <c r="EQ262">
        <v>0</v>
      </c>
      <c r="ER262">
        <v>0</v>
      </c>
      <c r="ES262">
        <v>4.2000000000000003E-2</v>
      </c>
      <c r="ET262">
        <v>0</v>
      </c>
    </row>
    <row r="263" spans="1:150" x14ac:dyDescent="0.2">
      <c r="A263" t="s">
        <v>903</v>
      </c>
      <c r="B263" t="s">
        <v>197</v>
      </c>
      <c r="C263" t="s">
        <v>360</v>
      </c>
      <c r="D263" t="s">
        <v>201</v>
      </c>
      <c r="E263">
        <v>8.5451999999999995</v>
      </c>
      <c r="F263">
        <v>1.9043890325433399</v>
      </c>
      <c r="G263">
        <v>0</v>
      </c>
      <c r="H263">
        <v>0</v>
      </c>
      <c r="I263">
        <v>833.96700041121505</v>
      </c>
      <c r="J263">
        <v>0</v>
      </c>
      <c r="K263">
        <v>0.307289878774826</v>
      </c>
      <c r="L263">
        <v>11</v>
      </c>
      <c r="M263">
        <v>1.94035241358593</v>
      </c>
      <c r="N263">
        <v>0</v>
      </c>
      <c r="O263">
        <v>0</v>
      </c>
      <c r="P263">
        <v>24</v>
      </c>
      <c r="Q263">
        <v>0.64439999999999997</v>
      </c>
      <c r="R263">
        <v>1.2282999999999999</v>
      </c>
      <c r="S263">
        <v>244</v>
      </c>
      <c r="T263">
        <v>0.91569999999999996</v>
      </c>
      <c r="U263">
        <v>10023</v>
      </c>
      <c r="V263">
        <v>0.30659999999999998</v>
      </c>
      <c r="W263">
        <v>1</v>
      </c>
      <c r="X263">
        <v>6.0699999999999997E-2</v>
      </c>
      <c r="Y263">
        <v>0.8448</v>
      </c>
      <c r="Z263">
        <v>0</v>
      </c>
      <c r="AA263">
        <v>5</v>
      </c>
      <c r="AB263">
        <v>0.1341</v>
      </c>
      <c r="AC263">
        <v>0.62909999999999999</v>
      </c>
      <c r="AD263">
        <v>0</v>
      </c>
      <c r="AE263">
        <v>10</v>
      </c>
      <c r="AF263">
        <v>0.22120000000000001</v>
      </c>
      <c r="AG263">
        <v>0.49330000000000002</v>
      </c>
      <c r="AH263">
        <v>4.1999999999999997E-3</v>
      </c>
      <c r="AI263">
        <v>19.881599999999999</v>
      </c>
      <c r="AJ263">
        <v>0.34910000000000002</v>
      </c>
      <c r="AK263">
        <v>0.36890000000000001</v>
      </c>
      <c r="AL263">
        <v>0</v>
      </c>
      <c r="AM263">
        <v>34.099600000000002</v>
      </c>
      <c r="AN263">
        <v>0.52659999999999996</v>
      </c>
      <c r="AO263">
        <v>0.2253</v>
      </c>
      <c r="AP263">
        <v>7.9100000000000004E-2</v>
      </c>
      <c r="AQ263">
        <v>42.0306</v>
      </c>
      <c r="AR263">
        <v>0.61009999999999998</v>
      </c>
      <c r="AS263">
        <v>0.16880000000000001</v>
      </c>
      <c r="AT263">
        <v>0.16669999999999999</v>
      </c>
      <c r="AU263">
        <v>38.658700000000003</v>
      </c>
      <c r="AV263">
        <v>0.58089999999999997</v>
      </c>
      <c r="AW263">
        <v>0.19059999999999999</v>
      </c>
      <c r="AX263">
        <v>7.4999999999999997E-2</v>
      </c>
      <c r="AY263">
        <v>8.1699000000000002</v>
      </c>
      <c r="AZ263">
        <v>0.18709999999999999</v>
      </c>
      <c r="BA263">
        <v>0.53410000000000002</v>
      </c>
      <c r="BB263">
        <v>0</v>
      </c>
      <c r="BC263">
        <v>8.9799000000000007</v>
      </c>
      <c r="BD263">
        <v>0.19650000000000001</v>
      </c>
      <c r="BE263">
        <v>0.51759999999999995</v>
      </c>
      <c r="BF263">
        <v>8.3000000000000001E-3</v>
      </c>
      <c r="BG263">
        <v>4.6322000000000001</v>
      </c>
      <c r="BH263">
        <v>14.8553</v>
      </c>
      <c r="BI263">
        <v>0.6129</v>
      </c>
      <c r="BJ263">
        <v>0.1212</v>
      </c>
      <c r="CI263">
        <v>45.016800000000003</v>
      </c>
      <c r="CJ263">
        <v>32.556600000000003</v>
      </c>
      <c r="CK263">
        <v>0.52490000000000003</v>
      </c>
      <c r="CL263">
        <v>0.2833</v>
      </c>
      <c r="CM263">
        <v>17.071100000000001</v>
      </c>
      <c r="CN263">
        <v>21.215800000000002</v>
      </c>
      <c r="CO263">
        <v>0.56599999999999995</v>
      </c>
      <c r="CP263">
        <v>0.16370000000000001</v>
      </c>
      <c r="DC263">
        <v>17.732399999999998</v>
      </c>
      <c r="DD263">
        <v>21.3371</v>
      </c>
      <c r="DE263">
        <v>0.50560000000000005</v>
      </c>
      <c r="DF263">
        <v>7.2099999999999997E-2</v>
      </c>
      <c r="DG263">
        <v>0.45040000000000002</v>
      </c>
      <c r="DH263">
        <v>0.62019999999999997</v>
      </c>
      <c r="DI263">
        <v>0.64280000000000004</v>
      </c>
      <c r="DJ263">
        <v>6.0000000000000001E-3</v>
      </c>
      <c r="DW263">
        <v>8.0660000000000007</v>
      </c>
      <c r="DX263">
        <v>2.4464000000000001</v>
      </c>
      <c r="DY263">
        <v>0.58679999999999999</v>
      </c>
      <c r="DZ263">
        <v>6.7500000000000004E-2</v>
      </c>
      <c r="EM263">
        <v>7.0311000000000003</v>
      </c>
      <c r="EN263">
        <v>6.9684999999999997</v>
      </c>
      <c r="EO263">
        <v>0.60160000000000002</v>
      </c>
      <c r="EP263">
        <v>5.45E-2</v>
      </c>
    </row>
    <row r="264" spans="1:150" x14ac:dyDescent="0.2">
      <c r="A264" t="s">
        <v>903</v>
      </c>
      <c r="B264" t="s">
        <v>197</v>
      </c>
      <c r="C264" t="s">
        <v>361</v>
      </c>
      <c r="D264" t="s">
        <v>201</v>
      </c>
      <c r="E264">
        <v>8.5455000000000005</v>
      </c>
      <c r="F264">
        <v>1.9025420859925899</v>
      </c>
      <c r="G264">
        <v>0</v>
      </c>
      <c r="H264">
        <v>0</v>
      </c>
      <c r="I264">
        <v>833.96700041121505</v>
      </c>
      <c r="J264">
        <v>0</v>
      </c>
      <c r="K264">
        <v>0.307289878774826</v>
      </c>
      <c r="L264">
        <v>11</v>
      </c>
      <c r="M264">
        <v>1.9345978958871299</v>
      </c>
      <c r="N264">
        <v>0</v>
      </c>
      <c r="O264">
        <v>0</v>
      </c>
      <c r="P264">
        <v>24</v>
      </c>
      <c r="Q264">
        <v>0.63370000000000004</v>
      </c>
      <c r="R264">
        <v>1.1930000000000001</v>
      </c>
      <c r="S264">
        <v>236</v>
      </c>
      <c r="T264">
        <v>0.91</v>
      </c>
      <c r="U264">
        <v>10023.299999999999</v>
      </c>
      <c r="V264">
        <v>0.31009999999999999</v>
      </c>
      <c r="W264">
        <v>1</v>
      </c>
      <c r="X264">
        <v>6.13E-2</v>
      </c>
      <c r="Y264">
        <v>0.82210000000000005</v>
      </c>
      <c r="Z264">
        <v>0</v>
      </c>
      <c r="AA264">
        <v>5</v>
      </c>
      <c r="AB264">
        <v>0.1462</v>
      </c>
      <c r="AC264">
        <v>0.61129999999999995</v>
      </c>
      <c r="AD264">
        <v>0</v>
      </c>
      <c r="AE264">
        <v>10</v>
      </c>
      <c r="AF264">
        <v>0.2311</v>
      </c>
      <c r="AG264">
        <v>0.48409999999999997</v>
      </c>
      <c r="AH264">
        <v>8.3000000000000001E-3</v>
      </c>
      <c r="AI264">
        <v>15.6579</v>
      </c>
      <c r="AJ264">
        <v>0.31269999999999998</v>
      </c>
      <c r="AK264">
        <v>0.40689999999999998</v>
      </c>
      <c r="AL264">
        <v>0</v>
      </c>
      <c r="AM264">
        <v>37.743499999999997</v>
      </c>
      <c r="AN264">
        <v>0.58299999999999996</v>
      </c>
      <c r="AO264">
        <v>0.20549999999999999</v>
      </c>
      <c r="AP264">
        <v>7.4999999999999997E-2</v>
      </c>
      <c r="AQ264">
        <v>46.455399999999997</v>
      </c>
      <c r="AR264">
        <v>0.6653</v>
      </c>
      <c r="AS264">
        <v>0.14990000000000001</v>
      </c>
      <c r="AT264">
        <v>0.14169999999999999</v>
      </c>
      <c r="AU264">
        <v>43.570599999999999</v>
      </c>
      <c r="AV264">
        <v>0.63360000000000005</v>
      </c>
      <c r="AW264">
        <v>0.1656</v>
      </c>
      <c r="AX264">
        <v>9.5799999999999996E-2</v>
      </c>
      <c r="AY264">
        <v>7.2846000000000002</v>
      </c>
      <c r="AZ264">
        <v>0.18329999999999999</v>
      </c>
      <c r="BA264">
        <v>0.54420000000000002</v>
      </c>
      <c r="BB264">
        <v>0</v>
      </c>
      <c r="BC264">
        <v>8.2103999999999999</v>
      </c>
      <c r="BD264">
        <v>0.19839999999999999</v>
      </c>
      <c r="BE264">
        <v>0.5222</v>
      </c>
      <c r="BF264">
        <v>8.3000000000000001E-3</v>
      </c>
      <c r="BG264">
        <v>5.1883999999999997</v>
      </c>
      <c r="BH264">
        <v>14.980499999999999</v>
      </c>
      <c r="BI264">
        <v>0.60589999999999999</v>
      </c>
      <c r="BJ264">
        <v>0.1356</v>
      </c>
      <c r="CI264">
        <v>49.947299999999998</v>
      </c>
      <c r="CJ264">
        <v>44.882899999999999</v>
      </c>
      <c r="CK264">
        <v>0.49630000000000002</v>
      </c>
      <c r="CL264">
        <v>0.309</v>
      </c>
      <c r="CM264">
        <v>21.9864</v>
      </c>
      <c r="CN264">
        <v>14.071</v>
      </c>
      <c r="CO264">
        <v>0.52869999999999995</v>
      </c>
      <c r="CP264">
        <v>0.2167</v>
      </c>
      <c r="DC264">
        <v>9.3673999999999999</v>
      </c>
      <c r="DD264">
        <v>7.7499000000000002</v>
      </c>
      <c r="DE264">
        <v>0.56769999999999998</v>
      </c>
      <c r="DF264">
        <v>5.2999999999999999E-2</v>
      </c>
      <c r="DG264">
        <v>0.86880000000000002</v>
      </c>
      <c r="DH264">
        <v>1.5878000000000001</v>
      </c>
      <c r="DI264">
        <v>0.62580000000000002</v>
      </c>
      <c r="DJ264">
        <v>1.8800000000000001E-2</v>
      </c>
      <c r="DW264">
        <v>8.4822000000000006</v>
      </c>
      <c r="DX264">
        <v>14.0466</v>
      </c>
      <c r="DY264">
        <v>0.58299999999999996</v>
      </c>
      <c r="DZ264">
        <v>6.54E-2</v>
      </c>
      <c r="EM264">
        <v>4.1593999999999998</v>
      </c>
      <c r="EN264">
        <v>2.6810999999999998</v>
      </c>
      <c r="EO264">
        <v>0.60170000000000001</v>
      </c>
      <c r="EP264">
        <v>3.5900000000000001E-2</v>
      </c>
    </row>
    <row r="265" spans="1:150" x14ac:dyDescent="0.2">
      <c r="A265" t="s">
        <v>903</v>
      </c>
      <c r="B265" t="s">
        <v>198</v>
      </c>
      <c r="C265" t="s">
        <v>317</v>
      </c>
      <c r="D265" t="s">
        <v>198</v>
      </c>
      <c r="E265">
        <v>8.4413999999999998</v>
      </c>
      <c r="F265">
        <v>1.88363260693889</v>
      </c>
      <c r="G265">
        <v>0</v>
      </c>
      <c r="H265">
        <v>0</v>
      </c>
      <c r="I265">
        <v>840.17134614168003</v>
      </c>
      <c r="J265">
        <v>0</v>
      </c>
      <c r="K265">
        <v>0.163122672919536</v>
      </c>
      <c r="L265">
        <v>13</v>
      </c>
      <c r="M265">
        <v>1.8853679050509</v>
      </c>
      <c r="N265">
        <v>0</v>
      </c>
      <c r="O265">
        <v>0</v>
      </c>
      <c r="P265">
        <v>24</v>
      </c>
      <c r="Q265">
        <v>0.74350000000000005</v>
      </c>
      <c r="R265">
        <v>1.6191</v>
      </c>
      <c r="S265">
        <v>178</v>
      </c>
      <c r="T265">
        <v>0.93020000000000003</v>
      </c>
      <c r="U265">
        <v>10024</v>
      </c>
      <c r="V265">
        <v>0.2802</v>
      </c>
      <c r="W265">
        <v>1</v>
      </c>
      <c r="X265">
        <v>6.4500000000000002E-2</v>
      </c>
      <c r="Y265">
        <v>0.88390000000000002</v>
      </c>
      <c r="Z265">
        <v>0</v>
      </c>
      <c r="AA265">
        <v>5</v>
      </c>
      <c r="AB265">
        <v>0.1245</v>
      </c>
      <c r="AC265">
        <v>0.66020000000000001</v>
      </c>
      <c r="AD265">
        <v>4.1999999999999997E-3</v>
      </c>
      <c r="AE265">
        <v>10</v>
      </c>
      <c r="AF265">
        <v>0.19059999999999999</v>
      </c>
      <c r="AG265">
        <v>0.52739999999999998</v>
      </c>
      <c r="AH265">
        <v>2.0799999999999999E-2</v>
      </c>
      <c r="AI265">
        <v>16.157399999999999</v>
      </c>
      <c r="AJ265">
        <v>0.2482</v>
      </c>
      <c r="AK265">
        <v>0.4541</v>
      </c>
      <c r="AL265">
        <v>0</v>
      </c>
      <c r="AM265">
        <v>36.1755</v>
      </c>
      <c r="AN265">
        <v>0.45950000000000002</v>
      </c>
      <c r="AO265">
        <v>0.1875</v>
      </c>
      <c r="AP265">
        <v>7.9100000000000004E-2</v>
      </c>
      <c r="AQ265">
        <v>42.320099999999996</v>
      </c>
      <c r="AR265">
        <v>0.52680000000000005</v>
      </c>
      <c r="AS265">
        <v>0.1431</v>
      </c>
      <c r="AT265">
        <v>0.1459</v>
      </c>
      <c r="AU265">
        <v>42.511000000000003</v>
      </c>
      <c r="AV265">
        <v>0.53080000000000005</v>
      </c>
      <c r="AW265">
        <v>0.14560000000000001</v>
      </c>
      <c r="AX265">
        <v>9.5799999999999996E-2</v>
      </c>
      <c r="AY265">
        <v>8.6928999999999998</v>
      </c>
      <c r="AZ265">
        <v>0.16500000000000001</v>
      </c>
      <c r="BA265">
        <v>0.57320000000000004</v>
      </c>
      <c r="BB265">
        <v>0</v>
      </c>
      <c r="BC265">
        <v>12.8964</v>
      </c>
      <c r="BD265">
        <v>0.21390000000000001</v>
      </c>
      <c r="BE265">
        <v>0.47149999999999997</v>
      </c>
      <c r="BF265">
        <v>2.92E-2</v>
      </c>
      <c r="BG265">
        <v>28.344999999999999</v>
      </c>
      <c r="BH265">
        <v>26.842700000000001</v>
      </c>
      <c r="BI265">
        <v>0.62190000000000001</v>
      </c>
      <c r="BJ265">
        <v>0.26069999999999999</v>
      </c>
      <c r="BW265">
        <v>11.9246</v>
      </c>
      <c r="BX265">
        <v>11.816800000000001</v>
      </c>
      <c r="BY265">
        <v>0.67649999999999999</v>
      </c>
      <c r="BZ265">
        <v>0.14660000000000001</v>
      </c>
      <c r="CQ265">
        <v>41.118600000000001</v>
      </c>
      <c r="CR265">
        <v>39.9649</v>
      </c>
      <c r="CS265">
        <v>0.5675</v>
      </c>
      <c r="CT265">
        <v>0.38490000000000002</v>
      </c>
      <c r="DC265">
        <v>15.749000000000001</v>
      </c>
      <c r="DD265">
        <v>17.726099999999999</v>
      </c>
      <c r="DE265">
        <v>0.6321</v>
      </c>
      <c r="DF265">
        <v>0.154</v>
      </c>
      <c r="DG265">
        <v>2.8626999999999998</v>
      </c>
      <c r="DH265">
        <v>3.6495000000000002</v>
      </c>
      <c r="DI265">
        <v>0.72230000000000005</v>
      </c>
      <c r="DJ265">
        <v>2.2100000000000002E-2</v>
      </c>
    </row>
    <row r="266" spans="1:150" x14ac:dyDescent="0.2">
      <c r="A266" t="s">
        <v>903</v>
      </c>
      <c r="B266" t="s">
        <v>198</v>
      </c>
      <c r="C266" t="s">
        <v>358</v>
      </c>
      <c r="D266" t="s">
        <v>198</v>
      </c>
      <c r="E266">
        <v>8.4807000000000006</v>
      </c>
      <c r="F266">
        <v>1.8867180110299799</v>
      </c>
      <c r="G266">
        <v>0</v>
      </c>
      <c r="H266">
        <v>0</v>
      </c>
      <c r="I266">
        <v>840.17134614168003</v>
      </c>
      <c r="J266">
        <v>0</v>
      </c>
      <c r="K266">
        <v>0.163122672919536</v>
      </c>
      <c r="L266">
        <v>13</v>
      </c>
      <c r="M266">
        <v>1.88177917316384</v>
      </c>
      <c r="N266">
        <v>0</v>
      </c>
      <c r="O266">
        <v>0</v>
      </c>
      <c r="P266">
        <v>24</v>
      </c>
      <c r="Q266">
        <v>0.71689999999999998</v>
      </c>
      <c r="R266">
        <v>1.464</v>
      </c>
      <c r="S266">
        <v>210</v>
      </c>
      <c r="T266">
        <v>0.92330000000000001</v>
      </c>
      <c r="U266">
        <v>10022.4</v>
      </c>
      <c r="V266">
        <v>0.29709999999999998</v>
      </c>
      <c r="W266">
        <v>1</v>
      </c>
      <c r="X266">
        <v>8.0600000000000005E-2</v>
      </c>
      <c r="Y266">
        <v>0.89600000000000002</v>
      </c>
      <c r="Z266">
        <v>0</v>
      </c>
      <c r="AA266">
        <v>5</v>
      </c>
      <c r="AB266">
        <v>0.13289999999999999</v>
      </c>
      <c r="AC266">
        <v>0.68779999999999997</v>
      </c>
      <c r="AD266">
        <v>8.3000000000000001E-3</v>
      </c>
      <c r="AE266">
        <v>10</v>
      </c>
      <c r="AF266">
        <v>0.1847</v>
      </c>
      <c r="AG266">
        <v>0.52859999999999996</v>
      </c>
      <c r="AH266">
        <v>2.5000000000000001E-2</v>
      </c>
      <c r="AI266">
        <v>14.418799999999999</v>
      </c>
      <c r="AJ266">
        <v>0.2152</v>
      </c>
      <c r="AK266">
        <v>0.50470000000000004</v>
      </c>
      <c r="AL266">
        <v>0</v>
      </c>
      <c r="AM266">
        <v>32.915300000000002</v>
      </c>
      <c r="AN266">
        <v>0.47549999999999998</v>
      </c>
      <c r="AO266">
        <v>0.222</v>
      </c>
      <c r="AP266">
        <v>8.3299999999999999E-2</v>
      </c>
      <c r="AQ266">
        <v>42.4009</v>
      </c>
      <c r="AR266">
        <v>0.59399999999999997</v>
      </c>
      <c r="AS266">
        <v>0.15049999999999999</v>
      </c>
      <c r="AT266">
        <v>0.15</v>
      </c>
      <c r="AU266">
        <v>52.825899999999997</v>
      </c>
      <c r="AV266">
        <v>0.67689999999999995</v>
      </c>
      <c r="AW266">
        <v>0.1157</v>
      </c>
      <c r="AX266">
        <v>0.1333</v>
      </c>
      <c r="AY266">
        <v>8.7394999999999996</v>
      </c>
      <c r="AZ266">
        <v>0.1628</v>
      </c>
      <c r="BA266">
        <v>0.57210000000000005</v>
      </c>
      <c r="BB266">
        <v>4.1999999999999997E-3</v>
      </c>
      <c r="BC266">
        <v>11.129200000000001</v>
      </c>
      <c r="BD266">
        <v>0.19489999999999999</v>
      </c>
      <c r="BE266">
        <v>0.50490000000000002</v>
      </c>
      <c r="BF266">
        <v>2.5000000000000001E-2</v>
      </c>
      <c r="BG266">
        <v>24.540700000000001</v>
      </c>
      <c r="BH266">
        <v>20.4117</v>
      </c>
      <c r="BI266">
        <v>0.62949999999999995</v>
      </c>
      <c r="BJ266">
        <v>0.25080000000000002</v>
      </c>
      <c r="BW266">
        <v>16.6465</v>
      </c>
      <c r="BX266">
        <v>16.5259</v>
      </c>
      <c r="BY266">
        <v>0.62929999999999997</v>
      </c>
      <c r="BZ266">
        <v>0.18609999999999999</v>
      </c>
      <c r="CQ266">
        <v>41.459000000000003</v>
      </c>
      <c r="CR266">
        <v>45.982700000000001</v>
      </c>
      <c r="CS266">
        <v>0.54749999999999999</v>
      </c>
      <c r="CT266">
        <v>0.4113</v>
      </c>
      <c r="DC266">
        <v>15.6853</v>
      </c>
      <c r="DD266">
        <v>14.7044</v>
      </c>
      <c r="DE266">
        <v>0.62749999999999995</v>
      </c>
      <c r="DF266">
        <v>0.1163</v>
      </c>
      <c r="DG266">
        <v>1.6686000000000001</v>
      </c>
      <c r="DH266">
        <v>2.3753000000000002</v>
      </c>
      <c r="DI266">
        <v>0.70169999999999999</v>
      </c>
      <c r="DJ266">
        <v>1.7899999999999999E-2</v>
      </c>
    </row>
    <row r="267" spans="1:150" x14ac:dyDescent="0.2">
      <c r="A267" t="s">
        <v>903</v>
      </c>
      <c r="B267" t="s">
        <v>198</v>
      </c>
      <c r="C267" t="s">
        <v>311</v>
      </c>
      <c r="D267" t="s">
        <v>198</v>
      </c>
      <c r="E267">
        <v>8.4201999999999995</v>
      </c>
      <c r="F267">
        <v>1.88532165969526</v>
      </c>
      <c r="G267">
        <v>0</v>
      </c>
      <c r="H267">
        <v>0</v>
      </c>
      <c r="I267">
        <v>840.17134614168003</v>
      </c>
      <c r="J267">
        <v>0</v>
      </c>
      <c r="K267">
        <v>0.163122672919536</v>
      </c>
      <c r="L267">
        <v>13</v>
      </c>
      <c r="M267">
        <v>1.87705457017035</v>
      </c>
      <c r="N267">
        <v>0</v>
      </c>
      <c r="O267">
        <v>0</v>
      </c>
      <c r="P267">
        <v>24</v>
      </c>
      <c r="Q267">
        <v>0.76659999999999995</v>
      </c>
      <c r="R267">
        <v>1.5954999999999999</v>
      </c>
      <c r="S267">
        <v>194</v>
      </c>
      <c r="T267">
        <v>0.93020000000000003</v>
      </c>
      <c r="U267">
        <v>10024</v>
      </c>
      <c r="V267">
        <v>0.27279999999999999</v>
      </c>
      <c r="W267">
        <v>1</v>
      </c>
      <c r="X267">
        <v>6.8400000000000002E-2</v>
      </c>
      <c r="Y267">
        <v>0.88859999999999995</v>
      </c>
      <c r="Z267">
        <v>0</v>
      </c>
      <c r="AA267">
        <v>5</v>
      </c>
      <c r="AB267">
        <v>0.1162</v>
      </c>
      <c r="AC267">
        <v>0.68030000000000002</v>
      </c>
      <c r="AD267">
        <v>8.3000000000000001E-3</v>
      </c>
      <c r="AE267">
        <v>10</v>
      </c>
      <c r="AF267">
        <v>0.17330000000000001</v>
      </c>
      <c r="AG267">
        <v>0.52739999999999998</v>
      </c>
      <c r="AH267">
        <v>2.0799999999999999E-2</v>
      </c>
      <c r="AI267">
        <v>15.385999999999999</v>
      </c>
      <c r="AJ267">
        <v>0.2303</v>
      </c>
      <c r="AK267">
        <v>0.46039999999999998</v>
      </c>
      <c r="AL267">
        <v>0</v>
      </c>
      <c r="AM267">
        <v>34.270699999999998</v>
      </c>
      <c r="AN267">
        <v>0.46110000000000001</v>
      </c>
      <c r="AO267">
        <v>0.19989999999999999</v>
      </c>
      <c r="AP267">
        <v>8.3299999999999999E-2</v>
      </c>
      <c r="AQ267">
        <v>41.231699999999996</v>
      </c>
      <c r="AR267">
        <v>0.53779999999999994</v>
      </c>
      <c r="AS267">
        <v>0.14660000000000001</v>
      </c>
      <c r="AT267">
        <v>0.15</v>
      </c>
      <c r="AU267">
        <v>42.714799999999997</v>
      </c>
      <c r="AV267">
        <v>0.56120000000000003</v>
      </c>
      <c r="AW267">
        <v>0.1401</v>
      </c>
      <c r="AX267">
        <v>0.1</v>
      </c>
      <c r="AY267">
        <v>8.1433</v>
      </c>
      <c r="AZ267">
        <v>0.1515</v>
      </c>
      <c r="BA267">
        <v>0.58440000000000003</v>
      </c>
      <c r="BB267">
        <v>0</v>
      </c>
      <c r="BC267">
        <v>12.887499999999999</v>
      </c>
      <c r="BD267">
        <v>0.2014</v>
      </c>
      <c r="BE267">
        <v>0.46539999999999998</v>
      </c>
      <c r="BF267">
        <v>2.0799999999999999E-2</v>
      </c>
      <c r="BG267">
        <v>24.430800000000001</v>
      </c>
      <c r="BH267">
        <v>19.1343</v>
      </c>
      <c r="BI267">
        <v>0.65849999999999997</v>
      </c>
      <c r="BJ267">
        <v>0.23669999999999999</v>
      </c>
      <c r="BW267">
        <v>10.463900000000001</v>
      </c>
      <c r="BX267">
        <v>21.936599999999999</v>
      </c>
      <c r="BY267">
        <v>0.68289999999999995</v>
      </c>
      <c r="BZ267">
        <v>0.1361</v>
      </c>
      <c r="CQ267">
        <v>40.934800000000003</v>
      </c>
      <c r="CR267">
        <v>31.3828</v>
      </c>
      <c r="CS267">
        <v>0.58130000000000004</v>
      </c>
      <c r="CT267">
        <v>0.3846</v>
      </c>
      <c r="DC267">
        <v>21.1204</v>
      </c>
      <c r="DD267">
        <v>22.8841</v>
      </c>
      <c r="DE267">
        <v>0.61939999999999995</v>
      </c>
      <c r="DF267">
        <v>0.14749999999999999</v>
      </c>
      <c r="DG267">
        <v>3.0501</v>
      </c>
      <c r="DH267">
        <v>4.6622000000000003</v>
      </c>
      <c r="DI267">
        <v>0.74829999999999997</v>
      </c>
      <c r="DJ267">
        <v>2.9700000000000001E-2</v>
      </c>
    </row>
    <row r="268" spans="1:150" x14ac:dyDescent="0.2">
      <c r="A268" t="s">
        <v>903</v>
      </c>
      <c r="B268" t="s">
        <v>198</v>
      </c>
      <c r="C268" t="s">
        <v>359</v>
      </c>
      <c r="D268" t="s">
        <v>198</v>
      </c>
      <c r="E268">
        <v>8.4815000000000005</v>
      </c>
      <c r="F268">
        <v>1.88532165969526</v>
      </c>
      <c r="G268">
        <v>0</v>
      </c>
      <c r="H268">
        <v>0</v>
      </c>
      <c r="I268">
        <v>840.17134614168003</v>
      </c>
      <c r="J268">
        <v>0</v>
      </c>
      <c r="K268">
        <v>0.163122672919536</v>
      </c>
      <c r="L268">
        <v>13</v>
      </c>
      <c r="M268">
        <v>1.8815227306762301</v>
      </c>
      <c r="N268">
        <v>0</v>
      </c>
      <c r="O268">
        <v>0</v>
      </c>
      <c r="P268">
        <v>24</v>
      </c>
      <c r="Q268">
        <v>0.7167</v>
      </c>
      <c r="R268">
        <v>1.4654</v>
      </c>
      <c r="S268">
        <v>196</v>
      </c>
      <c r="T268">
        <v>0.92349999999999999</v>
      </c>
      <c r="U268">
        <v>10022.4</v>
      </c>
      <c r="V268">
        <v>0.29730000000000001</v>
      </c>
      <c r="W268">
        <v>1</v>
      </c>
      <c r="X268">
        <v>8.0699999999999994E-2</v>
      </c>
      <c r="Y268">
        <v>0.89649999999999996</v>
      </c>
      <c r="Z268">
        <v>0</v>
      </c>
      <c r="AA268">
        <v>5</v>
      </c>
      <c r="AB268">
        <v>0.13289999999999999</v>
      </c>
      <c r="AC268">
        <v>0.6885</v>
      </c>
      <c r="AD268">
        <v>8.3000000000000001E-3</v>
      </c>
      <c r="AE268">
        <v>10</v>
      </c>
      <c r="AF268">
        <v>0.18459999999999999</v>
      </c>
      <c r="AG268">
        <v>0.52880000000000005</v>
      </c>
      <c r="AH268">
        <v>2.0899999999999998E-2</v>
      </c>
      <c r="AI268">
        <v>14.426299999999999</v>
      </c>
      <c r="AJ268">
        <v>0.21529999999999999</v>
      </c>
      <c r="AK268">
        <v>0.50470000000000004</v>
      </c>
      <c r="AL268">
        <v>0</v>
      </c>
      <c r="AM268">
        <v>32.9009</v>
      </c>
      <c r="AN268">
        <v>0.4753</v>
      </c>
      <c r="AO268">
        <v>0.22220000000000001</v>
      </c>
      <c r="AP268">
        <v>8.3299999999999999E-2</v>
      </c>
      <c r="AQ268">
        <v>42.429699999999997</v>
      </c>
      <c r="AR268">
        <v>0.59379999999999999</v>
      </c>
      <c r="AS268">
        <v>0.15040000000000001</v>
      </c>
      <c r="AT268">
        <v>0.15</v>
      </c>
      <c r="AU268">
        <v>52.9435</v>
      </c>
      <c r="AV268">
        <v>0.67889999999999995</v>
      </c>
      <c r="AW268">
        <v>0.11550000000000001</v>
      </c>
      <c r="AX268">
        <v>0.1333</v>
      </c>
      <c r="AY268">
        <v>8.8263999999999996</v>
      </c>
      <c r="AZ268">
        <v>0.1638</v>
      </c>
      <c r="BA268">
        <v>0.56999999999999995</v>
      </c>
      <c r="BB268">
        <v>4.1999999999999997E-3</v>
      </c>
      <c r="BC268">
        <v>11.133900000000001</v>
      </c>
      <c r="BD268">
        <v>0.19500000000000001</v>
      </c>
      <c r="BE268">
        <v>0.50519999999999998</v>
      </c>
      <c r="BF268">
        <v>2.5000000000000001E-2</v>
      </c>
      <c r="BG268">
        <v>24.536799999999999</v>
      </c>
      <c r="BH268">
        <v>20.435300000000002</v>
      </c>
      <c r="BI268">
        <v>0.62949999999999995</v>
      </c>
      <c r="BJ268">
        <v>0.25080000000000002</v>
      </c>
      <c r="BW268">
        <v>16.647300000000001</v>
      </c>
      <c r="BX268">
        <v>16.854900000000001</v>
      </c>
      <c r="BY268">
        <v>0.62929999999999997</v>
      </c>
      <c r="BZ268">
        <v>0.18609999999999999</v>
      </c>
      <c r="CQ268">
        <v>41.460599999999999</v>
      </c>
      <c r="CR268">
        <v>45.758099999999999</v>
      </c>
      <c r="CS268">
        <v>0.54749999999999999</v>
      </c>
      <c r="CT268">
        <v>0.4113</v>
      </c>
      <c r="DC268">
        <v>15.686500000000001</v>
      </c>
      <c r="DD268">
        <v>14.6121</v>
      </c>
      <c r="DE268">
        <v>0.62680000000000002</v>
      </c>
      <c r="DF268">
        <v>0.1163</v>
      </c>
      <c r="DG268">
        <v>1.6688000000000001</v>
      </c>
      <c r="DH268">
        <v>2.3395999999999999</v>
      </c>
      <c r="DI268">
        <v>0.70150000000000001</v>
      </c>
      <c r="DJ268">
        <v>1.7899999999999999E-2</v>
      </c>
    </row>
    <row r="269" spans="1:150" x14ac:dyDescent="0.2">
      <c r="A269" t="s">
        <v>903</v>
      </c>
      <c r="B269" t="s">
        <v>201</v>
      </c>
      <c r="C269" t="s">
        <v>360</v>
      </c>
      <c r="D269" t="s">
        <v>201</v>
      </c>
      <c r="E269">
        <v>8.5016999999999996</v>
      </c>
      <c r="F269">
        <v>1.90383631640892</v>
      </c>
      <c r="G269">
        <v>0</v>
      </c>
      <c r="H269">
        <v>0</v>
      </c>
      <c r="I269">
        <v>833.96700041121505</v>
      </c>
      <c r="J269">
        <v>0</v>
      </c>
      <c r="K269">
        <v>0.33574134399419298</v>
      </c>
      <c r="L269">
        <v>11</v>
      </c>
      <c r="M269">
        <v>1.92605250183756</v>
      </c>
      <c r="N269">
        <v>0</v>
      </c>
      <c r="O269">
        <v>0</v>
      </c>
      <c r="P269">
        <v>24</v>
      </c>
      <c r="Q269">
        <v>0.69269999999999998</v>
      </c>
      <c r="R269">
        <v>1.3344</v>
      </c>
      <c r="S269">
        <v>256</v>
      </c>
      <c r="T269">
        <v>0.92849999999999999</v>
      </c>
      <c r="U269">
        <v>10024</v>
      </c>
      <c r="V269">
        <v>0.29270000000000002</v>
      </c>
      <c r="W269">
        <v>1</v>
      </c>
      <c r="X269">
        <v>5.3499999999999999E-2</v>
      </c>
      <c r="Y269">
        <v>0.79990000000000006</v>
      </c>
      <c r="Z269">
        <v>0</v>
      </c>
      <c r="AA269">
        <v>5</v>
      </c>
      <c r="AB269">
        <v>0.1416</v>
      </c>
      <c r="AC269">
        <v>0.59279999999999999</v>
      </c>
      <c r="AD269">
        <v>0</v>
      </c>
      <c r="AE269">
        <v>10</v>
      </c>
      <c r="AF269">
        <v>0.22450000000000001</v>
      </c>
      <c r="AG269">
        <v>0.46820000000000001</v>
      </c>
      <c r="AH269">
        <v>4.1999999999999997E-3</v>
      </c>
      <c r="AI269">
        <v>19.152000000000001</v>
      </c>
      <c r="AJ269">
        <v>0.3458</v>
      </c>
      <c r="AK269">
        <v>0.34799999999999998</v>
      </c>
      <c r="AL269">
        <v>0</v>
      </c>
      <c r="AM269">
        <v>39.914400000000001</v>
      </c>
      <c r="AN269">
        <v>0.59419999999999995</v>
      </c>
      <c r="AO269">
        <v>0.17299999999999999</v>
      </c>
      <c r="AP269">
        <v>7.4999999999999997E-2</v>
      </c>
      <c r="AQ269">
        <v>44.686799999999998</v>
      </c>
      <c r="AR269">
        <v>0.6401</v>
      </c>
      <c r="AS269">
        <v>0.1472</v>
      </c>
      <c r="AT269">
        <v>0.15</v>
      </c>
      <c r="AU269">
        <v>44.621000000000002</v>
      </c>
      <c r="AV269">
        <v>0.62970000000000004</v>
      </c>
      <c r="AW269">
        <v>0.1507</v>
      </c>
      <c r="AX269">
        <v>7.9200000000000007E-2</v>
      </c>
      <c r="AY269">
        <v>7.2907000000000002</v>
      </c>
      <c r="AZ269">
        <v>0.17910000000000001</v>
      </c>
      <c r="BA269">
        <v>0.52629999999999999</v>
      </c>
      <c r="BB269">
        <v>0</v>
      </c>
      <c r="BC269">
        <v>8.7558000000000007</v>
      </c>
      <c r="BD269">
        <v>0.2026</v>
      </c>
      <c r="BE269">
        <v>0.4945</v>
      </c>
      <c r="BF269">
        <v>0</v>
      </c>
      <c r="BG269">
        <v>7.3476999999999997</v>
      </c>
      <c r="BH269">
        <v>14.472799999999999</v>
      </c>
      <c r="BI269">
        <v>0.63780000000000003</v>
      </c>
      <c r="BJ269">
        <v>0.18310000000000001</v>
      </c>
      <c r="CI269">
        <v>47.409500000000001</v>
      </c>
      <c r="CJ269">
        <v>39.846600000000002</v>
      </c>
      <c r="CK269">
        <v>0.52149999999999996</v>
      </c>
      <c r="CL269">
        <v>0.37209999999999999</v>
      </c>
      <c r="CM269">
        <v>19.433599999999998</v>
      </c>
      <c r="CN269">
        <v>14.115399999999999</v>
      </c>
      <c r="CO269">
        <v>0.62519999999999998</v>
      </c>
      <c r="CP269">
        <v>0.183</v>
      </c>
      <c r="DC269">
        <v>11.855</v>
      </c>
      <c r="DD269">
        <v>14.790699999999999</v>
      </c>
      <c r="DE269">
        <v>0.60489999999999999</v>
      </c>
      <c r="DF269">
        <v>6.7799999999999999E-2</v>
      </c>
      <c r="DG269">
        <v>0.12590000000000001</v>
      </c>
      <c r="DH269">
        <v>9.9099999999999994E-2</v>
      </c>
      <c r="DI269">
        <v>0.69259999999999999</v>
      </c>
      <c r="DJ269">
        <v>2.3E-3</v>
      </c>
      <c r="DW269">
        <v>9.5532000000000004</v>
      </c>
      <c r="DX269">
        <v>13.2498</v>
      </c>
      <c r="DY269">
        <v>0.62219999999999998</v>
      </c>
      <c r="DZ269">
        <v>8.0799999999999997E-2</v>
      </c>
      <c r="EM269">
        <v>4.2751999999999999</v>
      </c>
      <c r="EN269">
        <v>3.4256000000000002</v>
      </c>
      <c r="EO269">
        <v>0.66310000000000002</v>
      </c>
      <c r="EP269">
        <v>2.9700000000000001E-2</v>
      </c>
    </row>
    <row r="270" spans="1:150" x14ac:dyDescent="0.2">
      <c r="A270" t="s">
        <v>903</v>
      </c>
      <c r="B270" t="s">
        <v>201</v>
      </c>
      <c r="C270" t="s">
        <v>361</v>
      </c>
      <c r="D270" t="s">
        <v>201</v>
      </c>
      <c r="E270">
        <v>8.5672999999999995</v>
      </c>
      <c r="F270">
        <v>1.90225387182936</v>
      </c>
      <c r="G270">
        <v>0</v>
      </c>
      <c r="H270">
        <v>0</v>
      </c>
      <c r="I270">
        <v>833.96700041121505</v>
      </c>
      <c r="J270">
        <v>0</v>
      </c>
      <c r="K270">
        <v>0.33574134399419298</v>
      </c>
      <c r="L270">
        <v>11</v>
      </c>
      <c r="M270">
        <v>1.90464660447957</v>
      </c>
      <c r="N270">
        <v>0</v>
      </c>
      <c r="O270">
        <v>0</v>
      </c>
      <c r="P270">
        <v>24</v>
      </c>
      <c r="Q270">
        <v>0.61960000000000004</v>
      </c>
      <c r="R270">
        <v>1.2088000000000001</v>
      </c>
      <c r="S270">
        <v>258</v>
      </c>
      <c r="T270">
        <v>0.91579999999999995</v>
      </c>
      <c r="U270">
        <v>10023.299999999999</v>
      </c>
      <c r="V270">
        <v>0.31440000000000001</v>
      </c>
      <c r="W270">
        <v>1</v>
      </c>
      <c r="X270">
        <v>6.4500000000000002E-2</v>
      </c>
      <c r="Y270">
        <v>0.82720000000000005</v>
      </c>
      <c r="Z270">
        <v>0</v>
      </c>
      <c r="AA270">
        <v>5</v>
      </c>
      <c r="AB270">
        <v>0.1477</v>
      </c>
      <c r="AC270">
        <v>0.627</v>
      </c>
      <c r="AD270">
        <v>4.1999999999999997E-3</v>
      </c>
      <c r="AE270">
        <v>10</v>
      </c>
      <c r="AF270">
        <v>0.22800000000000001</v>
      </c>
      <c r="AG270">
        <v>0.49669999999999997</v>
      </c>
      <c r="AH270">
        <v>1.67E-2</v>
      </c>
      <c r="AI270">
        <v>18.571899999999999</v>
      </c>
      <c r="AJ270">
        <v>0.33839999999999998</v>
      </c>
      <c r="AK270">
        <v>0.42120000000000002</v>
      </c>
      <c r="AL270">
        <v>0</v>
      </c>
      <c r="AM270">
        <v>38.365900000000003</v>
      </c>
      <c r="AN270">
        <v>0.57999999999999996</v>
      </c>
      <c r="AO270">
        <v>0.20069999999999999</v>
      </c>
      <c r="AP270">
        <v>8.3299999999999999E-2</v>
      </c>
      <c r="AQ270">
        <v>45.057000000000002</v>
      </c>
      <c r="AR270">
        <v>0.63829999999999998</v>
      </c>
      <c r="AS270">
        <v>0.16</v>
      </c>
      <c r="AT270">
        <v>0.1542</v>
      </c>
      <c r="AU270">
        <v>41.892699999999998</v>
      </c>
      <c r="AV270">
        <v>0.60850000000000004</v>
      </c>
      <c r="AW270">
        <v>0.17849999999999999</v>
      </c>
      <c r="AX270">
        <v>7.9200000000000007E-2</v>
      </c>
      <c r="AY270">
        <v>6.9238</v>
      </c>
      <c r="AZ270">
        <v>0.17899999999999999</v>
      </c>
      <c r="BA270">
        <v>0.57620000000000005</v>
      </c>
      <c r="BB270">
        <v>0</v>
      </c>
      <c r="BC270">
        <v>8.5287000000000006</v>
      </c>
      <c r="BD270">
        <v>0.20380000000000001</v>
      </c>
      <c r="BE270">
        <v>0.52900000000000003</v>
      </c>
      <c r="BF270">
        <v>8.3000000000000001E-3</v>
      </c>
      <c r="BG270">
        <v>5.4314999999999998</v>
      </c>
      <c r="BH270">
        <v>7.9508000000000001</v>
      </c>
      <c r="BI270">
        <v>0.58809999999999996</v>
      </c>
      <c r="BJ270">
        <v>0.13159999999999999</v>
      </c>
      <c r="CI270">
        <v>41.537599999999998</v>
      </c>
      <c r="CJ270">
        <v>48.080100000000002</v>
      </c>
      <c r="CK270">
        <v>0.51619999999999999</v>
      </c>
      <c r="CL270">
        <v>0.25940000000000002</v>
      </c>
      <c r="CM270">
        <v>18.475000000000001</v>
      </c>
      <c r="CN270">
        <v>14.992900000000001</v>
      </c>
      <c r="CO270">
        <v>0.54300000000000004</v>
      </c>
      <c r="CP270">
        <v>0.1656</v>
      </c>
      <c r="DC270">
        <v>12.8283</v>
      </c>
      <c r="DD270">
        <v>12.069800000000001</v>
      </c>
      <c r="DE270">
        <v>0.52900000000000003</v>
      </c>
      <c r="DF270">
        <v>8.5900000000000004E-2</v>
      </c>
      <c r="DG270">
        <v>0.26719999999999999</v>
      </c>
      <c r="DH270">
        <v>0.54520000000000002</v>
      </c>
      <c r="DI270">
        <v>0.61809999999999998</v>
      </c>
      <c r="DJ270">
        <v>8.8000000000000005E-3</v>
      </c>
      <c r="DW270">
        <v>14.354900000000001</v>
      </c>
      <c r="DX270">
        <v>12.154400000000001</v>
      </c>
      <c r="DY270">
        <v>0.52890000000000004</v>
      </c>
      <c r="DZ270">
        <v>9.0800000000000006E-2</v>
      </c>
      <c r="EM270">
        <v>7.1055000000000001</v>
      </c>
      <c r="EN270">
        <v>4.2068000000000003</v>
      </c>
      <c r="EO270">
        <v>0.57079999999999997</v>
      </c>
      <c r="EP270">
        <v>4.6800000000000001E-2</v>
      </c>
    </row>
    <row r="271" spans="1:150" x14ac:dyDescent="0.2">
      <c r="A271" t="s">
        <v>904</v>
      </c>
      <c r="B271" t="s">
        <v>197</v>
      </c>
      <c r="C271" t="s">
        <v>276</v>
      </c>
      <c r="D271" t="s">
        <v>198</v>
      </c>
      <c r="E271">
        <v>9.1132000000000009</v>
      </c>
      <c r="F271">
        <v>1.4989568609389501</v>
      </c>
      <c r="G271">
        <v>0</v>
      </c>
      <c r="H271">
        <v>0</v>
      </c>
      <c r="I271">
        <v>1507.2127818752399</v>
      </c>
      <c r="J271">
        <v>0</v>
      </c>
      <c r="K271">
        <v>0.99999998917079103</v>
      </c>
      <c r="L271">
        <v>3</v>
      </c>
      <c r="M271">
        <v>1.49587306044682</v>
      </c>
      <c r="N271">
        <v>0</v>
      </c>
      <c r="O271">
        <v>0.14285714285714299</v>
      </c>
      <c r="P271">
        <v>40</v>
      </c>
      <c r="Q271">
        <v>0.11269999999999999</v>
      </c>
      <c r="R271">
        <v>0.4516</v>
      </c>
      <c r="S271">
        <v>92</v>
      </c>
      <c r="T271">
        <v>0.87209999999999999</v>
      </c>
      <c r="U271">
        <v>10037.700000000001</v>
      </c>
      <c r="V271">
        <v>0.56479999999999997</v>
      </c>
      <c r="W271">
        <v>1</v>
      </c>
      <c r="X271">
        <v>0.31009999999999999</v>
      </c>
      <c r="Y271">
        <v>0.96260000000000001</v>
      </c>
      <c r="Z271">
        <v>0</v>
      </c>
      <c r="AA271">
        <v>5</v>
      </c>
      <c r="AB271">
        <v>0.41670000000000001</v>
      </c>
      <c r="AC271">
        <v>0.88280000000000003</v>
      </c>
      <c r="AD271">
        <v>0</v>
      </c>
      <c r="AE271">
        <v>10</v>
      </c>
      <c r="AF271">
        <v>0.45729999999999998</v>
      </c>
      <c r="AG271">
        <v>0.80310000000000004</v>
      </c>
      <c r="AH271">
        <v>0.01</v>
      </c>
      <c r="AI271">
        <v>20.828900000000001</v>
      </c>
      <c r="AJ271">
        <v>0.49230000000000002</v>
      </c>
      <c r="AK271">
        <v>0.64729999999999999</v>
      </c>
      <c r="AL271">
        <v>0</v>
      </c>
      <c r="AM271">
        <v>55.415799999999997</v>
      </c>
      <c r="AN271">
        <v>0.6744</v>
      </c>
      <c r="AO271">
        <v>0.31019999999999998</v>
      </c>
      <c r="AP271">
        <v>0.09</v>
      </c>
      <c r="AQ271">
        <v>67.435000000000002</v>
      </c>
      <c r="AR271">
        <v>0.70369999999999999</v>
      </c>
      <c r="AS271">
        <v>0.2016</v>
      </c>
      <c r="AT271">
        <v>0.19750000000000001</v>
      </c>
      <c r="AU271">
        <v>66.723100000000002</v>
      </c>
      <c r="AV271">
        <v>0.70150000000000001</v>
      </c>
      <c r="AW271">
        <v>0.20599999999999999</v>
      </c>
      <c r="AX271">
        <v>0.14249999999999999</v>
      </c>
      <c r="AY271">
        <v>1.1862999999999999</v>
      </c>
      <c r="AZ271">
        <v>0.32140000000000002</v>
      </c>
      <c r="BA271">
        <v>0.95320000000000005</v>
      </c>
      <c r="BB271">
        <v>0</v>
      </c>
      <c r="BC271">
        <v>3.5773000000000001</v>
      </c>
      <c r="BD271">
        <v>0.37669999999999998</v>
      </c>
      <c r="BE271">
        <v>0.90569999999999995</v>
      </c>
      <c r="BF271">
        <v>0</v>
      </c>
      <c r="BG271">
        <v>10.205500000000001</v>
      </c>
      <c r="BH271">
        <v>24.5961</v>
      </c>
      <c r="BI271">
        <v>8.8700000000000001E-2</v>
      </c>
      <c r="BJ271" s="1">
        <v>2.0000000000000001E-4</v>
      </c>
      <c r="BK271">
        <v>32.709600000000002</v>
      </c>
      <c r="BL271">
        <v>22.613299999999999</v>
      </c>
      <c r="BM271">
        <v>9.1200000000000003E-2</v>
      </c>
      <c r="BN271">
        <v>4.9500000000000002E-2</v>
      </c>
      <c r="CA271">
        <v>10.5722</v>
      </c>
      <c r="CB271">
        <v>0.59550000000000003</v>
      </c>
      <c r="CC271">
        <v>9.2999999999999999E-2</v>
      </c>
      <c r="CD271">
        <v>0</v>
      </c>
      <c r="CI271">
        <v>19.097799999999999</v>
      </c>
      <c r="CJ271">
        <v>19.586600000000001</v>
      </c>
      <c r="CK271">
        <v>8.6300000000000002E-2</v>
      </c>
      <c r="CL271" s="1">
        <v>1E-4</v>
      </c>
      <c r="CQ271">
        <v>5.1158000000000001</v>
      </c>
      <c r="CR271">
        <v>12.5337</v>
      </c>
      <c r="CS271">
        <v>0.1072</v>
      </c>
      <c r="CT271">
        <v>0</v>
      </c>
      <c r="DS271">
        <v>22.2517</v>
      </c>
      <c r="DT271">
        <v>19.960799999999999</v>
      </c>
      <c r="DU271">
        <v>8.9300000000000004E-2</v>
      </c>
      <c r="DV271">
        <v>0</v>
      </c>
      <c r="EE271">
        <v>4.7300000000000002E-2</v>
      </c>
      <c r="EF271">
        <v>0.114</v>
      </c>
      <c r="EG271">
        <v>0.11269999999999999</v>
      </c>
      <c r="EH271">
        <v>0</v>
      </c>
    </row>
    <row r="272" spans="1:150" x14ac:dyDescent="0.2">
      <c r="A272" t="s">
        <v>904</v>
      </c>
      <c r="B272" t="s">
        <v>198</v>
      </c>
      <c r="C272" t="s">
        <v>276</v>
      </c>
      <c r="D272" t="s">
        <v>198</v>
      </c>
      <c r="E272">
        <v>9.0728000000000009</v>
      </c>
      <c r="F272">
        <v>1.49223220694029</v>
      </c>
      <c r="G272">
        <v>0</v>
      </c>
      <c r="H272">
        <v>0</v>
      </c>
      <c r="I272">
        <v>1507.2127818752399</v>
      </c>
      <c r="J272">
        <v>0</v>
      </c>
      <c r="K272">
        <v>1</v>
      </c>
      <c r="L272">
        <v>3</v>
      </c>
      <c r="M272">
        <v>1.58401313103646</v>
      </c>
      <c r="N272">
        <v>0</v>
      </c>
      <c r="O272">
        <v>0</v>
      </c>
      <c r="P272">
        <v>40</v>
      </c>
      <c r="Q272">
        <v>0.15559999999999999</v>
      </c>
      <c r="R272">
        <v>0.51939999999999997</v>
      </c>
      <c r="S272">
        <v>92</v>
      </c>
      <c r="T272">
        <v>0.84299999999999997</v>
      </c>
      <c r="U272">
        <v>10038.799999999999</v>
      </c>
      <c r="V272">
        <v>0.5413</v>
      </c>
      <c r="W272">
        <v>1</v>
      </c>
      <c r="X272">
        <v>0.2382</v>
      </c>
      <c r="Y272">
        <v>0.9466</v>
      </c>
      <c r="Z272">
        <v>0</v>
      </c>
      <c r="AA272">
        <v>5</v>
      </c>
      <c r="AB272">
        <v>0.37009999999999998</v>
      </c>
      <c r="AC272">
        <v>0.85150000000000003</v>
      </c>
      <c r="AD272">
        <v>2.5000000000000001E-3</v>
      </c>
      <c r="AE272">
        <v>10</v>
      </c>
      <c r="AF272">
        <v>0.43280000000000002</v>
      </c>
      <c r="AG272">
        <v>0.76629999999999998</v>
      </c>
      <c r="AH272">
        <v>0.01</v>
      </c>
      <c r="AI272">
        <v>19.452500000000001</v>
      </c>
      <c r="AJ272">
        <v>0.48170000000000002</v>
      </c>
      <c r="AK272">
        <v>0.63819999999999999</v>
      </c>
      <c r="AL272">
        <v>0</v>
      </c>
      <c r="AM272">
        <v>49.116300000000003</v>
      </c>
      <c r="AN272">
        <v>0.65200000000000002</v>
      </c>
      <c r="AO272">
        <v>0.32690000000000002</v>
      </c>
      <c r="AP272">
        <v>9.5000000000000001E-2</v>
      </c>
      <c r="AQ272">
        <v>62.180500000000002</v>
      </c>
      <c r="AR272">
        <v>0.70389999999999997</v>
      </c>
      <c r="AS272">
        <v>0.2175</v>
      </c>
      <c r="AT272">
        <v>0.2225</v>
      </c>
      <c r="AU272">
        <v>57.337699999999998</v>
      </c>
      <c r="AV272">
        <v>0.67789999999999995</v>
      </c>
      <c r="AW272">
        <v>0.25969999999999999</v>
      </c>
      <c r="AX272">
        <v>0.10249999999999999</v>
      </c>
      <c r="AY272">
        <v>2.3001999999999998</v>
      </c>
      <c r="AZ272">
        <v>0.29389999999999999</v>
      </c>
      <c r="BA272">
        <v>0.90739999999999998</v>
      </c>
      <c r="BB272">
        <v>0</v>
      </c>
      <c r="BC272">
        <v>3.9506000000000001</v>
      </c>
      <c r="BD272">
        <v>0.32979999999999998</v>
      </c>
      <c r="BE272">
        <v>0.87160000000000004</v>
      </c>
      <c r="BF272">
        <v>0</v>
      </c>
      <c r="BG272">
        <v>6.8211000000000004</v>
      </c>
      <c r="BH272">
        <v>26.759399999999999</v>
      </c>
      <c r="BI272">
        <v>0.1298</v>
      </c>
      <c r="BJ272" s="1">
        <v>2.0000000000000001E-4</v>
      </c>
      <c r="BK272">
        <v>29.539100000000001</v>
      </c>
      <c r="BL272">
        <v>10.9962</v>
      </c>
      <c r="BM272">
        <v>0.13730000000000001</v>
      </c>
      <c r="BN272">
        <v>6.0199999999999997E-2</v>
      </c>
      <c r="CA272">
        <v>8.3491</v>
      </c>
      <c r="CB272">
        <v>0.90429999999999999</v>
      </c>
      <c r="CC272">
        <v>0.12640000000000001</v>
      </c>
      <c r="CD272">
        <v>0</v>
      </c>
      <c r="CI272">
        <v>23.726099999999999</v>
      </c>
      <c r="CJ272">
        <v>27.3977</v>
      </c>
      <c r="CK272">
        <v>0.1129</v>
      </c>
      <c r="CL272">
        <v>0</v>
      </c>
      <c r="CQ272">
        <v>5.7622999999999998</v>
      </c>
      <c r="CR272">
        <v>6.1704999999999997</v>
      </c>
      <c r="CS272">
        <v>0.14649999999999999</v>
      </c>
      <c r="CT272">
        <v>0</v>
      </c>
      <c r="DS272">
        <v>24.936499999999999</v>
      </c>
      <c r="DT272">
        <v>23.342500000000001</v>
      </c>
      <c r="DU272">
        <v>0.1173</v>
      </c>
      <c r="DV272">
        <v>0</v>
      </c>
      <c r="EE272">
        <v>0.86580000000000001</v>
      </c>
      <c r="EF272">
        <v>4.4294000000000002</v>
      </c>
      <c r="EG272">
        <v>0.15390000000000001</v>
      </c>
      <c r="EH272" s="1">
        <v>1E-4</v>
      </c>
    </row>
    <row r="273" spans="1:190" x14ac:dyDescent="0.2">
      <c r="A273" t="s">
        <v>904</v>
      </c>
      <c r="B273" t="s">
        <v>201</v>
      </c>
      <c r="C273" t="s">
        <v>362</v>
      </c>
      <c r="D273" t="s">
        <v>201</v>
      </c>
      <c r="E273">
        <v>8.0372000000000003</v>
      </c>
      <c r="F273">
        <v>1.6011820034048501</v>
      </c>
      <c r="G273">
        <v>0</v>
      </c>
      <c r="H273">
        <v>7.1428571428571397E-2</v>
      </c>
      <c r="I273">
        <v>1393.5457869813899</v>
      </c>
      <c r="J273">
        <v>0</v>
      </c>
      <c r="K273">
        <v>1</v>
      </c>
      <c r="L273">
        <v>19</v>
      </c>
      <c r="M273">
        <v>1.5587901110469</v>
      </c>
      <c r="N273">
        <v>0</v>
      </c>
      <c r="O273">
        <v>0.14285714285714299</v>
      </c>
      <c r="P273">
        <v>40</v>
      </c>
      <c r="Q273">
        <v>1.2312000000000001</v>
      </c>
      <c r="R273">
        <v>2.073</v>
      </c>
      <c r="S273">
        <v>398</v>
      </c>
      <c r="T273">
        <v>0.95920000000000005</v>
      </c>
      <c r="U273">
        <v>10040</v>
      </c>
      <c r="V273">
        <v>0.1787</v>
      </c>
      <c r="W273">
        <v>1</v>
      </c>
      <c r="X273">
        <v>2.8199999999999999E-2</v>
      </c>
      <c r="Y273">
        <v>0.72309999999999997</v>
      </c>
      <c r="Z273">
        <v>0</v>
      </c>
      <c r="AA273">
        <v>5</v>
      </c>
      <c r="AB273">
        <v>9.0200000000000002E-2</v>
      </c>
      <c r="AC273">
        <v>0.49990000000000001</v>
      </c>
      <c r="AD273">
        <v>7.4999999999999997E-3</v>
      </c>
      <c r="AE273">
        <v>10</v>
      </c>
      <c r="AF273">
        <v>0.14879999999999999</v>
      </c>
      <c r="AG273">
        <v>0.37330000000000002</v>
      </c>
      <c r="AH273">
        <v>1.4999999999999999E-2</v>
      </c>
      <c r="AI273">
        <v>11.198399999999999</v>
      </c>
      <c r="AJ273">
        <v>0.15379999999999999</v>
      </c>
      <c r="AK273">
        <v>0.38940000000000002</v>
      </c>
      <c r="AL273">
        <v>0</v>
      </c>
      <c r="AM273">
        <v>39.973300000000002</v>
      </c>
      <c r="AN273">
        <v>0.53620000000000001</v>
      </c>
      <c r="AO273">
        <v>0.10249999999999999</v>
      </c>
      <c r="AP273">
        <v>0.09</v>
      </c>
      <c r="AQ273">
        <v>39.253500000000003</v>
      </c>
      <c r="AR273">
        <v>0.52290000000000003</v>
      </c>
      <c r="AS273">
        <v>9.9900000000000003E-2</v>
      </c>
      <c r="AT273">
        <v>9.7500000000000003E-2</v>
      </c>
      <c r="AU273">
        <v>41.986899999999999</v>
      </c>
      <c r="AV273">
        <v>0.56120000000000003</v>
      </c>
      <c r="AW273">
        <v>9.1300000000000006E-2</v>
      </c>
      <c r="AX273">
        <v>0.08</v>
      </c>
      <c r="AY273">
        <v>6.7042999999999999</v>
      </c>
      <c r="AZ273">
        <v>0.1094</v>
      </c>
      <c r="BA273">
        <v>0.45040000000000002</v>
      </c>
      <c r="BB273">
        <v>2.5000000000000001E-3</v>
      </c>
      <c r="BC273">
        <v>13.477499999999999</v>
      </c>
      <c r="BD273">
        <v>0.1842</v>
      </c>
      <c r="BE273">
        <v>0.31169999999999998</v>
      </c>
      <c r="BF273">
        <v>2.2499999999999999E-2</v>
      </c>
      <c r="BG273">
        <v>8.3681000000000001</v>
      </c>
      <c r="BH273">
        <v>10.2286</v>
      </c>
      <c r="BI273">
        <v>1.1757</v>
      </c>
      <c r="BJ273">
        <v>0.15290000000000001</v>
      </c>
      <c r="BK273">
        <v>50.073</v>
      </c>
      <c r="BL273">
        <v>29.921500000000002</v>
      </c>
      <c r="BM273">
        <v>1.0685</v>
      </c>
      <c r="BN273">
        <v>0.55200000000000005</v>
      </c>
      <c r="CA273">
        <v>0.57240000000000002</v>
      </c>
      <c r="CB273">
        <v>0.2954</v>
      </c>
      <c r="CC273">
        <v>1.2265999999999999</v>
      </c>
      <c r="CD273">
        <v>6.4399999999999999E-2</v>
      </c>
      <c r="CI273">
        <v>3.8399999999999997E-2</v>
      </c>
      <c r="CJ273">
        <v>0.76249999999999996</v>
      </c>
      <c r="CK273">
        <v>1.2298</v>
      </c>
      <c r="CL273">
        <v>9.8400000000000001E-2</v>
      </c>
      <c r="CQ273">
        <v>10.5352</v>
      </c>
      <c r="CR273">
        <v>8.9052000000000007</v>
      </c>
      <c r="CS273">
        <v>1.1903999999999999</v>
      </c>
      <c r="CT273">
        <v>7.7899999999999997E-2</v>
      </c>
      <c r="CU273">
        <v>6.2504999999999997</v>
      </c>
      <c r="CV273">
        <v>3.3517000000000001</v>
      </c>
      <c r="CW273">
        <v>1.1972</v>
      </c>
      <c r="CX273">
        <v>5.7500000000000002E-2</v>
      </c>
      <c r="DS273">
        <v>7.0236999999999998</v>
      </c>
      <c r="DT273">
        <v>17.869499999999999</v>
      </c>
      <c r="DU273">
        <v>1.1444000000000001</v>
      </c>
      <c r="DV273">
        <v>9.9900000000000003E-2</v>
      </c>
      <c r="EE273">
        <v>12.8719</v>
      </c>
      <c r="EF273">
        <v>13.6724</v>
      </c>
      <c r="EG273">
        <v>1.1009</v>
      </c>
      <c r="EH273">
        <v>0.247</v>
      </c>
      <c r="FG273">
        <v>0.49809999999999999</v>
      </c>
      <c r="FH273">
        <v>1.0955999999999999</v>
      </c>
      <c r="FI273">
        <v>1.2195</v>
      </c>
      <c r="FJ273">
        <v>1.3899999999999999E-2</v>
      </c>
      <c r="FO273">
        <v>0.65459999999999996</v>
      </c>
      <c r="FP273">
        <v>1.0377000000000001</v>
      </c>
      <c r="FQ273">
        <v>1.2135</v>
      </c>
      <c r="FR273">
        <v>1.1000000000000001E-3</v>
      </c>
      <c r="FS273">
        <v>2.8990999999999998</v>
      </c>
      <c r="FT273">
        <v>12.391999999999999</v>
      </c>
      <c r="FU273">
        <v>1.1646000000000001</v>
      </c>
      <c r="FV273">
        <v>3.3500000000000002E-2</v>
      </c>
      <c r="GE273">
        <v>0.215</v>
      </c>
      <c r="GF273">
        <v>0.46789999999999998</v>
      </c>
      <c r="GG273">
        <v>1.2242999999999999</v>
      </c>
      <c r="GH273">
        <v>2.3999999999999998E-3</v>
      </c>
    </row>
    <row r="274" spans="1:190" x14ac:dyDescent="0.2">
      <c r="A274" t="s">
        <v>905</v>
      </c>
      <c r="B274" t="s">
        <v>197</v>
      </c>
      <c r="C274" t="s">
        <v>322</v>
      </c>
      <c r="D274" t="s">
        <v>198</v>
      </c>
      <c r="E274">
        <v>8.1590000000000007</v>
      </c>
      <c r="F274">
        <v>1.5997905128082499</v>
      </c>
      <c r="G274">
        <v>0</v>
      </c>
      <c r="H274">
        <v>0.125</v>
      </c>
      <c r="I274">
        <v>269.100909774267</v>
      </c>
      <c r="J274">
        <v>0</v>
      </c>
      <c r="K274">
        <v>1</v>
      </c>
      <c r="L274">
        <v>4</v>
      </c>
      <c r="M274">
        <v>1.62244802665904</v>
      </c>
      <c r="N274">
        <v>0</v>
      </c>
      <c r="O274">
        <v>0.25</v>
      </c>
      <c r="P274">
        <v>4</v>
      </c>
      <c r="Q274">
        <v>1.0526</v>
      </c>
      <c r="R274">
        <v>1.4595</v>
      </c>
      <c r="S274">
        <v>254</v>
      </c>
      <c r="T274">
        <v>0.88949999999999996</v>
      </c>
      <c r="U274">
        <v>10004</v>
      </c>
      <c r="V274">
        <v>0.22939999999999999</v>
      </c>
      <c r="W274">
        <v>1</v>
      </c>
      <c r="X274">
        <v>4.7E-2</v>
      </c>
      <c r="Y274">
        <v>0.65390000000000004</v>
      </c>
      <c r="Z274">
        <v>0</v>
      </c>
      <c r="AA274">
        <v>5</v>
      </c>
      <c r="AB274">
        <v>0.13730000000000001</v>
      </c>
      <c r="AC274">
        <v>0.48709999999999998</v>
      </c>
      <c r="AD274">
        <v>0</v>
      </c>
      <c r="AE274">
        <v>10</v>
      </c>
      <c r="AF274">
        <v>0.21160000000000001</v>
      </c>
      <c r="AG274">
        <v>0.3881</v>
      </c>
      <c r="AH274">
        <v>2.5000000000000001E-2</v>
      </c>
      <c r="AI274">
        <v>30.760400000000001</v>
      </c>
      <c r="AJ274">
        <v>0.44319999999999998</v>
      </c>
      <c r="AK274">
        <v>0.19289999999999999</v>
      </c>
      <c r="AL274">
        <v>0</v>
      </c>
      <c r="AM274">
        <v>30.760400000000001</v>
      </c>
      <c r="AN274">
        <v>0.44319999999999998</v>
      </c>
      <c r="AO274">
        <v>0.19289999999999999</v>
      </c>
      <c r="AP274">
        <v>0</v>
      </c>
      <c r="AQ274">
        <v>31.8734</v>
      </c>
      <c r="AR274">
        <v>0.45529999999999998</v>
      </c>
      <c r="AS274">
        <v>0.18079999999999999</v>
      </c>
      <c r="AT274">
        <v>0.17499999999999999</v>
      </c>
      <c r="AU274">
        <v>30.760400000000001</v>
      </c>
      <c r="AV274">
        <v>0.44319999999999998</v>
      </c>
      <c r="AW274">
        <v>0.19289999999999999</v>
      </c>
      <c r="AX274">
        <v>0</v>
      </c>
      <c r="AY274">
        <v>5.3624999999999998</v>
      </c>
      <c r="AZ274">
        <v>0.14219999999999999</v>
      </c>
      <c r="BA274">
        <v>0.47560000000000002</v>
      </c>
      <c r="BB274">
        <v>0</v>
      </c>
      <c r="BC274">
        <v>10.2674</v>
      </c>
      <c r="BD274">
        <v>0.21379999999999999</v>
      </c>
      <c r="BE274">
        <v>0.3876</v>
      </c>
      <c r="BF274">
        <v>2.5000000000000001E-2</v>
      </c>
      <c r="CA274">
        <v>28.432700000000001</v>
      </c>
      <c r="CB274">
        <v>16.924700000000001</v>
      </c>
      <c r="CC274">
        <v>0.76790000000000003</v>
      </c>
      <c r="CD274">
        <v>9.5799999999999996E-2</v>
      </c>
      <c r="CQ274">
        <v>24.335000000000001</v>
      </c>
      <c r="CR274">
        <v>34.789099999999998</v>
      </c>
      <c r="CS274">
        <v>0.7651</v>
      </c>
      <c r="CT274">
        <v>0.26879999999999998</v>
      </c>
      <c r="CY274">
        <v>33.366500000000002</v>
      </c>
      <c r="CZ274">
        <v>39.460900000000002</v>
      </c>
      <c r="DA274">
        <v>0.78669999999999995</v>
      </c>
      <c r="DB274">
        <v>0.37780000000000002</v>
      </c>
      <c r="EU274">
        <v>13.8658</v>
      </c>
      <c r="EV274">
        <v>8.8252000000000006</v>
      </c>
      <c r="EW274">
        <v>0.96509999999999996</v>
      </c>
      <c r="EX274">
        <v>8.6999999999999994E-2</v>
      </c>
    </row>
    <row r="275" spans="1:190" x14ac:dyDescent="0.2">
      <c r="A275" t="s">
        <v>905</v>
      </c>
      <c r="B275" t="s">
        <v>198</v>
      </c>
      <c r="C275" t="s">
        <v>322</v>
      </c>
      <c r="D275" t="s">
        <v>198</v>
      </c>
      <c r="E275">
        <v>7.5712999999999999</v>
      </c>
      <c r="F275">
        <v>1.60967388153863</v>
      </c>
      <c r="G275">
        <v>0</v>
      </c>
      <c r="H275">
        <v>0.125</v>
      </c>
      <c r="I275">
        <v>269.100909774267</v>
      </c>
      <c r="J275">
        <v>0</v>
      </c>
      <c r="K275">
        <v>1</v>
      </c>
      <c r="L275">
        <v>4</v>
      </c>
      <c r="M275">
        <v>1.5195915700977101</v>
      </c>
      <c r="N275">
        <v>0</v>
      </c>
      <c r="O275">
        <v>0.5</v>
      </c>
      <c r="P275">
        <v>4</v>
      </c>
      <c r="Q275">
        <v>1.6281000000000001</v>
      </c>
      <c r="R275">
        <v>2.2618999999999998</v>
      </c>
      <c r="S275">
        <v>380</v>
      </c>
      <c r="T275">
        <v>0.94420000000000004</v>
      </c>
      <c r="U275">
        <v>10004</v>
      </c>
      <c r="V275">
        <v>0.1298</v>
      </c>
      <c r="W275">
        <v>1</v>
      </c>
      <c r="X275">
        <v>2.9399999999999999E-2</v>
      </c>
      <c r="Y275">
        <v>0.47320000000000001</v>
      </c>
      <c r="Z275">
        <v>0</v>
      </c>
      <c r="AA275">
        <v>5</v>
      </c>
      <c r="AB275">
        <v>0.1053</v>
      </c>
      <c r="AC275">
        <v>0.31680000000000003</v>
      </c>
      <c r="AD275">
        <v>0</v>
      </c>
      <c r="AE275">
        <v>10</v>
      </c>
      <c r="AF275">
        <v>0.1855</v>
      </c>
      <c r="AG275">
        <v>0.23569999999999999</v>
      </c>
      <c r="AH275">
        <v>2.5000000000000001E-2</v>
      </c>
      <c r="AI275">
        <v>40.132199999999997</v>
      </c>
      <c r="AJ275">
        <v>0.51</v>
      </c>
      <c r="AK275">
        <v>0.1135</v>
      </c>
      <c r="AL275">
        <v>0</v>
      </c>
      <c r="AM275">
        <v>40.132199999999997</v>
      </c>
      <c r="AN275">
        <v>0.51</v>
      </c>
      <c r="AO275">
        <v>0.1135</v>
      </c>
      <c r="AP275">
        <v>0</v>
      </c>
      <c r="AQ275">
        <v>40.8917</v>
      </c>
      <c r="AR275">
        <v>0.51880000000000004</v>
      </c>
      <c r="AS275">
        <v>0.106</v>
      </c>
      <c r="AT275">
        <v>7.4999999999999997E-2</v>
      </c>
      <c r="AU275">
        <v>40.132199999999997</v>
      </c>
      <c r="AV275">
        <v>0.51</v>
      </c>
      <c r="AW275">
        <v>0.1135</v>
      </c>
      <c r="AX275">
        <v>0</v>
      </c>
      <c r="AY275">
        <v>4.5449000000000002</v>
      </c>
      <c r="AZ275">
        <v>8.4500000000000006E-2</v>
      </c>
      <c r="BA275">
        <v>0.31269999999999998</v>
      </c>
      <c r="BB275">
        <v>0</v>
      </c>
      <c r="BC275">
        <v>10.4148</v>
      </c>
      <c r="BD275">
        <v>0.17910000000000001</v>
      </c>
      <c r="BE275">
        <v>0.2235</v>
      </c>
      <c r="BF275">
        <v>2.5000000000000001E-2</v>
      </c>
      <c r="CA275">
        <v>32.487699999999997</v>
      </c>
      <c r="CB275">
        <v>19.357299999999999</v>
      </c>
      <c r="CC275">
        <v>1.1406000000000001</v>
      </c>
      <c r="CD275">
        <v>0.33979999999999999</v>
      </c>
      <c r="CQ275">
        <v>22.398900000000001</v>
      </c>
      <c r="CR275">
        <v>25.225999999999999</v>
      </c>
      <c r="CS275">
        <v>1.3956</v>
      </c>
      <c r="CT275">
        <v>0.376</v>
      </c>
      <c r="CY275">
        <v>36.015999999999998</v>
      </c>
      <c r="CZ275">
        <v>38.766100000000002</v>
      </c>
      <c r="DA275">
        <v>1.1822999999999999</v>
      </c>
      <c r="DB275">
        <v>0.63400000000000001</v>
      </c>
      <c r="EU275">
        <v>9.0973000000000006</v>
      </c>
      <c r="EV275">
        <v>16.650500000000001</v>
      </c>
      <c r="EW275">
        <v>1.5747</v>
      </c>
      <c r="EX275">
        <v>0.19889999999999999</v>
      </c>
    </row>
    <row r="276" spans="1:190" x14ac:dyDescent="0.2">
      <c r="A276" t="s">
        <v>905</v>
      </c>
      <c r="B276" t="s">
        <v>201</v>
      </c>
      <c r="C276" t="s">
        <v>285</v>
      </c>
      <c r="D276" t="s">
        <v>201</v>
      </c>
      <c r="E276">
        <v>8.4269999999999996</v>
      </c>
      <c r="F276">
        <v>1.6024414369692801</v>
      </c>
      <c r="G276">
        <v>0</v>
      </c>
      <c r="H276">
        <v>0.125</v>
      </c>
      <c r="I276">
        <v>279.42636253304698</v>
      </c>
      <c r="J276">
        <v>0.32377186114428003</v>
      </c>
      <c r="K276">
        <v>1</v>
      </c>
      <c r="L276">
        <v>5</v>
      </c>
      <c r="M276">
        <v>1.56696803504494</v>
      </c>
      <c r="N276">
        <v>0</v>
      </c>
      <c r="O276">
        <v>0.25</v>
      </c>
      <c r="P276">
        <v>4</v>
      </c>
      <c r="Q276">
        <v>0.73050000000000004</v>
      </c>
      <c r="R276">
        <v>1.2407999999999999</v>
      </c>
      <c r="S276">
        <v>110</v>
      </c>
      <c r="T276">
        <v>0.91920000000000002</v>
      </c>
      <c r="U276">
        <v>10004</v>
      </c>
      <c r="V276">
        <v>0.31790000000000002</v>
      </c>
      <c r="W276">
        <v>1</v>
      </c>
      <c r="X276">
        <v>7.85E-2</v>
      </c>
      <c r="Y276">
        <v>0.69199999999999995</v>
      </c>
      <c r="Z276">
        <v>0</v>
      </c>
      <c r="AA276">
        <v>5</v>
      </c>
      <c r="AB276">
        <v>0.21099999999999999</v>
      </c>
      <c r="AC276">
        <v>0.55900000000000005</v>
      </c>
      <c r="AD276">
        <v>0</v>
      </c>
      <c r="AE276">
        <v>10</v>
      </c>
      <c r="AF276">
        <v>0.30470000000000003</v>
      </c>
      <c r="AG276">
        <v>0.4748</v>
      </c>
      <c r="AH276">
        <v>0</v>
      </c>
      <c r="AI276">
        <v>52.954500000000003</v>
      </c>
      <c r="AJ276">
        <v>0.6583</v>
      </c>
      <c r="AK276">
        <v>0.14940000000000001</v>
      </c>
      <c r="AL276">
        <v>0</v>
      </c>
      <c r="AM276">
        <v>52.954500000000003</v>
      </c>
      <c r="AN276">
        <v>0.6583</v>
      </c>
      <c r="AO276">
        <v>0.14940000000000001</v>
      </c>
      <c r="AP276">
        <v>0</v>
      </c>
      <c r="AQ276">
        <v>52.968800000000002</v>
      </c>
      <c r="AR276">
        <v>0.65839999999999999</v>
      </c>
      <c r="AS276">
        <v>0.14940000000000001</v>
      </c>
      <c r="AT276">
        <v>0.15</v>
      </c>
      <c r="AU276">
        <v>52.954500000000003</v>
      </c>
      <c r="AV276">
        <v>0.6583</v>
      </c>
      <c r="AW276">
        <v>0.14940000000000001</v>
      </c>
      <c r="AX276">
        <v>0</v>
      </c>
      <c r="AY276">
        <v>3.9592000000000001</v>
      </c>
      <c r="AZ276">
        <v>0.18640000000000001</v>
      </c>
      <c r="BA276">
        <v>0.58279999999999998</v>
      </c>
      <c r="BB276">
        <v>0</v>
      </c>
      <c r="BC276">
        <v>7.9688999999999997</v>
      </c>
      <c r="BD276">
        <v>0.249</v>
      </c>
      <c r="BE276">
        <v>0.52129999999999999</v>
      </c>
      <c r="BF276">
        <v>0</v>
      </c>
      <c r="CQ276">
        <v>10.7531</v>
      </c>
      <c r="CR276">
        <v>31.2392</v>
      </c>
      <c r="CS276">
        <v>0.42270000000000002</v>
      </c>
      <c r="CT276">
        <v>2.4E-2</v>
      </c>
      <c r="CU276">
        <v>25.622299999999999</v>
      </c>
      <c r="CV276">
        <v>26.0136</v>
      </c>
      <c r="CW276">
        <v>0.56989999999999996</v>
      </c>
      <c r="CX276">
        <v>0.251</v>
      </c>
      <c r="CY276">
        <v>21.987300000000001</v>
      </c>
      <c r="CZ276">
        <v>30.9391</v>
      </c>
      <c r="DA276">
        <v>0.44040000000000001</v>
      </c>
      <c r="DB276">
        <v>3.3300000000000003E-2</v>
      </c>
      <c r="EA276">
        <v>1.6414</v>
      </c>
      <c r="EB276">
        <v>0.95499999999999996</v>
      </c>
      <c r="EC276">
        <v>0.72399999999999998</v>
      </c>
      <c r="ED276">
        <v>1.0200000000000001E-2</v>
      </c>
      <c r="EE276">
        <v>3.0215000000000001</v>
      </c>
      <c r="EF276">
        <v>3.4333</v>
      </c>
      <c r="EG276">
        <v>0.68210000000000004</v>
      </c>
      <c r="EH276">
        <v>8.3000000000000001E-3</v>
      </c>
      <c r="EQ276">
        <v>33.0715</v>
      </c>
      <c r="ER276">
        <v>3.0343</v>
      </c>
      <c r="ES276">
        <v>0.60040000000000004</v>
      </c>
      <c r="ET276">
        <v>0.23380000000000001</v>
      </c>
      <c r="FW276">
        <v>3.903</v>
      </c>
      <c r="FX276">
        <v>4.3856999999999999</v>
      </c>
      <c r="FY276">
        <v>0.71919999999999995</v>
      </c>
      <c r="FZ276">
        <v>2.9499999999999998E-2</v>
      </c>
    </row>
    <row r="277" spans="1:190" x14ac:dyDescent="0.2">
      <c r="A277" t="s">
        <v>905</v>
      </c>
      <c r="B277" t="s">
        <v>201</v>
      </c>
      <c r="C277" t="s">
        <v>287</v>
      </c>
      <c r="D277" t="s">
        <v>201</v>
      </c>
      <c r="E277">
        <v>8.5147999999999993</v>
      </c>
      <c r="F277">
        <v>1.5782002098548</v>
      </c>
      <c r="G277">
        <v>0</v>
      </c>
      <c r="H277">
        <v>0.125</v>
      </c>
      <c r="I277">
        <v>280.02474188667702</v>
      </c>
      <c r="J277">
        <v>0.92215121477460105</v>
      </c>
      <c r="K277">
        <v>1</v>
      </c>
      <c r="L277">
        <v>5</v>
      </c>
      <c r="M277">
        <v>1.6058205722817001</v>
      </c>
      <c r="N277">
        <v>0</v>
      </c>
      <c r="O277">
        <v>0.125</v>
      </c>
      <c r="P277">
        <v>4</v>
      </c>
      <c r="Q277">
        <v>0.66120000000000001</v>
      </c>
      <c r="R277">
        <v>1.1496999999999999</v>
      </c>
      <c r="S277">
        <v>106</v>
      </c>
      <c r="T277">
        <v>0.90459999999999996</v>
      </c>
      <c r="U277">
        <v>10004</v>
      </c>
      <c r="V277">
        <v>0.31790000000000002</v>
      </c>
      <c r="W277">
        <v>1</v>
      </c>
      <c r="X277">
        <v>7.7399999999999997E-2</v>
      </c>
      <c r="Y277">
        <v>0.66279999999999994</v>
      </c>
      <c r="Z277">
        <v>0</v>
      </c>
      <c r="AA277">
        <v>5</v>
      </c>
      <c r="AB277">
        <v>0.2233</v>
      </c>
      <c r="AC277">
        <v>0.53049999999999997</v>
      </c>
      <c r="AD277">
        <v>0</v>
      </c>
      <c r="AE277">
        <v>10</v>
      </c>
      <c r="AF277">
        <v>0.3327</v>
      </c>
      <c r="AG277">
        <v>0.45079999999999998</v>
      </c>
      <c r="AH277">
        <v>0</v>
      </c>
      <c r="AI277">
        <v>47.103700000000003</v>
      </c>
      <c r="AJ277">
        <v>0.65629999999999999</v>
      </c>
      <c r="AK277">
        <v>0.18459999999999999</v>
      </c>
      <c r="AL277">
        <v>0</v>
      </c>
      <c r="AM277">
        <v>47.103700000000003</v>
      </c>
      <c r="AN277">
        <v>0.65629999999999999</v>
      </c>
      <c r="AO277">
        <v>0.18459999999999999</v>
      </c>
      <c r="AP277">
        <v>0</v>
      </c>
      <c r="AQ277">
        <v>47.1143</v>
      </c>
      <c r="AR277">
        <v>0.65629999999999999</v>
      </c>
      <c r="AS277">
        <v>0.1845</v>
      </c>
      <c r="AT277">
        <v>0.17499999999999999</v>
      </c>
      <c r="AU277">
        <v>47.103700000000003</v>
      </c>
      <c r="AV277">
        <v>0.65629999999999999</v>
      </c>
      <c r="AW277">
        <v>0.18459999999999999</v>
      </c>
      <c r="AX277">
        <v>0</v>
      </c>
      <c r="AY277">
        <v>3.8239999999999998</v>
      </c>
      <c r="AZ277">
        <v>0.18690000000000001</v>
      </c>
      <c r="BA277">
        <v>0.55669999999999997</v>
      </c>
      <c r="BB277">
        <v>0</v>
      </c>
      <c r="BC277">
        <v>5.8979999999999997</v>
      </c>
      <c r="BD277">
        <v>0.22409999999999999</v>
      </c>
      <c r="BE277">
        <v>0.5212</v>
      </c>
      <c r="BF277">
        <v>0</v>
      </c>
      <c r="CQ277">
        <v>6.2256999999999998</v>
      </c>
      <c r="CR277">
        <v>3.2311999999999999</v>
      </c>
      <c r="CS277">
        <v>0.51800000000000002</v>
      </c>
      <c r="CT277">
        <v>9.4999999999999998E-3</v>
      </c>
      <c r="CU277">
        <v>33.870399999999997</v>
      </c>
      <c r="CV277">
        <v>82.859499999999997</v>
      </c>
      <c r="CW277">
        <v>0.50609999999999999</v>
      </c>
      <c r="CX277">
        <v>0.31830000000000003</v>
      </c>
      <c r="CY277">
        <v>12.168100000000001</v>
      </c>
      <c r="CZ277">
        <v>5.8373999999999997</v>
      </c>
      <c r="DA277">
        <v>0.51149999999999995</v>
      </c>
      <c r="DB277">
        <v>2.7300000000000001E-2</v>
      </c>
      <c r="EA277">
        <v>1.8552999999999999</v>
      </c>
      <c r="EB277">
        <v>1.2283999999999999</v>
      </c>
      <c r="EC277">
        <v>0.65069999999999995</v>
      </c>
      <c r="ED277">
        <v>1.35E-2</v>
      </c>
      <c r="EE277">
        <v>3.2608000000000001</v>
      </c>
      <c r="EF277">
        <v>1.1880999999999999</v>
      </c>
      <c r="EG277">
        <v>0.63460000000000005</v>
      </c>
      <c r="EH277">
        <v>1.32E-2</v>
      </c>
      <c r="EQ277">
        <v>38.899099999999997</v>
      </c>
      <c r="ER277">
        <v>5.2530999999999999</v>
      </c>
      <c r="ES277">
        <v>0.50829999999999997</v>
      </c>
      <c r="ET277">
        <v>0.29570000000000002</v>
      </c>
      <c r="FW277">
        <v>3.7206999999999999</v>
      </c>
      <c r="FX277">
        <v>0.40229999999999999</v>
      </c>
      <c r="FY277">
        <v>0.65580000000000005</v>
      </c>
      <c r="FZ277">
        <v>5.5300000000000002E-2</v>
      </c>
    </row>
    <row r="278" spans="1:190" x14ac:dyDescent="0.2">
      <c r="A278" t="s">
        <v>905</v>
      </c>
      <c r="B278" t="s">
        <v>201</v>
      </c>
      <c r="C278" t="s">
        <v>288</v>
      </c>
      <c r="D278" t="s">
        <v>201</v>
      </c>
      <c r="E278">
        <v>8.6987000000000005</v>
      </c>
      <c r="F278">
        <v>1.6070703768138499</v>
      </c>
      <c r="G278">
        <v>0</v>
      </c>
      <c r="H278">
        <v>0.125</v>
      </c>
      <c r="I278">
        <v>280.65019017312801</v>
      </c>
      <c r="J278">
        <v>1.5475995012252499</v>
      </c>
      <c r="K278">
        <v>1</v>
      </c>
      <c r="L278">
        <v>5</v>
      </c>
      <c r="M278">
        <v>1.5735509812481701</v>
      </c>
      <c r="N278">
        <v>0</v>
      </c>
      <c r="O278">
        <v>0.125</v>
      </c>
      <c r="P278">
        <v>4</v>
      </c>
      <c r="Q278">
        <v>0.47070000000000001</v>
      </c>
      <c r="R278">
        <v>0.92010000000000003</v>
      </c>
      <c r="S278">
        <v>100</v>
      </c>
      <c r="T278">
        <v>0.89600000000000002</v>
      </c>
      <c r="U278">
        <v>10001.700000000001</v>
      </c>
      <c r="V278">
        <v>0.36899999999999999</v>
      </c>
      <c r="W278">
        <v>1</v>
      </c>
      <c r="X278">
        <v>9.2200000000000004E-2</v>
      </c>
      <c r="Y278">
        <v>0.752</v>
      </c>
      <c r="Z278">
        <v>0</v>
      </c>
      <c r="AA278">
        <v>5</v>
      </c>
      <c r="AB278">
        <v>0.2419</v>
      </c>
      <c r="AC278">
        <v>0.61750000000000005</v>
      </c>
      <c r="AD278">
        <v>0</v>
      </c>
      <c r="AE278">
        <v>10</v>
      </c>
      <c r="AF278">
        <v>0.34449999999999997</v>
      </c>
      <c r="AG278">
        <v>0.53010000000000002</v>
      </c>
      <c r="AH278">
        <v>0</v>
      </c>
      <c r="AI278">
        <v>53.550899999999999</v>
      </c>
      <c r="AJ278">
        <v>0.67359999999999998</v>
      </c>
      <c r="AK278">
        <v>0.17349999999999999</v>
      </c>
      <c r="AL278">
        <v>0</v>
      </c>
      <c r="AM278">
        <v>53.550899999999999</v>
      </c>
      <c r="AN278">
        <v>0.67359999999999998</v>
      </c>
      <c r="AO278">
        <v>0.17349999999999999</v>
      </c>
      <c r="AP278">
        <v>0</v>
      </c>
      <c r="AQ278">
        <v>53.853299999999997</v>
      </c>
      <c r="AR278">
        <v>0.67449999999999999</v>
      </c>
      <c r="AS278">
        <v>0.1716</v>
      </c>
      <c r="AT278">
        <v>0.15</v>
      </c>
      <c r="AU278">
        <v>53.550899999999999</v>
      </c>
      <c r="AV278">
        <v>0.67359999999999998</v>
      </c>
      <c r="AW278">
        <v>0.17349999999999999</v>
      </c>
      <c r="AX278">
        <v>0</v>
      </c>
      <c r="AY278">
        <v>4.0589000000000004</v>
      </c>
      <c r="AZ278">
        <v>0.21440000000000001</v>
      </c>
      <c r="BA278">
        <v>0.63890000000000002</v>
      </c>
      <c r="BB278">
        <v>0</v>
      </c>
      <c r="BC278">
        <v>5.6989999999999998</v>
      </c>
      <c r="BD278">
        <v>0.25019999999999998</v>
      </c>
      <c r="BE278">
        <v>0.60509999999999997</v>
      </c>
      <c r="BF278">
        <v>0</v>
      </c>
      <c r="CQ278">
        <v>7.2803000000000004</v>
      </c>
      <c r="CR278">
        <v>41.250399999999999</v>
      </c>
      <c r="CS278">
        <v>0.36070000000000002</v>
      </c>
      <c r="CT278">
        <v>4.1000000000000003E-3</v>
      </c>
      <c r="CU278">
        <v>38.054099999999998</v>
      </c>
      <c r="CV278">
        <v>0.51370000000000005</v>
      </c>
      <c r="CW278">
        <v>0.32219999999999999</v>
      </c>
      <c r="CX278">
        <v>0.2349</v>
      </c>
      <c r="CY278">
        <v>21.9041</v>
      </c>
      <c r="CZ278">
        <v>41.032499999999999</v>
      </c>
      <c r="DA278">
        <v>0.32029999999999997</v>
      </c>
      <c r="DB278">
        <v>3.9100000000000003E-2</v>
      </c>
      <c r="EA278">
        <v>3.6133999999999999</v>
      </c>
      <c r="EB278">
        <v>2.7120000000000002</v>
      </c>
      <c r="EC278">
        <v>0.45290000000000002</v>
      </c>
      <c r="ED278">
        <v>2.2800000000000001E-2</v>
      </c>
      <c r="EE278">
        <v>2.7157</v>
      </c>
      <c r="EF278">
        <v>1.6335</v>
      </c>
      <c r="EG278">
        <v>0.45540000000000003</v>
      </c>
      <c r="EH278">
        <v>1.6199999999999999E-2</v>
      </c>
      <c r="EQ278">
        <v>23.152899999999999</v>
      </c>
      <c r="ER278">
        <v>1.32E-2</v>
      </c>
      <c r="ES278">
        <v>0.42609999999999998</v>
      </c>
      <c r="ET278">
        <v>0.1333</v>
      </c>
      <c r="FW278">
        <v>3.2793999999999999</v>
      </c>
      <c r="FX278">
        <v>12.8447</v>
      </c>
      <c r="FY278">
        <v>0.4622</v>
      </c>
      <c r="FZ278">
        <v>2.8199999999999999E-2</v>
      </c>
    </row>
    <row r="279" spans="1:190" x14ac:dyDescent="0.2">
      <c r="A279" t="s">
        <v>905</v>
      </c>
      <c r="B279" t="s">
        <v>201</v>
      </c>
      <c r="C279" t="s">
        <v>363</v>
      </c>
      <c r="D279" t="s">
        <v>201</v>
      </c>
      <c r="E279">
        <v>8.7542000000000009</v>
      </c>
      <c r="F279">
        <v>1.4923892078110399</v>
      </c>
      <c r="G279">
        <v>0</v>
      </c>
      <c r="H279">
        <v>0.125</v>
      </c>
      <c r="I279">
        <v>279.86389556613199</v>
      </c>
      <c r="J279">
        <v>0.761304894229625</v>
      </c>
      <c r="K279">
        <v>1</v>
      </c>
      <c r="L279">
        <v>4</v>
      </c>
      <c r="M279">
        <v>1.5068947348577799</v>
      </c>
      <c r="N279">
        <v>0</v>
      </c>
      <c r="O279">
        <v>0.125</v>
      </c>
      <c r="P279">
        <v>4</v>
      </c>
      <c r="Q279">
        <v>0.43330000000000002</v>
      </c>
      <c r="R279">
        <v>0.72540000000000004</v>
      </c>
      <c r="S279">
        <v>86</v>
      </c>
      <c r="T279">
        <v>0.81410000000000005</v>
      </c>
      <c r="U279">
        <v>10004</v>
      </c>
      <c r="V279">
        <v>0.43330000000000002</v>
      </c>
      <c r="W279">
        <v>1</v>
      </c>
      <c r="X279">
        <v>0.1479</v>
      </c>
      <c r="Y279">
        <v>0.8024</v>
      </c>
      <c r="Z279">
        <v>0</v>
      </c>
      <c r="AA279">
        <v>5</v>
      </c>
      <c r="AB279">
        <v>0.30530000000000002</v>
      </c>
      <c r="AC279">
        <v>0.68500000000000005</v>
      </c>
      <c r="AD279">
        <v>0</v>
      </c>
      <c r="AE279">
        <v>10</v>
      </c>
      <c r="AF279">
        <v>0.39710000000000001</v>
      </c>
      <c r="AG279">
        <v>0.60350000000000004</v>
      </c>
      <c r="AH279">
        <v>0</v>
      </c>
      <c r="AI279">
        <v>51.315100000000001</v>
      </c>
      <c r="AJ279">
        <v>0.68510000000000004</v>
      </c>
      <c r="AK279">
        <v>0.2646</v>
      </c>
      <c r="AL279">
        <v>0</v>
      </c>
      <c r="AM279">
        <v>51.315100000000001</v>
      </c>
      <c r="AN279">
        <v>0.68510000000000004</v>
      </c>
      <c r="AO279">
        <v>0.2646</v>
      </c>
      <c r="AP279">
        <v>0</v>
      </c>
      <c r="AQ279">
        <v>55.900700000000001</v>
      </c>
      <c r="AR279">
        <v>0.6946</v>
      </c>
      <c r="AS279">
        <v>0.23269999999999999</v>
      </c>
      <c r="AT279">
        <v>0.25</v>
      </c>
      <c r="AU279">
        <v>51.315100000000001</v>
      </c>
      <c r="AV279">
        <v>0.68510000000000004</v>
      </c>
      <c r="AW279">
        <v>0.2646</v>
      </c>
      <c r="AX279">
        <v>0</v>
      </c>
      <c r="AY279">
        <v>3.2056</v>
      </c>
      <c r="AZ279">
        <v>0.2399</v>
      </c>
      <c r="BA279">
        <v>0.72140000000000004</v>
      </c>
      <c r="BB279">
        <v>0</v>
      </c>
      <c r="BC279">
        <v>5.0682999999999998</v>
      </c>
      <c r="BD279">
        <v>0.24229999999999999</v>
      </c>
      <c r="BE279">
        <v>0.69740000000000002</v>
      </c>
      <c r="BF279">
        <v>0</v>
      </c>
      <c r="CQ279">
        <v>5.5246000000000004</v>
      </c>
      <c r="CR279">
        <v>34.3994</v>
      </c>
      <c r="CS279">
        <v>0.30859999999999999</v>
      </c>
      <c r="CT279">
        <v>1.26E-2</v>
      </c>
      <c r="CU279">
        <v>0.39829999999999999</v>
      </c>
      <c r="CV279">
        <v>2.6962999999999999</v>
      </c>
      <c r="CW279">
        <v>0.42559999999999998</v>
      </c>
      <c r="CX279">
        <v>7.7999999999999996E-3</v>
      </c>
      <c r="CY279">
        <v>15.4171</v>
      </c>
      <c r="CZ279">
        <v>31.001899999999999</v>
      </c>
      <c r="DA279">
        <v>0.32879999999999998</v>
      </c>
      <c r="DB279">
        <v>1.77E-2</v>
      </c>
      <c r="EA279">
        <v>1.9418</v>
      </c>
      <c r="EB279">
        <v>2.3144999999999998</v>
      </c>
      <c r="EC279">
        <v>0.40739999999999998</v>
      </c>
      <c r="ED279">
        <v>2.92E-2</v>
      </c>
      <c r="EE279">
        <v>2.2770999999999999</v>
      </c>
      <c r="EF279">
        <v>1.1468</v>
      </c>
      <c r="EG279">
        <v>0.4002</v>
      </c>
      <c r="EH279">
        <v>9.1999999999999998E-3</v>
      </c>
      <c r="EQ279">
        <v>68.723200000000006</v>
      </c>
      <c r="ER279">
        <v>17.587299999999999</v>
      </c>
      <c r="ES279">
        <v>0.21429999999999999</v>
      </c>
      <c r="ET279">
        <v>0.21379999999999999</v>
      </c>
      <c r="FW279">
        <v>5.7178000000000004</v>
      </c>
      <c r="FX279">
        <v>0.85389999999999999</v>
      </c>
      <c r="FY279">
        <v>0.40129999999999999</v>
      </c>
      <c r="FZ279">
        <v>2.6599999999999999E-2</v>
      </c>
    </row>
    <row r="280" spans="1:190" x14ac:dyDescent="0.2">
      <c r="A280" t="s">
        <v>905</v>
      </c>
      <c r="B280" t="s">
        <v>201</v>
      </c>
      <c r="C280" t="s">
        <v>364</v>
      </c>
      <c r="D280" t="s">
        <v>201</v>
      </c>
      <c r="E280">
        <v>8.9603999999999999</v>
      </c>
      <c r="F280">
        <v>1.5086395799616801</v>
      </c>
      <c r="G280">
        <v>0</v>
      </c>
      <c r="H280">
        <v>0.125</v>
      </c>
      <c r="I280">
        <v>279.86393407341598</v>
      </c>
      <c r="J280">
        <v>0.76134340151304503</v>
      </c>
      <c r="K280">
        <v>1</v>
      </c>
      <c r="L280">
        <v>4</v>
      </c>
      <c r="M280">
        <v>1.5655875143476301</v>
      </c>
      <c r="N280">
        <v>0</v>
      </c>
      <c r="O280">
        <v>0.125</v>
      </c>
      <c r="P280">
        <v>4</v>
      </c>
      <c r="Q280">
        <v>0.2412</v>
      </c>
      <c r="R280">
        <v>0.54169999999999996</v>
      </c>
      <c r="S280">
        <v>84</v>
      </c>
      <c r="T280">
        <v>0.83560000000000001</v>
      </c>
      <c r="U280">
        <v>10001.9</v>
      </c>
      <c r="V280">
        <v>0.48330000000000001</v>
      </c>
      <c r="W280">
        <v>1</v>
      </c>
      <c r="X280">
        <v>0.14080000000000001</v>
      </c>
      <c r="Y280">
        <v>0.84319999999999995</v>
      </c>
      <c r="Z280">
        <v>0</v>
      </c>
      <c r="AA280">
        <v>5</v>
      </c>
      <c r="AB280">
        <v>0.31769999999999998</v>
      </c>
      <c r="AC280">
        <v>0.7248</v>
      </c>
      <c r="AD280">
        <v>0</v>
      </c>
      <c r="AE280">
        <v>10</v>
      </c>
      <c r="AF280">
        <v>0.42659999999999998</v>
      </c>
      <c r="AG280">
        <v>0.64170000000000005</v>
      </c>
      <c r="AH280">
        <v>0</v>
      </c>
      <c r="AI280">
        <v>58.533000000000001</v>
      </c>
      <c r="AJ280">
        <v>0.70669999999999999</v>
      </c>
      <c r="AK280">
        <v>0.23350000000000001</v>
      </c>
      <c r="AL280">
        <v>0</v>
      </c>
      <c r="AM280">
        <v>58.533000000000001</v>
      </c>
      <c r="AN280">
        <v>0.70669999999999999</v>
      </c>
      <c r="AO280">
        <v>0.23350000000000001</v>
      </c>
      <c r="AP280">
        <v>0</v>
      </c>
      <c r="AQ280">
        <v>61.243200000000002</v>
      </c>
      <c r="AR280">
        <v>0.71399999999999997</v>
      </c>
      <c r="AS280">
        <v>0.2145</v>
      </c>
      <c r="AT280">
        <v>0.22500000000000001</v>
      </c>
      <c r="AU280">
        <v>58.533000000000001</v>
      </c>
      <c r="AV280">
        <v>0.70669999999999999</v>
      </c>
      <c r="AW280">
        <v>0.23350000000000001</v>
      </c>
      <c r="AX280">
        <v>0</v>
      </c>
      <c r="AY280">
        <v>3.4752999999999998</v>
      </c>
      <c r="AZ280">
        <v>0.26790000000000003</v>
      </c>
      <c r="BA280">
        <v>0.7591</v>
      </c>
      <c r="BB280">
        <v>0</v>
      </c>
      <c r="BC280">
        <v>2.6920999999999999</v>
      </c>
      <c r="BD280">
        <v>0.23630000000000001</v>
      </c>
      <c r="BE280">
        <v>0.78010000000000002</v>
      </c>
      <c r="BF280">
        <v>0</v>
      </c>
      <c r="CQ280">
        <v>1.9521999999999999</v>
      </c>
      <c r="CR280">
        <v>8.3876000000000008</v>
      </c>
      <c r="CS280">
        <v>0.23100000000000001</v>
      </c>
      <c r="CT280" s="1">
        <v>1E-4</v>
      </c>
      <c r="CU280">
        <v>49.849899999999998</v>
      </c>
      <c r="CV280">
        <v>67.174499999999995</v>
      </c>
      <c r="CW280">
        <v>0.15989999999999999</v>
      </c>
      <c r="CX280">
        <v>0.1573</v>
      </c>
      <c r="CY280">
        <v>8.7683</v>
      </c>
      <c r="CZ280">
        <v>5.9555999999999996</v>
      </c>
      <c r="DA280">
        <v>0.21390000000000001</v>
      </c>
      <c r="DB280">
        <v>1.46E-2</v>
      </c>
      <c r="EA280">
        <v>0</v>
      </c>
      <c r="EB280">
        <v>0</v>
      </c>
      <c r="EC280">
        <v>0.2412</v>
      </c>
      <c r="ED280">
        <v>0</v>
      </c>
      <c r="EE280">
        <v>0</v>
      </c>
      <c r="EF280">
        <v>0</v>
      </c>
      <c r="EG280">
        <v>0.2412</v>
      </c>
      <c r="EH280">
        <v>0</v>
      </c>
      <c r="EQ280">
        <v>38.718600000000002</v>
      </c>
      <c r="ER280">
        <v>18.482299999999999</v>
      </c>
      <c r="ES280">
        <v>0.18459999999999999</v>
      </c>
      <c r="ET280">
        <v>0.1293</v>
      </c>
      <c r="FW280">
        <v>0.71099999999999997</v>
      </c>
      <c r="FX280">
        <v>0</v>
      </c>
      <c r="FY280">
        <v>0.24099999999999999</v>
      </c>
      <c r="FZ280">
        <v>1.2200000000000001E-2</v>
      </c>
    </row>
    <row r="281" spans="1:190" x14ac:dyDescent="0.2">
      <c r="A281" t="s">
        <v>905</v>
      </c>
      <c r="B281" t="s">
        <v>201</v>
      </c>
      <c r="C281" t="s">
        <v>365</v>
      </c>
      <c r="D281" t="s">
        <v>201</v>
      </c>
      <c r="E281">
        <v>8.7494999999999994</v>
      </c>
      <c r="F281">
        <v>1.4582174893834901</v>
      </c>
      <c r="G281">
        <v>0</v>
      </c>
      <c r="H281">
        <v>0.125</v>
      </c>
      <c r="I281">
        <v>279.10259067190299</v>
      </c>
      <c r="J281">
        <v>0</v>
      </c>
      <c r="K281">
        <v>1</v>
      </c>
      <c r="L281">
        <v>5</v>
      </c>
      <c r="M281">
        <v>1.7257263832599701</v>
      </c>
      <c r="N281">
        <v>0</v>
      </c>
      <c r="O281">
        <v>0.125</v>
      </c>
      <c r="P281">
        <v>4</v>
      </c>
      <c r="Q281">
        <v>0.45079999999999998</v>
      </c>
      <c r="R281">
        <v>0.92720000000000002</v>
      </c>
      <c r="S281">
        <v>86</v>
      </c>
      <c r="T281">
        <v>0.88049999999999995</v>
      </c>
      <c r="U281">
        <v>10004</v>
      </c>
      <c r="V281">
        <v>0.41720000000000002</v>
      </c>
      <c r="W281">
        <v>1</v>
      </c>
      <c r="X281">
        <v>0.1288</v>
      </c>
      <c r="Y281">
        <v>0.8014</v>
      </c>
      <c r="Z281">
        <v>0</v>
      </c>
      <c r="AA281">
        <v>5</v>
      </c>
      <c r="AB281">
        <v>0.27289999999999998</v>
      </c>
      <c r="AC281">
        <v>0.66910000000000003</v>
      </c>
      <c r="AD281">
        <v>0</v>
      </c>
      <c r="AE281">
        <v>10</v>
      </c>
      <c r="AF281">
        <v>0.36320000000000002</v>
      </c>
      <c r="AG281">
        <v>0.58130000000000004</v>
      </c>
      <c r="AH281">
        <v>0</v>
      </c>
      <c r="AI281">
        <v>54.9482</v>
      </c>
      <c r="AJ281">
        <v>0.71819999999999995</v>
      </c>
      <c r="AK281">
        <v>0.21249999999999999</v>
      </c>
      <c r="AL281">
        <v>0</v>
      </c>
      <c r="AM281">
        <v>54.9482</v>
      </c>
      <c r="AN281">
        <v>0.71819999999999995</v>
      </c>
      <c r="AO281">
        <v>0.21249999999999999</v>
      </c>
      <c r="AP281">
        <v>0</v>
      </c>
      <c r="AQ281">
        <v>60.3752</v>
      </c>
      <c r="AR281">
        <v>0.73240000000000005</v>
      </c>
      <c r="AS281">
        <v>0.1719</v>
      </c>
      <c r="AT281">
        <v>0.17499999999999999</v>
      </c>
      <c r="AU281">
        <v>58.858499999999999</v>
      </c>
      <c r="AV281">
        <v>0.72519999999999996</v>
      </c>
      <c r="AW281">
        <v>0.18329999999999999</v>
      </c>
      <c r="AX281">
        <v>2.5000000000000001E-2</v>
      </c>
      <c r="AY281">
        <v>3.7538</v>
      </c>
      <c r="AZ281">
        <v>0.23419999999999999</v>
      </c>
      <c r="BA281">
        <v>0.69640000000000002</v>
      </c>
      <c r="BB281">
        <v>0</v>
      </c>
      <c r="BC281">
        <v>4.7622999999999998</v>
      </c>
      <c r="BD281">
        <v>0.24229999999999999</v>
      </c>
      <c r="BE281">
        <v>0.67820000000000003</v>
      </c>
      <c r="BF281">
        <v>0</v>
      </c>
      <c r="CQ281">
        <v>5.8007</v>
      </c>
      <c r="CR281">
        <v>10.532299999999999</v>
      </c>
      <c r="CS281">
        <v>0.36720000000000003</v>
      </c>
      <c r="CT281">
        <v>1.9400000000000001E-2</v>
      </c>
      <c r="CU281">
        <v>40.749099999999999</v>
      </c>
      <c r="CV281">
        <v>45.436999999999998</v>
      </c>
      <c r="CW281">
        <v>0.36680000000000001</v>
      </c>
      <c r="CX281">
        <v>0.14349999999999999</v>
      </c>
      <c r="CY281">
        <v>7.7138</v>
      </c>
      <c r="CZ281">
        <v>18.380600000000001</v>
      </c>
      <c r="DA281">
        <v>0.38</v>
      </c>
      <c r="DB281">
        <v>1.46E-2</v>
      </c>
      <c r="EA281">
        <v>25.630299999999998</v>
      </c>
      <c r="EB281">
        <v>11.209</v>
      </c>
      <c r="EC281">
        <v>0.30359999999999998</v>
      </c>
      <c r="ED281">
        <v>0.1643</v>
      </c>
      <c r="EE281">
        <v>1.8752</v>
      </c>
      <c r="EF281">
        <v>1.5931999999999999</v>
      </c>
      <c r="EG281">
        <v>0.43120000000000003</v>
      </c>
      <c r="EH281">
        <v>1.6500000000000001E-2</v>
      </c>
      <c r="EQ281">
        <v>17.922999999999998</v>
      </c>
      <c r="ER281">
        <v>11.2171</v>
      </c>
      <c r="ES281">
        <v>0.39989999999999998</v>
      </c>
      <c r="ET281">
        <v>8.6099999999999996E-2</v>
      </c>
      <c r="FW281">
        <v>0.308</v>
      </c>
      <c r="FX281">
        <v>1.6307</v>
      </c>
      <c r="FY281">
        <v>0.44979999999999998</v>
      </c>
      <c r="FZ281">
        <v>2.07E-2</v>
      </c>
    </row>
    <row r="282" spans="1:190" x14ac:dyDescent="0.2">
      <c r="A282" t="s">
        <v>905</v>
      </c>
      <c r="B282" t="s">
        <v>201</v>
      </c>
      <c r="C282" t="s">
        <v>366</v>
      </c>
      <c r="D282" t="s">
        <v>201</v>
      </c>
      <c r="E282">
        <v>8.8644999999999996</v>
      </c>
      <c r="F282">
        <v>1.4874173991867199</v>
      </c>
      <c r="G282">
        <v>0</v>
      </c>
      <c r="H282">
        <v>0.125</v>
      </c>
      <c r="I282">
        <v>279.10259067190299</v>
      </c>
      <c r="J282">
        <v>0</v>
      </c>
      <c r="K282">
        <v>1</v>
      </c>
      <c r="L282">
        <v>5</v>
      </c>
      <c r="M282">
        <v>1.57982960834349</v>
      </c>
      <c r="N282">
        <v>0</v>
      </c>
      <c r="O282">
        <v>0.125</v>
      </c>
      <c r="P282">
        <v>4</v>
      </c>
      <c r="Q282">
        <v>0.33510000000000001</v>
      </c>
      <c r="R282">
        <v>0.81</v>
      </c>
      <c r="S282">
        <v>94</v>
      </c>
      <c r="T282">
        <v>0.86140000000000005</v>
      </c>
      <c r="U282">
        <v>10004</v>
      </c>
      <c r="V282">
        <v>0.44429999999999997</v>
      </c>
      <c r="W282">
        <v>1</v>
      </c>
      <c r="X282">
        <v>0.13109999999999999</v>
      </c>
      <c r="Y282">
        <v>0.81569999999999998</v>
      </c>
      <c r="Z282">
        <v>0</v>
      </c>
      <c r="AA282">
        <v>5</v>
      </c>
      <c r="AB282">
        <v>0.2923</v>
      </c>
      <c r="AC282">
        <v>0.69320000000000004</v>
      </c>
      <c r="AD282">
        <v>0</v>
      </c>
      <c r="AE282">
        <v>10</v>
      </c>
      <c r="AF282">
        <v>0.39419999999999999</v>
      </c>
      <c r="AG282">
        <v>0.60729999999999995</v>
      </c>
      <c r="AH282">
        <v>0</v>
      </c>
      <c r="AI282">
        <v>58.3446</v>
      </c>
      <c r="AJ282">
        <v>0.73470000000000002</v>
      </c>
      <c r="AK282">
        <v>0.21870000000000001</v>
      </c>
      <c r="AL282">
        <v>0</v>
      </c>
      <c r="AM282">
        <v>58.3446</v>
      </c>
      <c r="AN282">
        <v>0.73470000000000002</v>
      </c>
      <c r="AO282">
        <v>0.21870000000000001</v>
      </c>
      <c r="AP282">
        <v>0</v>
      </c>
      <c r="AQ282">
        <v>62.759</v>
      </c>
      <c r="AR282">
        <v>0.74539999999999995</v>
      </c>
      <c r="AS282">
        <v>0.18729999999999999</v>
      </c>
      <c r="AT282">
        <v>0.2</v>
      </c>
      <c r="AU282">
        <v>62.3949</v>
      </c>
      <c r="AV282">
        <v>0.74170000000000003</v>
      </c>
      <c r="AW282">
        <v>0.18840000000000001</v>
      </c>
      <c r="AX282">
        <v>2.5000000000000001E-2</v>
      </c>
      <c r="AY282">
        <v>3.6711999999999998</v>
      </c>
      <c r="AZ282">
        <v>0.24909999999999999</v>
      </c>
      <c r="BA282">
        <v>0.72250000000000003</v>
      </c>
      <c r="BB282">
        <v>0</v>
      </c>
      <c r="BC282">
        <v>3.9658000000000002</v>
      </c>
      <c r="BD282">
        <v>0.2387</v>
      </c>
      <c r="BE282">
        <v>0.71989999999999998</v>
      </c>
      <c r="BF282">
        <v>0</v>
      </c>
      <c r="CQ282">
        <v>4.2008000000000001</v>
      </c>
      <c r="CR282">
        <v>8.4123000000000001</v>
      </c>
      <c r="CS282">
        <v>0.27289999999999998</v>
      </c>
      <c r="CT282">
        <v>1.44E-2</v>
      </c>
      <c r="CU282">
        <v>45.927399999999999</v>
      </c>
      <c r="CV282">
        <v>30.1371</v>
      </c>
      <c r="CW282">
        <v>0.25700000000000001</v>
      </c>
      <c r="CX282">
        <v>0.13120000000000001</v>
      </c>
      <c r="CY282">
        <v>7.9772999999999996</v>
      </c>
      <c r="CZ282">
        <v>6.2643000000000004</v>
      </c>
      <c r="DA282">
        <v>0.2797</v>
      </c>
      <c r="DB282">
        <v>1.8499999999999999E-2</v>
      </c>
      <c r="EA282">
        <v>1.7012</v>
      </c>
      <c r="EB282">
        <v>1.6794</v>
      </c>
      <c r="EC282">
        <v>0.32690000000000002</v>
      </c>
      <c r="ED282">
        <v>5.8999999999999999E-3</v>
      </c>
      <c r="EE282">
        <v>0.80959999999999999</v>
      </c>
      <c r="EF282">
        <v>0.5958</v>
      </c>
      <c r="EG282">
        <v>0.32750000000000001</v>
      </c>
      <c r="EH282">
        <v>0</v>
      </c>
      <c r="EQ282">
        <v>35.6402</v>
      </c>
      <c r="ER282">
        <v>49.49</v>
      </c>
      <c r="ES282">
        <v>0.23300000000000001</v>
      </c>
      <c r="ET282">
        <v>0.15720000000000001</v>
      </c>
      <c r="FW282">
        <v>3.7433999999999998</v>
      </c>
      <c r="FX282">
        <v>3.4211</v>
      </c>
      <c r="FY282">
        <v>0.31950000000000001</v>
      </c>
      <c r="FZ282">
        <v>2.1299999999999999E-2</v>
      </c>
    </row>
    <row r="283" spans="1:190" x14ac:dyDescent="0.2">
      <c r="A283" t="s">
        <v>905</v>
      </c>
      <c r="B283" t="s">
        <v>201</v>
      </c>
      <c r="C283" t="s">
        <v>367</v>
      </c>
      <c r="D283" t="s">
        <v>201</v>
      </c>
      <c r="E283">
        <v>8.4055999999999997</v>
      </c>
      <c r="F283">
        <v>1.4814702868652501</v>
      </c>
      <c r="G283">
        <v>0</v>
      </c>
      <c r="H283">
        <v>0.125</v>
      </c>
      <c r="I283">
        <v>279.12406726309899</v>
      </c>
      <c r="J283">
        <v>2.14765911967447E-2</v>
      </c>
      <c r="K283">
        <v>1</v>
      </c>
      <c r="L283">
        <v>4</v>
      </c>
      <c r="M283">
        <v>1.5150732549104799</v>
      </c>
      <c r="N283">
        <v>0</v>
      </c>
      <c r="O283">
        <v>0.25</v>
      </c>
      <c r="P283">
        <v>4</v>
      </c>
      <c r="Q283">
        <v>0.80189999999999995</v>
      </c>
      <c r="R283">
        <v>1.1907000000000001</v>
      </c>
      <c r="S283">
        <v>120</v>
      </c>
      <c r="T283">
        <v>0.86029999999999995</v>
      </c>
      <c r="U283">
        <v>10002.9</v>
      </c>
      <c r="V283">
        <v>0.433</v>
      </c>
      <c r="W283">
        <v>1</v>
      </c>
      <c r="X283">
        <v>0.14399999999999999</v>
      </c>
      <c r="Y283">
        <v>0.76139999999999997</v>
      </c>
      <c r="Z283">
        <v>0</v>
      </c>
      <c r="AA283">
        <v>5</v>
      </c>
      <c r="AB283">
        <v>0.29770000000000002</v>
      </c>
      <c r="AC283">
        <v>0.65380000000000005</v>
      </c>
      <c r="AD283">
        <v>0</v>
      </c>
      <c r="AE283">
        <v>10</v>
      </c>
      <c r="AF283">
        <v>0.39</v>
      </c>
      <c r="AG283">
        <v>0.58030000000000004</v>
      </c>
      <c r="AH283">
        <v>0</v>
      </c>
      <c r="AI283">
        <v>56.504899999999999</v>
      </c>
      <c r="AJ283">
        <v>0.73009999999999997</v>
      </c>
      <c r="AK283">
        <v>0.21779999999999999</v>
      </c>
      <c r="AL283">
        <v>0</v>
      </c>
      <c r="AM283">
        <v>56.504899999999999</v>
      </c>
      <c r="AN283">
        <v>0.73009999999999997</v>
      </c>
      <c r="AO283">
        <v>0.21779999999999999</v>
      </c>
      <c r="AP283">
        <v>0</v>
      </c>
      <c r="AQ283">
        <v>58.855800000000002</v>
      </c>
      <c r="AR283">
        <v>0.73650000000000004</v>
      </c>
      <c r="AS283">
        <v>0.20219999999999999</v>
      </c>
      <c r="AT283">
        <v>0.22500000000000001</v>
      </c>
      <c r="AU283">
        <v>56.504899999999999</v>
      </c>
      <c r="AV283">
        <v>0.73009999999999997</v>
      </c>
      <c r="AW283">
        <v>0.21779999999999999</v>
      </c>
      <c r="AX283">
        <v>0</v>
      </c>
      <c r="AY283">
        <v>2.8978000000000002</v>
      </c>
      <c r="AZ283">
        <v>0.23910000000000001</v>
      </c>
      <c r="BA283">
        <v>0.69259999999999999</v>
      </c>
      <c r="BB283">
        <v>0</v>
      </c>
      <c r="BC283">
        <v>4.0789</v>
      </c>
      <c r="BD283">
        <v>0.23480000000000001</v>
      </c>
      <c r="BE283">
        <v>0.69840000000000002</v>
      </c>
      <c r="BF283">
        <v>0</v>
      </c>
      <c r="CQ283">
        <v>0.96240000000000003</v>
      </c>
      <c r="CR283">
        <v>1.1900000000000001E-2</v>
      </c>
      <c r="CS283">
        <v>0.78239999999999998</v>
      </c>
      <c r="CT283">
        <v>6.3399999999999998E-2</v>
      </c>
      <c r="CU283">
        <v>47.2196</v>
      </c>
      <c r="CV283">
        <v>39.568600000000004</v>
      </c>
      <c r="CW283">
        <v>0.62870000000000004</v>
      </c>
      <c r="CX283">
        <v>0.1305</v>
      </c>
      <c r="CY283">
        <v>5.6398999999999999</v>
      </c>
      <c r="CZ283">
        <v>12.8344</v>
      </c>
      <c r="DA283">
        <v>0.78890000000000005</v>
      </c>
      <c r="DB283">
        <v>2.0299999999999999E-2</v>
      </c>
      <c r="EA283">
        <v>17.440100000000001</v>
      </c>
      <c r="EB283">
        <v>24.9055</v>
      </c>
      <c r="EC283">
        <v>0.6119</v>
      </c>
      <c r="ED283">
        <v>0.2321</v>
      </c>
      <c r="EE283">
        <v>0.90380000000000005</v>
      </c>
      <c r="EF283">
        <v>0.1522</v>
      </c>
      <c r="EG283">
        <v>0.76629999999999998</v>
      </c>
      <c r="EH283">
        <v>7.5899999999999995E-2</v>
      </c>
      <c r="EQ283">
        <v>24.631900000000002</v>
      </c>
      <c r="ER283">
        <v>20.255299999999998</v>
      </c>
      <c r="ES283">
        <v>0.74550000000000005</v>
      </c>
      <c r="ET283">
        <v>0.1002</v>
      </c>
      <c r="FW283">
        <v>3.2021999999999999</v>
      </c>
      <c r="FX283">
        <v>2.2719999999999998</v>
      </c>
      <c r="FY283">
        <v>0.60209999999999997</v>
      </c>
      <c r="FZ283">
        <v>0.2157</v>
      </c>
    </row>
    <row r="284" spans="1:190" x14ac:dyDescent="0.2">
      <c r="A284" t="s">
        <v>905</v>
      </c>
      <c r="B284" t="s">
        <v>201</v>
      </c>
      <c r="C284" t="s">
        <v>368</v>
      </c>
      <c r="D284" t="s">
        <v>201</v>
      </c>
      <c r="E284">
        <v>8.9582999999999995</v>
      </c>
      <c r="F284">
        <v>1.45977027916918</v>
      </c>
      <c r="G284">
        <v>0</v>
      </c>
      <c r="H284">
        <v>0.125</v>
      </c>
      <c r="I284">
        <v>279.12406726309899</v>
      </c>
      <c r="J284">
        <v>2.14765911967447E-2</v>
      </c>
      <c r="K284">
        <v>1</v>
      </c>
      <c r="L284">
        <v>4</v>
      </c>
      <c r="M284">
        <v>1.48272920415419</v>
      </c>
      <c r="N284">
        <v>0</v>
      </c>
      <c r="O284">
        <v>0.125</v>
      </c>
      <c r="P284">
        <v>4</v>
      </c>
      <c r="Q284">
        <v>0.24829999999999999</v>
      </c>
      <c r="R284">
        <v>0.55020000000000002</v>
      </c>
      <c r="S284">
        <v>82</v>
      </c>
      <c r="T284">
        <v>0.84079999999999999</v>
      </c>
      <c r="U284">
        <v>10004</v>
      </c>
      <c r="V284">
        <v>0.4849</v>
      </c>
      <c r="W284">
        <v>1</v>
      </c>
      <c r="X284">
        <v>0.1573</v>
      </c>
      <c r="Y284">
        <v>0.8367</v>
      </c>
      <c r="Z284">
        <v>0</v>
      </c>
      <c r="AA284">
        <v>5</v>
      </c>
      <c r="AB284">
        <v>0.33500000000000002</v>
      </c>
      <c r="AC284">
        <v>0.72650000000000003</v>
      </c>
      <c r="AD284">
        <v>0</v>
      </c>
      <c r="AE284">
        <v>10</v>
      </c>
      <c r="AF284">
        <v>0.4365</v>
      </c>
      <c r="AG284">
        <v>0.64710000000000001</v>
      </c>
      <c r="AH284">
        <v>0</v>
      </c>
      <c r="AI284">
        <v>53.086100000000002</v>
      </c>
      <c r="AJ284">
        <v>0.70269999999999999</v>
      </c>
      <c r="AK284">
        <v>0.27850000000000003</v>
      </c>
      <c r="AL284">
        <v>0</v>
      </c>
      <c r="AM284">
        <v>53.086100000000002</v>
      </c>
      <c r="AN284">
        <v>0.70269999999999999</v>
      </c>
      <c r="AO284">
        <v>0.27850000000000003</v>
      </c>
      <c r="AP284">
        <v>0</v>
      </c>
      <c r="AQ284">
        <v>59.8842</v>
      </c>
      <c r="AR284">
        <v>0.71399999999999997</v>
      </c>
      <c r="AS284">
        <v>0.22650000000000001</v>
      </c>
      <c r="AT284">
        <v>0.25</v>
      </c>
      <c r="AU284">
        <v>56.831800000000001</v>
      </c>
      <c r="AV284">
        <v>0.70740000000000003</v>
      </c>
      <c r="AW284">
        <v>0.24859999999999999</v>
      </c>
      <c r="AX284">
        <v>2.5000000000000001E-2</v>
      </c>
      <c r="AY284">
        <v>3.0059</v>
      </c>
      <c r="AZ284">
        <v>0.26790000000000003</v>
      </c>
      <c r="BA284">
        <v>0.76939999999999997</v>
      </c>
      <c r="BB284">
        <v>0</v>
      </c>
      <c r="BC284">
        <v>2.5625</v>
      </c>
      <c r="BD284">
        <v>0.24440000000000001</v>
      </c>
      <c r="BE284">
        <v>0.78149999999999997</v>
      </c>
      <c r="BF284">
        <v>0</v>
      </c>
      <c r="CQ284">
        <v>0</v>
      </c>
      <c r="CR284">
        <v>0</v>
      </c>
      <c r="CS284">
        <v>0.24829999999999999</v>
      </c>
      <c r="CT284">
        <v>0</v>
      </c>
      <c r="CU284">
        <v>54.8581</v>
      </c>
      <c r="CV284">
        <v>47.187600000000003</v>
      </c>
      <c r="CW284">
        <v>0.1462</v>
      </c>
      <c r="CX284">
        <v>0.1535</v>
      </c>
      <c r="CY284">
        <v>6.9112999999999998</v>
      </c>
      <c r="CZ284">
        <v>10.410299999999999</v>
      </c>
      <c r="DA284">
        <v>0.21010000000000001</v>
      </c>
      <c r="DB284">
        <v>1.77E-2</v>
      </c>
      <c r="EA284">
        <v>4.6153000000000004</v>
      </c>
      <c r="EB284">
        <v>10.130599999999999</v>
      </c>
      <c r="EC284">
        <v>0.23810000000000001</v>
      </c>
      <c r="ED284">
        <v>1.01E-2</v>
      </c>
      <c r="EE284">
        <v>0</v>
      </c>
      <c r="EF284">
        <v>0</v>
      </c>
      <c r="EG284">
        <v>0.24829999999999999</v>
      </c>
      <c r="EH284">
        <v>0</v>
      </c>
      <c r="EQ284">
        <v>33.615299999999998</v>
      </c>
      <c r="ER284">
        <v>32.271500000000003</v>
      </c>
      <c r="ES284">
        <v>0.18410000000000001</v>
      </c>
      <c r="ET284">
        <v>0.1145</v>
      </c>
      <c r="FW284">
        <v>0</v>
      </c>
      <c r="FX284">
        <v>0</v>
      </c>
      <c r="FY284">
        <v>0.24829999999999999</v>
      </c>
      <c r="FZ284">
        <v>2.8E-3</v>
      </c>
    </row>
    <row r="285" spans="1:190" x14ac:dyDescent="0.2">
      <c r="A285" t="s">
        <v>906</v>
      </c>
      <c r="B285" t="s">
        <v>197</v>
      </c>
      <c r="C285" t="s">
        <v>369</v>
      </c>
      <c r="D285" t="s">
        <v>198</v>
      </c>
      <c r="E285">
        <v>8.8828999999999994</v>
      </c>
      <c r="F285">
        <v>1.35521753140043</v>
      </c>
      <c r="G285">
        <v>0</v>
      </c>
      <c r="H285">
        <v>3.3898305084745797E-2</v>
      </c>
      <c r="I285">
        <v>5554.6760382960601</v>
      </c>
      <c r="J285">
        <v>0</v>
      </c>
      <c r="K285">
        <v>0.99999001816994204</v>
      </c>
      <c r="L285">
        <v>16</v>
      </c>
      <c r="M285">
        <v>1.4776800385304101</v>
      </c>
      <c r="N285">
        <v>0</v>
      </c>
      <c r="O285">
        <v>0.11111111111111099</v>
      </c>
      <c r="P285">
        <v>143</v>
      </c>
      <c r="Q285">
        <v>0.42280000000000001</v>
      </c>
      <c r="R285">
        <v>0.60229999999999995</v>
      </c>
      <c r="S285">
        <v>198</v>
      </c>
      <c r="T285">
        <v>0.87329999999999997</v>
      </c>
      <c r="U285">
        <v>10143</v>
      </c>
      <c r="V285">
        <v>0.43169999999999997</v>
      </c>
      <c r="W285">
        <v>1</v>
      </c>
      <c r="X285">
        <v>0.1205</v>
      </c>
      <c r="Y285">
        <v>0.90210000000000001</v>
      </c>
      <c r="Z285">
        <v>4.8999999999999998E-3</v>
      </c>
      <c r="AA285">
        <v>5</v>
      </c>
      <c r="AB285">
        <v>0.2288</v>
      </c>
      <c r="AC285">
        <v>0.75549999999999995</v>
      </c>
      <c r="AD285">
        <v>2.24E-2</v>
      </c>
      <c r="AE285">
        <v>10</v>
      </c>
      <c r="AF285">
        <v>0.30590000000000001</v>
      </c>
      <c r="AG285">
        <v>0.64029999999999998</v>
      </c>
      <c r="AH285">
        <v>3.9899999999999998E-2</v>
      </c>
      <c r="AI285">
        <v>1.0898000000000001</v>
      </c>
      <c r="AJ285">
        <v>0.1109</v>
      </c>
      <c r="AK285">
        <v>0.90869999999999995</v>
      </c>
      <c r="AL285">
        <v>0</v>
      </c>
      <c r="AM285">
        <v>31.061</v>
      </c>
      <c r="AN285">
        <v>0.52010000000000001</v>
      </c>
      <c r="AO285">
        <v>0.36130000000000001</v>
      </c>
      <c r="AP285">
        <v>9.5799999999999996E-2</v>
      </c>
      <c r="AQ285">
        <v>51.510800000000003</v>
      </c>
      <c r="AR285">
        <v>0.66879999999999995</v>
      </c>
      <c r="AS285">
        <v>0.1958</v>
      </c>
      <c r="AT285">
        <v>0.1951</v>
      </c>
      <c r="AU285">
        <v>58.945700000000002</v>
      </c>
      <c r="AV285">
        <v>0.72740000000000005</v>
      </c>
      <c r="AW285">
        <v>0.15290000000000001</v>
      </c>
      <c r="AX285">
        <v>0.20699999999999999</v>
      </c>
      <c r="AY285">
        <v>2.8262999999999998</v>
      </c>
      <c r="AZ285">
        <v>0.1779</v>
      </c>
      <c r="BA285">
        <v>0.82920000000000005</v>
      </c>
      <c r="BB285">
        <v>6.3E-3</v>
      </c>
      <c r="BC285">
        <v>6.7032999999999996</v>
      </c>
      <c r="BD285">
        <v>0.25409999999999999</v>
      </c>
      <c r="BE285">
        <v>0.7117</v>
      </c>
      <c r="BF285">
        <v>3.0099999999999998E-2</v>
      </c>
      <c r="BG285">
        <v>11.2105</v>
      </c>
      <c r="BH285">
        <v>8.3238000000000003</v>
      </c>
      <c r="BI285">
        <v>0.4168</v>
      </c>
      <c r="BJ285">
        <v>0.17230000000000001</v>
      </c>
      <c r="BK285">
        <v>13.5945</v>
      </c>
      <c r="BL285">
        <v>21.8325</v>
      </c>
      <c r="BM285">
        <v>0.40620000000000001</v>
      </c>
      <c r="BN285">
        <v>0.20119999999999999</v>
      </c>
      <c r="BO285">
        <v>4.4687999999999999</v>
      </c>
      <c r="BP285">
        <v>11.0097</v>
      </c>
      <c r="BQ285">
        <v>0.40720000000000001</v>
      </c>
      <c r="BR285">
        <v>6.5799999999999997E-2</v>
      </c>
      <c r="CE285">
        <v>45.335700000000003</v>
      </c>
      <c r="CF285">
        <v>30.6386</v>
      </c>
      <c r="CG285">
        <v>0.379</v>
      </c>
      <c r="CH285">
        <v>0.22789999999999999</v>
      </c>
      <c r="CQ285">
        <v>12.464499999999999</v>
      </c>
      <c r="CR285">
        <v>13.441599999999999</v>
      </c>
      <c r="CS285">
        <v>0.41399999999999998</v>
      </c>
      <c r="CT285">
        <v>0.23730000000000001</v>
      </c>
      <c r="DG285">
        <v>4.9657</v>
      </c>
      <c r="DH285">
        <v>1.8589</v>
      </c>
      <c r="DI285">
        <v>0.41820000000000002</v>
      </c>
      <c r="DJ285">
        <v>5.9200000000000003E-2</v>
      </c>
      <c r="DS285">
        <v>7.9603999999999999</v>
      </c>
      <c r="DT285">
        <v>12.895</v>
      </c>
      <c r="DU285">
        <v>0.41470000000000001</v>
      </c>
      <c r="DV285">
        <v>0.1145</v>
      </c>
    </row>
    <row r="286" spans="1:190" x14ac:dyDescent="0.2">
      <c r="A286" t="s">
        <v>906</v>
      </c>
      <c r="B286" t="s">
        <v>197</v>
      </c>
      <c r="C286" t="s">
        <v>219</v>
      </c>
      <c r="D286" t="s">
        <v>198</v>
      </c>
      <c r="E286">
        <v>8.8481000000000005</v>
      </c>
      <c r="F286">
        <v>1.30804268636951</v>
      </c>
      <c r="G286">
        <v>0</v>
      </c>
      <c r="H286">
        <v>3.3898305084745797E-2</v>
      </c>
      <c r="I286">
        <v>5556.6121353777598</v>
      </c>
      <c r="J286">
        <v>1.93609708170698</v>
      </c>
      <c r="K286">
        <v>0.23282232212680201</v>
      </c>
      <c r="L286">
        <v>14</v>
      </c>
      <c r="M286">
        <v>1.4613879175092399</v>
      </c>
      <c r="N286">
        <v>0</v>
      </c>
      <c r="O286">
        <v>0.11111111111111099</v>
      </c>
      <c r="P286">
        <v>143</v>
      </c>
      <c r="Q286">
        <v>0.45689999999999997</v>
      </c>
      <c r="R286">
        <v>0.60129999999999995</v>
      </c>
      <c r="S286">
        <v>404</v>
      </c>
      <c r="T286">
        <v>0.86609999999999998</v>
      </c>
      <c r="U286">
        <v>10143</v>
      </c>
      <c r="V286">
        <v>0.41520000000000001</v>
      </c>
      <c r="W286">
        <v>1</v>
      </c>
      <c r="X286">
        <v>0.1091</v>
      </c>
      <c r="Y286">
        <v>0.89549999999999996</v>
      </c>
      <c r="Z286">
        <v>7.7000000000000002E-3</v>
      </c>
      <c r="AA286">
        <v>5</v>
      </c>
      <c r="AB286">
        <v>0.21529999999999999</v>
      </c>
      <c r="AC286">
        <v>0.73719999999999997</v>
      </c>
      <c r="AD286">
        <v>1.89E-2</v>
      </c>
      <c r="AE286">
        <v>10</v>
      </c>
      <c r="AF286">
        <v>0.29880000000000001</v>
      </c>
      <c r="AG286">
        <v>0.62050000000000005</v>
      </c>
      <c r="AH286">
        <v>3.3599999999999998E-2</v>
      </c>
      <c r="AI286">
        <v>1.2244999999999999</v>
      </c>
      <c r="AJ286">
        <v>0.1101</v>
      </c>
      <c r="AK286">
        <v>0.89159999999999995</v>
      </c>
      <c r="AL286">
        <v>0</v>
      </c>
      <c r="AM286">
        <v>24.250900000000001</v>
      </c>
      <c r="AN286">
        <v>0.45569999999999999</v>
      </c>
      <c r="AO286">
        <v>0.4168</v>
      </c>
      <c r="AP286">
        <v>9.2999999999999999E-2</v>
      </c>
      <c r="AQ286">
        <v>48.671599999999998</v>
      </c>
      <c r="AR286">
        <v>0.64729999999999999</v>
      </c>
      <c r="AS286">
        <v>0.20280000000000001</v>
      </c>
      <c r="AT286">
        <v>0.20280000000000001</v>
      </c>
      <c r="AU286">
        <v>57.671399999999998</v>
      </c>
      <c r="AV286">
        <v>0.71150000000000002</v>
      </c>
      <c r="AW286">
        <v>0.14899999999999999</v>
      </c>
      <c r="AX286">
        <v>0.22309999999999999</v>
      </c>
      <c r="AY286">
        <v>2.8957999999999999</v>
      </c>
      <c r="AZ286">
        <v>0.1588</v>
      </c>
      <c r="BA286">
        <v>0.81620000000000004</v>
      </c>
      <c r="BB286">
        <v>3.5000000000000001E-3</v>
      </c>
      <c r="BC286">
        <v>6.8948999999999998</v>
      </c>
      <c r="BD286">
        <v>0.249</v>
      </c>
      <c r="BE286">
        <v>0.68679999999999997</v>
      </c>
      <c r="BF286">
        <v>2.52E-2</v>
      </c>
      <c r="BG286">
        <v>14.492000000000001</v>
      </c>
      <c r="BH286">
        <v>6.7442000000000002</v>
      </c>
      <c r="BI286">
        <v>0.4521</v>
      </c>
      <c r="BJ286">
        <v>0.17699999999999999</v>
      </c>
      <c r="BK286">
        <v>9.9003999999999994</v>
      </c>
      <c r="BL286">
        <v>43.563299999999998</v>
      </c>
      <c r="BM286">
        <v>0.43959999999999999</v>
      </c>
      <c r="BN286">
        <v>0.1827</v>
      </c>
      <c r="BO286">
        <v>5.1471999999999998</v>
      </c>
      <c r="BP286">
        <v>9.7462</v>
      </c>
      <c r="BQ286">
        <v>0.44469999999999998</v>
      </c>
      <c r="BR286">
        <v>6.5000000000000002E-2</v>
      </c>
      <c r="CE286">
        <v>40.944899999999997</v>
      </c>
      <c r="CF286">
        <v>25.941299999999998</v>
      </c>
      <c r="CG286">
        <v>0.3947</v>
      </c>
      <c r="CH286">
        <v>0.2591</v>
      </c>
      <c r="CQ286">
        <v>12.8652</v>
      </c>
      <c r="CR286">
        <v>3.0855000000000001</v>
      </c>
      <c r="CS286">
        <v>0.4496</v>
      </c>
      <c r="CT286">
        <v>0.18870000000000001</v>
      </c>
      <c r="DG286">
        <v>4.1151999999999997</v>
      </c>
      <c r="DH286">
        <v>2.6158999999999999</v>
      </c>
      <c r="DI286">
        <v>0.45029999999999998</v>
      </c>
      <c r="DJ286">
        <v>5.7299999999999997E-2</v>
      </c>
      <c r="DS286">
        <v>12.535</v>
      </c>
      <c r="DT286">
        <v>8.3033999999999999</v>
      </c>
      <c r="DU286">
        <v>0.44159999999999999</v>
      </c>
      <c r="DV286">
        <v>0.13730000000000001</v>
      </c>
    </row>
    <row r="287" spans="1:190" x14ac:dyDescent="0.2">
      <c r="A287" t="s">
        <v>906</v>
      </c>
      <c r="B287" t="s">
        <v>197</v>
      </c>
      <c r="C287" t="s">
        <v>370</v>
      </c>
      <c r="D287" t="s">
        <v>198</v>
      </c>
      <c r="E287">
        <v>8.8498000000000001</v>
      </c>
      <c r="F287">
        <v>1.30286786725891</v>
      </c>
      <c r="G287">
        <v>0</v>
      </c>
      <c r="H287">
        <v>3.3898305084745797E-2</v>
      </c>
      <c r="I287">
        <v>5556.2306288636</v>
      </c>
      <c r="J287">
        <v>1.55459056753807</v>
      </c>
      <c r="K287">
        <v>0.20550623577789201</v>
      </c>
      <c r="L287">
        <v>14</v>
      </c>
      <c r="M287">
        <v>1.4592954472623301</v>
      </c>
      <c r="N287">
        <v>0</v>
      </c>
      <c r="O287">
        <v>0.11111111111111099</v>
      </c>
      <c r="P287">
        <v>143</v>
      </c>
      <c r="Q287">
        <v>0.45850000000000002</v>
      </c>
      <c r="R287">
        <v>0.61509999999999998</v>
      </c>
      <c r="S287">
        <v>436</v>
      </c>
      <c r="T287">
        <v>0.86</v>
      </c>
      <c r="U287">
        <v>10143</v>
      </c>
      <c r="V287">
        <v>0.41620000000000001</v>
      </c>
      <c r="W287">
        <v>1</v>
      </c>
      <c r="X287">
        <v>0.10539999999999999</v>
      </c>
      <c r="Y287">
        <v>0.90190000000000003</v>
      </c>
      <c r="Z287">
        <v>4.8999999999999998E-3</v>
      </c>
      <c r="AA287">
        <v>5</v>
      </c>
      <c r="AB287">
        <v>0.20630000000000001</v>
      </c>
      <c r="AC287">
        <v>0.73670000000000002</v>
      </c>
      <c r="AD287">
        <v>2.87E-2</v>
      </c>
      <c r="AE287">
        <v>10</v>
      </c>
      <c r="AF287">
        <v>0.29380000000000001</v>
      </c>
      <c r="AG287">
        <v>0.61650000000000005</v>
      </c>
      <c r="AH287">
        <v>4.5499999999999999E-2</v>
      </c>
      <c r="AI287">
        <v>1.0795999999999999</v>
      </c>
      <c r="AJ287">
        <v>0.106</v>
      </c>
      <c r="AK287">
        <v>0.90439999999999998</v>
      </c>
      <c r="AL287">
        <v>0</v>
      </c>
      <c r="AM287">
        <v>24.1816</v>
      </c>
      <c r="AN287">
        <v>0.45600000000000002</v>
      </c>
      <c r="AO287">
        <v>0.4168</v>
      </c>
      <c r="AP287">
        <v>9.4399999999999998E-2</v>
      </c>
      <c r="AQ287">
        <v>48.217500000000001</v>
      </c>
      <c r="AR287">
        <v>0.65269999999999995</v>
      </c>
      <c r="AS287">
        <v>0.20699999999999999</v>
      </c>
      <c r="AT287">
        <v>0.2077</v>
      </c>
      <c r="AU287">
        <v>60.174399999999999</v>
      </c>
      <c r="AV287">
        <v>0.74219999999999997</v>
      </c>
      <c r="AW287">
        <v>0.13900000000000001</v>
      </c>
      <c r="AX287">
        <v>0.23780000000000001</v>
      </c>
      <c r="AY287">
        <v>2.1692999999999998</v>
      </c>
      <c r="AZ287">
        <v>0.13969999999999999</v>
      </c>
      <c r="BA287">
        <v>0.8427</v>
      </c>
      <c r="BB287">
        <v>4.8999999999999998E-3</v>
      </c>
      <c r="BC287">
        <v>6.7743000000000002</v>
      </c>
      <c r="BD287">
        <v>0.23830000000000001</v>
      </c>
      <c r="BE287">
        <v>0.68840000000000001</v>
      </c>
      <c r="BF287">
        <v>3.5700000000000003E-2</v>
      </c>
      <c r="BG287">
        <v>10.9392</v>
      </c>
      <c r="BH287">
        <v>5.9766000000000004</v>
      </c>
      <c r="BI287">
        <v>0.45379999999999998</v>
      </c>
      <c r="BJ287">
        <v>0.16850000000000001</v>
      </c>
      <c r="BK287">
        <v>11.8287</v>
      </c>
      <c r="BL287">
        <v>32.743099999999998</v>
      </c>
      <c r="BM287">
        <v>0.43659999999999999</v>
      </c>
      <c r="BN287">
        <v>0.18909999999999999</v>
      </c>
      <c r="BO287">
        <v>6.7142999999999997</v>
      </c>
      <c r="BP287">
        <v>9.891</v>
      </c>
      <c r="BQ287">
        <v>0.443</v>
      </c>
      <c r="BR287">
        <v>6.9500000000000006E-2</v>
      </c>
      <c r="CE287">
        <v>43.598399999999998</v>
      </c>
      <c r="CF287">
        <v>32.995199999999997</v>
      </c>
      <c r="CG287">
        <v>0.39779999999999999</v>
      </c>
      <c r="CH287">
        <v>0.25929999999999997</v>
      </c>
      <c r="CQ287">
        <v>13.2843</v>
      </c>
      <c r="CR287">
        <v>3.9156</v>
      </c>
      <c r="CS287">
        <v>0.44629999999999997</v>
      </c>
      <c r="CT287">
        <v>0.22550000000000001</v>
      </c>
      <c r="DG287">
        <v>5.6666999999999996</v>
      </c>
      <c r="DH287">
        <v>1.3279000000000001</v>
      </c>
      <c r="DI287">
        <v>0.44929999999999998</v>
      </c>
      <c r="DJ287">
        <v>6.1800000000000001E-2</v>
      </c>
      <c r="DS287">
        <v>7.9683000000000002</v>
      </c>
      <c r="DT287">
        <v>13.150700000000001</v>
      </c>
      <c r="DU287">
        <v>0.44869999999999999</v>
      </c>
      <c r="DV287">
        <v>0.1241</v>
      </c>
    </row>
    <row r="288" spans="1:190" x14ac:dyDescent="0.2">
      <c r="A288" t="s">
        <v>906</v>
      </c>
      <c r="B288" t="s">
        <v>198</v>
      </c>
      <c r="C288" t="s">
        <v>369</v>
      </c>
      <c r="D288" t="s">
        <v>198</v>
      </c>
      <c r="E288">
        <v>8.8339999999999996</v>
      </c>
      <c r="F288">
        <v>1.3433400202658701</v>
      </c>
      <c r="G288">
        <v>0</v>
      </c>
      <c r="H288">
        <v>3.3898305084745797E-2</v>
      </c>
      <c r="I288">
        <v>5554.6760382960601</v>
      </c>
      <c r="J288">
        <v>0</v>
      </c>
      <c r="K288">
        <v>0.99999001817011202</v>
      </c>
      <c r="L288">
        <v>16</v>
      </c>
      <c r="M288">
        <v>1.45542778189064</v>
      </c>
      <c r="N288">
        <v>0</v>
      </c>
      <c r="O288">
        <v>0.11111111111111099</v>
      </c>
      <c r="P288">
        <v>143</v>
      </c>
      <c r="Q288">
        <v>0.44540000000000002</v>
      </c>
      <c r="R288">
        <v>0.65259999999999996</v>
      </c>
      <c r="S288">
        <v>204</v>
      </c>
      <c r="T288">
        <v>0.87849999999999995</v>
      </c>
      <c r="U288">
        <v>10143</v>
      </c>
      <c r="V288">
        <v>0.41</v>
      </c>
      <c r="W288">
        <v>1</v>
      </c>
      <c r="X288">
        <v>0.1048</v>
      </c>
      <c r="Y288">
        <v>0.89870000000000005</v>
      </c>
      <c r="Z288">
        <v>4.8999999999999998E-3</v>
      </c>
      <c r="AA288">
        <v>5</v>
      </c>
      <c r="AB288">
        <v>0.21290000000000001</v>
      </c>
      <c r="AC288">
        <v>0.73780000000000001</v>
      </c>
      <c r="AD288">
        <v>2.1000000000000001E-2</v>
      </c>
      <c r="AE288">
        <v>10</v>
      </c>
      <c r="AF288">
        <v>0.2944</v>
      </c>
      <c r="AG288">
        <v>0.62090000000000001</v>
      </c>
      <c r="AH288">
        <v>3.6400000000000002E-2</v>
      </c>
      <c r="AI288">
        <v>1.5302</v>
      </c>
      <c r="AJ288">
        <v>0.11310000000000001</v>
      </c>
      <c r="AK288">
        <v>0.88239999999999996</v>
      </c>
      <c r="AL288">
        <v>0</v>
      </c>
      <c r="AM288">
        <v>30.953800000000001</v>
      </c>
      <c r="AN288">
        <v>0.50229999999999997</v>
      </c>
      <c r="AO288">
        <v>0.34189999999999998</v>
      </c>
      <c r="AP288">
        <v>9.5100000000000004E-2</v>
      </c>
      <c r="AQ288">
        <v>50.5884</v>
      </c>
      <c r="AR288">
        <v>0.65480000000000005</v>
      </c>
      <c r="AS288">
        <v>0.18390000000000001</v>
      </c>
      <c r="AT288">
        <v>0.18390000000000001</v>
      </c>
      <c r="AU288">
        <v>57.9649</v>
      </c>
      <c r="AV288">
        <v>0.72460000000000002</v>
      </c>
      <c r="AW288">
        <v>0.14549999999999999</v>
      </c>
      <c r="AX288">
        <v>0.1951</v>
      </c>
      <c r="AY288">
        <v>3.1616</v>
      </c>
      <c r="AZ288">
        <v>0.16489999999999999</v>
      </c>
      <c r="BA288">
        <v>0.80300000000000005</v>
      </c>
      <c r="BB288">
        <v>2.8E-3</v>
      </c>
      <c r="BC288">
        <v>7.2416999999999998</v>
      </c>
      <c r="BD288">
        <v>0.25080000000000002</v>
      </c>
      <c r="BE288">
        <v>0.6794</v>
      </c>
      <c r="BF288">
        <v>2.8000000000000001E-2</v>
      </c>
      <c r="BG288">
        <v>11.0428</v>
      </c>
      <c r="BH288">
        <v>6.8971999999999998</v>
      </c>
      <c r="BI288">
        <v>0.44130000000000003</v>
      </c>
      <c r="BJ288">
        <v>0.17929999999999999</v>
      </c>
      <c r="BK288">
        <v>18.721399999999999</v>
      </c>
      <c r="BL288">
        <v>29.6464</v>
      </c>
      <c r="BM288">
        <v>0.42620000000000002</v>
      </c>
      <c r="BN288">
        <v>0.2235</v>
      </c>
      <c r="BO288">
        <v>3.73</v>
      </c>
      <c r="BP288">
        <v>12.105399999999999</v>
      </c>
      <c r="BQ288">
        <v>0.4299</v>
      </c>
      <c r="BR288">
        <v>8.5300000000000001E-2</v>
      </c>
      <c r="CE288">
        <v>51.030999999999999</v>
      </c>
      <c r="CF288">
        <v>42.498100000000001</v>
      </c>
      <c r="CG288">
        <v>0.3871</v>
      </c>
      <c r="CH288">
        <v>0.248</v>
      </c>
      <c r="CQ288">
        <v>3.1875</v>
      </c>
      <c r="CR288">
        <v>2.0529999999999999</v>
      </c>
      <c r="CS288">
        <v>0.44440000000000002</v>
      </c>
      <c r="CT288">
        <v>0.22109999999999999</v>
      </c>
      <c r="DG288">
        <v>1.1491</v>
      </c>
      <c r="DH288">
        <v>0.71530000000000005</v>
      </c>
      <c r="DI288">
        <v>0.44340000000000002</v>
      </c>
      <c r="DJ288">
        <v>5.6899999999999999E-2</v>
      </c>
      <c r="DS288">
        <v>11.138199999999999</v>
      </c>
      <c r="DT288">
        <v>6.0845000000000002</v>
      </c>
      <c r="DU288">
        <v>0.43190000000000001</v>
      </c>
      <c r="DV288">
        <v>0.13700000000000001</v>
      </c>
    </row>
    <row r="289" spans="1:174" x14ac:dyDescent="0.2">
      <c r="A289" t="s">
        <v>906</v>
      </c>
      <c r="B289" t="s">
        <v>198</v>
      </c>
      <c r="C289" t="s">
        <v>219</v>
      </c>
      <c r="D289" t="s">
        <v>198</v>
      </c>
      <c r="E289">
        <v>8.8264999999999993</v>
      </c>
      <c r="F289">
        <v>1.33390506636867</v>
      </c>
      <c r="G289">
        <v>0</v>
      </c>
      <c r="H289">
        <v>3.3898305084745797E-2</v>
      </c>
      <c r="I289">
        <v>5556.6121353777598</v>
      </c>
      <c r="J289">
        <v>1.93609708170698</v>
      </c>
      <c r="K289">
        <v>0.23282232212682599</v>
      </c>
      <c r="L289">
        <v>14</v>
      </c>
      <c r="M289">
        <v>1.44907305086704</v>
      </c>
      <c r="N289">
        <v>0</v>
      </c>
      <c r="O289">
        <v>0.11111111111111099</v>
      </c>
      <c r="P289">
        <v>143</v>
      </c>
      <c r="Q289">
        <v>0.45610000000000001</v>
      </c>
      <c r="R289">
        <v>0.61419999999999997</v>
      </c>
      <c r="S289">
        <v>384</v>
      </c>
      <c r="T289">
        <v>0.87190000000000001</v>
      </c>
      <c r="U289">
        <v>10143</v>
      </c>
      <c r="V289">
        <v>0.4052</v>
      </c>
      <c r="W289">
        <v>1</v>
      </c>
      <c r="X289">
        <v>0.1002</v>
      </c>
      <c r="Y289">
        <v>0.89500000000000002</v>
      </c>
      <c r="Z289">
        <v>6.3E-3</v>
      </c>
      <c r="AA289">
        <v>5</v>
      </c>
      <c r="AB289">
        <v>0.20619999999999999</v>
      </c>
      <c r="AC289">
        <v>0.73019999999999996</v>
      </c>
      <c r="AD289">
        <v>1.8200000000000001E-2</v>
      </c>
      <c r="AE289">
        <v>10</v>
      </c>
      <c r="AF289">
        <v>0.28849999999999998</v>
      </c>
      <c r="AG289">
        <v>0.61070000000000002</v>
      </c>
      <c r="AH289">
        <v>3.2199999999999999E-2</v>
      </c>
      <c r="AI289">
        <v>1.1080000000000001</v>
      </c>
      <c r="AJ289">
        <v>9.5500000000000002E-2</v>
      </c>
      <c r="AK289">
        <v>0.89580000000000004</v>
      </c>
      <c r="AL289">
        <v>0</v>
      </c>
      <c r="AM289">
        <v>27.263999999999999</v>
      </c>
      <c r="AN289">
        <v>0.46710000000000002</v>
      </c>
      <c r="AO289">
        <v>0.37030000000000002</v>
      </c>
      <c r="AP289">
        <v>9.6500000000000002E-2</v>
      </c>
      <c r="AQ289">
        <v>48.171300000000002</v>
      </c>
      <c r="AR289">
        <v>0.65569999999999995</v>
      </c>
      <c r="AS289">
        <v>0.19639999999999999</v>
      </c>
      <c r="AT289">
        <v>0.19789999999999999</v>
      </c>
      <c r="AU289">
        <v>56.5274</v>
      </c>
      <c r="AV289">
        <v>0.72609999999999997</v>
      </c>
      <c r="AW289">
        <v>0.15260000000000001</v>
      </c>
      <c r="AX289">
        <v>0.2084</v>
      </c>
      <c r="AY289">
        <v>3.6556000000000002</v>
      </c>
      <c r="AZ289">
        <v>0.16930000000000001</v>
      </c>
      <c r="BA289">
        <v>0.77949999999999997</v>
      </c>
      <c r="BB289">
        <v>7.7000000000000002E-3</v>
      </c>
      <c r="BC289">
        <v>7.1906999999999996</v>
      </c>
      <c r="BD289">
        <v>0.2402</v>
      </c>
      <c r="BE289">
        <v>0.67230000000000001</v>
      </c>
      <c r="BF289">
        <v>2.24E-2</v>
      </c>
      <c r="BG289">
        <v>24.222300000000001</v>
      </c>
      <c r="BH289">
        <v>6.8863000000000003</v>
      </c>
      <c r="BI289">
        <v>0.45079999999999998</v>
      </c>
      <c r="BJ289">
        <v>0.2097</v>
      </c>
      <c r="BK289">
        <v>8.8140000000000001</v>
      </c>
      <c r="BL289">
        <v>42.069800000000001</v>
      </c>
      <c r="BM289">
        <v>0.43380000000000002</v>
      </c>
      <c r="BN289">
        <v>0.2117</v>
      </c>
      <c r="BO289">
        <v>2.6797</v>
      </c>
      <c r="BP289">
        <v>4.6142000000000003</v>
      </c>
      <c r="BQ289">
        <v>0.4491</v>
      </c>
      <c r="BR289">
        <v>4.99E-2</v>
      </c>
      <c r="CE289">
        <v>30.184999999999999</v>
      </c>
      <c r="CF289">
        <v>29.331700000000001</v>
      </c>
      <c r="CG289">
        <v>0.40160000000000001</v>
      </c>
      <c r="CH289">
        <v>0.2389</v>
      </c>
      <c r="CQ289">
        <v>14.056699999999999</v>
      </c>
      <c r="CR289">
        <v>1.2398</v>
      </c>
      <c r="CS289">
        <v>0.45050000000000001</v>
      </c>
      <c r="CT289">
        <v>0.18940000000000001</v>
      </c>
      <c r="DG289">
        <v>5.6140999999999996</v>
      </c>
      <c r="DH289">
        <v>4.1573000000000002</v>
      </c>
      <c r="DI289">
        <v>0.44519999999999998</v>
      </c>
      <c r="DJ289">
        <v>7.1099999999999997E-2</v>
      </c>
      <c r="DS289">
        <v>14.4283</v>
      </c>
      <c r="DT289">
        <v>11.701000000000001</v>
      </c>
      <c r="DU289">
        <v>0.44719999999999999</v>
      </c>
      <c r="DV289">
        <v>0.1522</v>
      </c>
    </row>
    <row r="290" spans="1:174" x14ac:dyDescent="0.2">
      <c r="A290" t="s">
        <v>906</v>
      </c>
      <c r="B290" t="s">
        <v>198</v>
      </c>
      <c r="C290" t="s">
        <v>370</v>
      </c>
      <c r="D290" t="s">
        <v>198</v>
      </c>
      <c r="E290">
        <v>8.8621999999999996</v>
      </c>
      <c r="F290">
        <v>1.3147267276417101</v>
      </c>
      <c r="G290">
        <v>0</v>
      </c>
      <c r="H290">
        <v>3.3898305084745797E-2</v>
      </c>
      <c r="I290">
        <v>5556.2306288636</v>
      </c>
      <c r="J290">
        <v>1.55459056753807</v>
      </c>
      <c r="K290">
        <v>0.205506235777908</v>
      </c>
      <c r="L290">
        <v>14</v>
      </c>
      <c r="M290">
        <v>1.44599579681488</v>
      </c>
      <c r="N290">
        <v>0</v>
      </c>
      <c r="O290">
        <v>0.11111111111111099</v>
      </c>
      <c r="P290">
        <v>143</v>
      </c>
      <c r="Q290">
        <v>0.46260000000000001</v>
      </c>
      <c r="R290">
        <v>0.62990000000000002</v>
      </c>
      <c r="S290">
        <v>452</v>
      </c>
      <c r="T290">
        <v>0.85450000000000004</v>
      </c>
      <c r="U290">
        <v>10141.200000000001</v>
      </c>
      <c r="V290">
        <v>0.4234</v>
      </c>
      <c r="W290">
        <v>1</v>
      </c>
      <c r="X290">
        <v>0.107</v>
      </c>
      <c r="Y290">
        <v>0.89129999999999998</v>
      </c>
      <c r="Z290">
        <v>2.0999999999999999E-3</v>
      </c>
      <c r="AA290">
        <v>5</v>
      </c>
      <c r="AB290">
        <v>0.22750000000000001</v>
      </c>
      <c r="AC290">
        <v>0.72929999999999995</v>
      </c>
      <c r="AD290">
        <v>2.24E-2</v>
      </c>
      <c r="AE290">
        <v>10</v>
      </c>
      <c r="AF290">
        <v>0.31159999999999999</v>
      </c>
      <c r="AG290">
        <v>0.61660000000000004</v>
      </c>
      <c r="AH290">
        <v>5.2400000000000002E-2</v>
      </c>
      <c r="AI290">
        <v>1.6281000000000001</v>
      </c>
      <c r="AJ290">
        <v>0.1237</v>
      </c>
      <c r="AK290">
        <v>0.87160000000000004</v>
      </c>
      <c r="AL290">
        <v>0</v>
      </c>
      <c r="AM290">
        <v>24.123200000000001</v>
      </c>
      <c r="AN290">
        <v>0.47399999999999998</v>
      </c>
      <c r="AO290">
        <v>0.42430000000000001</v>
      </c>
      <c r="AP290">
        <v>9.5100000000000004E-2</v>
      </c>
      <c r="AQ290">
        <v>48.415799999999997</v>
      </c>
      <c r="AR290">
        <v>0.65959999999999996</v>
      </c>
      <c r="AS290">
        <v>0.216</v>
      </c>
      <c r="AT290">
        <v>0.21609999999999999</v>
      </c>
      <c r="AU290">
        <v>55.200099999999999</v>
      </c>
      <c r="AV290">
        <v>0.70530000000000004</v>
      </c>
      <c r="AW290">
        <v>0.1774</v>
      </c>
      <c r="AX290">
        <v>0.23150000000000001</v>
      </c>
      <c r="AY290">
        <v>3.7806000000000002</v>
      </c>
      <c r="AZ290">
        <v>0.1943</v>
      </c>
      <c r="BA290">
        <v>0.76839999999999997</v>
      </c>
      <c r="BB290">
        <v>4.8999999999999998E-3</v>
      </c>
      <c r="BC290">
        <v>6.1487999999999996</v>
      </c>
      <c r="BD290">
        <v>0.2422</v>
      </c>
      <c r="BE290">
        <v>0.6976</v>
      </c>
      <c r="BF290">
        <v>2.87E-2</v>
      </c>
      <c r="BG290">
        <v>9.1273</v>
      </c>
      <c r="BH290">
        <v>8.1672999999999991</v>
      </c>
      <c r="BI290">
        <v>0.4572</v>
      </c>
      <c r="BJ290">
        <v>0.1517</v>
      </c>
      <c r="BK290">
        <v>8.2268000000000008</v>
      </c>
      <c r="BL290">
        <v>21.519600000000001</v>
      </c>
      <c r="BM290">
        <v>0.45079999999999998</v>
      </c>
      <c r="BN290">
        <v>0.15479999999999999</v>
      </c>
      <c r="BO290">
        <v>5.41</v>
      </c>
      <c r="BP290">
        <v>11.8628</v>
      </c>
      <c r="BQ290">
        <v>0.44690000000000002</v>
      </c>
      <c r="BR290">
        <v>8.6099999999999996E-2</v>
      </c>
      <c r="CE290">
        <v>57.449199999999998</v>
      </c>
      <c r="CF290">
        <v>43.588900000000002</v>
      </c>
      <c r="CG290">
        <v>0.38190000000000002</v>
      </c>
      <c r="CH290">
        <v>0.28970000000000001</v>
      </c>
      <c r="CQ290">
        <v>3.0232000000000001</v>
      </c>
      <c r="CR290">
        <v>2.3845000000000001</v>
      </c>
      <c r="CS290">
        <v>0.45590000000000003</v>
      </c>
      <c r="CT290">
        <v>0.1973</v>
      </c>
      <c r="DG290">
        <v>5.3632</v>
      </c>
      <c r="DH290">
        <v>3.2490999999999999</v>
      </c>
      <c r="DI290">
        <v>0.45610000000000001</v>
      </c>
      <c r="DJ290">
        <v>6.3299999999999995E-2</v>
      </c>
      <c r="DS290">
        <v>11.4003</v>
      </c>
      <c r="DT290">
        <v>9.2278000000000002</v>
      </c>
      <c r="DU290">
        <v>0.44679999999999997</v>
      </c>
      <c r="DV290">
        <v>0.1265</v>
      </c>
    </row>
    <row r="291" spans="1:174" x14ac:dyDescent="0.2">
      <c r="A291" t="s">
        <v>906</v>
      </c>
      <c r="B291" t="s">
        <v>201</v>
      </c>
      <c r="C291" t="s">
        <v>352</v>
      </c>
      <c r="D291" t="s">
        <v>201</v>
      </c>
      <c r="E291">
        <v>8.8818999999999999</v>
      </c>
      <c r="F291">
        <v>1.3062885174810199</v>
      </c>
      <c r="G291">
        <v>0</v>
      </c>
      <c r="H291">
        <v>3.3898305084745797E-2</v>
      </c>
      <c r="I291">
        <v>5592.0662924906701</v>
      </c>
      <c r="J291">
        <v>0</v>
      </c>
      <c r="K291">
        <v>0.66897829598126402</v>
      </c>
      <c r="L291">
        <v>15</v>
      </c>
      <c r="M291">
        <v>1.4454517670867899</v>
      </c>
      <c r="N291">
        <v>0</v>
      </c>
      <c r="O291">
        <v>0.11111111111111099</v>
      </c>
      <c r="P291">
        <v>143</v>
      </c>
      <c r="Q291">
        <v>0.39800000000000002</v>
      </c>
      <c r="R291">
        <v>0.56220000000000003</v>
      </c>
      <c r="S291">
        <v>330</v>
      </c>
      <c r="T291">
        <v>0.85189999999999999</v>
      </c>
      <c r="U291">
        <v>10143</v>
      </c>
      <c r="V291">
        <v>0.432</v>
      </c>
      <c r="W291">
        <v>1</v>
      </c>
      <c r="X291">
        <v>0.106</v>
      </c>
      <c r="Y291">
        <v>0.88690000000000002</v>
      </c>
      <c r="Z291">
        <v>2.0999999999999999E-3</v>
      </c>
      <c r="AA291">
        <v>5</v>
      </c>
      <c r="AB291">
        <v>0.23699999999999999</v>
      </c>
      <c r="AC291">
        <v>0.73299999999999998</v>
      </c>
      <c r="AD291">
        <v>1.61E-2</v>
      </c>
      <c r="AE291">
        <v>10</v>
      </c>
      <c r="AF291">
        <v>0.32390000000000002</v>
      </c>
      <c r="AG291">
        <v>0.62450000000000006</v>
      </c>
      <c r="AH291">
        <v>3.5000000000000003E-2</v>
      </c>
      <c r="AI291">
        <v>2.3363999999999998</v>
      </c>
      <c r="AJ291">
        <v>0.14960000000000001</v>
      </c>
      <c r="AK291">
        <v>0.83560000000000001</v>
      </c>
      <c r="AL291">
        <v>0</v>
      </c>
      <c r="AM291">
        <v>24.987500000000001</v>
      </c>
      <c r="AN291">
        <v>0.4773</v>
      </c>
      <c r="AO291">
        <v>0.4214</v>
      </c>
      <c r="AP291">
        <v>9.2999999999999999E-2</v>
      </c>
      <c r="AQ291">
        <v>49.569600000000001</v>
      </c>
      <c r="AR291">
        <v>0.66590000000000005</v>
      </c>
      <c r="AS291">
        <v>0.21310000000000001</v>
      </c>
      <c r="AT291">
        <v>0.21260000000000001</v>
      </c>
      <c r="AU291">
        <v>52.826300000000003</v>
      </c>
      <c r="AV291">
        <v>0.69720000000000004</v>
      </c>
      <c r="AW291">
        <v>0.1956</v>
      </c>
      <c r="AX291">
        <v>0.2077</v>
      </c>
      <c r="AY291">
        <v>3.5327000000000002</v>
      </c>
      <c r="AZ291">
        <v>0.19</v>
      </c>
      <c r="BA291">
        <v>0.78180000000000005</v>
      </c>
      <c r="BB291">
        <v>2.8E-3</v>
      </c>
      <c r="BC291">
        <v>5.8395999999999999</v>
      </c>
      <c r="BD291">
        <v>0.24929999999999999</v>
      </c>
      <c r="BE291">
        <v>0.71089999999999998</v>
      </c>
      <c r="BF291">
        <v>1.8200000000000001E-2</v>
      </c>
      <c r="BK291">
        <v>13.3452</v>
      </c>
      <c r="BL291">
        <v>44.9636</v>
      </c>
      <c r="BM291">
        <v>0.3478</v>
      </c>
      <c r="BN291">
        <v>0.184</v>
      </c>
      <c r="CE291">
        <v>51.97</v>
      </c>
      <c r="CF291">
        <v>36.19</v>
      </c>
      <c r="CG291">
        <v>0.33810000000000001</v>
      </c>
      <c r="CH291">
        <v>0.22539999999999999</v>
      </c>
      <c r="CM291">
        <v>0.35199999999999998</v>
      </c>
      <c r="CN291">
        <v>0</v>
      </c>
      <c r="CO291">
        <v>0.3967</v>
      </c>
      <c r="CP291">
        <v>2.3400000000000001E-2</v>
      </c>
      <c r="CQ291">
        <v>10.695</v>
      </c>
      <c r="CR291">
        <v>2.7721</v>
      </c>
      <c r="CS291">
        <v>0.3876</v>
      </c>
      <c r="CT291">
        <v>0.19919999999999999</v>
      </c>
      <c r="CU291">
        <v>1.3895</v>
      </c>
      <c r="CV291">
        <v>3.6019999999999999</v>
      </c>
      <c r="CW291">
        <v>0.39389999999999997</v>
      </c>
      <c r="CX291">
        <v>2.46E-2</v>
      </c>
      <c r="DG291">
        <v>4.3642000000000003</v>
      </c>
      <c r="DH291">
        <v>0.86070000000000002</v>
      </c>
      <c r="DI291">
        <v>0.39319999999999999</v>
      </c>
      <c r="DJ291">
        <v>3.7499999999999999E-2</v>
      </c>
      <c r="DS291">
        <v>16.437200000000001</v>
      </c>
      <c r="DT291">
        <v>9.1582000000000008</v>
      </c>
      <c r="DU291">
        <v>0.38350000000000001</v>
      </c>
      <c r="DV291">
        <v>0.1113</v>
      </c>
      <c r="EA291">
        <v>1.0483</v>
      </c>
      <c r="EB291">
        <v>1.9149</v>
      </c>
      <c r="EC291">
        <v>0.39319999999999999</v>
      </c>
      <c r="ED291">
        <v>2.3999999999999998E-3</v>
      </c>
      <c r="FC291">
        <v>0.2757</v>
      </c>
      <c r="FD291">
        <v>0.16009999999999999</v>
      </c>
      <c r="FE291">
        <v>0.39760000000000001</v>
      </c>
      <c r="FF291">
        <v>2.29E-2</v>
      </c>
      <c r="FK291">
        <v>0.123</v>
      </c>
      <c r="FL291">
        <v>0.37840000000000001</v>
      </c>
      <c r="FM291">
        <v>0.39700000000000002</v>
      </c>
      <c r="FN291" s="1">
        <v>8.9999999999999998E-4</v>
      </c>
    </row>
    <row r="292" spans="1:174" x14ac:dyDescent="0.2">
      <c r="A292" t="s">
        <v>907</v>
      </c>
      <c r="B292" t="s">
        <v>197</v>
      </c>
      <c r="C292" t="s">
        <v>371</v>
      </c>
      <c r="D292" t="s">
        <v>198</v>
      </c>
      <c r="E292">
        <v>7.3722000000000003</v>
      </c>
      <c r="F292">
        <v>1.80938706789849</v>
      </c>
      <c r="G292">
        <v>0</v>
      </c>
      <c r="H292">
        <v>0</v>
      </c>
      <c r="I292">
        <v>382.08944619100703</v>
      </c>
      <c r="J292">
        <v>0</v>
      </c>
      <c r="K292">
        <v>9.1847853157821097E-2</v>
      </c>
      <c r="L292">
        <v>6</v>
      </c>
      <c r="M292">
        <v>1.7651966029869599</v>
      </c>
      <c r="N292">
        <v>0</v>
      </c>
      <c r="O292">
        <v>0</v>
      </c>
      <c r="P292">
        <v>11</v>
      </c>
      <c r="Q292">
        <v>2.0626000000000002</v>
      </c>
      <c r="R292">
        <v>2.1644000000000001</v>
      </c>
      <c r="S292">
        <v>118</v>
      </c>
      <c r="T292">
        <v>0.92400000000000004</v>
      </c>
      <c r="U292">
        <v>10010.299999999999</v>
      </c>
      <c r="V292">
        <v>0.1028</v>
      </c>
      <c r="W292">
        <v>1</v>
      </c>
      <c r="X292">
        <v>2.1100000000000001E-2</v>
      </c>
      <c r="Y292">
        <v>0.43790000000000001</v>
      </c>
      <c r="Z292">
        <v>2.7300000000000001E-2</v>
      </c>
      <c r="AA292">
        <v>5</v>
      </c>
      <c r="AB292">
        <v>7.8200000000000006E-2</v>
      </c>
      <c r="AC292">
        <v>0.27960000000000002</v>
      </c>
      <c r="AD292">
        <v>5.45E-2</v>
      </c>
      <c r="AE292">
        <v>10</v>
      </c>
      <c r="AF292">
        <v>0.14419999999999999</v>
      </c>
      <c r="AG292">
        <v>0.20480000000000001</v>
      </c>
      <c r="AH292">
        <v>9.0899999999999995E-2</v>
      </c>
      <c r="AI292">
        <v>4.5648</v>
      </c>
      <c r="AJ292">
        <v>7.6499999999999999E-2</v>
      </c>
      <c r="AK292">
        <v>0.33529999999999999</v>
      </c>
      <c r="AL292">
        <v>0</v>
      </c>
      <c r="AM292">
        <v>14.888999999999999</v>
      </c>
      <c r="AN292">
        <v>0.20330000000000001</v>
      </c>
      <c r="AO292">
        <v>0.1895</v>
      </c>
      <c r="AP292">
        <v>5.45E-2</v>
      </c>
      <c r="AQ292">
        <v>16.2164</v>
      </c>
      <c r="AR292">
        <v>0.221</v>
      </c>
      <c r="AS292">
        <v>0.1517</v>
      </c>
      <c r="AT292">
        <v>0.1545</v>
      </c>
      <c r="AU292">
        <v>20.045400000000001</v>
      </c>
      <c r="AV292">
        <v>0.26569999999999999</v>
      </c>
      <c r="AW292">
        <v>0.1376</v>
      </c>
      <c r="AX292">
        <v>0.1</v>
      </c>
      <c r="AY292">
        <v>2.8746</v>
      </c>
      <c r="AZ292">
        <v>5.2499999999999998E-2</v>
      </c>
      <c r="BA292">
        <v>0.36459999999999998</v>
      </c>
      <c r="BB292">
        <v>0</v>
      </c>
      <c r="BC292">
        <v>13.188800000000001</v>
      </c>
      <c r="BD292">
        <v>0.1804</v>
      </c>
      <c r="BE292">
        <v>0.1782</v>
      </c>
      <c r="BF292">
        <v>0.1182</v>
      </c>
      <c r="BK292">
        <v>9.8545999999999996</v>
      </c>
      <c r="BL292">
        <v>15.4634</v>
      </c>
      <c r="BM292">
        <v>1.6507000000000001</v>
      </c>
      <c r="BN292">
        <v>3.6600000000000001E-2</v>
      </c>
      <c r="BW292">
        <v>8.0366</v>
      </c>
      <c r="BX292">
        <v>2.2452000000000001</v>
      </c>
      <c r="BY292">
        <v>1.8855999999999999</v>
      </c>
      <c r="BZ292">
        <v>5.4300000000000001E-2</v>
      </c>
      <c r="CQ292">
        <v>31.132200000000001</v>
      </c>
      <c r="CR292">
        <v>26.552900000000001</v>
      </c>
      <c r="CS292">
        <v>1.7292000000000001</v>
      </c>
      <c r="CT292">
        <v>0.63219999999999998</v>
      </c>
      <c r="DC292">
        <v>15.935499999999999</v>
      </c>
      <c r="DD292">
        <v>19.4666</v>
      </c>
      <c r="DE292">
        <v>1.7413000000000001</v>
      </c>
      <c r="DF292">
        <v>0.6452</v>
      </c>
      <c r="DG292">
        <v>21.062200000000001</v>
      </c>
      <c r="DH292">
        <v>21.748000000000001</v>
      </c>
      <c r="DI292">
        <v>1.7148000000000001</v>
      </c>
      <c r="DJ292">
        <v>0.58809999999999996</v>
      </c>
      <c r="DS292">
        <v>13.978899999999999</v>
      </c>
      <c r="DT292">
        <v>14.523999999999999</v>
      </c>
      <c r="DU292">
        <v>1.5134000000000001</v>
      </c>
      <c r="DV292">
        <v>4.5999999999999999E-3</v>
      </c>
    </row>
    <row r="293" spans="1:174" x14ac:dyDescent="0.2">
      <c r="A293" t="s">
        <v>907</v>
      </c>
      <c r="B293" t="s">
        <v>197</v>
      </c>
      <c r="C293" t="s">
        <v>372</v>
      </c>
      <c r="D293" t="s">
        <v>201</v>
      </c>
      <c r="E293">
        <v>7.3129999999999997</v>
      </c>
      <c r="F293">
        <v>1.73511984668189</v>
      </c>
      <c r="G293">
        <v>0</v>
      </c>
      <c r="H293">
        <v>0</v>
      </c>
      <c r="I293">
        <v>383.12959340762001</v>
      </c>
      <c r="J293">
        <v>1.04014721661264</v>
      </c>
      <c r="K293">
        <v>5.4601416723542302E-2</v>
      </c>
      <c r="L293">
        <v>7</v>
      </c>
      <c r="M293">
        <v>1.6627362593455499</v>
      </c>
      <c r="N293">
        <v>0</v>
      </c>
      <c r="O293">
        <v>0.5</v>
      </c>
      <c r="P293">
        <v>11</v>
      </c>
      <c r="Q293">
        <v>2.1596000000000002</v>
      </c>
      <c r="R293">
        <v>2.2576000000000001</v>
      </c>
      <c r="S293">
        <v>116</v>
      </c>
      <c r="T293">
        <v>0.93610000000000004</v>
      </c>
      <c r="U293">
        <v>10010.200000000001</v>
      </c>
      <c r="V293">
        <v>9.7600000000000006E-2</v>
      </c>
      <c r="W293">
        <v>1</v>
      </c>
      <c r="X293">
        <v>1.8800000000000001E-2</v>
      </c>
      <c r="Y293">
        <v>0.41170000000000001</v>
      </c>
      <c r="Z293">
        <v>0</v>
      </c>
      <c r="AA293">
        <v>5</v>
      </c>
      <c r="AB293">
        <v>7.85E-2</v>
      </c>
      <c r="AC293">
        <v>0.25819999999999999</v>
      </c>
      <c r="AD293">
        <v>1.8200000000000001E-2</v>
      </c>
      <c r="AE293">
        <v>10</v>
      </c>
      <c r="AF293">
        <v>0.14849999999999999</v>
      </c>
      <c r="AG293">
        <v>0.18890000000000001</v>
      </c>
      <c r="AH293">
        <v>4.5499999999999999E-2</v>
      </c>
      <c r="AI293">
        <v>11.5944</v>
      </c>
      <c r="AJ293">
        <v>0.17480000000000001</v>
      </c>
      <c r="AK293">
        <v>0.187</v>
      </c>
      <c r="AL293">
        <v>0</v>
      </c>
      <c r="AM293">
        <v>17.821400000000001</v>
      </c>
      <c r="AN293">
        <v>0.25009999999999999</v>
      </c>
      <c r="AO293">
        <v>0.13800000000000001</v>
      </c>
      <c r="AP293">
        <v>5.45E-2</v>
      </c>
      <c r="AQ293">
        <v>16.463000000000001</v>
      </c>
      <c r="AR293">
        <v>0.2341</v>
      </c>
      <c r="AS293">
        <v>0.1406</v>
      </c>
      <c r="AT293">
        <v>0.1273</v>
      </c>
      <c r="AU293">
        <v>13.9838</v>
      </c>
      <c r="AV293">
        <v>0.2039</v>
      </c>
      <c r="AW293">
        <v>0.1605</v>
      </c>
      <c r="AX293">
        <v>1.8200000000000001E-2</v>
      </c>
      <c r="AY293">
        <v>3.8828</v>
      </c>
      <c r="AZ293">
        <v>6.3799999999999996E-2</v>
      </c>
      <c r="BA293">
        <v>0.28270000000000001</v>
      </c>
      <c r="BB293">
        <v>0</v>
      </c>
      <c r="BC293">
        <v>12.7431</v>
      </c>
      <c r="BD293">
        <v>0.1777</v>
      </c>
      <c r="BE293">
        <v>0.16889999999999999</v>
      </c>
      <c r="BF293">
        <v>9.0899999999999995E-2</v>
      </c>
      <c r="BK293">
        <v>9.4619</v>
      </c>
      <c r="BL293">
        <v>24.321400000000001</v>
      </c>
      <c r="BM293">
        <v>1.6866000000000001</v>
      </c>
      <c r="BN293">
        <v>2.7699999999999999E-2</v>
      </c>
      <c r="CM293">
        <v>14.306100000000001</v>
      </c>
      <c r="CN293">
        <v>14.9476</v>
      </c>
      <c r="CO293">
        <v>1.7334000000000001</v>
      </c>
      <c r="CP293">
        <v>6.8999999999999999E-3</v>
      </c>
      <c r="CQ293">
        <v>31.0413</v>
      </c>
      <c r="CR293">
        <v>29.6981</v>
      </c>
      <c r="CS293">
        <v>1.7445999999999999</v>
      </c>
      <c r="CT293">
        <v>0.61709999999999998</v>
      </c>
      <c r="DC293">
        <v>17.2806</v>
      </c>
      <c r="DD293">
        <v>15.306900000000001</v>
      </c>
      <c r="DE293">
        <v>1.7801</v>
      </c>
      <c r="DF293">
        <v>0.59909999999999997</v>
      </c>
      <c r="DG293">
        <v>15.715</v>
      </c>
      <c r="DH293">
        <v>12.194100000000001</v>
      </c>
      <c r="DI293">
        <v>1.8954</v>
      </c>
      <c r="DJ293">
        <v>0.47570000000000001</v>
      </c>
      <c r="DS293">
        <v>10.8283</v>
      </c>
      <c r="DT293">
        <v>2.1539999999999999</v>
      </c>
      <c r="DU293">
        <v>1.8095000000000001</v>
      </c>
      <c r="DV293">
        <v>1.34E-2</v>
      </c>
      <c r="FO293">
        <v>1.3669</v>
      </c>
      <c r="FP293">
        <v>1.3781000000000001</v>
      </c>
      <c r="FQ293">
        <v>2.1351</v>
      </c>
      <c r="FR293">
        <v>3.2500000000000001E-2</v>
      </c>
    </row>
    <row r="294" spans="1:174" x14ac:dyDescent="0.2">
      <c r="A294" t="s">
        <v>907</v>
      </c>
      <c r="B294" t="s">
        <v>197</v>
      </c>
      <c r="C294" t="s">
        <v>373</v>
      </c>
      <c r="D294" t="s">
        <v>198</v>
      </c>
      <c r="E294">
        <v>7.3503999999999996</v>
      </c>
      <c r="F294">
        <v>1.8250797751100101</v>
      </c>
      <c r="G294">
        <v>0</v>
      </c>
      <c r="H294">
        <v>0</v>
      </c>
      <c r="I294">
        <v>382.42895929590202</v>
      </c>
      <c r="J294">
        <v>0.33951310489550202</v>
      </c>
      <c r="K294">
        <v>7.7507668944823999E-2</v>
      </c>
      <c r="L294">
        <v>6</v>
      </c>
      <c r="M294">
        <v>1.81465071247023</v>
      </c>
      <c r="N294">
        <v>0</v>
      </c>
      <c r="O294">
        <v>0</v>
      </c>
      <c r="P294">
        <v>11</v>
      </c>
      <c r="Q294">
        <v>2.0971000000000002</v>
      </c>
      <c r="R294">
        <v>2.2749000000000001</v>
      </c>
      <c r="S294">
        <v>112</v>
      </c>
      <c r="T294">
        <v>0.92049999999999998</v>
      </c>
      <c r="U294">
        <v>10011</v>
      </c>
      <c r="V294">
        <v>0.1113</v>
      </c>
      <c r="W294">
        <v>1</v>
      </c>
      <c r="X294">
        <v>2.3599999999999999E-2</v>
      </c>
      <c r="Y294">
        <v>0.44009999999999999</v>
      </c>
      <c r="Z294">
        <v>9.1000000000000004E-3</v>
      </c>
      <c r="AA294">
        <v>5</v>
      </c>
      <c r="AB294">
        <v>8.3500000000000005E-2</v>
      </c>
      <c r="AC294">
        <v>0.29020000000000001</v>
      </c>
      <c r="AD294">
        <v>0.1</v>
      </c>
      <c r="AE294">
        <v>10</v>
      </c>
      <c r="AF294">
        <v>0.1464</v>
      </c>
      <c r="AG294">
        <v>0.2152</v>
      </c>
      <c r="AH294">
        <v>0.1273</v>
      </c>
      <c r="AI294">
        <v>4.0875000000000004</v>
      </c>
      <c r="AJ294">
        <v>8.0299999999999996E-2</v>
      </c>
      <c r="AK294">
        <v>0.35589999999999999</v>
      </c>
      <c r="AL294">
        <v>0</v>
      </c>
      <c r="AM294">
        <v>13.647399999999999</v>
      </c>
      <c r="AN294">
        <v>0.19070000000000001</v>
      </c>
      <c r="AO294">
        <v>0.20760000000000001</v>
      </c>
      <c r="AP294">
        <v>6.3600000000000004E-2</v>
      </c>
      <c r="AQ294">
        <v>13.0639</v>
      </c>
      <c r="AR294">
        <v>0.1832</v>
      </c>
      <c r="AS294">
        <v>0.1847</v>
      </c>
      <c r="AT294">
        <v>0.19089999999999999</v>
      </c>
      <c r="AU294">
        <v>20.920200000000001</v>
      </c>
      <c r="AV294">
        <v>0.29249999999999998</v>
      </c>
      <c r="AW294">
        <v>0.15579999999999999</v>
      </c>
      <c r="AX294">
        <v>9.0899999999999995E-2</v>
      </c>
      <c r="AY294">
        <v>2.2867999999999999</v>
      </c>
      <c r="AZ294">
        <v>5.0900000000000001E-2</v>
      </c>
      <c r="BA294">
        <v>0.38440000000000002</v>
      </c>
      <c r="BB294">
        <v>0</v>
      </c>
      <c r="BC294">
        <v>12.7805</v>
      </c>
      <c r="BD294">
        <v>0.1764</v>
      </c>
      <c r="BE294">
        <v>0.192</v>
      </c>
      <c r="BF294">
        <v>0.1363</v>
      </c>
      <c r="BK294">
        <v>8.7215000000000007</v>
      </c>
      <c r="BL294">
        <v>29.06</v>
      </c>
      <c r="BM294">
        <v>1.762</v>
      </c>
      <c r="BN294">
        <v>3.5099999999999999E-2</v>
      </c>
      <c r="BW294">
        <v>5.4126000000000003</v>
      </c>
      <c r="BX294">
        <v>5.0128000000000004</v>
      </c>
      <c r="BY294">
        <v>1.9862</v>
      </c>
      <c r="BZ294">
        <v>6.5699999999999995E-2</v>
      </c>
      <c r="CQ294">
        <v>32.234000000000002</v>
      </c>
      <c r="CR294">
        <v>31.827200000000001</v>
      </c>
      <c r="CS294">
        <v>1.7644</v>
      </c>
      <c r="CT294">
        <v>0.65810000000000002</v>
      </c>
      <c r="DC294">
        <v>11.3283</v>
      </c>
      <c r="DD294">
        <v>4.1497000000000002</v>
      </c>
      <c r="DE294">
        <v>1.8924000000000001</v>
      </c>
      <c r="DF294">
        <v>0.59360000000000002</v>
      </c>
      <c r="DG294">
        <v>28.271100000000001</v>
      </c>
      <c r="DH294">
        <v>25.763200000000001</v>
      </c>
      <c r="DI294">
        <v>1.6122000000000001</v>
      </c>
      <c r="DJ294">
        <v>0.73880000000000001</v>
      </c>
      <c r="DS294">
        <v>14.032400000000001</v>
      </c>
      <c r="DT294">
        <v>4.1871</v>
      </c>
      <c r="DU294">
        <v>1.5451999999999999</v>
      </c>
      <c r="DV294">
        <v>6.4000000000000003E-3</v>
      </c>
    </row>
    <row r="295" spans="1:174" x14ac:dyDescent="0.2">
      <c r="A295" t="s">
        <v>907</v>
      </c>
      <c r="B295" t="s">
        <v>197</v>
      </c>
      <c r="C295" t="s">
        <v>374</v>
      </c>
      <c r="D295" t="s">
        <v>201</v>
      </c>
      <c r="E295">
        <v>7.3621999999999996</v>
      </c>
      <c r="F295">
        <v>1.7482716807673999</v>
      </c>
      <c r="G295">
        <v>0</v>
      </c>
      <c r="H295">
        <v>0</v>
      </c>
      <c r="I295">
        <v>383.54040328269599</v>
      </c>
      <c r="J295">
        <v>1.4509570916891901</v>
      </c>
      <c r="K295">
        <v>4.4462889267290397E-2</v>
      </c>
      <c r="L295">
        <v>7</v>
      </c>
      <c r="M295">
        <v>1.66723215282676</v>
      </c>
      <c r="N295">
        <v>0</v>
      </c>
      <c r="O295">
        <v>0.5</v>
      </c>
      <c r="P295">
        <v>11</v>
      </c>
      <c r="Q295">
        <v>2.1036000000000001</v>
      </c>
      <c r="R295">
        <v>2.2843</v>
      </c>
      <c r="S295">
        <v>120</v>
      </c>
      <c r="T295">
        <v>0.94220000000000004</v>
      </c>
      <c r="U295">
        <v>10010</v>
      </c>
      <c r="V295">
        <v>9.7799999999999998E-2</v>
      </c>
      <c r="W295">
        <v>1</v>
      </c>
      <c r="X295">
        <v>1.9199999999999998E-2</v>
      </c>
      <c r="Y295">
        <v>0.41920000000000002</v>
      </c>
      <c r="Z295">
        <v>0</v>
      </c>
      <c r="AA295">
        <v>5</v>
      </c>
      <c r="AB295">
        <v>7.9200000000000007E-2</v>
      </c>
      <c r="AC295">
        <v>0.26869999999999999</v>
      </c>
      <c r="AD295">
        <v>1.8200000000000001E-2</v>
      </c>
      <c r="AE295">
        <v>10</v>
      </c>
      <c r="AF295">
        <v>0.14649999999999999</v>
      </c>
      <c r="AG295">
        <v>0.1981</v>
      </c>
      <c r="AH295">
        <v>6.3600000000000004E-2</v>
      </c>
      <c r="AI295">
        <v>9.6875</v>
      </c>
      <c r="AJ295">
        <v>0.1399</v>
      </c>
      <c r="AK295">
        <v>0.2218</v>
      </c>
      <c r="AL295">
        <v>0</v>
      </c>
      <c r="AM295">
        <v>21.5519</v>
      </c>
      <c r="AN295">
        <v>0.2823</v>
      </c>
      <c r="AO295">
        <v>0.1216</v>
      </c>
      <c r="AP295">
        <v>5.45E-2</v>
      </c>
      <c r="AQ295">
        <v>20.756</v>
      </c>
      <c r="AR295">
        <v>0.27010000000000001</v>
      </c>
      <c r="AS295">
        <v>0.1242</v>
      </c>
      <c r="AT295">
        <v>0.1091</v>
      </c>
      <c r="AU295">
        <v>20.173300000000001</v>
      </c>
      <c r="AV295">
        <v>0.2697</v>
      </c>
      <c r="AW295">
        <v>0.1288</v>
      </c>
      <c r="AX295">
        <v>4.5400000000000003E-2</v>
      </c>
      <c r="AY295">
        <v>3.6859999999999999</v>
      </c>
      <c r="AZ295">
        <v>6.1899999999999997E-2</v>
      </c>
      <c r="BA295">
        <v>0.3019</v>
      </c>
      <c r="BB295">
        <v>0</v>
      </c>
      <c r="BC295">
        <v>13.4999</v>
      </c>
      <c r="BD295">
        <v>0.18440000000000001</v>
      </c>
      <c r="BE295">
        <v>0.1691</v>
      </c>
      <c r="BF295">
        <v>0.1</v>
      </c>
      <c r="BK295">
        <v>9.4786999999999999</v>
      </c>
      <c r="BL295">
        <v>20.799099999999999</v>
      </c>
      <c r="BM295">
        <v>1.677</v>
      </c>
      <c r="BN295">
        <v>3.6799999999999999E-2</v>
      </c>
      <c r="CM295">
        <v>12.6554</v>
      </c>
      <c r="CN295">
        <v>8.6396999999999995</v>
      </c>
      <c r="CO295">
        <v>1.7932999999999999</v>
      </c>
      <c r="CP295">
        <v>6.6E-3</v>
      </c>
      <c r="CQ295">
        <v>29.8642</v>
      </c>
      <c r="CR295">
        <v>31.1936</v>
      </c>
      <c r="CS295">
        <v>1.7144999999999999</v>
      </c>
      <c r="CT295">
        <v>0.62380000000000002</v>
      </c>
      <c r="DC295">
        <v>17.882999999999999</v>
      </c>
      <c r="DD295">
        <v>11.129200000000001</v>
      </c>
      <c r="DE295">
        <v>1.7715000000000001</v>
      </c>
      <c r="DF295">
        <v>0.63139999999999996</v>
      </c>
      <c r="DG295">
        <v>17.0229</v>
      </c>
      <c r="DH295">
        <v>12.5655</v>
      </c>
      <c r="DI295">
        <v>1.8929</v>
      </c>
      <c r="DJ295">
        <v>0.51600000000000001</v>
      </c>
      <c r="DS295">
        <v>11.067299999999999</v>
      </c>
      <c r="DT295">
        <v>14.6081</v>
      </c>
      <c r="DU295">
        <v>1.7586999999999999</v>
      </c>
      <c r="DV295">
        <v>8.8000000000000005E-3</v>
      </c>
      <c r="FO295">
        <v>2.0286</v>
      </c>
      <c r="FP295">
        <v>1.0649</v>
      </c>
      <c r="FQ295">
        <v>2.0735999999999999</v>
      </c>
      <c r="FR295">
        <v>4.9200000000000001E-2</v>
      </c>
    </row>
    <row r="296" spans="1:174" x14ac:dyDescent="0.2">
      <c r="A296" t="s">
        <v>907</v>
      </c>
      <c r="B296" t="s">
        <v>197</v>
      </c>
      <c r="C296" t="s">
        <v>302</v>
      </c>
      <c r="D296" t="s">
        <v>198</v>
      </c>
      <c r="E296">
        <v>7.2671000000000001</v>
      </c>
      <c r="F296">
        <v>1.82964946277105</v>
      </c>
      <c r="G296">
        <v>0</v>
      </c>
      <c r="H296">
        <v>0</v>
      </c>
      <c r="I296">
        <v>383.277002277235</v>
      </c>
      <c r="J296">
        <v>1.18755608622843</v>
      </c>
      <c r="K296">
        <v>5.0721779532019097E-2</v>
      </c>
      <c r="L296">
        <v>7</v>
      </c>
      <c r="M296">
        <v>1.81768041630581</v>
      </c>
      <c r="N296">
        <v>0</v>
      </c>
      <c r="O296">
        <v>0</v>
      </c>
      <c r="P296">
        <v>11</v>
      </c>
      <c r="Q296">
        <v>2.2271000000000001</v>
      </c>
      <c r="R296">
        <v>2.6240000000000001</v>
      </c>
      <c r="S296">
        <v>316</v>
      </c>
      <c r="T296">
        <v>0.95089999999999997</v>
      </c>
      <c r="U296">
        <v>10009.799999999999</v>
      </c>
      <c r="V296">
        <v>9.0800000000000006E-2</v>
      </c>
      <c r="W296">
        <v>1</v>
      </c>
      <c r="X296">
        <v>2.0799999999999999E-2</v>
      </c>
      <c r="Y296">
        <v>0.39889999999999998</v>
      </c>
      <c r="Z296">
        <v>0</v>
      </c>
      <c r="AA296">
        <v>5</v>
      </c>
      <c r="AB296">
        <v>7.5999999999999998E-2</v>
      </c>
      <c r="AC296">
        <v>0.25790000000000002</v>
      </c>
      <c r="AD296">
        <v>4.5400000000000003E-2</v>
      </c>
      <c r="AE296">
        <v>10</v>
      </c>
      <c r="AF296">
        <v>0.13730000000000001</v>
      </c>
      <c r="AG296">
        <v>0.18870000000000001</v>
      </c>
      <c r="AH296">
        <v>7.2700000000000001E-2</v>
      </c>
      <c r="AI296">
        <v>9.2273999999999994</v>
      </c>
      <c r="AJ296">
        <v>0.13250000000000001</v>
      </c>
      <c r="AK296">
        <v>0.2339</v>
      </c>
      <c r="AL296">
        <v>0</v>
      </c>
      <c r="AM296">
        <v>19.557300000000001</v>
      </c>
      <c r="AN296">
        <v>0.251</v>
      </c>
      <c r="AO296">
        <v>0.1268</v>
      </c>
      <c r="AP296">
        <v>6.3600000000000004E-2</v>
      </c>
      <c r="AQ296">
        <v>18.6904</v>
      </c>
      <c r="AR296">
        <v>0.2374</v>
      </c>
      <c r="AS296">
        <v>0.1258</v>
      </c>
      <c r="AT296">
        <v>0.1273</v>
      </c>
      <c r="AU296">
        <v>23.3582</v>
      </c>
      <c r="AV296">
        <v>0.31030000000000002</v>
      </c>
      <c r="AW296">
        <v>0.11940000000000001</v>
      </c>
      <c r="AX296">
        <v>6.3600000000000004E-2</v>
      </c>
      <c r="AY296">
        <v>3.2599</v>
      </c>
      <c r="AZ296">
        <v>5.4399999999999997E-2</v>
      </c>
      <c r="BA296">
        <v>0.30109999999999998</v>
      </c>
      <c r="BB296">
        <v>0</v>
      </c>
      <c r="BC296">
        <v>13.723000000000001</v>
      </c>
      <c r="BD296">
        <v>0.1802</v>
      </c>
      <c r="BE296">
        <v>0.158</v>
      </c>
      <c r="BF296">
        <v>9.0899999999999995E-2</v>
      </c>
      <c r="BK296">
        <v>9.0286000000000008</v>
      </c>
      <c r="BL296">
        <v>9.0988000000000007</v>
      </c>
      <c r="BM296">
        <v>2.0947</v>
      </c>
      <c r="BN296">
        <v>0.2382</v>
      </c>
      <c r="BW296">
        <v>3.6214</v>
      </c>
      <c r="BX296">
        <v>4.5933000000000002</v>
      </c>
      <c r="BY296">
        <v>2.1465000000000001</v>
      </c>
      <c r="BZ296">
        <v>0.40570000000000001</v>
      </c>
      <c r="CQ296">
        <v>29.763200000000001</v>
      </c>
      <c r="CR296">
        <v>43.930399999999999</v>
      </c>
      <c r="CS296">
        <v>1.9806999999999999</v>
      </c>
      <c r="CT296">
        <v>0.97860000000000003</v>
      </c>
      <c r="DC296">
        <v>14.330500000000001</v>
      </c>
      <c r="DD296">
        <v>20.1433</v>
      </c>
      <c r="DE296">
        <v>1.9530000000000001</v>
      </c>
      <c r="DF296">
        <v>0.76629999999999998</v>
      </c>
      <c r="DG296">
        <v>27.4422</v>
      </c>
      <c r="DH296">
        <v>17.254899999999999</v>
      </c>
      <c r="DI296">
        <v>1.9463999999999999</v>
      </c>
      <c r="DJ296">
        <v>0.77659999999999996</v>
      </c>
      <c r="DS296">
        <v>15.8141</v>
      </c>
      <c r="DT296">
        <v>4.9793000000000003</v>
      </c>
      <c r="DU296">
        <v>1.8039000000000001</v>
      </c>
      <c r="DV296">
        <v>0.11650000000000001</v>
      </c>
    </row>
    <row r="297" spans="1:174" x14ac:dyDescent="0.2">
      <c r="A297" t="s">
        <v>907</v>
      </c>
      <c r="B297" t="s">
        <v>197</v>
      </c>
      <c r="C297" t="s">
        <v>375</v>
      </c>
      <c r="D297" t="s">
        <v>198</v>
      </c>
      <c r="E297">
        <v>7.9245999999999999</v>
      </c>
      <c r="F297">
        <v>1.83074403628558</v>
      </c>
      <c r="G297">
        <v>0</v>
      </c>
      <c r="H297">
        <v>0</v>
      </c>
      <c r="I297">
        <v>382.86893526401201</v>
      </c>
      <c r="J297">
        <v>0.77948907300469705</v>
      </c>
      <c r="K297">
        <v>6.2202108727125803E-2</v>
      </c>
      <c r="L297">
        <v>6</v>
      </c>
      <c r="M297">
        <v>1.85671788079533</v>
      </c>
      <c r="N297">
        <v>0</v>
      </c>
      <c r="O297">
        <v>0</v>
      </c>
      <c r="P297">
        <v>11</v>
      </c>
      <c r="Q297">
        <v>1.6045</v>
      </c>
      <c r="R297">
        <v>1.8454999999999999</v>
      </c>
      <c r="S297">
        <v>110</v>
      </c>
      <c r="T297">
        <v>0.89910000000000001</v>
      </c>
      <c r="U297">
        <v>10011</v>
      </c>
      <c r="V297">
        <v>0.1757</v>
      </c>
      <c r="W297">
        <v>1</v>
      </c>
      <c r="X297">
        <v>3.8800000000000001E-2</v>
      </c>
      <c r="Y297">
        <v>0.5544</v>
      </c>
      <c r="Z297">
        <v>0</v>
      </c>
      <c r="AA297">
        <v>5</v>
      </c>
      <c r="AB297">
        <v>0.11799999999999999</v>
      </c>
      <c r="AC297">
        <v>0.3921</v>
      </c>
      <c r="AD297">
        <v>1.8200000000000001E-2</v>
      </c>
      <c r="AE297">
        <v>10</v>
      </c>
      <c r="AF297">
        <v>0.19370000000000001</v>
      </c>
      <c r="AG297">
        <v>0.30349999999999999</v>
      </c>
      <c r="AH297">
        <v>5.45E-2</v>
      </c>
      <c r="AI297">
        <v>10.1143</v>
      </c>
      <c r="AJ297">
        <v>0.1976</v>
      </c>
      <c r="AK297">
        <v>0.31809999999999999</v>
      </c>
      <c r="AL297">
        <v>0</v>
      </c>
      <c r="AM297">
        <v>22.630299999999998</v>
      </c>
      <c r="AN297">
        <v>0.34739999999999999</v>
      </c>
      <c r="AO297">
        <v>0.20330000000000001</v>
      </c>
      <c r="AP297">
        <v>8.1799999999999998E-2</v>
      </c>
      <c r="AQ297">
        <v>23.5977</v>
      </c>
      <c r="AR297">
        <v>0.36009999999999998</v>
      </c>
      <c r="AS297">
        <v>0.1842</v>
      </c>
      <c r="AT297">
        <v>0.18179999999999999</v>
      </c>
      <c r="AU297">
        <v>22.403300000000002</v>
      </c>
      <c r="AV297">
        <v>0.34460000000000002</v>
      </c>
      <c r="AW297">
        <v>0.20599999999999999</v>
      </c>
      <c r="AX297">
        <v>6.3600000000000004E-2</v>
      </c>
      <c r="AY297">
        <v>4.4192</v>
      </c>
      <c r="AZ297">
        <v>0.1077</v>
      </c>
      <c r="BA297">
        <v>0.40839999999999999</v>
      </c>
      <c r="BB297">
        <v>0</v>
      </c>
      <c r="BC297">
        <v>10.7689</v>
      </c>
      <c r="BD297">
        <v>0.1978</v>
      </c>
      <c r="BE297">
        <v>0.2984</v>
      </c>
      <c r="BF297">
        <v>8.1799999999999998E-2</v>
      </c>
      <c r="BK297">
        <v>9.0143000000000004</v>
      </c>
      <c r="BL297">
        <v>32.990099999999998</v>
      </c>
      <c r="BM297">
        <v>1.3239000000000001</v>
      </c>
      <c r="BN297">
        <v>1.89E-2</v>
      </c>
      <c r="BW297">
        <v>7.4062000000000001</v>
      </c>
      <c r="BX297">
        <v>9.0557999999999996</v>
      </c>
      <c r="BY297">
        <v>1.4471000000000001</v>
      </c>
      <c r="BZ297">
        <v>4.2000000000000003E-2</v>
      </c>
      <c r="CQ297">
        <v>40.845599999999997</v>
      </c>
      <c r="CR297">
        <v>31.890999999999998</v>
      </c>
      <c r="CS297">
        <v>1.2438</v>
      </c>
      <c r="CT297">
        <v>0.62690000000000001</v>
      </c>
      <c r="DC297">
        <v>12.454599999999999</v>
      </c>
      <c r="DD297">
        <v>9.6297999999999995</v>
      </c>
      <c r="DE297">
        <v>1.4140999999999999</v>
      </c>
      <c r="DF297">
        <v>0.55679999999999996</v>
      </c>
      <c r="DG297">
        <v>20.953399999999998</v>
      </c>
      <c r="DH297">
        <v>13.276899999999999</v>
      </c>
      <c r="DI297">
        <v>1.3441000000000001</v>
      </c>
      <c r="DJ297">
        <v>0.45689999999999997</v>
      </c>
      <c r="DS297">
        <v>9.3259000000000007</v>
      </c>
      <c r="DT297">
        <v>3.1564000000000001</v>
      </c>
      <c r="DU297">
        <v>1.3142</v>
      </c>
      <c r="DV297">
        <v>1.2699999999999999E-2</v>
      </c>
    </row>
    <row r="298" spans="1:174" x14ac:dyDescent="0.2">
      <c r="A298" t="s">
        <v>907</v>
      </c>
      <c r="B298" t="s">
        <v>197</v>
      </c>
      <c r="C298" t="s">
        <v>376</v>
      </c>
      <c r="D298" t="s">
        <v>201</v>
      </c>
      <c r="E298">
        <v>7.0613999999999999</v>
      </c>
      <c r="F298">
        <v>1.7620892825582599</v>
      </c>
      <c r="G298">
        <v>0</v>
      </c>
      <c r="H298">
        <v>0</v>
      </c>
      <c r="I298">
        <v>384.02445299942599</v>
      </c>
      <c r="J298">
        <v>1.93500680841873</v>
      </c>
      <c r="K298">
        <v>3.4904998199126999E-2</v>
      </c>
      <c r="L298">
        <v>7</v>
      </c>
      <c r="M298">
        <v>1.7449258143506099</v>
      </c>
      <c r="N298">
        <v>0</v>
      </c>
      <c r="O298">
        <v>0</v>
      </c>
      <c r="P298">
        <v>11</v>
      </c>
      <c r="Q298">
        <v>2.3365999999999998</v>
      </c>
      <c r="R298">
        <v>2.6019999999999999</v>
      </c>
      <c r="S298">
        <v>116</v>
      </c>
      <c r="T298">
        <v>0.9516</v>
      </c>
      <c r="U298">
        <v>10011</v>
      </c>
      <c r="V298">
        <v>8.8999999999999996E-2</v>
      </c>
      <c r="W298">
        <v>1</v>
      </c>
      <c r="X298">
        <v>1.7100000000000001E-2</v>
      </c>
      <c r="Y298">
        <v>0.41399999999999998</v>
      </c>
      <c r="Z298">
        <v>0</v>
      </c>
      <c r="AA298">
        <v>5</v>
      </c>
      <c r="AB298">
        <v>6.5100000000000005E-2</v>
      </c>
      <c r="AC298">
        <v>0.2571</v>
      </c>
      <c r="AD298">
        <v>3.6400000000000002E-2</v>
      </c>
      <c r="AE298">
        <v>10</v>
      </c>
      <c r="AF298">
        <v>0.1217</v>
      </c>
      <c r="AG298">
        <v>0.18509999999999999</v>
      </c>
      <c r="AH298">
        <v>6.3600000000000004E-2</v>
      </c>
      <c r="AI298">
        <v>11.162699999999999</v>
      </c>
      <c r="AJ298">
        <v>0.14910000000000001</v>
      </c>
      <c r="AK298">
        <v>0.20619999999999999</v>
      </c>
      <c r="AL298">
        <v>0</v>
      </c>
      <c r="AM298">
        <v>23.036999999999999</v>
      </c>
      <c r="AN298">
        <v>0.27689999999999998</v>
      </c>
      <c r="AO298">
        <v>9.74E-2</v>
      </c>
      <c r="AP298">
        <v>8.1799999999999998E-2</v>
      </c>
      <c r="AQ298">
        <v>19.011199999999999</v>
      </c>
      <c r="AR298">
        <v>0.2273</v>
      </c>
      <c r="AS298">
        <v>0.11559999999999999</v>
      </c>
      <c r="AT298">
        <v>0.1182</v>
      </c>
      <c r="AU298">
        <v>20.166899999999998</v>
      </c>
      <c r="AV298">
        <v>0.25219999999999998</v>
      </c>
      <c r="AW298">
        <v>0.1179</v>
      </c>
      <c r="AX298">
        <v>4.5400000000000003E-2</v>
      </c>
      <c r="AY298">
        <v>3.569</v>
      </c>
      <c r="AZ298">
        <v>5.33E-2</v>
      </c>
      <c r="BA298">
        <v>0.29389999999999999</v>
      </c>
      <c r="BB298">
        <v>0</v>
      </c>
      <c r="BC298">
        <v>14.1273</v>
      </c>
      <c r="BD298">
        <v>0.16470000000000001</v>
      </c>
      <c r="BE298">
        <v>0.15459999999999999</v>
      </c>
      <c r="BF298">
        <v>9.0899999999999995E-2</v>
      </c>
      <c r="BK298">
        <v>7.7622</v>
      </c>
      <c r="BL298">
        <v>31.886700000000001</v>
      </c>
      <c r="BM298">
        <v>2.0085000000000002</v>
      </c>
      <c r="BN298">
        <v>4.0399999999999998E-2</v>
      </c>
      <c r="CM298">
        <v>8.1407000000000007</v>
      </c>
      <c r="CN298">
        <v>8.2906999999999993</v>
      </c>
      <c r="CO298">
        <v>2.1920999999999999</v>
      </c>
      <c r="CP298">
        <v>8.6E-3</v>
      </c>
      <c r="CQ298">
        <v>26.567</v>
      </c>
      <c r="CR298">
        <v>13.518800000000001</v>
      </c>
      <c r="CS298">
        <v>2.0901999999999998</v>
      </c>
      <c r="CT298">
        <v>0.628</v>
      </c>
      <c r="DC298">
        <v>13.5547</v>
      </c>
      <c r="DD298">
        <v>19.851400000000002</v>
      </c>
      <c r="DE298">
        <v>2.0188000000000001</v>
      </c>
      <c r="DF298">
        <v>0.63560000000000005</v>
      </c>
      <c r="DG298">
        <v>26.344100000000001</v>
      </c>
      <c r="DH298">
        <v>16.8246</v>
      </c>
      <c r="DI298">
        <v>1.9659</v>
      </c>
      <c r="DJ298">
        <v>0.80130000000000001</v>
      </c>
      <c r="DS298">
        <v>15.256500000000001</v>
      </c>
      <c r="DT298">
        <v>1.5471999999999999</v>
      </c>
      <c r="DU298">
        <v>1.7904</v>
      </c>
      <c r="DV298">
        <v>9.4999999999999998E-3</v>
      </c>
      <c r="FO298">
        <v>2.3748</v>
      </c>
      <c r="FP298">
        <v>8.0806000000000004</v>
      </c>
      <c r="FQ298">
        <v>2.2888999999999999</v>
      </c>
      <c r="FR298">
        <v>6.3799999999999996E-2</v>
      </c>
    </row>
    <row r="299" spans="1:174" x14ac:dyDescent="0.2">
      <c r="A299" t="s">
        <v>907</v>
      </c>
      <c r="B299" t="s">
        <v>197</v>
      </c>
      <c r="C299" t="s">
        <v>377</v>
      </c>
      <c r="D299" t="s">
        <v>198</v>
      </c>
      <c r="E299">
        <v>7.2153999999999998</v>
      </c>
      <c r="F299">
        <v>1.83750427426644</v>
      </c>
      <c r="G299">
        <v>0</v>
      </c>
      <c r="H299">
        <v>0</v>
      </c>
      <c r="I299">
        <v>383.396863151741</v>
      </c>
      <c r="J299">
        <v>1.3074169607339701</v>
      </c>
      <c r="K299">
        <v>4.7771296030546098E-2</v>
      </c>
      <c r="L299">
        <v>6</v>
      </c>
      <c r="M299">
        <v>1.76950350129272</v>
      </c>
      <c r="N299">
        <v>0</v>
      </c>
      <c r="O299">
        <v>0</v>
      </c>
      <c r="P299">
        <v>11</v>
      </c>
      <c r="Q299">
        <v>2.1392000000000002</v>
      </c>
      <c r="R299">
        <v>2.4771000000000001</v>
      </c>
      <c r="S299">
        <v>120</v>
      </c>
      <c r="T299">
        <v>0.94930000000000003</v>
      </c>
      <c r="U299">
        <v>10009.299999999999</v>
      </c>
      <c r="V299">
        <v>9.1300000000000006E-2</v>
      </c>
      <c r="W299">
        <v>1</v>
      </c>
      <c r="X299">
        <v>1.8200000000000001E-2</v>
      </c>
      <c r="Y299">
        <v>0.42409999999999998</v>
      </c>
      <c r="Z299">
        <v>0</v>
      </c>
      <c r="AA299">
        <v>5</v>
      </c>
      <c r="AB299">
        <v>6.88E-2</v>
      </c>
      <c r="AC299">
        <v>0.26629999999999998</v>
      </c>
      <c r="AD299">
        <v>7.2700000000000001E-2</v>
      </c>
      <c r="AE299">
        <v>10</v>
      </c>
      <c r="AF299">
        <v>0.1283</v>
      </c>
      <c r="AG299">
        <v>0.19209999999999999</v>
      </c>
      <c r="AH299">
        <v>9.0899999999999995E-2</v>
      </c>
      <c r="AI299">
        <v>6.2812000000000001</v>
      </c>
      <c r="AJ299">
        <v>0.08</v>
      </c>
      <c r="AK299">
        <v>0.27160000000000001</v>
      </c>
      <c r="AL299">
        <v>0</v>
      </c>
      <c r="AM299">
        <v>23.428000000000001</v>
      </c>
      <c r="AN299">
        <v>0.29349999999999998</v>
      </c>
      <c r="AO299">
        <v>0.12959999999999999</v>
      </c>
      <c r="AP299">
        <v>6.3600000000000004E-2</v>
      </c>
      <c r="AQ299">
        <v>21.613399999999999</v>
      </c>
      <c r="AR299">
        <v>0.26860000000000001</v>
      </c>
      <c r="AS299">
        <v>0.1082</v>
      </c>
      <c r="AT299">
        <v>0.1091</v>
      </c>
      <c r="AU299">
        <v>29.328499999999998</v>
      </c>
      <c r="AV299">
        <v>0.36830000000000002</v>
      </c>
      <c r="AW299">
        <v>7.6399999999999996E-2</v>
      </c>
      <c r="AX299">
        <v>9.0899999999999995E-2</v>
      </c>
      <c r="AY299">
        <v>3.4681999999999999</v>
      </c>
      <c r="AZ299">
        <v>5.04E-2</v>
      </c>
      <c r="BA299">
        <v>0.30590000000000001</v>
      </c>
      <c r="BB299">
        <v>0</v>
      </c>
      <c r="BC299">
        <v>13.8116</v>
      </c>
      <c r="BD299">
        <v>0.17249999999999999</v>
      </c>
      <c r="BE299">
        <v>0.1588</v>
      </c>
      <c r="BF299">
        <v>0.1</v>
      </c>
      <c r="BK299">
        <v>9.7438000000000002</v>
      </c>
      <c r="BL299">
        <v>20.111599999999999</v>
      </c>
      <c r="BM299">
        <v>1.7430000000000001</v>
      </c>
      <c r="BN299">
        <v>4.8300000000000003E-2</v>
      </c>
      <c r="BW299">
        <v>4.6140999999999996</v>
      </c>
      <c r="BX299">
        <v>4.0110999999999999</v>
      </c>
      <c r="BY299">
        <v>2.0510999999999999</v>
      </c>
      <c r="BZ299">
        <v>6.1800000000000001E-2</v>
      </c>
      <c r="CQ299">
        <v>28.3657</v>
      </c>
      <c r="CR299">
        <v>28.205300000000001</v>
      </c>
      <c r="CS299">
        <v>1.8664000000000001</v>
      </c>
      <c r="CT299">
        <v>0.5988</v>
      </c>
      <c r="DC299">
        <v>12.1159</v>
      </c>
      <c r="DD299">
        <v>15.472799999999999</v>
      </c>
      <c r="DE299">
        <v>1.8728</v>
      </c>
      <c r="DF299">
        <v>0.57450000000000001</v>
      </c>
      <c r="DG299">
        <v>29.118600000000001</v>
      </c>
      <c r="DH299">
        <v>17.902200000000001</v>
      </c>
      <c r="DI299">
        <v>1.6420999999999999</v>
      </c>
      <c r="DJ299">
        <v>0.7621</v>
      </c>
      <c r="DS299">
        <v>16.041799999999999</v>
      </c>
      <c r="DT299">
        <v>14.297000000000001</v>
      </c>
      <c r="DU299">
        <v>1.5518000000000001</v>
      </c>
      <c r="DV299">
        <v>2.5000000000000001E-3</v>
      </c>
    </row>
    <row r="300" spans="1:174" x14ac:dyDescent="0.2">
      <c r="A300" t="s">
        <v>907</v>
      </c>
      <c r="B300" t="s">
        <v>197</v>
      </c>
      <c r="C300" t="s">
        <v>379</v>
      </c>
      <c r="D300" t="s">
        <v>198</v>
      </c>
      <c r="E300">
        <v>7.6439000000000004</v>
      </c>
      <c r="F300">
        <v>1.8396074472831101</v>
      </c>
      <c r="G300">
        <v>0</v>
      </c>
      <c r="H300">
        <v>0</v>
      </c>
      <c r="I300">
        <v>382.616932690189</v>
      </c>
      <c r="J300">
        <v>0.52748649918163404</v>
      </c>
      <c r="K300">
        <v>7.0554833556551205E-2</v>
      </c>
      <c r="L300">
        <v>6</v>
      </c>
      <c r="M300">
        <v>1.8983975884776201</v>
      </c>
      <c r="N300">
        <v>0</v>
      </c>
      <c r="O300">
        <v>0</v>
      </c>
      <c r="P300">
        <v>11</v>
      </c>
      <c r="Q300">
        <v>1.9192</v>
      </c>
      <c r="R300">
        <v>2.3117000000000001</v>
      </c>
      <c r="S300">
        <v>214</v>
      </c>
      <c r="T300">
        <v>0.94410000000000005</v>
      </c>
      <c r="U300">
        <v>10009.6</v>
      </c>
      <c r="V300">
        <v>0.13519999999999999</v>
      </c>
      <c r="W300">
        <v>1</v>
      </c>
      <c r="X300">
        <v>2.87E-2</v>
      </c>
      <c r="Y300">
        <v>0.50339999999999996</v>
      </c>
      <c r="Z300">
        <v>0</v>
      </c>
      <c r="AA300">
        <v>5</v>
      </c>
      <c r="AB300">
        <v>9.4500000000000001E-2</v>
      </c>
      <c r="AC300">
        <v>0.34189999999999998</v>
      </c>
      <c r="AD300">
        <v>1.8200000000000001E-2</v>
      </c>
      <c r="AE300">
        <v>10</v>
      </c>
      <c r="AF300">
        <v>0.16039999999999999</v>
      </c>
      <c r="AG300">
        <v>0.25650000000000001</v>
      </c>
      <c r="AH300">
        <v>7.2700000000000001E-2</v>
      </c>
      <c r="AI300">
        <v>13.732699999999999</v>
      </c>
      <c r="AJ300">
        <v>0.2036</v>
      </c>
      <c r="AK300">
        <v>0.2452</v>
      </c>
      <c r="AL300">
        <v>0</v>
      </c>
      <c r="AM300">
        <v>29.125299999999999</v>
      </c>
      <c r="AN300">
        <v>0.39760000000000001</v>
      </c>
      <c r="AO300">
        <v>0.13489999999999999</v>
      </c>
      <c r="AP300">
        <v>5.45E-2</v>
      </c>
      <c r="AQ300">
        <v>25.872699999999998</v>
      </c>
      <c r="AR300">
        <v>0.34639999999999999</v>
      </c>
      <c r="AS300">
        <v>0.12970000000000001</v>
      </c>
      <c r="AT300">
        <v>0.1273</v>
      </c>
      <c r="AU300">
        <v>31.723600000000001</v>
      </c>
      <c r="AV300">
        <v>0.43049999999999999</v>
      </c>
      <c r="AW300">
        <v>0.1172</v>
      </c>
      <c r="AX300">
        <v>6.3600000000000004E-2</v>
      </c>
      <c r="AY300">
        <v>4.3954000000000004</v>
      </c>
      <c r="AZ300">
        <v>8.48E-2</v>
      </c>
      <c r="BA300">
        <v>0.35759999999999997</v>
      </c>
      <c r="BB300">
        <v>0</v>
      </c>
      <c r="BC300">
        <v>12.568300000000001</v>
      </c>
      <c r="BD300">
        <v>0.18679999999999999</v>
      </c>
      <c r="BE300">
        <v>0.23219999999999999</v>
      </c>
      <c r="BF300">
        <v>8.1799999999999998E-2</v>
      </c>
      <c r="BK300">
        <v>6.2577999999999996</v>
      </c>
      <c r="BL300">
        <v>19.953199999999999</v>
      </c>
      <c r="BM300">
        <v>1.7759</v>
      </c>
      <c r="BN300">
        <v>0.16950000000000001</v>
      </c>
      <c r="BW300">
        <v>3.9815</v>
      </c>
      <c r="BX300">
        <v>5.8773</v>
      </c>
      <c r="BY300">
        <v>1.8279000000000001</v>
      </c>
      <c r="BZ300">
        <v>0.27060000000000001</v>
      </c>
      <c r="CQ300">
        <v>35.367400000000004</v>
      </c>
      <c r="CR300">
        <v>33.694899999999997</v>
      </c>
      <c r="CS300">
        <v>1.6353</v>
      </c>
      <c r="CT300">
        <v>0.87039999999999995</v>
      </c>
      <c r="DC300">
        <v>10.024800000000001</v>
      </c>
      <c r="DD300">
        <v>10.7395</v>
      </c>
      <c r="DE300">
        <v>1.7342</v>
      </c>
      <c r="DF300">
        <v>0.66149999999999998</v>
      </c>
      <c r="DG300">
        <v>31.930499999999999</v>
      </c>
      <c r="DH300">
        <v>22.735900000000001</v>
      </c>
      <c r="DI300">
        <v>1.6102000000000001</v>
      </c>
      <c r="DJ300">
        <v>0.73160000000000003</v>
      </c>
      <c r="DS300">
        <v>12.438000000000001</v>
      </c>
      <c r="DT300">
        <v>6.9992999999999999</v>
      </c>
      <c r="DU300">
        <v>1.6268</v>
      </c>
      <c r="DV300">
        <v>4.6600000000000003E-2</v>
      </c>
    </row>
    <row r="301" spans="1:174" x14ac:dyDescent="0.2">
      <c r="A301" t="s">
        <v>907</v>
      </c>
      <c r="B301" t="s">
        <v>197</v>
      </c>
      <c r="C301" t="s">
        <v>380</v>
      </c>
      <c r="D301" t="s">
        <v>198</v>
      </c>
      <c r="E301">
        <v>7.3322000000000003</v>
      </c>
      <c r="F301">
        <v>1.84715895205276</v>
      </c>
      <c r="G301">
        <v>0</v>
      </c>
      <c r="H301">
        <v>0</v>
      </c>
      <c r="I301">
        <v>384.00406994528299</v>
      </c>
      <c r="J301">
        <v>1.91462375427579</v>
      </c>
      <c r="K301">
        <v>3.5262552349764803E-2</v>
      </c>
      <c r="L301">
        <v>6</v>
      </c>
      <c r="M301">
        <v>1.8449962559148201</v>
      </c>
      <c r="N301">
        <v>0</v>
      </c>
      <c r="O301">
        <v>0</v>
      </c>
      <c r="P301">
        <v>11</v>
      </c>
      <c r="Q301">
        <v>2.0228999999999999</v>
      </c>
      <c r="R301">
        <v>2.4478</v>
      </c>
      <c r="S301">
        <v>110</v>
      </c>
      <c r="T301">
        <v>0.93689999999999996</v>
      </c>
      <c r="U301">
        <v>10011</v>
      </c>
      <c r="V301">
        <v>0.1055</v>
      </c>
      <c r="W301">
        <v>1</v>
      </c>
      <c r="X301">
        <v>2.1499999999999998E-2</v>
      </c>
      <c r="Y301">
        <v>0.45279999999999998</v>
      </c>
      <c r="Z301">
        <v>0</v>
      </c>
      <c r="AA301">
        <v>5</v>
      </c>
      <c r="AB301">
        <v>7.7700000000000005E-2</v>
      </c>
      <c r="AC301">
        <v>0.28749999999999998</v>
      </c>
      <c r="AD301">
        <v>2.7300000000000001E-2</v>
      </c>
      <c r="AE301">
        <v>10</v>
      </c>
      <c r="AF301">
        <v>0.13780000000000001</v>
      </c>
      <c r="AG301">
        <v>0.21</v>
      </c>
      <c r="AH301">
        <v>7.2700000000000001E-2</v>
      </c>
      <c r="AI301">
        <v>9.0366999999999997</v>
      </c>
      <c r="AJ301">
        <v>0.128</v>
      </c>
      <c r="AK301">
        <v>0.2402</v>
      </c>
      <c r="AL301">
        <v>0</v>
      </c>
      <c r="AM301">
        <v>16.707599999999999</v>
      </c>
      <c r="AN301">
        <v>0.21929999999999999</v>
      </c>
      <c r="AO301">
        <v>0.16059999999999999</v>
      </c>
      <c r="AP301">
        <v>6.3600000000000004E-2</v>
      </c>
      <c r="AQ301">
        <v>17.2286</v>
      </c>
      <c r="AR301">
        <v>0.22090000000000001</v>
      </c>
      <c r="AS301">
        <v>0.14949999999999999</v>
      </c>
      <c r="AT301">
        <v>0.1273</v>
      </c>
      <c r="AU301">
        <v>25.3597</v>
      </c>
      <c r="AV301">
        <v>0.32629999999999998</v>
      </c>
      <c r="AW301">
        <v>0.12609999999999999</v>
      </c>
      <c r="AX301">
        <v>7.2700000000000001E-2</v>
      </c>
      <c r="AY301">
        <v>4.1471999999999998</v>
      </c>
      <c r="AZ301">
        <v>6.5799999999999997E-2</v>
      </c>
      <c r="BA301">
        <v>0.30769999999999997</v>
      </c>
      <c r="BB301">
        <v>0</v>
      </c>
      <c r="BC301">
        <v>13.3528</v>
      </c>
      <c r="BD301">
        <v>0.17399999999999999</v>
      </c>
      <c r="BE301">
        <v>0.18210000000000001</v>
      </c>
      <c r="BF301">
        <v>0.1091</v>
      </c>
      <c r="BK301">
        <v>8.0677000000000003</v>
      </c>
      <c r="BL301">
        <v>24.758800000000001</v>
      </c>
      <c r="BM301">
        <v>1.7121999999999999</v>
      </c>
      <c r="BN301">
        <v>3.4200000000000001E-2</v>
      </c>
      <c r="BW301">
        <v>5.8815</v>
      </c>
      <c r="BX301">
        <v>9.7675999999999998</v>
      </c>
      <c r="BY301">
        <v>1.9249000000000001</v>
      </c>
      <c r="BZ301">
        <v>5.96E-2</v>
      </c>
      <c r="CQ301">
        <v>29.9297</v>
      </c>
      <c r="CR301">
        <v>16.107800000000001</v>
      </c>
      <c r="CS301">
        <v>1.7835000000000001</v>
      </c>
      <c r="CT301">
        <v>0.62870000000000004</v>
      </c>
      <c r="DC301">
        <v>13.1134</v>
      </c>
      <c r="DD301">
        <v>10.7324</v>
      </c>
      <c r="DE301">
        <v>1.7478</v>
      </c>
      <c r="DF301">
        <v>0.61519999999999997</v>
      </c>
      <c r="DG301">
        <v>29.417400000000001</v>
      </c>
      <c r="DH301">
        <v>23.0425</v>
      </c>
      <c r="DI301">
        <v>1.5027999999999999</v>
      </c>
      <c r="DJ301">
        <v>0.7409</v>
      </c>
      <c r="DS301">
        <v>13.590299999999999</v>
      </c>
      <c r="DT301">
        <v>15.5908</v>
      </c>
      <c r="DU301">
        <v>1.5105</v>
      </c>
      <c r="DV301">
        <v>9.7000000000000003E-3</v>
      </c>
    </row>
    <row r="302" spans="1:174" x14ac:dyDescent="0.2">
      <c r="A302" t="s">
        <v>907</v>
      </c>
      <c r="B302" t="s">
        <v>197</v>
      </c>
      <c r="C302" t="s">
        <v>381</v>
      </c>
      <c r="D302" t="s">
        <v>198</v>
      </c>
      <c r="E302">
        <v>7.6111000000000004</v>
      </c>
      <c r="F302">
        <v>1.84895544587264</v>
      </c>
      <c r="G302">
        <v>0</v>
      </c>
      <c r="H302">
        <v>0</v>
      </c>
      <c r="I302">
        <v>383.24540595861998</v>
      </c>
      <c r="J302">
        <v>1.15595976761296</v>
      </c>
      <c r="K302">
        <v>5.1529453367071799E-2</v>
      </c>
      <c r="L302">
        <v>6</v>
      </c>
      <c r="M302">
        <v>1.86981054065427</v>
      </c>
      <c r="N302">
        <v>0</v>
      </c>
      <c r="O302">
        <v>0</v>
      </c>
      <c r="P302">
        <v>11</v>
      </c>
      <c r="Q302">
        <v>1.8509</v>
      </c>
      <c r="R302">
        <v>2.2993999999999999</v>
      </c>
      <c r="S302">
        <v>134</v>
      </c>
      <c r="T302">
        <v>0.95140000000000002</v>
      </c>
      <c r="U302">
        <v>10011</v>
      </c>
      <c r="V302">
        <v>0.1258</v>
      </c>
      <c r="W302">
        <v>1</v>
      </c>
      <c r="X302">
        <v>2.46E-2</v>
      </c>
      <c r="Y302">
        <v>0.5222</v>
      </c>
      <c r="Z302">
        <v>0</v>
      </c>
      <c r="AA302">
        <v>5</v>
      </c>
      <c r="AB302">
        <v>8.14E-2</v>
      </c>
      <c r="AC302">
        <v>0.34389999999999998</v>
      </c>
      <c r="AD302">
        <v>0</v>
      </c>
      <c r="AE302">
        <v>10</v>
      </c>
      <c r="AF302">
        <v>0.14560000000000001</v>
      </c>
      <c r="AG302">
        <v>0.25309999999999999</v>
      </c>
      <c r="AH302">
        <v>2.7300000000000001E-2</v>
      </c>
      <c r="AI302">
        <v>15.647399999999999</v>
      </c>
      <c r="AJ302">
        <v>0.21679999999999999</v>
      </c>
      <c r="AK302">
        <v>0.21479999999999999</v>
      </c>
      <c r="AL302">
        <v>0</v>
      </c>
      <c r="AM302">
        <v>30.863299999999999</v>
      </c>
      <c r="AN302">
        <v>0.40960000000000002</v>
      </c>
      <c r="AO302">
        <v>0.1084</v>
      </c>
      <c r="AP302">
        <v>6.3600000000000004E-2</v>
      </c>
      <c r="AQ302">
        <v>27.952999999999999</v>
      </c>
      <c r="AR302">
        <v>0.3659</v>
      </c>
      <c r="AS302">
        <v>0.1129</v>
      </c>
      <c r="AT302">
        <v>0.1</v>
      </c>
      <c r="AU302">
        <v>27.902100000000001</v>
      </c>
      <c r="AV302">
        <v>0.37559999999999999</v>
      </c>
      <c r="AW302">
        <v>0.1237</v>
      </c>
      <c r="AX302">
        <v>3.6400000000000002E-2</v>
      </c>
      <c r="AY302">
        <v>5.0949</v>
      </c>
      <c r="AZ302">
        <v>8.2699999999999996E-2</v>
      </c>
      <c r="BA302">
        <v>0.34039999999999998</v>
      </c>
      <c r="BB302">
        <v>0</v>
      </c>
      <c r="BC302">
        <v>13.3651</v>
      </c>
      <c r="BD302">
        <v>0.18260000000000001</v>
      </c>
      <c r="BE302">
        <v>0.2177</v>
      </c>
      <c r="BF302">
        <v>4.5400000000000003E-2</v>
      </c>
      <c r="BK302">
        <v>9.2904999999999998</v>
      </c>
      <c r="BL302">
        <v>13.5815</v>
      </c>
      <c r="BM302">
        <v>1.6152</v>
      </c>
      <c r="BN302">
        <v>6.7799999999999999E-2</v>
      </c>
      <c r="BW302">
        <v>4.8318000000000003</v>
      </c>
      <c r="BX302">
        <v>6.5564999999999998</v>
      </c>
      <c r="BY302">
        <v>1.7629999999999999</v>
      </c>
      <c r="BZ302">
        <v>0.15379999999999999</v>
      </c>
      <c r="CQ302">
        <v>30.083200000000001</v>
      </c>
      <c r="CR302">
        <v>30.666699999999999</v>
      </c>
      <c r="CS302">
        <v>1.6338999999999999</v>
      </c>
      <c r="CT302">
        <v>0.67379999999999995</v>
      </c>
      <c r="DC302">
        <v>15.725300000000001</v>
      </c>
      <c r="DD302">
        <v>20.016999999999999</v>
      </c>
      <c r="DE302">
        <v>1.5929</v>
      </c>
      <c r="DF302">
        <v>0.64039999999999997</v>
      </c>
      <c r="DG302">
        <v>27.735499999999998</v>
      </c>
      <c r="DH302">
        <v>27.811800000000002</v>
      </c>
      <c r="DI302">
        <v>1.5176000000000001</v>
      </c>
      <c r="DJ302">
        <v>0.67710000000000004</v>
      </c>
      <c r="DS302">
        <v>12.333600000000001</v>
      </c>
      <c r="DT302">
        <v>1.3666</v>
      </c>
      <c r="DU302">
        <v>1.5445</v>
      </c>
      <c r="DV302">
        <v>2.4500000000000001E-2</v>
      </c>
    </row>
    <row r="303" spans="1:174" x14ac:dyDescent="0.2">
      <c r="A303" t="s">
        <v>907</v>
      </c>
      <c r="B303" t="s">
        <v>197</v>
      </c>
      <c r="C303" t="s">
        <v>382</v>
      </c>
      <c r="D303" t="s">
        <v>198</v>
      </c>
      <c r="E303">
        <v>7.4326999999999996</v>
      </c>
      <c r="F303">
        <v>1.85186159406619</v>
      </c>
      <c r="G303">
        <v>0</v>
      </c>
      <c r="H303">
        <v>0</v>
      </c>
      <c r="I303">
        <v>383.93538874570402</v>
      </c>
      <c r="J303">
        <v>1.84594255469744</v>
      </c>
      <c r="K303">
        <v>3.6494521764838403E-2</v>
      </c>
      <c r="L303">
        <v>6</v>
      </c>
      <c r="M303">
        <v>1.82219086755646</v>
      </c>
      <c r="N303">
        <v>0</v>
      </c>
      <c r="O303">
        <v>0</v>
      </c>
      <c r="P303">
        <v>11</v>
      </c>
      <c r="Q303">
        <v>1.9964999999999999</v>
      </c>
      <c r="R303">
        <v>2.5293000000000001</v>
      </c>
      <c r="S303">
        <v>138</v>
      </c>
      <c r="T303">
        <v>0.9415</v>
      </c>
      <c r="U303">
        <v>10009.1</v>
      </c>
      <c r="V303">
        <v>0.13400000000000001</v>
      </c>
      <c r="W303">
        <v>1</v>
      </c>
      <c r="X303">
        <v>2.75E-2</v>
      </c>
      <c r="Y303">
        <v>0.4965</v>
      </c>
      <c r="Z303">
        <v>0</v>
      </c>
      <c r="AA303">
        <v>5</v>
      </c>
      <c r="AB303">
        <v>8.6900000000000005E-2</v>
      </c>
      <c r="AC303">
        <v>0.33729999999999999</v>
      </c>
      <c r="AD303">
        <v>9.1000000000000004E-3</v>
      </c>
      <c r="AE303">
        <v>10</v>
      </c>
      <c r="AF303">
        <v>0.15090000000000001</v>
      </c>
      <c r="AG303">
        <v>0.25469999999999998</v>
      </c>
      <c r="AH303">
        <v>5.45E-2</v>
      </c>
      <c r="AI303">
        <v>12.424300000000001</v>
      </c>
      <c r="AJ303">
        <v>0.1807</v>
      </c>
      <c r="AK303">
        <v>0.23880000000000001</v>
      </c>
      <c r="AL303">
        <v>0</v>
      </c>
      <c r="AM303">
        <v>22.733899999999998</v>
      </c>
      <c r="AN303">
        <v>0.30499999999999999</v>
      </c>
      <c r="AO303">
        <v>0.14630000000000001</v>
      </c>
      <c r="AP303">
        <v>6.3600000000000004E-2</v>
      </c>
      <c r="AQ303">
        <v>22.261299999999999</v>
      </c>
      <c r="AR303">
        <v>0.2923</v>
      </c>
      <c r="AS303">
        <v>0.14050000000000001</v>
      </c>
      <c r="AT303">
        <v>0.1454</v>
      </c>
      <c r="AU303">
        <v>32.052599999999998</v>
      </c>
      <c r="AV303">
        <v>0.41549999999999998</v>
      </c>
      <c r="AW303">
        <v>0.1036</v>
      </c>
      <c r="AX303">
        <v>8.1799999999999998E-2</v>
      </c>
      <c r="AY303">
        <v>4.7507000000000001</v>
      </c>
      <c r="AZ303">
        <v>8.6599999999999996E-2</v>
      </c>
      <c r="BA303">
        <v>0.33879999999999999</v>
      </c>
      <c r="BB303">
        <v>0</v>
      </c>
      <c r="BC303">
        <v>12.887499999999999</v>
      </c>
      <c r="BD303">
        <v>0.1832</v>
      </c>
      <c r="BE303">
        <v>0.2298</v>
      </c>
      <c r="BF303">
        <v>8.1799999999999998E-2</v>
      </c>
      <c r="BK303">
        <v>9.9312000000000005</v>
      </c>
      <c r="BL303">
        <v>26.3797</v>
      </c>
      <c r="BM303">
        <v>1.7261</v>
      </c>
      <c r="BN303">
        <v>5.79E-2</v>
      </c>
      <c r="BW303">
        <v>5.4798999999999998</v>
      </c>
      <c r="BX303">
        <v>7.6795</v>
      </c>
      <c r="BY303">
        <v>1.8886000000000001</v>
      </c>
      <c r="BZ303">
        <v>0.1166</v>
      </c>
      <c r="CQ303">
        <v>27.527899999999999</v>
      </c>
      <c r="CR303">
        <v>16.676100000000002</v>
      </c>
      <c r="CS303">
        <v>1.8221000000000001</v>
      </c>
      <c r="CT303">
        <v>0.64549999999999996</v>
      </c>
      <c r="DC303">
        <v>16.965800000000002</v>
      </c>
      <c r="DD303">
        <v>17.106999999999999</v>
      </c>
      <c r="DE303">
        <v>1.6738</v>
      </c>
      <c r="DF303">
        <v>0.63819999999999999</v>
      </c>
      <c r="DG303">
        <v>26.190300000000001</v>
      </c>
      <c r="DH303">
        <v>28.385200000000001</v>
      </c>
      <c r="DI303">
        <v>1.6032</v>
      </c>
      <c r="DJ303">
        <v>0.70409999999999995</v>
      </c>
      <c r="DS303">
        <v>13.9049</v>
      </c>
      <c r="DT303">
        <v>3.7724000000000002</v>
      </c>
      <c r="DU303">
        <v>1.5649999999999999</v>
      </c>
      <c r="DV303">
        <v>2.1899999999999999E-2</v>
      </c>
    </row>
    <row r="304" spans="1:174" x14ac:dyDescent="0.2">
      <c r="A304" t="s">
        <v>907</v>
      </c>
      <c r="B304" t="s">
        <v>197</v>
      </c>
      <c r="C304" t="s">
        <v>288</v>
      </c>
      <c r="D304" t="s">
        <v>201</v>
      </c>
      <c r="E304">
        <v>7.8331999999999997</v>
      </c>
      <c r="F304">
        <v>1.83955314965356</v>
      </c>
      <c r="G304">
        <v>0</v>
      </c>
      <c r="H304">
        <v>0</v>
      </c>
      <c r="I304">
        <v>383.50914620591197</v>
      </c>
      <c r="J304">
        <v>1.41970001490506</v>
      </c>
      <c r="K304">
        <v>4.5163237695352902E-2</v>
      </c>
      <c r="L304">
        <v>6</v>
      </c>
      <c r="M304">
        <v>1.7787172744197399</v>
      </c>
      <c r="N304">
        <v>0</v>
      </c>
      <c r="O304">
        <v>0</v>
      </c>
      <c r="P304">
        <v>11</v>
      </c>
      <c r="Q304">
        <v>1.6897</v>
      </c>
      <c r="R304">
        <v>2.3081999999999998</v>
      </c>
      <c r="S304">
        <v>108</v>
      </c>
      <c r="T304">
        <v>0.94669999999999999</v>
      </c>
      <c r="U304">
        <v>10010.1</v>
      </c>
      <c r="V304">
        <v>0.15620000000000001</v>
      </c>
      <c r="W304">
        <v>1</v>
      </c>
      <c r="X304">
        <v>2.93E-2</v>
      </c>
      <c r="Y304">
        <v>0.54810000000000003</v>
      </c>
      <c r="Z304">
        <v>0</v>
      </c>
      <c r="AA304">
        <v>5</v>
      </c>
      <c r="AB304">
        <v>0.1013</v>
      </c>
      <c r="AC304">
        <v>0.37009999999999998</v>
      </c>
      <c r="AD304">
        <v>0</v>
      </c>
      <c r="AE304">
        <v>10</v>
      </c>
      <c r="AF304">
        <v>0.1799</v>
      </c>
      <c r="AG304">
        <v>0.28170000000000001</v>
      </c>
      <c r="AH304">
        <v>9.1000000000000004E-3</v>
      </c>
      <c r="AI304">
        <v>18.6401</v>
      </c>
      <c r="AJ304">
        <v>0.28820000000000001</v>
      </c>
      <c r="AK304">
        <v>0.20319999999999999</v>
      </c>
      <c r="AL304">
        <v>0</v>
      </c>
      <c r="AM304">
        <v>29.777100000000001</v>
      </c>
      <c r="AN304">
        <v>0.4289</v>
      </c>
      <c r="AO304">
        <v>0.14169999999999999</v>
      </c>
      <c r="AP304">
        <v>7.2700000000000001E-2</v>
      </c>
      <c r="AQ304">
        <v>27.643599999999999</v>
      </c>
      <c r="AR304">
        <v>0.39489999999999997</v>
      </c>
      <c r="AS304">
        <v>0.14199999999999999</v>
      </c>
      <c r="AT304">
        <v>0.1454</v>
      </c>
      <c r="AU304">
        <v>30.0059</v>
      </c>
      <c r="AV304">
        <v>0.42409999999999998</v>
      </c>
      <c r="AW304">
        <v>0.13780000000000001</v>
      </c>
      <c r="AX304">
        <v>4.5400000000000003E-2</v>
      </c>
      <c r="AY304">
        <v>4.9461000000000004</v>
      </c>
      <c r="AZ304">
        <v>0.1007</v>
      </c>
      <c r="BA304">
        <v>0.37090000000000001</v>
      </c>
      <c r="BB304">
        <v>0</v>
      </c>
      <c r="BC304">
        <v>11.453200000000001</v>
      </c>
      <c r="BD304">
        <v>0.19939999999999999</v>
      </c>
      <c r="BE304">
        <v>0.26690000000000003</v>
      </c>
      <c r="BF304">
        <v>9.1000000000000004E-3</v>
      </c>
      <c r="BK304">
        <v>6.4314999999999998</v>
      </c>
      <c r="BL304">
        <v>4.4200999999999997</v>
      </c>
      <c r="BM304">
        <v>1.4712000000000001</v>
      </c>
      <c r="BN304">
        <v>1.2800000000000001E-2</v>
      </c>
      <c r="CM304">
        <v>9.5579000000000001</v>
      </c>
      <c r="CN304">
        <v>15.6648</v>
      </c>
      <c r="CO304">
        <v>1.4825999999999999</v>
      </c>
      <c r="CP304">
        <v>4.8999999999999998E-3</v>
      </c>
      <c r="CQ304">
        <v>35.861899999999999</v>
      </c>
      <c r="CR304">
        <v>38.173400000000001</v>
      </c>
      <c r="CS304">
        <v>1.3269</v>
      </c>
      <c r="CT304">
        <v>0.64929999999999999</v>
      </c>
      <c r="DC304">
        <v>14.9116</v>
      </c>
      <c r="DD304">
        <v>15.7547</v>
      </c>
      <c r="DE304">
        <v>1.5185</v>
      </c>
      <c r="DF304">
        <v>0.55779999999999996</v>
      </c>
      <c r="DG304">
        <v>21.548200000000001</v>
      </c>
      <c r="DH304">
        <v>20.822399999999998</v>
      </c>
      <c r="DI304">
        <v>1.4357</v>
      </c>
      <c r="DJ304">
        <v>0.52729999999999999</v>
      </c>
      <c r="DS304">
        <v>10.224600000000001</v>
      </c>
      <c r="DT304">
        <v>3.3816999999999999</v>
      </c>
      <c r="DU304">
        <v>1.4669000000000001</v>
      </c>
      <c r="DV304">
        <v>3.2000000000000002E-3</v>
      </c>
      <c r="FO304">
        <v>1.4642999999999999</v>
      </c>
      <c r="FP304">
        <v>1.7828999999999999</v>
      </c>
      <c r="FQ304">
        <v>1.6671</v>
      </c>
      <c r="FR304">
        <v>3.0099999999999998E-2</v>
      </c>
    </row>
    <row r="305" spans="1:190" x14ac:dyDescent="0.2">
      <c r="A305" t="s">
        <v>907</v>
      </c>
      <c r="B305" t="s">
        <v>198</v>
      </c>
      <c r="C305" t="s">
        <v>371</v>
      </c>
      <c r="D305" t="s">
        <v>198</v>
      </c>
      <c r="E305">
        <v>7.0792000000000002</v>
      </c>
      <c r="F305">
        <v>1.8023066198394899</v>
      </c>
      <c r="G305">
        <v>0</v>
      </c>
      <c r="H305">
        <v>0</v>
      </c>
      <c r="I305">
        <v>382.08944619100703</v>
      </c>
      <c r="J305">
        <v>0</v>
      </c>
      <c r="K305">
        <v>0.12917144994497501</v>
      </c>
      <c r="L305">
        <v>6</v>
      </c>
      <c r="M305">
        <v>1.84604249998308</v>
      </c>
      <c r="N305">
        <v>0</v>
      </c>
      <c r="O305">
        <v>0</v>
      </c>
      <c r="P305">
        <v>11</v>
      </c>
      <c r="Q305">
        <v>2.3111000000000002</v>
      </c>
      <c r="R305">
        <v>2.4102999999999999</v>
      </c>
      <c r="S305">
        <v>120</v>
      </c>
      <c r="T305">
        <v>0.93759999999999999</v>
      </c>
      <c r="U305">
        <v>10011</v>
      </c>
      <c r="V305">
        <v>8.3699999999999997E-2</v>
      </c>
      <c r="W305">
        <v>1</v>
      </c>
      <c r="X305">
        <v>1.7299999999999999E-2</v>
      </c>
      <c r="Y305">
        <v>0.3967</v>
      </c>
      <c r="Z305">
        <v>1.8200000000000001E-2</v>
      </c>
      <c r="AA305">
        <v>5</v>
      </c>
      <c r="AB305">
        <v>6.4899999999999999E-2</v>
      </c>
      <c r="AC305">
        <v>0.24560000000000001</v>
      </c>
      <c r="AD305">
        <v>7.2700000000000001E-2</v>
      </c>
      <c r="AE305">
        <v>10</v>
      </c>
      <c r="AF305">
        <v>0.1222</v>
      </c>
      <c r="AG305">
        <v>0.1754</v>
      </c>
      <c r="AH305">
        <v>0.1</v>
      </c>
      <c r="AI305">
        <v>5.726</v>
      </c>
      <c r="AJ305">
        <v>8.3900000000000002E-2</v>
      </c>
      <c r="AK305">
        <v>0.29189999999999999</v>
      </c>
      <c r="AL305">
        <v>0</v>
      </c>
      <c r="AM305">
        <v>14.266999999999999</v>
      </c>
      <c r="AN305">
        <v>0.1769</v>
      </c>
      <c r="AO305">
        <v>0.1555</v>
      </c>
      <c r="AP305">
        <v>5.45E-2</v>
      </c>
      <c r="AQ305">
        <v>14.523899999999999</v>
      </c>
      <c r="AR305">
        <v>0.1789</v>
      </c>
      <c r="AS305">
        <v>0.13569999999999999</v>
      </c>
      <c r="AT305">
        <v>0.1273</v>
      </c>
      <c r="AU305">
        <v>19.4236</v>
      </c>
      <c r="AV305">
        <v>0.2465</v>
      </c>
      <c r="AW305">
        <v>0.12870000000000001</v>
      </c>
      <c r="AX305">
        <v>7.2700000000000001E-2</v>
      </c>
      <c r="AY305">
        <v>2.8184</v>
      </c>
      <c r="AZ305">
        <v>4.5199999999999997E-2</v>
      </c>
      <c r="BA305">
        <v>0.33510000000000001</v>
      </c>
      <c r="BB305">
        <v>0</v>
      </c>
      <c r="BC305">
        <v>13.6447</v>
      </c>
      <c r="BD305">
        <v>0.1653</v>
      </c>
      <c r="BE305">
        <v>0.14610000000000001</v>
      </c>
      <c r="BF305">
        <v>0.1091</v>
      </c>
      <c r="BK305">
        <v>9.3422999999999998</v>
      </c>
      <c r="BL305">
        <v>34.104300000000002</v>
      </c>
      <c r="BM305">
        <v>1.9008</v>
      </c>
      <c r="BN305">
        <v>4.36E-2</v>
      </c>
      <c r="BW305">
        <v>5.1879999999999997</v>
      </c>
      <c r="BX305">
        <v>3.4678</v>
      </c>
      <c r="BY305">
        <v>2.214</v>
      </c>
      <c r="BZ305">
        <v>7.6899999999999996E-2</v>
      </c>
      <c r="CQ305">
        <v>27.712700000000002</v>
      </c>
      <c r="CR305">
        <v>35.525399999999998</v>
      </c>
      <c r="CS305">
        <v>2.0421</v>
      </c>
      <c r="CT305">
        <v>0.66359999999999997</v>
      </c>
      <c r="DC305">
        <v>15.174099999999999</v>
      </c>
      <c r="DD305">
        <v>13.063499999999999</v>
      </c>
      <c r="DE305">
        <v>1.9470000000000001</v>
      </c>
      <c r="DF305">
        <v>0.66279999999999994</v>
      </c>
      <c r="DG305">
        <v>27.757000000000001</v>
      </c>
      <c r="DH305">
        <v>10.9735</v>
      </c>
      <c r="DI305">
        <v>1.8104</v>
      </c>
      <c r="DJ305">
        <v>0.79849999999999999</v>
      </c>
      <c r="DS305">
        <v>14.825900000000001</v>
      </c>
      <c r="DT305">
        <v>2.8656000000000001</v>
      </c>
      <c r="DU305">
        <v>1.659</v>
      </c>
      <c r="DV305">
        <v>1.03E-2</v>
      </c>
    </row>
    <row r="306" spans="1:190" x14ac:dyDescent="0.2">
      <c r="A306" t="s">
        <v>907</v>
      </c>
      <c r="B306" t="s">
        <v>198</v>
      </c>
      <c r="C306" t="s">
        <v>373</v>
      </c>
      <c r="D306" t="s">
        <v>198</v>
      </c>
      <c r="E306">
        <v>7.1738</v>
      </c>
      <c r="F306">
        <v>1.8248072282386401</v>
      </c>
      <c r="G306">
        <v>0</v>
      </c>
      <c r="H306">
        <v>0</v>
      </c>
      <c r="I306">
        <v>382.42895929590202</v>
      </c>
      <c r="J306">
        <v>0.33951310489550202</v>
      </c>
      <c r="K306">
        <v>0.10900394114008199</v>
      </c>
      <c r="L306">
        <v>6</v>
      </c>
      <c r="M306">
        <v>1.7850225995450899</v>
      </c>
      <c r="N306">
        <v>0</v>
      </c>
      <c r="O306">
        <v>0</v>
      </c>
      <c r="P306">
        <v>11</v>
      </c>
      <c r="Q306">
        <v>2.2000000000000002</v>
      </c>
      <c r="R306">
        <v>2.3986000000000001</v>
      </c>
      <c r="S306">
        <v>120</v>
      </c>
      <c r="T306">
        <v>0.94130000000000003</v>
      </c>
      <c r="U306">
        <v>10011</v>
      </c>
      <c r="V306">
        <v>8.1299999999999997E-2</v>
      </c>
      <c r="W306">
        <v>1</v>
      </c>
      <c r="X306">
        <v>1.6400000000000001E-2</v>
      </c>
      <c r="Y306">
        <v>0.40510000000000002</v>
      </c>
      <c r="Z306">
        <v>9.1000000000000004E-3</v>
      </c>
      <c r="AA306">
        <v>5</v>
      </c>
      <c r="AB306">
        <v>6.5000000000000002E-2</v>
      </c>
      <c r="AC306">
        <v>0.25090000000000001</v>
      </c>
      <c r="AD306">
        <v>8.1799999999999998E-2</v>
      </c>
      <c r="AE306">
        <v>10</v>
      </c>
      <c r="AF306">
        <v>0.1216</v>
      </c>
      <c r="AG306">
        <v>0.17760000000000001</v>
      </c>
      <c r="AH306">
        <v>0.1</v>
      </c>
      <c r="AI306">
        <v>5.9932999999999996</v>
      </c>
      <c r="AJ306">
        <v>7.9000000000000001E-2</v>
      </c>
      <c r="AK306">
        <v>0.28149999999999997</v>
      </c>
      <c r="AL306">
        <v>0</v>
      </c>
      <c r="AM306">
        <v>16.3489</v>
      </c>
      <c r="AN306">
        <v>0.20480000000000001</v>
      </c>
      <c r="AO306">
        <v>0.1701</v>
      </c>
      <c r="AP306">
        <v>5.45E-2</v>
      </c>
      <c r="AQ306">
        <v>16.548200000000001</v>
      </c>
      <c r="AR306">
        <v>0.20230000000000001</v>
      </c>
      <c r="AS306">
        <v>0.128</v>
      </c>
      <c r="AT306">
        <v>0.1182</v>
      </c>
      <c r="AU306">
        <v>25.227</v>
      </c>
      <c r="AV306">
        <v>0.3301</v>
      </c>
      <c r="AW306">
        <v>0.1023</v>
      </c>
      <c r="AX306">
        <v>0.1</v>
      </c>
      <c r="AY306">
        <v>3.0225</v>
      </c>
      <c r="AZ306">
        <v>4.24E-2</v>
      </c>
      <c r="BA306">
        <v>0.31890000000000002</v>
      </c>
      <c r="BB306">
        <v>0</v>
      </c>
      <c r="BC306">
        <v>13.9922</v>
      </c>
      <c r="BD306">
        <v>0.16719999999999999</v>
      </c>
      <c r="BE306">
        <v>0.1426</v>
      </c>
      <c r="BF306">
        <v>0.1273</v>
      </c>
      <c r="BK306">
        <v>9.7571999999999992</v>
      </c>
      <c r="BL306">
        <v>25.445900000000002</v>
      </c>
      <c r="BM306">
        <v>1.7628999999999999</v>
      </c>
      <c r="BN306">
        <v>4.9500000000000002E-2</v>
      </c>
      <c r="BW306">
        <v>7.2698999999999998</v>
      </c>
      <c r="BX306">
        <v>6.1077000000000004</v>
      </c>
      <c r="BY306">
        <v>2.0543</v>
      </c>
      <c r="BZ306">
        <v>5.4199999999999998E-2</v>
      </c>
      <c r="CQ306">
        <v>26.8903</v>
      </c>
      <c r="CR306">
        <v>21.5731</v>
      </c>
      <c r="CS306">
        <v>1.9246000000000001</v>
      </c>
      <c r="CT306">
        <v>0.60840000000000005</v>
      </c>
      <c r="DC306">
        <v>12.0825</v>
      </c>
      <c r="DD306">
        <v>22.562899999999999</v>
      </c>
      <c r="DE306">
        <v>1.8903000000000001</v>
      </c>
      <c r="DF306">
        <v>0.60070000000000001</v>
      </c>
      <c r="DG306">
        <v>30.6919</v>
      </c>
      <c r="DH306">
        <v>17.3019</v>
      </c>
      <c r="DI306">
        <v>1.7338</v>
      </c>
      <c r="DJ306">
        <v>0.7944</v>
      </c>
      <c r="DS306">
        <v>13.308299999999999</v>
      </c>
      <c r="DT306">
        <v>7.0084999999999997</v>
      </c>
      <c r="DU306">
        <v>1.6657999999999999</v>
      </c>
      <c r="DV306">
        <v>8.3999999999999995E-3</v>
      </c>
    </row>
    <row r="307" spans="1:190" x14ac:dyDescent="0.2">
      <c r="A307" t="s">
        <v>907</v>
      </c>
      <c r="B307" t="s">
        <v>198</v>
      </c>
      <c r="C307" t="s">
        <v>302</v>
      </c>
      <c r="D307" t="s">
        <v>198</v>
      </c>
      <c r="E307">
        <v>7.2058</v>
      </c>
      <c r="F307">
        <v>1.8206725447257699</v>
      </c>
      <c r="G307">
        <v>0</v>
      </c>
      <c r="H307">
        <v>0</v>
      </c>
      <c r="I307">
        <v>383.277002277235</v>
      </c>
      <c r="J307">
        <v>1.18755608622843</v>
      </c>
      <c r="K307">
        <v>7.1333249288716205E-2</v>
      </c>
      <c r="L307">
        <v>7</v>
      </c>
      <c r="M307">
        <v>1.8676627063604601</v>
      </c>
      <c r="N307">
        <v>0</v>
      </c>
      <c r="O307">
        <v>0</v>
      </c>
      <c r="P307">
        <v>11</v>
      </c>
      <c r="Q307">
        <v>2.2757000000000001</v>
      </c>
      <c r="R307">
        <v>2.7959000000000001</v>
      </c>
      <c r="S307">
        <v>370</v>
      </c>
      <c r="T307">
        <v>0.96089999999999998</v>
      </c>
      <c r="U307">
        <v>10009.700000000001</v>
      </c>
      <c r="V307">
        <v>9.6100000000000005E-2</v>
      </c>
      <c r="W307">
        <v>1</v>
      </c>
      <c r="X307">
        <v>0.02</v>
      </c>
      <c r="Y307">
        <v>0.41449999999999998</v>
      </c>
      <c r="Z307">
        <v>0</v>
      </c>
      <c r="AA307">
        <v>5</v>
      </c>
      <c r="AB307">
        <v>7.4700000000000003E-2</v>
      </c>
      <c r="AC307">
        <v>0.2616</v>
      </c>
      <c r="AD307">
        <v>1.8200000000000001E-2</v>
      </c>
      <c r="AE307">
        <v>10</v>
      </c>
      <c r="AF307">
        <v>0.1394</v>
      </c>
      <c r="AG307">
        <v>0.1898</v>
      </c>
      <c r="AH307">
        <v>5.45E-2</v>
      </c>
      <c r="AI307">
        <v>19.638200000000001</v>
      </c>
      <c r="AJ307">
        <v>0.25330000000000003</v>
      </c>
      <c r="AK307">
        <v>0.15670000000000001</v>
      </c>
      <c r="AL307">
        <v>0</v>
      </c>
      <c r="AM307">
        <v>27.5777</v>
      </c>
      <c r="AN307">
        <v>0.34970000000000001</v>
      </c>
      <c r="AO307">
        <v>0.1003</v>
      </c>
      <c r="AP307">
        <v>6.3600000000000004E-2</v>
      </c>
      <c r="AQ307">
        <v>24.2014</v>
      </c>
      <c r="AR307">
        <v>0.30630000000000002</v>
      </c>
      <c r="AS307">
        <v>0.1096</v>
      </c>
      <c r="AT307">
        <v>0.1091</v>
      </c>
      <c r="AU307">
        <v>24.5565</v>
      </c>
      <c r="AV307">
        <v>0.31859999999999999</v>
      </c>
      <c r="AW307">
        <v>0.1201</v>
      </c>
      <c r="AX307">
        <v>1.8200000000000001E-2</v>
      </c>
      <c r="AY307">
        <v>3.9908000000000001</v>
      </c>
      <c r="AZ307">
        <v>6.2300000000000001E-2</v>
      </c>
      <c r="BA307">
        <v>0.28260000000000002</v>
      </c>
      <c r="BB307">
        <v>0</v>
      </c>
      <c r="BC307">
        <v>13.076599999999999</v>
      </c>
      <c r="BD307">
        <v>0.17460000000000001</v>
      </c>
      <c r="BE307">
        <v>0.16639999999999999</v>
      </c>
      <c r="BF307">
        <v>6.3600000000000004E-2</v>
      </c>
      <c r="BK307">
        <v>7.9368999999999996</v>
      </c>
      <c r="BL307">
        <v>13.920999999999999</v>
      </c>
      <c r="BM307">
        <v>2.1429</v>
      </c>
      <c r="BN307">
        <v>0.21859999999999999</v>
      </c>
      <c r="BW307">
        <v>6.8898999999999999</v>
      </c>
      <c r="BX307">
        <v>18.404299999999999</v>
      </c>
      <c r="BY307">
        <v>2.0991</v>
      </c>
      <c r="BZ307">
        <v>0.36749999999999999</v>
      </c>
      <c r="CQ307">
        <v>29.629899999999999</v>
      </c>
      <c r="CR307">
        <v>26.562100000000001</v>
      </c>
      <c r="CS307">
        <v>2.0259999999999998</v>
      </c>
      <c r="CT307">
        <v>0.88859999999999995</v>
      </c>
      <c r="DC307">
        <v>12.041600000000001</v>
      </c>
      <c r="DD307">
        <v>19.5337</v>
      </c>
      <c r="DE307">
        <v>2.048</v>
      </c>
      <c r="DF307">
        <v>0.67749999999999999</v>
      </c>
      <c r="DG307">
        <v>28.162099999999999</v>
      </c>
      <c r="DH307">
        <v>18.571000000000002</v>
      </c>
      <c r="DI307">
        <v>1.9551000000000001</v>
      </c>
      <c r="DJ307">
        <v>0.75519999999999998</v>
      </c>
      <c r="DS307">
        <v>15.339499999999999</v>
      </c>
      <c r="DT307">
        <v>3.0078</v>
      </c>
      <c r="DU307">
        <v>1.8551</v>
      </c>
      <c r="DV307">
        <v>0.1232</v>
      </c>
    </row>
    <row r="308" spans="1:190" x14ac:dyDescent="0.2">
      <c r="A308" t="s">
        <v>907</v>
      </c>
      <c r="B308" t="s">
        <v>198</v>
      </c>
      <c r="C308" t="s">
        <v>375</v>
      </c>
      <c r="D308" t="s">
        <v>198</v>
      </c>
      <c r="E308">
        <v>7.3094000000000001</v>
      </c>
      <c r="F308">
        <v>1.8281204917376399</v>
      </c>
      <c r="G308">
        <v>0</v>
      </c>
      <c r="H308">
        <v>0</v>
      </c>
      <c r="I308">
        <v>382.86893526401201</v>
      </c>
      <c r="J308">
        <v>0.77948907300469705</v>
      </c>
      <c r="K308">
        <v>8.7478762950635502E-2</v>
      </c>
      <c r="L308">
        <v>6</v>
      </c>
      <c r="M308">
        <v>1.81349172931631</v>
      </c>
      <c r="N308">
        <v>0</v>
      </c>
      <c r="O308">
        <v>0</v>
      </c>
      <c r="P308">
        <v>11</v>
      </c>
      <c r="Q308">
        <v>2.1240999999999999</v>
      </c>
      <c r="R308">
        <v>2.3727</v>
      </c>
      <c r="S308">
        <v>116</v>
      </c>
      <c r="T308">
        <v>0.93510000000000004</v>
      </c>
      <c r="U308">
        <v>10011</v>
      </c>
      <c r="V308">
        <v>9.9599999999999994E-2</v>
      </c>
      <c r="W308">
        <v>1</v>
      </c>
      <c r="X308">
        <v>2.1000000000000001E-2</v>
      </c>
      <c r="Y308">
        <v>0.4451</v>
      </c>
      <c r="Z308">
        <v>4.5400000000000003E-2</v>
      </c>
      <c r="AA308">
        <v>5</v>
      </c>
      <c r="AB308">
        <v>7.4300000000000005E-2</v>
      </c>
      <c r="AC308">
        <v>0.2858</v>
      </c>
      <c r="AD308">
        <v>7.2700000000000001E-2</v>
      </c>
      <c r="AE308">
        <v>10</v>
      </c>
      <c r="AF308">
        <v>0.13120000000000001</v>
      </c>
      <c r="AG308">
        <v>0.2082</v>
      </c>
      <c r="AH308">
        <v>7.2700000000000001E-2</v>
      </c>
      <c r="AI308">
        <v>6.0640999999999998</v>
      </c>
      <c r="AJ308">
        <v>9.5200000000000007E-2</v>
      </c>
      <c r="AK308">
        <v>0.34549999999999997</v>
      </c>
      <c r="AL308">
        <v>0</v>
      </c>
      <c r="AM308">
        <v>23.4297</v>
      </c>
      <c r="AN308">
        <v>0.31019999999999998</v>
      </c>
      <c r="AO308">
        <v>0.13400000000000001</v>
      </c>
      <c r="AP308">
        <v>6.3600000000000004E-2</v>
      </c>
      <c r="AQ308">
        <v>17.789300000000001</v>
      </c>
      <c r="AR308">
        <v>0.22120000000000001</v>
      </c>
      <c r="AS308">
        <v>0.13969999999999999</v>
      </c>
      <c r="AT308">
        <v>0.1363</v>
      </c>
      <c r="AU308">
        <v>25.007100000000001</v>
      </c>
      <c r="AV308">
        <v>0.3301</v>
      </c>
      <c r="AW308">
        <v>0.12</v>
      </c>
      <c r="AX308">
        <v>7.2700000000000001E-2</v>
      </c>
      <c r="AY308">
        <v>2.3809</v>
      </c>
      <c r="AZ308">
        <v>4.6300000000000001E-2</v>
      </c>
      <c r="BA308">
        <v>0.39489999999999997</v>
      </c>
      <c r="BB308">
        <v>0</v>
      </c>
      <c r="BC308">
        <v>14.1836</v>
      </c>
      <c r="BD308">
        <v>0.17430000000000001</v>
      </c>
      <c r="BE308">
        <v>0.1721</v>
      </c>
      <c r="BF308">
        <v>0.1091</v>
      </c>
      <c r="BK308">
        <v>8.2532999999999994</v>
      </c>
      <c r="BL308">
        <v>21.8979</v>
      </c>
      <c r="BM308">
        <v>1.7847</v>
      </c>
      <c r="BN308">
        <v>3.27E-2</v>
      </c>
      <c r="BW308">
        <v>4.6620999999999997</v>
      </c>
      <c r="BX308">
        <v>3.6703999999999999</v>
      </c>
      <c r="BY308">
        <v>2.0192000000000001</v>
      </c>
      <c r="BZ308">
        <v>8.6900000000000005E-2</v>
      </c>
      <c r="CQ308">
        <v>30.193899999999999</v>
      </c>
      <c r="CR308">
        <v>34.143099999999997</v>
      </c>
      <c r="CS308">
        <v>1.8222</v>
      </c>
      <c r="CT308">
        <v>0.66969999999999996</v>
      </c>
      <c r="DC308">
        <v>13.411</v>
      </c>
      <c r="DD308">
        <v>15.6945</v>
      </c>
      <c r="DE308">
        <v>1.8362000000000001</v>
      </c>
      <c r="DF308">
        <v>0.6391</v>
      </c>
      <c r="DG308">
        <v>30.6997</v>
      </c>
      <c r="DH308">
        <v>18.886500000000002</v>
      </c>
      <c r="DI308">
        <v>1.6664000000000001</v>
      </c>
      <c r="DJ308">
        <v>0.78849999999999998</v>
      </c>
      <c r="DS308">
        <v>12.7799</v>
      </c>
      <c r="DT308">
        <v>5.7076000000000002</v>
      </c>
      <c r="DU308">
        <v>1.6234999999999999</v>
      </c>
      <c r="DV308">
        <v>1.14E-2</v>
      </c>
    </row>
    <row r="309" spans="1:190" x14ac:dyDescent="0.2">
      <c r="A309" t="s">
        <v>907</v>
      </c>
      <c r="B309" t="s">
        <v>198</v>
      </c>
      <c r="C309" t="s">
        <v>377</v>
      </c>
      <c r="D309" t="s">
        <v>198</v>
      </c>
      <c r="E309">
        <v>7.6055000000000001</v>
      </c>
      <c r="F309">
        <v>1.83916524216414</v>
      </c>
      <c r="G309">
        <v>0</v>
      </c>
      <c r="H309">
        <v>0</v>
      </c>
      <c r="I309">
        <v>383.396863151741</v>
      </c>
      <c r="J309">
        <v>1.3074169607339701</v>
      </c>
      <c r="K309">
        <v>6.7183797572418394E-2</v>
      </c>
      <c r="L309">
        <v>6</v>
      </c>
      <c r="M309">
        <v>1.8929695629858301</v>
      </c>
      <c r="N309">
        <v>0</v>
      </c>
      <c r="O309">
        <v>0</v>
      </c>
      <c r="P309">
        <v>11</v>
      </c>
      <c r="Q309">
        <v>1.8657999999999999</v>
      </c>
      <c r="R309">
        <v>2.1738</v>
      </c>
      <c r="S309">
        <v>112</v>
      </c>
      <c r="T309">
        <v>0.92879999999999996</v>
      </c>
      <c r="U309">
        <v>10011</v>
      </c>
      <c r="V309">
        <v>0.1255</v>
      </c>
      <c r="W309">
        <v>1</v>
      </c>
      <c r="X309">
        <v>2.41E-2</v>
      </c>
      <c r="Y309">
        <v>0.50760000000000005</v>
      </c>
      <c r="Z309">
        <v>1.8200000000000001E-2</v>
      </c>
      <c r="AA309">
        <v>5</v>
      </c>
      <c r="AB309">
        <v>8.4000000000000005E-2</v>
      </c>
      <c r="AC309">
        <v>0.33629999999999999</v>
      </c>
      <c r="AD309">
        <v>8.1799999999999998E-2</v>
      </c>
      <c r="AE309">
        <v>10</v>
      </c>
      <c r="AF309">
        <v>0.1479</v>
      </c>
      <c r="AG309">
        <v>0.2487</v>
      </c>
      <c r="AH309">
        <v>9.0899999999999995E-2</v>
      </c>
      <c r="AI309">
        <v>6.6824000000000003</v>
      </c>
      <c r="AJ309">
        <v>0.1094</v>
      </c>
      <c r="AK309">
        <v>0.36009999999999998</v>
      </c>
      <c r="AL309">
        <v>0</v>
      </c>
      <c r="AM309">
        <v>19.6691</v>
      </c>
      <c r="AN309">
        <v>0.26939999999999997</v>
      </c>
      <c r="AO309">
        <v>0.19170000000000001</v>
      </c>
      <c r="AP309">
        <v>5.45E-2</v>
      </c>
      <c r="AQ309">
        <v>20.194800000000001</v>
      </c>
      <c r="AR309">
        <v>0.27389999999999998</v>
      </c>
      <c r="AS309">
        <v>0.15559999999999999</v>
      </c>
      <c r="AT309">
        <v>0.1545</v>
      </c>
      <c r="AU309">
        <v>30.812999999999999</v>
      </c>
      <c r="AV309">
        <v>0.41310000000000002</v>
      </c>
      <c r="AW309">
        <v>0.11700000000000001</v>
      </c>
      <c r="AX309">
        <v>0.1</v>
      </c>
      <c r="AY309">
        <v>3.4817</v>
      </c>
      <c r="AZ309">
        <v>6.7000000000000004E-2</v>
      </c>
      <c r="BA309">
        <v>0.40300000000000002</v>
      </c>
      <c r="BB309">
        <v>0</v>
      </c>
      <c r="BC309">
        <v>12.9331</v>
      </c>
      <c r="BD309">
        <v>0.18210000000000001</v>
      </c>
      <c r="BE309">
        <v>0.2175</v>
      </c>
      <c r="BF309">
        <v>9.0899999999999995E-2</v>
      </c>
      <c r="BK309">
        <v>7.1672000000000002</v>
      </c>
      <c r="BL309">
        <v>14.714</v>
      </c>
      <c r="BM309">
        <v>1.6377999999999999</v>
      </c>
      <c r="BN309">
        <v>2.6200000000000001E-2</v>
      </c>
      <c r="BW309">
        <v>4.6685999999999996</v>
      </c>
      <c r="BX309">
        <v>5.7792000000000003</v>
      </c>
      <c r="BY309">
        <v>1.7876000000000001</v>
      </c>
      <c r="BZ309">
        <v>6.0100000000000001E-2</v>
      </c>
      <c r="CQ309">
        <v>32.536200000000001</v>
      </c>
      <c r="CR309">
        <v>49.546500000000002</v>
      </c>
      <c r="CS309">
        <v>1.5701000000000001</v>
      </c>
      <c r="CT309">
        <v>0.66700000000000004</v>
      </c>
      <c r="DC309">
        <v>13.0312</v>
      </c>
      <c r="DD309">
        <v>7.0216000000000003</v>
      </c>
      <c r="DE309">
        <v>1.6801999999999999</v>
      </c>
      <c r="DF309">
        <v>0.63370000000000004</v>
      </c>
      <c r="DG309">
        <v>30.120699999999999</v>
      </c>
      <c r="DH309">
        <v>19.210699999999999</v>
      </c>
      <c r="DI309">
        <v>1.4813000000000001</v>
      </c>
      <c r="DJ309">
        <v>0.69769999999999999</v>
      </c>
      <c r="DS309">
        <v>12.476100000000001</v>
      </c>
      <c r="DT309">
        <v>3.7280000000000002</v>
      </c>
      <c r="DU309">
        <v>1.4885999999999999</v>
      </c>
      <c r="DV309">
        <v>7.6E-3</v>
      </c>
    </row>
    <row r="310" spans="1:190" x14ac:dyDescent="0.2">
      <c r="A310" t="s">
        <v>907</v>
      </c>
      <c r="B310" t="s">
        <v>198</v>
      </c>
      <c r="C310" t="s">
        <v>379</v>
      </c>
      <c r="D310" t="s">
        <v>198</v>
      </c>
      <c r="E310">
        <v>7.4202000000000004</v>
      </c>
      <c r="F310">
        <v>1.83882520564228</v>
      </c>
      <c r="G310">
        <v>0</v>
      </c>
      <c r="H310">
        <v>0</v>
      </c>
      <c r="I310">
        <v>382.616932690189</v>
      </c>
      <c r="J310">
        <v>0.52748649918163404</v>
      </c>
      <c r="K310">
        <v>9.9225728613015707E-2</v>
      </c>
      <c r="L310">
        <v>6</v>
      </c>
      <c r="M310">
        <v>1.8432961937033601</v>
      </c>
      <c r="N310">
        <v>0</v>
      </c>
      <c r="O310">
        <v>0</v>
      </c>
      <c r="P310">
        <v>11</v>
      </c>
      <c r="Q310">
        <v>2.0287999999999999</v>
      </c>
      <c r="R310">
        <v>2.4182999999999999</v>
      </c>
      <c r="S310">
        <v>132</v>
      </c>
      <c r="T310">
        <v>0.94259999999999999</v>
      </c>
      <c r="U310">
        <v>10011</v>
      </c>
      <c r="V310">
        <v>0.1139</v>
      </c>
      <c r="W310">
        <v>1</v>
      </c>
      <c r="X310">
        <v>2.3E-2</v>
      </c>
      <c r="Y310">
        <v>0.47039999999999998</v>
      </c>
      <c r="Z310">
        <v>9.1000000000000004E-3</v>
      </c>
      <c r="AA310">
        <v>5</v>
      </c>
      <c r="AB310">
        <v>8.0100000000000005E-2</v>
      </c>
      <c r="AC310">
        <v>0.30669999999999997</v>
      </c>
      <c r="AD310">
        <v>4.5400000000000003E-2</v>
      </c>
      <c r="AE310">
        <v>10</v>
      </c>
      <c r="AF310">
        <v>0.14180000000000001</v>
      </c>
      <c r="AG310">
        <v>0.22520000000000001</v>
      </c>
      <c r="AH310">
        <v>5.45E-2</v>
      </c>
      <c r="AI310">
        <v>11.901199999999999</v>
      </c>
      <c r="AJ310">
        <v>0.17349999999999999</v>
      </c>
      <c r="AK310">
        <v>0.2555</v>
      </c>
      <c r="AL310">
        <v>0</v>
      </c>
      <c r="AM310">
        <v>23.433599999999998</v>
      </c>
      <c r="AN310">
        <v>0.31230000000000002</v>
      </c>
      <c r="AO310">
        <v>0.1341</v>
      </c>
      <c r="AP310">
        <v>5.45E-2</v>
      </c>
      <c r="AQ310">
        <v>22.027999999999999</v>
      </c>
      <c r="AR310">
        <v>0.28289999999999998</v>
      </c>
      <c r="AS310">
        <v>0.128</v>
      </c>
      <c r="AT310">
        <v>0.1182</v>
      </c>
      <c r="AU310">
        <v>27.5731</v>
      </c>
      <c r="AV310">
        <v>0.36820000000000003</v>
      </c>
      <c r="AW310">
        <v>0.1171</v>
      </c>
      <c r="AX310">
        <v>6.3600000000000004E-2</v>
      </c>
      <c r="AY310">
        <v>3.6816</v>
      </c>
      <c r="AZ310">
        <v>6.5000000000000002E-2</v>
      </c>
      <c r="BA310">
        <v>0.3548</v>
      </c>
      <c r="BB310">
        <v>0</v>
      </c>
      <c r="BC310">
        <v>13.113799999999999</v>
      </c>
      <c r="BD310">
        <v>0.1769</v>
      </c>
      <c r="BE310">
        <v>0.19689999999999999</v>
      </c>
      <c r="BF310">
        <v>5.45E-2</v>
      </c>
      <c r="BK310">
        <v>9.5327000000000002</v>
      </c>
      <c r="BL310">
        <v>32.039200000000001</v>
      </c>
      <c r="BM310">
        <v>1.7877000000000001</v>
      </c>
      <c r="BN310">
        <v>9.0300000000000005E-2</v>
      </c>
      <c r="BW310">
        <v>4.2117000000000004</v>
      </c>
      <c r="BX310">
        <v>3.5699000000000001</v>
      </c>
      <c r="BY310">
        <v>1.9573</v>
      </c>
      <c r="BZ310">
        <v>0.19</v>
      </c>
      <c r="CQ310">
        <v>28.797899999999998</v>
      </c>
      <c r="CR310">
        <v>32.933599999999998</v>
      </c>
      <c r="CS310">
        <v>1.8263</v>
      </c>
      <c r="CT310">
        <v>0.77310000000000001</v>
      </c>
      <c r="DC310">
        <v>18.429300000000001</v>
      </c>
      <c r="DD310">
        <v>17.781600000000001</v>
      </c>
      <c r="DE310">
        <v>1.704</v>
      </c>
      <c r="DF310">
        <v>0.70430000000000004</v>
      </c>
      <c r="DG310">
        <v>25.268000000000001</v>
      </c>
      <c r="DH310">
        <v>10.7402</v>
      </c>
      <c r="DI310">
        <v>1.7002999999999999</v>
      </c>
      <c r="DJ310">
        <v>0.69579999999999997</v>
      </c>
      <c r="DS310">
        <v>13.760400000000001</v>
      </c>
      <c r="DT310">
        <v>2.9354</v>
      </c>
      <c r="DU310">
        <v>1.603</v>
      </c>
      <c r="DV310">
        <v>6.6900000000000001E-2</v>
      </c>
    </row>
    <row r="311" spans="1:190" x14ac:dyDescent="0.2">
      <c r="A311" t="s">
        <v>907</v>
      </c>
      <c r="B311" t="s">
        <v>198</v>
      </c>
      <c r="C311" t="s">
        <v>380</v>
      </c>
      <c r="D311" t="s">
        <v>198</v>
      </c>
      <c r="E311">
        <v>7.3986000000000001</v>
      </c>
      <c r="F311">
        <v>1.8434346267328201</v>
      </c>
      <c r="G311">
        <v>0</v>
      </c>
      <c r="H311">
        <v>0</v>
      </c>
      <c r="I311">
        <v>384.00406994528299</v>
      </c>
      <c r="J311">
        <v>1.91462375427579</v>
      </c>
      <c r="K311">
        <v>4.9591959519761898E-2</v>
      </c>
      <c r="L311">
        <v>6</v>
      </c>
      <c r="M311">
        <v>1.76139402462043</v>
      </c>
      <c r="N311">
        <v>0</v>
      </c>
      <c r="O311">
        <v>0.5</v>
      </c>
      <c r="P311">
        <v>11</v>
      </c>
      <c r="Q311">
        <v>1.9737</v>
      </c>
      <c r="R311">
        <v>2.3565999999999998</v>
      </c>
      <c r="S311">
        <v>116</v>
      </c>
      <c r="T311">
        <v>0.93140000000000001</v>
      </c>
      <c r="U311">
        <v>10010.1</v>
      </c>
      <c r="V311">
        <v>0.1356</v>
      </c>
      <c r="W311">
        <v>1</v>
      </c>
      <c r="X311">
        <v>3.0099999999999998E-2</v>
      </c>
      <c r="Y311">
        <v>0.46410000000000001</v>
      </c>
      <c r="Z311">
        <v>0</v>
      </c>
      <c r="AA311">
        <v>5</v>
      </c>
      <c r="AB311">
        <v>9.7000000000000003E-2</v>
      </c>
      <c r="AC311">
        <v>0.31540000000000001</v>
      </c>
      <c r="AD311">
        <v>3.6400000000000002E-2</v>
      </c>
      <c r="AE311">
        <v>10</v>
      </c>
      <c r="AF311">
        <v>0.1636</v>
      </c>
      <c r="AG311">
        <v>0.24099999999999999</v>
      </c>
      <c r="AH311">
        <v>4.5400000000000003E-2</v>
      </c>
      <c r="AI311">
        <v>13.5685</v>
      </c>
      <c r="AJ311">
        <v>0.214</v>
      </c>
      <c r="AK311">
        <v>0.23119999999999999</v>
      </c>
      <c r="AL311">
        <v>0</v>
      </c>
      <c r="AM311">
        <v>22.793500000000002</v>
      </c>
      <c r="AN311">
        <v>0.31900000000000001</v>
      </c>
      <c r="AO311">
        <v>0.1696</v>
      </c>
      <c r="AP311">
        <v>4.5400000000000003E-2</v>
      </c>
      <c r="AQ311">
        <v>22.3032</v>
      </c>
      <c r="AR311">
        <v>0.30890000000000001</v>
      </c>
      <c r="AS311">
        <v>0.15049999999999999</v>
      </c>
      <c r="AT311">
        <v>0.1363</v>
      </c>
      <c r="AU311">
        <v>24.353300000000001</v>
      </c>
      <c r="AV311">
        <v>0.33489999999999998</v>
      </c>
      <c r="AW311">
        <v>0.16300000000000001</v>
      </c>
      <c r="AX311">
        <v>3.6400000000000002E-2</v>
      </c>
      <c r="AY311">
        <v>4.0297999999999998</v>
      </c>
      <c r="AZ311">
        <v>8.4699999999999998E-2</v>
      </c>
      <c r="BA311">
        <v>0.33450000000000002</v>
      </c>
      <c r="BB311">
        <v>0</v>
      </c>
      <c r="BC311">
        <v>12.2517</v>
      </c>
      <c r="BD311">
        <v>0.18340000000000001</v>
      </c>
      <c r="BE311">
        <v>0.22989999999999999</v>
      </c>
      <c r="BF311">
        <v>7.2700000000000001E-2</v>
      </c>
      <c r="BK311">
        <v>11.540800000000001</v>
      </c>
      <c r="BL311">
        <v>29.949000000000002</v>
      </c>
      <c r="BM311">
        <v>1.5710999999999999</v>
      </c>
      <c r="BN311">
        <v>4.4200000000000003E-2</v>
      </c>
      <c r="BW311">
        <v>5.7916999999999996</v>
      </c>
      <c r="BX311">
        <v>6.2351999999999999</v>
      </c>
      <c r="BY311">
        <v>1.8938999999999999</v>
      </c>
      <c r="BZ311">
        <v>4.9500000000000002E-2</v>
      </c>
      <c r="CQ311">
        <v>31.707799999999999</v>
      </c>
      <c r="CR311">
        <v>16.8001</v>
      </c>
      <c r="CS311">
        <v>1.7203999999999999</v>
      </c>
      <c r="CT311">
        <v>0.59209999999999996</v>
      </c>
      <c r="DC311">
        <v>16.021699999999999</v>
      </c>
      <c r="DD311">
        <v>12.075699999999999</v>
      </c>
      <c r="DE311">
        <v>1.6970000000000001</v>
      </c>
      <c r="DF311">
        <v>0.59650000000000003</v>
      </c>
      <c r="DG311">
        <v>23.927199999999999</v>
      </c>
      <c r="DH311">
        <v>16.373100000000001</v>
      </c>
      <c r="DI311">
        <v>1.5617000000000001</v>
      </c>
      <c r="DJ311">
        <v>0.69689999999999996</v>
      </c>
      <c r="DS311">
        <v>11.0108</v>
      </c>
      <c r="DT311">
        <v>18.567</v>
      </c>
      <c r="DU311">
        <v>1.5270999999999999</v>
      </c>
      <c r="DV311">
        <v>7.7999999999999996E-3</v>
      </c>
    </row>
    <row r="312" spans="1:190" x14ac:dyDescent="0.2">
      <c r="A312" t="s">
        <v>907</v>
      </c>
      <c r="B312" t="s">
        <v>198</v>
      </c>
      <c r="C312" t="s">
        <v>381</v>
      </c>
      <c r="D312" t="s">
        <v>198</v>
      </c>
      <c r="E312">
        <v>7.8373999999999997</v>
      </c>
      <c r="F312">
        <v>1.8533134974546199</v>
      </c>
      <c r="G312">
        <v>0</v>
      </c>
      <c r="H312">
        <v>0</v>
      </c>
      <c r="I312">
        <v>383.24540595861998</v>
      </c>
      <c r="J312">
        <v>1.15595976761296</v>
      </c>
      <c r="K312">
        <v>7.2469132129408198E-2</v>
      </c>
      <c r="L312">
        <v>6</v>
      </c>
      <c r="M312">
        <v>1.8712419125697</v>
      </c>
      <c r="N312">
        <v>0</v>
      </c>
      <c r="O312">
        <v>0</v>
      </c>
      <c r="P312">
        <v>11</v>
      </c>
      <c r="Q312">
        <v>1.6881999999999999</v>
      </c>
      <c r="R312">
        <v>2.1396000000000002</v>
      </c>
      <c r="S312">
        <v>156</v>
      </c>
      <c r="T312">
        <v>0.93569999999999998</v>
      </c>
      <c r="U312">
        <v>10008.4</v>
      </c>
      <c r="V312">
        <v>0.1522</v>
      </c>
      <c r="W312">
        <v>1</v>
      </c>
      <c r="X312">
        <v>3.0700000000000002E-2</v>
      </c>
      <c r="Y312">
        <v>0.56000000000000005</v>
      </c>
      <c r="Z312">
        <v>0</v>
      </c>
      <c r="AA312">
        <v>5</v>
      </c>
      <c r="AB312">
        <v>9.7500000000000003E-2</v>
      </c>
      <c r="AC312">
        <v>0.3881</v>
      </c>
      <c r="AD312">
        <v>9.1000000000000004E-3</v>
      </c>
      <c r="AE312">
        <v>10</v>
      </c>
      <c r="AF312">
        <v>0.16450000000000001</v>
      </c>
      <c r="AG312">
        <v>0.29349999999999998</v>
      </c>
      <c r="AH312">
        <v>3.6400000000000002E-2</v>
      </c>
      <c r="AI312">
        <v>12.900499999999999</v>
      </c>
      <c r="AJ312">
        <v>0.20119999999999999</v>
      </c>
      <c r="AK312">
        <v>0.27810000000000001</v>
      </c>
      <c r="AL312">
        <v>0</v>
      </c>
      <c r="AM312">
        <v>23.4099</v>
      </c>
      <c r="AN312">
        <v>0.32679999999999998</v>
      </c>
      <c r="AO312">
        <v>0.17169999999999999</v>
      </c>
      <c r="AP312">
        <v>6.3600000000000004E-2</v>
      </c>
      <c r="AQ312">
        <v>26.285699999999999</v>
      </c>
      <c r="AR312">
        <v>0.35610000000000003</v>
      </c>
      <c r="AS312">
        <v>0.14899999999999999</v>
      </c>
      <c r="AT312">
        <v>0.1545</v>
      </c>
      <c r="AU312">
        <v>31.583600000000001</v>
      </c>
      <c r="AV312">
        <v>0.40810000000000002</v>
      </c>
      <c r="AW312">
        <v>0.1323</v>
      </c>
      <c r="AX312">
        <v>9.0899999999999995E-2</v>
      </c>
      <c r="AY312">
        <v>5.0236999999999998</v>
      </c>
      <c r="AZ312">
        <v>9.74E-2</v>
      </c>
      <c r="BA312">
        <v>0.38740000000000002</v>
      </c>
      <c r="BB312">
        <v>0</v>
      </c>
      <c r="BC312">
        <v>12.5724</v>
      </c>
      <c r="BD312">
        <v>0.19409999999999999</v>
      </c>
      <c r="BE312">
        <v>0.2616</v>
      </c>
      <c r="BF312">
        <v>6.3600000000000004E-2</v>
      </c>
      <c r="BK312">
        <v>8.2667999999999999</v>
      </c>
      <c r="BL312">
        <v>11.2027</v>
      </c>
      <c r="BM312">
        <v>1.4761</v>
      </c>
      <c r="BN312">
        <v>6.2899999999999998E-2</v>
      </c>
      <c r="BW312">
        <v>5.5414000000000003</v>
      </c>
      <c r="BX312">
        <v>7.7257999999999996</v>
      </c>
      <c r="BY312">
        <v>1.5892999999999999</v>
      </c>
      <c r="BZ312">
        <v>8.1500000000000003E-2</v>
      </c>
      <c r="CQ312">
        <v>33.529200000000003</v>
      </c>
      <c r="CR312">
        <v>32.424900000000001</v>
      </c>
      <c r="CS312">
        <v>1.4689000000000001</v>
      </c>
      <c r="CT312">
        <v>0.63519999999999999</v>
      </c>
      <c r="DC312">
        <v>14.4777</v>
      </c>
      <c r="DD312">
        <v>24.3169</v>
      </c>
      <c r="DE312">
        <v>1.464</v>
      </c>
      <c r="DF312">
        <v>0.62070000000000003</v>
      </c>
      <c r="DG312">
        <v>26.032499999999999</v>
      </c>
      <c r="DH312">
        <v>17.209299999999999</v>
      </c>
      <c r="DI312">
        <v>1.4249000000000001</v>
      </c>
      <c r="DJ312">
        <v>0.55659999999999998</v>
      </c>
      <c r="DS312">
        <v>12.1524</v>
      </c>
      <c r="DT312">
        <v>7.1204000000000001</v>
      </c>
      <c r="DU312">
        <v>1.3887</v>
      </c>
      <c r="DV312">
        <v>2.4500000000000001E-2</v>
      </c>
    </row>
    <row r="313" spans="1:190" x14ac:dyDescent="0.2">
      <c r="A313" t="s">
        <v>907</v>
      </c>
      <c r="B313" t="s">
        <v>198</v>
      </c>
      <c r="C313" t="s">
        <v>382</v>
      </c>
      <c r="D313" t="s">
        <v>198</v>
      </c>
      <c r="E313">
        <v>7.8811999999999998</v>
      </c>
      <c r="F313">
        <v>1.8580848358018101</v>
      </c>
      <c r="G313">
        <v>0</v>
      </c>
      <c r="H313">
        <v>0</v>
      </c>
      <c r="I313">
        <v>383.93538874570402</v>
      </c>
      <c r="J313">
        <v>1.84594255469744</v>
      </c>
      <c r="K313">
        <v>5.1324556092917202E-2</v>
      </c>
      <c r="L313">
        <v>6</v>
      </c>
      <c r="M313">
        <v>1.7766963872368899</v>
      </c>
      <c r="N313">
        <v>0</v>
      </c>
      <c r="O313">
        <v>0.5</v>
      </c>
      <c r="P313">
        <v>11</v>
      </c>
      <c r="Q313">
        <v>1.6023000000000001</v>
      </c>
      <c r="R313">
        <v>2.0989</v>
      </c>
      <c r="S313">
        <v>150</v>
      </c>
      <c r="T313">
        <v>0.92259999999999998</v>
      </c>
      <c r="U313">
        <v>10008.799999999999</v>
      </c>
      <c r="V313">
        <v>0.1681</v>
      </c>
      <c r="W313">
        <v>1</v>
      </c>
      <c r="X313">
        <v>3.5200000000000002E-2</v>
      </c>
      <c r="Y313">
        <v>0.55289999999999995</v>
      </c>
      <c r="Z313">
        <v>9.1000000000000004E-3</v>
      </c>
      <c r="AA313">
        <v>5</v>
      </c>
      <c r="AB313">
        <v>0.10929999999999999</v>
      </c>
      <c r="AC313">
        <v>0.3926</v>
      </c>
      <c r="AD313">
        <v>3.6400000000000002E-2</v>
      </c>
      <c r="AE313">
        <v>10</v>
      </c>
      <c r="AF313">
        <v>0.18210000000000001</v>
      </c>
      <c r="AG313">
        <v>0.30270000000000002</v>
      </c>
      <c r="AH313">
        <v>3.6400000000000002E-2</v>
      </c>
      <c r="AI313">
        <v>9.8838000000000008</v>
      </c>
      <c r="AJ313">
        <v>0.18859999999999999</v>
      </c>
      <c r="AK313">
        <v>0.3286</v>
      </c>
      <c r="AL313">
        <v>0</v>
      </c>
      <c r="AM313">
        <v>24.685500000000001</v>
      </c>
      <c r="AN313">
        <v>0.36849999999999999</v>
      </c>
      <c r="AO313">
        <v>0.21110000000000001</v>
      </c>
      <c r="AP313">
        <v>5.45E-2</v>
      </c>
      <c r="AQ313">
        <v>25.53</v>
      </c>
      <c r="AR313">
        <v>0.36459999999999998</v>
      </c>
      <c r="AS313">
        <v>0.16209999999999999</v>
      </c>
      <c r="AT313">
        <v>0.1636</v>
      </c>
      <c r="AU313">
        <v>34.769300000000001</v>
      </c>
      <c r="AV313">
        <v>0.49180000000000001</v>
      </c>
      <c r="AW313">
        <v>0.14480000000000001</v>
      </c>
      <c r="AX313">
        <v>9.0899999999999995E-2</v>
      </c>
      <c r="AY313">
        <v>4.2107999999999999</v>
      </c>
      <c r="AZ313">
        <v>0.1007</v>
      </c>
      <c r="BA313">
        <v>0.42070000000000002</v>
      </c>
      <c r="BB313">
        <v>0</v>
      </c>
      <c r="BC313">
        <v>11.5105</v>
      </c>
      <c r="BD313">
        <v>0.19889999999999999</v>
      </c>
      <c r="BE313">
        <v>0.28699999999999998</v>
      </c>
      <c r="BF313">
        <v>6.3600000000000004E-2</v>
      </c>
      <c r="BK313">
        <v>9.9618000000000002</v>
      </c>
      <c r="BL313">
        <v>20.408799999999999</v>
      </c>
      <c r="BM313">
        <v>1.3801000000000001</v>
      </c>
      <c r="BN313">
        <v>4.3200000000000002E-2</v>
      </c>
      <c r="BW313">
        <v>5.6710000000000003</v>
      </c>
      <c r="BX313">
        <v>7.3818000000000001</v>
      </c>
      <c r="BY313">
        <v>1.4883999999999999</v>
      </c>
      <c r="BZ313">
        <v>0.13980000000000001</v>
      </c>
      <c r="CQ313">
        <v>34.888599999999997</v>
      </c>
      <c r="CR313">
        <v>30.218599999999999</v>
      </c>
      <c r="CS313">
        <v>1.3562000000000001</v>
      </c>
      <c r="CT313">
        <v>0.67749999999999999</v>
      </c>
      <c r="DC313">
        <v>18.509699999999999</v>
      </c>
      <c r="DD313">
        <v>7.9287999999999998</v>
      </c>
      <c r="DE313">
        <v>1.3886000000000001</v>
      </c>
      <c r="DF313">
        <v>0.61419999999999997</v>
      </c>
      <c r="DG313">
        <v>20.412299999999998</v>
      </c>
      <c r="DH313">
        <v>19.998100000000001</v>
      </c>
      <c r="DI313">
        <v>1.4016999999999999</v>
      </c>
      <c r="DJ313">
        <v>0.48799999999999999</v>
      </c>
      <c r="DS313">
        <v>10.556699999999999</v>
      </c>
      <c r="DT313">
        <v>14.063800000000001</v>
      </c>
      <c r="DU313">
        <v>1.3615999999999999</v>
      </c>
      <c r="DV313">
        <v>2.5700000000000001E-2</v>
      </c>
    </row>
    <row r="314" spans="1:190" x14ac:dyDescent="0.2">
      <c r="A314" t="s">
        <v>907</v>
      </c>
      <c r="B314" t="s">
        <v>201</v>
      </c>
      <c r="C314" t="s">
        <v>372</v>
      </c>
      <c r="D314" t="s">
        <v>201</v>
      </c>
      <c r="E314">
        <v>6.9004000000000003</v>
      </c>
      <c r="F314">
        <v>1.7307689780962401</v>
      </c>
      <c r="G314">
        <v>0</v>
      </c>
      <c r="H314">
        <v>0</v>
      </c>
      <c r="I314">
        <v>383.12959340762001</v>
      </c>
      <c r="J314">
        <v>0</v>
      </c>
      <c r="K314">
        <v>0.18896743020541801</v>
      </c>
      <c r="L314">
        <v>7</v>
      </c>
      <c r="M314">
        <v>1.6799742540542599</v>
      </c>
      <c r="N314">
        <v>0</v>
      </c>
      <c r="O314">
        <v>0.5</v>
      </c>
      <c r="P314">
        <v>11</v>
      </c>
      <c r="Q314">
        <v>2.5024000000000002</v>
      </c>
      <c r="R314">
        <v>2.6048</v>
      </c>
      <c r="S314">
        <v>124</v>
      </c>
      <c r="T314">
        <v>0.95169999999999999</v>
      </c>
      <c r="U314">
        <v>10011</v>
      </c>
      <c r="V314">
        <v>6.6799999999999998E-2</v>
      </c>
      <c r="W314">
        <v>1</v>
      </c>
      <c r="X314">
        <v>1.35E-2</v>
      </c>
      <c r="Y314">
        <v>0.34589999999999999</v>
      </c>
      <c r="Z314">
        <v>0</v>
      </c>
      <c r="AA314">
        <v>5</v>
      </c>
      <c r="AB314">
        <v>6.08E-2</v>
      </c>
      <c r="AC314">
        <v>0.2064</v>
      </c>
      <c r="AD314">
        <v>5.45E-2</v>
      </c>
      <c r="AE314">
        <v>10</v>
      </c>
      <c r="AF314">
        <v>0.11799999999999999</v>
      </c>
      <c r="AG314">
        <v>0.1462</v>
      </c>
      <c r="AH314">
        <v>7.2700000000000001E-2</v>
      </c>
      <c r="AI314">
        <v>7.1784999999999997</v>
      </c>
      <c r="AJ314">
        <v>9.3200000000000005E-2</v>
      </c>
      <c r="AK314">
        <v>0.2092</v>
      </c>
      <c r="AL314">
        <v>0</v>
      </c>
      <c r="AM314">
        <v>15.7743</v>
      </c>
      <c r="AN314">
        <v>0.18790000000000001</v>
      </c>
      <c r="AO314">
        <v>0.1125</v>
      </c>
      <c r="AP314">
        <v>8.1799999999999998E-2</v>
      </c>
      <c r="AQ314">
        <v>13.6812</v>
      </c>
      <c r="AR314">
        <v>0.16300000000000001</v>
      </c>
      <c r="AS314">
        <v>0.1211</v>
      </c>
      <c r="AT314">
        <v>0.1091</v>
      </c>
      <c r="AU314">
        <v>16.639800000000001</v>
      </c>
      <c r="AV314">
        <v>0.19839999999999999</v>
      </c>
      <c r="AW314">
        <v>0.1101</v>
      </c>
      <c r="AX314">
        <v>6.3600000000000004E-2</v>
      </c>
      <c r="AY314">
        <v>2.9335</v>
      </c>
      <c r="AZ314">
        <v>3.9600000000000003E-2</v>
      </c>
      <c r="BA314">
        <v>0.25669999999999998</v>
      </c>
      <c r="BB314">
        <v>0</v>
      </c>
      <c r="BC314">
        <v>14.5038</v>
      </c>
      <c r="BD314">
        <v>0.1678</v>
      </c>
      <c r="BE314">
        <v>0.1171</v>
      </c>
      <c r="BF314">
        <v>0.1273</v>
      </c>
      <c r="BK314">
        <v>9.4466000000000001</v>
      </c>
      <c r="BL314">
        <v>23.327999999999999</v>
      </c>
      <c r="BM314">
        <v>2.0043000000000002</v>
      </c>
      <c r="BN314">
        <v>5.3999999999999999E-2</v>
      </c>
      <c r="CM314">
        <v>11.3855</v>
      </c>
      <c r="CN314">
        <v>6.9362000000000004</v>
      </c>
      <c r="CO314">
        <v>2.2553000000000001</v>
      </c>
      <c r="CP314">
        <v>6.8999999999999999E-3</v>
      </c>
      <c r="CQ314">
        <v>25.4999</v>
      </c>
      <c r="CR314">
        <v>39.845399999999998</v>
      </c>
      <c r="CS314">
        <v>2.1661999999999999</v>
      </c>
      <c r="CT314">
        <v>0.61380000000000001</v>
      </c>
      <c r="DC314">
        <v>14.819599999999999</v>
      </c>
      <c r="DD314">
        <v>10.0237</v>
      </c>
      <c r="DE314">
        <v>2.1354000000000002</v>
      </c>
      <c r="DF314">
        <v>0.62909999999999999</v>
      </c>
      <c r="DG314">
        <v>22.153099999999998</v>
      </c>
      <c r="DH314">
        <v>18.180900000000001</v>
      </c>
      <c r="DI314">
        <v>2.1472000000000002</v>
      </c>
      <c r="DJ314">
        <v>0.74650000000000005</v>
      </c>
      <c r="DS314">
        <v>15.2936</v>
      </c>
      <c r="DT314">
        <v>1.0929</v>
      </c>
      <c r="DU314">
        <v>1.9379</v>
      </c>
      <c r="DV314">
        <v>3.3999999999999998E-3</v>
      </c>
      <c r="FO314">
        <v>1.4017999999999999</v>
      </c>
      <c r="FP314">
        <v>0.59279999999999999</v>
      </c>
      <c r="FQ314">
        <v>2.4780000000000002</v>
      </c>
      <c r="FR314">
        <v>4.6199999999999998E-2</v>
      </c>
    </row>
    <row r="315" spans="1:190" x14ac:dyDescent="0.2">
      <c r="A315" t="s">
        <v>907</v>
      </c>
      <c r="B315" t="s">
        <v>201</v>
      </c>
      <c r="C315" t="s">
        <v>374</v>
      </c>
      <c r="D315" t="s">
        <v>201</v>
      </c>
      <c r="E315">
        <v>7.1951000000000001</v>
      </c>
      <c r="F315">
        <v>1.7405407979340599</v>
      </c>
      <c r="G315">
        <v>0</v>
      </c>
      <c r="H315">
        <v>0</v>
      </c>
      <c r="I315">
        <v>383.54040328269599</v>
      </c>
      <c r="J315">
        <v>0.41080987507655198</v>
      </c>
      <c r="K315">
        <v>0.15387948570801899</v>
      </c>
      <c r="L315">
        <v>7</v>
      </c>
      <c r="M315">
        <v>1.7545105706561399</v>
      </c>
      <c r="N315">
        <v>0</v>
      </c>
      <c r="O315">
        <v>0</v>
      </c>
      <c r="P315">
        <v>11</v>
      </c>
      <c r="Q315">
        <v>2.2261000000000002</v>
      </c>
      <c r="R315">
        <v>2.4085999999999999</v>
      </c>
      <c r="S315">
        <v>114</v>
      </c>
      <c r="T315">
        <v>0.95</v>
      </c>
      <c r="U315">
        <v>10011</v>
      </c>
      <c r="V315">
        <v>8.8700000000000001E-2</v>
      </c>
      <c r="W315">
        <v>1</v>
      </c>
      <c r="X315">
        <v>1.67E-2</v>
      </c>
      <c r="Y315">
        <v>0.41189999999999999</v>
      </c>
      <c r="Z315">
        <v>0</v>
      </c>
      <c r="AA315">
        <v>5</v>
      </c>
      <c r="AB315">
        <v>7.0199999999999999E-2</v>
      </c>
      <c r="AC315">
        <v>0.2571</v>
      </c>
      <c r="AD315">
        <v>2.7300000000000001E-2</v>
      </c>
      <c r="AE315">
        <v>10</v>
      </c>
      <c r="AF315">
        <v>0.13070000000000001</v>
      </c>
      <c r="AG315">
        <v>0.185</v>
      </c>
      <c r="AH315">
        <v>9.0899999999999995E-2</v>
      </c>
      <c r="AI315">
        <v>9.8188999999999993</v>
      </c>
      <c r="AJ315">
        <v>0.13750000000000001</v>
      </c>
      <c r="AK315">
        <v>0.2029</v>
      </c>
      <c r="AL315">
        <v>0</v>
      </c>
      <c r="AM315">
        <v>19.544599999999999</v>
      </c>
      <c r="AN315">
        <v>0.25519999999999998</v>
      </c>
      <c r="AO315">
        <v>0.13370000000000001</v>
      </c>
      <c r="AP315">
        <v>8.1799999999999998E-2</v>
      </c>
      <c r="AQ315">
        <v>16.897600000000001</v>
      </c>
      <c r="AR315">
        <v>0.21859999999999999</v>
      </c>
      <c r="AS315">
        <v>0.1323</v>
      </c>
      <c r="AT315">
        <v>0.1363</v>
      </c>
      <c r="AU315">
        <v>16.177900000000001</v>
      </c>
      <c r="AV315">
        <v>0.21360000000000001</v>
      </c>
      <c r="AW315">
        <v>0.1552</v>
      </c>
      <c r="AX315">
        <v>2.7300000000000001E-2</v>
      </c>
      <c r="AY315">
        <v>3.9201999999999999</v>
      </c>
      <c r="AZ315">
        <v>5.8299999999999998E-2</v>
      </c>
      <c r="BA315">
        <v>0.27929999999999999</v>
      </c>
      <c r="BB315">
        <v>0</v>
      </c>
      <c r="BC315">
        <v>13.5741</v>
      </c>
      <c r="BD315">
        <v>0.17280000000000001</v>
      </c>
      <c r="BE315">
        <v>0.1547</v>
      </c>
      <c r="BF315">
        <v>0.1091</v>
      </c>
      <c r="BK315">
        <v>7.6012000000000004</v>
      </c>
      <c r="BL315">
        <v>22.577000000000002</v>
      </c>
      <c r="BM315">
        <v>1.8845000000000001</v>
      </c>
      <c r="BN315">
        <v>3.95E-2</v>
      </c>
      <c r="CM315">
        <v>8.9044000000000008</v>
      </c>
      <c r="CN315">
        <v>7.2756999999999996</v>
      </c>
      <c r="CO315">
        <v>2.0143</v>
      </c>
      <c r="CP315">
        <v>1.3599999999999999E-2</v>
      </c>
      <c r="CQ315">
        <v>27.745000000000001</v>
      </c>
      <c r="CR315">
        <v>27.599</v>
      </c>
      <c r="CS315">
        <v>1.9292</v>
      </c>
      <c r="CT315">
        <v>0.61029999999999995</v>
      </c>
      <c r="DC315">
        <v>11.4762</v>
      </c>
      <c r="DD315">
        <v>9.4395000000000007</v>
      </c>
      <c r="DE315">
        <v>1.9462999999999999</v>
      </c>
      <c r="DF315">
        <v>0.59209999999999996</v>
      </c>
      <c r="DG315">
        <v>28.240500000000001</v>
      </c>
      <c r="DH315">
        <v>15.9473</v>
      </c>
      <c r="DI315">
        <v>1.8387</v>
      </c>
      <c r="DJ315">
        <v>0.75919999999999999</v>
      </c>
      <c r="DS315">
        <v>13.5444</v>
      </c>
      <c r="DT315">
        <v>13.763199999999999</v>
      </c>
      <c r="DU315">
        <v>1.7811999999999999</v>
      </c>
      <c r="DV315">
        <v>1.32E-2</v>
      </c>
      <c r="FO315">
        <v>2.4883000000000002</v>
      </c>
      <c r="FP315">
        <v>3.3982999999999999</v>
      </c>
      <c r="FQ315">
        <v>2.1882999999999999</v>
      </c>
      <c r="FR315">
        <v>6.6500000000000004E-2</v>
      </c>
    </row>
    <row r="316" spans="1:190" x14ac:dyDescent="0.2">
      <c r="A316" t="s">
        <v>907</v>
      </c>
      <c r="B316" t="s">
        <v>201</v>
      </c>
      <c r="C316" t="s">
        <v>376</v>
      </c>
      <c r="D316" t="s">
        <v>201</v>
      </c>
      <c r="E316">
        <v>7.4028</v>
      </c>
      <c r="F316">
        <v>1.7567422740591401</v>
      </c>
      <c r="G316">
        <v>0</v>
      </c>
      <c r="H316">
        <v>0</v>
      </c>
      <c r="I316">
        <v>384.02445299942599</v>
      </c>
      <c r="J316">
        <v>0.89485959180609598</v>
      </c>
      <c r="K316">
        <v>0.12080103789999</v>
      </c>
      <c r="L316">
        <v>7</v>
      </c>
      <c r="M316">
        <v>1.6820938471557101</v>
      </c>
      <c r="N316">
        <v>0</v>
      </c>
      <c r="O316">
        <v>0</v>
      </c>
      <c r="P316">
        <v>11</v>
      </c>
      <c r="Q316">
        <v>2.0653000000000001</v>
      </c>
      <c r="R316">
        <v>2.3126000000000002</v>
      </c>
      <c r="S316">
        <v>118</v>
      </c>
      <c r="T316">
        <v>0.94359999999999999</v>
      </c>
      <c r="U316">
        <v>10009.9</v>
      </c>
      <c r="V316">
        <v>0.1036</v>
      </c>
      <c r="W316">
        <v>1</v>
      </c>
      <c r="X316">
        <v>2.0199999999999999E-2</v>
      </c>
      <c r="Y316">
        <v>0.43619999999999998</v>
      </c>
      <c r="Z316">
        <v>0</v>
      </c>
      <c r="AA316">
        <v>5</v>
      </c>
      <c r="AB316">
        <v>7.8299999999999995E-2</v>
      </c>
      <c r="AC316">
        <v>0.27539999999999998</v>
      </c>
      <c r="AD316">
        <v>2.7300000000000001E-2</v>
      </c>
      <c r="AE316">
        <v>10</v>
      </c>
      <c r="AF316">
        <v>0.14480000000000001</v>
      </c>
      <c r="AG316">
        <v>0.19939999999999999</v>
      </c>
      <c r="AH316">
        <v>9.0899999999999995E-2</v>
      </c>
      <c r="AI316">
        <v>11.1868</v>
      </c>
      <c r="AJ316">
        <v>0.1699</v>
      </c>
      <c r="AK316">
        <v>0.20880000000000001</v>
      </c>
      <c r="AL316">
        <v>0</v>
      </c>
      <c r="AM316">
        <v>20.4709</v>
      </c>
      <c r="AN316">
        <v>0.27889999999999998</v>
      </c>
      <c r="AO316">
        <v>0.13719999999999999</v>
      </c>
      <c r="AP316">
        <v>6.3600000000000004E-2</v>
      </c>
      <c r="AQ316">
        <v>20.042000000000002</v>
      </c>
      <c r="AR316">
        <v>0.27529999999999999</v>
      </c>
      <c r="AS316">
        <v>0.13450000000000001</v>
      </c>
      <c r="AT316">
        <v>0.1091</v>
      </c>
      <c r="AU316">
        <v>22.0411</v>
      </c>
      <c r="AV316">
        <v>0.30159999999999998</v>
      </c>
      <c r="AW316">
        <v>0.13250000000000001</v>
      </c>
      <c r="AX316">
        <v>4.5400000000000003E-2</v>
      </c>
      <c r="AY316">
        <v>4.1440999999999999</v>
      </c>
      <c r="AZ316">
        <v>6.7000000000000004E-2</v>
      </c>
      <c r="BA316">
        <v>0.29509999999999997</v>
      </c>
      <c r="BB316">
        <v>0</v>
      </c>
      <c r="BC316">
        <v>12.4655</v>
      </c>
      <c r="BD316">
        <v>0.17249999999999999</v>
      </c>
      <c r="BE316">
        <v>0.18</v>
      </c>
      <c r="BF316">
        <v>0.1</v>
      </c>
      <c r="BK316">
        <v>7.6276000000000002</v>
      </c>
      <c r="BL316">
        <v>15.7646</v>
      </c>
      <c r="BM316">
        <v>1.7551000000000001</v>
      </c>
      <c r="BN316">
        <v>2.8199999999999999E-2</v>
      </c>
      <c r="CM316">
        <v>10.5131</v>
      </c>
      <c r="CN316">
        <v>9.2469999999999999</v>
      </c>
      <c r="CO316">
        <v>1.8352999999999999</v>
      </c>
      <c r="CP316">
        <v>1.1599999999999999E-2</v>
      </c>
      <c r="CQ316">
        <v>34.402200000000001</v>
      </c>
      <c r="CR316">
        <v>41.970500000000001</v>
      </c>
      <c r="CS316">
        <v>1.6711</v>
      </c>
      <c r="CT316">
        <v>0.65129999999999999</v>
      </c>
      <c r="DC316">
        <v>7.9024000000000001</v>
      </c>
      <c r="DD316">
        <v>12.173500000000001</v>
      </c>
      <c r="DE316">
        <v>1.8933</v>
      </c>
      <c r="DF316">
        <v>0.56110000000000004</v>
      </c>
      <c r="DG316">
        <v>25.207100000000001</v>
      </c>
      <c r="DH316">
        <v>17.0123</v>
      </c>
      <c r="DI316">
        <v>1.7190000000000001</v>
      </c>
      <c r="DJ316">
        <v>0.68489999999999995</v>
      </c>
      <c r="DS316">
        <v>12.8582</v>
      </c>
      <c r="DT316">
        <v>3.2273999999999998</v>
      </c>
      <c r="DU316">
        <v>1.7078</v>
      </c>
      <c r="DV316">
        <v>6.7000000000000002E-3</v>
      </c>
      <c r="FO316">
        <v>1.4894000000000001</v>
      </c>
      <c r="FP316">
        <v>0.60470000000000002</v>
      </c>
      <c r="FQ316">
        <v>2.0337999999999998</v>
      </c>
      <c r="FR316">
        <v>3.5400000000000001E-2</v>
      </c>
    </row>
    <row r="317" spans="1:190" x14ac:dyDescent="0.2">
      <c r="A317" t="s">
        <v>907</v>
      </c>
      <c r="B317" t="s">
        <v>201</v>
      </c>
      <c r="C317" t="s">
        <v>378</v>
      </c>
      <c r="D317" t="s">
        <v>201</v>
      </c>
      <c r="E317">
        <v>7.3852000000000002</v>
      </c>
      <c r="F317">
        <v>1.77061080489169</v>
      </c>
      <c r="G317">
        <v>0</v>
      </c>
      <c r="H317">
        <v>0</v>
      </c>
      <c r="I317">
        <v>384.57478427557299</v>
      </c>
      <c r="J317">
        <v>1.44519086795373</v>
      </c>
      <c r="K317">
        <v>9.1741903634685207E-2</v>
      </c>
      <c r="L317">
        <v>7</v>
      </c>
      <c r="M317">
        <v>1.7256911417961001</v>
      </c>
      <c r="N317">
        <v>0</v>
      </c>
      <c r="O317">
        <v>0</v>
      </c>
      <c r="P317">
        <v>11</v>
      </c>
      <c r="Q317">
        <v>2.0733000000000001</v>
      </c>
      <c r="R317">
        <v>2.403</v>
      </c>
      <c r="S317">
        <v>114</v>
      </c>
      <c r="T317">
        <v>0.9466</v>
      </c>
      <c r="U317">
        <v>10011</v>
      </c>
      <c r="V317">
        <v>0.1041</v>
      </c>
      <c r="W317">
        <v>1</v>
      </c>
      <c r="X317">
        <v>0.02</v>
      </c>
      <c r="Y317">
        <v>0.44819999999999999</v>
      </c>
      <c r="Z317">
        <v>0</v>
      </c>
      <c r="AA317">
        <v>5</v>
      </c>
      <c r="AB317">
        <v>7.7700000000000005E-2</v>
      </c>
      <c r="AC317">
        <v>0.28370000000000001</v>
      </c>
      <c r="AD317">
        <v>1.8200000000000001E-2</v>
      </c>
      <c r="AE317">
        <v>10</v>
      </c>
      <c r="AF317">
        <v>0.14269999999999999</v>
      </c>
      <c r="AG317">
        <v>0.20599999999999999</v>
      </c>
      <c r="AH317">
        <v>4.5499999999999999E-2</v>
      </c>
      <c r="AI317">
        <v>14.887</v>
      </c>
      <c r="AJ317">
        <v>0.21890000000000001</v>
      </c>
      <c r="AK317">
        <v>0.185</v>
      </c>
      <c r="AL317">
        <v>0</v>
      </c>
      <c r="AM317">
        <v>20.006</v>
      </c>
      <c r="AN317">
        <v>0.2777</v>
      </c>
      <c r="AO317">
        <v>0.13880000000000001</v>
      </c>
      <c r="AP317">
        <v>6.3600000000000004E-2</v>
      </c>
      <c r="AQ317">
        <v>21.5182</v>
      </c>
      <c r="AR317">
        <v>0.29730000000000001</v>
      </c>
      <c r="AS317">
        <v>0.1258</v>
      </c>
      <c r="AT317">
        <v>0.1273</v>
      </c>
      <c r="AU317">
        <v>16.834499999999998</v>
      </c>
      <c r="AV317">
        <v>0.24179999999999999</v>
      </c>
      <c r="AW317">
        <v>0.16489999999999999</v>
      </c>
      <c r="AX317">
        <v>1.8200000000000001E-2</v>
      </c>
      <c r="AY317">
        <v>4.32</v>
      </c>
      <c r="AZ317">
        <v>6.83E-2</v>
      </c>
      <c r="BA317">
        <v>0.29799999999999999</v>
      </c>
      <c r="BB317">
        <v>0</v>
      </c>
      <c r="BC317">
        <v>13.0608</v>
      </c>
      <c r="BD317">
        <v>0.1777</v>
      </c>
      <c r="BE317">
        <v>0.1802</v>
      </c>
      <c r="BF317">
        <v>6.3600000000000004E-2</v>
      </c>
      <c r="BK317">
        <v>8.0752000000000006</v>
      </c>
      <c r="BL317">
        <v>18.555</v>
      </c>
      <c r="BM317">
        <v>1.7273000000000001</v>
      </c>
      <c r="BN317">
        <v>2.9399999999999999E-2</v>
      </c>
      <c r="CM317">
        <v>10.2318</v>
      </c>
      <c r="CN317">
        <v>13.076700000000001</v>
      </c>
      <c r="CO317">
        <v>1.7887</v>
      </c>
      <c r="CP317">
        <v>1.04E-2</v>
      </c>
      <c r="CQ317">
        <v>33.050400000000003</v>
      </c>
      <c r="CR317">
        <v>32.660899999999998</v>
      </c>
      <c r="CS317">
        <v>1.6975</v>
      </c>
      <c r="CT317">
        <v>0.63649999999999995</v>
      </c>
      <c r="DC317">
        <v>12.902699999999999</v>
      </c>
      <c r="DD317">
        <v>10.864599999999999</v>
      </c>
      <c r="DE317">
        <v>1.8157000000000001</v>
      </c>
      <c r="DF317">
        <v>0.58950000000000002</v>
      </c>
      <c r="DG317">
        <v>21.461300000000001</v>
      </c>
      <c r="DH317">
        <v>14.6304</v>
      </c>
      <c r="DI317">
        <v>1.7589999999999999</v>
      </c>
      <c r="DJ317">
        <v>0.59940000000000004</v>
      </c>
      <c r="DS317">
        <v>11.807600000000001</v>
      </c>
      <c r="DT317">
        <v>8.5291999999999994</v>
      </c>
      <c r="DU317">
        <v>1.704</v>
      </c>
      <c r="DV317">
        <v>8.3999999999999995E-3</v>
      </c>
      <c r="FO317">
        <v>2.4708999999999999</v>
      </c>
      <c r="FP317">
        <v>1.6832</v>
      </c>
      <c r="FQ317">
        <v>2.0163000000000002</v>
      </c>
      <c r="FR317">
        <v>7.3599999999999999E-2</v>
      </c>
    </row>
    <row r="318" spans="1:190" x14ac:dyDescent="0.2">
      <c r="A318" t="s">
        <v>907</v>
      </c>
      <c r="B318" t="s">
        <v>201</v>
      </c>
      <c r="C318" t="s">
        <v>288</v>
      </c>
      <c r="D318" t="s">
        <v>201</v>
      </c>
      <c r="E318">
        <v>7.9608999999999996</v>
      </c>
      <c r="F318">
        <v>1.8406967816437201</v>
      </c>
      <c r="G318">
        <v>0</v>
      </c>
      <c r="H318">
        <v>0</v>
      </c>
      <c r="I318">
        <v>383.50914620591197</v>
      </c>
      <c r="J318">
        <v>0.379552798292423</v>
      </c>
      <c r="K318">
        <v>0.15630328806775401</v>
      </c>
      <c r="L318">
        <v>6</v>
      </c>
      <c r="M318">
        <v>1.6833485895690401</v>
      </c>
      <c r="N318">
        <v>0</v>
      </c>
      <c r="O318">
        <v>0.5</v>
      </c>
      <c r="P318">
        <v>11</v>
      </c>
      <c r="Q318">
        <v>1.5347</v>
      </c>
      <c r="R318">
        <v>2.0901999999999998</v>
      </c>
      <c r="S318">
        <v>110</v>
      </c>
      <c r="T318">
        <v>0.94079999999999997</v>
      </c>
      <c r="U318">
        <v>10008.799999999999</v>
      </c>
      <c r="V318">
        <v>0.1825</v>
      </c>
      <c r="W318">
        <v>1</v>
      </c>
      <c r="X318">
        <v>3.7900000000000003E-2</v>
      </c>
      <c r="Y318">
        <v>0.56220000000000003</v>
      </c>
      <c r="Z318">
        <v>0</v>
      </c>
      <c r="AA318">
        <v>5</v>
      </c>
      <c r="AB318">
        <v>0.1145</v>
      </c>
      <c r="AC318">
        <v>0.39650000000000002</v>
      </c>
      <c r="AD318">
        <v>0</v>
      </c>
      <c r="AE318">
        <v>10</v>
      </c>
      <c r="AF318">
        <v>0.1948</v>
      </c>
      <c r="AG318">
        <v>0.30509999999999998</v>
      </c>
      <c r="AH318">
        <v>0</v>
      </c>
      <c r="AI318">
        <v>26.430299999999999</v>
      </c>
      <c r="AJ318">
        <v>0.4098</v>
      </c>
      <c r="AK318">
        <v>0.16950000000000001</v>
      </c>
      <c r="AL318">
        <v>0</v>
      </c>
      <c r="AM318">
        <v>34.555599999999998</v>
      </c>
      <c r="AN318">
        <v>0.49909999999999999</v>
      </c>
      <c r="AO318">
        <v>0.12770000000000001</v>
      </c>
      <c r="AP318">
        <v>5.45E-2</v>
      </c>
      <c r="AQ318">
        <v>33.880499999999998</v>
      </c>
      <c r="AR318">
        <v>0.49109999999999998</v>
      </c>
      <c r="AS318">
        <v>0.12870000000000001</v>
      </c>
      <c r="AT318">
        <v>0.1363</v>
      </c>
      <c r="AU318">
        <v>32.4786</v>
      </c>
      <c r="AV318">
        <v>0.4773</v>
      </c>
      <c r="AW318">
        <v>0.13869999999999999</v>
      </c>
      <c r="AX318">
        <v>1.8200000000000001E-2</v>
      </c>
      <c r="AY318">
        <v>5.0407000000000002</v>
      </c>
      <c r="AZ318">
        <v>0.11559999999999999</v>
      </c>
      <c r="BA318">
        <v>0.39389999999999997</v>
      </c>
      <c r="BB318">
        <v>0</v>
      </c>
      <c r="BC318">
        <v>10.2989</v>
      </c>
      <c r="BD318">
        <v>0.19420000000000001</v>
      </c>
      <c r="BE318">
        <v>0.30990000000000001</v>
      </c>
      <c r="BF318">
        <v>0</v>
      </c>
      <c r="BK318">
        <v>11.384</v>
      </c>
      <c r="BL318">
        <v>22.335799999999999</v>
      </c>
      <c r="BM318">
        <v>1.1757</v>
      </c>
      <c r="BN318">
        <v>3.4700000000000002E-2</v>
      </c>
      <c r="CM318">
        <v>9.5237999999999996</v>
      </c>
      <c r="CN318">
        <v>12.376899999999999</v>
      </c>
      <c r="CO318">
        <v>1.36</v>
      </c>
      <c r="CP318">
        <v>5.3E-3</v>
      </c>
      <c r="CQ318">
        <v>41.710799999999999</v>
      </c>
      <c r="CR318">
        <v>38.125900000000001</v>
      </c>
      <c r="CS318">
        <v>1.1706000000000001</v>
      </c>
      <c r="CT318">
        <v>0.55869999999999997</v>
      </c>
      <c r="DC318">
        <v>13.4444</v>
      </c>
      <c r="DD318">
        <v>7.6810999999999998</v>
      </c>
      <c r="DE318">
        <v>1.3075000000000001</v>
      </c>
      <c r="DF318">
        <v>0.4748</v>
      </c>
      <c r="DG318">
        <v>13.8614</v>
      </c>
      <c r="DH318">
        <v>8.1557999999999993</v>
      </c>
      <c r="DI318">
        <v>1.4309000000000001</v>
      </c>
      <c r="DJ318">
        <v>0.31509999999999999</v>
      </c>
      <c r="DS318">
        <v>8.5075000000000003</v>
      </c>
      <c r="DT318">
        <v>9.1781000000000006</v>
      </c>
      <c r="DU318">
        <v>1.3252999999999999</v>
      </c>
      <c r="DV318">
        <v>4.3E-3</v>
      </c>
      <c r="FO318">
        <v>1.5682</v>
      </c>
      <c r="FP318">
        <v>2.1465000000000001</v>
      </c>
      <c r="FQ318">
        <v>1.5139</v>
      </c>
      <c r="FR318">
        <v>2.46E-2</v>
      </c>
    </row>
    <row r="319" spans="1:190" x14ac:dyDescent="0.2">
      <c r="A319" t="s">
        <v>908</v>
      </c>
      <c r="B319" t="s">
        <v>197</v>
      </c>
      <c r="C319" t="s">
        <v>385</v>
      </c>
      <c r="D319" t="s">
        <v>201</v>
      </c>
      <c r="E319">
        <v>8.7637</v>
      </c>
      <c r="F319">
        <v>1.2781012110540799</v>
      </c>
      <c r="G319">
        <v>0</v>
      </c>
      <c r="H319">
        <v>3.2258064516128997E-2</v>
      </c>
      <c r="I319">
        <v>3595.0335960192301</v>
      </c>
      <c r="J319">
        <v>0</v>
      </c>
      <c r="K319">
        <v>0.747093433217773</v>
      </c>
      <c r="L319">
        <v>12</v>
      </c>
      <c r="M319">
        <v>1.5734914532385</v>
      </c>
      <c r="N319">
        <v>0</v>
      </c>
      <c r="O319">
        <v>0</v>
      </c>
      <c r="P319">
        <v>104</v>
      </c>
      <c r="Q319">
        <v>0.49659999999999999</v>
      </c>
      <c r="R319">
        <v>0.50309999999999999</v>
      </c>
      <c r="S319">
        <v>178</v>
      </c>
      <c r="T319">
        <v>0.83960000000000001</v>
      </c>
      <c r="U319">
        <v>10104</v>
      </c>
      <c r="V319">
        <v>0.38179999999999997</v>
      </c>
      <c r="W319">
        <v>1</v>
      </c>
      <c r="X319">
        <v>0.1191</v>
      </c>
      <c r="Y319">
        <v>0.91849999999999998</v>
      </c>
      <c r="Z319">
        <v>6.7000000000000002E-3</v>
      </c>
      <c r="AA319">
        <v>5</v>
      </c>
      <c r="AB319">
        <v>0.19389999999999999</v>
      </c>
      <c r="AC319">
        <v>0.76649999999999996</v>
      </c>
      <c r="AD319">
        <v>2.8799999999999999E-2</v>
      </c>
      <c r="AE319">
        <v>10</v>
      </c>
      <c r="AF319">
        <v>0.248</v>
      </c>
      <c r="AG319">
        <v>0.63780000000000003</v>
      </c>
      <c r="AH319">
        <v>4.4200000000000003E-2</v>
      </c>
      <c r="AI319">
        <v>1.3031999999999999</v>
      </c>
      <c r="AJ319">
        <v>0.1159</v>
      </c>
      <c r="AK319">
        <v>0.90449999999999997</v>
      </c>
      <c r="AL319">
        <v>0</v>
      </c>
      <c r="AM319">
        <v>22.394500000000001</v>
      </c>
      <c r="AN319">
        <v>0.37030000000000002</v>
      </c>
      <c r="AO319">
        <v>0.42499999999999999</v>
      </c>
      <c r="AP319">
        <v>9.1399999999999995E-2</v>
      </c>
      <c r="AQ319">
        <v>40.159500000000001</v>
      </c>
      <c r="AR319">
        <v>0.5444</v>
      </c>
      <c r="AS319">
        <v>0.2361</v>
      </c>
      <c r="AT319">
        <v>0.2356</v>
      </c>
      <c r="AU319">
        <v>42.319400000000002</v>
      </c>
      <c r="AV319">
        <v>0.56430000000000002</v>
      </c>
      <c r="AW319">
        <v>0.2268</v>
      </c>
      <c r="AX319">
        <v>0.2039</v>
      </c>
      <c r="AY319">
        <v>1.3031999999999999</v>
      </c>
      <c r="AZ319">
        <v>0.1159</v>
      </c>
      <c r="BA319">
        <v>0.90449999999999997</v>
      </c>
      <c r="BB319">
        <v>0</v>
      </c>
      <c r="BC319">
        <v>10.1119</v>
      </c>
      <c r="BD319">
        <v>0.2485</v>
      </c>
      <c r="BE319">
        <v>0.63549999999999995</v>
      </c>
      <c r="BF319">
        <v>4.4200000000000003E-2</v>
      </c>
      <c r="BG319">
        <v>7.3855000000000004</v>
      </c>
      <c r="BH319">
        <v>9.9070999999999998</v>
      </c>
      <c r="BI319">
        <v>0.4632</v>
      </c>
      <c r="BJ319">
        <v>3.8800000000000001E-2</v>
      </c>
      <c r="BK319">
        <v>8.6257999999999999</v>
      </c>
      <c r="BL319">
        <v>13.8901</v>
      </c>
      <c r="BM319">
        <v>0.48110000000000003</v>
      </c>
      <c r="BN319">
        <v>0.18240000000000001</v>
      </c>
      <c r="CQ319">
        <v>7.9795999999999996</v>
      </c>
      <c r="CR319">
        <v>21.6401</v>
      </c>
      <c r="CS319">
        <v>0.46589999999999998</v>
      </c>
      <c r="CT319">
        <v>0.14610000000000001</v>
      </c>
      <c r="CY319">
        <v>41.213500000000003</v>
      </c>
      <c r="CZ319">
        <v>28.843499999999999</v>
      </c>
      <c r="DA319">
        <v>0.4738</v>
      </c>
      <c r="DB319">
        <v>0.21590000000000001</v>
      </c>
      <c r="DC319">
        <v>8.1016999999999992</v>
      </c>
      <c r="DD319">
        <v>7.7882999999999996</v>
      </c>
      <c r="DE319">
        <v>0.43509999999999999</v>
      </c>
      <c r="DF319">
        <v>8.6E-3</v>
      </c>
      <c r="DG319">
        <v>1.1660999999999999</v>
      </c>
      <c r="DH319">
        <v>0.92520000000000002</v>
      </c>
      <c r="DI319">
        <v>0.49170000000000003</v>
      </c>
      <c r="DJ319">
        <v>2.5999999999999999E-2</v>
      </c>
      <c r="DW319">
        <v>5.1082999999999998</v>
      </c>
      <c r="DX319">
        <v>1.8405</v>
      </c>
      <c r="DY319">
        <v>0.46800000000000003</v>
      </c>
      <c r="DZ319">
        <v>1.95E-2</v>
      </c>
      <c r="EE319">
        <v>1.7416</v>
      </c>
      <c r="EF319">
        <v>4.0067000000000004</v>
      </c>
      <c r="EG319">
        <v>0.4803</v>
      </c>
      <c r="EH319">
        <v>3.0099999999999998E-2</v>
      </c>
      <c r="EI319">
        <v>7.9248000000000003</v>
      </c>
      <c r="EJ319">
        <v>3.4832999999999998</v>
      </c>
      <c r="EK319">
        <v>0.45329999999999998</v>
      </c>
      <c r="EL319">
        <v>4.3499999999999997E-2</v>
      </c>
      <c r="EM319">
        <v>2.5657999999999999</v>
      </c>
      <c r="EN319">
        <v>0.2928</v>
      </c>
      <c r="EO319">
        <v>0.48580000000000001</v>
      </c>
      <c r="EP319">
        <v>2.2700000000000001E-2</v>
      </c>
      <c r="EY319">
        <v>4.8346</v>
      </c>
      <c r="EZ319">
        <v>1.8693</v>
      </c>
      <c r="FA319">
        <v>0.48980000000000001</v>
      </c>
      <c r="FB319">
        <v>2.8400000000000002E-2</v>
      </c>
      <c r="FK319">
        <v>2.411</v>
      </c>
      <c r="FL319">
        <v>2.6556000000000002</v>
      </c>
      <c r="FM319">
        <v>0.48199999999999998</v>
      </c>
      <c r="FN319">
        <v>5.3E-3</v>
      </c>
      <c r="GE319">
        <v>0.94169999999999998</v>
      </c>
      <c r="GF319">
        <v>2.8576000000000001</v>
      </c>
      <c r="GG319">
        <v>0.49109999999999998</v>
      </c>
      <c r="GH319">
        <v>1.1299999999999999E-2</v>
      </c>
    </row>
    <row r="320" spans="1:190" x14ac:dyDescent="0.2">
      <c r="A320" t="s">
        <v>908</v>
      </c>
      <c r="B320" t="s">
        <v>197</v>
      </c>
      <c r="C320" t="s">
        <v>342</v>
      </c>
      <c r="D320" t="s">
        <v>201</v>
      </c>
      <c r="E320">
        <v>8.7431000000000001</v>
      </c>
      <c r="F320">
        <v>1.26927822372226</v>
      </c>
      <c r="G320">
        <v>0</v>
      </c>
      <c r="H320">
        <v>3.2258064516128997E-2</v>
      </c>
      <c r="I320">
        <v>3595.2471826870001</v>
      </c>
      <c r="J320">
        <v>0.213586667764503</v>
      </c>
      <c r="K320">
        <v>0.401706825932583</v>
      </c>
      <c r="L320">
        <v>12</v>
      </c>
      <c r="M320">
        <v>1.57452957760574</v>
      </c>
      <c r="N320">
        <v>0</v>
      </c>
      <c r="O320">
        <v>0</v>
      </c>
      <c r="P320">
        <v>104</v>
      </c>
      <c r="Q320">
        <v>0.51090000000000002</v>
      </c>
      <c r="R320">
        <v>0.52110000000000001</v>
      </c>
      <c r="S320">
        <v>180</v>
      </c>
      <c r="T320">
        <v>0.84189999999999998</v>
      </c>
      <c r="U320">
        <v>10103.200000000001</v>
      </c>
      <c r="V320">
        <v>0.37380000000000002</v>
      </c>
      <c r="W320">
        <v>1</v>
      </c>
      <c r="X320">
        <v>0.1106</v>
      </c>
      <c r="Y320">
        <v>0.91059999999999997</v>
      </c>
      <c r="Z320">
        <v>1.44E-2</v>
      </c>
      <c r="AA320">
        <v>5</v>
      </c>
      <c r="AB320">
        <v>0.1847</v>
      </c>
      <c r="AC320">
        <v>0.75329999999999997</v>
      </c>
      <c r="AD320">
        <v>3.3599999999999998E-2</v>
      </c>
      <c r="AE320">
        <v>10</v>
      </c>
      <c r="AF320">
        <v>0.24110000000000001</v>
      </c>
      <c r="AG320">
        <v>0.62190000000000001</v>
      </c>
      <c r="AH320">
        <v>4.8099999999999997E-2</v>
      </c>
      <c r="AI320">
        <v>0.48089999999999999</v>
      </c>
      <c r="AJ320">
        <v>8.14E-2</v>
      </c>
      <c r="AK320">
        <v>0.95050000000000001</v>
      </c>
      <c r="AL320">
        <v>0</v>
      </c>
      <c r="AM320">
        <v>21.032499999999999</v>
      </c>
      <c r="AN320">
        <v>0.36</v>
      </c>
      <c r="AO320">
        <v>0.43159999999999998</v>
      </c>
      <c r="AP320">
        <v>8.9399999999999993E-2</v>
      </c>
      <c r="AQ320">
        <v>40.6312</v>
      </c>
      <c r="AR320">
        <v>0.56220000000000003</v>
      </c>
      <c r="AS320">
        <v>0.22559999999999999</v>
      </c>
      <c r="AT320">
        <v>0.22600000000000001</v>
      </c>
      <c r="AU320">
        <v>39.825600000000001</v>
      </c>
      <c r="AV320">
        <v>0.55200000000000005</v>
      </c>
      <c r="AW320">
        <v>0.23860000000000001</v>
      </c>
      <c r="AX320">
        <v>0.1875</v>
      </c>
      <c r="AY320">
        <v>3.3673999999999999</v>
      </c>
      <c r="AZ320">
        <v>0.1401</v>
      </c>
      <c r="BA320">
        <v>0.82010000000000005</v>
      </c>
      <c r="BB320">
        <v>7.7000000000000002E-3</v>
      </c>
      <c r="BC320">
        <v>9.9367999999999999</v>
      </c>
      <c r="BD320">
        <v>0.23980000000000001</v>
      </c>
      <c r="BE320">
        <v>0.62309999999999999</v>
      </c>
      <c r="BF320">
        <v>5.0999999999999997E-2</v>
      </c>
      <c r="BG320">
        <v>8.8216999999999999</v>
      </c>
      <c r="BH320">
        <v>13.922599999999999</v>
      </c>
      <c r="BI320">
        <v>0.47</v>
      </c>
      <c r="BJ320">
        <v>3.2399999999999998E-2</v>
      </c>
      <c r="BK320">
        <v>12.4366</v>
      </c>
      <c r="BL320">
        <v>13.209099999999999</v>
      </c>
      <c r="BM320">
        <v>0.49370000000000003</v>
      </c>
      <c r="BN320">
        <v>0.20660000000000001</v>
      </c>
      <c r="CQ320">
        <v>4.9135</v>
      </c>
      <c r="CR320">
        <v>12.7157</v>
      </c>
      <c r="CS320">
        <v>0.49230000000000002</v>
      </c>
      <c r="CT320">
        <v>0.12509999999999999</v>
      </c>
      <c r="CY320">
        <v>40.682200000000002</v>
      </c>
      <c r="CZ320">
        <v>32.244300000000003</v>
      </c>
      <c r="DA320">
        <v>0.48580000000000001</v>
      </c>
      <c r="DB320">
        <v>0.21820000000000001</v>
      </c>
      <c r="DC320">
        <v>8.2071000000000005</v>
      </c>
      <c r="DD320">
        <v>5.6436000000000002</v>
      </c>
      <c r="DE320">
        <v>0.44679999999999997</v>
      </c>
      <c r="DF320">
        <v>9.1999999999999998E-3</v>
      </c>
      <c r="DG320">
        <v>0.66979999999999995</v>
      </c>
      <c r="DH320">
        <v>0.73519999999999996</v>
      </c>
      <c r="DI320">
        <v>0.50749999999999995</v>
      </c>
      <c r="DJ320">
        <v>2.8199999999999999E-2</v>
      </c>
      <c r="DW320">
        <v>4.3537999999999997</v>
      </c>
      <c r="DX320">
        <v>2.8464999999999998</v>
      </c>
      <c r="DY320">
        <v>0.48620000000000002</v>
      </c>
      <c r="DZ320">
        <v>1.6799999999999999E-2</v>
      </c>
      <c r="EE320">
        <v>2.5476000000000001</v>
      </c>
      <c r="EF320">
        <v>6.2194000000000003</v>
      </c>
      <c r="EG320">
        <v>0.48459999999999998</v>
      </c>
      <c r="EH320">
        <v>2.8899999999999999E-2</v>
      </c>
      <c r="EI320">
        <v>8.0640999999999998</v>
      </c>
      <c r="EJ320">
        <v>4.6105</v>
      </c>
      <c r="EK320">
        <v>0.46639999999999998</v>
      </c>
      <c r="EL320">
        <v>4.4400000000000002E-2</v>
      </c>
      <c r="EM320">
        <v>3.3982000000000001</v>
      </c>
      <c r="EN320">
        <v>2.6183999999999998</v>
      </c>
      <c r="EO320">
        <v>0.49049999999999999</v>
      </c>
      <c r="EP320">
        <v>2.46E-2</v>
      </c>
      <c r="EY320">
        <v>3.3218999999999999</v>
      </c>
      <c r="EZ320">
        <v>0.85880000000000001</v>
      </c>
      <c r="FA320">
        <v>0.50590000000000002</v>
      </c>
      <c r="FB320">
        <v>2.3900000000000001E-2</v>
      </c>
      <c r="FK320">
        <v>1.966</v>
      </c>
      <c r="FL320">
        <v>2.9729000000000001</v>
      </c>
      <c r="FM320">
        <v>0.49919999999999998</v>
      </c>
      <c r="FN320">
        <v>3.7000000000000002E-3</v>
      </c>
      <c r="GE320">
        <v>0.61750000000000005</v>
      </c>
      <c r="GF320">
        <v>1.4031</v>
      </c>
      <c r="GG320">
        <v>0.50700000000000001</v>
      </c>
      <c r="GH320">
        <v>8.2000000000000007E-3</v>
      </c>
    </row>
    <row r="321" spans="1:190" x14ac:dyDescent="0.2">
      <c r="A321" t="s">
        <v>908</v>
      </c>
      <c r="B321" t="s">
        <v>197</v>
      </c>
      <c r="C321" t="s">
        <v>343</v>
      </c>
      <c r="D321" t="s">
        <v>201</v>
      </c>
      <c r="E321">
        <v>8.7273999999999994</v>
      </c>
      <c r="F321">
        <v>1.2782877821926899</v>
      </c>
      <c r="G321">
        <v>0</v>
      </c>
      <c r="H321">
        <v>3.2258064516128997E-2</v>
      </c>
      <c r="I321">
        <v>3595.5850260504399</v>
      </c>
      <c r="J321">
        <v>0.55143003120974798</v>
      </c>
      <c r="K321">
        <v>0.25332544273333901</v>
      </c>
      <c r="L321">
        <v>12</v>
      </c>
      <c r="M321">
        <v>1.6310958535414299</v>
      </c>
      <c r="N321">
        <v>0</v>
      </c>
      <c r="O321">
        <v>0</v>
      </c>
      <c r="P321">
        <v>104</v>
      </c>
      <c r="Q321">
        <v>0.5262</v>
      </c>
      <c r="R321">
        <v>0.53959999999999997</v>
      </c>
      <c r="S321">
        <v>184</v>
      </c>
      <c r="T321">
        <v>0.84950000000000003</v>
      </c>
      <c r="U321">
        <v>10102.4</v>
      </c>
      <c r="V321">
        <v>0.3679</v>
      </c>
      <c r="W321">
        <v>1</v>
      </c>
      <c r="X321">
        <v>0.10589999999999999</v>
      </c>
      <c r="Y321">
        <v>0.91279999999999994</v>
      </c>
      <c r="Z321">
        <v>4.7999999999999996E-3</v>
      </c>
      <c r="AA321">
        <v>5</v>
      </c>
      <c r="AB321">
        <v>0.17469999999999999</v>
      </c>
      <c r="AC321">
        <v>0.74770000000000003</v>
      </c>
      <c r="AD321">
        <v>1.9199999999999998E-2</v>
      </c>
      <c r="AE321">
        <v>10</v>
      </c>
      <c r="AF321">
        <v>0.23669999999999999</v>
      </c>
      <c r="AG321">
        <v>0.61270000000000002</v>
      </c>
      <c r="AH321">
        <v>4.1300000000000003E-2</v>
      </c>
      <c r="AI321">
        <v>2.5099</v>
      </c>
      <c r="AJ321">
        <v>0.13059999999999999</v>
      </c>
      <c r="AK321">
        <v>0.86060000000000003</v>
      </c>
      <c r="AL321">
        <v>0</v>
      </c>
      <c r="AM321">
        <v>22.258500000000002</v>
      </c>
      <c r="AN321">
        <v>0.375</v>
      </c>
      <c r="AO321">
        <v>0.40799999999999997</v>
      </c>
      <c r="AP321">
        <v>9.5200000000000007E-2</v>
      </c>
      <c r="AQ321">
        <v>39.8003</v>
      </c>
      <c r="AR321">
        <v>0.54820000000000002</v>
      </c>
      <c r="AS321">
        <v>0.22800000000000001</v>
      </c>
      <c r="AT321">
        <v>0.2288</v>
      </c>
      <c r="AU321">
        <v>45.759099999999997</v>
      </c>
      <c r="AV321">
        <v>0.60519999999999996</v>
      </c>
      <c r="AW321">
        <v>0.1888</v>
      </c>
      <c r="AX321">
        <v>0.23649999999999999</v>
      </c>
      <c r="AY321">
        <v>4.6064999999999996</v>
      </c>
      <c r="AZ321">
        <v>0.1671</v>
      </c>
      <c r="BA321">
        <v>0.7651</v>
      </c>
      <c r="BB321">
        <v>6.7000000000000002E-3</v>
      </c>
      <c r="BC321">
        <v>9.9521999999999995</v>
      </c>
      <c r="BD321">
        <v>0.2359</v>
      </c>
      <c r="BE321">
        <v>0.61370000000000002</v>
      </c>
      <c r="BF321">
        <v>4.2299999999999997E-2</v>
      </c>
      <c r="BG321">
        <v>8.3598999999999997</v>
      </c>
      <c r="BH321">
        <v>12.301299999999999</v>
      </c>
      <c r="BI321">
        <v>0.48759999999999998</v>
      </c>
      <c r="BJ321">
        <v>4.1399999999999999E-2</v>
      </c>
      <c r="BK321">
        <v>6.6212999999999997</v>
      </c>
      <c r="BL321">
        <v>6.0237999999999996</v>
      </c>
      <c r="BM321">
        <v>0.51339999999999997</v>
      </c>
      <c r="BN321">
        <v>0.18920000000000001</v>
      </c>
      <c r="CQ321">
        <v>9.4374000000000002</v>
      </c>
      <c r="CR321">
        <v>19.233599999999999</v>
      </c>
      <c r="CS321">
        <v>0.49299999999999999</v>
      </c>
      <c r="CT321">
        <v>0.1762</v>
      </c>
      <c r="CY321">
        <v>44.575699999999998</v>
      </c>
      <c r="CZ321">
        <v>34.815399999999997</v>
      </c>
      <c r="DA321">
        <v>0.5</v>
      </c>
      <c r="DB321">
        <v>0.25230000000000002</v>
      </c>
      <c r="DC321">
        <v>7.0740999999999996</v>
      </c>
      <c r="DD321">
        <v>7.9730999999999996</v>
      </c>
      <c r="DE321">
        <v>0.45979999999999999</v>
      </c>
      <c r="DF321">
        <v>1.6799999999999999E-2</v>
      </c>
      <c r="DG321">
        <v>1.7012</v>
      </c>
      <c r="DH321">
        <v>1.2790999999999999</v>
      </c>
      <c r="DI321">
        <v>0.51819999999999999</v>
      </c>
      <c r="DJ321">
        <v>3.2399999999999998E-2</v>
      </c>
      <c r="DW321">
        <v>1.7159</v>
      </c>
      <c r="DX321">
        <v>1.4523999999999999</v>
      </c>
      <c r="DY321">
        <v>0.51639999999999997</v>
      </c>
      <c r="DZ321">
        <v>7.7999999999999996E-3</v>
      </c>
      <c r="EE321">
        <v>1.6484000000000001</v>
      </c>
      <c r="EF321">
        <v>5.5650000000000004</v>
      </c>
      <c r="EG321">
        <v>0.50870000000000004</v>
      </c>
      <c r="EH321">
        <v>2.9700000000000001E-2</v>
      </c>
      <c r="EI321">
        <v>9.6204000000000001</v>
      </c>
      <c r="EJ321">
        <v>4.2070999999999996</v>
      </c>
      <c r="EK321">
        <v>0.4723</v>
      </c>
      <c r="EL321">
        <v>5.8299999999999998E-2</v>
      </c>
      <c r="EM321">
        <v>2.8809999999999998</v>
      </c>
      <c r="EN321">
        <v>0.29649999999999999</v>
      </c>
      <c r="EO321">
        <v>0.50980000000000003</v>
      </c>
      <c r="EP321">
        <v>1.9300000000000001E-2</v>
      </c>
      <c r="EY321">
        <v>3.8961999999999999</v>
      </c>
      <c r="EZ321">
        <v>0.79069999999999996</v>
      </c>
      <c r="FA321">
        <v>0.52310000000000001</v>
      </c>
      <c r="FB321">
        <v>2.12E-2</v>
      </c>
      <c r="FK321">
        <v>1.9716</v>
      </c>
      <c r="FL321">
        <v>2.6713</v>
      </c>
      <c r="FM321">
        <v>0.5131</v>
      </c>
      <c r="FN321">
        <v>3.3999999999999998E-3</v>
      </c>
      <c r="GE321">
        <v>0.49690000000000001</v>
      </c>
      <c r="GF321">
        <v>3.3908</v>
      </c>
      <c r="GG321">
        <v>0.52190000000000003</v>
      </c>
      <c r="GH321">
        <v>8.2000000000000007E-3</v>
      </c>
    </row>
    <row r="322" spans="1:190" x14ac:dyDescent="0.2">
      <c r="A322" t="s">
        <v>908</v>
      </c>
      <c r="B322" t="s">
        <v>197</v>
      </c>
      <c r="C322" t="s">
        <v>389</v>
      </c>
      <c r="D322" t="s">
        <v>201</v>
      </c>
      <c r="E322">
        <v>8.7584</v>
      </c>
      <c r="F322">
        <v>1.2793505714453499</v>
      </c>
      <c r="G322">
        <v>0</v>
      </c>
      <c r="H322">
        <v>3.2258064516128997E-2</v>
      </c>
      <c r="I322">
        <v>3595.7136804669799</v>
      </c>
      <c r="J322">
        <v>0.68008444774568499</v>
      </c>
      <c r="K322">
        <v>0.19194713462145199</v>
      </c>
      <c r="L322">
        <v>12</v>
      </c>
      <c r="M322">
        <v>1.60896627283397</v>
      </c>
      <c r="N322">
        <v>0</v>
      </c>
      <c r="O322">
        <v>0</v>
      </c>
      <c r="P322">
        <v>104</v>
      </c>
      <c r="Q322">
        <v>0.48849999999999999</v>
      </c>
      <c r="R322">
        <v>0.50649999999999995</v>
      </c>
      <c r="S322">
        <v>190</v>
      </c>
      <c r="T322">
        <v>0.8377</v>
      </c>
      <c r="U322">
        <v>10102.799999999999</v>
      </c>
      <c r="V322">
        <v>0.38019999999999998</v>
      </c>
      <c r="W322">
        <v>1</v>
      </c>
      <c r="X322">
        <v>0.11459999999999999</v>
      </c>
      <c r="Y322">
        <v>0.91339999999999999</v>
      </c>
      <c r="Z322">
        <v>1.06E-2</v>
      </c>
      <c r="AA322">
        <v>5</v>
      </c>
      <c r="AB322">
        <v>0.1883</v>
      </c>
      <c r="AC322">
        <v>0.75880000000000003</v>
      </c>
      <c r="AD322">
        <v>2.8799999999999999E-2</v>
      </c>
      <c r="AE322">
        <v>10</v>
      </c>
      <c r="AF322">
        <v>0.24429999999999999</v>
      </c>
      <c r="AG322">
        <v>0.62639999999999996</v>
      </c>
      <c r="AH322">
        <v>3.9399999999999998E-2</v>
      </c>
      <c r="AI322">
        <v>1.7689999999999999</v>
      </c>
      <c r="AJ322">
        <v>0.1116</v>
      </c>
      <c r="AK322">
        <v>0.89680000000000004</v>
      </c>
      <c r="AL322">
        <v>0</v>
      </c>
      <c r="AM322">
        <v>20.978000000000002</v>
      </c>
      <c r="AN322">
        <v>0.3654</v>
      </c>
      <c r="AO322">
        <v>0.438</v>
      </c>
      <c r="AP322">
        <v>8.9399999999999993E-2</v>
      </c>
      <c r="AQ322">
        <v>39.696399999999997</v>
      </c>
      <c r="AR322">
        <v>0.55089999999999995</v>
      </c>
      <c r="AS322">
        <v>0.2369</v>
      </c>
      <c r="AT322">
        <v>0.2346</v>
      </c>
      <c r="AU322">
        <v>42.266599999999997</v>
      </c>
      <c r="AV322">
        <v>0.57869999999999999</v>
      </c>
      <c r="AW322">
        <v>0.22720000000000001</v>
      </c>
      <c r="AX322">
        <v>0.20669999999999999</v>
      </c>
      <c r="AY322">
        <v>3.9053</v>
      </c>
      <c r="AZ322">
        <v>0.15290000000000001</v>
      </c>
      <c r="BA322">
        <v>0.80489999999999995</v>
      </c>
      <c r="BB322">
        <v>6.7000000000000002E-3</v>
      </c>
      <c r="BC322">
        <v>9.6777999999999995</v>
      </c>
      <c r="BD322">
        <v>0.24110000000000001</v>
      </c>
      <c r="BE322">
        <v>0.63319999999999999</v>
      </c>
      <c r="BF322">
        <v>3.85E-2</v>
      </c>
      <c r="BG322">
        <v>9.1935000000000002</v>
      </c>
      <c r="BH322">
        <v>10.126099999999999</v>
      </c>
      <c r="BI322">
        <v>0.44469999999999998</v>
      </c>
      <c r="BJ322">
        <v>3.0700000000000002E-2</v>
      </c>
      <c r="BK322">
        <v>7.7853000000000003</v>
      </c>
      <c r="BL322">
        <v>10.3873</v>
      </c>
      <c r="BM322">
        <v>0.46910000000000002</v>
      </c>
      <c r="BN322">
        <v>0.1651</v>
      </c>
      <c r="CQ322">
        <v>8.7926000000000002</v>
      </c>
      <c r="CR322">
        <v>19.3048</v>
      </c>
      <c r="CS322">
        <v>0.4556</v>
      </c>
      <c r="CT322">
        <v>0.13930000000000001</v>
      </c>
      <c r="CY322">
        <v>38.110900000000001</v>
      </c>
      <c r="CZ322">
        <v>26.422599999999999</v>
      </c>
      <c r="DA322">
        <v>0.4622</v>
      </c>
      <c r="DB322">
        <v>0.1981</v>
      </c>
      <c r="DC322">
        <v>9.6837</v>
      </c>
      <c r="DD322">
        <v>9.6829999999999998</v>
      </c>
      <c r="DE322">
        <v>0.4103</v>
      </c>
      <c r="DF322">
        <v>8.2000000000000007E-3</v>
      </c>
      <c r="DG322">
        <v>0.80979999999999996</v>
      </c>
      <c r="DH322">
        <v>0.89829999999999999</v>
      </c>
      <c r="DI322">
        <v>0.48470000000000002</v>
      </c>
      <c r="DJ322">
        <v>2.2100000000000002E-2</v>
      </c>
      <c r="DW322">
        <v>2.94</v>
      </c>
      <c r="DX322">
        <v>1.6634</v>
      </c>
      <c r="DY322">
        <v>0.47360000000000002</v>
      </c>
      <c r="DZ322">
        <v>9.4999999999999998E-3</v>
      </c>
      <c r="EE322">
        <v>2.7101000000000002</v>
      </c>
      <c r="EF322">
        <v>3.3138000000000001</v>
      </c>
      <c r="EG322">
        <v>0.45779999999999998</v>
      </c>
      <c r="EH322">
        <v>2.8000000000000001E-2</v>
      </c>
      <c r="EI322">
        <v>7.4507000000000003</v>
      </c>
      <c r="EJ322">
        <v>4.4741999999999997</v>
      </c>
      <c r="EK322">
        <v>0.4496</v>
      </c>
      <c r="EL322">
        <v>3.5799999999999998E-2</v>
      </c>
      <c r="EM322">
        <v>4.5792000000000002</v>
      </c>
      <c r="EN322">
        <v>2.2199</v>
      </c>
      <c r="EO322">
        <v>0.4672</v>
      </c>
      <c r="EP322">
        <v>2.6100000000000002E-2</v>
      </c>
      <c r="EY322">
        <v>3.4708999999999999</v>
      </c>
      <c r="EZ322">
        <v>1.5619000000000001</v>
      </c>
      <c r="FA322">
        <v>0.48399999999999999</v>
      </c>
      <c r="FB322">
        <v>1.7100000000000001E-2</v>
      </c>
      <c r="FK322">
        <v>3.0697000000000001</v>
      </c>
      <c r="FL322">
        <v>4.6658999999999997</v>
      </c>
      <c r="FM322">
        <v>0.4677</v>
      </c>
      <c r="FN322">
        <v>7.0000000000000001E-3</v>
      </c>
      <c r="GE322">
        <v>1.4035</v>
      </c>
      <c r="GF322">
        <v>5.2788000000000004</v>
      </c>
      <c r="GG322">
        <v>0.48010000000000003</v>
      </c>
      <c r="GH322">
        <v>5.7999999999999996E-3</v>
      </c>
    </row>
    <row r="323" spans="1:190" x14ac:dyDescent="0.2">
      <c r="A323" t="s">
        <v>908</v>
      </c>
      <c r="B323" t="s">
        <v>197</v>
      </c>
      <c r="C323" t="s">
        <v>391</v>
      </c>
      <c r="D323" t="s">
        <v>201</v>
      </c>
      <c r="E323">
        <v>8.7697000000000003</v>
      </c>
      <c r="F323">
        <v>1.27229450231929</v>
      </c>
      <c r="G323">
        <v>0</v>
      </c>
      <c r="H323">
        <v>3.2258064516128997E-2</v>
      </c>
      <c r="I323">
        <v>3595.9873695605702</v>
      </c>
      <c r="J323">
        <v>0.95377354134143399</v>
      </c>
      <c r="K323">
        <v>0.143394264227933</v>
      </c>
      <c r="L323">
        <v>12</v>
      </c>
      <c r="M323">
        <v>1.6377111971004701</v>
      </c>
      <c r="N323">
        <v>0</v>
      </c>
      <c r="O323">
        <v>0</v>
      </c>
      <c r="P323">
        <v>104</v>
      </c>
      <c r="Q323">
        <v>0.50160000000000005</v>
      </c>
      <c r="R323">
        <v>0.52259999999999995</v>
      </c>
      <c r="S323">
        <v>176</v>
      </c>
      <c r="T323">
        <v>0.82520000000000004</v>
      </c>
      <c r="U323">
        <v>10103.1</v>
      </c>
      <c r="V323">
        <v>0.38400000000000001</v>
      </c>
      <c r="W323">
        <v>1</v>
      </c>
      <c r="X323">
        <v>0.11609999999999999</v>
      </c>
      <c r="Y323">
        <v>0.91279999999999994</v>
      </c>
      <c r="Z323">
        <v>1.7299999999999999E-2</v>
      </c>
      <c r="AA323">
        <v>5</v>
      </c>
      <c r="AB323">
        <v>0.1971</v>
      </c>
      <c r="AC323">
        <v>0.76370000000000005</v>
      </c>
      <c r="AD323">
        <v>4.7100000000000003E-2</v>
      </c>
      <c r="AE323">
        <v>10</v>
      </c>
      <c r="AF323">
        <v>0.25109999999999999</v>
      </c>
      <c r="AG323">
        <v>0.63660000000000005</v>
      </c>
      <c r="AH323">
        <v>5.67E-2</v>
      </c>
      <c r="AI323">
        <v>0.35849999999999999</v>
      </c>
      <c r="AJ323">
        <v>7.4200000000000002E-2</v>
      </c>
      <c r="AK323">
        <v>0.95879999999999999</v>
      </c>
      <c r="AL323">
        <v>0</v>
      </c>
      <c r="AM323">
        <v>19.594100000000001</v>
      </c>
      <c r="AN323">
        <v>0.34920000000000001</v>
      </c>
      <c r="AO323">
        <v>0.46860000000000002</v>
      </c>
      <c r="AP323">
        <v>9.2299999999999993E-2</v>
      </c>
      <c r="AQ323">
        <v>39.323599999999999</v>
      </c>
      <c r="AR323">
        <v>0.54149999999999998</v>
      </c>
      <c r="AS323">
        <v>0.24529999999999999</v>
      </c>
      <c r="AT323">
        <v>0.2452</v>
      </c>
      <c r="AU323">
        <v>45.658900000000003</v>
      </c>
      <c r="AV323">
        <v>0.6018</v>
      </c>
      <c r="AW323">
        <v>0.2011</v>
      </c>
      <c r="AX323">
        <v>0.25769999999999998</v>
      </c>
      <c r="AY323">
        <v>1.9023000000000001</v>
      </c>
      <c r="AZ323">
        <v>0.1135</v>
      </c>
      <c r="BA323">
        <v>0.88639999999999997</v>
      </c>
      <c r="BB323">
        <v>6.7000000000000002E-3</v>
      </c>
      <c r="BC323">
        <v>9.9169999999999998</v>
      </c>
      <c r="BD323">
        <v>0.25</v>
      </c>
      <c r="BE323">
        <v>0.63849999999999996</v>
      </c>
      <c r="BF323">
        <v>5.5800000000000002E-2</v>
      </c>
      <c r="BG323">
        <v>6.2683</v>
      </c>
      <c r="BH323">
        <v>6.7713000000000001</v>
      </c>
      <c r="BI323">
        <v>0.46879999999999999</v>
      </c>
      <c r="BJ323">
        <v>4.87E-2</v>
      </c>
      <c r="BK323">
        <v>9.4207999999999998</v>
      </c>
      <c r="BL323">
        <v>11.737399999999999</v>
      </c>
      <c r="BM323">
        <v>0.48280000000000001</v>
      </c>
      <c r="BN323">
        <v>0.187</v>
      </c>
      <c r="CQ323">
        <v>2.4983</v>
      </c>
      <c r="CR323">
        <v>9.7044999999999995</v>
      </c>
      <c r="CS323">
        <v>0.49020000000000002</v>
      </c>
      <c r="CT323">
        <v>0.10299999999999999</v>
      </c>
      <c r="CY323">
        <v>43.948599999999999</v>
      </c>
      <c r="CZ323">
        <v>36.188499999999998</v>
      </c>
      <c r="DA323">
        <v>0.4698</v>
      </c>
      <c r="DB323">
        <v>0.21959999999999999</v>
      </c>
      <c r="DC323">
        <v>11.773899999999999</v>
      </c>
      <c r="DD323">
        <v>8.7294999999999998</v>
      </c>
      <c r="DE323">
        <v>0.41760000000000003</v>
      </c>
      <c r="DF323">
        <v>3.8999999999999998E-3</v>
      </c>
      <c r="DG323">
        <v>0.67700000000000005</v>
      </c>
      <c r="DH323">
        <v>0.21859999999999999</v>
      </c>
      <c r="DI323">
        <v>0.49919999999999998</v>
      </c>
      <c r="DJ323">
        <v>2.3099999999999999E-2</v>
      </c>
      <c r="DW323">
        <v>1.5383</v>
      </c>
      <c r="DX323">
        <v>1.0417000000000001</v>
      </c>
      <c r="DY323">
        <v>0.49380000000000002</v>
      </c>
      <c r="DZ323">
        <v>5.8999999999999999E-3</v>
      </c>
      <c r="EE323">
        <v>2.68</v>
      </c>
      <c r="EF323">
        <v>4.4465000000000003</v>
      </c>
      <c r="EG323">
        <v>0.47</v>
      </c>
      <c r="EH323">
        <v>3.0700000000000002E-2</v>
      </c>
      <c r="EI323">
        <v>7.1632999999999996</v>
      </c>
      <c r="EJ323">
        <v>4.2046999999999999</v>
      </c>
      <c r="EK323">
        <v>0.4627</v>
      </c>
      <c r="EL323">
        <v>4.1500000000000002E-2</v>
      </c>
      <c r="EM323">
        <v>4.8285</v>
      </c>
      <c r="EN323">
        <v>2.3618000000000001</v>
      </c>
      <c r="EO323">
        <v>0.47820000000000001</v>
      </c>
      <c r="EP323">
        <v>2.7900000000000001E-2</v>
      </c>
      <c r="EY323">
        <v>5.1961000000000004</v>
      </c>
      <c r="EZ323">
        <v>2.8713000000000002</v>
      </c>
      <c r="FA323">
        <v>0.49299999999999999</v>
      </c>
      <c r="FB323">
        <v>2.5600000000000001E-2</v>
      </c>
      <c r="FK323">
        <v>2.5600999999999998</v>
      </c>
      <c r="FL323">
        <v>5.0044000000000004</v>
      </c>
      <c r="FM323">
        <v>0.48270000000000002</v>
      </c>
      <c r="FN323">
        <v>3.8E-3</v>
      </c>
      <c r="GE323">
        <v>1.4467000000000001</v>
      </c>
      <c r="GF323">
        <v>6.7196999999999996</v>
      </c>
      <c r="GG323">
        <v>0.49030000000000001</v>
      </c>
      <c r="GH323">
        <v>1.0500000000000001E-2</v>
      </c>
    </row>
    <row r="324" spans="1:190" x14ac:dyDescent="0.2">
      <c r="A324" t="s">
        <v>908</v>
      </c>
      <c r="B324" t="s">
        <v>197</v>
      </c>
      <c r="C324" t="s">
        <v>393</v>
      </c>
      <c r="D324" t="s">
        <v>201</v>
      </c>
      <c r="E324">
        <v>8.7927</v>
      </c>
      <c r="F324">
        <v>1.2708112053554099</v>
      </c>
      <c r="G324">
        <v>0</v>
      </c>
      <c r="H324">
        <v>3.2258064516128997E-2</v>
      </c>
      <c r="I324">
        <v>3596.2464694210598</v>
      </c>
      <c r="J324">
        <v>1.2128734018238001</v>
      </c>
      <c r="K324">
        <v>0.111877289449008</v>
      </c>
      <c r="L324">
        <v>12</v>
      </c>
      <c r="M324">
        <v>1.5481365681269099</v>
      </c>
      <c r="N324">
        <v>0</v>
      </c>
      <c r="O324">
        <v>0.14285714285714299</v>
      </c>
      <c r="P324">
        <v>104</v>
      </c>
      <c r="Q324">
        <v>0.47299999999999998</v>
      </c>
      <c r="R324">
        <v>0.49390000000000001</v>
      </c>
      <c r="S324">
        <v>174</v>
      </c>
      <c r="T324">
        <v>0.8337</v>
      </c>
      <c r="U324">
        <v>10103.1</v>
      </c>
      <c r="V324">
        <v>0.39329999999999998</v>
      </c>
      <c r="W324">
        <v>1</v>
      </c>
      <c r="X324">
        <v>0.12509999999999999</v>
      </c>
      <c r="Y324">
        <v>0.9224</v>
      </c>
      <c r="Z324">
        <v>1.44E-2</v>
      </c>
      <c r="AA324">
        <v>5</v>
      </c>
      <c r="AB324">
        <v>0.20030000000000001</v>
      </c>
      <c r="AC324">
        <v>0.77849999999999997</v>
      </c>
      <c r="AD324">
        <v>2.98E-2</v>
      </c>
      <c r="AE324">
        <v>10</v>
      </c>
      <c r="AF324">
        <v>0.25159999999999999</v>
      </c>
      <c r="AG324">
        <v>0.65039999999999998</v>
      </c>
      <c r="AH324">
        <v>4.4200000000000003E-2</v>
      </c>
      <c r="AI324">
        <v>0.85140000000000005</v>
      </c>
      <c r="AJ324">
        <v>0.1178</v>
      </c>
      <c r="AK324">
        <v>0.93200000000000005</v>
      </c>
      <c r="AL324">
        <v>0</v>
      </c>
      <c r="AM324">
        <v>20.903300000000002</v>
      </c>
      <c r="AN324">
        <v>0.36320000000000002</v>
      </c>
      <c r="AO324">
        <v>0.45500000000000002</v>
      </c>
      <c r="AP324">
        <v>9.2299999999999993E-2</v>
      </c>
      <c r="AQ324">
        <v>41.304000000000002</v>
      </c>
      <c r="AR324">
        <v>0.56179999999999997</v>
      </c>
      <c r="AS324">
        <v>0.2369</v>
      </c>
      <c r="AT324">
        <v>0.23649999999999999</v>
      </c>
      <c r="AU324">
        <v>45.5306</v>
      </c>
      <c r="AV324">
        <v>0.60319999999999996</v>
      </c>
      <c r="AW324">
        <v>0.21099999999999999</v>
      </c>
      <c r="AX324">
        <v>0.23269999999999999</v>
      </c>
      <c r="AY324">
        <v>1.3606</v>
      </c>
      <c r="AZ324">
        <v>0.12809999999999999</v>
      </c>
      <c r="BA324">
        <v>0.90769999999999995</v>
      </c>
      <c r="BB324">
        <v>1.9E-3</v>
      </c>
      <c r="BC324">
        <v>9.8994999999999997</v>
      </c>
      <c r="BD324">
        <v>0.25030000000000002</v>
      </c>
      <c r="BE324">
        <v>0.65290000000000004</v>
      </c>
      <c r="BF324">
        <v>4.2299999999999997E-2</v>
      </c>
      <c r="BG324">
        <v>6.7511000000000001</v>
      </c>
      <c r="BH324">
        <v>7.5815000000000001</v>
      </c>
      <c r="BI324">
        <v>0.4506</v>
      </c>
      <c r="BJ324">
        <v>3.9800000000000002E-2</v>
      </c>
      <c r="BK324">
        <v>11.7133</v>
      </c>
      <c r="BL324">
        <v>19.641100000000002</v>
      </c>
      <c r="BM324">
        <v>0.44579999999999997</v>
      </c>
      <c r="BN324">
        <v>0.1943</v>
      </c>
      <c r="CQ324">
        <v>4.8182</v>
      </c>
      <c r="CR324">
        <v>20.3795</v>
      </c>
      <c r="CS324">
        <v>0.44890000000000002</v>
      </c>
      <c r="CT324">
        <v>0.12920000000000001</v>
      </c>
      <c r="CY324">
        <v>41.8566</v>
      </c>
      <c r="CZ324">
        <v>23.357900000000001</v>
      </c>
      <c r="DA324">
        <v>0.45779999999999998</v>
      </c>
      <c r="DB324">
        <v>0.21360000000000001</v>
      </c>
      <c r="DC324">
        <v>7.8277999999999999</v>
      </c>
      <c r="DD324">
        <v>7.8141999999999996</v>
      </c>
      <c r="DE324">
        <v>0.40989999999999999</v>
      </c>
      <c r="DF324">
        <v>8.2000000000000007E-3</v>
      </c>
      <c r="DG324">
        <v>0.77849999999999997</v>
      </c>
      <c r="DH324">
        <v>0.5222</v>
      </c>
      <c r="DI324">
        <v>0.46939999999999998</v>
      </c>
      <c r="DJ324">
        <v>2.1299999999999999E-2</v>
      </c>
      <c r="DW324">
        <v>4.1238000000000001</v>
      </c>
      <c r="DX324">
        <v>2.6684999999999999</v>
      </c>
      <c r="DY324">
        <v>0.45090000000000002</v>
      </c>
      <c r="DZ324">
        <v>1.11E-2</v>
      </c>
      <c r="EE324">
        <v>2.4394</v>
      </c>
      <c r="EF324">
        <v>4.6787000000000001</v>
      </c>
      <c r="EG324">
        <v>0.4506</v>
      </c>
      <c r="EH324">
        <v>2.58E-2</v>
      </c>
      <c r="EI324">
        <v>10.6008</v>
      </c>
      <c r="EJ324">
        <v>6.2176</v>
      </c>
      <c r="EK324">
        <v>0.41760000000000003</v>
      </c>
      <c r="EL324">
        <v>5.7700000000000001E-2</v>
      </c>
      <c r="EM324">
        <v>3.6547000000000001</v>
      </c>
      <c r="EN324">
        <v>1.7618</v>
      </c>
      <c r="EO324">
        <v>0.4536</v>
      </c>
      <c r="EP324">
        <v>2.1999999999999999E-2</v>
      </c>
      <c r="EY324">
        <v>3.6425999999999998</v>
      </c>
      <c r="EZ324">
        <v>2.1858</v>
      </c>
      <c r="FA324">
        <v>0.46689999999999998</v>
      </c>
      <c r="FB324">
        <v>2.3300000000000001E-2</v>
      </c>
      <c r="FK324">
        <v>0.92430000000000001</v>
      </c>
      <c r="FL324">
        <v>1.9893000000000001</v>
      </c>
      <c r="FM324">
        <v>0.46729999999999999</v>
      </c>
      <c r="FN324">
        <v>2.2000000000000001E-3</v>
      </c>
      <c r="GE324">
        <v>0.86880000000000002</v>
      </c>
      <c r="GF324">
        <v>1.202</v>
      </c>
      <c r="GG324">
        <v>0.47089999999999999</v>
      </c>
      <c r="GH324">
        <v>1.09E-2</v>
      </c>
    </row>
    <row r="325" spans="1:190" x14ac:dyDescent="0.2">
      <c r="A325" t="s">
        <v>908</v>
      </c>
      <c r="B325" t="s">
        <v>197</v>
      </c>
      <c r="C325" t="s">
        <v>395</v>
      </c>
      <c r="D325" t="s">
        <v>201</v>
      </c>
      <c r="E325">
        <v>8.7536000000000005</v>
      </c>
      <c r="F325">
        <v>1.27941000064337</v>
      </c>
      <c r="G325">
        <v>0</v>
      </c>
      <c r="H325">
        <v>3.2258064516128997E-2</v>
      </c>
      <c r="I325">
        <v>3596.5641246160799</v>
      </c>
      <c r="J325">
        <v>1.5305285968479401</v>
      </c>
      <c r="K325">
        <v>8.71309537270442E-2</v>
      </c>
      <c r="L325">
        <v>12</v>
      </c>
      <c r="M325">
        <v>1.63290434475505</v>
      </c>
      <c r="N325">
        <v>0</v>
      </c>
      <c r="O325">
        <v>0</v>
      </c>
      <c r="P325">
        <v>104</v>
      </c>
      <c r="Q325">
        <v>0.51429999999999998</v>
      </c>
      <c r="R325">
        <v>0.54110000000000003</v>
      </c>
      <c r="S325">
        <v>184</v>
      </c>
      <c r="T325">
        <v>0.84630000000000005</v>
      </c>
      <c r="U325">
        <v>10104</v>
      </c>
      <c r="V325">
        <v>0.37840000000000001</v>
      </c>
      <c r="W325">
        <v>1</v>
      </c>
      <c r="X325">
        <v>0.1168</v>
      </c>
      <c r="Y325">
        <v>0.91539999999999999</v>
      </c>
      <c r="Z325">
        <v>8.6E-3</v>
      </c>
      <c r="AA325">
        <v>5</v>
      </c>
      <c r="AB325">
        <v>0.1925</v>
      </c>
      <c r="AC325">
        <v>0.76529999999999998</v>
      </c>
      <c r="AD325">
        <v>3.1699999999999999E-2</v>
      </c>
      <c r="AE325">
        <v>10</v>
      </c>
      <c r="AF325">
        <v>0.24560000000000001</v>
      </c>
      <c r="AG325">
        <v>0.63560000000000005</v>
      </c>
      <c r="AH325">
        <v>4.6199999999999998E-2</v>
      </c>
      <c r="AI325">
        <v>1.1144000000000001</v>
      </c>
      <c r="AJ325">
        <v>0.1038</v>
      </c>
      <c r="AK325">
        <v>0.9224</v>
      </c>
      <c r="AL325">
        <v>0</v>
      </c>
      <c r="AM325">
        <v>23.249099999999999</v>
      </c>
      <c r="AN325">
        <v>0.37769999999999998</v>
      </c>
      <c r="AO325">
        <v>0.4143</v>
      </c>
      <c r="AP325">
        <v>9.4299999999999995E-2</v>
      </c>
      <c r="AQ325">
        <v>40.8202</v>
      </c>
      <c r="AR325">
        <v>0.54930000000000001</v>
      </c>
      <c r="AS325">
        <v>0.23089999999999999</v>
      </c>
      <c r="AT325">
        <v>0.23169999999999999</v>
      </c>
      <c r="AU325">
        <v>41.487000000000002</v>
      </c>
      <c r="AV325">
        <v>0.55459999999999998</v>
      </c>
      <c r="AW325">
        <v>0.2334</v>
      </c>
      <c r="AX325">
        <v>0.1923</v>
      </c>
      <c r="AY325">
        <v>2.6539000000000001</v>
      </c>
      <c r="AZ325">
        <v>0.13819999999999999</v>
      </c>
      <c r="BA325">
        <v>0.85040000000000004</v>
      </c>
      <c r="BB325">
        <v>3.8E-3</v>
      </c>
      <c r="BC325">
        <v>10.224299999999999</v>
      </c>
      <c r="BD325">
        <v>0.24840000000000001</v>
      </c>
      <c r="BE325">
        <v>0.62980000000000003</v>
      </c>
      <c r="BF325">
        <v>5.0999999999999997E-2</v>
      </c>
      <c r="BG325">
        <v>7.1684999999999999</v>
      </c>
      <c r="BH325">
        <v>12.1646</v>
      </c>
      <c r="BI325">
        <v>0.47020000000000001</v>
      </c>
      <c r="BJ325">
        <v>4.4299999999999999E-2</v>
      </c>
      <c r="BK325">
        <v>10.1119</v>
      </c>
      <c r="BL325">
        <v>13.857799999999999</v>
      </c>
      <c r="BM325">
        <v>0.49630000000000002</v>
      </c>
      <c r="BN325">
        <v>0.2114</v>
      </c>
      <c r="CQ325">
        <v>4.3695000000000004</v>
      </c>
      <c r="CR325">
        <v>13.187200000000001</v>
      </c>
      <c r="CS325">
        <v>0.49580000000000002</v>
      </c>
      <c r="CT325">
        <v>0.1358</v>
      </c>
      <c r="CY325">
        <v>47.3979</v>
      </c>
      <c r="CZ325">
        <v>35.215600000000002</v>
      </c>
      <c r="DA325">
        <v>0.47799999999999998</v>
      </c>
      <c r="DB325">
        <v>0.2487</v>
      </c>
      <c r="DC325">
        <v>9.6090999999999998</v>
      </c>
      <c r="DD325">
        <v>8.6354000000000006</v>
      </c>
      <c r="DE325">
        <v>0.44259999999999999</v>
      </c>
      <c r="DF325">
        <v>5.4999999999999997E-3</v>
      </c>
      <c r="DG325">
        <v>0.57099999999999995</v>
      </c>
      <c r="DH325">
        <v>0.31709999999999999</v>
      </c>
      <c r="DI325">
        <v>0.51119999999999999</v>
      </c>
      <c r="DJ325">
        <v>1.67E-2</v>
      </c>
      <c r="DW325">
        <v>1.9280999999999999</v>
      </c>
      <c r="DX325">
        <v>1.8059000000000001</v>
      </c>
      <c r="DY325">
        <v>0.50380000000000003</v>
      </c>
      <c r="DZ325">
        <v>4.4000000000000003E-3</v>
      </c>
      <c r="EE325">
        <v>2.0558999999999998</v>
      </c>
      <c r="EF325">
        <v>2.5179</v>
      </c>
      <c r="EG325">
        <v>0.48980000000000001</v>
      </c>
      <c r="EH325">
        <v>2.5600000000000001E-2</v>
      </c>
      <c r="EI325">
        <v>8.1085999999999991</v>
      </c>
      <c r="EJ325">
        <v>4.0749000000000004</v>
      </c>
      <c r="EK325">
        <v>0.4708</v>
      </c>
      <c r="EL325">
        <v>4.4900000000000002E-2</v>
      </c>
      <c r="EM325">
        <v>3.1073</v>
      </c>
      <c r="EN325">
        <v>0.74970000000000003</v>
      </c>
      <c r="EO325">
        <v>0.4975</v>
      </c>
      <c r="EP325">
        <v>2.3E-2</v>
      </c>
      <c r="EY325">
        <v>1.7294</v>
      </c>
      <c r="EZ325">
        <v>1.1412</v>
      </c>
      <c r="FA325">
        <v>0.51190000000000002</v>
      </c>
      <c r="FB325">
        <v>9.7000000000000003E-3</v>
      </c>
      <c r="FK325">
        <v>3.4460999999999999</v>
      </c>
      <c r="FL325">
        <v>4.7337999999999996</v>
      </c>
      <c r="FM325">
        <v>0.49609999999999999</v>
      </c>
      <c r="FN325">
        <v>7.7999999999999996E-3</v>
      </c>
      <c r="GE325">
        <v>0.3967</v>
      </c>
      <c r="GF325">
        <v>1.5987</v>
      </c>
      <c r="GG325">
        <v>0.51070000000000004</v>
      </c>
      <c r="GH325">
        <v>2.5000000000000001E-3</v>
      </c>
    </row>
    <row r="326" spans="1:190" x14ac:dyDescent="0.2">
      <c r="A326" t="s">
        <v>908</v>
      </c>
      <c r="B326" t="s">
        <v>198</v>
      </c>
      <c r="C326" t="s">
        <v>383</v>
      </c>
      <c r="D326" t="s">
        <v>198</v>
      </c>
      <c r="E326">
        <v>8.8135999999999992</v>
      </c>
      <c r="F326">
        <v>1.2581038425498099</v>
      </c>
      <c r="G326">
        <v>0</v>
      </c>
      <c r="H326">
        <v>6.4516129032258104E-2</v>
      </c>
      <c r="I326">
        <v>3600.3368769550698</v>
      </c>
      <c r="J326">
        <v>0</v>
      </c>
      <c r="K326">
        <v>1</v>
      </c>
      <c r="L326">
        <v>7</v>
      </c>
      <c r="M326">
        <v>1.7143395531827901</v>
      </c>
      <c r="N326">
        <v>0</v>
      </c>
      <c r="O326">
        <v>0</v>
      </c>
      <c r="P326">
        <v>104</v>
      </c>
      <c r="Q326">
        <v>0.43009999999999998</v>
      </c>
      <c r="R326">
        <v>0.43269999999999997</v>
      </c>
      <c r="S326">
        <v>160</v>
      </c>
      <c r="T326">
        <v>0.82640000000000002</v>
      </c>
      <c r="U326">
        <v>10102.9</v>
      </c>
      <c r="V326">
        <v>0.40100000000000002</v>
      </c>
      <c r="W326">
        <v>1</v>
      </c>
      <c r="X326">
        <v>0.13200000000000001</v>
      </c>
      <c r="Y326">
        <v>0.91739999999999999</v>
      </c>
      <c r="Z326">
        <v>7.7000000000000002E-3</v>
      </c>
      <c r="AA326">
        <v>5</v>
      </c>
      <c r="AB326">
        <v>0.20300000000000001</v>
      </c>
      <c r="AC326">
        <v>0.77539999999999998</v>
      </c>
      <c r="AD326">
        <v>3.6499999999999998E-2</v>
      </c>
      <c r="AE326">
        <v>10</v>
      </c>
      <c r="AF326">
        <v>0.25340000000000001</v>
      </c>
      <c r="AG326">
        <v>0.64590000000000003</v>
      </c>
      <c r="AH326">
        <v>6.6299999999999998E-2</v>
      </c>
      <c r="AI326">
        <v>0.90869999999999995</v>
      </c>
      <c r="AJ326">
        <v>0.1007</v>
      </c>
      <c r="AK326">
        <v>0.93020000000000003</v>
      </c>
      <c r="AL326">
        <v>0</v>
      </c>
      <c r="AM326">
        <v>15.7332</v>
      </c>
      <c r="AN326">
        <v>0.30790000000000001</v>
      </c>
      <c r="AO326">
        <v>0.54239999999999999</v>
      </c>
      <c r="AP326">
        <v>9.4299999999999995E-2</v>
      </c>
      <c r="AQ326">
        <v>41.647500000000001</v>
      </c>
      <c r="AR326">
        <v>0.58930000000000005</v>
      </c>
      <c r="AS326">
        <v>0.2354</v>
      </c>
      <c r="AT326">
        <v>0.2356</v>
      </c>
      <c r="AU326">
        <v>53.312800000000003</v>
      </c>
      <c r="AV326">
        <v>0.68420000000000003</v>
      </c>
      <c r="AW326">
        <v>0.1615</v>
      </c>
      <c r="AX326">
        <v>0.26350000000000001</v>
      </c>
      <c r="AY326">
        <v>2.6337999999999999</v>
      </c>
      <c r="AZ326">
        <v>0.1492</v>
      </c>
      <c r="BA326">
        <v>0.86199999999999999</v>
      </c>
      <c r="BB326">
        <v>4.7999999999999996E-3</v>
      </c>
      <c r="BC326">
        <v>9.1174999999999997</v>
      </c>
      <c r="BD326">
        <v>0.24540000000000001</v>
      </c>
      <c r="BE326">
        <v>0.66669999999999996</v>
      </c>
      <c r="BF326">
        <v>6.0600000000000001E-2</v>
      </c>
      <c r="BG326">
        <v>12.155099999999999</v>
      </c>
      <c r="BH326">
        <v>14.929399999999999</v>
      </c>
      <c r="BI326">
        <v>0.37330000000000002</v>
      </c>
      <c r="BJ326">
        <v>2.8299999999999999E-2</v>
      </c>
      <c r="BK326">
        <v>17.194500000000001</v>
      </c>
      <c r="BL326">
        <v>17.544699999999999</v>
      </c>
      <c r="BM326">
        <v>0.40820000000000001</v>
      </c>
      <c r="BN326">
        <v>0.21959999999999999</v>
      </c>
      <c r="CQ326">
        <v>7.4314</v>
      </c>
      <c r="CR326">
        <v>15.6183</v>
      </c>
      <c r="CS326">
        <v>0.40699999999999997</v>
      </c>
      <c r="CT326">
        <v>0.1318</v>
      </c>
      <c r="CY326">
        <v>47.618600000000001</v>
      </c>
      <c r="CZ326">
        <v>38.735799999999998</v>
      </c>
      <c r="DA326">
        <v>0.3987</v>
      </c>
      <c r="DB326">
        <v>0.21779999999999999</v>
      </c>
      <c r="DC326">
        <v>11.0998</v>
      </c>
      <c r="DD326">
        <v>7.1938000000000004</v>
      </c>
      <c r="DE326">
        <v>0.35320000000000001</v>
      </c>
      <c r="DF326">
        <v>6.1000000000000004E-3</v>
      </c>
      <c r="DG326">
        <v>0.78269999999999995</v>
      </c>
      <c r="DH326">
        <v>0.68410000000000004</v>
      </c>
      <c r="DI326">
        <v>0.42730000000000001</v>
      </c>
      <c r="DJ326">
        <v>2.9600000000000001E-2</v>
      </c>
      <c r="EE326">
        <v>3.7179000000000002</v>
      </c>
      <c r="EF326">
        <v>5.2938999999999998</v>
      </c>
      <c r="EG326">
        <v>0.39269999999999999</v>
      </c>
      <c r="EH326">
        <v>3.2399999999999998E-2</v>
      </c>
    </row>
    <row r="327" spans="1:190" x14ac:dyDescent="0.2">
      <c r="A327" t="s">
        <v>908</v>
      </c>
      <c r="B327" t="s">
        <v>198</v>
      </c>
      <c r="C327" t="s">
        <v>384</v>
      </c>
      <c r="D327" t="s">
        <v>198</v>
      </c>
      <c r="E327">
        <v>8.8508999999999993</v>
      </c>
      <c r="F327">
        <v>1.2679622718028301</v>
      </c>
      <c r="G327">
        <v>0</v>
      </c>
      <c r="H327">
        <v>6.4516129032258104E-2</v>
      </c>
      <c r="I327">
        <v>3600.59821183349</v>
      </c>
      <c r="J327">
        <v>0.261334878418438</v>
      </c>
      <c r="K327">
        <v>1</v>
      </c>
      <c r="L327">
        <v>7</v>
      </c>
      <c r="M327">
        <v>1.7087286081977699</v>
      </c>
      <c r="N327">
        <v>0</v>
      </c>
      <c r="O327">
        <v>0</v>
      </c>
      <c r="P327">
        <v>104</v>
      </c>
      <c r="Q327">
        <v>0.39600000000000002</v>
      </c>
      <c r="R327">
        <v>0.40060000000000001</v>
      </c>
      <c r="S327">
        <v>148</v>
      </c>
      <c r="T327">
        <v>0.82350000000000001</v>
      </c>
      <c r="U327">
        <v>10102</v>
      </c>
      <c r="V327">
        <v>0.41870000000000002</v>
      </c>
      <c r="W327">
        <v>1</v>
      </c>
      <c r="X327">
        <v>0.14419999999999999</v>
      </c>
      <c r="Y327">
        <v>0.92290000000000005</v>
      </c>
      <c r="Z327">
        <v>5.7999999999999996E-3</v>
      </c>
      <c r="AA327">
        <v>5</v>
      </c>
      <c r="AB327">
        <v>0.2228</v>
      </c>
      <c r="AC327">
        <v>0.78800000000000003</v>
      </c>
      <c r="AD327">
        <v>1.8200000000000001E-2</v>
      </c>
      <c r="AE327">
        <v>10</v>
      </c>
      <c r="AF327">
        <v>0.2697</v>
      </c>
      <c r="AG327">
        <v>0.66420000000000001</v>
      </c>
      <c r="AH327">
        <v>3.3599999999999998E-2</v>
      </c>
      <c r="AI327">
        <v>1.4241999999999999</v>
      </c>
      <c r="AJ327">
        <v>0.12659999999999999</v>
      </c>
      <c r="AK327">
        <v>0.9123</v>
      </c>
      <c r="AL327">
        <v>0</v>
      </c>
      <c r="AM327">
        <v>19.487300000000001</v>
      </c>
      <c r="AN327">
        <v>0.36199999999999999</v>
      </c>
      <c r="AO327">
        <v>0.49309999999999998</v>
      </c>
      <c r="AP327">
        <v>9.0399999999999994E-2</v>
      </c>
      <c r="AQ327">
        <v>41.701500000000003</v>
      </c>
      <c r="AR327">
        <v>0.58640000000000003</v>
      </c>
      <c r="AS327">
        <v>0.25019999999999998</v>
      </c>
      <c r="AT327">
        <v>0.25190000000000001</v>
      </c>
      <c r="AU327">
        <v>43.181100000000001</v>
      </c>
      <c r="AV327">
        <v>0.60089999999999999</v>
      </c>
      <c r="AW327">
        <v>0.24260000000000001</v>
      </c>
      <c r="AX327">
        <v>0.22689999999999999</v>
      </c>
      <c r="AY327">
        <v>3.2351999999999999</v>
      </c>
      <c r="AZ327">
        <v>0.19009999999999999</v>
      </c>
      <c r="BA327">
        <v>0.84399999999999997</v>
      </c>
      <c r="BB327">
        <v>3.8E-3</v>
      </c>
      <c r="BC327">
        <v>8.7569999999999997</v>
      </c>
      <c r="BD327">
        <v>0.25769999999999998</v>
      </c>
      <c r="BE327">
        <v>0.69289999999999996</v>
      </c>
      <c r="BF327">
        <v>3.0700000000000002E-2</v>
      </c>
      <c r="BG327">
        <v>9.3592999999999993</v>
      </c>
      <c r="BH327">
        <v>10.6046</v>
      </c>
      <c r="BI327">
        <v>0.36620000000000003</v>
      </c>
      <c r="BJ327">
        <v>4.5900000000000003E-2</v>
      </c>
      <c r="BK327">
        <v>13.5501</v>
      </c>
      <c r="BL327">
        <v>16.901800000000001</v>
      </c>
      <c r="BM327">
        <v>0.36930000000000002</v>
      </c>
      <c r="BN327">
        <v>0.17949999999999999</v>
      </c>
      <c r="CQ327">
        <v>10.639099999999999</v>
      </c>
      <c r="CR327">
        <v>26.922699999999999</v>
      </c>
      <c r="CS327">
        <v>0.36020000000000002</v>
      </c>
      <c r="CT327">
        <v>0.13980000000000001</v>
      </c>
      <c r="CY327">
        <v>47.024999999999999</v>
      </c>
      <c r="CZ327">
        <v>22.012699999999999</v>
      </c>
      <c r="DA327">
        <v>0.3826</v>
      </c>
      <c r="DB327">
        <v>0.2094</v>
      </c>
      <c r="DC327">
        <v>14.082800000000001</v>
      </c>
      <c r="DD327">
        <v>14.6569</v>
      </c>
      <c r="DE327">
        <v>0.29870000000000002</v>
      </c>
      <c r="DF327">
        <v>4.4999999999999997E-3</v>
      </c>
      <c r="DG327">
        <v>1.5866</v>
      </c>
      <c r="DH327">
        <v>1.2865</v>
      </c>
      <c r="DI327">
        <v>0.3911</v>
      </c>
      <c r="DJ327">
        <v>1.9300000000000001E-2</v>
      </c>
      <c r="EE327">
        <v>3.7572000000000001</v>
      </c>
      <c r="EF327">
        <v>7.6147</v>
      </c>
      <c r="EG327">
        <v>0.36109999999999998</v>
      </c>
      <c r="EH327">
        <v>3.3799999999999997E-2</v>
      </c>
    </row>
    <row r="328" spans="1:190" x14ac:dyDescent="0.2">
      <c r="A328" t="s">
        <v>908</v>
      </c>
      <c r="B328" t="s">
        <v>198</v>
      </c>
      <c r="C328" t="s">
        <v>386</v>
      </c>
      <c r="D328" t="s">
        <v>198</v>
      </c>
      <c r="E328">
        <v>8.8521999999999998</v>
      </c>
      <c r="F328">
        <v>1.26525916604877</v>
      </c>
      <c r="G328">
        <v>0</v>
      </c>
      <c r="H328">
        <v>6.4516129032258104E-2</v>
      </c>
      <c r="I328">
        <v>3600.7786449914001</v>
      </c>
      <c r="J328">
        <v>0.44176803632490202</v>
      </c>
      <c r="K328">
        <v>1</v>
      </c>
      <c r="L328">
        <v>7</v>
      </c>
      <c r="M328">
        <v>1.71551910435309</v>
      </c>
      <c r="N328">
        <v>0</v>
      </c>
      <c r="O328">
        <v>0</v>
      </c>
      <c r="P328">
        <v>104</v>
      </c>
      <c r="Q328">
        <v>0.40089999999999998</v>
      </c>
      <c r="R328">
        <v>0.40810000000000002</v>
      </c>
      <c r="S328">
        <v>160</v>
      </c>
      <c r="T328">
        <v>0.81589999999999996</v>
      </c>
      <c r="U328">
        <v>10102.299999999999</v>
      </c>
      <c r="V328">
        <v>0.4194</v>
      </c>
      <c r="W328">
        <v>1</v>
      </c>
      <c r="X328">
        <v>0.14499999999999999</v>
      </c>
      <c r="Y328">
        <v>0.92149999999999999</v>
      </c>
      <c r="Z328">
        <v>6.7000000000000002E-3</v>
      </c>
      <c r="AA328">
        <v>5</v>
      </c>
      <c r="AB328">
        <v>0.223</v>
      </c>
      <c r="AC328">
        <v>0.78720000000000001</v>
      </c>
      <c r="AD328">
        <v>3.27E-2</v>
      </c>
      <c r="AE328">
        <v>10</v>
      </c>
      <c r="AF328">
        <v>0.26919999999999999</v>
      </c>
      <c r="AG328">
        <v>0.66290000000000004</v>
      </c>
      <c r="AH328">
        <v>5.8599999999999999E-2</v>
      </c>
      <c r="AI328">
        <v>1.3537999999999999</v>
      </c>
      <c r="AJ328">
        <v>0.1237</v>
      </c>
      <c r="AK328">
        <v>0.91169999999999995</v>
      </c>
      <c r="AL328">
        <v>0</v>
      </c>
      <c r="AM328">
        <v>16.083100000000002</v>
      </c>
      <c r="AN328">
        <v>0.33139999999999997</v>
      </c>
      <c r="AO328">
        <v>0.5464</v>
      </c>
      <c r="AP328">
        <v>9.4299999999999995E-2</v>
      </c>
      <c r="AQ328">
        <v>42.185699999999997</v>
      </c>
      <c r="AR328">
        <v>0.59660000000000002</v>
      </c>
      <c r="AS328">
        <v>0.2475</v>
      </c>
      <c r="AT328">
        <v>0.24709999999999999</v>
      </c>
      <c r="AU328">
        <v>49.823099999999997</v>
      </c>
      <c r="AV328">
        <v>0.65439999999999998</v>
      </c>
      <c r="AW328">
        <v>0.1976</v>
      </c>
      <c r="AX328">
        <v>0.25580000000000003</v>
      </c>
      <c r="AY328">
        <v>1.7172000000000001</v>
      </c>
      <c r="AZ328">
        <v>0.14380000000000001</v>
      </c>
      <c r="BA328">
        <v>0.89900000000000002</v>
      </c>
      <c r="BB328">
        <v>1E-3</v>
      </c>
      <c r="BC328">
        <v>8.6088000000000005</v>
      </c>
      <c r="BD328">
        <v>0.25659999999999999</v>
      </c>
      <c r="BE328">
        <v>0.69410000000000005</v>
      </c>
      <c r="BF328">
        <v>4.7100000000000003E-2</v>
      </c>
      <c r="BG328">
        <v>9.9131</v>
      </c>
      <c r="BH328">
        <v>13.366899999999999</v>
      </c>
      <c r="BI328">
        <v>0.3669</v>
      </c>
      <c r="BJ328">
        <v>3.44E-2</v>
      </c>
      <c r="BK328">
        <v>16.529199999999999</v>
      </c>
      <c r="BL328">
        <v>23.975300000000001</v>
      </c>
      <c r="BM328">
        <v>0.37180000000000002</v>
      </c>
      <c r="BN328">
        <v>0.2072</v>
      </c>
      <c r="CQ328">
        <v>5.1866000000000003</v>
      </c>
      <c r="CR328">
        <v>20.3642</v>
      </c>
      <c r="CS328">
        <v>0.37830000000000003</v>
      </c>
      <c r="CT328">
        <v>0.1137</v>
      </c>
      <c r="CY328">
        <v>50.555799999999998</v>
      </c>
      <c r="CZ328">
        <v>27.2135</v>
      </c>
      <c r="DA328">
        <v>0.38109999999999999</v>
      </c>
      <c r="DB328">
        <v>0.21240000000000001</v>
      </c>
      <c r="DC328">
        <v>12.665800000000001</v>
      </c>
      <c r="DD328">
        <v>9.1808999999999994</v>
      </c>
      <c r="DE328">
        <v>0.31130000000000002</v>
      </c>
      <c r="DF328">
        <v>3.5000000000000001E-3</v>
      </c>
      <c r="DG328">
        <v>0.91830000000000001</v>
      </c>
      <c r="DH328">
        <v>0.6694</v>
      </c>
      <c r="DI328">
        <v>0.39860000000000001</v>
      </c>
      <c r="DJ328">
        <v>2.8000000000000001E-2</v>
      </c>
      <c r="EE328">
        <v>4.2310999999999996</v>
      </c>
      <c r="EF328">
        <v>5.2298</v>
      </c>
      <c r="EG328">
        <v>0.3624</v>
      </c>
      <c r="EH328">
        <v>3.6999999999999998E-2</v>
      </c>
    </row>
    <row r="329" spans="1:190" x14ac:dyDescent="0.2">
      <c r="A329" t="s">
        <v>908</v>
      </c>
      <c r="B329" t="s">
        <v>198</v>
      </c>
      <c r="C329" t="s">
        <v>387</v>
      </c>
      <c r="D329" t="s">
        <v>198</v>
      </c>
      <c r="E329">
        <v>8.8969000000000005</v>
      </c>
      <c r="F329">
        <v>1.2594701497623</v>
      </c>
      <c r="G329">
        <v>0</v>
      </c>
      <c r="H329">
        <v>6.4516129032258104E-2</v>
      </c>
      <c r="I329">
        <v>3601.04750026285</v>
      </c>
      <c r="J329">
        <v>0.71062330777613203</v>
      </c>
      <c r="K329">
        <v>1</v>
      </c>
      <c r="L329">
        <v>7</v>
      </c>
      <c r="M329">
        <v>1.7038307365423</v>
      </c>
      <c r="N329">
        <v>0</v>
      </c>
      <c r="O329">
        <v>0</v>
      </c>
      <c r="P329">
        <v>104</v>
      </c>
      <c r="Q329">
        <v>0.3599</v>
      </c>
      <c r="R329">
        <v>0.36820000000000003</v>
      </c>
      <c r="S329">
        <v>138</v>
      </c>
      <c r="T329">
        <v>0.81940000000000002</v>
      </c>
      <c r="U329">
        <v>10099.5</v>
      </c>
      <c r="V329">
        <v>0.43980000000000002</v>
      </c>
      <c r="W329">
        <v>1</v>
      </c>
      <c r="X329">
        <v>0.16350000000000001</v>
      </c>
      <c r="Y329">
        <v>0.93269999999999997</v>
      </c>
      <c r="Z329">
        <v>6.7000000000000002E-3</v>
      </c>
      <c r="AA329">
        <v>5</v>
      </c>
      <c r="AB329">
        <v>0.24660000000000001</v>
      </c>
      <c r="AC329">
        <v>0.80959999999999999</v>
      </c>
      <c r="AD329">
        <v>1.44E-2</v>
      </c>
      <c r="AE329">
        <v>10</v>
      </c>
      <c r="AF329">
        <v>0.28860000000000002</v>
      </c>
      <c r="AG329">
        <v>0.69230000000000003</v>
      </c>
      <c r="AH329">
        <v>3.56E-2</v>
      </c>
      <c r="AI329">
        <v>3.1880000000000002</v>
      </c>
      <c r="AJ329">
        <v>0.1794</v>
      </c>
      <c r="AK329">
        <v>0.86619999999999997</v>
      </c>
      <c r="AL329">
        <v>0</v>
      </c>
      <c r="AM329">
        <v>22.391200000000001</v>
      </c>
      <c r="AN329">
        <v>0.39739999999999998</v>
      </c>
      <c r="AO329">
        <v>0.48139999999999999</v>
      </c>
      <c r="AP329">
        <v>8.9399999999999993E-2</v>
      </c>
      <c r="AQ329">
        <v>43.343499999999999</v>
      </c>
      <c r="AR329">
        <v>0.59230000000000005</v>
      </c>
      <c r="AS329">
        <v>0.25619999999999998</v>
      </c>
      <c r="AT329">
        <v>0.2596</v>
      </c>
      <c r="AU329">
        <v>48.822099999999999</v>
      </c>
      <c r="AV329">
        <v>0.62980000000000003</v>
      </c>
      <c r="AW329">
        <v>0.21940000000000001</v>
      </c>
      <c r="AX329">
        <v>0.25669999999999998</v>
      </c>
      <c r="AY329">
        <v>3.5049000000000001</v>
      </c>
      <c r="AZ329">
        <v>0.1938</v>
      </c>
      <c r="BA329">
        <v>0.85340000000000005</v>
      </c>
      <c r="BB329">
        <v>1E-3</v>
      </c>
      <c r="BC329">
        <v>8.5535999999999994</v>
      </c>
      <c r="BD329">
        <v>0.27639999999999998</v>
      </c>
      <c r="BE329">
        <v>0.72460000000000002</v>
      </c>
      <c r="BF329">
        <v>2.5999999999999999E-2</v>
      </c>
      <c r="BG329">
        <v>8.6745000000000001</v>
      </c>
      <c r="BH329">
        <v>9.0265000000000004</v>
      </c>
      <c r="BI329">
        <v>0.3327</v>
      </c>
      <c r="BJ329">
        <v>3.95E-2</v>
      </c>
      <c r="BK329">
        <v>13.1516</v>
      </c>
      <c r="BL329">
        <v>20.672899999999998</v>
      </c>
      <c r="BM329">
        <v>0.33510000000000001</v>
      </c>
      <c r="BN329">
        <v>0.1681</v>
      </c>
      <c r="CQ329">
        <v>12.096299999999999</v>
      </c>
      <c r="CR329">
        <v>27.625499999999999</v>
      </c>
      <c r="CS329">
        <v>0.31909999999999999</v>
      </c>
      <c r="CT329">
        <v>0.13550000000000001</v>
      </c>
      <c r="CY329">
        <v>49.219799999999999</v>
      </c>
      <c r="CZ329">
        <v>21.667999999999999</v>
      </c>
      <c r="DA329">
        <v>0.34379999999999999</v>
      </c>
      <c r="DB329">
        <v>0.19980000000000001</v>
      </c>
      <c r="DC329">
        <v>12.773</v>
      </c>
      <c r="DD329">
        <v>14.093500000000001</v>
      </c>
      <c r="DE329">
        <v>0.2787</v>
      </c>
      <c r="DF329">
        <v>3.7000000000000002E-3</v>
      </c>
      <c r="DG329">
        <v>0.9768</v>
      </c>
      <c r="DH329">
        <v>0.91769999999999996</v>
      </c>
      <c r="DI329">
        <v>0.35610000000000003</v>
      </c>
      <c r="DJ329">
        <v>1.84E-2</v>
      </c>
      <c r="EE329">
        <v>3.1080999999999999</v>
      </c>
      <c r="EF329">
        <v>5.9958999999999998</v>
      </c>
      <c r="EG329">
        <v>0.33629999999999999</v>
      </c>
      <c r="EH329">
        <v>3.1099999999999999E-2</v>
      </c>
    </row>
    <row r="330" spans="1:190" x14ac:dyDescent="0.2">
      <c r="A330" t="s">
        <v>908</v>
      </c>
      <c r="B330" t="s">
        <v>198</v>
      </c>
      <c r="C330" t="s">
        <v>388</v>
      </c>
      <c r="D330" t="s">
        <v>198</v>
      </c>
      <c r="E330">
        <v>8.9219000000000008</v>
      </c>
      <c r="F330">
        <v>1.2729538815763799</v>
      </c>
      <c r="G330">
        <v>0</v>
      </c>
      <c r="H330">
        <v>6.4516129032258104E-2</v>
      </c>
      <c r="I330">
        <v>3601.2702401271799</v>
      </c>
      <c r="J330">
        <v>0.93336317210878395</v>
      </c>
      <c r="K330">
        <v>1</v>
      </c>
      <c r="L330">
        <v>7</v>
      </c>
      <c r="M330">
        <v>1.6969751262002299</v>
      </c>
      <c r="N330">
        <v>0</v>
      </c>
      <c r="O330">
        <v>0</v>
      </c>
      <c r="P330">
        <v>104</v>
      </c>
      <c r="Q330">
        <v>0.33950000000000002</v>
      </c>
      <c r="R330">
        <v>0.3493</v>
      </c>
      <c r="S330">
        <v>150</v>
      </c>
      <c r="T330">
        <v>0.81200000000000006</v>
      </c>
      <c r="U330">
        <v>10104</v>
      </c>
      <c r="V330">
        <v>0.45250000000000001</v>
      </c>
      <c r="W330">
        <v>1</v>
      </c>
      <c r="X330">
        <v>0.1749</v>
      </c>
      <c r="Y330">
        <v>0.93799999999999994</v>
      </c>
      <c r="Z330">
        <v>1.6299999999999999E-2</v>
      </c>
      <c r="AA330">
        <v>5</v>
      </c>
      <c r="AB330">
        <v>0.253</v>
      </c>
      <c r="AC330">
        <v>0.81710000000000005</v>
      </c>
      <c r="AD330">
        <v>3.1699999999999999E-2</v>
      </c>
      <c r="AE330">
        <v>10</v>
      </c>
      <c r="AF330">
        <v>0.30049999999999999</v>
      </c>
      <c r="AG330">
        <v>0.70120000000000005</v>
      </c>
      <c r="AH330">
        <v>5.67E-2</v>
      </c>
      <c r="AI330">
        <v>0.80979999999999996</v>
      </c>
      <c r="AJ330">
        <v>0.11700000000000001</v>
      </c>
      <c r="AK330">
        <v>0.95889999999999997</v>
      </c>
      <c r="AL330">
        <v>0</v>
      </c>
      <c r="AM330">
        <v>19.531500000000001</v>
      </c>
      <c r="AN330">
        <v>0.3911</v>
      </c>
      <c r="AO330">
        <v>0.54279999999999995</v>
      </c>
      <c r="AP330">
        <v>9.4299999999999995E-2</v>
      </c>
      <c r="AQ330">
        <v>44.6145</v>
      </c>
      <c r="AR330">
        <v>0.59899999999999998</v>
      </c>
      <c r="AS330">
        <v>0.25900000000000001</v>
      </c>
      <c r="AT330">
        <v>0.2596</v>
      </c>
      <c r="AU330">
        <v>52.392000000000003</v>
      </c>
      <c r="AV330">
        <v>0.6512</v>
      </c>
      <c r="AW330">
        <v>0.2087</v>
      </c>
      <c r="AX330">
        <v>0.25390000000000001</v>
      </c>
      <c r="AY330">
        <v>0.98770000000000002</v>
      </c>
      <c r="AZ330">
        <v>0.13389999999999999</v>
      </c>
      <c r="BA330">
        <v>0.94899999999999995</v>
      </c>
      <c r="BB330">
        <v>1E-3</v>
      </c>
      <c r="BC330">
        <v>8.0313999999999997</v>
      </c>
      <c r="BD330">
        <v>0.2833</v>
      </c>
      <c r="BE330">
        <v>0.74299999999999999</v>
      </c>
      <c r="BF330">
        <v>4.5199999999999997E-2</v>
      </c>
      <c r="BG330">
        <v>8.8605</v>
      </c>
      <c r="BH330">
        <v>12.494300000000001</v>
      </c>
      <c r="BI330">
        <v>0.31159999999999999</v>
      </c>
      <c r="BJ330">
        <v>3.5499999999999997E-2</v>
      </c>
      <c r="BK330">
        <v>13.518700000000001</v>
      </c>
      <c r="BL330">
        <v>18.386900000000001</v>
      </c>
      <c r="BM330">
        <v>0.31879999999999997</v>
      </c>
      <c r="BN330">
        <v>0.1666</v>
      </c>
      <c r="CQ330">
        <v>13.158899999999999</v>
      </c>
      <c r="CR330">
        <v>27.930399999999999</v>
      </c>
      <c r="CS330">
        <v>0.307</v>
      </c>
      <c r="CT330">
        <v>0.1368</v>
      </c>
      <c r="CY330">
        <v>50.213900000000002</v>
      </c>
      <c r="CZ330">
        <v>30.837599999999998</v>
      </c>
      <c r="DA330">
        <v>0.32169999999999999</v>
      </c>
      <c r="DB330">
        <v>0.1988</v>
      </c>
      <c r="DC330">
        <v>10.968299999999999</v>
      </c>
      <c r="DD330">
        <v>8.9063999999999997</v>
      </c>
      <c r="DE330">
        <v>0.27910000000000001</v>
      </c>
      <c r="DF330">
        <v>8.0999999999999996E-3</v>
      </c>
      <c r="DG330">
        <v>1.0311999999999999</v>
      </c>
      <c r="DH330">
        <v>0.8579</v>
      </c>
      <c r="DI330">
        <v>0.33660000000000001</v>
      </c>
      <c r="DJ330">
        <v>1.6799999999999999E-2</v>
      </c>
      <c r="EE330">
        <v>2.2484000000000002</v>
      </c>
      <c r="EF330">
        <v>0.58650000000000002</v>
      </c>
      <c r="EG330">
        <v>0.32379999999999998</v>
      </c>
      <c r="EH330">
        <v>2.18E-2</v>
      </c>
    </row>
    <row r="331" spans="1:190" x14ac:dyDescent="0.2">
      <c r="A331" t="s">
        <v>908</v>
      </c>
      <c r="B331" t="s">
        <v>198</v>
      </c>
      <c r="C331" t="s">
        <v>390</v>
      </c>
      <c r="D331" t="s">
        <v>198</v>
      </c>
      <c r="E331">
        <v>8.8495000000000008</v>
      </c>
      <c r="F331">
        <v>1.26363270467161</v>
      </c>
      <c r="G331">
        <v>0</v>
      </c>
      <c r="H331">
        <v>6.4516129032258104E-2</v>
      </c>
      <c r="I331">
        <v>3601.5297484940802</v>
      </c>
      <c r="J331">
        <v>1.1928715390076801</v>
      </c>
      <c r="K331">
        <v>1</v>
      </c>
      <c r="L331">
        <v>7</v>
      </c>
      <c r="M331">
        <v>1.7011613707337001</v>
      </c>
      <c r="N331">
        <v>0</v>
      </c>
      <c r="O331">
        <v>0</v>
      </c>
      <c r="P331">
        <v>104</v>
      </c>
      <c r="Q331">
        <v>0.39179999999999998</v>
      </c>
      <c r="R331">
        <v>0.40510000000000002</v>
      </c>
      <c r="S331">
        <v>146</v>
      </c>
      <c r="T331">
        <v>0.82799999999999996</v>
      </c>
      <c r="U331">
        <v>10104</v>
      </c>
      <c r="V331">
        <v>0.4178</v>
      </c>
      <c r="W331">
        <v>1</v>
      </c>
      <c r="X331">
        <v>0.14430000000000001</v>
      </c>
      <c r="Y331">
        <v>0.92359999999999998</v>
      </c>
      <c r="Z331">
        <v>1.06E-2</v>
      </c>
      <c r="AA331">
        <v>5</v>
      </c>
      <c r="AB331">
        <v>0.2175</v>
      </c>
      <c r="AC331">
        <v>0.78720000000000001</v>
      </c>
      <c r="AD331">
        <v>2.1100000000000001E-2</v>
      </c>
      <c r="AE331">
        <v>10</v>
      </c>
      <c r="AF331">
        <v>0.26629999999999998</v>
      </c>
      <c r="AG331">
        <v>0.66039999999999999</v>
      </c>
      <c r="AH331">
        <v>3.7499999999999999E-2</v>
      </c>
      <c r="AI331">
        <v>1.6255999999999999</v>
      </c>
      <c r="AJ331">
        <v>0.109</v>
      </c>
      <c r="AK331">
        <v>0.92330000000000001</v>
      </c>
      <c r="AL331">
        <v>0</v>
      </c>
      <c r="AM331">
        <v>21.2973</v>
      </c>
      <c r="AN331">
        <v>0.38600000000000001</v>
      </c>
      <c r="AO331">
        <v>0.4627</v>
      </c>
      <c r="AP331">
        <v>8.9399999999999993E-2</v>
      </c>
      <c r="AQ331">
        <v>42.568399999999997</v>
      </c>
      <c r="AR331">
        <v>0.59919999999999995</v>
      </c>
      <c r="AS331">
        <v>0.24160000000000001</v>
      </c>
      <c r="AT331">
        <v>0.2394</v>
      </c>
      <c r="AU331">
        <v>46.411799999999999</v>
      </c>
      <c r="AV331">
        <v>0.62749999999999995</v>
      </c>
      <c r="AW331">
        <v>0.21829999999999999</v>
      </c>
      <c r="AX331">
        <v>0.23080000000000001</v>
      </c>
      <c r="AY331">
        <v>4.1516000000000002</v>
      </c>
      <c r="AZ331">
        <v>0.19139999999999999</v>
      </c>
      <c r="BA331">
        <v>0.81689999999999996</v>
      </c>
      <c r="BB331">
        <v>6.7000000000000002E-3</v>
      </c>
      <c r="BC331">
        <v>8.6461000000000006</v>
      </c>
      <c r="BD331">
        <v>0.25340000000000001</v>
      </c>
      <c r="BE331">
        <v>0.69179999999999997</v>
      </c>
      <c r="BF331">
        <v>3.27E-2</v>
      </c>
      <c r="BG331">
        <v>9.2303999999999995</v>
      </c>
      <c r="BH331">
        <v>9.9551999999999996</v>
      </c>
      <c r="BI331">
        <v>0.37069999999999997</v>
      </c>
      <c r="BJ331">
        <v>4.0300000000000002E-2</v>
      </c>
      <c r="BK331">
        <v>14.226699999999999</v>
      </c>
      <c r="BL331">
        <v>29.019500000000001</v>
      </c>
      <c r="BM331">
        <v>0.35570000000000002</v>
      </c>
      <c r="BN331">
        <v>0.18079999999999999</v>
      </c>
      <c r="CQ331">
        <v>12.489000000000001</v>
      </c>
      <c r="CR331">
        <v>33.749499999999998</v>
      </c>
      <c r="CS331">
        <v>0.34410000000000002</v>
      </c>
      <c r="CT331">
        <v>0.14219999999999999</v>
      </c>
      <c r="CY331">
        <v>45.652000000000001</v>
      </c>
      <c r="CZ331">
        <v>12.116300000000001</v>
      </c>
      <c r="DA331">
        <v>0.38390000000000002</v>
      </c>
      <c r="DB331">
        <v>0.2069</v>
      </c>
      <c r="DC331">
        <v>13.133800000000001</v>
      </c>
      <c r="DD331">
        <v>9.8577999999999992</v>
      </c>
      <c r="DE331">
        <v>0.2954</v>
      </c>
      <c r="DF331">
        <v>6.1999999999999998E-3</v>
      </c>
      <c r="DG331">
        <v>1.4340999999999999</v>
      </c>
      <c r="DH331">
        <v>1.4367000000000001</v>
      </c>
      <c r="DI331">
        <v>0.38729999999999998</v>
      </c>
      <c r="DJ331">
        <v>2.5100000000000001E-2</v>
      </c>
      <c r="EE331">
        <v>3.8340000000000001</v>
      </c>
      <c r="EF331">
        <v>3.8650000000000002</v>
      </c>
      <c r="EG331">
        <v>0.36309999999999998</v>
      </c>
      <c r="EH331">
        <v>3.7499999999999999E-2</v>
      </c>
    </row>
    <row r="332" spans="1:190" x14ac:dyDescent="0.2">
      <c r="A332" t="s">
        <v>908</v>
      </c>
      <c r="B332" t="s">
        <v>198</v>
      </c>
      <c r="C332" t="s">
        <v>392</v>
      </c>
      <c r="D332" t="s">
        <v>198</v>
      </c>
      <c r="E332">
        <v>8.9404000000000003</v>
      </c>
      <c r="F332">
        <v>1.2590690046422901</v>
      </c>
      <c r="G332">
        <v>0</v>
      </c>
      <c r="H332">
        <v>6.4516129032258104E-2</v>
      </c>
      <c r="I332">
        <v>3601.7536390009</v>
      </c>
      <c r="J332">
        <v>1.4167620458288199</v>
      </c>
      <c r="K332">
        <v>1</v>
      </c>
      <c r="L332">
        <v>7</v>
      </c>
      <c r="M332">
        <v>1.6854012727452501</v>
      </c>
      <c r="N332">
        <v>0</v>
      </c>
      <c r="O332">
        <v>0</v>
      </c>
      <c r="P332">
        <v>104</v>
      </c>
      <c r="Q332">
        <v>0.3271</v>
      </c>
      <c r="R332">
        <v>0.3397</v>
      </c>
      <c r="S332">
        <v>148</v>
      </c>
      <c r="T332">
        <v>0.80600000000000005</v>
      </c>
      <c r="U332">
        <v>10102.799999999999</v>
      </c>
      <c r="V332">
        <v>0.46339999999999998</v>
      </c>
      <c r="W332">
        <v>1</v>
      </c>
      <c r="X332">
        <v>0.1855</v>
      </c>
      <c r="Y332">
        <v>0.9405</v>
      </c>
      <c r="Z332">
        <v>1.2500000000000001E-2</v>
      </c>
      <c r="AA332">
        <v>5</v>
      </c>
      <c r="AB332">
        <v>0.27010000000000001</v>
      </c>
      <c r="AC332">
        <v>0.8246</v>
      </c>
      <c r="AD332">
        <v>2.1100000000000001E-2</v>
      </c>
      <c r="AE332">
        <v>10</v>
      </c>
      <c r="AF332">
        <v>0.31480000000000002</v>
      </c>
      <c r="AG332">
        <v>0.71299999999999997</v>
      </c>
      <c r="AH332">
        <v>3.6499999999999998E-2</v>
      </c>
      <c r="AI332">
        <v>0.76329999999999998</v>
      </c>
      <c r="AJ332">
        <v>0.1295</v>
      </c>
      <c r="AK332">
        <v>0.95540000000000003</v>
      </c>
      <c r="AL332">
        <v>0</v>
      </c>
      <c r="AM332">
        <v>21.692699999999999</v>
      </c>
      <c r="AN332">
        <v>0.41639999999999999</v>
      </c>
      <c r="AO332">
        <v>0.52300000000000002</v>
      </c>
      <c r="AP332">
        <v>8.8499999999999995E-2</v>
      </c>
      <c r="AQ332">
        <v>45.091900000000003</v>
      </c>
      <c r="AR332">
        <v>0.59709999999999996</v>
      </c>
      <c r="AS332">
        <v>0.26800000000000002</v>
      </c>
      <c r="AT332">
        <v>0.26729999999999998</v>
      </c>
      <c r="AU332">
        <v>55.724400000000003</v>
      </c>
      <c r="AV332">
        <v>0.6673</v>
      </c>
      <c r="AW332">
        <v>0.1893</v>
      </c>
      <c r="AX332">
        <v>0.30769999999999997</v>
      </c>
      <c r="AY332">
        <v>1.0431999999999999</v>
      </c>
      <c r="AZ332">
        <v>0.14019999999999999</v>
      </c>
      <c r="BA332">
        <v>0.94269999999999998</v>
      </c>
      <c r="BB332">
        <v>1E-3</v>
      </c>
      <c r="BC332">
        <v>7.7413999999999996</v>
      </c>
      <c r="BD332">
        <v>0.2964</v>
      </c>
      <c r="BE332">
        <v>0.75829999999999997</v>
      </c>
      <c r="BF332">
        <v>3.27E-2</v>
      </c>
      <c r="BG332">
        <v>6.7441000000000004</v>
      </c>
      <c r="BH332">
        <v>11.718</v>
      </c>
      <c r="BI332">
        <v>0.30759999999999998</v>
      </c>
      <c r="BJ332">
        <v>5.1799999999999999E-2</v>
      </c>
      <c r="BK332">
        <v>9.2423000000000002</v>
      </c>
      <c r="BL332">
        <v>22.819500000000001</v>
      </c>
      <c r="BM332">
        <v>0.30869999999999997</v>
      </c>
      <c r="BN332">
        <v>0.155</v>
      </c>
      <c r="CQ332">
        <v>10.418900000000001</v>
      </c>
      <c r="CR332">
        <v>27.4755</v>
      </c>
      <c r="CS332">
        <v>0.29509999999999997</v>
      </c>
      <c r="CT332">
        <v>0.1326</v>
      </c>
      <c r="CY332">
        <v>59.643799999999999</v>
      </c>
      <c r="CZ332">
        <v>24.131499999999999</v>
      </c>
      <c r="DA332">
        <v>0.31290000000000001</v>
      </c>
      <c r="DB332">
        <v>0.20899999999999999</v>
      </c>
      <c r="DC332">
        <v>11.316000000000001</v>
      </c>
      <c r="DD332">
        <v>10.301399999999999</v>
      </c>
      <c r="DE332">
        <v>0.2611</v>
      </c>
      <c r="DF332">
        <v>4.7999999999999996E-3</v>
      </c>
      <c r="DG332">
        <v>0.81520000000000004</v>
      </c>
      <c r="DH332">
        <v>1.6362000000000001</v>
      </c>
      <c r="DI332">
        <v>0.32479999999999998</v>
      </c>
      <c r="DJ332">
        <v>1.4500000000000001E-2</v>
      </c>
      <c r="EE332">
        <v>1.8197000000000001</v>
      </c>
      <c r="EF332">
        <v>1.9177999999999999</v>
      </c>
      <c r="EG332">
        <v>0.31440000000000001</v>
      </c>
      <c r="EH332">
        <v>2.3300000000000001E-2</v>
      </c>
    </row>
    <row r="333" spans="1:190" x14ac:dyDescent="0.2">
      <c r="A333" t="s">
        <v>908</v>
      </c>
      <c r="B333" t="s">
        <v>198</v>
      </c>
      <c r="C333" t="s">
        <v>394</v>
      </c>
      <c r="D333" t="s">
        <v>198</v>
      </c>
      <c r="E333">
        <v>8.9172999999999991</v>
      </c>
      <c r="F333">
        <v>1.2839149165642201</v>
      </c>
      <c r="G333">
        <v>0</v>
      </c>
      <c r="H333">
        <v>6.4516129032258104E-2</v>
      </c>
      <c r="I333">
        <v>3601.9810638719</v>
      </c>
      <c r="J333">
        <v>1.6441869168329499</v>
      </c>
      <c r="K333">
        <v>1</v>
      </c>
      <c r="L333">
        <v>7</v>
      </c>
      <c r="M333">
        <v>1.71092800972793</v>
      </c>
      <c r="N333">
        <v>0</v>
      </c>
      <c r="O333">
        <v>0</v>
      </c>
      <c r="P333">
        <v>104</v>
      </c>
      <c r="Q333">
        <v>0.35749999999999998</v>
      </c>
      <c r="R333">
        <v>0.37280000000000002</v>
      </c>
      <c r="S333">
        <v>144</v>
      </c>
      <c r="T333">
        <v>0.81310000000000004</v>
      </c>
      <c r="U333">
        <v>10102.799999999999</v>
      </c>
      <c r="V333">
        <v>0.45129999999999998</v>
      </c>
      <c r="W333">
        <v>1</v>
      </c>
      <c r="X333">
        <v>0.17710000000000001</v>
      </c>
      <c r="Y333">
        <v>0.93959999999999999</v>
      </c>
      <c r="Z333">
        <v>1.15E-2</v>
      </c>
      <c r="AA333">
        <v>5</v>
      </c>
      <c r="AB333">
        <v>0.25569999999999998</v>
      </c>
      <c r="AC333">
        <v>0.81989999999999996</v>
      </c>
      <c r="AD333">
        <v>2.5000000000000001E-2</v>
      </c>
      <c r="AE333">
        <v>10</v>
      </c>
      <c r="AF333">
        <v>0.29930000000000001</v>
      </c>
      <c r="AG333">
        <v>0.7036</v>
      </c>
      <c r="AH333">
        <v>4.9000000000000002E-2</v>
      </c>
      <c r="AI333">
        <v>0.70020000000000004</v>
      </c>
      <c r="AJ333">
        <v>0.12839999999999999</v>
      </c>
      <c r="AK333">
        <v>0.96089999999999998</v>
      </c>
      <c r="AL333">
        <v>0</v>
      </c>
      <c r="AM333">
        <v>19.6966</v>
      </c>
      <c r="AN333">
        <v>0.38729999999999998</v>
      </c>
      <c r="AO333">
        <v>0.53649999999999998</v>
      </c>
      <c r="AP333">
        <v>9.0399999999999994E-2</v>
      </c>
      <c r="AQ333">
        <v>44.2196</v>
      </c>
      <c r="AR333">
        <v>0.59440000000000004</v>
      </c>
      <c r="AS333">
        <v>0.26440000000000002</v>
      </c>
      <c r="AT333">
        <v>0.26250000000000001</v>
      </c>
      <c r="AU333">
        <v>57.563400000000001</v>
      </c>
      <c r="AV333">
        <v>0.68300000000000005</v>
      </c>
      <c r="AW333">
        <v>0.16950000000000001</v>
      </c>
      <c r="AX333">
        <v>0.30769999999999997</v>
      </c>
      <c r="AY333">
        <v>2.4885999999999999</v>
      </c>
      <c r="AZ333">
        <v>0.1762</v>
      </c>
      <c r="BA333">
        <v>0.89159999999999995</v>
      </c>
      <c r="BB333">
        <v>2.8999999999999998E-3</v>
      </c>
      <c r="BC333">
        <v>8.2853999999999992</v>
      </c>
      <c r="BD333">
        <v>0.28399999999999997</v>
      </c>
      <c r="BE333">
        <v>0.74050000000000005</v>
      </c>
      <c r="BF333">
        <v>3.3599999999999998E-2</v>
      </c>
      <c r="BG333">
        <v>6.9882999999999997</v>
      </c>
      <c r="BH333">
        <v>11.4323</v>
      </c>
      <c r="BI333">
        <v>0.33410000000000001</v>
      </c>
      <c r="BJ333">
        <v>4.65E-2</v>
      </c>
      <c r="BK333">
        <v>12.3775</v>
      </c>
      <c r="BL333">
        <v>16.583400000000001</v>
      </c>
      <c r="BM333">
        <v>0.34110000000000001</v>
      </c>
      <c r="BN333">
        <v>0.19159999999999999</v>
      </c>
      <c r="CQ333">
        <v>5.5345000000000004</v>
      </c>
      <c r="CR333">
        <v>20.7363</v>
      </c>
      <c r="CS333">
        <v>0.33710000000000001</v>
      </c>
      <c r="CT333">
        <v>0.1394</v>
      </c>
      <c r="CY333">
        <v>61.5105</v>
      </c>
      <c r="CZ333">
        <v>33.391800000000003</v>
      </c>
      <c r="DA333">
        <v>0.3392</v>
      </c>
      <c r="DB333">
        <v>0.2319</v>
      </c>
      <c r="DC333">
        <v>9.5076999999999998</v>
      </c>
      <c r="DD333">
        <v>12.542</v>
      </c>
      <c r="DE333">
        <v>0.30109999999999998</v>
      </c>
      <c r="DF333">
        <v>8.0000000000000002E-3</v>
      </c>
      <c r="DG333">
        <v>1.8106</v>
      </c>
      <c r="DH333">
        <v>2.3980999999999999</v>
      </c>
      <c r="DI333">
        <v>0.35149999999999998</v>
      </c>
      <c r="DJ333">
        <v>2.4500000000000001E-2</v>
      </c>
      <c r="EE333">
        <v>2.2707999999999999</v>
      </c>
      <c r="EF333">
        <v>2.9161999999999999</v>
      </c>
      <c r="EG333">
        <v>0.3407</v>
      </c>
      <c r="EH333">
        <v>2.76E-2</v>
      </c>
    </row>
    <row r="334" spans="1:190" x14ac:dyDescent="0.2">
      <c r="A334" t="s">
        <v>908</v>
      </c>
      <c r="B334" t="s">
        <v>198</v>
      </c>
      <c r="C334" t="s">
        <v>396</v>
      </c>
      <c r="D334" t="s">
        <v>198</v>
      </c>
      <c r="E334">
        <v>8.9559999999999995</v>
      </c>
      <c r="F334">
        <v>1.27604097524298</v>
      </c>
      <c r="G334">
        <v>0</v>
      </c>
      <c r="H334">
        <v>6.4516129032258104E-2</v>
      </c>
      <c r="I334">
        <v>3602.2260595807002</v>
      </c>
      <c r="J334">
        <v>1.88918262562765</v>
      </c>
      <c r="K334">
        <v>1</v>
      </c>
      <c r="L334">
        <v>7</v>
      </c>
      <c r="M334">
        <v>1.71933430219754</v>
      </c>
      <c r="N334">
        <v>0</v>
      </c>
      <c r="O334">
        <v>0</v>
      </c>
      <c r="P334">
        <v>104</v>
      </c>
      <c r="Q334">
        <v>0.31159999999999999</v>
      </c>
      <c r="R334">
        <v>0.32740000000000002</v>
      </c>
      <c r="S334">
        <v>152</v>
      </c>
      <c r="T334">
        <v>0.80789999999999995</v>
      </c>
      <c r="U334">
        <v>10104</v>
      </c>
      <c r="V334">
        <v>0.47039999999999998</v>
      </c>
      <c r="W334">
        <v>1</v>
      </c>
      <c r="X334">
        <v>0.19359999999999999</v>
      </c>
      <c r="Y334">
        <v>0.9446</v>
      </c>
      <c r="Z334">
        <v>1.44E-2</v>
      </c>
      <c r="AA334">
        <v>5</v>
      </c>
      <c r="AB334">
        <v>0.27339999999999998</v>
      </c>
      <c r="AC334">
        <v>0.83209999999999995</v>
      </c>
      <c r="AD334">
        <v>2.3E-2</v>
      </c>
      <c r="AE334">
        <v>10</v>
      </c>
      <c r="AF334">
        <v>0.31830000000000003</v>
      </c>
      <c r="AG334">
        <v>0.72140000000000004</v>
      </c>
      <c r="AH334">
        <v>5.1900000000000002E-2</v>
      </c>
      <c r="AI334">
        <v>1.7391000000000001</v>
      </c>
      <c r="AJ334">
        <v>0.17430000000000001</v>
      </c>
      <c r="AK334">
        <v>0.93710000000000004</v>
      </c>
      <c r="AL334">
        <v>0</v>
      </c>
      <c r="AM334">
        <v>19.636099999999999</v>
      </c>
      <c r="AN334">
        <v>0.40670000000000001</v>
      </c>
      <c r="AO334">
        <v>0.55869999999999997</v>
      </c>
      <c r="AP334">
        <v>9.0399999999999994E-2</v>
      </c>
      <c r="AQ334">
        <v>46.555999999999997</v>
      </c>
      <c r="AR334">
        <v>0.61270000000000002</v>
      </c>
      <c r="AS334">
        <v>0.25950000000000001</v>
      </c>
      <c r="AT334">
        <v>0.25869999999999999</v>
      </c>
      <c r="AU334">
        <v>54.507800000000003</v>
      </c>
      <c r="AV334">
        <v>0.66720000000000002</v>
      </c>
      <c r="AW334">
        <v>0.2039</v>
      </c>
      <c r="AX334">
        <v>0.27310000000000001</v>
      </c>
      <c r="AY334">
        <v>1.6907000000000001</v>
      </c>
      <c r="AZ334">
        <v>0.19600000000000001</v>
      </c>
      <c r="BA334">
        <v>0.92630000000000001</v>
      </c>
      <c r="BB334">
        <v>1.9E-3</v>
      </c>
      <c r="BC334">
        <v>7.67</v>
      </c>
      <c r="BD334">
        <v>0.29699999999999999</v>
      </c>
      <c r="BE334">
        <v>0.76949999999999996</v>
      </c>
      <c r="BF334">
        <v>3.4599999999999999E-2</v>
      </c>
      <c r="BG334">
        <v>7.508</v>
      </c>
      <c r="BH334">
        <v>10.6671</v>
      </c>
      <c r="BI334">
        <v>0.28970000000000001</v>
      </c>
      <c r="BJ334">
        <v>3.9199999999999999E-2</v>
      </c>
      <c r="BK334">
        <v>12.966699999999999</v>
      </c>
      <c r="BL334">
        <v>20.153500000000001</v>
      </c>
      <c r="BM334">
        <v>0.2944</v>
      </c>
      <c r="BN334">
        <v>0.17019999999999999</v>
      </c>
      <c r="CQ334">
        <v>10.5848</v>
      </c>
      <c r="CR334">
        <v>23.902100000000001</v>
      </c>
      <c r="CS334">
        <v>0.2893</v>
      </c>
      <c r="CT334">
        <v>0.12180000000000001</v>
      </c>
      <c r="CY334">
        <v>55.858600000000003</v>
      </c>
      <c r="CZ334">
        <v>32.412100000000002</v>
      </c>
      <c r="DA334">
        <v>0.29520000000000002</v>
      </c>
      <c r="DB334">
        <v>0.1963</v>
      </c>
      <c r="DC334">
        <v>9.8210999999999995</v>
      </c>
      <c r="DD334">
        <v>7.3509000000000002</v>
      </c>
      <c r="DE334">
        <v>0.26179999999999998</v>
      </c>
      <c r="DF334">
        <v>6.4999999999999997E-3</v>
      </c>
      <c r="DG334">
        <v>1.1910000000000001</v>
      </c>
      <c r="DH334">
        <v>1.3891</v>
      </c>
      <c r="DI334">
        <v>0.30890000000000001</v>
      </c>
      <c r="DJ334">
        <v>2.1499999999999998E-2</v>
      </c>
      <c r="EE334">
        <v>2.0697999999999999</v>
      </c>
      <c r="EF334">
        <v>4.1252000000000004</v>
      </c>
      <c r="EG334">
        <v>0.29770000000000002</v>
      </c>
      <c r="EH334">
        <v>2.1899999999999999E-2</v>
      </c>
    </row>
    <row r="335" spans="1:190" x14ac:dyDescent="0.2">
      <c r="A335" t="s">
        <v>908</v>
      </c>
      <c r="B335" t="s">
        <v>201</v>
      </c>
      <c r="C335" t="s">
        <v>385</v>
      </c>
      <c r="D335" t="s">
        <v>201</v>
      </c>
      <c r="E335">
        <v>8.7719000000000005</v>
      </c>
      <c r="F335">
        <v>1.2760968369851799</v>
      </c>
      <c r="G335">
        <v>0</v>
      </c>
      <c r="H335">
        <v>3.2258064516128997E-2</v>
      </c>
      <c r="I335">
        <v>3595.0335960192301</v>
      </c>
      <c r="J335">
        <v>0</v>
      </c>
      <c r="K335">
        <v>0.747093433217773</v>
      </c>
      <c r="L335">
        <v>12</v>
      </c>
      <c r="M335">
        <v>1.5893335861250799</v>
      </c>
      <c r="N335">
        <v>0</v>
      </c>
      <c r="O335">
        <v>0</v>
      </c>
      <c r="P335">
        <v>104</v>
      </c>
      <c r="Q335">
        <v>0.50229999999999997</v>
      </c>
      <c r="R335">
        <v>0.5091</v>
      </c>
      <c r="S335">
        <v>182</v>
      </c>
      <c r="T335">
        <v>0.83050000000000002</v>
      </c>
      <c r="U335">
        <v>10104</v>
      </c>
      <c r="V335">
        <v>0.3851</v>
      </c>
      <c r="W335">
        <v>1</v>
      </c>
      <c r="X335">
        <v>0.11849999999999999</v>
      </c>
      <c r="Y335">
        <v>0.91459999999999997</v>
      </c>
      <c r="Z335">
        <v>1.44E-2</v>
      </c>
      <c r="AA335">
        <v>5</v>
      </c>
      <c r="AB335">
        <v>0.1981</v>
      </c>
      <c r="AC335">
        <v>0.7671</v>
      </c>
      <c r="AD335">
        <v>3.56E-2</v>
      </c>
      <c r="AE335">
        <v>10</v>
      </c>
      <c r="AF335">
        <v>0.252</v>
      </c>
      <c r="AG335">
        <v>0.6401</v>
      </c>
      <c r="AH335">
        <v>4.9000000000000002E-2</v>
      </c>
      <c r="AI335">
        <v>0.71499999999999997</v>
      </c>
      <c r="AJ335">
        <v>9.6100000000000005E-2</v>
      </c>
      <c r="AK335">
        <v>0.93410000000000004</v>
      </c>
      <c r="AL335">
        <v>0</v>
      </c>
      <c r="AM335">
        <v>19.919799999999999</v>
      </c>
      <c r="AN335">
        <v>0.35349999999999998</v>
      </c>
      <c r="AO335">
        <v>0.46489999999999998</v>
      </c>
      <c r="AP335">
        <v>8.8499999999999995E-2</v>
      </c>
      <c r="AQ335">
        <v>38.440399999999997</v>
      </c>
      <c r="AR335">
        <v>0.53110000000000002</v>
      </c>
      <c r="AS335">
        <v>0.25240000000000001</v>
      </c>
      <c r="AT335">
        <v>0.25190000000000001</v>
      </c>
      <c r="AU335">
        <v>46.191600000000001</v>
      </c>
      <c r="AV335">
        <v>0.59699999999999998</v>
      </c>
      <c r="AW335">
        <v>0.2079</v>
      </c>
      <c r="AX335">
        <v>0.2442</v>
      </c>
      <c r="AY335">
        <v>2.4325000000000001</v>
      </c>
      <c r="AZ335">
        <v>0.13669999999999999</v>
      </c>
      <c r="BA335">
        <v>0.85870000000000002</v>
      </c>
      <c r="BB335">
        <v>4.7999999999999996E-3</v>
      </c>
      <c r="BC335">
        <v>9.9577000000000009</v>
      </c>
      <c r="BD335">
        <v>0.252</v>
      </c>
      <c r="BE335">
        <v>0.64059999999999995</v>
      </c>
      <c r="BF335">
        <v>4.5199999999999997E-2</v>
      </c>
      <c r="BG335">
        <v>7.4398999999999997</v>
      </c>
      <c r="BH335">
        <v>7.2637999999999998</v>
      </c>
      <c r="BI335">
        <v>0.46410000000000001</v>
      </c>
      <c r="BJ335">
        <v>4.1300000000000003E-2</v>
      </c>
      <c r="BK335">
        <v>10.351100000000001</v>
      </c>
      <c r="BL335">
        <v>12.878399999999999</v>
      </c>
      <c r="BM335">
        <v>0.48349999999999999</v>
      </c>
      <c r="BN335">
        <v>0.187</v>
      </c>
      <c r="CQ335">
        <v>2.9413999999999998</v>
      </c>
      <c r="CR335">
        <v>12.355600000000001</v>
      </c>
      <c r="CS335">
        <v>0.48809999999999998</v>
      </c>
      <c r="CT335">
        <v>0.1079</v>
      </c>
      <c r="CY335">
        <v>41.482900000000001</v>
      </c>
      <c r="CZ335">
        <v>36.862299999999998</v>
      </c>
      <c r="DA335">
        <v>0.47239999999999999</v>
      </c>
      <c r="DB335">
        <v>0.20660000000000001</v>
      </c>
      <c r="DC335">
        <v>9.4939</v>
      </c>
      <c r="DD335">
        <v>9.3010999999999999</v>
      </c>
      <c r="DE335">
        <v>0.4289</v>
      </c>
      <c r="DF335">
        <v>4.3E-3</v>
      </c>
      <c r="DG335">
        <v>0.38190000000000002</v>
      </c>
      <c r="DH335">
        <v>0.40160000000000001</v>
      </c>
      <c r="DI335">
        <v>0.50090000000000001</v>
      </c>
      <c r="DJ335">
        <v>1.84E-2</v>
      </c>
      <c r="DW335">
        <v>3.3445</v>
      </c>
      <c r="DX335">
        <v>1.6571</v>
      </c>
      <c r="DY335">
        <v>0.48299999999999998</v>
      </c>
      <c r="DZ335">
        <v>1.32E-2</v>
      </c>
      <c r="EE335">
        <v>2.9799000000000002</v>
      </c>
      <c r="EF335">
        <v>3.8363</v>
      </c>
      <c r="EG335">
        <v>0.47039999999999998</v>
      </c>
      <c r="EH335">
        <v>3.0599999999999999E-2</v>
      </c>
      <c r="EI335">
        <v>9.7062000000000008</v>
      </c>
      <c r="EJ335">
        <v>3.9830000000000001</v>
      </c>
      <c r="EK335">
        <v>0.45019999999999999</v>
      </c>
      <c r="EL335">
        <v>5.5800000000000002E-2</v>
      </c>
      <c r="EM335">
        <v>3.7317999999999998</v>
      </c>
      <c r="EN335">
        <v>2.8275000000000001</v>
      </c>
      <c r="EO335">
        <v>0.48070000000000002</v>
      </c>
      <c r="EP335">
        <v>0.02</v>
      </c>
      <c r="EY335">
        <v>5.0068000000000001</v>
      </c>
      <c r="EZ335">
        <v>3.3502000000000001</v>
      </c>
      <c r="FA335">
        <v>0.49299999999999999</v>
      </c>
      <c r="FB335">
        <v>3.1699999999999999E-2</v>
      </c>
      <c r="FK335">
        <v>1.7463</v>
      </c>
      <c r="FL335">
        <v>2.3948</v>
      </c>
      <c r="FM335">
        <v>0.49280000000000002</v>
      </c>
      <c r="FN335">
        <v>2.7000000000000001E-3</v>
      </c>
      <c r="GE335">
        <v>1.3934</v>
      </c>
      <c r="GF335">
        <v>2.8883999999999999</v>
      </c>
      <c r="GG335">
        <v>0.49640000000000001</v>
      </c>
      <c r="GH335">
        <v>1.35E-2</v>
      </c>
    </row>
    <row r="336" spans="1:190" x14ac:dyDescent="0.2">
      <c r="A336" t="s">
        <v>908</v>
      </c>
      <c r="B336" t="s">
        <v>201</v>
      </c>
      <c r="C336" t="s">
        <v>342</v>
      </c>
      <c r="D336" t="s">
        <v>201</v>
      </c>
      <c r="E336">
        <v>8.7866</v>
      </c>
      <c r="F336">
        <v>1.2567048635915701</v>
      </c>
      <c r="G336">
        <v>0</v>
      </c>
      <c r="H336">
        <v>3.2258064516128997E-2</v>
      </c>
      <c r="I336">
        <v>3595.2471826870001</v>
      </c>
      <c r="J336">
        <v>0.213586667764503</v>
      </c>
      <c r="K336">
        <v>0.401706825932583</v>
      </c>
      <c r="L336">
        <v>12</v>
      </c>
      <c r="M336">
        <v>1.6447002004715501</v>
      </c>
      <c r="N336">
        <v>0</v>
      </c>
      <c r="O336">
        <v>0</v>
      </c>
      <c r="P336">
        <v>104</v>
      </c>
      <c r="Q336">
        <v>0.48459999999999998</v>
      </c>
      <c r="R336">
        <v>0.49409999999999998</v>
      </c>
      <c r="S336">
        <v>184</v>
      </c>
      <c r="T336">
        <v>0.83209999999999995</v>
      </c>
      <c r="U336">
        <v>10101.200000000001</v>
      </c>
      <c r="V336">
        <v>0.3911</v>
      </c>
      <c r="W336">
        <v>1</v>
      </c>
      <c r="X336">
        <v>0.12089999999999999</v>
      </c>
      <c r="Y336">
        <v>0.91649999999999998</v>
      </c>
      <c r="Z336">
        <v>6.7000000000000002E-3</v>
      </c>
      <c r="AA336">
        <v>5</v>
      </c>
      <c r="AB336">
        <v>0.1988</v>
      </c>
      <c r="AC336">
        <v>0.77</v>
      </c>
      <c r="AD336">
        <v>2.5999999999999999E-2</v>
      </c>
      <c r="AE336">
        <v>10</v>
      </c>
      <c r="AF336">
        <v>0.25430000000000003</v>
      </c>
      <c r="AG336">
        <v>0.64249999999999996</v>
      </c>
      <c r="AH336">
        <v>3.9399999999999998E-2</v>
      </c>
      <c r="AI336">
        <v>0.87580000000000002</v>
      </c>
      <c r="AJ336">
        <v>0.104</v>
      </c>
      <c r="AK336">
        <v>0.92679999999999996</v>
      </c>
      <c r="AL336">
        <v>0</v>
      </c>
      <c r="AM336">
        <v>19.974900000000002</v>
      </c>
      <c r="AN336">
        <v>0.35449999999999998</v>
      </c>
      <c r="AO336">
        <v>0.46410000000000001</v>
      </c>
      <c r="AP336">
        <v>9.2299999999999993E-2</v>
      </c>
      <c r="AQ336">
        <v>39.884999999999998</v>
      </c>
      <c r="AR336">
        <v>0.55069999999999997</v>
      </c>
      <c r="AS336">
        <v>0.24590000000000001</v>
      </c>
      <c r="AT336">
        <v>0.24709999999999999</v>
      </c>
      <c r="AU336">
        <v>45.593699999999998</v>
      </c>
      <c r="AV336">
        <v>0.6018</v>
      </c>
      <c r="AW336">
        <v>0.20669999999999999</v>
      </c>
      <c r="AX336">
        <v>0.25</v>
      </c>
      <c r="AY336">
        <v>4.1696999999999997</v>
      </c>
      <c r="AZ336">
        <v>0.17849999999999999</v>
      </c>
      <c r="BA336">
        <v>0.80689999999999995</v>
      </c>
      <c r="BB336">
        <v>8.6E-3</v>
      </c>
      <c r="BC336">
        <v>9.6829000000000001</v>
      </c>
      <c r="BD336">
        <v>0.25090000000000001</v>
      </c>
      <c r="BE336">
        <v>0.64980000000000004</v>
      </c>
      <c r="BF336">
        <v>3.85E-2</v>
      </c>
      <c r="BG336">
        <v>7.2488999999999999</v>
      </c>
      <c r="BH336">
        <v>10.282999999999999</v>
      </c>
      <c r="BI336">
        <v>0.45290000000000002</v>
      </c>
      <c r="BJ336">
        <v>5.1799999999999999E-2</v>
      </c>
      <c r="BK336">
        <v>10.462</v>
      </c>
      <c r="BL336">
        <v>15.5692</v>
      </c>
      <c r="BM336">
        <v>0.45900000000000002</v>
      </c>
      <c r="BN336">
        <v>0.19159999999999999</v>
      </c>
      <c r="CQ336">
        <v>7.4256000000000002</v>
      </c>
      <c r="CR336">
        <v>20.640699999999999</v>
      </c>
      <c r="CS336">
        <v>0.45760000000000001</v>
      </c>
      <c r="CT336">
        <v>0.1346</v>
      </c>
      <c r="CY336">
        <v>44.036000000000001</v>
      </c>
      <c r="CZ336">
        <v>26.309100000000001</v>
      </c>
      <c r="DA336">
        <v>0.46289999999999998</v>
      </c>
      <c r="DB336">
        <v>0.23150000000000001</v>
      </c>
      <c r="DC336">
        <v>9.4601000000000006</v>
      </c>
      <c r="DD336">
        <v>7.2877999999999998</v>
      </c>
      <c r="DE336">
        <v>0.41339999999999999</v>
      </c>
      <c r="DF336">
        <v>8.8999999999999999E-3</v>
      </c>
      <c r="DG336">
        <v>1.4883999999999999</v>
      </c>
      <c r="DH336">
        <v>0.63119999999999998</v>
      </c>
      <c r="DI336">
        <v>0.47989999999999999</v>
      </c>
      <c r="DJ336">
        <v>2.47E-2</v>
      </c>
      <c r="DW336">
        <v>1.893</v>
      </c>
      <c r="DX336">
        <v>1.3218000000000001</v>
      </c>
      <c r="DY336">
        <v>0.47449999999999998</v>
      </c>
      <c r="DZ336">
        <v>8.6E-3</v>
      </c>
      <c r="EE336">
        <v>2.6772999999999998</v>
      </c>
      <c r="EF336">
        <v>5.97</v>
      </c>
      <c r="EG336">
        <v>0.45550000000000002</v>
      </c>
      <c r="EH336">
        <v>3.6400000000000002E-2</v>
      </c>
      <c r="EI336">
        <v>7.5236999999999998</v>
      </c>
      <c r="EJ336">
        <v>4.1210000000000004</v>
      </c>
      <c r="EK336">
        <v>0.44359999999999999</v>
      </c>
      <c r="EL336">
        <v>4.0599999999999997E-2</v>
      </c>
      <c r="EM336">
        <v>3.4584000000000001</v>
      </c>
      <c r="EN336">
        <v>1.5854999999999999</v>
      </c>
      <c r="EO336">
        <v>0.46929999999999999</v>
      </c>
      <c r="EP336">
        <v>2.2499999999999999E-2</v>
      </c>
      <c r="EY336">
        <v>1.8506</v>
      </c>
      <c r="EZ336">
        <v>0.85289999999999999</v>
      </c>
      <c r="FA336">
        <v>0.48199999999999998</v>
      </c>
      <c r="FB336">
        <v>1.6400000000000001E-2</v>
      </c>
      <c r="FK336">
        <v>1.8267</v>
      </c>
      <c r="FL336">
        <v>3.3191000000000002</v>
      </c>
      <c r="FM336">
        <v>0.47370000000000001</v>
      </c>
      <c r="FN336">
        <v>3.5999999999999999E-3</v>
      </c>
      <c r="GE336">
        <v>0.64929999999999999</v>
      </c>
      <c r="GF336">
        <v>2.1086999999999998</v>
      </c>
      <c r="GG336">
        <v>0.48</v>
      </c>
      <c r="GH336">
        <v>7.0000000000000001E-3</v>
      </c>
    </row>
    <row r="337" spans="1:190" x14ac:dyDescent="0.2">
      <c r="A337" t="s">
        <v>908</v>
      </c>
      <c r="B337" t="s">
        <v>201</v>
      </c>
      <c r="C337" t="s">
        <v>343</v>
      </c>
      <c r="D337" t="s">
        <v>201</v>
      </c>
      <c r="E337">
        <v>8.7088000000000001</v>
      </c>
      <c r="F337">
        <v>1.27395304212145</v>
      </c>
      <c r="G337">
        <v>0</v>
      </c>
      <c r="H337">
        <v>3.2258064516128997E-2</v>
      </c>
      <c r="I337">
        <v>3595.5850260504399</v>
      </c>
      <c r="J337">
        <v>0.55143003120974798</v>
      </c>
      <c r="K337">
        <v>0.25332544273333901</v>
      </c>
      <c r="L337">
        <v>12</v>
      </c>
      <c r="M337">
        <v>1.6573708870319901</v>
      </c>
      <c r="N337">
        <v>0</v>
      </c>
      <c r="O337">
        <v>0</v>
      </c>
      <c r="P337">
        <v>104</v>
      </c>
      <c r="Q337">
        <v>0.51849999999999996</v>
      </c>
      <c r="R337">
        <v>0.53280000000000005</v>
      </c>
      <c r="S337">
        <v>186</v>
      </c>
      <c r="T337">
        <v>0.84740000000000004</v>
      </c>
      <c r="U337">
        <v>10101.6</v>
      </c>
      <c r="V337">
        <v>0.36030000000000001</v>
      </c>
      <c r="W337">
        <v>1</v>
      </c>
      <c r="X337">
        <v>9.9199999999999997E-2</v>
      </c>
      <c r="Y337">
        <v>0.90280000000000005</v>
      </c>
      <c r="Z337">
        <v>9.5999999999999992E-3</v>
      </c>
      <c r="AA337">
        <v>5</v>
      </c>
      <c r="AB337">
        <v>0.16880000000000001</v>
      </c>
      <c r="AC337">
        <v>0.73270000000000002</v>
      </c>
      <c r="AD337">
        <v>3.0700000000000002E-2</v>
      </c>
      <c r="AE337">
        <v>10</v>
      </c>
      <c r="AF337">
        <v>0.22969999999999999</v>
      </c>
      <c r="AG337">
        <v>0.59440000000000004</v>
      </c>
      <c r="AH337">
        <v>4.8099999999999997E-2</v>
      </c>
      <c r="AI337">
        <v>1.3992</v>
      </c>
      <c r="AJ337">
        <v>9.6799999999999997E-2</v>
      </c>
      <c r="AK337">
        <v>0.88970000000000005</v>
      </c>
      <c r="AL337">
        <v>0</v>
      </c>
      <c r="AM337">
        <v>21.8566</v>
      </c>
      <c r="AN337">
        <v>0.37319999999999998</v>
      </c>
      <c r="AO337">
        <v>0.3947</v>
      </c>
      <c r="AP337">
        <v>9.1399999999999995E-2</v>
      </c>
      <c r="AQ337">
        <v>40.133299999999998</v>
      </c>
      <c r="AR337">
        <v>0.5665</v>
      </c>
      <c r="AS337">
        <v>0.21709999999999999</v>
      </c>
      <c r="AT337">
        <v>0.21629999999999999</v>
      </c>
      <c r="AU337">
        <v>39.860900000000001</v>
      </c>
      <c r="AV337">
        <v>0.56230000000000002</v>
      </c>
      <c r="AW337">
        <v>0.22140000000000001</v>
      </c>
      <c r="AX337">
        <v>0.1885</v>
      </c>
      <c r="AY337">
        <v>2.7605</v>
      </c>
      <c r="AZ337">
        <v>0.123</v>
      </c>
      <c r="BA337">
        <v>0.82069999999999999</v>
      </c>
      <c r="BB337">
        <v>5.7999999999999996E-3</v>
      </c>
      <c r="BC337">
        <v>9.6478000000000002</v>
      </c>
      <c r="BD337">
        <v>0.22450000000000001</v>
      </c>
      <c r="BE337">
        <v>0.60270000000000001</v>
      </c>
      <c r="BF337">
        <v>4.5199999999999997E-2</v>
      </c>
      <c r="BG337">
        <v>7.8335999999999997</v>
      </c>
      <c r="BH337">
        <v>4.0678000000000001</v>
      </c>
      <c r="BI337">
        <v>0.48530000000000001</v>
      </c>
      <c r="BJ337">
        <v>3.2399999999999998E-2</v>
      </c>
      <c r="BK337">
        <v>11.4862</v>
      </c>
      <c r="BL337">
        <v>14.077999999999999</v>
      </c>
      <c r="BM337">
        <v>0.49109999999999998</v>
      </c>
      <c r="BN337">
        <v>0.20280000000000001</v>
      </c>
      <c r="CQ337">
        <v>9.2662999999999993</v>
      </c>
      <c r="CR337">
        <v>29.192900000000002</v>
      </c>
      <c r="CS337">
        <v>0.47770000000000001</v>
      </c>
      <c r="CT337">
        <v>0.14749999999999999</v>
      </c>
      <c r="CY337">
        <v>35.9285</v>
      </c>
      <c r="CZ337">
        <v>22.988800000000001</v>
      </c>
      <c r="DA337">
        <v>0.50360000000000005</v>
      </c>
      <c r="DB337">
        <v>0.2077</v>
      </c>
      <c r="DC337">
        <v>9.7685999999999993</v>
      </c>
      <c r="DD337">
        <v>9.266</v>
      </c>
      <c r="DE337">
        <v>0.43409999999999999</v>
      </c>
      <c r="DF337">
        <v>8.6999999999999994E-3</v>
      </c>
      <c r="DG337">
        <v>2.1259999999999999</v>
      </c>
      <c r="DH337">
        <v>2.3126000000000002</v>
      </c>
      <c r="DI337">
        <v>0.51</v>
      </c>
      <c r="DJ337">
        <v>3.78E-2</v>
      </c>
      <c r="DW337">
        <v>1.7264999999999999</v>
      </c>
      <c r="DX337">
        <v>1.4323999999999999</v>
      </c>
      <c r="DY337">
        <v>0.50939999999999996</v>
      </c>
      <c r="DZ337">
        <v>8.0000000000000002E-3</v>
      </c>
      <c r="EE337">
        <v>2.6526000000000001</v>
      </c>
      <c r="EF337">
        <v>4.3590999999999998</v>
      </c>
      <c r="EG337">
        <v>0.4919</v>
      </c>
      <c r="EH337">
        <v>3.1399999999999997E-2</v>
      </c>
      <c r="EI337">
        <v>7.6470000000000002</v>
      </c>
      <c r="EJ337">
        <v>2.4916999999999998</v>
      </c>
      <c r="EK337">
        <v>0.47139999999999999</v>
      </c>
      <c r="EL337">
        <v>4.1300000000000003E-2</v>
      </c>
      <c r="EM337">
        <v>4.7141000000000002</v>
      </c>
      <c r="EN337">
        <v>2.3429000000000002</v>
      </c>
      <c r="EO337">
        <v>0.49619999999999997</v>
      </c>
      <c r="EP337">
        <v>2.9399999999999999E-2</v>
      </c>
      <c r="EY337">
        <v>2.9386000000000001</v>
      </c>
      <c r="EZ337">
        <v>1.3444</v>
      </c>
      <c r="FA337">
        <v>0.51490000000000002</v>
      </c>
      <c r="FB337">
        <v>2.1399999999999999E-2</v>
      </c>
      <c r="FK337">
        <v>2.2422</v>
      </c>
      <c r="FL337">
        <v>3.8752</v>
      </c>
      <c r="FM337">
        <v>0.50180000000000002</v>
      </c>
      <c r="FN337">
        <v>4.5999999999999999E-3</v>
      </c>
      <c r="GE337">
        <v>1.6697</v>
      </c>
      <c r="GF337">
        <v>2.2481</v>
      </c>
      <c r="GG337">
        <v>0.51049999999999995</v>
      </c>
      <c r="GH337">
        <v>1.0500000000000001E-2</v>
      </c>
    </row>
    <row r="338" spans="1:190" x14ac:dyDescent="0.2">
      <c r="A338" t="s">
        <v>908</v>
      </c>
      <c r="B338" t="s">
        <v>201</v>
      </c>
      <c r="C338" t="s">
        <v>389</v>
      </c>
      <c r="D338" t="s">
        <v>201</v>
      </c>
      <c r="E338">
        <v>8.7933000000000003</v>
      </c>
      <c r="F338">
        <v>1.26406620223501</v>
      </c>
      <c r="G338">
        <v>0</v>
      </c>
      <c r="H338">
        <v>3.2258064516128997E-2</v>
      </c>
      <c r="I338">
        <v>3595.7136804669799</v>
      </c>
      <c r="J338">
        <v>0.68008444774568499</v>
      </c>
      <c r="K338">
        <v>0.19194713462145199</v>
      </c>
      <c r="L338">
        <v>12</v>
      </c>
      <c r="M338">
        <v>1.60881498799581</v>
      </c>
      <c r="N338">
        <v>0</v>
      </c>
      <c r="O338">
        <v>0</v>
      </c>
      <c r="P338">
        <v>104</v>
      </c>
      <c r="Q338">
        <v>0.4748</v>
      </c>
      <c r="R338">
        <v>0.4909</v>
      </c>
      <c r="S338">
        <v>178</v>
      </c>
      <c r="T338">
        <v>0.84250000000000003</v>
      </c>
      <c r="U338">
        <v>10102.6</v>
      </c>
      <c r="V338">
        <v>0.39329999999999998</v>
      </c>
      <c r="W338">
        <v>1</v>
      </c>
      <c r="X338">
        <v>0.12509999999999999</v>
      </c>
      <c r="Y338">
        <v>0.9214</v>
      </c>
      <c r="Z338">
        <v>3.8E-3</v>
      </c>
      <c r="AA338">
        <v>5</v>
      </c>
      <c r="AB338">
        <v>0.20749999999999999</v>
      </c>
      <c r="AC338">
        <v>0.78149999999999997</v>
      </c>
      <c r="AD338">
        <v>2.4E-2</v>
      </c>
      <c r="AE338">
        <v>10</v>
      </c>
      <c r="AF338">
        <v>0.25580000000000003</v>
      </c>
      <c r="AG338">
        <v>0.65759999999999996</v>
      </c>
      <c r="AH338">
        <v>3.6499999999999998E-2</v>
      </c>
      <c r="AI338">
        <v>2.0367999999999999</v>
      </c>
      <c r="AJ338">
        <v>0.1479</v>
      </c>
      <c r="AK338">
        <v>0.88270000000000004</v>
      </c>
      <c r="AL338">
        <v>0</v>
      </c>
      <c r="AM338">
        <v>25.005600000000001</v>
      </c>
      <c r="AN338">
        <v>0.39610000000000001</v>
      </c>
      <c r="AO338">
        <v>0.40579999999999999</v>
      </c>
      <c r="AP338">
        <v>9.1399999999999995E-2</v>
      </c>
      <c r="AQ338">
        <v>41.344499999999996</v>
      </c>
      <c r="AR338">
        <v>0.5554</v>
      </c>
      <c r="AS338">
        <v>0.23619999999999999</v>
      </c>
      <c r="AT338">
        <v>0.23649999999999999</v>
      </c>
      <c r="AU338">
        <v>40.930599999999998</v>
      </c>
      <c r="AV338">
        <v>0.55189999999999995</v>
      </c>
      <c r="AW338">
        <v>0.2472</v>
      </c>
      <c r="AX338">
        <v>0.17979999999999999</v>
      </c>
      <c r="AY338">
        <v>2.5198999999999998</v>
      </c>
      <c r="AZ338">
        <v>0.15770000000000001</v>
      </c>
      <c r="BA338">
        <v>0.8649</v>
      </c>
      <c r="BB338">
        <v>1E-3</v>
      </c>
      <c r="BC338">
        <v>10.2082</v>
      </c>
      <c r="BD338">
        <v>0.2576</v>
      </c>
      <c r="BE338">
        <v>0.65290000000000004</v>
      </c>
      <c r="BF338">
        <v>3.7499999999999999E-2</v>
      </c>
      <c r="BG338">
        <v>6.2149999999999999</v>
      </c>
      <c r="BH338">
        <v>7.2035</v>
      </c>
      <c r="BI338">
        <v>0.4526</v>
      </c>
      <c r="BJ338">
        <v>4.9700000000000001E-2</v>
      </c>
      <c r="BK338">
        <v>6.8773</v>
      </c>
      <c r="BL338">
        <v>17.0105</v>
      </c>
      <c r="BM338">
        <v>0.44990000000000002</v>
      </c>
      <c r="BN338">
        <v>0.1603</v>
      </c>
      <c r="CQ338">
        <v>11.0961</v>
      </c>
      <c r="CR338">
        <v>26.5212</v>
      </c>
      <c r="CS338">
        <v>0.43070000000000003</v>
      </c>
      <c r="CT338">
        <v>0.15629999999999999</v>
      </c>
      <c r="CY338">
        <v>40.845300000000002</v>
      </c>
      <c r="CZ338">
        <v>17.295000000000002</v>
      </c>
      <c r="DA338">
        <v>0.46129999999999999</v>
      </c>
      <c r="DB338">
        <v>0.21879999999999999</v>
      </c>
      <c r="DC338">
        <v>10.050000000000001</v>
      </c>
      <c r="DD338">
        <v>9.5847999999999995</v>
      </c>
      <c r="DE338">
        <v>0.3987</v>
      </c>
      <c r="DF338">
        <v>8.5000000000000006E-3</v>
      </c>
      <c r="DG338">
        <v>0.38729999999999998</v>
      </c>
      <c r="DH338">
        <v>0.5615</v>
      </c>
      <c r="DI338">
        <v>0.47249999999999998</v>
      </c>
      <c r="DJ338">
        <v>1.0500000000000001E-2</v>
      </c>
      <c r="DW338">
        <v>3.8982000000000001</v>
      </c>
      <c r="DX338">
        <v>1.7683</v>
      </c>
      <c r="DY338">
        <v>0.45350000000000001</v>
      </c>
      <c r="DZ338">
        <v>1.5800000000000002E-2</v>
      </c>
      <c r="EE338">
        <v>2.5246</v>
      </c>
      <c r="EF338">
        <v>2.1002999999999998</v>
      </c>
      <c r="EG338">
        <v>0.44929999999999998</v>
      </c>
      <c r="EH338">
        <v>3.2399999999999998E-2</v>
      </c>
      <c r="EI338">
        <v>8.9022000000000006</v>
      </c>
      <c r="EJ338">
        <v>4.8880999999999997</v>
      </c>
      <c r="EK338">
        <v>0.42870000000000003</v>
      </c>
      <c r="EL338">
        <v>4.7899999999999998E-2</v>
      </c>
      <c r="EM338">
        <v>2.6715</v>
      </c>
      <c r="EN338">
        <v>0.84650000000000003</v>
      </c>
      <c r="EO338">
        <v>0.46150000000000002</v>
      </c>
      <c r="EP338">
        <v>1.9599999999999999E-2</v>
      </c>
      <c r="EY338">
        <v>3.3081</v>
      </c>
      <c r="EZ338">
        <v>3.4013</v>
      </c>
      <c r="FA338">
        <v>0.46660000000000001</v>
      </c>
      <c r="FB338">
        <v>1.7999999999999999E-2</v>
      </c>
      <c r="FK338">
        <v>2.0949</v>
      </c>
      <c r="FL338">
        <v>3.8479000000000001</v>
      </c>
      <c r="FM338">
        <v>0.4627</v>
      </c>
      <c r="FN338">
        <v>2.5000000000000001E-3</v>
      </c>
      <c r="GE338">
        <v>1.1294</v>
      </c>
      <c r="GF338">
        <v>4.9710999999999999</v>
      </c>
      <c r="GG338">
        <v>0.46579999999999999</v>
      </c>
      <c r="GH338">
        <v>1.01E-2</v>
      </c>
    </row>
    <row r="339" spans="1:190" x14ac:dyDescent="0.2">
      <c r="A339" t="s">
        <v>908</v>
      </c>
      <c r="B339" t="s">
        <v>201</v>
      </c>
      <c r="C339" t="s">
        <v>391</v>
      </c>
      <c r="D339" t="s">
        <v>201</v>
      </c>
      <c r="E339">
        <v>8.7614000000000001</v>
      </c>
      <c r="F339">
        <v>1.2727095871701599</v>
      </c>
      <c r="G339">
        <v>0</v>
      </c>
      <c r="H339">
        <v>3.2258064516128997E-2</v>
      </c>
      <c r="I339">
        <v>3595.9873695605702</v>
      </c>
      <c r="J339">
        <v>0.95377354134143399</v>
      </c>
      <c r="K339">
        <v>0.143394264227933</v>
      </c>
      <c r="L339">
        <v>12</v>
      </c>
      <c r="M339">
        <v>1.67281961230456</v>
      </c>
      <c r="N339">
        <v>0</v>
      </c>
      <c r="O339">
        <v>0</v>
      </c>
      <c r="P339">
        <v>104</v>
      </c>
      <c r="Q339">
        <v>0.49930000000000002</v>
      </c>
      <c r="R339">
        <v>0.51870000000000005</v>
      </c>
      <c r="S339">
        <v>174</v>
      </c>
      <c r="T339">
        <v>0.8458</v>
      </c>
      <c r="U339">
        <v>10104</v>
      </c>
      <c r="V339">
        <v>0.37990000000000002</v>
      </c>
      <c r="W339">
        <v>1</v>
      </c>
      <c r="X339">
        <v>0.11550000000000001</v>
      </c>
      <c r="Y339">
        <v>0.91479999999999995</v>
      </c>
      <c r="Z339">
        <v>8.6E-3</v>
      </c>
      <c r="AA339">
        <v>5</v>
      </c>
      <c r="AB339">
        <v>0.18529999999999999</v>
      </c>
      <c r="AC339">
        <v>0.76229999999999998</v>
      </c>
      <c r="AD339">
        <v>2.0199999999999999E-2</v>
      </c>
      <c r="AE339">
        <v>10</v>
      </c>
      <c r="AF339">
        <v>0.23930000000000001</v>
      </c>
      <c r="AG339">
        <v>0.62870000000000004</v>
      </c>
      <c r="AH339">
        <v>3.6499999999999998E-2</v>
      </c>
      <c r="AI339">
        <v>1.3341000000000001</v>
      </c>
      <c r="AJ339">
        <v>0.108</v>
      </c>
      <c r="AK339">
        <v>0.91520000000000001</v>
      </c>
      <c r="AL339">
        <v>0</v>
      </c>
      <c r="AM339">
        <v>20.3323</v>
      </c>
      <c r="AN339">
        <v>0.35420000000000001</v>
      </c>
      <c r="AO339">
        <v>0.4476</v>
      </c>
      <c r="AP339">
        <v>9.4299999999999995E-2</v>
      </c>
      <c r="AQ339">
        <v>40.4861</v>
      </c>
      <c r="AR339">
        <v>0.55969999999999998</v>
      </c>
      <c r="AS339">
        <v>0.2321</v>
      </c>
      <c r="AT339">
        <v>0.2346</v>
      </c>
      <c r="AU339">
        <v>40.869399999999999</v>
      </c>
      <c r="AV339">
        <v>0.55830000000000002</v>
      </c>
      <c r="AW339">
        <v>0.2412</v>
      </c>
      <c r="AX339">
        <v>0.1875</v>
      </c>
      <c r="AY339">
        <v>4.6673999999999998</v>
      </c>
      <c r="AZ339">
        <v>0.1739</v>
      </c>
      <c r="BA339">
        <v>0.77769999999999995</v>
      </c>
      <c r="BB339">
        <v>8.6E-3</v>
      </c>
      <c r="BC339">
        <v>9.8432999999999993</v>
      </c>
      <c r="BD339">
        <v>0.23749999999999999</v>
      </c>
      <c r="BE339">
        <v>0.63270000000000004</v>
      </c>
      <c r="BF339">
        <v>3.3599999999999998E-2</v>
      </c>
      <c r="BG339">
        <v>6.9103000000000003</v>
      </c>
      <c r="BH339">
        <v>9.7139000000000006</v>
      </c>
      <c r="BI339">
        <v>0.47060000000000002</v>
      </c>
      <c r="BJ339">
        <v>5.7200000000000001E-2</v>
      </c>
      <c r="BK339">
        <v>9.7431000000000001</v>
      </c>
      <c r="BL339">
        <v>24.194700000000001</v>
      </c>
      <c r="BM339">
        <v>0.47310000000000002</v>
      </c>
      <c r="BN339">
        <v>0.21740000000000001</v>
      </c>
      <c r="CQ339">
        <v>5.8654999999999999</v>
      </c>
      <c r="CR339">
        <v>17.896999999999998</v>
      </c>
      <c r="CS339">
        <v>0.4738</v>
      </c>
      <c r="CT339">
        <v>0.16300000000000001</v>
      </c>
      <c r="CY339">
        <v>49.539000000000001</v>
      </c>
      <c r="CZ339">
        <v>22.549700000000001</v>
      </c>
      <c r="DA339">
        <v>0.4793</v>
      </c>
      <c r="DB339">
        <v>0.26400000000000001</v>
      </c>
      <c r="DC339">
        <v>7.7035</v>
      </c>
      <c r="DD339">
        <v>7.1055000000000001</v>
      </c>
      <c r="DE339">
        <v>0.43209999999999998</v>
      </c>
      <c r="DF339">
        <v>1.3100000000000001E-2</v>
      </c>
      <c r="DG339">
        <v>0.97130000000000005</v>
      </c>
      <c r="DH339">
        <v>0.72370000000000001</v>
      </c>
      <c r="DI339">
        <v>0.495</v>
      </c>
      <c r="DJ339">
        <v>2.3E-2</v>
      </c>
      <c r="DW339">
        <v>1.7568999999999999</v>
      </c>
      <c r="DX339">
        <v>1.2507999999999999</v>
      </c>
      <c r="DY339">
        <v>0.48959999999999998</v>
      </c>
      <c r="DZ339">
        <v>5.7999999999999996E-3</v>
      </c>
      <c r="EE339">
        <v>1.8763000000000001</v>
      </c>
      <c r="EF339">
        <v>2.0083000000000002</v>
      </c>
      <c r="EG339">
        <v>0.47699999999999998</v>
      </c>
      <c r="EH339">
        <v>2.53E-2</v>
      </c>
      <c r="EI339">
        <v>6.7751999999999999</v>
      </c>
      <c r="EJ339">
        <v>4.79</v>
      </c>
      <c r="EK339">
        <v>0.46289999999999998</v>
      </c>
      <c r="EL339">
        <v>3.9300000000000002E-2</v>
      </c>
      <c r="EM339">
        <v>4.6044</v>
      </c>
      <c r="EN339">
        <v>1.5742</v>
      </c>
      <c r="EO339">
        <v>0.47460000000000002</v>
      </c>
      <c r="EP339">
        <v>3.2300000000000002E-2</v>
      </c>
      <c r="EY339">
        <v>1.8099000000000001</v>
      </c>
      <c r="EZ339">
        <v>1.2171000000000001</v>
      </c>
      <c r="FA339">
        <v>0.49540000000000001</v>
      </c>
      <c r="FB339">
        <v>1.14E-2</v>
      </c>
      <c r="FK339">
        <v>1.5068999999999999</v>
      </c>
      <c r="FL339">
        <v>2.8157000000000001</v>
      </c>
      <c r="FM339">
        <v>0.49009999999999998</v>
      </c>
      <c r="FN339">
        <v>3.5000000000000001E-3</v>
      </c>
      <c r="GE339">
        <v>0.93759999999999999</v>
      </c>
      <c r="GF339">
        <v>4.1592000000000002</v>
      </c>
      <c r="GG339">
        <v>0.49359999999999998</v>
      </c>
      <c r="GH339">
        <v>5.8999999999999999E-3</v>
      </c>
    </row>
    <row r="340" spans="1:190" x14ac:dyDescent="0.2">
      <c r="A340" t="s">
        <v>908</v>
      </c>
      <c r="B340" t="s">
        <v>201</v>
      </c>
      <c r="C340" t="s">
        <v>393</v>
      </c>
      <c r="D340" t="s">
        <v>201</v>
      </c>
      <c r="E340">
        <v>8.7783999999999995</v>
      </c>
      <c r="F340">
        <v>1.27820124379929</v>
      </c>
      <c r="G340">
        <v>0</v>
      </c>
      <c r="H340">
        <v>3.2258064516128997E-2</v>
      </c>
      <c r="I340">
        <v>3596.2464694210598</v>
      </c>
      <c r="J340">
        <v>1.2128734018238001</v>
      </c>
      <c r="K340">
        <v>0.111877289449008</v>
      </c>
      <c r="L340">
        <v>12</v>
      </c>
      <c r="M340">
        <v>1.6412452003301901</v>
      </c>
      <c r="N340">
        <v>0</v>
      </c>
      <c r="O340">
        <v>0</v>
      </c>
      <c r="P340">
        <v>104</v>
      </c>
      <c r="Q340">
        <v>0.48370000000000002</v>
      </c>
      <c r="R340">
        <v>0.50739999999999996</v>
      </c>
      <c r="S340">
        <v>192</v>
      </c>
      <c r="T340">
        <v>0.84230000000000005</v>
      </c>
      <c r="U340">
        <v>10104</v>
      </c>
      <c r="V340">
        <v>0.3886</v>
      </c>
      <c r="W340">
        <v>1</v>
      </c>
      <c r="X340">
        <v>0.1232</v>
      </c>
      <c r="Y340">
        <v>0.91720000000000002</v>
      </c>
      <c r="Z340">
        <v>9.5999999999999992E-3</v>
      </c>
      <c r="AA340">
        <v>5</v>
      </c>
      <c r="AB340">
        <v>0.20030000000000001</v>
      </c>
      <c r="AC340">
        <v>0.76829999999999998</v>
      </c>
      <c r="AD340">
        <v>2.4E-2</v>
      </c>
      <c r="AE340">
        <v>10</v>
      </c>
      <c r="AF340">
        <v>0.25459999999999999</v>
      </c>
      <c r="AG340">
        <v>0.64049999999999996</v>
      </c>
      <c r="AH340">
        <v>3.8399999999999997E-2</v>
      </c>
      <c r="AI340">
        <v>0.79530000000000001</v>
      </c>
      <c r="AJ340">
        <v>9.4899999999999998E-2</v>
      </c>
      <c r="AK340">
        <v>0.93149999999999999</v>
      </c>
      <c r="AL340">
        <v>0</v>
      </c>
      <c r="AM340">
        <v>21.326499999999999</v>
      </c>
      <c r="AN340">
        <v>0.36649999999999999</v>
      </c>
      <c r="AO340">
        <v>0.44429999999999997</v>
      </c>
      <c r="AP340">
        <v>9.3299999999999994E-2</v>
      </c>
      <c r="AQ340">
        <v>41.296999999999997</v>
      </c>
      <c r="AR340">
        <v>0.56000000000000005</v>
      </c>
      <c r="AS340">
        <v>0.23350000000000001</v>
      </c>
      <c r="AT340">
        <v>0.23369999999999999</v>
      </c>
      <c r="AU340">
        <v>47.2316</v>
      </c>
      <c r="AV340">
        <v>0.61399999999999999</v>
      </c>
      <c r="AW340">
        <v>0.19670000000000001</v>
      </c>
      <c r="AX340">
        <v>0.23269999999999999</v>
      </c>
      <c r="AY340">
        <v>1.9649000000000001</v>
      </c>
      <c r="AZ340">
        <v>0.1303</v>
      </c>
      <c r="BA340">
        <v>0.87219999999999998</v>
      </c>
      <c r="BB340">
        <v>4.7999999999999996E-3</v>
      </c>
      <c r="BC340">
        <v>9.7416999999999998</v>
      </c>
      <c r="BD340">
        <v>0.25209999999999999</v>
      </c>
      <c r="BE340">
        <v>0.64580000000000004</v>
      </c>
      <c r="BF340">
        <v>3.6499999999999998E-2</v>
      </c>
      <c r="BG340">
        <v>8.3435000000000006</v>
      </c>
      <c r="BH340">
        <v>12.266999999999999</v>
      </c>
      <c r="BI340">
        <v>0.443</v>
      </c>
      <c r="BJ340">
        <v>4.6800000000000001E-2</v>
      </c>
      <c r="BK340">
        <v>8.4884000000000004</v>
      </c>
      <c r="BL340">
        <v>12.121</v>
      </c>
      <c r="BM340">
        <v>0.46700000000000003</v>
      </c>
      <c r="BN340">
        <v>0.18090000000000001</v>
      </c>
      <c r="CQ340">
        <v>8.8047000000000004</v>
      </c>
      <c r="CR340">
        <v>19.4024</v>
      </c>
      <c r="CS340">
        <v>0.45850000000000002</v>
      </c>
      <c r="CT340">
        <v>0.15490000000000001</v>
      </c>
      <c r="CY340">
        <v>45.369599999999998</v>
      </c>
      <c r="CZ340">
        <v>31.626899999999999</v>
      </c>
      <c r="DA340">
        <v>0.45660000000000001</v>
      </c>
      <c r="DB340">
        <v>0.2319</v>
      </c>
      <c r="DC340">
        <v>9.6256000000000004</v>
      </c>
      <c r="DD340">
        <v>6.4846000000000004</v>
      </c>
      <c r="DE340">
        <v>0.40810000000000002</v>
      </c>
      <c r="DF340">
        <v>8.3000000000000001E-3</v>
      </c>
      <c r="DG340">
        <v>1.1395999999999999</v>
      </c>
      <c r="DH340">
        <v>1.0141</v>
      </c>
      <c r="DI340">
        <v>0.47899999999999998</v>
      </c>
      <c r="DJ340">
        <v>2.47E-2</v>
      </c>
      <c r="DW340">
        <v>1.6035999999999999</v>
      </c>
      <c r="DX340">
        <v>1.3429</v>
      </c>
      <c r="DY340">
        <v>0.47449999999999998</v>
      </c>
      <c r="DZ340">
        <v>4.0000000000000001E-3</v>
      </c>
      <c r="EE340">
        <v>2.9670999999999998</v>
      </c>
      <c r="EF340">
        <v>4.4645000000000001</v>
      </c>
      <c r="EG340">
        <v>0.44990000000000002</v>
      </c>
      <c r="EH340">
        <v>3.5700000000000003E-2</v>
      </c>
      <c r="EI340">
        <v>5.1402000000000001</v>
      </c>
      <c r="EJ340">
        <v>1.137</v>
      </c>
      <c r="EK340">
        <v>0.45529999999999998</v>
      </c>
      <c r="EL340">
        <v>3.1199999999999999E-2</v>
      </c>
      <c r="EM340">
        <v>2.6406999999999998</v>
      </c>
      <c r="EN340">
        <v>0.81289999999999996</v>
      </c>
      <c r="EO340">
        <v>0.4713</v>
      </c>
      <c r="EP340">
        <v>1.9099999999999999E-2</v>
      </c>
      <c r="EY340">
        <v>3.1297999999999999</v>
      </c>
      <c r="EZ340">
        <v>1.1747000000000001</v>
      </c>
      <c r="FA340">
        <v>0.47920000000000001</v>
      </c>
      <c r="FB340">
        <v>2.01E-2</v>
      </c>
      <c r="FK340">
        <v>1.6305000000000001</v>
      </c>
      <c r="FL340">
        <v>4.0894000000000004</v>
      </c>
      <c r="FM340">
        <v>0.47120000000000001</v>
      </c>
      <c r="FN340">
        <v>3.0999999999999999E-3</v>
      </c>
      <c r="GE340">
        <v>1.1167</v>
      </c>
      <c r="GF340">
        <v>4.0625999999999998</v>
      </c>
      <c r="GG340">
        <v>0.47639999999999999</v>
      </c>
      <c r="GH340">
        <v>8.6E-3</v>
      </c>
    </row>
    <row r="341" spans="1:190" x14ac:dyDescent="0.2">
      <c r="A341" t="s">
        <v>908</v>
      </c>
      <c r="B341" t="s">
        <v>201</v>
      </c>
      <c r="C341" t="s">
        <v>395</v>
      </c>
      <c r="D341" t="s">
        <v>201</v>
      </c>
      <c r="E341">
        <v>8.7942</v>
      </c>
      <c r="F341">
        <v>1.2816929295669399</v>
      </c>
      <c r="G341">
        <v>0</v>
      </c>
      <c r="H341">
        <v>3.2258064516128997E-2</v>
      </c>
      <c r="I341">
        <v>3596.5641246160799</v>
      </c>
      <c r="J341">
        <v>1.5305285968479401</v>
      </c>
      <c r="K341">
        <v>8.71309537270442E-2</v>
      </c>
      <c r="L341">
        <v>12</v>
      </c>
      <c r="M341">
        <v>1.6214945679213899</v>
      </c>
      <c r="N341">
        <v>0</v>
      </c>
      <c r="O341">
        <v>0</v>
      </c>
      <c r="P341">
        <v>104</v>
      </c>
      <c r="Q341">
        <v>0.48180000000000001</v>
      </c>
      <c r="R341">
        <v>0.50600000000000001</v>
      </c>
      <c r="S341">
        <v>188</v>
      </c>
      <c r="T341">
        <v>0.83</v>
      </c>
      <c r="U341">
        <v>10104</v>
      </c>
      <c r="V341">
        <v>0.39439999999999997</v>
      </c>
      <c r="W341">
        <v>1</v>
      </c>
      <c r="X341">
        <v>0.12690000000000001</v>
      </c>
      <c r="Y341">
        <v>0.91710000000000003</v>
      </c>
      <c r="Z341">
        <v>8.6E-3</v>
      </c>
      <c r="AA341">
        <v>5</v>
      </c>
      <c r="AB341">
        <v>0.2031</v>
      </c>
      <c r="AC341">
        <v>0.77329999999999999</v>
      </c>
      <c r="AD341">
        <v>2.5999999999999999E-2</v>
      </c>
      <c r="AE341">
        <v>10</v>
      </c>
      <c r="AF341">
        <v>0.2545</v>
      </c>
      <c r="AG341">
        <v>0.64590000000000003</v>
      </c>
      <c r="AH341">
        <v>4.8099999999999997E-2</v>
      </c>
      <c r="AI341">
        <v>1.7932999999999999</v>
      </c>
      <c r="AJ341">
        <v>0.1242</v>
      </c>
      <c r="AK341">
        <v>0.90529999999999999</v>
      </c>
      <c r="AL341">
        <v>0</v>
      </c>
      <c r="AM341">
        <v>18.699300000000001</v>
      </c>
      <c r="AN341">
        <v>0.34279999999999999</v>
      </c>
      <c r="AO341">
        <v>0.48820000000000002</v>
      </c>
      <c r="AP341">
        <v>9.3299999999999994E-2</v>
      </c>
      <c r="AQ341">
        <v>39.876600000000003</v>
      </c>
      <c r="AR341">
        <v>0.55449999999999999</v>
      </c>
      <c r="AS341">
        <v>0.24790000000000001</v>
      </c>
      <c r="AT341">
        <v>0.24809999999999999</v>
      </c>
      <c r="AU341">
        <v>46.770200000000003</v>
      </c>
      <c r="AV341">
        <v>0.61809999999999998</v>
      </c>
      <c r="AW341">
        <v>0.20230000000000001</v>
      </c>
      <c r="AX341">
        <v>0.25769999999999998</v>
      </c>
      <c r="AY341">
        <v>2.6541000000000001</v>
      </c>
      <c r="AZ341">
        <v>0.1502</v>
      </c>
      <c r="BA341">
        <v>0.85589999999999999</v>
      </c>
      <c r="BB341">
        <v>3.8E-3</v>
      </c>
      <c r="BC341">
        <v>9.6148000000000007</v>
      </c>
      <c r="BD341">
        <v>0.25069999999999998</v>
      </c>
      <c r="BE341">
        <v>0.65480000000000005</v>
      </c>
      <c r="BF341">
        <v>4.7100000000000003E-2</v>
      </c>
      <c r="BG341">
        <v>7.6315</v>
      </c>
      <c r="BH341">
        <v>10.457599999999999</v>
      </c>
      <c r="BI341">
        <v>0.4491</v>
      </c>
      <c r="BJ341">
        <v>4.2599999999999999E-2</v>
      </c>
      <c r="BK341">
        <v>10.4945</v>
      </c>
      <c r="BL341">
        <v>17.156099999999999</v>
      </c>
      <c r="BM341">
        <v>0.45619999999999999</v>
      </c>
      <c r="BN341">
        <v>0.2051</v>
      </c>
      <c r="CQ341">
        <v>4.0412999999999997</v>
      </c>
      <c r="CR341">
        <v>17.371200000000002</v>
      </c>
      <c r="CS341">
        <v>0.46089999999999998</v>
      </c>
      <c r="CT341">
        <v>0.1249</v>
      </c>
      <c r="CY341">
        <v>48.151699999999998</v>
      </c>
      <c r="CZ341">
        <v>30.1676</v>
      </c>
      <c r="DA341">
        <v>0.45650000000000002</v>
      </c>
      <c r="DB341">
        <v>0.23760000000000001</v>
      </c>
      <c r="DC341">
        <v>9.9812999999999992</v>
      </c>
      <c r="DD341">
        <v>9.3442000000000007</v>
      </c>
      <c r="DE341">
        <v>0.40410000000000001</v>
      </c>
      <c r="DF341">
        <v>5.5999999999999999E-3</v>
      </c>
      <c r="DG341">
        <v>0.89070000000000005</v>
      </c>
      <c r="DH341">
        <v>0.80769999999999997</v>
      </c>
      <c r="DI341">
        <v>0.4783</v>
      </c>
      <c r="DJ341">
        <v>2.47E-2</v>
      </c>
      <c r="DW341">
        <v>1.9931000000000001</v>
      </c>
      <c r="DX341">
        <v>1.032</v>
      </c>
      <c r="DY341">
        <v>0.47139999999999999</v>
      </c>
      <c r="DZ341">
        <v>6.7999999999999996E-3</v>
      </c>
      <c r="EE341">
        <v>2.6589</v>
      </c>
      <c r="EF341">
        <v>4.2988999999999997</v>
      </c>
      <c r="EG341">
        <v>0.45500000000000002</v>
      </c>
      <c r="EH341">
        <v>0.03</v>
      </c>
      <c r="EI341">
        <v>6.7460000000000004</v>
      </c>
      <c r="EJ341">
        <v>2.6299000000000001</v>
      </c>
      <c r="EK341">
        <v>0.44719999999999999</v>
      </c>
      <c r="EL341">
        <v>3.3399999999999999E-2</v>
      </c>
      <c r="EM341">
        <v>1.7249000000000001</v>
      </c>
      <c r="EN341">
        <v>0.85580000000000001</v>
      </c>
      <c r="EO341">
        <v>0.47299999999999998</v>
      </c>
      <c r="EP341">
        <v>1.2800000000000001E-2</v>
      </c>
      <c r="EY341">
        <v>3.4780000000000002</v>
      </c>
      <c r="EZ341">
        <v>1.6718999999999999</v>
      </c>
      <c r="FA341">
        <v>0.47739999999999999</v>
      </c>
      <c r="FB341">
        <v>2.1000000000000001E-2</v>
      </c>
      <c r="FK341">
        <v>1.2898000000000001</v>
      </c>
      <c r="FL341">
        <v>2.3881999999999999</v>
      </c>
      <c r="FM341">
        <v>0.4743</v>
      </c>
      <c r="FN341">
        <v>4.7999999999999996E-3</v>
      </c>
      <c r="GE341">
        <v>0.91820000000000002</v>
      </c>
      <c r="GF341">
        <v>1.8188</v>
      </c>
      <c r="GG341">
        <v>0.47810000000000002</v>
      </c>
      <c r="GH341">
        <v>9.1999999999999998E-3</v>
      </c>
    </row>
    <row r="342" spans="1:190" x14ac:dyDescent="0.2">
      <c r="A342" t="s">
        <v>909</v>
      </c>
      <c r="B342" t="s">
        <v>197</v>
      </c>
      <c r="C342" t="s">
        <v>397</v>
      </c>
      <c r="D342" t="s">
        <v>198</v>
      </c>
      <c r="E342">
        <v>8.8809000000000005</v>
      </c>
      <c r="F342">
        <v>1.49096661899498</v>
      </c>
      <c r="G342">
        <v>0</v>
      </c>
      <c r="H342">
        <v>0</v>
      </c>
      <c r="I342">
        <v>353.232538446239</v>
      </c>
      <c r="J342">
        <v>0</v>
      </c>
      <c r="K342">
        <v>0.31584107928441002</v>
      </c>
      <c r="L342">
        <v>2</v>
      </c>
      <c r="M342">
        <v>1.4870504044109201</v>
      </c>
      <c r="N342">
        <v>0</v>
      </c>
      <c r="O342">
        <v>0</v>
      </c>
      <c r="P342">
        <v>11</v>
      </c>
      <c r="Q342">
        <v>0.34139999999999998</v>
      </c>
      <c r="R342">
        <v>0.62690000000000001</v>
      </c>
      <c r="S342">
        <v>76</v>
      </c>
      <c r="T342">
        <v>0.76910000000000001</v>
      </c>
      <c r="U342">
        <v>10009.200000000001</v>
      </c>
      <c r="V342">
        <v>0.44890000000000002</v>
      </c>
      <c r="W342">
        <v>1</v>
      </c>
      <c r="X342">
        <v>0.1217</v>
      </c>
      <c r="Y342">
        <v>0.872</v>
      </c>
      <c r="Z342">
        <v>0</v>
      </c>
      <c r="AA342">
        <v>5</v>
      </c>
      <c r="AB342">
        <v>0.24660000000000001</v>
      </c>
      <c r="AC342">
        <v>0.72299999999999998</v>
      </c>
      <c r="AD342">
        <v>0</v>
      </c>
      <c r="AE342">
        <v>10</v>
      </c>
      <c r="AF342">
        <v>0.34449999999999997</v>
      </c>
      <c r="AG342">
        <v>0.61860000000000004</v>
      </c>
      <c r="AH342">
        <v>9.1000000000000004E-3</v>
      </c>
      <c r="AI342">
        <v>20.046600000000002</v>
      </c>
      <c r="AJ342">
        <v>0.4662</v>
      </c>
      <c r="AK342">
        <v>0.48720000000000002</v>
      </c>
      <c r="AL342">
        <v>0</v>
      </c>
      <c r="AM342">
        <v>28.147300000000001</v>
      </c>
      <c r="AN342">
        <v>0.5534</v>
      </c>
      <c r="AO342">
        <v>0.40589999999999998</v>
      </c>
      <c r="AP342">
        <v>4.5400000000000003E-2</v>
      </c>
      <c r="AQ342">
        <v>41.375500000000002</v>
      </c>
      <c r="AR342">
        <v>0.63939999999999997</v>
      </c>
      <c r="AS342">
        <v>0.2959</v>
      </c>
      <c r="AT342">
        <v>0.28179999999999999</v>
      </c>
      <c r="AU342">
        <v>34.6937</v>
      </c>
      <c r="AV342">
        <v>0.5948</v>
      </c>
      <c r="AW342">
        <v>0.34860000000000002</v>
      </c>
      <c r="AX342">
        <v>9.0899999999999995E-2</v>
      </c>
      <c r="AY342">
        <v>5.2885999999999997</v>
      </c>
      <c r="AZ342">
        <v>0.25290000000000001</v>
      </c>
      <c r="BA342">
        <v>0.71540000000000004</v>
      </c>
      <c r="BB342">
        <v>0</v>
      </c>
      <c r="BC342">
        <v>4.6940999999999997</v>
      </c>
      <c r="BD342">
        <v>0.2379</v>
      </c>
      <c r="BE342">
        <v>0.73250000000000004</v>
      </c>
      <c r="BF342">
        <v>9.1000000000000004E-3</v>
      </c>
      <c r="BK342">
        <v>8.8445</v>
      </c>
      <c r="BL342">
        <v>8.4111999999999991</v>
      </c>
      <c r="BM342">
        <v>0.33789999999999998</v>
      </c>
      <c r="BN342">
        <v>8.7099999999999997E-2</v>
      </c>
      <c r="BW342">
        <v>0.1149</v>
      </c>
      <c r="BX342">
        <v>0.3387</v>
      </c>
      <c r="BY342">
        <v>0.34110000000000001</v>
      </c>
      <c r="BZ342">
        <v>0</v>
      </c>
      <c r="CY342">
        <v>7.0270000000000001</v>
      </c>
      <c r="CZ342">
        <v>1.0644</v>
      </c>
      <c r="DA342">
        <v>0.3387</v>
      </c>
      <c r="DB342">
        <v>5.74E-2</v>
      </c>
      <c r="DG342">
        <v>1.8712</v>
      </c>
      <c r="DH342">
        <v>7.3292000000000002</v>
      </c>
      <c r="DI342">
        <v>0.31630000000000003</v>
      </c>
      <c r="DJ342">
        <v>1.8E-3</v>
      </c>
      <c r="DS342">
        <v>82.142300000000006</v>
      </c>
      <c r="DT342">
        <v>82.856499999999997</v>
      </c>
      <c r="DU342">
        <v>9.2200000000000004E-2</v>
      </c>
      <c r="DV342">
        <v>0.30559999999999998</v>
      </c>
    </row>
    <row r="343" spans="1:190" x14ac:dyDescent="0.2">
      <c r="A343" t="s">
        <v>909</v>
      </c>
      <c r="B343" t="s">
        <v>197</v>
      </c>
      <c r="C343" t="s">
        <v>398</v>
      </c>
      <c r="D343" t="s">
        <v>198</v>
      </c>
      <c r="E343">
        <v>8.5678999999999998</v>
      </c>
      <c r="F343">
        <v>1.5299415508273699</v>
      </c>
      <c r="G343">
        <v>0</v>
      </c>
      <c r="H343">
        <v>0</v>
      </c>
      <c r="I343">
        <v>354.80282703407698</v>
      </c>
      <c r="J343">
        <v>1.5702885878386601</v>
      </c>
      <c r="K343">
        <v>0.119211117243956</v>
      </c>
      <c r="L343">
        <v>4</v>
      </c>
      <c r="M343">
        <v>1.53620513753758</v>
      </c>
      <c r="N343">
        <v>0</v>
      </c>
      <c r="O343">
        <v>0</v>
      </c>
      <c r="P343">
        <v>11</v>
      </c>
      <c r="Q343">
        <v>0.67879999999999996</v>
      </c>
      <c r="R343">
        <v>1.1698</v>
      </c>
      <c r="S343">
        <v>138</v>
      </c>
      <c r="T343">
        <v>0.87150000000000005</v>
      </c>
      <c r="U343">
        <v>10008</v>
      </c>
      <c r="V343">
        <v>0.32379999999999998</v>
      </c>
      <c r="W343">
        <v>1</v>
      </c>
      <c r="X343">
        <v>6.8400000000000002E-2</v>
      </c>
      <c r="Y343">
        <v>0.73350000000000004</v>
      </c>
      <c r="Z343">
        <v>0</v>
      </c>
      <c r="AA343">
        <v>5</v>
      </c>
      <c r="AB343">
        <v>0.1938</v>
      </c>
      <c r="AC343">
        <v>0.57310000000000005</v>
      </c>
      <c r="AD343">
        <v>9.1000000000000004E-3</v>
      </c>
      <c r="AE343">
        <v>10</v>
      </c>
      <c r="AF343">
        <v>0.28960000000000002</v>
      </c>
      <c r="AG343">
        <v>0.4758</v>
      </c>
      <c r="AH343">
        <v>3.6400000000000002E-2</v>
      </c>
      <c r="AI343">
        <v>14.0207</v>
      </c>
      <c r="AJ343">
        <v>0.32719999999999999</v>
      </c>
      <c r="AK343">
        <v>0.43680000000000002</v>
      </c>
      <c r="AL343">
        <v>0</v>
      </c>
      <c r="AM343">
        <v>32.9011</v>
      </c>
      <c r="AN343">
        <v>0.53990000000000005</v>
      </c>
      <c r="AO343">
        <v>0.25109999999999999</v>
      </c>
      <c r="AP343">
        <v>8.1799999999999998E-2</v>
      </c>
      <c r="AQ343">
        <v>35.303800000000003</v>
      </c>
      <c r="AR343">
        <v>0.55710000000000004</v>
      </c>
      <c r="AS343">
        <v>0.23350000000000001</v>
      </c>
      <c r="AT343">
        <v>0.21820000000000001</v>
      </c>
      <c r="AU343">
        <v>39.622500000000002</v>
      </c>
      <c r="AV343">
        <v>0.59730000000000005</v>
      </c>
      <c r="AW343">
        <v>0.22639999999999999</v>
      </c>
      <c r="AX343">
        <v>0.1</v>
      </c>
      <c r="AY343">
        <v>4.9454000000000002</v>
      </c>
      <c r="AZ343">
        <v>0.19120000000000001</v>
      </c>
      <c r="BA343">
        <v>0.57320000000000004</v>
      </c>
      <c r="BB343">
        <v>0</v>
      </c>
      <c r="BC343">
        <v>6.6349</v>
      </c>
      <c r="BD343">
        <v>0.2253</v>
      </c>
      <c r="BE343">
        <v>0.53769999999999996</v>
      </c>
      <c r="BF343">
        <v>1.8200000000000001E-2</v>
      </c>
      <c r="BK343">
        <v>3.0867</v>
      </c>
      <c r="BL343">
        <v>3.3698999999999999</v>
      </c>
      <c r="BM343">
        <v>0.67469999999999997</v>
      </c>
      <c r="BN343">
        <v>0.15959999999999999</v>
      </c>
      <c r="BW343">
        <v>0.1348</v>
      </c>
      <c r="BX343">
        <v>0</v>
      </c>
      <c r="BY343">
        <v>0.67749999999999999</v>
      </c>
      <c r="BZ343">
        <v>1.1999999999999999E-3</v>
      </c>
      <c r="CY343">
        <v>4.1905000000000001</v>
      </c>
      <c r="CZ343">
        <v>1.5434000000000001</v>
      </c>
      <c r="DA343">
        <v>0.66559999999999997</v>
      </c>
      <c r="DB343">
        <v>0.1033</v>
      </c>
      <c r="DG343">
        <v>11.0532</v>
      </c>
      <c r="DH343">
        <v>17.738499999999998</v>
      </c>
      <c r="DI343">
        <v>0.49020000000000002</v>
      </c>
      <c r="DJ343">
        <v>3.8E-3</v>
      </c>
      <c r="DS343">
        <v>81.534899999999993</v>
      </c>
      <c r="DT343">
        <v>77.348100000000002</v>
      </c>
      <c r="DU343">
        <v>0.20169999999999999</v>
      </c>
      <c r="DV343">
        <v>0.46750000000000003</v>
      </c>
    </row>
    <row r="344" spans="1:190" x14ac:dyDescent="0.2">
      <c r="A344" t="s">
        <v>909</v>
      </c>
      <c r="B344" t="s">
        <v>197</v>
      </c>
      <c r="C344" t="s">
        <v>399</v>
      </c>
      <c r="D344" t="s">
        <v>198</v>
      </c>
      <c r="E344">
        <v>8.7357999999999993</v>
      </c>
      <c r="F344">
        <v>1.53052562834054</v>
      </c>
      <c r="G344">
        <v>0</v>
      </c>
      <c r="H344">
        <v>0</v>
      </c>
      <c r="I344">
        <v>354.80282268804899</v>
      </c>
      <c r="J344">
        <v>1.5702842418101599</v>
      </c>
      <c r="K344">
        <v>0.13045517091082501</v>
      </c>
      <c r="L344">
        <v>4</v>
      </c>
      <c r="M344">
        <v>1.5270074030654901</v>
      </c>
      <c r="N344">
        <v>0</v>
      </c>
      <c r="O344">
        <v>0.2</v>
      </c>
      <c r="P344">
        <v>11</v>
      </c>
      <c r="Q344">
        <v>0.49109999999999998</v>
      </c>
      <c r="R344">
        <v>0.9627</v>
      </c>
      <c r="S344">
        <v>88</v>
      </c>
      <c r="T344">
        <v>0.85670000000000002</v>
      </c>
      <c r="U344">
        <v>10009.5</v>
      </c>
      <c r="V344">
        <v>0.37909999999999999</v>
      </c>
      <c r="W344">
        <v>1</v>
      </c>
      <c r="X344">
        <v>8.2199999999999995E-2</v>
      </c>
      <c r="Y344">
        <v>0.80420000000000003</v>
      </c>
      <c r="Z344">
        <v>0</v>
      </c>
      <c r="AA344">
        <v>5</v>
      </c>
      <c r="AB344">
        <v>0.2127</v>
      </c>
      <c r="AC344">
        <v>0.64259999999999995</v>
      </c>
      <c r="AD344">
        <v>0</v>
      </c>
      <c r="AE344">
        <v>10</v>
      </c>
      <c r="AF344">
        <v>0.31850000000000001</v>
      </c>
      <c r="AG344">
        <v>0.5403</v>
      </c>
      <c r="AH344">
        <v>1.8200000000000001E-2</v>
      </c>
      <c r="AI344">
        <v>17.819600000000001</v>
      </c>
      <c r="AJ344">
        <v>0.4123</v>
      </c>
      <c r="AK344">
        <v>0.44490000000000002</v>
      </c>
      <c r="AL344">
        <v>0</v>
      </c>
      <c r="AM344">
        <v>31.561800000000002</v>
      </c>
      <c r="AN344">
        <v>0.53639999999999999</v>
      </c>
      <c r="AO344">
        <v>0.31859999999999999</v>
      </c>
      <c r="AP344">
        <v>8.1799999999999998E-2</v>
      </c>
      <c r="AQ344">
        <v>42.571199999999997</v>
      </c>
      <c r="AR344">
        <v>0.61629999999999996</v>
      </c>
      <c r="AS344">
        <v>0.23169999999999999</v>
      </c>
      <c r="AT344">
        <v>0.2273</v>
      </c>
      <c r="AU344">
        <v>44.7851</v>
      </c>
      <c r="AV344">
        <v>0.63429999999999997</v>
      </c>
      <c r="AW344">
        <v>0.22720000000000001</v>
      </c>
      <c r="AX344">
        <v>0.1363</v>
      </c>
      <c r="AY344">
        <v>5.4260000000000002</v>
      </c>
      <c r="AZ344">
        <v>0.221</v>
      </c>
      <c r="BA344">
        <v>0.63119999999999998</v>
      </c>
      <c r="BB344">
        <v>0</v>
      </c>
      <c r="BC344">
        <v>5.7032999999999996</v>
      </c>
      <c r="BD344">
        <v>0.22470000000000001</v>
      </c>
      <c r="BE344">
        <v>0.62570000000000003</v>
      </c>
      <c r="BF344">
        <v>0</v>
      </c>
      <c r="BK344">
        <v>20.055499999999999</v>
      </c>
      <c r="BL344">
        <v>11.204000000000001</v>
      </c>
      <c r="BM344">
        <v>0.45660000000000001</v>
      </c>
      <c r="BN344">
        <v>0.16239999999999999</v>
      </c>
      <c r="BW344">
        <v>0</v>
      </c>
      <c r="BX344">
        <v>0</v>
      </c>
      <c r="BY344">
        <v>0.49109999999999998</v>
      </c>
      <c r="BZ344">
        <v>0</v>
      </c>
      <c r="CY344">
        <v>1.5710999999999999</v>
      </c>
      <c r="CZ344">
        <v>1.5257000000000001</v>
      </c>
      <c r="DA344">
        <v>0.4783</v>
      </c>
      <c r="DB344">
        <v>3.5999999999999999E-3</v>
      </c>
      <c r="DG344">
        <v>16.2075</v>
      </c>
      <c r="DH344">
        <v>31.3096</v>
      </c>
      <c r="DI344">
        <v>0.34839999999999999</v>
      </c>
      <c r="DJ344">
        <v>2.3999999999999998E-3</v>
      </c>
      <c r="DS344">
        <v>62.165900000000001</v>
      </c>
      <c r="DT344">
        <v>55.960799999999999</v>
      </c>
      <c r="DU344">
        <v>0.1961</v>
      </c>
      <c r="DV344">
        <v>0.32500000000000001</v>
      </c>
    </row>
    <row r="345" spans="1:190" x14ac:dyDescent="0.2">
      <c r="A345" t="s">
        <v>909</v>
      </c>
      <c r="B345" t="s">
        <v>197</v>
      </c>
      <c r="C345" t="s">
        <v>401</v>
      </c>
      <c r="D345" t="s">
        <v>198</v>
      </c>
      <c r="E345">
        <v>8.8483999999999998</v>
      </c>
      <c r="F345">
        <v>1.4802556360747501</v>
      </c>
      <c r="G345">
        <v>0</v>
      </c>
      <c r="H345">
        <v>0</v>
      </c>
      <c r="I345">
        <v>353.59600213915098</v>
      </c>
      <c r="J345">
        <v>0.36346369291266001</v>
      </c>
      <c r="K345">
        <v>0.161062433437338</v>
      </c>
      <c r="L345">
        <v>3</v>
      </c>
      <c r="M345">
        <v>1.4885207766611901</v>
      </c>
      <c r="N345">
        <v>0</v>
      </c>
      <c r="O345">
        <v>0.2</v>
      </c>
      <c r="P345">
        <v>11</v>
      </c>
      <c r="Q345">
        <v>0.37080000000000002</v>
      </c>
      <c r="R345">
        <v>0.73319999999999996</v>
      </c>
      <c r="S345">
        <v>104</v>
      </c>
      <c r="T345">
        <v>0.82010000000000005</v>
      </c>
      <c r="U345">
        <v>10011</v>
      </c>
      <c r="V345">
        <v>0.4274</v>
      </c>
      <c r="W345">
        <v>1</v>
      </c>
      <c r="X345">
        <v>0.10340000000000001</v>
      </c>
      <c r="Y345">
        <v>0.82869999999999999</v>
      </c>
      <c r="Z345">
        <v>0</v>
      </c>
      <c r="AA345">
        <v>5</v>
      </c>
      <c r="AB345">
        <v>0.25069999999999998</v>
      </c>
      <c r="AC345">
        <v>0.68459999999999999</v>
      </c>
      <c r="AD345">
        <v>0</v>
      </c>
      <c r="AE345">
        <v>10</v>
      </c>
      <c r="AF345">
        <v>0.35489999999999999</v>
      </c>
      <c r="AG345">
        <v>0.58789999999999998</v>
      </c>
      <c r="AH345">
        <v>0</v>
      </c>
      <c r="AI345">
        <v>23.444400000000002</v>
      </c>
      <c r="AJ345">
        <v>0.50870000000000004</v>
      </c>
      <c r="AK345">
        <v>0.432</v>
      </c>
      <c r="AL345">
        <v>0</v>
      </c>
      <c r="AM345">
        <v>33.68</v>
      </c>
      <c r="AN345">
        <v>0.58779999999999999</v>
      </c>
      <c r="AO345">
        <v>0.34189999999999998</v>
      </c>
      <c r="AP345">
        <v>5.45E-2</v>
      </c>
      <c r="AQ345">
        <v>44.6965</v>
      </c>
      <c r="AR345">
        <v>0.65469999999999995</v>
      </c>
      <c r="AS345">
        <v>0.25940000000000002</v>
      </c>
      <c r="AT345">
        <v>0.24540000000000001</v>
      </c>
      <c r="AU345">
        <v>41.2577</v>
      </c>
      <c r="AV345">
        <v>0.62229999999999996</v>
      </c>
      <c r="AW345">
        <v>0.28620000000000001</v>
      </c>
      <c r="AX345">
        <v>9.0899999999999995E-2</v>
      </c>
      <c r="AY345">
        <v>4.79</v>
      </c>
      <c r="AZ345">
        <v>0.24349999999999999</v>
      </c>
      <c r="BA345">
        <v>0.6895</v>
      </c>
      <c r="BB345">
        <v>0</v>
      </c>
      <c r="BC345">
        <v>4.4447000000000001</v>
      </c>
      <c r="BD345">
        <v>0.23280000000000001</v>
      </c>
      <c r="BE345">
        <v>0.69889999999999997</v>
      </c>
      <c r="BF345">
        <v>0</v>
      </c>
      <c r="BK345">
        <v>6.8925000000000001</v>
      </c>
      <c r="BL345">
        <v>6.7129000000000003</v>
      </c>
      <c r="BM345">
        <v>0.36659999999999998</v>
      </c>
      <c r="BN345">
        <v>0.13250000000000001</v>
      </c>
      <c r="BW345">
        <v>3.3599999999999998E-2</v>
      </c>
      <c r="BX345">
        <v>0.4899</v>
      </c>
      <c r="BY345">
        <v>0.37009999999999998</v>
      </c>
      <c r="BZ345">
        <v>0</v>
      </c>
      <c r="CY345">
        <v>4.1677999999999997</v>
      </c>
      <c r="CZ345">
        <v>8.3270999999999997</v>
      </c>
      <c r="DA345">
        <v>0.35099999999999998</v>
      </c>
      <c r="DB345">
        <v>6.4600000000000005E-2</v>
      </c>
      <c r="DG345">
        <v>3.0015999999999998</v>
      </c>
      <c r="DH345">
        <v>11.0212</v>
      </c>
      <c r="DI345">
        <v>0.34399999999999997</v>
      </c>
      <c r="DJ345">
        <v>2.5000000000000001E-3</v>
      </c>
      <c r="DS345">
        <v>85.904499999999999</v>
      </c>
      <c r="DT345">
        <v>73.448899999999995</v>
      </c>
      <c r="DU345">
        <v>0.14779999999999999</v>
      </c>
      <c r="DV345">
        <v>0.32350000000000001</v>
      </c>
    </row>
    <row r="346" spans="1:190" x14ac:dyDescent="0.2">
      <c r="A346" t="s">
        <v>909</v>
      </c>
      <c r="B346" t="s">
        <v>197</v>
      </c>
      <c r="C346" t="s">
        <v>402</v>
      </c>
      <c r="D346" t="s">
        <v>198</v>
      </c>
      <c r="E346">
        <v>8.7774999999999999</v>
      </c>
      <c r="F346">
        <v>1.47833569354453</v>
      </c>
      <c r="G346">
        <v>0</v>
      </c>
      <c r="H346">
        <v>0</v>
      </c>
      <c r="I346">
        <v>353.5960487067</v>
      </c>
      <c r="J346">
        <v>0.36351026046145302</v>
      </c>
      <c r="K346">
        <v>0.18228621183163701</v>
      </c>
      <c r="L346">
        <v>3</v>
      </c>
      <c r="M346">
        <v>1.5220818294174401</v>
      </c>
      <c r="N346">
        <v>0</v>
      </c>
      <c r="O346">
        <v>0</v>
      </c>
      <c r="P346">
        <v>11</v>
      </c>
      <c r="Q346">
        <v>0.45390000000000003</v>
      </c>
      <c r="R346">
        <v>0.92179999999999995</v>
      </c>
      <c r="S346">
        <v>84</v>
      </c>
      <c r="T346">
        <v>0.85660000000000003</v>
      </c>
      <c r="U346">
        <v>10011</v>
      </c>
      <c r="V346">
        <v>0.40489999999999998</v>
      </c>
      <c r="W346">
        <v>1</v>
      </c>
      <c r="X346">
        <v>9.8500000000000004E-2</v>
      </c>
      <c r="Y346">
        <v>0.81589999999999996</v>
      </c>
      <c r="Z346">
        <v>0</v>
      </c>
      <c r="AA346">
        <v>5</v>
      </c>
      <c r="AB346">
        <v>0.23230000000000001</v>
      </c>
      <c r="AC346">
        <v>0.66659999999999997</v>
      </c>
      <c r="AD346">
        <v>0</v>
      </c>
      <c r="AE346">
        <v>10</v>
      </c>
      <c r="AF346">
        <v>0.33169999999999999</v>
      </c>
      <c r="AG346">
        <v>0.56679999999999997</v>
      </c>
      <c r="AH346">
        <v>9.1000000000000004E-3</v>
      </c>
      <c r="AI346">
        <v>27.151599999999998</v>
      </c>
      <c r="AJ346">
        <v>0.49709999999999999</v>
      </c>
      <c r="AK346">
        <v>0.38650000000000001</v>
      </c>
      <c r="AL346">
        <v>0</v>
      </c>
      <c r="AM346">
        <v>36.730600000000003</v>
      </c>
      <c r="AN346">
        <v>0.58160000000000001</v>
      </c>
      <c r="AO346">
        <v>0.29630000000000001</v>
      </c>
      <c r="AP346">
        <v>4.5400000000000003E-2</v>
      </c>
      <c r="AQ346">
        <v>48.125999999999998</v>
      </c>
      <c r="AR346">
        <v>0.65569999999999995</v>
      </c>
      <c r="AS346">
        <v>0.21529999999999999</v>
      </c>
      <c r="AT346">
        <v>0.2</v>
      </c>
      <c r="AU346">
        <v>44.579700000000003</v>
      </c>
      <c r="AV346">
        <v>0.624</v>
      </c>
      <c r="AW346">
        <v>0.24959999999999999</v>
      </c>
      <c r="AX346">
        <v>7.2700000000000001E-2</v>
      </c>
      <c r="AY346">
        <v>5.1075999999999997</v>
      </c>
      <c r="AZ346">
        <v>0.2321</v>
      </c>
      <c r="BA346">
        <v>0.66339999999999999</v>
      </c>
      <c r="BB346">
        <v>0</v>
      </c>
      <c r="BC346">
        <v>5.2359999999999998</v>
      </c>
      <c r="BD346">
        <v>0.22900000000000001</v>
      </c>
      <c r="BE346">
        <v>0.66410000000000002</v>
      </c>
      <c r="BF346">
        <v>0</v>
      </c>
      <c r="BK346">
        <v>12.4925</v>
      </c>
      <c r="BL346">
        <v>21.6065</v>
      </c>
      <c r="BM346">
        <v>0.44219999999999998</v>
      </c>
      <c r="BN346">
        <v>0.12839999999999999</v>
      </c>
      <c r="BW346">
        <v>4.8800000000000003E-2</v>
      </c>
      <c r="BX346">
        <v>2.93E-2</v>
      </c>
      <c r="BY346">
        <v>0.45329999999999998</v>
      </c>
      <c r="BZ346">
        <v>1.2999999999999999E-3</v>
      </c>
      <c r="CY346">
        <v>1.5301</v>
      </c>
      <c r="CZ346">
        <v>3.2075999999999998</v>
      </c>
      <c r="DA346">
        <v>0.44479999999999997</v>
      </c>
      <c r="DB346">
        <v>1.9E-3</v>
      </c>
      <c r="DG346">
        <v>10.320499999999999</v>
      </c>
      <c r="DH346">
        <v>30.744700000000002</v>
      </c>
      <c r="DI346">
        <v>0.34799999999999998</v>
      </c>
      <c r="DJ346" s="1">
        <v>2.9999999999999997E-4</v>
      </c>
      <c r="DS346">
        <v>75.608199999999997</v>
      </c>
      <c r="DT346">
        <v>44.411900000000003</v>
      </c>
      <c r="DU346">
        <v>0.13950000000000001</v>
      </c>
      <c r="DV346">
        <v>0.33239999999999997</v>
      </c>
    </row>
    <row r="347" spans="1:190" x14ac:dyDescent="0.2">
      <c r="A347" t="s">
        <v>909</v>
      </c>
      <c r="B347" t="s">
        <v>198</v>
      </c>
      <c r="C347" t="s">
        <v>397</v>
      </c>
      <c r="D347" t="s">
        <v>198</v>
      </c>
      <c r="E347">
        <v>8.8276000000000003</v>
      </c>
      <c r="F347">
        <v>1.4918903515454001</v>
      </c>
      <c r="G347">
        <v>0</v>
      </c>
      <c r="H347">
        <v>0</v>
      </c>
      <c r="I347">
        <v>353.232538446239</v>
      </c>
      <c r="J347">
        <v>0</v>
      </c>
      <c r="K347">
        <v>0.212174493985781</v>
      </c>
      <c r="L347">
        <v>2</v>
      </c>
      <c r="M347">
        <v>1.5036936379288399</v>
      </c>
      <c r="N347">
        <v>0</v>
      </c>
      <c r="O347">
        <v>0</v>
      </c>
      <c r="P347">
        <v>11</v>
      </c>
      <c r="Q347">
        <v>0.40010000000000001</v>
      </c>
      <c r="R347">
        <v>0.88019999999999998</v>
      </c>
      <c r="S347">
        <v>80</v>
      </c>
      <c r="T347">
        <v>0.84279999999999999</v>
      </c>
      <c r="U347">
        <v>10008.9</v>
      </c>
      <c r="V347">
        <v>0.4163</v>
      </c>
      <c r="W347">
        <v>1</v>
      </c>
      <c r="X347">
        <v>9.9400000000000002E-2</v>
      </c>
      <c r="Y347">
        <v>0.86990000000000001</v>
      </c>
      <c r="Z347">
        <v>0</v>
      </c>
      <c r="AA347">
        <v>5</v>
      </c>
      <c r="AB347">
        <v>0.21360000000000001</v>
      </c>
      <c r="AC347">
        <v>0.70499999999999996</v>
      </c>
      <c r="AD347">
        <v>0</v>
      </c>
      <c r="AE347">
        <v>10</v>
      </c>
      <c r="AF347">
        <v>0.31309999999999999</v>
      </c>
      <c r="AG347">
        <v>0.59130000000000005</v>
      </c>
      <c r="AH347">
        <v>0</v>
      </c>
      <c r="AI347">
        <v>19.876000000000001</v>
      </c>
      <c r="AJ347">
        <v>0.44550000000000001</v>
      </c>
      <c r="AK347">
        <v>0.45660000000000001</v>
      </c>
      <c r="AL347">
        <v>0</v>
      </c>
      <c r="AM347">
        <v>34.529699999999998</v>
      </c>
      <c r="AN347">
        <v>0.57410000000000005</v>
      </c>
      <c r="AO347">
        <v>0.3236</v>
      </c>
      <c r="AP347">
        <v>9.0899999999999995E-2</v>
      </c>
      <c r="AQ347">
        <v>45.985999999999997</v>
      </c>
      <c r="AR347">
        <v>0.65180000000000005</v>
      </c>
      <c r="AS347">
        <v>0.23449999999999999</v>
      </c>
      <c r="AT347">
        <v>0.21820000000000001</v>
      </c>
      <c r="AU347">
        <v>50.8767</v>
      </c>
      <c r="AV347">
        <v>0.67930000000000001</v>
      </c>
      <c r="AW347">
        <v>0.2117</v>
      </c>
      <c r="AX347">
        <v>0.1636</v>
      </c>
      <c r="AY347">
        <v>6.2609000000000004</v>
      </c>
      <c r="AZ347">
        <v>0.2394</v>
      </c>
      <c r="BA347">
        <v>0.67059999999999997</v>
      </c>
      <c r="BB347">
        <v>0</v>
      </c>
      <c r="BC347">
        <v>5.7137000000000002</v>
      </c>
      <c r="BD347">
        <v>0.22819999999999999</v>
      </c>
      <c r="BE347">
        <v>0.68530000000000002</v>
      </c>
      <c r="BF347">
        <v>0</v>
      </c>
      <c r="BK347">
        <v>1.44E-2</v>
      </c>
      <c r="BL347">
        <v>0</v>
      </c>
      <c r="BM347">
        <v>0.4</v>
      </c>
      <c r="BN347">
        <v>0.06</v>
      </c>
      <c r="BW347">
        <v>7.7100000000000002E-2</v>
      </c>
      <c r="BX347">
        <v>2.3800000000000002E-2</v>
      </c>
      <c r="BY347">
        <v>0.39950000000000002</v>
      </c>
      <c r="BZ347">
        <v>2E-3</v>
      </c>
      <c r="CY347">
        <v>1.5506</v>
      </c>
      <c r="CZ347">
        <v>0</v>
      </c>
      <c r="DA347">
        <v>0.40010000000000001</v>
      </c>
      <c r="DB347">
        <v>6.3500000000000001E-2</v>
      </c>
      <c r="DG347">
        <v>10.889200000000001</v>
      </c>
      <c r="DH347">
        <v>20.445900000000002</v>
      </c>
      <c r="DI347">
        <v>0.29099999999999998</v>
      </c>
      <c r="DJ347" s="1">
        <v>4.0000000000000002E-4</v>
      </c>
      <c r="DS347">
        <v>87.468699999999998</v>
      </c>
      <c r="DT347">
        <v>79.530199999999994</v>
      </c>
      <c r="DU347">
        <v>7.9600000000000004E-2</v>
      </c>
      <c r="DV347">
        <v>0.28789999999999999</v>
      </c>
    </row>
    <row r="348" spans="1:190" x14ac:dyDescent="0.2">
      <c r="A348" t="s">
        <v>909</v>
      </c>
      <c r="B348" t="s">
        <v>198</v>
      </c>
      <c r="C348" t="s">
        <v>398</v>
      </c>
      <c r="D348" t="s">
        <v>198</v>
      </c>
      <c r="E348">
        <v>8.6624999999999996</v>
      </c>
      <c r="F348">
        <v>1.5207955826466999</v>
      </c>
      <c r="G348">
        <v>0</v>
      </c>
      <c r="H348">
        <v>0</v>
      </c>
      <c r="I348">
        <v>354.80282703407698</v>
      </c>
      <c r="J348">
        <v>1.5702885878386601</v>
      </c>
      <c r="K348">
        <v>9.1634962508267803E-2</v>
      </c>
      <c r="L348">
        <v>4</v>
      </c>
      <c r="M348">
        <v>1.57715689819546</v>
      </c>
      <c r="N348">
        <v>0</v>
      </c>
      <c r="O348">
        <v>0</v>
      </c>
      <c r="P348">
        <v>11</v>
      </c>
      <c r="Q348">
        <v>0.57499999999999996</v>
      </c>
      <c r="R348">
        <v>1.0106999999999999</v>
      </c>
      <c r="S348">
        <v>110</v>
      </c>
      <c r="T348">
        <v>0.85</v>
      </c>
      <c r="U348">
        <v>10011</v>
      </c>
      <c r="V348">
        <v>0.35859999999999997</v>
      </c>
      <c r="W348">
        <v>1</v>
      </c>
      <c r="X348">
        <v>7.3400000000000007E-2</v>
      </c>
      <c r="Y348">
        <v>0.76249999999999996</v>
      </c>
      <c r="Z348">
        <v>0</v>
      </c>
      <c r="AA348">
        <v>5</v>
      </c>
      <c r="AB348">
        <v>0.2195</v>
      </c>
      <c r="AC348">
        <v>0.60580000000000001</v>
      </c>
      <c r="AD348">
        <v>0</v>
      </c>
      <c r="AE348">
        <v>10</v>
      </c>
      <c r="AF348">
        <v>0.31309999999999999</v>
      </c>
      <c r="AG348">
        <v>0.51060000000000005</v>
      </c>
      <c r="AH348">
        <v>9.1000000000000004E-3</v>
      </c>
      <c r="AI348">
        <v>25.007200000000001</v>
      </c>
      <c r="AJ348">
        <v>0.49409999999999998</v>
      </c>
      <c r="AK348">
        <v>0.35930000000000001</v>
      </c>
      <c r="AL348">
        <v>0</v>
      </c>
      <c r="AM348">
        <v>36.4983</v>
      </c>
      <c r="AN348">
        <v>0.5917</v>
      </c>
      <c r="AO348">
        <v>0.26679999999999998</v>
      </c>
      <c r="AP348">
        <v>5.45E-2</v>
      </c>
      <c r="AQ348">
        <v>43.138599999999997</v>
      </c>
      <c r="AR348">
        <v>0.63229999999999997</v>
      </c>
      <c r="AS348">
        <v>0.21779999999999999</v>
      </c>
      <c r="AT348">
        <v>0.20910000000000001</v>
      </c>
      <c r="AU348">
        <v>38.301699999999997</v>
      </c>
      <c r="AV348">
        <v>0.59470000000000001</v>
      </c>
      <c r="AW348">
        <v>0.25390000000000001</v>
      </c>
      <c r="AX348">
        <v>5.45E-2</v>
      </c>
      <c r="AY348">
        <v>4.7061999999999999</v>
      </c>
      <c r="AZ348">
        <v>0.2097</v>
      </c>
      <c r="BA348">
        <v>0.61250000000000004</v>
      </c>
      <c r="BB348">
        <v>0</v>
      </c>
      <c r="BC348">
        <v>5.7987000000000002</v>
      </c>
      <c r="BD348">
        <v>0.22189999999999999</v>
      </c>
      <c r="BE348">
        <v>0.59179999999999999</v>
      </c>
      <c r="BF348">
        <v>0</v>
      </c>
      <c r="BK348">
        <v>25.51</v>
      </c>
      <c r="BL348">
        <v>17.000800000000002</v>
      </c>
      <c r="BM348">
        <v>0.55010000000000003</v>
      </c>
      <c r="BN348">
        <v>0.17549999999999999</v>
      </c>
      <c r="BW348">
        <v>0.32050000000000001</v>
      </c>
      <c r="BX348">
        <v>0.99250000000000005</v>
      </c>
      <c r="BY348">
        <v>0.57350000000000001</v>
      </c>
      <c r="BZ348">
        <v>1.1999999999999999E-3</v>
      </c>
      <c r="CY348">
        <v>2.1004</v>
      </c>
      <c r="CZ348">
        <v>4.7595000000000001</v>
      </c>
      <c r="DA348">
        <v>0.55700000000000005</v>
      </c>
      <c r="DB348">
        <v>8.5300000000000001E-2</v>
      </c>
      <c r="DG348">
        <v>9.4642999999999997</v>
      </c>
      <c r="DH348">
        <v>18.5136</v>
      </c>
      <c r="DI348">
        <v>0.42709999999999998</v>
      </c>
      <c r="DJ348">
        <v>1.1999999999999999E-3</v>
      </c>
      <c r="DS348">
        <v>62.604700000000001</v>
      </c>
      <c r="DT348">
        <v>58.733600000000003</v>
      </c>
      <c r="DU348">
        <v>0.20219999999999999</v>
      </c>
      <c r="DV348">
        <v>0.38829999999999998</v>
      </c>
    </row>
    <row r="349" spans="1:190" x14ac:dyDescent="0.2">
      <c r="A349" t="s">
        <v>909</v>
      </c>
      <c r="B349" t="s">
        <v>198</v>
      </c>
      <c r="C349" t="s">
        <v>399</v>
      </c>
      <c r="D349" t="s">
        <v>198</v>
      </c>
      <c r="E349">
        <v>8.6649999999999991</v>
      </c>
      <c r="F349">
        <v>1.5368867122046099</v>
      </c>
      <c r="G349">
        <v>0</v>
      </c>
      <c r="H349">
        <v>0</v>
      </c>
      <c r="I349">
        <v>354.80282268804899</v>
      </c>
      <c r="J349">
        <v>1.5702842418101599</v>
      </c>
      <c r="K349">
        <v>9.412939423925E-2</v>
      </c>
      <c r="L349">
        <v>4</v>
      </c>
      <c r="M349">
        <v>1.56526370251839</v>
      </c>
      <c r="N349">
        <v>0</v>
      </c>
      <c r="O349">
        <v>0</v>
      </c>
      <c r="P349">
        <v>11</v>
      </c>
      <c r="Q349">
        <v>0.57140000000000002</v>
      </c>
      <c r="R349">
        <v>0.98099999999999998</v>
      </c>
      <c r="S349">
        <v>86</v>
      </c>
      <c r="T349">
        <v>0.84719999999999995</v>
      </c>
      <c r="U349">
        <v>10008.1</v>
      </c>
      <c r="V349">
        <v>0.36549999999999999</v>
      </c>
      <c r="W349">
        <v>1</v>
      </c>
      <c r="X349">
        <v>7.6999999999999999E-2</v>
      </c>
      <c r="Y349">
        <v>0.77139999999999997</v>
      </c>
      <c r="Z349">
        <v>0</v>
      </c>
      <c r="AA349">
        <v>5</v>
      </c>
      <c r="AB349">
        <v>0.21779999999999999</v>
      </c>
      <c r="AC349">
        <v>0.61739999999999995</v>
      </c>
      <c r="AD349">
        <v>0</v>
      </c>
      <c r="AE349">
        <v>10</v>
      </c>
      <c r="AF349">
        <v>0.31059999999999999</v>
      </c>
      <c r="AG349">
        <v>0.52010000000000001</v>
      </c>
      <c r="AH349">
        <v>9.1000000000000004E-3</v>
      </c>
      <c r="AI349">
        <v>20.1706</v>
      </c>
      <c r="AJ349">
        <v>0.44479999999999997</v>
      </c>
      <c r="AK349">
        <v>0.40079999999999999</v>
      </c>
      <c r="AL349">
        <v>0</v>
      </c>
      <c r="AM349">
        <v>31.912099999999999</v>
      </c>
      <c r="AN349">
        <v>0.53439999999999999</v>
      </c>
      <c r="AO349">
        <v>0.29799999999999999</v>
      </c>
      <c r="AP349">
        <v>6.3600000000000004E-2</v>
      </c>
      <c r="AQ349">
        <v>41.6815</v>
      </c>
      <c r="AR349">
        <v>0.60319999999999996</v>
      </c>
      <c r="AS349">
        <v>0.22559999999999999</v>
      </c>
      <c r="AT349">
        <v>0.23630000000000001</v>
      </c>
      <c r="AU349">
        <v>36.142299999999999</v>
      </c>
      <c r="AV349">
        <v>0.56110000000000004</v>
      </c>
      <c r="AW349">
        <v>0.26819999999999999</v>
      </c>
      <c r="AX349">
        <v>7.2700000000000001E-2</v>
      </c>
      <c r="AY349">
        <v>4.8754999999999997</v>
      </c>
      <c r="AZ349">
        <v>0.2127</v>
      </c>
      <c r="BA349">
        <v>0.61990000000000001</v>
      </c>
      <c r="BB349">
        <v>0</v>
      </c>
      <c r="BC349">
        <v>5.8730000000000002</v>
      </c>
      <c r="BD349">
        <v>0.22509999999999999</v>
      </c>
      <c r="BE349">
        <v>0.60240000000000005</v>
      </c>
      <c r="BF349">
        <v>0</v>
      </c>
      <c r="BK349">
        <v>24.873000000000001</v>
      </c>
      <c r="BL349">
        <v>24.906700000000001</v>
      </c>
      <c r="BM349">
        <v>0.54059999999999997</v>
      </c>
      <c r="BN349">
        <v>0.17130000000000001</v>
      </c>
      <c r="BW349">
        <v>0.22209999999999999</v>
      </c>
      <c r="BX349">
        <v>1.1251</v>
      </c>
      <c r="BY349">
        <v>0.57040000000000002</v>
      </c>
      <c r="BZ349">
        <v>2.3999999999999998E-3</v>
      </c>
      <c r="CY349">
        <v>2.5611000000000002</v>
      </c>
      <c r="CZ349">
        <v>0</v>
      </c>
      <c r="DA349">
        <v>0.55710000000000004</v>
      </c>
      <c r="DB349">
        <v>7.0000000000000001E-3</v>
      </c>
      <c r="DG349">
        <v>12.608000000000001</v>
      </c>
      <c r="DH349">
        <v>14.6861</v>
      </c>
      <c r="DI349">
        <v>0.40210000000000001</v>
      </c>
      <c r="DJ349">
        <v>4.0000000000000001E-3</v>
      </c>
      <c r="DS349">
        <v>59.735799999999998</v>
      </c>
      <c r="DT349">
        <v>59.282200000000003</v>
      </c>
      <c r="DU349">
        <v>0.1943</v>
      </c>
      <c r="DV349">
        <v>0.373</v>
      </c>
    </row>
    <row r="350" spans="1:190" x14ac:dyDescent="0.2">
      <c r="A350" t="s">
        <v>909</v>
      </c>
      <c r="B350" t="s">
        <v>198</v>
      </c>
      <c r="C350" t="s">
        <v>401</v>
      </c>
      <c r="D350" t="s">
        <v>198</v>
      </c>
      <c r="E350">
        <v>8.7917000000000005</v>
      </c>
      <c r="F350">
        <v>1.48517927449375</v>
      </c>
      <c r="G350">
        <v>0</v>
      </c>
      <c r="H350">
        <v>0</v>
      </c>
      <c r="I350">
        <v>353.59600213915098</v>
      </c>
      <c r="J350">
        <v>0.36346369291266001</v>
      </c>
      <c r="K350">
        <v>0.15163121738207</v>
      </c>
      <c r="L350">
        <v>3</v>
      </c>
      <c r="M350">
        <v>1.4954375889806399</v>
      </c>
      <c r="N350">
        <v>0</v>
      </c>
      <c r="O350">
        <v>0</v>
      </c>
      <c r="P350">
        <v>11</v>
      </c>
      <c r="Q350">
        <v>0.43740000000000001</v>
      </c>
      <c r="R350">
        <v>0.86339999999999995</v>
      </c>
      <c r="S350">
        <v>106</v>
      </c>
      <c r="T350">
        <v>0.83660000000000001</v>
      </c>
      <c r="U350">
        <v>10009.1</v>
      </c>
      <c r="V350">
        <v>0.40400000000000003</v>
      </c>
      <c r="W350">
        <v>1</v>
      </c>
      <c r="X350">
        <v>9.0999999999999998E-2</v>
      </c>
      <c r="Y350">
        <v>0.80549999999999999</v>
      </c>
      <c r="Z350">
        <v>0</v>
      </c>
      <c r="AA350">
        <v>5</v>
      </c>
      <c r="AB350">
        <v>0.23669999999999999</v>
      </c>
      <c r="AC350">
        <v>0.65649999999999997</v>
      </c>
      <c r="AD350">
        <v>0</v>
      </c>
      <c r="AE350">
        <v>10</v>
      </c>
      <c r="AF350">
        <v>0.3402</v>
      </c>
      <c r="AG350">
        <v>0.55920000000000003</v>
      </c>
      <c r="AH350">
        <v>1.8200000000000001E-2</v>
      </c>
      <c r="AI350">
        <v>18.425799999999999</v>
      </c>
      <c r="AJ350">
        <v>0.44600000000000001</v>
      </c>
      <c r="AK350">
        <v>0.46160000000000001</v>
      </c>
      <c r="AL350">
        <v>0</v>
      </c>
      <c r="AM350">
        <v>41.5443</v>
      </c>
      <c r="AN350">
        <v>0.6421</v>
      </c>
      <c r="AO350">
        <v>0.2747</v>
      </c>
      <c r="AP350">
        <v>8.1799999999999998E-2</v>
      </c>
      <c r="AQ350">
        <v>45.765799999999999</v>
      </c>
      <c r="AR350">
        <v>0.66390000000000005</v>
      </c>
      <c r="AS350">
        <v>0.24149999999999999</v>
      </c>
      <c r="AT350">
        <v>0.21820000000000001</v>
      </c>
      <c r="AU350">
        <v>43.055</v>
      </c>
      <c r="AV350">
        <v>0.65</v>
      </c>
      <c r="AW350">
        <v>0.26329999999999998</v>
      </c>
      <c r="AX350">
        <v>8.1799999999999998E-2</v>
      </c>
      <c r="AY350">
        <v>4.8571</v>
      </c>
      <c r="AZ350">
        <v>0.23230000000000001</v>
      </c>
      <c r="BA350">
        <v>0.65969999999999995</v>
      </c>
      <c r="BB350">
        <v>0</v>
      </c>
      <c r="BC350">
        <v>4.8155000000000001</v>
      </c>
      <c r="BD350">
        <v>0.22869999999999999</v>
      </c>
      <c r="BE350">
        <v>0.66249999999999998</v>
      </c>
      <c r="BF350">
        <v>0</v>
      </c>
      <c r="BK350">
        <v>8.3785000000000007</v>
      </c>
      <c r="BL350">
        <v>3.8075000000000001</v>
      </c>
      <c r="BM350">
        <v>0.43340000000000001</v>
      </c>
      <c r="BN350">
        <v>0.12939999999999999</v>
      </c>
      <c r="BW350">
        <v>3.49E-2</v>
      </c>
      <c r="BX350">
        <v>5.0799999999999998E-2</v>
      </c>
      <c r="BY350">
        <v>0.43719999999999998</v>
      </c>
      <c r="BZ350" s="1">
        <v>6.9999999999999999E-4</v>
      </c>
      <c r="CY350">
        <v>1.5014000000000001</v>
      </c>
      <c r="CZ350">
        <v>3.4361000000000002</v>
      </c>
      <c r="DA350">
        <v>0.43340000000000001</v>
      </c>
      <c r="DB350">
        <v>4.9799999999999997E-2</v>
      </c>
      <c r="DG350">
        <v>5.0842000000000001</v>
      </c>
      <c r="DH350">
        <v>12.8986</v>
      </c>
      <c r="DI350">
        <v>0.37459999999999999</v>
      </c>
      <c r="DJ350" s="1">
        <v>6.9999999999999999E-4</v>
      </c>
      <c r="DS350">
        <v>85.001099999999994</v>
      </c>
      <c r="DT350">
        <v>79.807100000000005</v>
      </c>
      <c r="DU350">
        <v>0.14169999999999999</v>
      </c>
      <c r="DV350">
        <v>0.35780000000000001</v>
      </c>
    </row>
    <row r="351" spans="1:190" x14ac:dyDescent="0.2">
      <c r="A351" t="s">
        <v>909</v>
      </c>
      <c r="B351" t="s">
        <v>198</v>
      </c>
      <c r="C351" t="s">
        <v>402</v>
      </c>
      <c r="D351" t="s">
        <v>198</v>
      </c>
      <c r="E351">
        <v>8.8081999999999994</v>
      </c>
      <c r="F351">
        <v>1.4805822415454</v>
      </c>
      <c r="G351">
        <v>0</v>
      </c>
      <c r="H351">
        <v>0</v>
      </c>
      <c r="I351">
        <v>353.5960487067</v>
      </c>
      <c r="J351">
        <v>0.36351026046145302</v>
      </c>
      <c r="K351">
        <v>0.15858097436101901</v>
      </c>
      <c r="L351">
        <v>3</v>
      </c>
      <c r="M351">
        <v>1.51641859031233</v>
      </c>
      <c r="N351">
        <v>0</v>
      </c>
      <c r="O351">
        <v>0</v>
      </c>
      <c r="P351">
        <v>11</v>
      </c>
      <c r="Q351">
        <v>0.42730000000000001</v>
      </c>
      <c r="R351">
        <v>0.82820000000000005</v>
      </c>
      <c r="S351">
        <v>78</v>
      </c>
      <c r="T351">
        <v>0.81169999999999998</v>
      </c>
      <c r="U351">
        <v>10006.4</v>
      </c>
      <c r="V351">
        <v>0.42359999999999998</v>
      </c>
      <c r="W351">
        <v>1</v>
      </c>
      <c r="X351">
        <v>0.1067</v>
      </c>
      <c r="Y351">
        <v>0.82989999999999997</v>
      </c>
      <c r="Z351">
        <v>0</v>
      </c>
      <c r="AA351">
        <v>5</v>
      </c>
      <c r="AB351">
        <v>0.23960000000000001</v>
      </c>
      <c r="AC351">
        <v>0.68159999999999998</v>
      </c>
      <c r="AD351">
        <v>0</v>
      </c>
      <c r="AE351">
        <v>10</v>
      </c>
      <c r="AF351">
        <v>0.34939999999999999</v>
      </c>
      <c r="AG351">
        <v>0.58350000000000002</v>
      </c>
      <c r="AH351">
        <v>0</v>
      </c>
      <c r="AI351">
        <v>23.5382</v>
      </c>
      <c r="AJ351">
        <v>0.50580000000000003</v>
      </c>
      <c r="AK351">
        <v>0.42420000000000002</v>
      </c>
      <c r="AL351">
        <v>0</v>
      </c>
      <c r="AM351">
        <v>37.5458</v>
      </c>
      <c r="AN351">
        <v>0.62270000000000003</v>
      </c>
      <c r="AO351">
        <v>0.32069999999999999</v>
      </c>
      <c r="AP351">
        <v>5.45E-2</v>
      </c>
      <c r="AQ351">
        <v>45.238500000000002</v>
      </c>
      <c r="AR351">
        <v>0.65610000000000002</v>
      </c>
      <c r="AS351">
        <v>0.25790000000000002</v>
      </c>
      <c r="AT351">
        <v>0.24540000000000001</v>
      </c>
      <c r="AU351">
        <v>39.113199999999999</v>
      </c>
      <c r="AV351">
        <v>0.63</v>
      </c>
      <c r="AW351">
        <v>0.30859999999999999</v>
      </c>
      <c r="AX351">
        <v>6.3600000000000004E-2</v>
      </c>
      <c r="AY351">
        <v>5.1035000000000004</v>
      </c>
      <c r="AZ351">
        <v>0.24030000000000001</v>
      </c>
      <c r="BA351">
        <v>0.67879999999999996</v>
      </c>
      <c r="BB351">
        <v>0</v>
      </c>
      <c r="BC351">
        <v>4.8170000000000002</v>
      </c>
      <c r="BD351">
        <v>0.22189999999999999</v>
      </c>
      <c r="BE351">
        <v>0.69199999999999995</v>
      </c>
      <c r="BF351">
        <v>0</v>
      </c>
      <c r="BK351">
        <v>19.664200000000001</v>
      </c>
      <c r="BL351">
        <v>19.773900000000001</v>
      </c>
      <c r="BM351">
        <v>0.42</v>
      </c>
      <c r="BN351">
        <v>0.10780000000000001</v>
      </c>
      <c r="BW351">
        <v>9.1999999999999998E-2</v>
      </c>
      <c r="BX351">
        <v>8.14E-2</v>
      </c>
      <c r="BY351">
        <v>0.42609999999999998</v>
      </c>
      <c r="BZ351">
        <v>1.8E-3</v>
      </c>
      <c r="CY351">
        <v>1.8E-3</v>
      </c>
      <c r="CZ351">
        <v>1.29E-2</v>
      </c>
      <c r="DA351">
        <v>0.42730000000000001</v>
      </c>
      <c r="DB351" s="1">
        <v>8.9999999999999998E-4</v>
      </c>
      <c r="DG351">
        <v>8.3966999999999992</v>
      </c>
      <c r="DH351">
        <v>25.149100000000001</v>
      </c>
      <c r="DI351">
        <v>0.31480000000000002</v>
      </c>
      <c r="DJ351" s="1">
        <v>5.0000000000000001E-4</v>
      </c>
      <c r="DS351">
        <v>71.845299999999995</v>
      </c>
      <c r="DT351">
        <v>44.982700000000001</v>
      </c>
      <c r="DU351">
        <v>0.1103</v>
      </c>
      <c r="DV351">
        <v>0.30590000000000001</v>
      </c>
    </row>
    <row r="352" spans="1:190" x14ac:dyDescent="0.2">
      <c r="A352" t="s">
        <v>909</v>
      </c>
      <c r="B352" t="s">
        <v>201</v>
      </c>
      <c r="C352" t="s">
        <v>400</v>
      </c>
      <c r="D352" t="s">
        <v>201</v>
      </c>
      <c r="E352">
        <v>8.9483999999999995</v>
      </c>
      <c r="F352">
        <v>1.46206885108277</v>
      </c>
      <c r="G352">
        <v>0</v>
      </c>
      <c r="H352">
        <v>0</v>
      </c>
      <c r="I352">
        <v>359.10582767368601</v>
      </c>
      <c r="J352">
        <v>0</v>
      </c>
      <c r="K352">
        <v>0.78733613405111103</v>
      </c>
      <c r="L352">
        <v>3</v>
      </c>
      <c r="M352">
        <v>1.4733356760909699</v>
      </c>
      <c r="N352">
        <v>0</v>
      </c>
      <c r="O352">
        <v>0.2</v>
      </c>
      <c r="P352">
        <v>11</v>
      </c>
      <c r="Q352">
        <v>0.26919999999999999</v>
      </c>
      <c r="R352">
        <v>0.63300000000000001</v>
      </c>
      <c r="S352">
        <v>76</v>
      </c>
      <c r="T352">
        <v>0.81630000000000003</v>
      </c>
      <c r="U352">
        <v>10009</v>
      </c>
      <c r="V352">
        <v>0.47589999999999999</v>
      </c>
      <c r="W352">
        <v>1</v>
      </c>
      <c r="X352">
        <v>0.13600000000000001</v>
      </c>
      <c r="Y352">
        <v>0.89510000000000001</v>
      </c>
      <c r="Z352">
        <v>0</v>
      </c>
      <c r="AA352">
        <v>5</v>
      </c>
      <c r="AB352">
        <v>0.26840000000000003</v>
      </c>
      <c r="AC352">
        <v>0.75429999999999997</v>
      </c>
      <c r="AD352">
        <v>0</v>
      </c>
      <c r="AE352">
        <v>10</v>
      </c>
      <c r="AF352">
        <v>0.36399999999999999</v>
      </c>
      <c r="AG352">
        <v>0.65210000000000001</v>
      </c>
      <c r="AH352">
        <v>0</v>
      </c>
      <c r="AI352">
        <v>24.114799999999999</v>
      </c>
      <c r="AJ352">
        <v>0.52129999999999999</v>
      </c>
      <c r="AK352">
        <v>0.47620000000000001</v>
      </c>
      <c r="AL352">
        <v>0</v>
      </c>
      <c r="AM352">
        <v>35.707500000000003</v>
      </c>
      <c r="AN352">
        <v>0.60809999999999997</v>
      </c>
      <c r="AO352">
        <v>0.371</v>
      </c>
      <c r="AP352">
        <v>6.3600000000000004E-2</v>
      </c>
      <c r="AQ352">
        <v>45.7256</v>
      </c>
      <c r="AR352">
        <v>0.66</v>
      </c>
      <c r="AS352">
        <v>0.28739999999999999</v>
      </c>
      <c r="AT352">
        <v>0.30909999999999999</v>
      </c>
      <c r="AU352">
        <v>52.423499999999997</v>
      </c>
      <c r="AV352">
        <v>0.67859999999999998</v>
      </c>
      <c r="AW352">
        <v>0.25180000000000002</v>
      </c>
      <c r="AX352">
        <v>0.1454</v>
      </c>
      <c r="AY352">
        <v>4.9131</v>
      </c>
      <c r="AZ352">
        <v>0.26569999999999999</v>
      </c>
      <c r="BA352">
        <v>0.75519999999999998</v>
      </c>
      <c r="BB352">
        <v>0</v>
      </c>
      <c r="BC352">
        <v>4.1980000000000004</v>
      </c>
      <c r="BD352">
        <v>0.2485</v>
      </c>
      <c r="BE352">
        <v>0.77410000000000001</v>
      </c>
      <c r="BF352">
        <v>0</v>
      </c>
      <c r="BW352">
        <v>0</v>
      </c>
      <c r="BX352">
        <v>0</v>
      </c>
      <c r="BY352">
        <v>0.26919999999999999</v>
      </c>
      <c r="BZ352">
        <v>0</v>
      </c>
      <c r="CQ352">
        <v>1.2828999999999999</v>
      </c>
      <c r="CR352">
        <v>2.4262000000000001</v>
      </c>
      <c r="CS352">
        <v>0.2676</v>
      </c>
      <c r="CT352">
        <v>4.3400000000000001E-2</v>
      </c>
      <c r="CU352">
        <v>0.15820000000000001</v>
      </c>
      <c r="CV352">
        <v>0.78149999999999997</v>
      </c>
      <c r="CW352">
        <v>0.26900000000000002</v>
      </c>
      <c r="CX352">
        <v>3.0999999999999999E-3</v>
      </c>
      <c r="CY352">
        <v>1.7142999999999999</v>
      </c>
      <c r="CZ352">
        <v>0</v>
      </c>
      <c r="DA352">
        <v>0.26919999999999999</v>
      </c>
      <c r="DB352">
        <v>2.7900000000000001E-2</v>
      </c>
      <c r="DG352">
        <v>2.1292</v>
      </c>
      <c r="DH352">
        <v>13.229900000000001</v>
      </c>
      <c r="DI352">
        <v>0.26</v>
      </c>
      <c r="DJ352">
        <v>1.1999999999999999E-3</v>
      </c>
      <c r="DS352">
        <v>90.687100000000001</v>
      </c>
      <c r="DT352">
        <v>75.6511</v>
      </c>
      <c r="DU352">
        <v>5.74E-2</v>
      </c>
      <c r="DV352">
        <v>0.2487</v>
      </c>
      <c r="EA352">
        <v>0.41449999999999998</v>
      </c>
      <c r="EB352">
        <v>1.0374000000000001</v>
      </c>
      <c r="EC352">
        <v>0.26700000000000002</v>
      </c>
      <c r="ED352">
        <v>2.0999999999999999E-3</v>
      </c>
      <c r="EI352">
        <v>3.0206</v>
      </c>
      <c r="EJ352">
        <v>5.8066000000000004</v>
      </c>
      <c r="EK352">
        <v>0.26540000000000002</v>
      </c>
      <c r="EL352">
        <v>3.8E-3</v>
      </c>
      <c r="FG352">
        <v>0</v>
      </c>
      <c r="FH352">
        <v>0</v>
      </c>
      <c r="FI352">
        <v>0.26919999999999999</v>
      </c>
      <c r="FJ352">
        <v>0</v>
      </c>
      <c r="FO352">
        <v>0</v>
      </c>
      <c r="FP352">
        <v>0</v>
      </c>
      <c r="FQ352">
        <v>0.26919999999999999</v>
      </c>
      <c r="FR352">
        <v>0</v>
      </c>
      <c r="FS352">
        <v>0</v>
      </c>
      <c r="FT352">
        <v>0</v>
      </c>
      <c r="FU352">
        <v>0.26919999999999999</v>
      </c>
      <c r="FV352">
        <v>0</v>
      </c>
      <c r="GE352">
        <v>0.59319999999999995</v>
      </c>
      <c r="GF352">
        <v>1.0672999999999999</v>
      </c>
      <c r="GG352">
        <v>0.26600000000000001</v>
      </c>
      <c r="GH352">
        <v>3.0999999999999999E-3</v>
      </c>
    </row>
    <row r="353" spans="1:190" x14ac:dyDescent="0.2">
      <c r="A353" t="s">
        <v>909</v>
      </c>
      <c r="B353" t="s">
        <v>201</v>
      </c>
      <c r="C353" t="s">
        <v>200</v>
      </c>
      <c r="D353" t="s">
        <v>201</v>
      </c>
      <c r="E353">
        <v>8.5764999999999993</v>
      </c>
      <c r="F353">
        <v>1.45808993729614</v>
      </c>
      <c r="G353">
        <v>0</v>
      </c>
      <c r="H353">
        <v>0</v>
      </c>
      <c r="I353">
        <v>359.10582769924599</v>
      </c>
      <c r="J353" s="1">
        <v>2.5560268568369799E-8</v>
      </c>
      <c r="K353">
        <v>0.41806735353449698</v>
      </c>
      <c r="L353">
        <v>3</v>
      </c>
      <c r="M353">
        <v>1.5348561526864</v>
      </c>
      <c r="N353">
        <v>0</v>
      </c>
      <c r="O353">
        <v>0</v>
      </c>
      <c r="P353">
        <v>11</v>
      </c>
      <c r="Q353">
        <v>0.67369999999999997</v>
      </c>
      <c r="R353">
        <v>0.88819999999999999</v>
      </c>
      <c r="S353">
        <v>74</v>
      </c>
      <c r="T353">
        <v>0.75360000000000005</v>
      </c>
      <c r="U353">
        <v>10010.5</v>
      </c>
      <c r="V353">
        <v>0.33850000000000002</v>
      </c>
      <c r="AI353">
        <v>5.1532999999999998</v>
      </c>
      <c r="AJ353">
        <v>0.10920000000000001</v>
      </c>
      <c r="AK353">
        <v>0.73119999999999996</v>
      </c>
      <c r="AL353">
        <v>0</v>
      </c>
      <c r="AM353">
        <v>12.9382</v>
      </c>
      <c r="AN353">
        <v>0.35659999999999997</v>
      </c>
      <c r="AO353">
        <v>0.56140000000000001</v>
      </c>
      <c r="AP353">
        <v>5.45E-2</v>
      </c>
      <c r="AQ353">
        <v>33.347000000000001</v>
      </c>
      <c r="AR353">
        <v>0.56689999999999996</v>
      </c>
      <c r="AS353">
        <v>0.3115</v>
      </c>
      <c r="AT353">
        <v>0.2545</v>
      </c>
      <c r="AU353">
        <v>43.169400000000003</v>
      </c>
      <c r="AV353">
        <v>0.59889999999999999</v>
      </c>
      <c r="AW353">
        <v>0.25640000000000002</v>
      </c>
      <c r="AX353">
        <v>0.2</v>
      </c>
      <c r="AY353">
        <v>1.2761</v>
      </c>
      <c r="AZ353">
        <v>0.11310000000000001</v>
      </c>
      <c r="BA353">
        <v>0.74819999999999998</v>
      </c>
      <c r="BB353">
        <v>9.1000000000000004E-3</v>
      </c>
      <c r="BC353">
        <v>3.0861999999999998</v>
      </c>
      <c r="BD353">
        <v>0.24460000000000001</v>
      </c>
      <c r="BE353">
        <v>0.5454</v>
      </c>
      <c r="BF353">
        <v>0.1363</v>
      </c>
      <c r="BW353">
        <v>0</v>
      </c>
      <c r="BX353">
        <v>0</v>
      </c>
      <c r="BY353">
        <v>0.67369999999999997</v>
      </c>
      <c r="BZ353" s="1">
        <v>2.0000000000000001E-4</v>
      </c>
      <c r="CQ353">
        <v>8.3000000000000001E-3</v>
      </c>
      <c r="CR353">
        <v>0.69410000000000005</v>
      </c>
      <c r="CS353">
        <v>0.67369999999999997</v>
      </c>
      <c r="CT353">
        <v>5.7299999999999997E-2</v>
      </c>
      <c r="CU353">
        <v>1.1797</v>
      </c>
      <c r="CV353">
        <v>3.2532999999999999</v>
      </c>
      <c r="CW353">
        <v>0.66820000000000002</v>
      </c>
      <c r="CX353">
        <v>3.7999999999999999E-2</v>
      </c>
      <c r="CY353">
        <v>0</v>
      </c>
      <c r="CZ353">
        <v>0</v>
      </c>
      <c r="DA353">
        <v>0.67369999999999997</v>
      </c>
      <c r="DB353">
        <v>3.5200000000000002E-2</v>
      </c>
      <c r="DG353">
        <v>6.8442999999999996</v>
      </c>
      <c r="DH353">
        <v>28.494299999999999</v>
      </c>
      <c r="DI353">
        <v>0.57799999999999996</v>
      </c>
      <c r="DJ353" s="1">
        <v>2.0000000000000001E-4</v>
      </c>
      <c r="DS353">
        <v>90.998099999999994</v>
      </c>
      <c r="DT353">
        <v>59.050400000000003</v>
      </c>
      <c r="DU353">
        <v>0.1042</v>
      </c>
      <c r="DV353">
        <v>0.5474</v>
      </c>
      <c r="EA353">
        <v>0</v>
      </c>
      <c r="EB353">
        <v>0</v>
      </c>
      <c r="EC353">
        <v>0.67369999999999997</v>
      </c>
      <c r="ED353">
        <v>0</v>
      </c>
      <c r="EI353">
        <v>0.1154</v>
      </c>
      <c r="EJ353">
        <v>8.0244999999999997</v>
      </c>
      <c r="EK353">
        <v>0.67300000000000004</v>
      </c>
      <c r="EL353" s="1">
        <v>5.0000000000000001E-4</v>
      </c>
      <c r="FG353">
        <v>4.8999999999999998E-3</v>
      </c>
      <c r="FH353">
        <v>1.9300000000000001E-2</v>
      </c>
      <c r="FI353">
        <v>0.67359999999999998</v>
      </c>
      <c r="FJ353">
        <v>0</v>
      </c>
      <c r="FO353">
        <v>0</v>
      </c>
      <c r="FP353">
        <v>0</v>
      </c>
      <c r="FQ353">
        <v>0.67369999999999997</v>
      </c>
      <c r="FR353">
        <v>0</v>
      </c>
      <c r="FS353">
        <v>0.84930000000000005</v>
      </c>
      <c r="FT353">
        <v>0.46400000000000002</v>
      </c>
      <c r="FU353">
        <v>0.67320000000000002</v>
      </c>
      <c r="FV353">
        <v>3.2300000000000002E-2</v>
      </c>
      <c r="GE353">
        <v>0</v>
      </c>
      <c r="GF353">
        <v>0</v>
      </c>
      <c r="GG353">
        <v>0.67369999999999997</v>
      </c>
      <c r="GH353">
        <v>0</v>
      </c>
    </row>
    <row r="354" spans="1:190" x14ac:dyDescent="0.2">
      <c r="A354" t="s">
        <v>909</v>
      </c>
      <c r="B354" t="s">
        <v>201</v>
      </c>
      <c r="C354" t="s">
        <v>403</v>
      </c>
      <c r="D354" t="s">
        <v>201</v>
      </c>
      <c r="E354">
        <v>9.1094000000000008</v>
      </c>
      <c r="F354">
        <v>1.45820640395419</v>
      </c>
      <c r="G354">
        <v>0</v>
      </c>
      <c r="H354">
        <v>0</v>
      </c>
      <c r="I354">
        <v>360.60973196791502</v>
      </c>
      <c r="J354">
        <v>1.50390429422919</v>
      </c>
      <c r="K354">
        <v>0.109470311278038</v>
      </c>
      <c r="L354">
        <v>1</v>
      </c>
      <c r="M354">
        <v>1.4548629204891199</v>
      </c>
      <c r="N354">
        <v>0</v>
      </c>
      <c r="O354">
        <v>0</v>
      </c>
      <c r="P354">
        <v>11</v>
      </c>
      <c r="Q354">
        <v>0.1033</v>
      </c>
      <c r="R354">
        <v>0.30759999999999998</v>
      </c>
      <c r="S354">
        <v>60</v>
      </c>
      <c r="T354">
        <v>0.747</v>
      </c>
      <c r="U354">
        <v>10009.799999999999</v>
      </c>
      <c r="V354">
        <v>0.56640000000000001</v>
      </c>
      <c r="W354">
        <v>1</v>
      </c>
      <c r="X354">
        <v>0.29070000000000001</v>
      </c>
      <c r="Y354">
        <v>0.95140000000000002</v>
      </c>
      <c r="Z354">
        <v>0</v>
      </c>
      <c r="AA354">
        <v>5</v>
      </c>
      <c r="AB354">
        <v>0.39379999999999998</v>
      </c>
      <c r="AC354">
        <v>0.85640000000000005</v>
      </c>
      <c r="AD354">
        <v>0</v>
      </c>
      <c r="AE354">
        <v>10</v>
      </c>
      <c r="AF354">
        <v>0.46329999999999999</v>
      </c>
      <c r="AG354">
        <v>0.77339999999999998</v>
      </c>
      <c r="AH354">
        <v>0</v>
      </c>
      <c r="AI354">
        <v>29.5684</v>
      </c>
      <c r="AJ354">
        <v>0.5867</v>
      </c>
      <c r="AK354">
        <v>0.54269999999999996</v>
      </c>
      <c r="AL354">
        <v>0</v>
      </c>
      <c r="AM354">
        <v>41.182600000000001</v>
      </c>
      <c r="AN354">
        <v>0.64229999999999998</v>
      </c>
      <c r="AO354">
        <v>0.43609999999999999</v>
      </c>
      <c r="AP354">
        <v>6.3600000000000004E-2</v>
      </c>
      <c r="AQ354">
        <v>57.173000000000002</v>
      </c>
      <c r="AR354">
        <v>0.68310000000000004</v>
      </c>
      <c r="AS354">
        <v>0.2984</v>
      </c>
      <c r="AT354">
        <v>0.3</v>
      </c>
      <c r="AU354">
        <v>49.062600000000003</v>
      </c>
      <c r="AV354">
        <v>0.65900000000000003</v>
      </c>
      <c r="AW354">
        <v>0.37059999999999998</v>
      </c>
      <c r="AX354">
        <v>0.1</v>
      </c>
      <c r="AY354">
        <v>2.2662</v>
      </c>
      <c r="AZ354">
        <v>0.3286</v>
      </c>
      <c r="BA354">
        <v>0.90580000000000005</v>
      </c>
      <c r="BB354">
        <v>0</v>
      </c>
      <c r="BC354">
        <v>2.2961</v>
      </c>
      <c r="BD354">
        <v>0.34150000000000003</v>
      </c>
      <c r="BE354">
        <v>0.90669999999999995</v>
      </c>
      <c r="BF354">
        <v>0</v>
      </c>
      <c r="BW354">
        <v>0</v>
      </c>
      <c r="BX354">
        <v>0</v>
      </c>
      <c r="BY354">
        <v>0.1033</v>
      </c>
      <c r="BZ354">
        <v>0</v>
      </c>
      <c r="CQ354">
        <v>0</v>
      </c>
      <c r="CR354">
        <v>0</v>
      </c>
      <c r="CS354">
        <v>0.1033</v>
      </c>
      <c r="CT354" s="1">
        <v>2.0000000000000001E-4</v>
      </c>
      <c r="CU354">
        <v>0</v>
      </c>
      <c r="CV354">
        <v>0</v>
      </c>
      <c r="CW354">
        <v>0.1033</v>
      </c>
      <c r="CX354">
        <v>0</v>
      </c>
      <c r="CY354">
        <v>0</v>
      </c>
      <c r="CZ354">
        <v>0</v>
      </c>
      <c r="DA354">
        <v>0.1033</v>
      </c>
      <c r="DB354">
        <v>3.3E-3</v>
      </c>
      <c r="DG354">
        <v>0</v>
      </c>
      <c r="DH354">
        <v>0</v>
      </c>
      <c r="DI354">
        <v>0.1033</v>
      </c>
      <c r="DJ354">
        <v>0</v>
      </c>
      <c r="DS354">
        <v>99.872299999999996</v>
      </c>
      <c r="DT354">
        <v>84.785300000000007</v>
      </c>
      <c r="DU354">
        <v>3.3999999999999998E-3</v>
      </c>
      <c r="DV354">
        <v>0.1032</v>
      </c>
      <c r="EA354">
        <v>0</v>
      </c>
      <c r="EB354">
        <v>0</v>
      </c>
      <c r="EC354">
        <v>8.1799999999999998E-2</v>
      </c>
      <c r="ED354">
        <v>0</v>
      </c>
      <c r="EI354">
        <v>0.12770000000000001</v>
      </c>
      <c r="EJ354">
        <v>5.2146999999999997</v>
      </c>
      <c r="EK354">
        <v>0.1032</v>
      </c>
      <c r="EL354" s="1">
        <v>1E-4</v>
      </c>
      <c r="FG354">
        <v>0</v>
      </c>
      <c r="FH354">
        <v>0</v>
      </c>
      <c r="FI354">
        <v>0.1033</v>
      </c>
      <c r="FJ354">
        <v>0</v>
      </c>
      <c r="FO354">
        <v>0</v>
      </c>
      <c r="FP354">
        <v>0</v>
      </c>
      <c r="FQ354">
        <v>0.1033</v>
      </c>
      <c r="FR354">
        <v>0</v>
      </c>
      <c r="FS354">
        <v>0</v>
      </c>
      <c r="FT354">
        <v>0</v>
      </c>
      <c r="FU354">
        <v>0.1033</v>
      </c>
      <c r="FV354">
        <v>0</v>
      </c>
      <c r="GE354">
        <v>0</v>
      </c>
      <c r="GF354">
        <v>0</v>
      </c>
      <c r="GG354">
        <v>0.1033</v>
      </c>
      <c r="GH354">
        <v>0</v>
      </c>
    </row>
    <row r="355" spans="1:190" x14ac:dyDescent="0.2">
      <c r="A355" t="s">
        <v>909</v>
      </c>
      <c r="B355" t="s">
        <v>201</v>
      </c>
      <c r="C355" t="s">
        <v>404</v>
      </c>
      <c r="D355" t="s">
        <v>201</v>
      </c>
      <c r="E355">
        <v>9.0581999999999994</v>
      </c>
      <c r="F355">
        <v>1.4561577474437299</v>
      </c>
      <c r="G355">
        <v>0</v>
      </c>
      <c r="H355">
        <v>0</v>
      </c>
      <c r="I355">
        <v>360.60973196791502</v>
      </c>
      <c r="J355">
        <v>1.50390429422919</v>
      </c>
      <c r="K355">
        <v>9.6189218971589899E-2</v>
      </c>
      <c r="L355">
        <v>1</v>
      </c>
      <c r="M355">
        <v>1.4572659646941799</v>
      </c>
      <c r="N355">
        <v>0</v>
      </c>
      <c r="O355">
        <v>0</v>
      </c>
      <c r="P355">
        <v>11</v>
      </c>
      <c r="Q355">
        <v>0.156</v>
      </c>
      <c r="R355">
        <v>0.40550000000000003</v>
      </c>
      <c r="S355">
        <v>60</v>
      </c>
      <c r="T355">
        <v>0.76780000000000004</v>
      </c>
      <c r="U355">
        <v>10007.5</v>
      </c>
      <c r="V355">
        <v>0.53659999999999997</v>
      </c>
      <c r="W355">
        <v>1</v>
      </c>
      <c r="X355">
        <v>0.23139999999999999</v>
      </c>
      <c r="Y355">
        <v>0.93340000000000001</v>
      </c>
      <c r="Z355">
        <v>0</v>
      </c>
      <c r="AA355">
        <v>5</v>
      </c>
      <c r="AB355">
        <v>0.3493</v>
      </c>
      <c r="AC355">
        <v>0.8246</v>
      </c>
      <c r="AD355">
        <v>0</v>
      </c>
      <c r="AE355">
        <v>10</v>
      </c>
      <c r="AF355">
        <v>0.42380000000000001</v>
      </c>
      <c r="AG355">
        <v>0.73460000000000003</v>
      </c>
      <c r="AH355">
        <v>0</v>
      </c>
      <c r="AI355">
        <v>35.993000000000002</v>
      </c>
      <c r="AJ355">
        <v>0.61639999999999995</v>
      </c>
      <c r="AK355">
        <v>0.43769999999999998</v>
      </c>
      <c r="AL355">
        <v>0</v>
      </c>
      <c r="AM355">
        <v>41.198500000000003</v>
      </c>
      <c r="AN355">
        <v>0.64329999999999998</v>
      </c>
      <c r="AO355">
        <v>0.39550000000000002</v>
      </c>
      <c r="AP355">
        <v>3.6400000000000002E-2</v>
      </c>
      <c r="AQ355">
        <v>50.331299999999999</v>
      </c>
      <c r="AR355">
        <v>0.67220000000000002</v>
      </c>
      <c r="AS355">
        <v>0.31530000000000002</v>
      </c>
      <c r="AT355">
        <v>0.30909999999999999</v>
      </c>
      <c r="AU355">
        <v>40.221299999999999</v>
      </c>
      <c r="AV355">
        <v>0.6371</v>
      </c>
      <c r="AW355">
        <v>0.40389999999999998</v>
      </c>
      <c r="AX355">
        <v>2.7300000000000001E-2</v>
      </c>
      <c r="AY355">
        <v>2.9790000000000001</v>
      </c>
      <c r="AZ355">
        <v>0.2908</v>
      </c>
      <c r="BA355">
        <v>0.86360000000000003</v>
      </c>
      <c r="BB355">
        <v>0</v>
      </c>
      <c r="BC355">
        <v>3.0655000000000001</v>
      </c>
      <c r="BD355">
        <v>0.30909999999999999</v>
      </c>
      <c r="BE355">
        <v>0.86350000000000005</v>
      </c>
      <c r="BF355">
        <v>0</v>
      </c>
      <c r="BW355">
        <v>0</v>
      </c>
      <c r="BX355">
        <v>0</v>
      </c>
      <c r="BY355">
        <v>0.156</v>
      </c>
      <c r="BZ355">
        <v>0</v>
      </c>
      <c r="CQ355">
        <v>7.4237000000000002</v>
      </c>
      <c r="CR355">
        <v>8.1030999999999995</v>
      </c>
      <c r="CS355">
        <v>0.14710000000000001</v>
      </c>
      <c r="CT355">
        <v>1.2500000000000001E-2</v>
      </c>
      <c r="CU355">
        <v>2.5764</v>
      </c>
      <c r="CV355">
        <v>1.8969</v>
      </c>
      <c r="CW355">
        <v>0.15279999999999999</v>
      </c>
      <c r="CX355">
        <v>5.7999999999999996E-3</v>
      </c>
      <c r="CY355">
        <v>0</v>
      </c>
      <c r="CZ355">
        <v>0</v>
      </c>
      <c r="DA355">
        <v>0.156</v>
      </c>
      <c r="DB355">
        <v>5.0000000000000001E-3</v>
      </c>
      <c r="DG355">
        <v>0</v>
      </c>
      <c r="DH355">
        <v>0</v>
      </c>
      <c r="DI355">
        <v>0.156</v>
      </c>
      <c r="DJ355">
        <v>0</v>
      </c>
      <c r="DS355">
        <v>89.5501</v>
      </c>
      <c r="DT355">
        <v>87.137200000000007</v>
      </c>
      <c r="DU355">
        <v>2.06E-2</v>
      </c>
      <c r="DV355">
        <v>0.14069999999999999</v>
      </c>
      <c r="EA355">
        <v>0</v>
      </c>
      <c r="EB355">
        <v>0</v>
      </c>
      <c r="EC355">
        <v>0.1517</v>
      </c>
      <c r="ED355">
        <v>0</v>
      </c>
      <c r="EI355">
        <v>0.44990000000000002</v>
      </c>
      <c r="EJ355">
        <v>2.8628</v>
      </c>
      <c r="EK355">
        <v>0.155</v>
      </c>
      <c r="EL355">
        <v>1E-3</v>
      </c>
      <c r="FG355">
        <v>0</v>
      </c>
      <c r="FH355">
        <v>0</v>
      </c>
      <c r="FI355">
        <v>0.156</v>
      </c>
      <c r="FJ355">
        <v>0</v>
      </c>
      <c r="FO355">
        <v>0</v>
      </c>
      <c r="FP355">
        <v>0</v>
      </c>
      <c r="FQ355">
        <v>0.156</v>
      </c>
      <c r="FR355">
        <v>0</v>
      </c>
      <c r="FS355">
        <v>0</v>
      </c>
      <c r="FT355">
        <v>0</v>
      </c>
      <c r="FU355">
        <v>0.156</v>
      </c>
      <c r="FV355">
        <v>1.2999999999999999E-3</v>
      </c>
      <c r="GE355">
        <v>0</v>
      </c>
      <c r="GF355">
        <v>0</v>
      </c>
      <c r="GG355">
        <v>0.156</v>
      </c>
      <c r="GH355">
        <v>0</v>
      </c>
    </row>
    <row r="356" spans="1:190" x14ac:dyDescent="0.2">
      <c r="A356" t="s">
        <v>910</v>
      </c>
      <c r="B356" t="s">
        <v>197</v>
      </c>
      <c r="C356" t="s">
        <v>407</v>
      </c>
      <c r="D356" t="s">
        <v>201</v>
      </c>
      <c r="E356">
        <v>8.6145999999999994</v>
      </c>
      <c r="F356">
        <v>1.4262703327275399</v>
      </c>
      <c r="G356">
        <v>0</v>
      </c>
      <c r="H356">
        <v>4.5351473922902501E-2</v>
      </c>
      <c r="I356">
        <v>55396.820007272298</v>
      </c>
      <c r="J356">
        <v>0</v>
      </c>
      <c r="K356">
        <v>0.204123693509347</v>
      </c>
      <c r="L356">
        <v>201</v>
      </c>
      <c r="M356">
        <v>1.38468709530909</v>
      </c>
      <c r="N356">
        <v>0</v>
      </c>
      <c r="O356">
        <v>7.2164948453608199E-2</v>
      </c>
      <c r="P356">
        <v>1684</v>
      </c>
      <c r="Q356">
        <v>0.44950000000000001</v>
      </c>
      <c r="R356">
        <v>0.54759999999999998</v>
      </c>
      <c r="S356">
        <v>500</v>
      </c>
      <c r="T356">
        <v>0.81310000000000004</v>
      </c>
      <c r="U356">
        <v>11684</v>
      </c>
      <c r="V356">
        <v>0.28410000000000002</v>
      </c>
      <c r="W356">
        <v>1</v>
      </c>
      <c r="X356">
        <v>5.0299999999999997E-2</v>
      </c>
      <c r="Y356">
        <v>0.68889999999999996</v>
      </c>
      <c r="Z356">
        <v>1.4E-3</v>
      </c>
      <c r="AA356">
        <v>5</v>
      </c>
      <c r="AB356">
        <v>0.17460000000000001</v>
      </c>
      <c r="AC356">
        <v>0.51690000000000003</v>
      </c>
      <c r="AD356">
        <v>1.9099999999999999E-2</v>
      </c>
      <c r="AE356">
        <v>10</v>
      </c>
      <c r="AF356">
        <v>0.27839999999999998</v>
      </c>
      <c r="AG356">
        <v>0.42409999999999998</v>
      </c>
      <c r="AH356">
        <v>7.3099999999999998E-2</v>
      </c>
      <c r="AI356">
        <v>0.49170000000000003</v>
      </c>
      <c r="AJ356">
        <v>2.76E-2</v>
      </c>
      <c r="AK356">
        <v>0.76449999999999996</v>
      </c>
      <c r="AL356">
        <v>0</v>
      </c>
      <c r="AM356">
        <v>12.0115</v>
      </c>
      <c r="AN356">
        <v>0.31340000000000001</v>
      </c>
      <c r="AO356">
        <v>0.3972</v>
      </c>
      <c r="AP356">
        <v>9.9099999999999994E-2</v>
      </c>
      <c r="AQ356">
        <v>26.399100000000001</v>
      </c>
      <c r="AR356">
        <v>0.49149999999999999</v>
      </c>
      <c r="AS356">
        <v>0.26629999999999998</v>
      </c>
      <c r="AT356">
        <v>0.26629999999999998</v>
      </c>
      <c r="AU356">
        <v>10.3713</v>
      </c>
      <c r="AV356">
        <v>0.28549999999999998</v>
      </c>
      <c r="AW356">
        <v>0.4194</v>
      </c>
      <c r="AX356">
        <v>7.1199999999999999E-2</v>
      </c>
      <c r="AY356">
        <v>2.9436</v>
      </c>
      <c r="AZ356">
        <v>0.11899999999999999</v>
      </c>
      <c r="BA356">
        <v>0.57909999999999995</v>
      </c>
      <c r="BB356">
        <v>6.1999999999999998E-3</v>
      </c>
      <c r="BC356">
        <v>7.1071999999999997</v>
      </c>
      <c r="BD356">
        <v>0.2215</v>
      </c>
      <c r="BE356">
        <v>0.47189999999999999</v>
      </c>
      <c r="BF356">
        <v>3.9600000000000003E-2</v>
      </c>
      <c r="BG356">
        <v>2.6516999999999999</v>
      </c>
      <c r="BH356">
        <v>0.71940000000000004</v>
      </c>
      <c r="BI356">
        <v>0.44540000000000002</v>
      </c>
      <c r="BJ356">
        <v>0.15190000000000001</v>
      </c>
      <c r="BS356">
        <v>2.121</v>
      </c>
      <c r="BT356">
        <v>8.7103000000000002</v>
      </c>
      <c r="BU356">
        <v>0.43990000000000001</v>
      </c>
      <c r="BV356">
        <v>5.67E-2</v>
      </c>
      <c r="BW356">
        <v>2.3321999999999998</v>
      </c>
      <c r="BX356">
        <v>3.6949000000000001</v>
      </c>
      <c r="BY356">
        <v>0.443</v>
      </c>
      <c r="BZ356">
        <v>8.6499999999999994E-2</v>
      </c>
      <c r="CA356">
        <v>5.4271000000000003</v>
      </c>
      <c r="CB356">
        <v>4.4547999999999996</v>
      </c>
      <c r="CC356">
        <v>0.44</v>
      </c>
      <c r="CD356">
        <v>6.9900000000000004E-2</v>
      </c>
      <c r="CI356">
        <v>7.8265000000000002</v>
      </c>
      <c r="CJ356">
        <v>19.971499999999999</v>
      </c>
      <c r="CK356">
        <v>0.43380000000000002</v>
      </c>
      <c r="CL356">
        <v>0.1087</v>
      </c>
      <c r="CM356">
        <v>36.651200000000003</v>
      </c>
      <c r="CN356">
        <v>8.1277000000000008</v>
      </c>
      <c r="CO356">
        <v>0.43590000000000001</v>
      </c>
      <c r="CP356">
        <v>0.23860000000000001</v>
      </c>
      <c r="CU356">
        <v>9.4670000000000005</v>
      </c>
      <c r="CV356">
        <v>5.6558000000000002</v>
      </c>
      <c r="CW356">
        <v>0.44169999999999998</v>
      </c>
      <c r="CX356">
        <v>0.1497</v>
      </c>
      <c r="EU356">
        <v>3.5926999999999998</v>
      </c>
      <c r="EV356">
        <v>12.273999999999999</v>
      </c>
      <c r="EW356">
        <v>0.43790000000000001</v>
      </c>
      <c r="EX356">
        <v>9.9199999999999997E-2</v>
      </c>
      <c r="FS356">
        <v>7.9699</v>
      </c>
      <c r="FT356">
        <v>2.2134999999999998</v>
      </c>
      <c r="FU356">
        <v>0.44490000000000002</v>
      </c>
      <c r="FV356">
        <v>0.15740000000000001</v>
      </c>
      <c r="GA356">
        <v>21.960599999999999</v>
      </c>
      <c r="GB356">
        <v>34.177999999999997</v>
      </c>
      <c r="GC356">
        <v>0.42020000000000002</v>
      </c>
      <c r="GD356">
        <v>0.1648</v>
      </c>
    </row>
    <row r="357" spans="1:190" x14ac:dyDescent="0.2">
      <c r="A357" t="s">
        <v>910</v>
      </c>
      <c r="B357" t="s">
        <v>197</v>
      </c>
      <c r="C357" t="s">
        <v>408</v>
      </c>
      <c r="D357" t="s">
        <v>201</v>
      </c>
      <c r="E357">
        <v>8.6494999999999997</v>
      </c>
      <c r="F357">
        <v>1.42446855560091</v>
      </c>
      <c r="G357">
        <v>0</v>
      </c>
      <c r="H357">
        <v>4.5351473922902501E-2</v>
      </c>
      <c r="I357">
        <v>55396.820007272298</v>
      </c>
      <c r="J357">
        <v>0</v>
      </c>
      <c r="K357">
        <v>0.38313321882878698</v>
      </c>
      <c r="L357">
        <v>201</v>
      </c>
      <c r="M357">
        <v>1.3720169031204199</v>
      </c>
      <c r="N357">
        <v>0</v>
      </c>
      <c r="O357">
        <v>7.2164948453608199E-2</v>
      </c>
      <c r="P357">
        <v>1684</v>
      </c>
      <c r="Q357">
        <v>0.44080000000000003</v>
      </c>
      <c r="R357">
        <v>0.54369999999999996</v>
      </c>
      <c r="S357">
        <v>500</v>
      </c>
      <c r="T357">
        <v>0.81110000000000004</v>
      </c>
      <c r="U357">
        <v>11681.4</v>
      </c>
      <c r="V357">
        <v>0.29449999999999998</v>
      </c>
      <c r="W357">
        <v>1</v>
      </c>
      <c r="X357">
        <v>4.9799999999999997E-2</v>
      </c>
      <c r="Y357">
        <v>0.69879999999999998</v>
      </c>
      <c r="Z357">
        <v>1.2999999999999999E-3</v>
      </c>
      <c r="AA357">
        <v>5</v>
      </c>
      <c r="AB357">
        <v>0.182</v>
      </c>
      <c r="AC357">
        <v>0.52439999999999998</v>
      </c>
      <c r="AD357">
        <v>1.7600000000000001E-2</v>
      </c>
      <c r="AE357">
        <v>10</v>
      </c>
      <c r="AF357">
        <v>0.29160000000000003</v>
      </c>
      <c r="AG357">
        <v>0.433</v>
      </c>
      <c r="AH357">
        <v>7.2099999999999997E-2</v>
      </c>
      <c r="AI357">
        <v>0.46289999999999998</v>
      </c>
      <c r="AJ357">
        <v>2.6800000000000001E-2</v>
      </c>
      <c r="AK357">
        <v>0.7712</v>
      </c>
      <c r="AL357">
        <v>0</v>
      </c>
      <c r="AM357">
        <v>12.120699999999999</v>
      </c>
      <c r="AN357">
        <v>0.33</v>
      </c>
      <c r="AO357">
        <v>0.40529999999999999</v>
      </c>
      <c r="AP357">
        <v>9.9599999999999994E-2</v>
      </c>
      <c r="AQ357">
        <v>27.293299999999999</v>
      </c>
      <c r="AR357">
        <v>0.50560000000000005</v>
      </c>
      <c r="AS357">
        <v>0.27079999999999999</v>
      </c>
      <c r="AT357">
        <v>0.2707</v>
      </c>
      <c r="AU357">
        <v>12.9597</v>
      </c>
      <c r="AV357">
        <v>0.34100000000000003</v>
      </c>
      <c r="AW357">
        <v>0.39839999999999998</v>
      </c>
      <c r="AX357">
        <v>9.9299999999999999E-2</v>
      </c>
      <c r="AY357">
        <v>3.1031</v>
      </c>
      <c r="AZ357">
        <v>0.12570000000000001</v>
      </c>
      <c r="BA357">
        <v>0.58079999999999998</v>
      </c>
      <c r="BB357">
        <v>5.4999999999999997E-3</v>
      </c>
      <c r="BC357">
        <v>6.6557000000000004</v>
      </c>
      <c r="BD357">
        <v>0.222</v>
      </c>
      <c r="BE357">
        <v>0.48859999999999998</v>
      </c>
      <c r="BF357">
        <v>3.0800000000000001E-2</v>
      </c>
      <c r="BG357">
        <v>2.9054000000000002</v>
      </c>
      <c r="BH357">
        <v>0.65400000000000003</v>
      </c>
      <c r="BI357">
        <v>0.43530000000000002</v>
      </c>
      <c r="BJ357">
        <v>0.1484</v>
      </c>
      <c r="BS357">
        <v>2.5735999999999999</v>
      </c>
      <c r="BT357">
        <v>8.4603999999999999</v>
      </c>
      <c r="BU357">
        <v>0.4304</v>
      </c>
      <c r="BV357">
        <v>4.9200000000000001E-2</v>
      </c>
      <c r="BW357">
        <v>2.4022999999999999</v>
      </c>
      <c r="BX357">
        <v>5.4409000000000001</v>
      </c>
      <c r="BY357">
        <v>0.43269999999999997</v>
      </c>
      <c r="BZ357">
        <v>8.3599999999999994E-2</v>
      </c>
      <c r="CA357">
        <v>4.3068999999999997</v>
      </c>
      <c r="CB357">
        <v>4.9309000000000003</v>
      </c>
      <c r="CC357">
        <v>0.43080000000000002</v>
      </c>
      <c r="CD357">
        <v>6.3700000000000007E-2</v>
      </c>
      <c r="CI357">
        <v>7.1760999999999999</v>
      </c>
      <c r="CJ357">
        <v>16.4209</v>
      </c>
      <c r="CK357">
        <v>0.42630000000000001</v>
      </c>
      <c r="CL357">
        <v>0.1033</v>
      </c>
      <c r="CM357">
        <v>36.425600000000003</v>
      </c>
      <c r="CN357">
        <v>8.9132999999999996</v>
      </c>
      <c r="CO357">
        <v>0.42880000000000001</v>
      </c>
      <c r="CP357">
        <v>0.22950000000000001</v>
      </c>
      <c r="CU357">
        <v>10.448399999999999</v>
      </c>
      <c r="CV357">
        <v>4.96</v>
      </c>
      <c r="CW357">
        <v>0.4335</v>
      </c>
      <c r="CX357">
        <v>0.15670000000000001</v>
      </c>
      <c r="EU357">
        <v>3.6905999999999999</v>
      </c>
      <c r="EV357">
        <v>11.336</v>
      </c>
      <c r="EW357">
        <v>0.42920000000000003</v>
      </c>
      <c r="EX357">
        <v>0.10249999999999999</v>
      </c>
      <c r="FS357">
        <v>9.5188000000000006</v>
      </c>
      <c r="FT357">
        <v>2.5388999999999999</v>
      </c>
      <c r="FU357">
        <v>0.43619999999999998</v>
      </c>
      <c r="FV357">
        <v>0.16450000000000001</v>
      </c>
      <c r="GA357">
        <v>20.552399999999999</v>
      </c>
      <c r="GB357">
        <v>36.344799999999999</v>
      </c>
      <c r="GC357">
        <v>0.41060000000000002</v>
      </c>
      <c r="GD357">
        <v>0.1502</v>
      </c>
    </row>
    <row r="358" spans="1:190" x14ac:dyDescent="0.2">
      <c r="A358" t="s">
        <v>910</v>
      </c>
      <c r="B358" t="s">
        <v>197</v>
      </c>
      <c r="C358" t="s">
        <v>411</v>
      </c>
      <c r="D358" t="s">
        <v>201</v>
      </c>
      <c r="E358">
        <v>8.6273999999999997</v>
      </c>
      <c r="F358">
        <v>1.4264453118055</v>
      </c>
      <c r="G358">
        <v>0</v>
      </c>
      <c r="H358">
        <v>4.5351473922902501E-2</v>
      </c>
      <c r="I358">
        <v>55396.820007272298</v>
      </c>
      <c r="J358">
        <v>0</v>
      </c>
      <c r="K358">
        <v>0.27700384432471198</v>
      </c>
      <c r="L358">
        <v>201</v>
      </c>
      <c r="M358">
        <v>1.37319083614672</v>
      </c>
      <c r="N358">
        <v>0</v>
      </c>
      <c r="O358">
        <v>7.2164948453608199E-2</v>
      </c>
      <c r="P358">
        <v>1684</v>
      </c>
      <c r="Q358">
        <v>0.44829999999999998</v>
      </c>
      <c r="R358">
        <v>0.55010000000000003</v>
      </c>
      <c r="S358">
        <v>500</v>
      </c>
      <c r="T358">
        <v>0.8145</v>
      </c>
      <c r="U358">
        <v>11679.3</v>
      </c>
      <c r="V358">
        <v>0.28799999999999998</v>
      </c>
      <c r="W358">
        <v>1</v>
      </c>
      <c r="X358">
        <v>5.2999999999999999E-2</v>
      </c>
      <c r="Y358">
        <v>0.68910000000000005</v>
      </c>
      <c r="Z358">
        <v>1E-3</v>
      </c>
      <c r="AA358">
        <v>5</v>
      </c>
      <c r="AB358">
        <v>0.17369999999999999</v>
      </c>
      <c r="AC358">
        <v>0.51890000000000003</v>
      </c>
      <c r="AD358">
        <v>1.8100000000000002E-2</v>
      </c>
      <c r="AE358">
        <v>10</v>
      </c>
      <c r="AF358">
        <v>0.28610000000000002</v>
      </c>
      <c r="AG358">
        <v>0.42549999999999999</v>
      </c>
      <c r="AH358">
        <v>7.1900000000000006E-2</v>
      </c>
      <c r="AI358">
        <v>0.55640000000000001</v>
      </c>
      <c r="AJ358">
        <v>3.0499999999999999E-2</v>
      </c>
      <c r="AK358">
        <v>0.75470000000000004</v>
      </c>
      <c r="AL358">
        <v>0</v>
      </c>
      <c r="AM358">
        <v>12.3919</v>
      </c>
      <c r="AN358">
        <v>0.3322</v>
      </c>
      <c r="AO358">
        <v>0.3947</v>
      </c>
      <c r="AP358">
        <v>9.9599999999999994E-2</v>
      </c>
      <c r="AQ358">
        <v>26.873100000000001</v>
      </c>
      <c r="AR358">
        <v>0.49909999999999999</v>
      </c>
      <c r="AS358">
        <v>0.26829999999999998</v>
      </c>
      <c r="AT358">
        <v>0.26840000000000003</v>
      </c>
      <c r="AU358">
        <v>12.393700000000001</v>
      </c>
      <c r="AV358">
        <v>0.32900000000000001</v>
      </c>
      <c r="AW358">
        <v>0.39679999999999999</v>
      </c>
      <c r="AX358">
        <v>9.2700000000000005E-2</v>
      </c>
      <c r="AY358">
        <v>3.0282</v>
      </c>
      <c r="AZ358">
        <v>0.1208</v>
      </c>
      <c r="BA358">
        <v>0.57879999999999998</v>
      </c>
      <c r="BB358">
        <v>5.5999999999999999E-3</v>
      </c>
      <c r="BC358">
        <v>6.8479000000000001</v>
      </c>
      <c r="BD358">
        <v>0.2155</v>
      </c>
      <c r="BE358">
        <v>0.47810000000000002</v>
      </c>
      <c r="BF358">
        <v>3.3099999999999997E-2</v>
      </c>
      <c r="BG358">
        <v>3.3098000000000001</v>
      </c>
      <c r="BH358">
        <v>0.33410000000000001</v>
      </c>
      <c r="BI358">
        <v>0.44240000000000002</v>
      </c>
      <c r="BJ358">
        <v>0.15229999999999999</v>
      </c>
      <c r="BS358">
        <v>2.8841999999999999</v>
      </c>
      <c r="BT358">
        <v>8.9349000000000007</v>
      </c>
      <c r="BU358">
        <v>0.43819999999999998</v>
      </c>
      <c r="BV358">
        <v>5.4199999999999998E-2</v>
      </c>
      <c r="BW358">
        <v>2.2017000000000002</v>
      </c>
      <c r="BX358">
        <v>4.5354999999999999</v>
      </c>
      <c r="BY358">
        <v>0.44130000000000003</v>
      </c>
      <c r="BZ358">
        <v>8.1900000000000001E-2</v>
      </c>
      <c r="CA358">
        <v>4.7847999999999997</v>
      </c>
      <c r="CB358">
        <v>4.8362999999999996</v>
      </c>
      <c r="CC358">
        <v>0.43880000000000002</v>
      </c>
      <c r="CD358">
        <v>6.9099999999999995E-2</v>
      </c>
      <c r="CI358">
        <v>6.6878000000000002</v>
      </c>
      <c r="CJ358">
        <v>15.985300000000001</v>
      </c>
      <c r="CK358">
        <v>0.43430000000000002</v>
      </c>
      <c r="CL358">
        <v>0.1042</v>
      </c>
      <c r="CM358">
        <v>37.4621</v>
      </c>
      <c r="CN358">
        <v>8.1024999999999991</v>
      </c>
      <c r="CO358">
        <v>0.43659999999999999</v>
      </c>
      <c r="CP358">
        <v>0.23780000000000001</v>
      </c>
      <c r="CU358">
        <v>9.4443999999999999</v>
      </c>
      <c r="CV358">
        <v>3.6579999999999999</v>
      </c>
      <c r="CW358">
        <v>0.44109999999999999</v>
      </c>
      <c r="CX358">
        <v>0.15490000000000001</v>
      </c>
      <c r="EU358">
        <v>3.4910000000000001</v>
      </c>
      <c r="EV358">
        <v>12.5214</v>
      </c>
      <c r="EW358">
        <v>0.43640000000000001</v>
      </c>
      <c r="EX358">
        <v>9.98E-2</v>
      </c>
      <c r="FS358">
        <v>8.6843000000000004</v>
      </c>
      <c r="FT358">
        <v>2.5981000000000001</v>
      </c>
      <c r="FU358">
        <v>0.44290000000000002</v>
      </c>
      <c r="FV358">
        <v>0.16400000000000001</v>
      </c>
      <c r="GA358">
        <v>21.05</v>
      </c>
      <c r="GB358">
        <v>38.493899999999996</v>
      </c>
      <c r="GC358">
        <v>0.42009999999999997</v>
      </c>
      <c r="GD358">
        <v>0.159</v>
      </c>
    </row>
    <row r="359" spans="1:190" x14ac:dyDescent="0.2">
      <c r="A359" t="s">
        <v>910</v>
      </c>
      <c r="B359" t="s">
        <v>197</v>
      </c>
      <c r="C359" t="s">
        <v>412</v>
      </c>
      <c r="D359" t="s">
        <v>201</v>
      </c>
      <c r="E359">
        <v>8.6437000000000008</v>
      </c>
      <c r="F359">
        <v>1.4231612324966401</v>
      </c>
      <c r="G359">
        <v>0</v>
      </c>
      <c r="H359">
        <v>4.5351473922902501E-2</v>
      </c>
      <c r="I359">
        <v>55396.820007272298</v>
      </c>
      <c r="J359">
        <v>0</v>
      </c>
      <c r="K359">
        <v>0.71562692319026899</v>
      </c>
      <c r="L359">
        <v>201</v>
      </c>
      <c r="M359">
        <v>1.3850599304248901</v>
      </c>
      <c r="N359">
        <v>0</v>
      </c>
      <c r="O359">
        <v>6.18556701030928E-2</v>
      </c>
      <c r="P359">
        <v>1684</v>
      </c>
      <c r="Q359">
        <v>0.43309999999999998</v>
      </c>
      <c r="R359">
        <v>0.53439999999999999</v>
      </c>
      <c r="S359">
        <v>500</v>
      </c>
      <c r="T359">
        <v>0.81059999999999999</v>
      </c>
      <c r="U359">
        <v>11681.5</v>
      </c>
      <c r="V359">
        <v>0.29330000000000001</v>
      </c>
      <c r="W359">
        <v>1</v>
      </c>
      <c r="X359">
        <v>5.33E-2</v>
      </c>
      <c r="Y359">
        <v>0.68279999999999996</v>
      </c>
      <c r="Z359">
        <v>1.6000000000000001E-3</v>
      </c>
      <c r="AA359">
        <v>5</v>
      </c>
      <c r="AB359">
        <v>0.1913</v>
      </c>
      <c r="AC359">
        <v>0.52270000000000005</v>
      </c>
      <c r="AD359">
        <v>2.18E-2</v>
      </c>
      <c r="AE359">
        <v>10</v>
      </c>
      <c r="AF359">
        <v>0.29699999999999999</v>
      </c>
      <c r="AG359">
        <v>0.43490000000000001</v>
      </c>
      <c r="AH359">
        <v>7.17E-2</v>
      </c>
      <c r="AI359">
        <v>0.34660000000000002</v>
      </c>
      <c r="AJ359">
        <v>2.3300000000000001E-2</v>
      </c>
      <c r="AK359">
        <v>0.7762</v>
      </c>
      <c r="AL359">
        <v>0</v>
      </c>
      <c r="AM359">
        <v>12.3375</v>
      </c>
      <c r="AN359">
        <v>0.33739999999999998</v>
      </c>
      <c r="AO359">
        <v>0.40510000000000002</v>
      </c>
      <c r="AP359">
        <v>9.9599999999999994E-2</v>
      </c>
      <c r="AQ359">
        <v>27.212700000000002</v>
      </c>
      <c r="AR359">
        <v>0.49399999999999999</v>
      </c>
      <c r="AS359">
        <v>0.2727</v>
      </c>
      <c r="AT359">
        <v>0.27260000000000001</v>
      </c>
      <c r="AU359">
        <v>11.7881</v>
      </c>
      <c r="AV359">
        <v>0.32669999999999999</v>
      </c>
      <c r="AW359">
        <v>0.41310000000000002</v>
      </c>
      <c r="AX359">
        <v>8.6900000000000005E-2</v>
      </c>
      <c r="AY359">
        <v>2.5377999999999998</v>
      </c>
      <c r="AZ359">
        <v>0.1157</v>
      </c>
      <c r="BA359">
        <v>0.59560000000000002</v>
      </c>
      <c r="BB359">
        <v>4.3E-3</v>
      </c>
      <c r="BC359">
        <v>6.8063000000000002</v>
      </c>
      <c r="BD359">
        <v>0.23069999999999999</v>
      </c>
      <c r="BE359">
        <v>0.4859</v>
      </c>
      <c r="BF359">
        <v>3.7100000000000001E-2</v>
      </c>
      <c r="BG359">
        <v>3.7547999999999999</v>
      </c>
      <c r="BH359">
        <v>0.75429999999999997</v>
      </c>
      <c r="BI359">
        <v>0.42720000000000002</v>
      </c>
      <c r="BJ359">
        <v>0.13719999999999999</v>
      </c>
      <c r="BS359">
        <v>2.2721</v>
      </c>
      <c r="BT359">
        <v>8.5198</v>
      </c>
      <c r="BU359">
        <v>0.4229</v>
      </c>
      <c r="BV359">
        <v>4.5900000000000003E-2</v>
      </c>
      <c r="BW359">
        <v>2.0034000000000001</v>
      </c>
      <c r="BX359">
        <v>5.1231999999999998</v>
      </c>
      <c r="BY359">
        <v>0.42599999999999999</v>
      </c>
      <c r="BZ359">
        <v>7.2800000000000004E-2</v>
      </c>
      <c r="CA359">
        <v>4.3259999999999996</v>
      </c>
      <c r="CB359">
        <v>3.9451000000000001</v>
      </c>
      <c r="CC359">
        <v>0.42370000000000002</v>
      </c>
      <c r="CD359">
        <v>6.0199999999999997E-2</v>
      </c>
      <c r="CI359">
        <v>8.1722999999999999</v>
      </c>
      <c r="CJ359">
        <v>18.597100000000001</v>
      </c>
      <c r="CK359">
        <v>0.41520000000000001</v>
      </c>
      <c r="CL359">
        <v>0.1037</v>
      </c>
      <c r="CM359">
        <v>34.180700000000002</v>
      </c>
      <c r="CN359">
        <v>7.1272000000000002</v>
      </c>
      <c r="CO359">
        <v>0.42159999999999997</v>
      </c>
      <c r="CP359">
        <v>0.22040000000000001</v>
      </c>
      <c r="CU359">
        <v>10.383100000000001</v>
      </c>
      <c r="CV359">
        <v>4.9892000000000003</v>
      </c>
      <c r="CW359">
        <v>0.42580000000000001</v>
      </c>
      <c r="CX359">
        <v>0.1489</v>
      </c>
      <c r="EU359">
        <v>3.9590999999999998</v>
      </c>
      <c r="EV359">
        <v>11.444100000000001</v>
      </c>
      <c r="EW359">
        <v>0.41880000000000001</v>
      </c>
      <c r="EX359">
        <v>9.7699999999999995E-2</v>
      </c>
      <c r="FS359">
        <v>9.8735999999999997</v>
      </c>
      <c r="FT359">
        <v>2.2896999999999998</v>
      </c>
      <c r="FU359">
        <v>0.42870000000000003</v>
      </c>
      <c r="FV359">
        <v>0.153</v>
      </c>
      <c r="GA359">
        <v>21.0747</v>
      </c>
      <c r="GB359">
        <v>37.210299999999997</v>
      </c>
      <c r="GC359">
        <v>0.39950000000000002</v>
      </c>
      <c r="GD359">
        <v>0.14779999999999999</v>
      </c>
    </row>
    <row r="360" spans="1:190" x14ac:dyDescent="0.2">
      <c r="A360" t="s">
        <v>910</v>
      </c>
      <c r="B360" t="s">
        <v>198</v>
      </c>
      <c r="C360" t="s">
        <v>405</v>
      </c>
      <c r="D360" t="s">
        <v>198</v>
      </c>
      <c r="E360">
        <v>8.6443999999999992</v>
      </c>
      <c r="F360">
        <v>1.3729754065848601</v>
      </c>
      <c r="G360">
        <v>0</v>
      </c>
      <c r="H360">
        <v>4.9886621315192697E-2</v>
      </c>
      <c r="I360">
        <v>55478.565920961599</v>
      </c>
      <c r="J360">
        <v>0.31140545992821</v>
      </c>
      <c r="K360">
        <v>0.49980126863013202</v>
      </c>
      <c r="L360">
        <v>170</v>
      </c>
      <c r="M360">
        <v>1.33138014964471</v>
      </c>
      <c r="N360">
        <v>0</v>
      </c>
      <c r="O360">
        <v>7.2164948453608199E-2</v>
      </c>
      <c r="P360">
        <v>1684</v>
      </c>
      <c r="Q360">
        <v>0.40329999999999999</v>
      </c>
      <c r="R360">
        <v>0.50090000000000001</v>
      </c>
      <c r="S360">
        <v>500</v>
      </c>
      <c r="T360">
        <v>0.80810000000000004</v>
      </c>
      <c r="U360">
        <v>11681.5</v>
      </c>
      <c r="V360">
        <v>0.29360000000000003</v>
      </c>
      <c r="W360">
        <v>1</v>
      </c>
      <c r="X360">
        <v>5.8400000000000001E-2</v>
      </c>
      <c r="Y360">
        <v>0.68789999999999996</v>
      </c>
      <c r="Z360">
        <v>2E-3</v>
      </c>
      <c r="AA360">
        <v>5</v>
      </c>
      <c r="AB360">
        <v>0.1759</v>
      </c>
      <c r="AC360">
        <v>0.53610000000000002</v>
      </c>
      <c r="AD360">
        <v>2.6700000000000002E-2</v>
      </c>
      <c r="AE360">
        <v>10</v>
      </c>
      <c r="AF360">
        <v>0.26910000000000001</v>
      </c>
      <c r="AG360">
        <v>0.4375</v>
      </c>
      <c r="AH360">
        <v>8.2799999999999999E-2</v>
      </c>
      <c r="AI360">
        <v>0.42309999999999998</v>
      </c>
      <c r="AJ360">
        <v>2.5399999999999999E-2</v>
      </c>
      <c r="AK360">
        <v>0.76659999999999995</v>
      </c>
      <c r="AL360">
        <v>0</v>
      </c>
      <c r="AM360">
        <v>11.3988</v>
      </c>
      <c r="AN360">
        <v>0.29409999999999997</v>
      </c>
      <c r="AO360">
        <v>0.41710000000000003</v>
      </c>
      <c r="AP360">
        <v>9.9099999999999994E-2</v>
      </c>
      <c r="AQ360">
        <v>27.735600000000002</v>
      </c>
      <c r="AR360">
        <v>0.50990000000000002</v>
      </c>
      <c r="AS360">
        <v>0.2666</v>
      </c>
      <c r="AT360">
        <v>0.2666</v>
      </c>
      <c r="AU360">
        <v>14.4261</v>
      </c>
      <c r="AV360">
        <v>0.34820000000000001</v>
      </c>
      <c r="AW360">
        <v>0.38129999999999997</v>
      </c>
      <c r="AX360">
        <v>0.126</v>
      </c>
      <c r="AY360">
        <v>1.9893000000000001</v>
      </c>
      <c r="AZ360">
        <v>0.10539999999999999</v>
      </c>
      <c r="BA360">
        <v>0.63139999999999996</v>
      </c>
      <c r="BB360">
        <v>5.1000000000000004E-3</v>
      </c>
      <c r="BC360">
        <v>7.2417999999999996</v>
      </c>
      <c r="BD360">
        <v>0.2165</v>
      </c>
      <c r="BE360">
        <v>0.48630000000000001</v>
      </c>
      <c r="BF360">
        <v>5.0200000000000002E-2</v>
      </c>
      <c r="BG360">
        <v>5.8289</v>
      </c>
      <c r="BH360">
        <v>1.8957999999999999</v>
      </c>
      <c r="BI360">
        <v>0.39550000000000002</v>
      </c>
      <c r="BJ360">
        <v>0.1452</v>
      </c>
      <c r="BK360">
        <v>8.2524999999999995</v>
      </c>
      <c r="BL360">
        <v>6.2758000000000003</v>
      </c>
      <c r="BM360">
        <v>0.39379999999999998</v>
      </c>
      <c r="BN360">
        <v>0.1338</v>
      </c>
      <c r="BW360">
        <v>1.8110999999999999</v>
      </c>
      <c r="BX360">
        <v>3.1091000000000002</v>
      </c>
      <c r="BY360">
        <v>0.39550000000000002</v>
      </c>
      <c r="BZ360">
        <v>8.2799999999999999E-2</v>
      </c>
      <c r="CA360">
        <v>11.632300000000001</v>
      </c>
      <c r="CB360">
        <v>5.5503</v>
      </c>
      <c r="CC360">
        <v>0.38579999999999998</v>
      </c>
      <c r="CD360">
        <v>6.9400000000000003E-2</v>
      </c>
      <c r="CQ360">
        <v>7.4290000000000003</v>
      </c>
      <c r="CR360">
        <v>10.4899</v>
      </c>
      <c r="CS360">
        <v>0.39379999999999998</v>
      </c>
      <c r="CT360">
        <v>8.3699999999999997E-2</v>
      </c>
      <c r="DK360">
        <v>7.7633999999999999</v>
      </c>
      <c r="DL360">
        <v>15.7706</v>
      </c>
      <c r="DM360">
        <v>0.3871</v>
      </c>
      <c r="DN360">
        <v>4.65E-2</v>
      </c>
      <c r="DS360">
        <v>48.7883</v>
      </c>
      <c r="DT360">
        <v>43.942799999999998</v>
      </c>
      <c r="DU360">
        <v>0.35399999999999998</v>
      </c>
      <c r="DV360">
        <v>0.23330000000000001</v>
      </c>
      <c r="EU360">
        <v>8.4946000000000002</v>
      </c>
      <c r="EV360">
        <v>12.9658</v>
      </c>
      <c r="EW360">
        <v>0.38550000000000001</v>
      </c>
      <c r="EX360">
        <v>0.10100000000000001</v>
      </c>
    </row>
    <row r="361" spans="1:190" x14ac:dyDescent="0.2">
      <c r="A361" t="s">
        <v>910</v>
      </c>
      <c r="B361" t="s">
        <v>198</v>
      </c>
      <c r="C361" t="s">
        <v>406</v>
      </c>
      <c r="D361" t="s">
        <v>198</v>
      </c>
      <c r="E361">
        <v>8.6884999999999994</v>
      </c>
      <c r="F361">
        <v>1.37199565413913</v>
      </c>
      <c r="G361">
        <v>0</v>
      </c>
      <c r="H361">
        <v>4.9886621315192697E-2</v>
      </c>
      <c r="I361">
        <v>55478.811793136098</v>
      </c>
      <c r="J361">
        <v>0.55727763449249301</v>
      </c>
      <c r="K361">
        <v>0.23322184891835099</v>
      </c>
      <c r="L361">
        <v>169</v>
      </c>
      <c r="M361">
        <v>1.3164432376583599</v>
      </c>
      <c r="N361">
        <v>0</v>
      </c>
      <c r="O361">
        <v>7.2164948453608199E-2</v>
      </c>
      <c r="P361">
        <v>1684</v>
      </c>
      <c r="Q361">
        <v>0.38990000000000002</v>
      </c>
      <c r="R361">
        <v>0.49199999999999999</v>
      </c>
      <c r="S361">
        <v>500</v>
      </c>
      <c r="T361">
        <v>0.80500000000000005</v>
      </c>
      <c r="U361">
        <v>11682</v>
      </c>
      <c r="V361">
        <v>0.30640000000000001</v>
      </c>
      <c r="W361">
        <v>1</v>
      </c>
      <c r="X361">
        <v>5.57E-2</v>
      </c>
      <c r="Y361">
        <v>0.71419999999999995</v>
      </c>
      <c r="Z361">
        <v>1.4E-3</v>
      </c>
      <c r="AA361">
        <v>5</v>
      </c>
      <c r="AB361">
        <v>0.17979999999999999</v>
      </c>
      <c r="AC361">
        <v>0.55349999999999999</v>
      </c>
      <c r="AD361">
        <v>2.4500000000000001E-2</v>
      </c>
      <c r="AE361">
        <v>10</v>
      </c>
      <c r="AF361">
        <v>0.27179999999999999</v>
      </c>
      <c r="AG361">
        <v>0.4521</v>
      </c>
      <c r="AH361">
        <v>8.3400000000000002E-2</v>
      </c>
      <c r="AI361">
        <v>0.56200000000000006</v>
      </c>
      <c r="AJ361">
        <v>3.4200000000000001E-2</v>
      </c>
      <c r="AK361">
        <v>0.76470000000000005</v>
      </c>
      <c r="AL361">
        <v>0</v>
      </c>
      <c r="AM361">
        <v>11.4344</v>
      </c>
      <c r="AN361">
        <v>0.29809999999999998</v>
      </c>
      <c r="AO361">
        <v>0.43020000000000003</v>
      </c>
      <c r="AP361">
        <v>9.9500000000000005E-2</v>
      </c>
      <c r="AQ361">
        <v>28.5307</v>
      </c>
      <c r="AR361">
        <v>0.52559999999999996</v>
      </c>
      <c r="AS361">
        <v>0.27050000000000002</v>
      </c>
      <c r="AT361">
        <v>0.27050000000000002</v>
      </c>
      <c r="AU361">
        <v>17.145800000000001</v>
      </c>
      <c r="AV361">
        <v>0.3881</v>
      </c>
      <c r="AW361">
        <v>0.36749999999999999</v>
      </c>
      <c r="AX361">
        <v>0.152</v>
      </c>
      <c r="AY361">
        <v>2.3586</v>
      </c>
      <c r="AZ361">
        <v>0.1168</v>
      </c>
      <c r="BA361">
        <v>0.63680000000000003</v>
      </c>
      <c r="BB361">
        <v>4.0000000000000001E-3</v>
      </c>
      <c r="BC361">
        <v>6.9587000000000003</v>
      </c>
      <c r="BD361">
        <v>0.2135</v>
      </c>
      <c r="BE361">
        <v>0.5081</v>
      </c>
      <c r="BF361">
        <v>4.5499999999999999E-2</v>
      </c>
      <c r="BG361">
        <v>4.0831999999999997</v>
      </c>
      <c r="BH361">
        <v>1.3182</v>
      </c>
      <c r="BI361">
        <v>0.38329999999999997</v>
      </c>
      <c r="BJ361">
        <v>0.14119999999999999</v>
      </c>
      <c r="BK361">
        <v>6.7679999999999998</v>
      </c>
      <c r="BL361">
        <v>6.0278</v>
      </c>
      <c r="BM361">
        <v>0.3795</v>
      </c>
      <c r="BN361">
        <v>0.12839999999999999</v>
      </c>
      <c r="BW361">
        <v>2.3407</v>
      </c>
      <c r="BX361">
        <v>4.5148000000000001</v>
      </c>
      <c r="BY361">
        <v>0.38119999999999998</v>
      </c>
      <c r="BZ361">
        <v>7.4200000000000002E-2</v>
      </c>
      <c r="CA361">
        <v>11.570399999999999</v>
      </c>
      <c r="CB361">
        <v>5.4562999999999997</v>
      </c>
      <c r="CC361">
        <v>0.37409999999999999</v>
      </c>
      <c r="CD361">
        <v>6.93E-2</v>
      </c>
      <c r="CQ361">
        <v>7.1393000000000004</v>
      </c>
      <c r="CR361">
        <v>9.8793000000000006</v>
      </c>
      <c r="CS361">
        <v>0.38080000000000003</v>
      </c>
      <c r="CT361">
        <v>7.7899999999999997E-2</v>
      </c>
      <c r="DK361">
        <v>7.8414000000000001</v>
      </c>
      <c r="DL361">
        <v>18.669699999999999</v>
      </c>
      <c r="DM361">
        <v>0.37140000000000001</v>
      </c>
      <c r="DN361">
        <v>4.1799999999999997E-2</v>
      </c>
      <c r="DS361">
        <v>52.053800000000003</v>
      </c>
      <c r="DT361">
        <v>44.474299999999999</v>
      </c>
      <c r="DU361">
        <v>0.34129999999999999</v>
      </c>
      <c r="DV361">
        <v>0.22900000000000001</v>
      </c>
      <c r="EU361">
        <v>8.2032000000000007</v>
      </c>
      <c r="EV361">
        <v>9.6595999999999993</v>
      </c>
      <c r="EW361">
        <v>0.37319999999999998</v>
      </c>
      <c r="EX361">
        <v>9.9199999999999997E-2</v>
      </c>
    </row>
    <row r="362" spans="1:190" x14ac:dyDescent="0.2">
      <c r="A362" t="s">
        <v>910</v>
      </c>
      <c r="B362" t="s">
        <v>198</v>
      </c>
      <c r="C362" t="s">
        <v>409</v>
      </c>
      <c r="D362" t="s">
        <v>198</v>
      </c>
      <c r="E362">
        <v>8.6379000000000001</v>
      </c>
      <c r="F362">
        <v>1.3723750524188101</v>
      </c>
      <c r="G362">
        <v>0</v>
      </c>
      <c r="H362">
        <v>4.9886621315192697E-2</v>
      </c>
      <c r="I362">
        <v>55478.565920961599</v>
      </c>
      <c r="J362">
        <v>0.31140545992821</v>
      </c>
      <c r="K362">
        <v>0.99999999999349698</v>
      </c>
      <c r="L362">
        <v>170</v>
      </c>
      <c r="M362">
        <v>1.3418739914090401</v>
      </c>
      <c r="N362">
        <v>0</v>
      </c>
      <c r="O362">
        <v>7.2164948453608199E-2</v>
      </c>
      <c r="P362">
        <v>1684</v>
      </c>
      <c r="Q362">
        <v>0.4017</v>
      </c>
      <c r="R362">
        <v>0.50390000000000001</v>
      </c>
      <c r="S362">
        <v>500</v>
      </c>
      <c r="T362">
        <v>0.80869999999999997</v>
      </c>
      <c r="U362">
        <v>11682.5</v>
      </c>
      <c r="V362">
        <v>0.29160000000000003</v>
      </c>
      <c r="W362">
        <v>1</v>
      </c>
      <c r="X362">
        <v>5.6800000000000003E-2</v>
      </c>
      <c r="Y362">
        <v>0.68889999999999996</v>
      </c>
      <c r="Z362">
        <v>1.2999999999999999E-3</v>
      </c>
      <c r="AA362">
        <v>5</v>
      </c>
      <c r="AB362">
        <v>0.1757</v>
      </c>
      <c r="AC362">
        <v>0.53610000000000002</v>
      </c>
      <c r="AD362">
        <v>2.7099999999999999E-2</v>
      </c>
      <c r="AE362">
        <v>10</v>
      </c>
      <c r="AF362">
        <v>0.26989999999999997</v>
      </c>
      <c r="AG362">
        <v>0.43890000000000001</v>
      </c>
      <c r="AH362">
        <v>8.3400000000000002E-2</v>
      </c>
      <c r="AI362">
        <v>0.43459999999999999</v>
      </c>
      <c r="AJ362">
        <v>2.53E-2</v>
      </c>
      <c r="AK362">
        <v>0.78280000000000005</v>
      </c>
      <c r="AL362">
        <v>0</v>
      </c>
      <c r="AM362">
        <v>11.127000000000001</v>
      </c>
      <c r="AN362">
        <v>0.28960000000000002</v>
      </c>
      <c r="AO362">
        <v>0.4224</v>
      </c>
      <c r="AP362">
        <v>9.9599999999999994E-2</v>
      </c>
      <c r="AQ362">
        <v>27.984200000000001</v>
      </c>
      <c r="AR362">
        <v>0.50390000000000001</v>
      </c>
      <c r="AS362">
        <v>0.26440000000000002</v>
      </c>
      <c r="AT362">
        <v>0.26440000000000002</v>
      </c>
      <c r="AU362">
        <v>16.5685</v>
      </c>
      <c r="AV362">
        <v>0.37440000000000001</v>
      </c>
      <c r="AW362">
        <v>0.36199999999999999</v>
      </c>
      <c r="AX362">
        <v>0.14580000000000001</v>
      </c>
      <c r="AY362">
        <v>2.0495999999999999</v>
      </c>
      <c r="AZ362">
        <v>0.1048</v>
      </c>
      <c r="BA362">
        <v>0.62990000000000002</v>
      </c>
      <c r="BB362">
        <v>4.7000000000000002E-3</v>
      </c>
      <c r="BC362">
        <v>7.4413999999999998</v>
      </c>
      <c r="BD362">
        <v>0.222</v>
      </c>
      <c r="BE362">
        <v>0.48309999999999997</v>
      </c>
      <c r="BF362">
        <v>5.28E-2</v>
      </c>
      <c r="BG362">
        <v>5.5796000000000001</v>
      </c>
      <c r="BH362">
        <v>2.0028999999999999</v>
      </c>
      <c r="BI362">
        <v>0.39340000000000003</v>
      </c>
      <c r="BJ362">
        <v>0.14050000000000001</v>
      </c>
      <c r="BK362">
        <v>7.8783000000000003</v>
      </c>
      <c r="BL362">
        <v>6.7827000000000002</v>
      </c>
      <c r="BM362">
        <v>0.39269999999999999</v>
      </c>
      <c r="BN362">
        <v>0.1293</v>
      </c>
      <c r="BW362">
        <v>2.5434000000000001</v>
      </c>
      <c r="BX362">
        <v>2.7071000000000001</v>
      </c>
      <c r="BY362">
        <v>0.39350000000000002</v>
      </c>
      <c r="BZ362">
        <v>8.1000000000000003E-2</v>
      </c>
      <c r="CA362">
        <v>12.566700000000001</v>
      </c>
      <c r="CB362">
        <v>6.1772999999999998</v>
      </c>
      <c r="CC362">
        <v>0.38159999999999999</v>
      </c>
      <c r="CD362">
        <v>7.3200000000000001E-2</v>
      </c>
      <c r="CQ362">
        <v>6.4947999999999997</v>
      </c>
      <c r="CR362">
        <v>10.123900000000001</v>
      </c>
      <c r="CS362">
        <v>0.39300000000000002</v>
      </c>
      <c r="CT362">
        <v>8.2799999999999999E-2</v>
      </c>
      <c r="DK362">
        <v>7.6243999999999996</v>
      </c>
      <c r="DL362">
        <v>13.759399999999999</v>
      </c>
      <c r="DM362">
        <v>0.38500000000000001</v>
      </c>
      <c r="DN362">
        <v>4.5199999999999997E-2</v>
      </c>
      <c r="DS362">
        <v>48.549799999999998</v>
      </c>
      <c r="DT362">
        <v>45.635100000000001</v>
      </c>
      <c r="DU362">
        <v>0.35210000000000002</v>
      </c>
      <c r="DV362">
        <v>0.22589999999999999</v>
      </c>
      <c r="EU362">
        <v>8.7629999999999999</v>
      </c>
      <c r="EV362">
        <v>12.811500000000001</v>
      </c>
      <c r="EW362">
        <v>0.38319999999999999</v>
      </c>
      <c r="EX362">
        <v>9.64E-2</v>
      </c>
    </row>
    <row r="363" spans="1:190" x14ac:dyDescent="0.2">
      <c r="A363" t="s">
        <v>910</v>
      </c>
      <c r="B363" t="s">
        <v>198</v>
      </c>
      <c r="C363" t="s">
        <v>410</v>
      </c>
      <c r="D363" t="s">
        <v>198</v>
      </c>
      <c r="E363">
        <v>8.6812000000000005</v>
      </c>
      <c r="F363">
        <v>1.3756103652779501</v>
      </c>
      <c r="G363">
        <v>0</v>
      </c>
      <c r="H363">
        <v>4.9886621315192697E-2</v>
      </c>
      <c r="I363">
        <v>55478.811793136098</v>
      </c>
      <c r="J363">
        <v>0.55727763449249301</v>
      </c>
      <c r="K363">
        <v>0.30642673432209799</v>
      </c>
      <c r="L363">
        <v>169</v>
      </c>
      <c r="M363">
        <v>1.31732492953396</v>
      </c>
      <c r="N363">
        <v>0</v>
      </c>
      <c r="O363">
        <v>8.2474226804123696E-2</v>
      </c>
      <c r="P363">
        <v>1684</v>
      </c>
      <c r="Q363">
        <v>0.39589999999999997</v>
      </c>
      <c r="R363">
        <v>0.49659999999999999</v>
      </c>
      <c r="S363">
        <v>500</v>
      </c>
      <c r="T363">
        <v>0.80620000000000003</v>
      </c>
      <c r="U363">
        <v>11684</v>
      </c>
      <c r="V363">
        <v>0.3044</v>
      </c>
      <c r="W363">
        <v>1</v>
      </c>
      <c r="X363">
        <v>5.8500000000000003E-2</v>
      </c>
      <c r="Y363">
        <v>0.70699999999999996</v>
      </c>
      <c r="Z363">
        <v>1.5E-3</v>
      </c>
      <c r="AA363">
        <v>5</v>
      </c>
      <c r="AB363">
        <v>0.18029999999999999</v>
      </c>
      <c r="AC363">
        <v>0.55259999999999998</v>
      </c>
      <c r="AD363">
        <v>2.3599999999999999E-2</v>
      </c>
      <c r="AE363">
        <v>10</v>
      </c>
      <c r="AF363">
        <v>0.26800000000000002</v>
      </c>
      <c r="AG363">
        <v>0.45190000000000002</v>
      </c>
      <c r="AH363">
        <v>7.9699999999999993E-2</v>
      </c>
      <c r="AI363">
        <v>0.52690000000000003</v>
      </c>
      <c r="AJ363">
        <v>3.2399999999999998E-2</v>
      </c>
      <c r="AK363">
        <v>0.77210000000000001</v>
      </c>
      <c r="AL363">
        <v>0</v>
      </c>
      <c r="AM363">
        <v>11.716100000000001</v>
      </c>
      <c r="AN363">
        <v>0.29809999999999998</v>
      </c>
      <c r="AO363">
        <v>0.42599999999999999</v>
      </c>
      <c r="AP363">
        <v>9.9500000000000005E-2</v>
      </c>
      <c r="AQ363">
        <v>28.316299999999998</v>
      </c>
      <c r="AR363">
        <v>0.52100000000000002</v>
      </c>
      <c r="AS363">
        <v>0.27039999999999997</v>
      </c>
      <c r="AT363">
        <v>0.27039999999999997</v>
      </c>
      <c r="AU363">
        <v>16.503699999999998</v>
      </c>
      <c r="AV363">
        <v>0.3785</v>
      </c>
      <c r="AW363">
        <v>0.3715</v>
      </c>
      <c r="AX363">
        <v>0.1444</v>
      </c>
      <c r="AY363">
        <v>2.1244000000000001</v>
      </c>
      <c r="AZ363">
        <v>0.11269999999999999</v>
      </c>
      <c r="BA363">
        <v>0.64339999999999997</v>
      </c>
      <c r="BB363">
        <v>4.1000000000000003E-3</v>
      </c>
      <c r="BC363">
        <v>7.1201999999999996</v>
      </c>
      <c r="BD363">
        <v>0.21829999999999999</v>
      </c>
      <c r="BE363">
        <v>0.50429999999999997</v>
      </c>
      <c r="BF363">
        <v>4.4400000000000002E-2</v>
      </c>
      <c r="BG363">
        <v>4.2282000000000002</v>
      </c>
      <c r="BH363">
        <v>2.6570999999999998</v>
      </c>
      <c r="BI363">
        <v>0.38650000000000001</v>
      </c>
      <c r="BJ363">
        <v>0.14779999999999999</v>
      </c>
      <c r="BK363">
        <v>8.2575000000000003</v>
      </c>
      <c r="BL363">
        <v>8.2728000000000002</v>
      </c>
      <c r="BM363">
        <v>0.38650000000000001</v>
      </c>
      <c r="BN363">
        <v>0.12909999999999999</v>
      </c>
      <c r="BW363">
        <v>1.9846999999999999</v>
      </c>
      <c r="BX363">
        <v>2.8157000000000001</v>
      </c>
      <c r="BY363">
        <v>0.3886</v>
      </c>
      <c r="BZ363">
        <v>8.3299999999999999E-2</v>
      </c>
      <c r="CA363">
        <v>11.416600000000001</v>
      </c>
      <c r="CB363">
        <v>5.5552999999999999</v>
      </c>
      <c r="CC363">
        <v>0.37880000000000003</v>
      </c>
      <c r="CD363">
        <v>6.6600000000000006E-2</v>
      </c>
      <c r="CQ363">
        <v>5.9843000000000002</v>
      </c>
      <c r="CR363">
        <v>7.8556999999999997</v>
      </c>
      <c r="CS363">
        <v>0.38740000000000002</v>
      </c>
      <c r="CT363">
        <v>7.4300000000000005E-2</v>
      </c>
      <c r="DK363">
        <v>7.3704999999999998</v>
      </c>
      <c r="DL363">
        <v>13.8537</v>
      </c>
      <c r="DM363">
        <v>0.38140000000000002</v>
      </c>
      <c r="DN363">
        <v>4.2000000000000003E-2</v>
      </c>
      <c r="DS363">
        <v>50.701300000000003</v>
      </c>
      <c r="DT363">
        <v>45.436</v>
      </c>
      <c r="DU363">
        <v>0.34910000000000002</v>
      </c>
      <c r="DV363">
        <v>0.23139999999999999</v>
      </c>
      <c r="EU363">
        <v>10.057</v>
      </c>
      <c r="EV363">
        <v>13.553699999999999</v>
      </c>
      <c r="EW363">
        <v>0.37619999999999998</v>
      </c>
      <c r="EX363">
        <v>0.1089</v>
      </c>
    </row>
    <row r="364" spans="1:190" x14ac:dyDescent="0.2">
      <c r="A364" t="s">
        <v>910</v>
      </c>
      <c r="B364" t="s">
        <v>198</v>
      </c>
      <c r="C364" t="s">
        <v>413</v>
      </c>
      <c r="D364" t="s">
        <v>198</v>
      </c>
      <c r="E364">
        <v>8.6984999999999992</v>
      </c>
      <c r="F364">
        <v>1.3694615695694901</v>
      </c>
      <c r="G364">
        <v>0</v>
      </c>
      <c r="H364">
        <v>4.5351473922902501E-2</v>
      </c>
      <c r="I364">
        <v>55478.254515501598</v>
      </c>
      <c r="J364">
        <v>0</v>
      </c>
      <c r="K364">
        <v>0.15749335459983699</v>
      </c>
      <c r="L364">
        <v>151</v>
      </c>
      <c r="M364">
        <v>1.32909215637671</v>
      </c>
      <c r="N364">
        <v>0</v>
      </c>
      <c r="O364">
        <v>6.18556701030928E-2</v>
      </c>
      <c r="P364">
        <v>1684</v>
      </c>
      <c r="Q364">
        <v>0.37309999999999999</v>
      </c>
      <c r="R364">
        <v>0.47420000000000001</v>
      </c>
      <c r="S364">
        <v>500</v>
      </c>
      <c r="T364">
        <v>0.79990000000000006</v>
      </c>
      <c r="U364">
        <v>11682.2</v>
      </c>
      <c r="V364">
        <v>0.31</v>
      </c>
      <c r="W364">
        <v>1</v>
      </c>
      <c r="X364">
        <v>6.1100000000000002E-2</v>
      </c>
      <c r="Y364">
        <v>0.71760000000000002</v>
      </c>
      <c r="Z364">
        <v>1.4E-3</v>
      </c>
      <c r="AA364">
        <v>5</v>
      </c>
      <c r="AB364">
        <v>0.183</v>
      </c>
      <c r="AC364">
        <v>0.56599999999999995</v>
      </c>
      <c r="AD364">
        <v>2.58E-2</v>
      </c>
      <c r="AE364">
        <v>10</v>
      </c>
      <c r="AF364">
        <v>0.26860000000000001</v>
      </c>
      <c r="AG364">
        <v>0.46389999999999998</v>
      </c>
      <c r="AH364">
        <v>7.9100000000000004E-2</v>
      </c>
      <c r="AI364">
        <v>0.50119999999999998</v>
      </c>
      <c r="AJ364">
        <v>3.1600000000000003E-2</v>
      </c>
      <c r="AK364">
        <v>0.78480000000000005</v>
      </c>
      <c r="AL364">
        <v>0</v>
      </c>
      <c r="AM364">
        <v>11.7302</v>
      </c>
      <c r="AN364">
        <v>0.2989</v>
      </c>
      <c r="AO364">
        <v>0.43759999999999999</v>
      </c>
      <c r="AP364">
        <v>9.9500000000000005E-2</v>
      </c>
      <c r="AQ364">
        <v>28.377300000000002</v>
      </c>
      <c r="AR364">
        <v>0.51390000000000002</v>
      </c>
      <c r="AS364">
        <v>0.2762</v>
      </c>
      <c r="AT364">
        <v>0.27660000000000001</v>
      </c>
      <c r="AU364">
        <v>16.968900000000001</v>
      </c>
      <c r="AV364">
        <v>0.38379999999999997</v>
      </c>
      <c r="AW364">
        <v>0.37690000000000001</v>
      </c>
      <c r="AX364">
        <v>0.15140000000000001</v>
      </c>
      <c r="AY364">
        <v>2.2214999999999998</v>
      </c>
      <c r="AZ364">
        <v>0.1207</v>
      </c>
      <c r="BA364">
        <v>0.65229999999999999</v>
      </c>
      <c r="BB364">
        <v>4.0000000000000001E-3</v>
      </c>
      <c r="BC364">
        <v>7.3212000000000002</v>
      </c>
      <c r="BD364">
        <v>0.22220000000000001</v>
      </c>
      <c r="BE364">
        <v>0.5131</v>
      </c>
      <c r="BF364">
        <v>4.9000000000000002E-2</v>
      </c>
      <c r="BG364">
        <v>4.4001000000000001</v>
      </c>
      <c r="BH364">
        <v>1.2010000000000001</v>
      </c>
      <c r="BI364">
        <v>0.36580000000000001</v>
      </c>
      <c r="BJ364">
        <v>0.1295</v>
      </c>
      <c r="BK364">
        <v>7.1424000000000003</v>
      </c>
      <c r="BL364">
        <v>7.4474</v>
      </c>
      <c r="BM364">
        <v>0.36370000000000002</v>
      </c>
      <c r="BN364">
        <v>0.1132</v>
      </c>
      <c r="BW364">
        <v>2.0926999999999998</v>
      </c>
      <c r="BX364">
        <v>4.0926</v>
      </c>
      <c r="BY364">
        <v>0.36549999999999999</v>
      </c>
      <c r="BZ364">
        <v>7.8100000000000003E-2</v>
      </c>
      <c r="CA364">
        <v>12.754099999999999</v>
      </c>
      <c r="CB364">
        <v>5.6504000000000003</v>
      </c>
      <c r="CC364">
        <v>0.35630000000000001</v>
      </c>
      <c r="CD364">
        <v>6.4299999999999996E-2</v>
      </c>
      <c r="CQ364">
        <v>5.1779000000000002</v>
      </c>
      <c r="CR364">
        <v>6.4805000000000001</v>
      </c>
      <c r="CS364">
        <v>0.3664</v>
      </c>
      <c r="CT364">
        <v>6.9500000000000006E-2</v>
      </c>
      <c r="DK364">
        <v>8.4311000000000007</v>
      </c>
      <c r="DL364">
        <v>16.686499999999999</v>
      </c>
      <c r="DM364">
        <v>0.35809999999999997</v>
      </c>
      <c r="DN364">
        <v>4.1000000000000002E-2</v>
      </c>
      <c r="DS364">
        <v>50.101799999999997</v>
      </c>
      <c r="DT364">
        <v>47.219299999999997</v>
      </c>
      <c r="DU364">
        <v>0.32579999999999998</v>
      </c>
      <c r="DV364">
        <v>0.2162</v>
      </c>
      <c r="EU364">
        <v>9.8998000000000008</v>
      </c>
      <c r="EV364">
        <v>11.222300000000001</v>
      </c>
      <c r="EW364">
        <v>0.35799999999999998</v>
      </c>
      <c r="EX364">
        <v>9.4E-2</v>
      </c>
    </row>
    <row r="365" spans="1:190" x14ac:dyDescent="0.2">
      <c r="A365" t="s">
        <v>910</v>
      </c>
      <c r="B365" t="s">
        <v>198</v>
      </c>
      <c r="C365" t="s">
        <v>414</v>
      </c>
      <c r="D365" t="s">
        <v>198</v>
      </c>
      <c r="E365">
        <v>8.6928999999999998</v>
      </c>
      <c r="F365">
        <v>1.3691287757591599</v>
      </c>
      <c r="G365">
        <v>0</v>
      </c>
      <c r="H365">
        <v>4.5351473922902501E-2</v>
      </c>
      <c r="I365">
        <v>55478.254515501598</v>
      </c>
      <c r="J365">
        <v>0</v>
      </c>
      <c r="K365">
        <v>0.232615634127775</v>
      </c>
      <c r="L365">
        <v>151</v>
      </c>
      <c r="M365">
        <v>1.31648103308347</v>
      </c>
      <c r="N365">
        <v>0</v>
      </c>
      <c r="O365">
        <v>7.2164948453608199E-2</v>
      </c>
      <c r="P365">
        <v>1684</v>
      </c>
      <c r="Q365">
        <v>0.37319999999999998</v>
      </c>
      <c r="R365">
        <v>0.4672</v>
      </c>
      <c r="S365">
        <v>500</v>
      </c>
      <c r="T365">
        <v>0.79730000000000001</v>
      </c>
      <c r="U365">
        <v>11681.8</v>
      </c>
      <c r="V365">
        <v>0.30840000000000001</v>
      </c>
      <c r="W365">
        <v>1</v>
      </c>
      <c r="X365">
        <v>6.2300000000000001E-2</v>
      </c>
      <c r="Y365">
        <v>0.70520000000000005</v>
      </c>
      <c r="Z365">
        <v>1.6000000000000001E-3</v>
      </c>
      <c r="AA365">
        <v>5</v>
      </c>
      <c r="AB365">
        <v>0.18090000000000001</v>
      </c>
      <c r="AC365">
        <v>0.55249999999999999</v>
      </c>
      <c r="AD365">
        <v>2.5399999999999999E-2</v>
      </c>
      <c r="AE365">
        <v>10</v>
      </c>
      <c r="AF365">
        <v>0.27160000000000001</v>
      </c>
      <c r="AG365">
        <v>0.45069999999999999</v>
      </c>
      <c r="AH365">
        <v>8.8499999999999995E-2</v>
      </c>
      <c r="AI365">
        <v>0.34010000000000001</v>
      </c>
      <c r="AJ365">
        <v>2.29E-2</v>
      </c>
      <c r="AK365">
        <v>0.79659999999999997</v>
      </c>
      <c r="AL365">
        <v>0</v>
      </c>
      <c r="AM365">
        <v>10.934100000000001</v>
      </c>
      <c r="AN365">
        <v>0.29110000000000003</v>
      </c>
      <c r="AO365">
        <v>0.43640000000000001</v>
      </c>
      <c r="AP365">
        <v>9.9000000000000005E-2</v>
      </c>
      <c r="AQ365">
        <v>27.797899999999998</v>
      </c>
      <c r="AR365">
        <v>0.52539999999999998</v>
      </c>
      <c r="AS365">
        <v>0.2777</v>
      </c>
      <c r="AT365">
        <v>0.27779999999999999</v>
      </c>
      <c r="AU365">
        <v>14.949400000000001</v>
      </c>
      <c r="AV365">
        <v>0.36909999999999998</v>
      </c>
      <c r="AW365">
        <v>0.38869999999999999</v>
      </c>
      <c r="AX365">
        <v>0.13919999999999999</v>
      </c>
      <c r="AY365">
        <v>1.8855</v>
      </c>
      <c r="AZ365">
        <v>0.1052</v>
      </c>
      <c r="BA365">
        <v>0.65290000000000004</v>
      </c>
      <c r="BB365">
        <v>3.5000000000000001E-3</v>
      </c>
      <c r="BC365">
        <v>6.8188000000000004</v>
      </c>
      <c r="BD365">
        <v>0.21190000000000001</v>
      </c>
      <c r="BE365">
        <v>0.51029999999999998</v>
      </c>
      <c r="BF365">
        <v>4.65E-2</v>
      </c>
      <c r="BG365">
        <v>5.7138</v>
      </c>
      <c r="BH365">
        <v>1.5746</v>
      </c>
      <c r="BI365">
        <v>0.3659</v>
      </c>
      <c r="BJ365">
        <v>0.14430000000000001</v>
      </c>
      <c r="BK365">
        <v>6.3834999999999997</v>
      </c>
      <c r="BL365">
        <v>6.5038</v>
      </c>
      <c r="BM365">
        <v>0.3649</v>
      </c>
      <c r="BN365">
        <v>0.12529999999999999</v>
      </c>
      <c r="BW365">
        <v>1.5750999999999999</v>
      </c>
      <c r="BX365">
        <v>2.7884000000000002</v>
      </c>
      <c r="BY365">
        <v>0.36680000000000001</v>
      </c>
      <c r="BZ365">
        <v>7.1999999999999995E-2</v>
      </c>
      <c r="CA365">
        <v>9.7769999999999992</v>
      </c>
      <c r="CB365">
        <v>5.1252000000000004</v>
      </c>
      <c r="CC365">
        <v>0.35849999999999999</v>
      </c>
      <c r="CD365">
        <v>5.8400000000000001E-2</v>
      </c>
      <c r="CQ365">
        <v>7.0480999999999998</v>
      </c>
      <c r="CR365">
        <v>8.4374000000000002</v>
      </c>
      <c r="CS365">
        <v>0.36749999999999999</v>
      </c>
      <c r="CT365">
        <v>6.4500000000000002E-2</v>
      </c>
      <c r="DK365">
        <v>8.1974999999999998</v>
      </c>
      <c r="DL365">
        <v>16.758600000000001</v>
      </c>
      <c r="DM365">
        <v>0.35809999999999997</v>
      </c>
      <c r="DN365">
        <v>3.9E-2</v>
      </c>
      <c r="DS365">
        <v>52.827599999999997</v>
      </c>
      <c r="DT365">
        <v>46.951799999999999</v>
      </c>
      <c r="DU365">
        <v>0.32779999999999998</v>
      </c>
      <c r="DV365">
        <v>0.224</v>
      </c>
      <c r="EU365">
        <v>8.4773999999999994</v>
      </c>
      <c r="EV365">
        <v>11.860300000000001</v>
      </c>
      <c r="EW365">
        <v>0.3579</v>
      </c>
      <c r="EX365">
        <v>9.1300000000000006E-2</v>
      </c>
    </row>
    <row r="366" spans="1:190" x14ac:dyDescent="0.2">
      <c r="A366" t="s">
        <v>910</v>
      </c>
      <c r="B366" t="s">
        <v>198</v>
      </c>
      <c r="C366" t="s">
        <v>415</v>
      </c>
      <c r="D366" t="s">
        <v>198</v>
      </c>
      <c r="E366">
        <v>8.6928999999999998</v>
      </c>
      <c r="F366">
        <v>1.37313968867192</v>
      </c>
      <c r="G366">
        <v>0</v>
      </c>
      <c r="H366">
        <v>4.5351473922902501E-2</v>
      </c>
      <c r="I366">
        <v>55478.254515501598</v>
      </c>
      <c r="J366">
        <v>0</v>
      </c>
      <c r="K366">
        <v>0.188717088837205</v>
      </c>
      <c r="L366">
        <v>151</v>
      </c>
      <c r="M366">
        <v>1.3165405540908</v>
      </c>
      <c r="N366">
        <v>0</v>
      </c>
      <c r="O366">
        <v>7.2164948453608199E-2</v>
      </c>
      <c r="P366">
        <v>1684</v>
      </c>
      <c r="Q366">
        <v>0.37319999999999998</v>
      </c>
      <c r="R366">
        <v>0.4672</v>
      </c>
      <c r="S366">
        <v>500</v>
      </c>
      <c r="T366">
        <v>0.79730000000000001</v>
      </c>
      <c r="U366">
        <v>11681.8</v>
      </c>
      <c r="V366">
        <v>0.30840000000000001</v>
      </c>
      <c r="W366">
        <v>1</v>
      </c>
      <c r="X366">
        <v>6.2300000000000001E-2</v>
      </c>
      <c r="Y366">
        <v>0.70520000000000005</v>
      </c>
      <c r="Z366">
        <v>1.6000000000000001E-3</v>
      </c>
      <c r="AA366">
        <v>5</v>
      </c>
      <c r="AB366">
        <v>0.18090000000000001</v>
      </c>
      <c r="AC366">
        <v>0.55249999999999999</v>
      </c>
      <c r="AD366">
        <v>2.5399999999999999E-2</v>
      </c>
      <c r="AE366">
        <v>10</v>
      </c>
      <c r="AF366">
        <v>0.27160000000000001</v>
      </c>
      <c r="AG366">
        <v>0.45069999999999999</v>
      </c>
      <c r="AH366">
        <v>8.8499999999999995E-2</v>
      </c>
      <c r="AI366">
        <v>0.34010000000000001</v>
      </c>
      <c r="AJ366">
        <v>2.29E-2</v>
      </c>
      <c r="AK366">
        <v>0.79659999999999997</v>
      </c>
      <c r="AL366">
        <v>0</v>
      </c>
      <c r="AM366">
        <v>10.934100000000001</v>
      </c>
      <c r="AN366">
        <v>0.29110000000000003</v>
      </c>
      <c r="AO366">
        <v>0.43640000000000001</v>
      </c>
      <c r="AP366">
        <v>9.9000000000000005E-2</v>
      </c>
      <c r="AQ366">
        <v>27.797899999999998</v>
      </c>
      <c r="AR366">
        <v>0.52539999999999998</v>
      </c>
      <c r="AS366">
        <v>0.2777</v>
      </c>
      <c r="AT366">
        <v>0.27779999999999999</v>
      </c>
      <c r="AU366">
        <v>14.949400000000001</v>
      </c>
      <c r="AV366">
        <v>0.36909999999999998</v>
      </c>
      <c r="AW366">
        <v>0.38869999999999999</v>
      </c>
      <c r="AX366">
        <v>0.13919999999999999</v>
      </c>
      <c r="AY366">
        <v>1.8855</v>
      </c>
      <c r="AZ366">
        <v>0.1052</v>
      </c>
      <c r="BA366">
        <v>0.65290000000000004</v>
      </c>
      <c r="BB366">
        <v>3.5000000000000001E-3</v>
      </c>
      <c r="BC366">
        <v>6.8188000000000004</v>
      </c>
      <c r="BD366">
        <v>0.21190000000000001</v>
      </c>
      <c r="BE366">
        <v>0.51029999999999998</v>
      </c>
      <c r="BF366">
        <v>4.65E-2</v>
      </c>
      <c r="BG366">
        <v>5.7138</v>
      </c>
      <c r="BH366">
        <v>1.5746</v>
      </c>
      <c r="BI366">
        <v>0.3659</v>
      </c>
      <c r="BJ366">
        <v>0.14430000000000001</v>
      </c>
      <c r="BK366">
        <v>6.3834999999999997</v>
      </c>
      <c r="BL366">
        <v>6.5038</v>
      </c>
      <c r="BM366">
        <v>0.3649</v>
      </c>
      <c r="BN366">
        <v>0.12529999999999999</v>
      </c>
      <c r="BW366">
        <v>1.5750999999999999</v>
      </c>
      <c r="BX366">
        <v>2.7884000000000002</v>
      </c>
      <c r="BY366">
        <v>0.36680000000000001</v>
      </c>
      <c r="BZ366">
        <v>7.1999999999999995E-2</v>
      </c>
      <c r="CA366">
        <v>9.7769999999999992</v>
      </c>
      <c r="CB366">
        <v>5.1252000000000004</v>
      </c>
      <c r="CC366">
        <v>0.35849999999999999</v>
      </c>
      <c r="CD366">
        <v>5.8400000000000001E-2</v>
      </c>
      <c r="CQ366">
        <v>7.0480999999999998</v>
      </c>
      <c r="CR366">
        <v>8.4374000000000002</v>
      </c>
      <c r="CS366">
        <v>0.36749999999999999</v>
      </c>
      <c r="CT366">
        <v>6.4500000000000002E-2</v>
      </c>
      <c r="DK366">
        <v>8.1974999999999998</v>
      </c>
      <c r="DL366">
        <v>16.758600000000001</v>
      </c>
      <c r="DM366">
        <v>0.35809999999999997</v>
      </c>
      <c r="DN366">
        <v>3.9E-2</v>
      </c>
      <c r="DS366">
        <v>52.827599999999997</v>
      </c>
      <c r="DT366">
        <v>46.951799999999999</v>
      </c>
      <c r="DU366">
        <v>0.32740000000000002</v>
      </c>
      <c r="DV366">
        <v>0.224</v>
      </c>
      <c r="EU366">
        <v>8.4773999999999994</v>
      </c>
      <c r="EV366">
        <v>11.860300000000001</v>
      </c>
      <c r="EW366">
        <v>0.3579</v>
      </c>
      <c r="EX366">
        <v>9.1300000000000006E-2</v>
      </c>
    </row>
    <row r="367" spans="1:190" x14ac:dyDescent="0.2">
      <c r="A367" t="s">
        <v>910</v>
      </c>
      <c r="B367" t="s">
        <v>201</v>
      </c>
      <c r="C367" t="s">
        <v>407</v>
      </c>
      <c r="D367" t="s">
        <v>201</v>
      </c>
      <c r="E367">
        <v>8.6378000000000004</v>
      </c>
      <c r="F367">
        <v>1.4253260684704301</v>
      </c>
      <c r="G367">
        <v>0</v>
      </c>
      <c r="H367">
        <v>4.5351473922902501E-2</v>
      </c>
      <c r="I367">
        <v>55396.820007272298</v>
      </c>
      <c r="J367">
        <v>0</v>
      </c>
      <c r="K367">
        <v>0.204123693509347</v>
      </c>
      <c r="L367">
        <v>201</v>
      </c>
      <c r="M367">
        <v>1.3679790682900801</v>
      </c>
      <c r="N367">
        <v>0</v>
      </c>
      <c r="O367">
        <v>7.2164948453608199E-2</v>
      </c>
      <c r="P367">
        <v>1684</v>
      </c>
      <c r="Q367">
        <v>0.43269999999999997</v>
      </c>
      <c r="R367">
        <v>0.53449999999999998</v>
      </c>
      <c r="S367">
        <v>500</v>
      </c>
      <c r="T367">
        <v>0.81210000000000004</v>
      </c>
      <c r="U367">
        <v>11683.2</v>
      </c>
      <c r="V367">
        <v>0.2913</v>
      </c>
      <c r="W367">
        <v>1</v>
      </c>
      <c r="X367">
        <v>5.1900000000000002E-2</v>
      </c>
      <c r="Y367">
        <v>0.68579999999999997</v>
      </c>
      <c r="Z367">
        <v>1.1000000000000001E-3</v>
      </c>
      <c r="AA367">
        <v>5</v>
      </c>
      <c r="AB367">
        <v>0.18210000000000001</v>
      </c>
      <c r="AC367">
        <v>0.51839999999999997</v>
      </c>
      <c r="AD367">
        <v>1.9099999999999999E-2</v>
      </c>
      <c r="AE367">
        <v>10</v>
      </c>
      <c r="AF367">
        <v>0.29110000000000003</v>
      </c>
      <c r="AG367">
        <v>0.42770000000000002</v>
      </c>
      <c r="AH367">
        <v>7.0000000000000007E-2</v>
      </c>
      <c r="AI367">
        <v>0.47439999999999999</v>
      </c>
      <c r="AJ367">
        <v>2.8299999999999999E-2</v>
      </c>
      <c r="AK367">
        <v>0.75349999999999995</v>
      </c>
      <c r="AL367">
        <v>0</v>
      </c>
      <c r="AM367">
        <v>12.525499999999999</v>
      </c>
      <c r="AN367">
        <v>0.33760000000000001</v>
      </c>
      <c r="AO367">
        <v>0.39560000000000001</v>
      </c>
      <c r="AP367">
        <v>9.9500000000000005E-2</v>
      </c>
      <c r="AQ367">
        <v>26.728899999999999</v>
      </c>
      <c r="AR367">
        <v>0.49740000000000001</v>
      </c>
      <c r="AS367">
        <v>0.27050000000000002</v>
      </c>
      <c r="AT367">
        <v>0.2707</v>
      </c>
      <c r="AU367">
        <v>12.631500000000001</v>
      </c>
      <c r="AV367">
        <v>0.33639999999999998</v>
      </c>
      <c r="AW367">
        <v>0.39539999999999997</v>
      </c>
      <c r="AX367">
        <v>9.5600000000000004E-2</v>
      </c>
      <c r="AY367">
        <v>2.86</v>
      </c>
      <c r="AZ367">
        <v>0.1208</v>
      </c>
      <c r="BA367">
        <v>0.58240000000000003</v>
      </c>
      <c r="BB367">
        <v>4.7000000000000002E-3</v>
      </c>
      <c r="BC367">
        <v>6.6452999999999998</v>
      </c>
      <c r="BD367">
        <v>0.22070000000000001</v>
      </c>
      <c r="BE367">
        <v>0.48299999999999998</v>
      </c>
      <c r="BF367">
        <v>3.2300000000000002E-2</v>
      </c>
      <c r="BG367">
        <v>3.2629999999999999</v>
      </c>
      <c r="BH367">
        <v>1.0878000000000001</v>
      </c>
      <c r="BI367">
        <v>0.42730000000000001</v>
      </c>
      <c r="BJ367">
        <v>0.1416</v>
      </c>
      <c r="BS367">
        <v>2.4116</v>
      </c>
      <c r="BT367">
        <v>8.2829999999999995</v>
      </c>
      <c r="BU367">
        <v>0.42109999999999997</v>
      </c>
      <c r="BV367">
        <v>4.5600000000000002E-2</v>
      </c>
      <c r="BW367">
        <v>2.2766000000000002</v>
      </c>
      <c r="BX367">
        <v>4.5320999999999998</v>
      </c>
      <c r="BY367">
        <v>0.42559999999999998</v>
      </c>
      <c r="BZ367">
        <v>7.3099999999999998E-2</v>
      </c>
      <c r="CA367">
        <v>6.1976000000000004</v>
      </c>
      <c r="CB367">
        <v>6.5178000000000003</v>
      </c>
      <c r="CC367">
        <v>0.42009999999999997</v>
      </c>
      <c r="CD367">
        <v>6.6400000000000001E-2</v>
      </c>
      <c r="CI367">
        <v>7.2965999999999998</v>
      </c>
      <c r="CJ367">
        <v>14.4633</v>
      </c>
      <c r="CK367">
        <v>0.41810000000000003</v>
      </c>
      <c r="CL367">
        <v>0.1041</v>
      </c>
      <c r="CM367">
        <v>36.718499999999999</v>
      </c>
      <c r="CN367">
        <v>8.3734000000000002</v>
      </c>
      <c r="CO367">
        <v>0.42099999999999999</v>
      </c>
      <c r="CP367">
        <v>0.22389999999999999</v>
      </c>
      <c r="CU367">
        <v>9.0486000000000004</v>
      </c>
      <c r="CV367">
        <v>3.1360999999999999</v>
      </c>
      <c r="CW367">
        <v>0.42559999999999998</v>
      </c>
      <c r="CX367">
        <v>0.13969999999999999</v>
      </c>
      <c r="EU367">
        <v>4.4199000000000002</v>
      </c>
      <c r="EV367">
        <v>13.602</v>
      </c>
      <c r="EW367">
        <v>0.41899999999999998</v>
      </c>
      <c r="EX367">
        <v>0.1023</v>
      </c>
      <c r="FS367">
        <v>7.5785</v>
      </c>
      <c r="FT367">
        <v>2.0720999999999998</v>
      </c>
      <c r="FU367">
        <v>0.42899999999999999</v>
      </c>
      <c r="FV367">
        <v>0.14899999999999999</v>
      </c>
      <c r="GA367">
        <v>20.789100000000001</v>
      </c>
      <c r="GB367">
        <v>37.932400000000001</v>
      </c>
      <c r="GC367">
        <v>0.40200000000000002</v>
      </c>
      <c r="GD367">
        <v>0.15160000000000001</v>
      </c>
    </row>
    <row r="368" spans="1:190" x14ac:dyDescent="0.2">
      <c r="A368" t="s">
        <v>910</v>
      </c>
      <c r="B368" t="s">
        <v>201</v>
      </c>
      <c r="C368" t="s">
        <v>408</v>
      </c>
      <c r="D368" t="s">
        <v>201</v>
      </c>
      <c r="E368">
        <v>8.6370000000000005</v>
      </c>
      <c r="F368">
        <v>1.4251365524914399</v>
      </c>
      <c r="G368">
        <v>0</v>
      </c>
      <c r="H368">
        <v>4.5351473922902501E-2</v>
      </c>
      <c r="I368">
        <v>55396.820007272298</v>
      </c>
      <c r="J368">
        <v>0</v>
      </c>
      <c r="K368">
        <v>0.38313321882878698</v>
      </c>
      <c r="L368">
        <v>201</v>
      </c>
      <c r="M368">
        <v>1.3794358197899099</v>
      </c>
      <c r="N368">
        <v>0</v>
      </c>
      <c r="O368">
        <v>6.18556701030928E-2</v>
      </c>
      <c r="P368">
        <v>1684</v>
      </c>
      <c r="Q368">
        <v>0.43490000000000001</v>
      </c>
      <c r="R368">
        <v>0.53690000000000004</v>
      </c>
      <c r="S368">
        <v>500</v>
      </c>
      <c r="T368">
        <v>0.81230000000000002</v>
      </c>
      <c r="U368">
        <v>11681.5</v>
      </c>
      <c r="V368">
        <v>0.29120000000000001</v>
      </c>
      <c r="W368">
        <v>1</v>
      </c>
      <c r="X368">
        <v>5.0799999999999998E-2</v>
      </c>
      <c r="Y368">
        <v>0.69650000000000001</v>
      </c>
      <c r="Z368">
        <v>1.2999999999999999E-3</v>
      </c>
      <c r="AA368">
        <v>5</v>
      </c>
      <c r="AB368">
        <v>0.18340000000000001</v>
      </c>
      <c r="AC368">
        <v>0.52539999999999998</v>
      </c>
      <c r="AD368">
        <v>2.0199999999999999E-2</v>
      </c>
      <c r="AE368">
        <v>10</v>
      </c>
      <c r="AF368">
        <v>0.2918</v>
      </c>
      <c r="AG368">
        <v>0.43519999999999998</v>
      </c>
      <c r="AH368">
        <v>6.5500000000000003E-2</v>
      </c>
      <c r="AI368">
        <v>0.50570000000000004</v>
      </c>
      <c r="AJ368">
        <v>2.81E-2</v>
      </c>
      <c r="AK368">
        <v>0.76670000000000005</v>
      </c>
      <c r="AL368">
        <v>0</v>
      </c>
      <c r="AM368">
        <v>12.9682</v>
      </c>
      <c r="AN368">
        <v>0.3417</v>
      </c>
      <c r="AO368">
        <v>0.39760000000000001</v>
      </c>
      <c r="AP368">
        <v>9.9500000000000005E-2</v>
      </c>
      <c r="AQ368">
        <v>27.333400000000001</v>
      </c>
      <c r="AR368">
        <v>0.49320000000000003</v>
      </c>
      <c r="AS368">
        <v>0.27079999999999999</v>
      </c>
      <c r="AT368">
        <v>0.27079999999999999</v>
      </c>
      <c r="AU368">
        <v>12.5166</v>
      </c>
      <c r="AV368">
        <v>0.33329999999999999</v>
      </c>
      <c r="AW368">
        <v>0.40379999999999999</v>
      </c>
      <c r="AX368">
        <v>8.8999999999999996E-2</v>
      </c>
      <c r="AY368">
        <v>2.6433</v>
      </c>
      <c r="AZ368">
        <v>0.10979999999999999</v>
      </c>
      <c r="BA368">
        <v>0.59760000000000002</v>
      </c>
      <c r="BB368">
        <v>4.4999999999999997E-3</v>
      </c>
      <c r="BC368">
        <v>7.0532000000000004</v>
      </c>
      <c r="BD368">
        <v>0.22889999999999999</v>
      </c>
      <c r="BE368">
        <v>0.48259999999999997</v>
      </c>
      <c r="BF368">
        <v>3.6600000000000001E-2</v>
      </c>
      <c r="BG368">
        <v>4.4131</v>
      </c>
      <c r="BH368">
        <v>0.97070000000000001</v>
      </c>
      <c r="BI368">
        <v>0.4274</v>
      </c>
      <c r="BJ368">
        <v>0.1343</v>
      </c>
      <c r="BS368">
        <v>2.0291999999999999</v>
      </c>
      <c r="BT368">
        <v>7.2295999999999996</v>
      </c>
      <c r="BU368">
        <v>0.4259</v>
      </c>
      <c r="BV368">
        <v>4.7300000000000002E-2</v>
      </c>
      <c r="BW368">
        <v>2.4866000000000001</v>
      </c>
      <c r="BX368">
        <v>4.7995999999999999</v>
      </c>
      <c r="BY368">
        <v>0.42659999999999998</v>
      </c>
      <c r="BZ368">
        <v>8.43E-2</v>
      </c>
      <c r="CA368">
        <v>5.4950999999999999</v>
      </c>
      <c r="CB368">
        <v>5.3064</v>
      </c>
      <c r="CC368">
        <v>0.42380000000000001</v>
      </c>
      <c r="CD368">
        <v>6.7100000000000007E-2</v>
      </c>
      <c r="CI368">
        <v>8.4827999999999992</v>
      </c>
      <c r="CJ368">
        <v>18.553899999999999</v>
      </c>
      <c r="CK368">
        <v>0.41820000000000002</v>
      </c>
      <c r="CL368">
        <v>0.107</v>
      </c>
      <c r="CM368">
        <v>34.569099999999999</v>
      </c>
      <c r="CN368">
        <v>6.7084999999999999</v>
      </c>
      <c r="CO368">
        <v>0.42459999999999998</v>
      </c>
      <c r="CP368">
        <v>0.22070000000000001</v>
      </c>
      <c r="CU368">
        <v>6.9858000000000002</v>
      </c>
      <c r="CV368">
        <v>4.2934999999999999</v>
      </c>
      <c r="CW368">
        <v>0.42799999999999999</v>
      </c>
      <c r="CX368">
        <v>0.14380000000000001</v>
      </c>
      <c r="EU368">
        <v>4.5784000000000002</v>
      </c>
      <c r="EV368">
        <v>14.255800000000001</v>
      </c>
      <c r="EW368">
        <v>0.42199999999999999</v>
      </c>
      <c r="EX368">
        <v>9.9500000000000005E-2</v>
      </c>
      <c r="FS368">
        <v>11.7027</v>
      </c>
      <c r="FT368">
        <v>2.9815</v>
      </c>
      <c r="FU368">
        <v>0.42930000000000001</v>
      </c>
      <c r="FV368">
        <v>0.15229999999999999</v>
      </c>
      <c r="GA368">
        <v>19.257200000000001</v>
      </c>
      <c r="GB368">
        <v>34.900399999999998</v>
      </c>
      <c r="GC368">
        <v>0.40639999999999998</v>
      </c>
      <c r="GD368">
        <v>0.14460000000000001</v>
      </c>
    </row>
    <row r="369" spans="1:194" x14ac:dyDescent="0.2">
      <c r="A369" t="s">
        <v>910</v>
      </c>
      <c r="B369" t="s">
        <v>201</v>
      </c>
      <c r="C369" t="s">
        <v>411</v>
      </c>
      <c r="D369" t="s">
        <v>201</v>
      </c>
      <c r="E369">
        <v>8.6445000000000007</v>
      </c>
      <c r="F369">
        <v>1.42740244340789</v>
      </c>
      <c r="G369">
        <v>0</v>
      </c>
      <c r="H369">
        <v>4.5351473922902501E-2</v>
      </c>
      <c r="I369">
        <v>55396.820007272298</v>
      </c>
      <c r="J369">
        <v>0</v>
      </c>
      <c r="K369">
        <v>0.27700384432471198</v>
      </c>
      <c r="L369">
        <v>201</v>
      </c>
      <c r="M369">
        <v>1.3778583786246701</v>
      </c>
      <c r="N369">
        <v>0</v>
      </c>
      <c r="O369">
        <v>6.18556701030928E-2</v>
      </c>
      <c r="P369">
        <v>1684</v>
      </c>
      <c r="Q369">
        <v>0.43259999999999998</v>
      </c>
      <c r="R369">
        <v>0.53380000000000005</v>
      </c>
      <c r="S369">
        <v>500</v>
      </c>
      <c r="T369">
        <v>0.81030000000000002</v>
      </c>
      <c r="U369">
        <v>11677.1</v>
      </c>
      <c r="V369">
        <v>0.29289999999999999</v>
      </c>
      <c r="W369">
        <v>1</v>
      </c>
      <c r="X369">
        <v>5.0799999999999998E-2</v>
      </c>
      <c r="Y369">
        <v>0.70099999999999996</v>
      </c>
      <c r="Z369">
        <v>1E-3</v>
      </c>
      <c r="AA369">
        <v>5</v>
      </c>
      <c r="AB369">
        <v>0.1787</v>
      </c>
      <c r="AC369">
        <v>0.52700000000000002</v>
      </c>
      <c r="AD369">
        <v>1.7999999999999999E-2</v>
      </c>
      <c r="AE369">
        <v>10</v>
      </c>
      <c r="AF369">
        <v>0.28179999999999999</v>
      </c>
      <c r="AG369">
        <v>0.43280000000000002</v>
      </c>
      <c r="AH369">
        <v>6.88E-2</v>
      </c>
      <c r="AI369">
        <v>0.6</v>
      </c>
      <c r="AJ369">
        <v>3.2300000000000002E-2</v>
      </c>
      <c r="AK369">
        <v>0.75429999999999997</v>
      </c>
      <c r="AL369">
        <v>0</v>
      </c>
      <c r="AM369">
        <v>12.5246</v>
      </c>
      <c r="AN369">
        <v>0.32700000000000001</v>
      </c>
      <c r="AO369">
        <v>0.39900000000000002</v>
      </c>
      <c r="AP369">
        <v>9.9400000000000002E-2</v>
      </c>
      <c r="AQ369">
        <v>26.820900000000002</v>
      </c>
      <c r="AR369">
        <v>0.50019999999999998</v>
      </c>
      <c r="AS369">
        <v>0.26989999999999997</v>
      </c>
      <c r="AT369">
        <v>0.26989999999999997</v>
      </c>
      <c r="AU369">
        <v>12.578900000000001</v>
      </c>
      <c r="AV369">
        <v>0.32550000000000001</v>
      </c>
      <c r="AW369">
        <v>0.4</v>
      </c>
      <c r="AX369">
        <v>9.4399999999999998E-2</v>
      </c>
      <c r="AY369">
        <v>2.9121000000000001</v>
      </c>
      <c r="AZ369">
        <v>0.1186</v>
      </c>
      <c r="BA369">
        <v>0.59050000000000002</v>
      </c>
      <c r="BB369">
        <v>4.7999999999999996E-3</v>
      </c>
      <c r="BC369">
        <v>6.8388999999999998</v>
      </c>
      <c r="BD369">
        <v>0.21879999999999999</v>
      </c>
      <c r="BE369">
        <v>0.48649999999999999</v>
      </c>
      <c r="BF369">
        <v>3.5200000000000002E-2</v>
      </c>
      <c r="BG369">
        <v>4.3086000000000002</v>
      </c>
      <c r="BH369">
        <v>0.6583</v>
      </c>
      <c r="BI369">
        <v>0.42699999999999999</v>
      </c>
      <c r="BJ369">
        <v>0.15379999999999999</v>
      </c>
      <c r="BS369">
        <v>2.4883000000000002</v>
      </c>
      <c r="BT369">
        <v>6.3815</v>
      </c>
      <c r="BU369">
        <v>0.42299999999999999</v>
      </c>
      <c r="BV369">
        <v>5.0299999999999997E-2</v>
      </c>
      <c r="BW369">
        <v>1.8488</v>
      </c>
      <c r="BX369">
        <v>3.847</v>
      </c>
      <c r="BY369">
        <v>0.42709999999999998</v>
      </c>
      <c r="BZ369">
        <v>8.0199999999999994E-2</v>
      </c>
      <c r="CA369">
        <v>5.1684999999999999</v>
      </c>
      <c r="CB369">
        <v>6.0185000000000004</v>
      </c>
      <c r="CC369">
        <v>0.42109999999999997</v>
      </c>
      <c r="CD369">
        <v>6.5799999999999997E-2</v>
      </c>
      <c r="CI369">
        <v>6.9291999999999998</v>
      </c>
      <c r="CJ369">
        <v>18.1313</v>
      </c>
      <c r="CK369">
        <v>0.41889999999999999</v>
      </c>
      <c r="CL369">
        <v>9.7000000000000003E-2</v>
      </c>
      <c r="CM369">
        <v>38.584400000000002</v>
      </c>
      <c r="CN369">
        <v>8.8597000000000001</v>
      </c>
      <c r="CO369">
        <v>0.42080000000000001</v>
      </c>
      <c r="CP369">
        <v>0.23019999999999999</v>
      </c>
      <c r="CU369">
        <v>8.8209999999999997</v>
      </c>
      <c r="CV369">
        <v>2.4077999999999999</v>
      </c>
      <c r="CW369">
        <v>0.4254</v>
      </c>
      <c r="CX369">
        <v>0.14630000000000001</v>
      </c>
      <c r="EU369">
        <v>4.0632000000000001</v>
      </c>
      <c r="EV369">
        <v>13.828799999999999</v>
      </c>
      <c r="EW369">
        <v>0.4204</v>
      </c>
      <c r="EX369">
        <v>0.1069</v>
      </c>
      <c r="FS369">
        <v>7.5063000000000004</v>
      </c>
      <c r="FT369">
        <v>2.3944999999999999</v>
      </c>
      <c r="FU369">
        <v>0.42830000000000001</v>
      </c>
      <c r="FV369">
        <v>0.151</v>
      </c>
      <c r="GA369">
        <v>20.2818</v>
      </c>
      <c r="GB369">
        <v>37.472700000000003</v>
      </c>
      <c r="GC369">
        <v>0.40570000000000001</v>
      </c>
      <c r="GD369">
        <v>0.1527</v>
      </c>
    </row>
    <row r="370" spans="1:194" x14ac:dyDescent="0.2">
      <c r="A370" t="s">
        <v>910</v>
      </c>
      <c r="B370" t="s">
        <v>201</v>
      </c>
      <c r="C370" t="s">
        <v>412</v>
      </c>
      <c r="D370" t="s">
        <v>201</v>
      </c>
      <c r="E370">
        <v>8.6106999999999996</v>
      </c>
      <c r="F370">
        <v>1.4269361613736</v>
      </c>
      <c r="G370">
        <v>0</v>
      </c>
      <c r="H370">
        <v>4.5351473922902501E-2</v>
      </c>
      <c r="I370">
        <v>55396.820007272298</v>
      </c>
      <c r="J370">
        <v>0</v>
      </c>
      <c r="K370">
        <v>0.71562692319026899</v>
      </c>
      <c r="L370">
        <v>201</v>
      </c>
      <c r="M370">
        <v>1.3642656894679801</v>
      </c>
      <c r="N370">
        <v>0</v>
      </c>
      <c r="O370">
        <v>7.2164948453608199E-2</v>
      </c>
      <c r="P370">
        <v>1684</v>
      </c>
      <c r="Q370">
        <v>0.44440000000000002</v>
      </c>
      <c r="R370">
        <v>0.54859999999999998</v>
      </c>
      <c r="S370">
        <v>500</v>
      </c>
      <c r="T370">
        <v>0.81240000000000001</v>
      </c>
      <c r="U370">
        <v>11680.5</v>
      </c>
      <c r="V370">
        <v>0.2838</v>
      </c>
      <c r="W370">
        <v>1</v>
      </c>
      <c r="X370">
        <v>4.9200000000000001E-2</v>
      </c>
      <c r="Y370">
        <v>0.69359999999999999</v>
      </c>
      <c r="Z370">
        <v>1.6999999999999999E-3</v>
      </c>
      <c r="AA370">
        <v>5</v>
      </c>
      <c r="AB370">
        <v>0.17699999999999999</v>
      </c>
      <c r="AC370">
        <v>0.52170000000000005</v>
      </c>
      <c r="AD370">
        <v>1.8800000000000001E-2</v>
      </c>
      <c r="AE370">
        <v>10</v>
      </c>
      <c r="AF370">
        <v>0.27789999999999998</v>
      </c>
      <c r="AG370">
        <v>0.42980000000000002</v>
      </c>
      <c r="AH370">
        <v>7.17E-2</v>
      </c>
      <c r="AI370">
        <v>0.51870000000000005</v>
      </c>
      <c r="AJ370">
        <v>2.9399999999999999E-2</v>
      </c>
      <c r="AK370">
        <v>0.76039999999999996</v>
      </c>
      <c r="AL370">
        <v>0</v>
      </c>
      <c r="AM370">
        <v>12.1106</v>
      </c>
      <c r="AN370">
        <v>0.31469999999999998</v>
      </c>
      <c r="AO370">
        <v>0.40150000000000002</v>
      </c>
      <c r="AP370">
        <v>9.9299999999999999E-2</v>
      </c>
      <c r="AQ370">
        <v>26.715499999999999</v>
      </c>
      <c r="AR370">
        <v>0.48480000000000001</v>
      </c>
      <c r="AS370">
        <v>0.26840000000000003</v>
      </c>
      <c r="AT370">
        <v>0.26840000000000003</v>
      </c>
      <c r="AU370">
        <v>12.2782</v>
      </c>
      <c r="AV370">
        <v>0.31590000000000001</v>
      </c>
      <c r="AW370">
        <v>0.4002</v>
      </c>
      <c r="AX370">
        <v>9.5000000000000001E-2</v>
      </c>
      <c r="AY370">
        <v>3.0038</v>
      </c>
      <c r="AZ370">
        <v>0.1193</v>
      </c>
      <c r="BA370">
        <v>0.58160000000000001</v>
      </c>
      <c r="BB370">
        <v>6.4999999999999997E-3</v>
      </c>
      <c r="BC370">
        <v>7.4878</v>
      </c>
      <c r="BD370">
        <v>0.22989999999999999</v>
      </c>
      <c r="BE370">
        <v>0.47020000000000001</v>
      </c>
      <c r="BF370">
        <v>4.1000000000000002E-2</v>
      </c>
      <c r="BG370">
        <v>4.1311</v>
      </c>
      <c r="BH370">
        <v>0.26119999999999999</v>
      </c>
      <c r="BI370">
        <v>0.43790000000000001</v>
      </c>
      <c r="BJ370">
        <v>0.14299999999999999</v>
      </c>
      <c r="BS370">
        <v>2.7241</v>
      </c>
      <c r="BT370">
        <v>8.1792999999999996</v>
      </c>
      <c r="BU370">
        <v>0.43309999999999998</v>
      </c>
      <c r="BV370">
        <v>5.57E-2</v>
      </c>
      <c r="BW370">
        <v>2.7932000000000001</v>
      </c>
      <c r="BX370">
        <v>4.4324000000000003</v>
      </c>
      <c r="BY370">
        <v>0.4355</v>
      </c>
      <c r="BZ370">
        <v>8.6499999999999994E-2</v>
      </c>
      <c r="CA370">
        <v>5.4233000000000002</v>
      </c>
      <c r="CB370">
        <v>5.3380000000000001</v>
      </c>
      <c r="CC370">
        <v>0.432</v>
      </c>
      <c r="CD370">
        <v>6.6500000000000004E-2</v>
      </c>
      <c r="CI370">
        <v>7.0050999999999997</v>
      </c>
      <c r="CJ370">
        <v>16.0456</v>
      </c>
      <c r="CK370">
        <v>0.43020000000000003</v>
      </c>
      <c r="CL370">
        <v>0.10249999999999999</v>
      </c>
      <c r="CM370">
        <v>36.603499999999997</v>
      </c>
      <c r="CN370">
        <v>6.5132000000000003</v>
      </c>
      <c r="CO370">
        <v>0.43459999999999999</v>
      </c>
      <c r="CP370">
        <v>0.23089999999999999</v>
      </c>
      <c r="CU370">
        <v>8.8226999999999993</v>
      </c>
      <c r="CV370">
        <v>4.6619999999999999</v>
      </c>
      <c r="CW370">
        <v>0.437</v>
      </c>
      <c r="CX370">
        <v>0.14899999999999999</v>
      </c>
      <c r="EU370">
        <v>3.879</v>
      </c>
      <c r="EV370">
        <v>15.124599999999999</v>
      </c>
      <c r="EW370">
        <v>0.43099999999999999</v>
      </c>
      <c r="EX370">
        <v>9.9599999999999994E-2</v>
      </c>
      <c r="FS370">
        <v>9.2718000000000007</v>
      </c>
      <c r="FT370">
        <v>1.3522000000000001</v>
      </c>
      <c r="FU370">
        <v>0.43990000000000001</v>
      </c>
      <c r="FV370">
        <v>0.15720000000000001</v>
      </c>
      <c r="GA370">
        <v>19.3462</v>
      </c>
      <c r="GB370">
        <v>38.0914</v>
      </c>
      <c r="GC370">
        <v>0.41420000000000001</v>
      </c>
      <c r="GD370">
        <v>0.15040000000000001</v>
      </c>
    </row>
    <row r="371" spans="1:194" x14ac:dyDescent="0.2">
      <c r="A371" t="s">
        <v>911</v>
      </c>
      <c r="B371" t="s">
        <v>197</v>
      </c>
      <c r="C371" t="s">
        <v>417</v>
      </c>
      <c r="D371" t="s">
        <v>198</v>
      </c>
      <c r="E371">
        <v>8.5861000000000001</v>
      </c>
      <c r="F371">
        <v>1.1977968406801001</v>
      </c>
      <c r="G371">
        <v>0</v>
      </c>
      <c r="H371">
        <v>3.77358490566038E-2</v>
      </c>
      <c r="I371">
        <v>5089.6467838917497</v>
      </c>
      <c r="J371">
        <v>0</v>
      </c>
      <c r="K371">
        <v>0.98044740617832804</v>
      </c>
      <c r="L371">
        <v>25</v>
      </c>
      <c r="M371">
        <v>1.2257191145234601</v>
      </c>
      <c r="N371">
        <v>0</v>
      </c>
      <c r="O371">
        <v>0.11111111111111099</v>
      </c>
      <c r="P371">
        <v>155</v>
      </c>
      <c r="Q371">
        <v>1.0511999999999999</v>
      </c>
      <c r="R371">
        <v>1.3926000000000001</v>
      </c>
      <c r="S371">
        <v>500</v>
      </c>
      <c r="T371">
        <v>0.78690000000000004</v>
      </c>
      <c r="U371">
        <v>10154.1</v>
      </c>
      <c r="V371">
        <v>0.32069999999999999</v>
      </c>
      <c r="W371">
        <v>1</v>
      </c>
      <c r="X371">
        <v>6.0900000000000003E-2</v>
      </c>
      <c r="Y371">
        <v>0.76219999999999999</v>
      </c>
      <c r="Z371">
        <v>1.3599999999999999E-2</v>
      </c>
      <c r="AA371">
        <v>5</v>
      </c>
      <c r="AB371">
        <v>0.1981</v>
      </c>
      <c r="AC371">
        <v>0.60919999999999996</v>
      </c>
      <c r="AD371">
        <v>3.6799999999999999E-2</v>
      </c>
      <c r="AE371">
        <v>10</v>
      </c>
      <c r="AF371">
        <v>0.28549999999999998</v>
      </c>
      <c r="AG371">
        <v>0.51359999999999995</v>
      </c>
      <c r="AH371">
        <v>6.7699999999999996E-2</v>
      </c>
      <c r="AI371">
        <v>0.34420000000000001</v>
      </c>
      <c r="AJ371">
        <v>2.3900000000000001E-2</v>
      </c>
      <c r="AK371">
        <v>0.88460000000000005</v>
      </c>
      <c r="AL371">
        <v>0</v>
      </c>
      <c r="AM371">
        <v>14.583</v>
      </c>
      <c r="AN371">
        <v>0.34189999999999998</v>
      </c>
      <c r="AO371">
        <v>0.45069999999999999</v>
      </c>
      <c r="AP371">
        <v>9.6799999999999997E-2</v>
      </c>
      <c r="AQ371">
        <v>30.490300000000001</v>
      </c>
      <c r="AR371">
        <v>0.4738</v>
      </c>
      <c r="AS371">
        <v>0.28989999999999999</v>
      </c>
      <c r="AT371">
        <v>0.2903</v>
      </c>
      <c r="AU371">
        <v>22.924800000000001</v>
      </c>
      <c r="AV371">
        <v>0.41520000000000001</v>
      </c>
      <c r="AW371">
        <v>0.3619</v>
      </c>
      <c r="AX371">
        <v>0.15479999999999999</v>
      </c>
      <c r="AY371">
        <v>2.1718000000000002</v>
      </c>
      <c r="AZ371">
        <v>0.1045</v>
      </c>
      <c r="BA371">
        <v>0.71009999999999995</v>
      </c>
      <c r="BB371">
        <v>1.03E-2</v>
      </c>
      <c r="BC371">
        <v>9.0382999999999996</v>
      </c>
      <c r="BD371">
        <v>0.26740000000000003</v>
      </c>
      <c r="BE371">
        <v>0.53029999999999999</v>
      </c>
      <c r="BF371">
        <v>6.0600000000000001E-2</v>
      </c>
      <c r="BK371">
        <v>3.6036000000000001</v>
      </c>
      <c r="BL371">
        <v>14.1752</v>
      </c>
      <c r="BM371">
        <v>1.006</v>
      </c>
      <c r="BN371">
        <v>0.16339999999999999</v>
      </c>
      <c r="BO371">
        <v>4.8936999999999999</v>
      </c>
      <c r="BP371">
        <v>1.2709999999999999</v>
      </c>
      <c r="BQ371">
        <v>1.0295000000000001</v>
      </c>
      <c r="BR371">
        <v>0.36930000000000002</v>
      </c>
      <c r="BW371">
        <v>0.6179</v>
      </c>
      <c r="BX371">
        <v>3.1038999999999999</v>
      </c>
      <c r="BY371">
        <v>1.0475000000000001</v>
      </c>
      <c r="BZ371">
        <v>0.29160000000000003</v>
      </c>
      <c r="CY371">
        <v>2.2366000000000001</v>
      </c>
      <c r="CZ371">
        <v>22.930499999999999</v>
      </c>
      <c r="DA371">
        <v>0.98880000000000001</v>
      </c>
      <c r="DB371">
        <v>5.1700000000000003E-2</v>
      </c>
      <c r="DG371">
        <v>1.9769000000000001</v>
      </c>
      <c r="DH371">
        <v>2.0943999999999998</v>
      </c>
      <c r="DI371">
        <v>1.0245</v>
      </c>
      <c r="DJ371">
        <v>0.1221</v>
      </c>
      <c r="DS371">
        <v>4.3080999999999996</v>
      </c>
      <c r="DT371">
        <v>11.056900000000001</v>
      </c>
      <c r="DU371">
        <v>0.98199999999999998</v>
      </c>
      <c r="DV371">
        <v>0.1772</v>
      </c>
      <c r="EU371">
        <v>20.4438</v>
      </c>
      <c r="EV371">
        <v>41.237200000000001</v>
      </c>
      <c r="EW371">
        <v>0.85350000000000004</v>
      </c>
      <c r="EX371">
        <v>0.44390000000000002</v>
      </c>
      <c r="GA371">
        <v>61.919400000000003</v>
      </c>
      <c r="GB371">
        <v>4.1310000000000002</v>
      </c>
      <c r="GC371">
        <v>0.99490000000000001</v>
      </c>
      <c r="GD371">
        <v>0.66759999999999997</v>
      </c>
    </row>
    <row r="372" spans="1:194" x14ac:dyDescent="0.2">
      <c r="A372" t="s">
        <v>911</v>
      </c>
      <c r="B372" t="s">
        <v>198</v>
      </c>
      <c r="C372" t="s">
        <v>417</v>
      </c>
      <c r="D372" t="s">
        <v>198</v>
      </c>
      <c r="E372">
        <v>8.6363000000000003</v>
      </c>
      <c r="F372">
        <v>1.20142814404429</v>
      </c>
      <c r="G372">
        <v>0</v>
      </c>
      <c r="H372">
        <v>3.77358490566038E-2</v>
      </c>
      <c r="I372">
        <v>5089.6467838917497</v>
      </c>
      <c r="J372">
        <v>0</v>
      </c>
      <c r="K372">
        <v>0.95488561369115199</v>
      </c>
      <c r="L372">
        <v>25</v>
      </c>
      <c r="M372">
        <v>1.19821127441188</v>
      </c>
      <c r="N372">
        <v>0</v>
      </c>
      <c r="O372">
        <v>0.11111111111111099</v>
      </c>
      <c r="P372">
        <v>155</v>
      </c>
      <c r="Q372">
        <v>0.97299999999999998</v>
      </c>
      <c r="R372">
        <v>1.2945</v>
      </c>
      <c r="S372">
        <v>500</v>
      </c>
      <c r="T372">
        <v>0.77880000000000005</v>
      </c>
      <c r="U372">
        <v>10152.5</v>
      </c>
      <c r="V372">
        <v>0.3382</v>
      </c>
      <c r="W372">
        <v>1</v>
      </c>
      <c r="X372">
        <v>5.8500000000000003E-2</v>
      </c>
      <c r="Y372">
        <v>0.78349999999999997</v>
      </c>
      <c r="Z372">
        <v>1.7399999999999999E-2</v>
      </c>
      <c r="AA372">
        <v>5</v>
      </c>
      <c r="AB372">
        <v>0.19939999999999999</v>
      </c>
      <c r="AC372">
        <v>0.61539999999999995</v>
      </c>
      <c r="AD372">
        <v>4.9700000000000001E-2</v>
      </c>
      <c r="AE372">
        <v>10</v>
      </c>
      <c r="AF372">
        <v>0.30080000000000001</v>
      </c>
      <c r="AG372">
        <v>0.51729999999999998</v>
      </c>
      <c r="AH372">
        <v>9.0999999999999998E-2</v>
      </c>
      <c r="AI372">
        <v>0.16850000000000001</v>
      </c>
      <c r="AJ372">
        <v>1.8700000000000001E-2</v>
      </c>
      <c r="AK372">
        <v>0.9214</v>
      </c>
      <c r="AL372">
        <v>0</v>
      </c>
      <c r="AM372">
        <v>10.666600000000001</v>
      </c>
      <c r="AN372">
        <v>0.30530000000000002</v>
      </c>
      <c r="AO372">
        <v>0.51139999999999997</v>
      </c>
      <c r="AP372">
        <v>9.4200000000000006E-2</v>
      </c>
      <c r="AQ372">
        <v>31.661100000000001</v>
      </c>
      <c r="AR372">
        <v>0.51070000000000004</v>
      </c>
      <c r="AS372">
        <v>0.29249999999999998</v>
      </c>
      <c r="AT372">
        <v>0.29349999999999998</v>
      </c>
      <c r="AU372">
        <v>29.337800000000001</v>
      </c>
      <c r="AV372">
        <v>0.48609999999999998</v>
      </c>
      <c r="AW372">
        <v>0.32079999999999997</v>
      </c>
      <c r="AX372">
        <v>0.21029999999999999</v>
      </c>
      <c r="AY372">
        <v>1.8109999999999999</v>
      </c>
      <c r="AZ372">
        <v>9.0700000000000003E-2</v>
      </c>
      <c r="BA372">
        <v>0.73829999999999996</v>
      </c>
      <c r="BB372">
        <v>1.4200000000000001E-2</v>
      </c>
      <c r="BC372">
        <v>7.7686999999999999</v>
      </c>
      <c r="BD372">
        <v>0.25040000000000001</v>
      </c>
      <c r="BE372">
        <v>0.55710000000000004</v>
      </c>
      <c r="BF372">
        <v>7.7399999999999997E-2</v>
      </c>
      <c r="BK372">
        <v>5.3078000000000003</v>
      </c>
      <c r="BL372">
        <v>7.1013999999999999</v>
      </c>
      <c r="BM372">
        <v>0.94289999999999996</v>
      </c>
      <c r="BN372">
        <v>0.1772</v>
      </c>
      <c r="BO372">
        <v>4.1325000000000003</v>
      </c>
      <c r="BP372">
        <v>3.2831000000000001</v>
      </c>
      <c r="BQ372">
        <v>0.94410000000000005</v>
      </c>
      <c r="BR372">
        <v>0.32900000000000001</v>
      </c>
      <c r="BW372">
        <v>1.1460999999999999</v>
      </c>
      <c r="BX372">
        <v>7.3387000000000002</v>
      </c>
      <c r="BY372">
        <v>0.95899999999999996</v>
      </c>
      <c r="BZ372">
        <v>0.27100000000000002</v>
      </c>
      <c r="CY372">
        <v>1.2858000000000001</v>
      </c>
      <c r="CZ372">
        <v>26.093599999999999</v>
      </c>
      <c r="DA372">
        <v>0.9224</v>
      </c>
      <c r="DB372">
        <v>2.87E-2</v>
      </c>
      <c r="DG372">
        <v>2.8715000000000002</v>
      </c>
      <c r="DH372">
        <v>1.3542000000000001</v>
      </c>
      <c r="DI372">
        <v>0.9466</v>
      </c>
      <c r="DJ372">
        <v>0.12540000000000001</v>
      </c>
      <c r="DS372">
        <v>3.9864999999999999</v>
      </c>
      <c r="DT372">
        <v>12.8225</v>
      </c>
      <c r="DU372">
        <v>0.91080000000000005</v>
      </c>
      <c r="DV372">
        <v>0.1701</v>
      </c>
      <c r="EU372">
        <v>21.991900000000001</v>
      </c>
      <c r="EV372">
        <v>34.221499999999999</v>
      </c>
      <c r="EW372">
        <v>0.80710000000000004</v>
      </c>
      <c r="EX372">
        <v>0.40310000000000001</v>
      </c>
      <c r="GA372">
        <v>59.277999999999999</v>
      </c>
      <c r="GB372">
        <v>7.7849000000000004</v>
      </c>
      <c r="GC372">
        <v>0.9294</v>
      </c>
      <c r="GD372">
        <v>0.62390000000000001</v>
      </c>
    </row>
    <row r="373" spans="1:194" x14ac:dyDescent="0.2">
      <c r="A373" t="s">
        <v>911</v>
      </c>
      <c r="B373" t="s">
        <v>201</v>
      </c>
      <c r="C373" t="s">
        <v>416</v>
      </c>
      <c r="D373" t="s">
        <v>201</v>
      </c>
      <c r="E373">
        <v>8.8694000000000006</v>
      </c>
      <c r="F373">
        <v>1.1203202046938401</v>
      </c>
      <c r="G373">
        <v>0</v>
      </c>
      <c r="H373">
        <v>3.77358490566038E-2</v>
      </c>
      <c r="I373">
        <v>5165.9088896523999</v>
      </c>
      <c r="J373">
        <v>0</v>
      </c>
      <c r="K373">
        <v>1</v>
      </c>
      <c r="L373">
        <v>7</v>
      </c>
      <c r="M373">
        <v>1.16180530617664</v>
      </c>
      <c r="N373">
        <v>0</v>
      </c>
      <c r="O373">
        <v>0.11111111111111099</v>
      </c>
      <c r="P373">
        <v>154</v>
      </c>
      <c r="Q373">
        <v>0.5756</v>
      </c>
      <c r="R373">
        <v>0.80840000000000001</v>
      </c>
      <c r="S373">
        <v>122</v>
      </c>
      <c r="T373">
        <v>0.61719999999999997</v>
      </c>
      <c r="U373">
        <v>10154</v>
      </c>
      <c r="V373">
        <v>0.42570000000000002</v>
      </c>
      <c r="W373">
        <v>1</v>
      </c>
      <c r="X373">
        <v>7.9000000000000001E-2</v>
      </c>
      <c r="Y373">
        <v>0.89049999999999996</v>
      </c>
      <c r="Z373">
        <v>1.7600000000000001E-2</v>
      </c>
      <c r="AA373">
        <v>5</v>
      </c>
      <c r="AB373">
        <v>0.24959999999999999</v>
      </c>
      <c r="AC373">
        <v>0.70220000000000005</v>
      </c>
      <c r="AD373">
        <v>6.5600000000000006E-2</v>
      </c>
      <c r="AE373">
        <v>10</v>
      </c>
      <c r="AF373">
        <v>0.34139999999999998</v>
      </c>
      <c r="AG373">
        <v>0.60160000000000002</v>
      </c>
      <c r="AH373">
        <v>0.17469999999999999</v>
      </c>
      <c r="AI373">
        <v>6.3600000000000004E-2</v>
      </c>
      <c r="AJ373">
        <v>4.2999999999999997E-2</v>
      </c>
      <c r="AK373">
        <v>0.98860000000000003</v>
      </c>
      <c r="AL373">
        <v>0</v>
      </c>
      <c r="AM373">
        <v>6.9337</v>
      </c>
      <c r="AN373">
        <v>0.29480000000000001</v>
      </c>
      <c r="AO373">
        <v>0.65839999999999999</v>
      </c>
      <c r="AP373">
        <v>9.0899999999999995E-2</v>
      </c>
      <c r="AQ373">
        <v>23.868099999999998</v>
      </c>
      <c r="AR373">
        <v>0.48530000000000001</v>
      </c>
      <c r="AS373">
        <v>0.42099999999999999</v>
      </c>
      <c r="AT373">
        <v>0.41949999999999998</v>
      </c>
      <c r="AU373">
        <v>8.0460999999999991</v>
      </c>
      <c r="AV373">
        <v>0.30680000000000002</v>
      </c>
      <c r="AW373">
        <v>0.63770000000000004</v>
      </c>
      <c r="AX373">
        <v>8.8999999999999996E-2</v>
      </c>
      <c r="AY373">
        <v>2.6088</v>
      </c>
      <c r="AZ373">
        <v>0.16250000000000001</v>
      </c>
      <c r="BA373">
        <v>0.78849999999999998</v>
      </c>
      <c r="BB373">
        <v>1.5599999999999999E-2</v>
      </c>
      <c r="BC373">
        <v>4.9790999999999999</v>
      </c>
      <c r="BD373">
        <v>0.24740000000000001</v>
      </c>
      <c r="BE373">
        <v>0.70040000000000002</v>
      </c>
      <c r="BF373">
        <v>5.5199999999999999E-2</v>
      </c>
      <c r="BK373">
        <v>11.706200000000001</v>
      </c>
      <c r="BL373">
        <v>13.035600000000001</v>
      </c>
      <c r="BM373">
        <v>0.55259999999999998</v>
      </c>
      <c r="BN373">
        <v>0.12509999999999999</v>
      </c>
      <c r="BO373">
        <v>0.50119999999999998</v>
      </c>
      <c r="BP373">
        <v>4.7230999999999996</v>
      </c>
      <c r="BQ373">
        <v>0.57330000000000003</v>
      </c>
      <c r="BR373">
        <v>3.6700000000000003E-2</v>
      </c>
      <c r="BW373">
        <v>0.68440000000000001</v>
      </c>
      <c r="BX373">
        <v>1.2774000000000001</v>
      </c>
      <c r="BY373">
        <v>0.57399999999999995</v>
      </c>
      <c r="BZ373">
        <v>0.13420000000000001</v>
      </c>
      <c r="CU373">
        <v>0.89359999999999995</v>
      </c>
      <c r="CV373">
        <v>6.0122999999999998</v>
      </c>
      <c r="CW373">
        <v>0.57169999999999999</v>
      </c>
      <c r="CX373">
        <v>3.3500000000000002E-2</v>
      </c>
      <c r="CY373">
        <v>6.7400000000000002E-2</v>
      </c>
      <c r="CZ373">
        <v>1.4911000000000001</v>
      </c>
      <c r="DA373">
        <v>0.57469999999999999</v>
      </c>
      <c r="DB373">
        <v>4.1999999999999997E-3</v>
      </c>
      <c r="DG373">
        <v>1.37E-2</v>
      </c>
      <c r="DH373">
        <v>0</v>
      </c>
      <c r="DI373">
        <v>0.57550000000000001</v>
      </c>
      <c r="DJ373">
        <v>4.4900000000000002E-2</v>
      </c>
      <c r="DO373">
        <v>77.228499999999997</v>
      </c>
      <c r="DP373">
        <v>52.026899999999998</v>
      </c>
      <c r="DQ373">
        <v>0.41880000000000001</v>
      </c>
      <c r="DR373">
        <v>0.45219999999999999</v>
      </c>
      <c r="DS373">
        <v>0.43619999999999998</v>
      </c>
      <c r="DT373">
        <v>2.6118999999999999</v>
      </c>
      <c r="DU373">
        <v>0.57399999999999995</v>
      </c>
      <c r="DV373">
        <v>8.8499999999999995E-2</v>
      </c>
      <c r="DW373">
        <v>0</v>
      </c>
      <c r="DX373">
        <v>0</v>
      </c>
      <c r="DY373">
        <v>0.5756</v>
      </c>
      <c r="DZ373">
        <v>1.49E-2</v>
      </c>
      <c r="EI373">
        <v>0.18479999999999999</v>
      </c>
      <c r="EJ373">
        <v>1.0818000000000001</v>
      </c>
      <c r="EK373">
        <v>0.57469999999999999</v>
      </c>
      <c r="EL373">
        <v>1.6000000000000001E-3</v>
      </c>
      <c r="EM373">
        <v>3.6143000000000001</v>
      </c>
      <c r="EN373">
        <v>14.238</v>
      </c>
      <c r="EO373">
        <v>0.56000000000000005</v>
      </c>
      <c r="EP373">
        <v>3.4099999999999998E-2</v>
      </c>
      <c r="GA373">
        <v>3.9161999999999999</v>
      </c>
      <c r="GB373">
        <v>0.71419999999999995</v>
      </c>
      <c r="GC373">
        <v>0.57509999999999994</v>
      </c>
      <c r="GD373">
        <v>0.30530000000000002</v>
      </c>
      <c r="GI373">
        <v>0.75349999999999995</v>
      </c>
      <c r="GJ373">
        <v>2.7875999999999999</v>
      </c>
      <c r="GK373">
        <v>0.57320000000000004</v>
      </c>
      <c r="GL373">
        <v>1.72E-2</v>
      </c>
    </row>
    <row r="374" spans="1:194" x14ac:dyDescent="0.2">
      <c r="A374" t="s">
        <v>912</v>
      </c>
      <c r="B374" t="s">
        <v>197</v>
      </c>
      <c r="C374" t="s">
        <v>310</v>
      </c>
      <c r="D374" t="s">
        <v>201</v>
      </c>
      <c r="E374">
        <v>9.0129000000000001</v>
      </c>
      <c r="F374">
        <v>1.1948616367831399</v>
      </c>
      <c r="G374">
        <v>0</v>
      </c>
      <c r="H374">
        <v>4.81695568400771E-2</v>
      </c>
      <c r="I374">
        <v>57444.735182558899</v>
      </c>
      <c r="J374">
        <v>0</v>
      </c>
      <c r="K374">
        <v>1</v>
      </c>
      <c r="L374">
        <v>176</v>
      </c>
      <c r="M374">
        <v>1.2055436200699501</v>
      </c>
      <c r="N374">
        <v>0</v>
      </c>
      <c r="O374">
        <v>7.4766355140186896E-2</v>
      </c>
      <c r="P374">
        <v>1624</v>
      </c>
      <c r="Q374">
        <v>0.35620000000000002</v>
      </c>
      <c r="R374">
        <v>0.49340000000000001</v>
      </c>
      <c r="S374">
        <v>500</v>
      </c>
      <c r="T374">
        <v>0.74809999999999999</v>
      </c>
      <c r="U374">
        <v>11617.5</v>
      </c>
      <c r="V374">
        <v>0.4325</v>
      </c>
      <c r="W374">
        <v>1</v>
      </c>
      <c r="X374">
        <v>0.1205</v>
      </c>
      <c r="Y374">
        <v>0.83340000000000003</v>
      </c>
      <c r="Z374">
        <v>5.4000000000000003E-3</v>
      </c>
      <c r="AA374">
        <v>5</v>
      </c>
      <c r="AB374">
        <v>0.27650000000000002</v>
      </c>
      <c r="AC374">
        <v>0.7097</v>
      </c>
      <c r="AD374">
        <v>3.1800000000000002E-2</v>
      </c>
      <c r="AE374">
        <v>10</v>
      </c>
      <c r="AF374">
        <v>0.36380000000000001</v>
      </c>
      <c r="AG374">
        <v>0.61880000000000002</v>
      </c>
      <c r="AH374">
        <v>6.83E-2</v>
      </c>
      <c r="AI374">
        <v>0.317</v>
      </c>
      <c r="AJ374">
        <v>5.2499999999999998E-2</v>
      </c>
      <c r="AK374">
        <v>0.89200000000000002</v>
      </c>
      <c r="AL374">
        <v>0</v>
      </c>
      <c r="AM374">
        <v>13.9396</v>
      </c>
      <c r="AN374">
        <v>0.40960000000000002</v>
      </c>
      <c r="AO374">
        <v>0.56210000000000004</v>
      </c>
      <c r="AP374">
        <v>9.9500000000000005E-2</v>
      </c>
      <c r="AQ374">
        <v>36.873100000000001</v>
      </c>
      <c r="AR374">
        <v>0.57069999999999999</v>
      </c>
      <c r="AS374">
        <v>0.32329999999999998</v>
      </c>
      <c r="AT374">
        <v>0.32329999999999998</v>
      </c>
      <c r="AU374">
        <v>29.447900000000001</v>
      </c>
      <c r="AV374">
        <v>0.52429999999999999</v>
      </c>
      <c r="AW374">
        <v>0.39200000000000002</v>
      </c>
      <c r="AX374">
        <v>0.2417</v>
      </c>
      <c r="AY374">
        <v>1.4483999999999999</v>
      </c>
      <c r="AZ374">
        <v>0.14829999999999999</v>
      </c>
      <c r="BA374">
        <v>0.8135</v>
      </c>
      <c r="BB374">
        <v>5.8999999999999999E-3</v>
      </c>
      <c r="BC374">
        <v>5.1463000000000001</v>
      </c>
      <c r="BD374">
        <v>0.2797</v>
      </c>
      <c r="BE374">
        <v>0.70660000000000001</v>
      </c>
      <c r="BF374">
        <v>3.2000000000000001E-2</v>
      </c>
      <c r="BG374">
        <v>6.3468999999999998</v>
      </c>
      <c r="BH374">
        <v>18.1264</v>
      </c>
      <c r="BI374">
        <v>0.33289999999999997</v>
      </c>
      <c r="BJ374">
        <v>7.5999999999999998E-2</v>
      </c>
      <c r="BK374">
        <v>6.8368000000000002</v>
      </c>
      <c r="BL374">
        <v>12.0031</v>
      </c>
      <c r="BM374">
        <v>0.33900000000000002</v>
      </c>
      <c r="BN374">
        <v>5.4800000000000001E-2</v>
      </c>
      <c r="CA374">
        <v>10.7333</v>
      </c>
      <c r="CB374">
        <v>4.0320999999999998</v>
      </c>
      <c r="CC374">
        <v>0.34399999999999997</v>
      </c>
      <c r="CD374">
        <v>8.8999999999999996E-2</v>
      </c>
      <c r="CE374">
        <v>6.7472000000000003</v>
      </c>
      <c r="CF374">
        <v>3.6623999999999999</v>
      </c>
      <c r="CG374">
        <v>0.34739999999999999</v>
      </c>
      <c r="CH374">
        <v>9.5600000000000004E-2</v>
      </c>
      <c r="CI374">
        <v>2.0051000000000001</v>
      </c>
      <c r="CJ374">
        <v>4.5351999999999997</v>
      </c>
      <c r="CK374">
        <v>0.3518</v>
      </c>
      <c r="CL374">
        <v>4.7100000000000003E-2</v>
      </c>
      <c r="CM374">
        <v>41.129300000000001</v>
      </c>
      <c r="CN374">
        <v>29.688800000000001</v>
      </c>
      <c r="CO374">
        <v>0.28029999999999999</v>
      </c>
      <c r="CP374">
        <v>0.15210000000000001</v>
      </c>
      <c r="CQ374">
        <v>8.9322999999999997</v>
      </c>
      <c r="CR374">
        <v>5.7131999999999996</v>
      </c>
      <c r="CS374">
        <v>0.35089999999999999</v>
      </c>
      <c r="CT374">
        <v>7.7899999999999997E-2</v>
      </c>
      <c r="CU374">
        <v>1.7105999999999999</v>
      </c>
      <c r="CV374">
        <v>4.1448999999999998</v>
      </c>
      <c r="CW374">
        <v>0.3528</v>
      </c>
      <c r="CX374">
        <v>2.41E-2</v>
      </c>
      <c r="DS374">
        <v>11.3025</v>
      </c>
      <c r="DT374">
        <v>8.7524999999999995</v>
      </c>
      <c r="DU374">
        <v>0.32929999999999998</v>
      </c>
      <c r="DV374">
        <v>6.2100000000000002E-2</v>
      </c>
      <c r="EA374">
        <v>0.98440000000000005</v>
      </c>
      <c r="EB374">
        <v>1.4878</v>
      </c>
      <c r="EC374">
        <v>0.3528</v>
      </c>
      <c r="ED374">
        <v>6.1000000000000004E-3</v>
      </c>
      <c r="EY374">
        <v>1.3918999999999999</v>
      </c>
      <c r="EZ374">
        <v>1.7519</v>
      </c>
      <c r="FA374">
        <v>0.35310000000000002</v>
      </c>
      <c r="FB374">
        <v>1.3100000000000001E-2</v>
      </c>
      <c r="FO374">
        <v>0.77780000000000005</v>
      </c>
      <c r="FP374">
        <v>2.1976</v>
      </c>
      <c r="FQ374">
        <v>0.35389999999999999</v>
      </c>
      <c r="FR374">
        <v>1.9900000000000001E-2</v>
      </c>
      <c r="GI374">
        <v>1.1020000000000001</v>
      </c>
      <c r="GJ374">
        <v>3.9039999999999999</v>
      </c>
      <c r="GK374">
        <v>0.3508</v>
      </c>
      <c r="GL374">
        <v>3.2599999999999997E-2</v>
      </c>
    </row>
    <row r="375" spans="1:194" x14ac:dyDescent="0.2">
      <c r="A375" t="s">
        <v>912</v>
      </c>
      <c r="B375" t="s">
        <v>198</v>
      </c>
      <c r="C375" t="s">
        <v>418</v>
      </c>
      <c r="D375" t="s">
        <v>198</v>
      </c>
      <c r="E375">
        <v>9.1173000000000002</v>
      </c>
      <c r="F375">
        <v>1.184835169314</v>
      </c>
      <c r="G375">
        <v>0</v>
      </c>
      <c r="H375">
        <v>4.43159922928709E-2</v>
      </c>
      <c r="I375">
        <v>57832.8001294653</v>
      </c>
      <c r="J375">
        <v>0</v>
      </c>
      <c r="K375">
        <v>0.99999998886109998</v>
      </c>
      <c r="L375">
        <v>62</v>
      </c>
      <c r="M375">
        <v>1.1768846522077001</v>
      </c>
      <c r="N375">
        <v>0</v>
      </c>
      <c r="O375">
        <v>6.5420560747663503E-2</v>
      </c>
      <c r="P375">
        <v>1625</v>
      </c>
      <c r="Q375">
        <v>0.25069999999999998</v>
      </c>
      <c r="R375">
        <v>0.34849999999999998</v>
      </c>
      <c r="S375">
        <v>328</v>
      </c>
      <c r="T375">
        <v>0.69810000000000005</v>
      </c>
      <c r="U375">
        <v>11617.3</v>
      </c>
      <c r="V375">
        <v>0.48449999999999999</v>
      </c>
      <c r="W375">
        <v>1</v>
      </c>
      <c r="X375">
        <v>0.1469</v>
      </c>
      <c r="Y375">
        <v>0.86329999999999996</v>
      </c>
      <c r="Z375">
        <v>4.4000000000000003E-3</v>
      </c>
      <c r="AA375">
        <v>5</v>
      </c>
      <c r="AB375">
        <v>0.33050000000000002</v>
      </c>
      <c r="AC375">
        <v>0.75380000000000003</v>
      </c>
      <c r="AD375">
        <v>2.92E-2</v>
      </c>
      <c r="AE375">
        <v>10</v>
      </c>
      <c r="AF375">
        <v>0.41099999999999998</v>
      </c>
      <c r="AG375">
        <v>0.66990000000000005</v>
      </c>
      <c r="AH375">
        <v>6.6500000000000004E-2</v>
      </c>
      <c r="AI375">
        <v>0.21</v>
      </c>
      <c r="AJ375">
        <v>4.6300000000000001E-2</v>
      </c>
      <c r="AK375">
        <v>0.93059999999999998</v>
      </c>
      <c r="AL375">
        <v>0</v>
      </c>
      <c r="AM375">
        <v>13.841799999999999</v>
      </c>
      <c r="AN375">
        <v>0.45219999999999999</v>
      </c>
      <c r="AO375">
        <v>0.61660000000000004</v>
      </c>
      <c r="AP375">
        <v>9.9599999999999994E-2</v>
      </c>
      <c r="AQ375">
        <v>38.508800000000001</v>
      </c>
      <c r="AR375">
        <v>0.60499999999999998</v>
      </c>
      <c r="AS375">
        <v>0.36580000000000001</v>
      </c>
      <c r="AT375">
        <v>0.36570000000000003</v>
      </c>
      <c r="AU375">
        <v>23.3245</v>
      </c>
      <c r="AV375">
        <v>0.52249999999999996</v>
      </c>
      <c r="AW375">
        <v>0.51049999999999995</v>
      </c>
      <c r="AX375">
        <v>0.19109999999999999</v>
      </c>
      <c r="AY375">
        <v>1.1850000000000001</v>
      </c>
      <c r="AZ375">
        <v>0.16389999999999999</v>
      </c>
      <c r="BA375">
        <v>0.85570000000000002</v>
      </c>
      <c r="BB375">
        <v>4.1000000000000003E-3</v>
      </c>
      <c r="BC375">
        <v>3.5533999999999999</v>
      </c>
      <c r="BD375">
        <v>0.2913</v>
      </c>
      <c r="BE375">
        <v>0.7843</v>
      </c>
      <c r="BF375">
        <v>2.0500000000000001E-2</v>
      </c>
      <c r="BG375">
        <v>8.5256000000000007</v>
      </c>
      <c r="BH375">
        <v>21.394200000000001</v>
      </c>
      <c r="BI375">
        <v>0.23300000000000001</v>
      </c>
      <c r="BJ375">
        <v>7.4899999999999994E-2</v>
      </c>
      <c r="BK375">
        <v>4.0107999999999997</v>
      </c>
      <c r="BL375">
        <v>11.5884</v>
      </c>
      <c r="BM375">
        <v>0.2404</v>
      </c>
      <c r="BN375">
        <v>3.3799999999999997E-2</v>
      </c>
      <c r="BW375">
        <v>44.3446</v>
      </c>
      <c r="BX375">
        <v>39.986600000000003</v>
      </c>
      <c r="BY375">
        <v>0.1694</v>
      </c>
      <c r="BZ375">
        <v>0.12379999999999999</v>
      </c>
      <c r="CA375">
        <v>8.9321000000000002</v>
      </c>
      <c r="CB375">
        <v>3.0558999999999998</v>
      </c>
      <c r="CC375">
        <v>0.24610000000000001</v>
      </c>
      <c r="CD375">
        <v>7.1800000000000003E-2</v>
      </c>
      <c r="CE375">
        <v>10.027799999999999</v>
      </c>
      <c r="CF375">
        <v>4.0780000000000003</v>
      </c>
      <c r="CG375">
        <v>0.247</v>
      </c>
      <c r="CH375">
        <v>9.3399999999999997E-2</v>
      </c>
      <c r="CI375">
        <v>1.1545000000000001</v>
      </c>
      <c r="CJ375">
        <v>2.0344000000000002</v>
      </c>
      <c r="CK375">
        <v>0.24879999999999999</v>
      </c>
      <c r="CL375">
        <v>4.1300000000000003E-2</v>
      </c>
      <c r="CQ375">
        <v>11.992900000000001</v>
      </c>
      <c r="CR375">
        <v>5.3526999999999996</v>
      </c>
      <c r="CS375">
        <v>0.248</v>
      </c>
      <c r="CT375">
        <v>7.3700000000000002E-2</v>
      </c>
      <c r="DS375">
        <v>11.0116</v>
      </c>
      <c r="DT375">
        <v>12.5099</v>
      </c>
      <c r="DU375">
        <v>0.2291</v>
      </c>
      <c r="DV375">
        <v>4.24E-2</v>
      </c>
    </row>
    <row r="376" spans="1:194" x14ac:dyDescent="0.2">
      <c r="A376" t="s">
        <v>912</v>
      </c>
      <c r="B376" t="s">
        <v>201</v>
      </c>
      <c r="C376" t="s">
        <v>310</v>
      </c>
      <c r="D376" t="s">
        <v>201</v>
      </c>
      <c r="E376">
        <v>9.0105000000000004</v>
      </c>
      <c r="F376">
        <v>1.19422986890347</v>
      </c>
      <c r="G376">
        <v>0</v>
      </c>
      <c r="H376">
        <v>4.81695568400771E-2</v>
      </c>
      <c r="I376">
        <v>57444.735182558899</v>
      </c>
      <c r="J376">
        <v>0</v>
      </c>
      <c r="K376">
        <v>1</v>
      </c>
      <c r="L376">
        <v>176</v>
      </c>
      <c r="M376">
        <v>1.20599400237641</v>
      </c>
      <c r="N376">
        <v>0</v>
      </c>
      <c r="O376">
        <v>6.5420560747663503E-2</v>
      </c>
      <c r="P376">
        <v>1624</v>
      </c>
      <c r="Q376">
        <v>0.35920000000000002</v>
      </c>
      <c r="R376">
        <v>0.49719999999999998</v>
      </c>
      <c r="S376">
        <v>500</v>
      </c>
      <c r="T376">
        <v>0.74980000000000002</v>
      </c>
      <c r="U376">
        <v>11611.6</v>
      </c>
      <c r="V376">
        <v>0.43180000000000002</v>
      </c>
      <c r="W376">
        <v>1</v>
      </c>
      <c r="X376">
        <v>0.1215</v>
      </c>
      <c r="Y376">
        <v>0.83499999999999996</v>
      </c>
      <c r="Z376">
        <v>4.4000000000000003E-3</v>
      </c>
      <c r="AA376">
        <v>5</v>
      </c>
      <c r="AB376">
        <v>0.27750000000000002</v>
      </c>
      <c r="AC376">
        <v>0.71099999999999997</v>
      </c>
      <c r="AD376">
        <v>2.76E-2</v>
      </c>
      <c r="AE376">
        <v>10</v>
      </c>
      <c r="AF376">
        <v>0.36330000000000001</v>
      </c>
      <c r="AG376">
        <v>0.62039999999999995</v>
      </c>
      <c r="AH376">
        <v>6.4299999999999996E-2</v>
      </c>
      <c r="AI376">
        <v>0.20519999999999999</v>
      </c>
      <c r="AJ376">
        <v>3.9800000000000002E-2</v>
      </c>
      <c r="AK376">
        <v>0.90629999999999999</v>
      </c>
      <c r="AL376">
        <v>0</v>
      </c>
      <c r="AM376">
        <v>13.9762</v>
      </c>
      <c r="AN376">
        <v>0.40899999999999997</v>
      </c>
      <c r="AO376">
        <v>0.56320000000000003</v>
      </c>
      <c r="AP376">
        <v>9.9500000000000005E-2</v>
      </c>
      <c r="AQ376">
        <v>37.410200000000003</v>
      </c>
      <c r="AR376">
        <v>0.57069999999999999</v>
      </c>
      <c r="AS376">
        <v>0.3201</v>
      </c>
      <c r="AT376">
        <v>0.32019999999999998</v>
      </c>
      <c r="AU376">
        <v>27.653600000000001</v>
      </c>
      <c r="AV376">
        <v>0.5111</v>
      </c>
      <c r="AW376">
        <v>0.4108</v>
      </c>
      <c r="AX376">
        <v>0.2165</v>
      </c>
      <c r="AY376">
        <v>1.5162</v>
      </c>
      <c r="AZ376">
        <v>0.15260000000000001</v>
      </c>
      <c r="BA376">
        <v>0.8115</v>
      </c>
      <c r="BB376">
        <v>5.1999999999999998E-3</v>
      </c>
      <c r="BC376">
        <v>5.2664999999999997</v>
      </c>
      <c r="BD376">
        <v>0.28349999999999997</v>
      </c>
      <c r="BE376">
        <v>0.70520000000000005</v>
      </c>
      <c r="BF376">
        <v>2.98E-2</v>
      </c>
      <c r="BG376">
        <v>7.7319000000000004</v>
      </c>
      <c r="BH376">
        <v>17.542400000000001</v>
      </c>
      <c r="BI376">
        <v>0.33850000000000002</v>
      </c>
      <c r="BJ376">
        <v>8.3400000000000002E-2</v>
      </c>
      <c r="BK376">
        <v>6.4027000000000003</v>
      </c>
      <c r="BL376">
        <v>10.240600000000001</v>
      </c>
      <c r="BM376">
        <v>0.34200000000000003</v>
      </c>
      <c r="BN376">
        <v>5.4699999999999999E-2</v>
      </c>
      <c r="CA376">
        <v>8.0949000000000009</v>
      </c>
      <c r="CB376">
        <v>3.5583</v>
      </c>
      <c r="CC376">
        <v>0.34920000000000001</v>
      </c>
      <c r="CD376">
        <v>8.6599999999999996E-2</v>
      </c>
      <c r="CE376">
        <v>5.0618999999999996</v>
      </c>
      <c r="CF376">
        <v>3.1078999999999999</v>
      </c>
      <c r="CG376">
        <v>0.3508</v>
      </c>
      <c r="CH376">
        <v>0.1032</v>
      </c>
      <c r="CI376">
        <v>1.9409000000000001</v>
      </c>
      <c r="CJ376">
        <v>5.5401999999999996</v>
      </c>
      <c r="CK376">
        <v>0.35410000000000003</v>
      </c>
      <c r="CL376">
        <v>5.7700000000000001E-2</v>
      </c>
      <c r="CM376">
        <v>41.192300000000003</v>
      </c>
      <c r="CN376">
        <v>28.321200000000001</v>
      </c>
      <c r="CO376">
        <v>0.28970000000000001</v>
      </c>
      <c r="CP376">
        <v>0.15479999999999999</v>
      </c>
      <c r="CQ376">
        <v>11.445</v>
      </c>
      <c r="CR376">
        <v>5.4741</v>
      </c>
      <c r="CS376">
        <v>0.35410000000000003</v>
      </c>
      <c r="CT376">
        <v>9.2100000000000001E-2</v>
      </c>
      <c r="CU376">
        <v>1.4832000000000001</v>
      </c>
      <c r="CV376">
        <v>4.0418000000000003</v>
      </c>
      <c r="CW376">
        <v>0.35549999999999998</v>
      </c>
      <c r="CX376">
        <v>2.18E-2</v>
      </c>
      <c r="DS376">
        <v>12.24</v>
      </c>
      <c r="DT376">
        <v>12.9528</v>
      </c>
      <c r="DU376">
        <v>0.3296</v>
      </c>
      <c r="DV376">
        <v>7.4399999999999994E-2</v>
      </c>
      <c r="EA376">
        <v>1.2655000000000001</v>
      </c>
      <c r="EB376">
        <v>1.8432999999999999</v>
      </c>
      <c r="EC376">
        <v>0.35449999999999998</v>
      </c>
      <c r="ED376">
        <v>6.0000000000000001E-3</v>
      </c>
      <c r="EY376">
        <v>1.3504</v>
      </c>
      <c r="EZ376">
        <v>1.7817000000000001</v>
      </c>
      <c r="FA376">
        <v>0.35539999999999999</v>
      </c>
      <c r="FB376">
        <v>1.14E-2</v>
      </c>
      <c r="FO376">
        <v>0.85170000000000001</v>
      </c>
      <c r="FP376">
        <v>1.4852000000000001</v>
      </c>
      <c r="FQ376">
        <v>0.3569</v>
      </c>
      <c r="FR376">
        <v>2.1299999999999999E-2</v>
      </c>
      <c r="GI376">
        <v>0.93959999999999999</v>
      </c>
      <c r="GJ376">
        <v>4.1104000000000003</v>
      </c>
      <c r="GK376">
        <v>0.35420000000000001</v>
      </c>
      <c r="GL376">
        <v>3.0200000000000001E-2</v>
      </c>
    </row>
    <row r="377" spans="1:194" x14ac:dyDescent="0.2">
      <c r="A377" t="s">
        <v>913</v>
      </c>
      <c r="B377" t="s">
        <v>197</v>
      </c>
      <c r="C377" t="s">
        <v>421</v>
      </c>
      <c r="D377" t="s">
        <v>882</v>
      </c>
      <c r="E377">
        <v>9.2562999999999995</v>
      </c>
      <c r="F377">
        <v>1.0429063907432199</v>
      </c>
      <c r="G377">
        <v>0</v>
      </c>
      <c r="H377">
        <v>4.86486486486487E-2</v>
      </c>
      <c r="I377">
        <v>46126.634739371497</v>
      </c>
      <c r="J377">
        <v>0</v>
      </c>
      <c r="K377">
        <v>0.49567163663311498</v>
      </c>
      <c r="L377">
        <v>36</v>
      </c>
      <c r="M377">
        <v>1.0364025862133399</v>
      </c>
      <c r="N377">
        <v>0</v>
      </c>
      <c r="O377">
        <v>5.3333333333333302E-2</v>
      </c>
      <c r="P377">
        <v>1240</v>
      </c>
      <c r="Q377">
        <v>9.2700000000000005E-2</v>
      </c>
      <c r="R377">
        <v>0.13730000000000001</v>
      </c>
      <c r="S377">
        <v>254</v>
      </c>
      <c r="T377">
        <v>0.58679999999999999</v>
      </c>
      <c r="U377">
        <v>11236.1</v>
      </c>
      <c r="V377">
        <v>0.58350000000000002</v>
      </c>
      <c r="W377">
        <v>1</v>
      </c>
      <c r="X377">
        <v>0.3417</v>
      </c>
      <c r="Y377">
        <v>0.95569999999999999</v>
      </c>
      <c r="Z377">
        <v>1.11E-2</v>
      </c>
      <c r="AA377">
        <v>5</v>
      </c>
      <c r="AB377">
        <v>0.4551</v>
      </c>
      <c r="AC377">
        <v>0.88460000000000005</v>
      </c>
      <c r="AD377">
        <v>6.8599999999999994E-2</v>
      </c>
      <c r="AE377">
        <v>10</v>
      </c>
      <c r="AF377">
        <v>0.50270000000000004</v>
      </c>
      <c r="AG377">
        <v>0.81389999999999996</v>
      </c>
      <c r="AH377">
        <v>0.126</v>
      </c>
      <c r="AI377">
        <v>6.2799999999999995E-2</v>
      </c>
      <c r="AJ377">
        <v>8.6800000000000002E-2</v>
      </c>
      <c r="AK377">
        <v>0.99180000000000001</v>
      </c>
      <c r="AL377">
        <v>0</v>
      </c>
      <c r="AM377">
        <v>7.5617999999999999</v>
      </c>
      <c r="AN377">
        <v>0.48530000000000001</v>
      </c>
      <c r="AO377">
        <v>0.84750000000000003</v>
      </c>
      <c r="AP377">
        <v>9.98E-2</v>
      </c>
      <c r="AQ377">
        <v>42.740299999999998</v>
      </c>
      <c r="AR377">
        <v>0.60109999999999997</v>
      </c>
      <c r="AS377">
        <v>0.43809999999999999</v>
      </c>
      <c r="AT377">
        <v>0.43809999999999999</v>
      </c>
      <c r="AU377">
        <v>44.766399999999997</v>
      </c>
      <c r="AV377">
        <v>0.60780000000000001</v>
      </c>
      <c r="AW377">
        <v>0.41880000000000001</v>
      </c>
      <c r="AX377">
        <v>0.4466</v>
      </c>
      <c r="AY377">
        <v>0.1847</v>
      </c>
      <c r="AZ377">
        <v>0.13689999999999999</v>
      </c>
      <c r="BA377">
        <v>0.98219999999999996</v>
      </c>
      <c r="BB377">
        <v>1E-3</v>
      </c>
      <c r="BC377">
        <v>2.1960999999999999</v>
      </c>
      <c r="BD377">
        <v>0.39350000000000002</v>
      </c>
      <c r="BE377">
        <v>0.93179999999999996</v>
      </c>
      <c r="BF377">
        <v>2.52E-2</v>
      </c>
      <c r="CM377">
        <v>77.992500000000007</v>
      </c>
      <c r="CN377">
        <v>24.128699999999998</v>
      </c>
      <c r="CO377">
        <v>1.9800000000000002E-2</v>
      </c>
      <c r="CP377">
        <v>6.4600000000000005E-2</v>
      </c>
      <c r="CU377">
        <v>17.761600000000001</v>
      </c>
      <c r="CV377">
        <v>45.622799999999998</v>
      </c>
      <c r="CW377">
        <v>8.7900000000000006E-2</v>
      </c>
      <c r="CX377">
        <v>1.01E-2</v>
      </c>
      <c r="DW377">
        <v>0.2838</v>
      </c>
      <c r="DX377">
        <v>2.6850999999999998</v>
      </c>
      <c r="DY377">
        <v>9.2299999999999993E-2</v>
      </c>
      <c r="DZ377" s="1">
        <v>5.0000000000000001E-4</v>
      </c>
      <c r="EA377">
        <v>1.2097</v>
      </c>
      <c r="EB377">
        <v>6.5682</v>
      </c>
      <c r="EC377">
        <v>9.1800000000000007E-2</v>
      </c>
      <c r="ED377" s="1">
        <v>2.0000000000000001E-4</v>
      </c>
      <c r="EI377">
        <v>0.55349999999999999</v>
      </c>
      <c r="EJ377">
        <v>3.3834</v>
      </c>
      <c r="EK377">
        <v>9.2299999999999993E-2</v>
      </c>
      <c r="EL377">
        <v>1.6999999999999999E-3</v>
      </c>
      <c r="EY377">
        <v>1.3492</v>
      </c>
      <c r="EZ377">
        <v>9.6356000000000002</v>
      </c>
      <c r="FA377">
        <v>9.1600000000000001E-2</v>
      </c>
      <c r="FB377">
        <v>4.3E-3</v>
      </c>
      <c r="FO377">
        <v>0.62619999999999998</v>
      </c>
      <c r="FP377">
        <v>4.7140000000000004</v>
      </c>
      <c r="FQ377">
        <v>9.2399999999999996E-2</v>
      </c>
      <c r="FR377">
        <v>2.3E-3</v>
      </c>
      <c r="GI377">
        <v>0.2235</v>
      </c>
      <c r="GJ377">
        <v>3.2622</v>
      </c>
      <c r="GK377">
        <v>9.2600000000000002E-2</v>
      </c>
      <c r="GL377">
        <v>1.0699999999999999E-2</v>
      </c>
    </row>
    <row r="378" spans="1:194" x14ac:dyDescent="0.2">
      <c r="A378" t="s">
        <v>913</v>
      </c>
      <c r="B378" t="s">
        <v>197</v>
      </c>
      <c r="C378" t="s">
        <v>422</v>
      </c>
      <c r="D378" t="s">
        <v>882</v>
      </c>
      <c r="E378">
        <v>9.2562999999999995</v>
      </c>
      <c r="F378">
        <v>1.0421647250477399</v>
      </c>
      <c r="G378">
        <v>0</v>
      </c>
      <c r="H378">
        <v>4.86486486486487E-2</v>
      </c>
      <c r="I378">
        <v>46126.634739371497</v>
      </c>
      <c r="J378">
        <v>0</v>
      </c>
      <c r="K378">
        <v>0.98286138590080596</v>
      </c>
      <c r="L378">
        <v>36</v>
      </c>
      <c r="M378">
        <v>1.03687701347511</v>
      </c>
      <c r="N378">
        <v>0</v>
      </c>
      <c r="O378">
        <v>5.3333333333333302E-2</v>
      </c>
      <c r="P378">
        <v>1240</v>
      </c>
      <c r="Q378">
        <v>9.2600000000000002E-2</v>
      </c>
      <c r="R378">
        <v>0.13689999999999999</v>
      </c>
      <c r="S378">
        <v>256</v>
      </c>
      <c r="T378">
        <v>0.58620000000000005</v>
      </c>
      <c r="U378">
        <v>11236.1</v>
      </c>
      <c r="V378">
        <v>0.58360000000000001</v>
      </c>
      <c r="W378">
        <v>1</v>
      </c>
      <c r="X378">
        <v>0.34150000000000003</v>
      </c>
      <c r="Y378">
        <v>0.95569999999999999</v>
      </c>
      <c r="Z378">
        <v>1.12E-2</v>
      </c>
      <c r="AA378">
        <v>5</v>
      </c>
      <c r="AB378">
        <v>0.45500000000000002</v>
      </c>
      <c r="AC378">
        <v>0.88460000000000005</v>
      </c>
      <c r="AD378">
        <v>6.83E-2</v>
      </c>
      <c r="AE378">
        <v>10</v>
      </c>
      <c r="AF378">
        <v>0.50290000000000001</v>
      </c>
      <c r="AG378">
        <v>0.81389999999999996</v>
      </c>
      <c r="AH378">
        <v>0.127</v>
      </c>
      <c r="AI378">
        <v>6.2600000000000003E-2</v>
      </c>
      <c r="AJ378">
        <v>8.6699999999999999E-2</v>
      </c>
      <c r="AK378">
        <v>0.99180000000000001</v>
      </c>
      <c r="AL378">
        <v>0</v>
      </c>
      <c r="AM378">
        <v>7.5320999999999998</v>
      </c>
      <c r="AN378">
        <v>0.48559999999999998</v>
      </c>
      <c r="AO378">
        <v>0.84789999999999999</v>
      </c>
      <c r="AP378">
        <v>9.98E-2</v>
      </c>
      <c r="AQ378">
        <v>42.702300000000001</v>
      </c>
      <c r="AR378">
        <v>0.60109999999999997</v>
      </c>
      <c r="AS378">
        <v>0.4385</v>
      </c>
      <c r="AT378">
        <v>0.43859999999999999</v>
      </c>
      <c r="AU378">
        <v>46.508400000000002</v>
      </c>
      <c r="AV378">
        <v>0.61250000000000004</v>
      </c>
      <c r="AW378">
        <v>0.40260000000000001</v>
      </c>
      <c r="AX378">
        <v>0.4642</v>
      </c>
      <c r="AY378">
        <v>0.1852</v>
      </c>
      <c r="AZ378">
        <v>0.1368</v>
      </c>
      <c r="BA378">
        <v>0.98209999999999997</v>
      </c>
      <c r="BB378">
        <v>1E-3</v>
      </c>
      <c r="BC378">
        <v>2.1924000000000001</v>
      </c>
      <c r="BD378">
        <v>0.39329999999999998</v>
      </c>
      <c r="BE378">
        <v>0.93189999999999995</v>
      </c>
      <c r="BF378">
        <v>2.5499999999999998E-2</v>
      </c>
      <c r="CM378">
        <v>78.0505</v>
      </c>
      <c r="CN378">
        <v>24.2987</v>
      </c>
      <c r="CO378">
        <v>1.9699999999999999E-2</v>
      </c>
      <c r="CP378">
        <v>6.4600000000000005E-2</v>
      </c>
      <c r="CU378">
        <v>17.784300000000002</v>
      </c>
      <c r="CV378">
        <v>46.952300000000001</v>
      </c>
      <c r="CW378">
        <v>8.7800000000000003E-2</v>
      </c>
      <c r="CX378">
        <v>1.01E-2</v>
      </c>
      <c r="DW378">
        <v>0.25419999999999998</v>
      </c>
      <c r="DX378">
        <v>2.3719999999999999</v>
      </c>
      <c r="DY378">
        <v>9.2299999999999993E-2</v>
      </c>
      <c r="DZ378" s="1">
        <v>5.0000000000000001E-4</v>
      </c>
      <c r="EA378">
        <v>1.1647000000000001</v>
      </c>
      <c r="EB378">
        <v>5.891</v>
      </c>
      <c r="EC378">
        <v>9.1800000000000007E-2</v>
      </c>
      <c r="ED378" s="1">
        <v>2.0000000000000001E-4</v>
      </c>
      <c r="EI378">
        <v>0.53680000000000005</v>
      </c>
      <c r="EJ378">
        <v>2.7551999999999999</v>
      </c>
      <c r="EK378">
        <v>9.2200000000000004E-2</v>
      </c>
      <c r="EL378">
        <v>1.6999999999999999E-3</v>
      </c>
      <c r="EY378">
        <v>1.3548</v>
      </c>
      <c r="EZ378">
        <v>9.7614000000000001</v>
      </c>
      <c r="FA378">
        <v>9.1499999999999998E-2</v>
      </c>
      <c r="FB378">
        <v>4.3E-3</v>
      </c>
      <c r="FO378">
        <v>0.62909999999999999</v>
      </c>
      <c r="FP378">
        <v>4.7129000000000003</v>
      </c>
      <c r="FQ378">
        <v>9.2299999999999993E-2</v>
      </c>
      <c r="FR378">
        <v>2.3E-3</v>
      </c>
      <c r="GI378">
        <v>0.22539999999999999</v>
      </c>
      <c r="GJ378">
        <v>3.2564000000000002</v>
      </c>
      <c r="GK378">
        <v>9.2600000000000002E-2</v>
      </c>
      <c r="GL378">
        <v>1.0699999999999999E-2</v>
      </c>
    </row>
    <row r="379" spans="1:194" x14ac:dyDescent="0.2">
      <c r="A379" t="s">
        <v>913</v>
      </c>
      <c r="B379" t="s">
        <v>198</v>
      </c>
      <c r="C379" t="s">
        <v>401</v>
      </c>
      <c r="D379" t="s">
        <v>198</v>
      </c>
      <c r="E379">
        <v>9.2802000000000007</v>
      </c>
      <c r="F379">
        <v>1.04213102854946</v>
      </c>
      <c r="G379">
        <v>0</v>
      </c>
      <c r="H379">
        <v>5.6756756756756802E-2</v>
      </c>
      <c r="I379">
        <v>46320.778944443002</v>
      </c>
      <c r="J379">
        <v>0</v>
      </c>
      <c r="K379">
        <v>1</v>
      </c>
      <c r="L379">
        <v>7</v>
      </c>
      <c r="M379">
        <v>1.04446250511815</v>
      </c>
      <c r="N379">
        <v>0</v>
      </c>
      <c r="O379">
        <v>5.3333333333333302E-2</v>
      </c>
      <c r="P379">
        <v>1241</v>
      </c>
      <c r="Q379">
        <v>6.3899999999999998E-2</v>
      </c>
      <c r="R379">
        <v>8.7599999999999997E-2</v>
      </c>
      <c r="S379">
        <v>142</v>
      </c>
      <c r="T379">
        <v>0.51880000000000004</v>
      </c>
      <c r="U379">
        <v>11240.4</v>
      </c>
      <c r="V379">
        <v>0.59930000000000005</v>
      </c>
      <c r="W379">
        <v>1</v>
      </c>
      <c r="X379">
        <v>0.2969</v>
      </c>
      <c r="Y379">
        <v>0.95779999999999998</v>
      </c>
      <c r="Z379">
        <v>5.4999999999999997E-3</v>
      </c>
      <c r="AA379">
        <v>5</v>
      </c>
      <c r="AB379">
        <v>0.46779999999999999</v>
      </c>
      <c r="AC379">
        <v>0.88239999999999996</v>
      </c>
      <c r="AD379">
        <v>6.8199999999999997E-2</v>
      </c>
      <c r="AE379">
        <v>10</v>
      </c>
      <c r="AF379">
        <v>0.52900000000000003</v>
      </c>
      <c r="AG379">
        <v>0.81389999999999996</v>
      </c>
      <c r="AH379">
        <v>0.15670000000000001</v>
      </c>
      <c r="AI379">
        <v>9.2999999999999999E-2</v>
      </c>
      <c r="AJ379">
        <v>0.1371</v>
      </c>
      <c r="AK379">
        <v>0.99180000000000001</v>
      </c>
      <c r="AL379">
        <v>0</v>
      </c>
      <c r="AM379">
        <v>6.8539000000000003</v>
      </c>
      <c r="AN379">
        <v>0.4965</v>
      </c>
      <c r="AO379">
        <v>0.85550000000000004</v>
      </c>
      <c r="AP379">
        <v>9.9400000000000002E-2</v>
      </c>
      <c r="AQ379">
        <v>38.733800000000002</v>
      </c>
      <c r="AR379">
        <v>0.63060000000000005</v>
      </c>
      <c r="AS379">
        <v>0.50600000000000001</v>
      </c>
      <c r="AT379">
        <v>0.50609999999999999</v>
      </c>
      <c r="AU379">
        <v>26.511500000000002</v>
      </c>
      <c r="AV379">
        <v>0.51559999999999995</v>
      </c>
      <c r="AW379">
        <v>0.67120000000000002</v>
      </c>
      <c r="AX379">
        <v>0.26240000000000002</v>
      </c>
      <c r="AY379">
        <v>0.46510000000000001</v>
      </c>
      <c r="AZ379">
        <v>0.22220000000000001</v>
      </c>
      <c r="BA379">
        <v>0.97550000000000003</v>
      </c>
      <c r="BB379" s="1">
        <v>8.0000000000000004E-4</v>
      </c>
      <c r="BC379">
        <v>1.1472</v>
      </c>
      <c r="BD379">
        <v>0.30959999999999999</v>
      </c>
      <c r="BE379">
        <v>0.95399999999999996</v>
      </c>
      <c r="BF379">
        <v>6.8999999999999999E-3</v>
      </c>
      <c r="BG379">
        <v>0</v>
      </c>
      <c r="BH379">
        <v>0</v>
      </c>
      <c r="BI379">
        <v>6.3899999999999998E-2</v>
      </c>
      <c r="BJ379" s="1">
        <v>8.9999999999999998E-4</v>
      </c>
      <c r="BK379">
        <v>1.0125999999999999</v>
      </c>
      <c r="BL379">
        <v>27.244399999999999</v>
      </c>
      <c r="BM379">
        <v>6.2799999999999995E-2</v>
      </c>
      <c r="BN379" s="1">
        <v>1E-4</v>
      </c>
      <c r="CA379">
        <v>3.6398000000000001</v>
      </c>
      <c r="CB379">
        <v>39.180300000000003</v>
      </c>
      <c r="CC379">
        <v>6.2300000000000001E-2</v>
      </c>
      <c r="CD379">
        <v>1.0699999999999999E-2</v>
      </c>
      <c r="CE379">
        <v>10.5745</v>
      </c>
      <c r="CF379">
        <v>33.257100000000001</v>
      </c>
      <c r="CG379">
        <v>5.7099999999999998E-2</v>
      </c>
      <c r="CH379">
        <v>1.6400000000000001E-2</v>
      </c>
      <c r="CI379">
        <v>3.9150999999999998</v>
      </c>
      <c r="CJ379">
        <v>0</v>
      </c>
      <c r="CK379">
        <v>6.0299999999999999E-2</v>
      </c>
      <c r="CL379" s="1">
        <v>5.9999999999999995E-4</v>
      </c>
      <c r="CQ379">
        <v>1.7236</v>
      </c>
      <c r="CR379">
        <v>0</v>
      </c>
      <c r="CS379">
        <v>6.3100000000000003E-2</v>
      </c>
      <c r="CT379">
        <v>6.7999999999999996E-3</v>
      </c>
      <c r="DG379" s="1">
        <v>5.0000000000000001E-4</v>
      </c>
      <c r="DH379">
        <v>0.31819999999999998</v>
      </c>
      <c r="DI379">
        <v>6.3899999999999998E-2</v>
      </c>
      <c r="DJ379" s="1">
        <v>5.0000000000000001E-4</v>
      </c>
      <c r="DS379">
        <v>15.171200000000001</v>
      </c>
      <c r="DT379">
        <v>0</v>
      </c>
      <c r="DU379">
        <v>5.8799999999999998E-2</v>
      </c>
      <c r="DV379">
        <v>1.0999999999999999E-2</v>
      </c>
      <c r="GA379">
        <v>63.962600000000002</v>
      </c>
      <c r="GB379">
        <v>0</v>
      </c>
      <c r="GC379">
        <v>3.7600000000000001E-2</v>
      </c>
      <c r="GD379">
        <v>4.1799999999999997E-2</v>
      </c>
    </row>
    <row r="380" spans="1:194" x14ac:dyDescent="0.2">
      <c r="A380" t="s">
        <v>913</v>
      </c>
      <c r="B380" t="s">
        <v>201</v>
      </c>
      <c r="C380" t="s">
        <v>298</v>
      </c>
      <c r="D380" t="s">
        <v>201</v>
      </c>
      <c r="E380">
        <v>9.2227999999999994</v>
      </c>
      <c r="F380">
        <v>1.04414369261368</v>
      </c>
      <c r="G380">
        <v>2E-3</v>
      </c>
      <c r="H380">
        <v>5.6756756756756802E-2</v>
      </c>
      <c r="I380">
        <v>46129.174736813096</v>
      </c>
      <c r="J380">
        <v>0.35429846227634698</v>
      </c>
      <c r="K380">
        <v>1</v>
      </c>
      <c r="L380">
        <v>24</v>
      </c>
      <c r="M380">
        <v>1.0672137099846399</v>
      </c>
      <c r="N380">
        <v>0</v>
      </c>
      <c r="O380">
        <v>5.3333333333333302E-2</v>
      </c>
      <c r="P380">
        <v>1240</v>
      </c>
      <c r="Q380">
        <v>0.12920000000000001</v>
      </c>
      <c r="R380">
        <v>0.1371</v>
      </c>
      <c r="S380">
        <v>500</v>
      </c>
      <c r="T380">
        <v>0.58289999999999997</v>
      </c>
      <c r="U380">
        <v>11238.7</v>
      </c>
      <c r="V380">
        <v>0.56289999999999996</v>
      </c>
      <c r="W380">
        <v>1</v>
      </c>
      <c r="X380">
        <v>0.26050000000000001</v>
      </c>
      <c r="Y380">
        <v>0.93169999999999997</v>
      </c>
      <c r="Z380">
        <v>7.1999999999999998E-3</v>
      </c>
      <c r="AA380">
        <v>5</v>
      </c>
      <c r="AB380">
        <v>0.40960000000000002</v>
      </c>
      <c r="AC380">
        <v>0.84699999999999998</v>
      </c>
      <c r="AD380">
        <v>6.4799999999999996E-2</v>
      </c>
      <c r="AE380">
        <v>10</v>
      </c>
      <c r="AF380">
        <v>0.47320000000000001</v>
      </c>
      <c r="AG380">
        <v>0.77039999999999997</v>
      </c>
      <c r="AH380">
        <v>0.13070000000000001</v>
      </c>
      <c r="AI380">
        <v>2.12E-2</v>
      </c>
      <c r="AJ380">
        <v>3.1699999999999999E-2</v>
      </c>
      <c r="AK380">
        <v>0.98699999999999999</v>
      </c>
      <c r="AL380">
        <v>0</v>
      </c>
      <c r="AM380">
        <v>7.6250999999999998</v>
      </c>
      <c r="AN380">
        <v>0.44869999999999999</v>
      </c>
      <c r="AO380">
        <v>0.80479999999999996</v>
      </c>
      <c r="AP380">
        <v>9.9699999999999997E-2</v>
      </c>
      <c r="AQ380">
        <v>37.598500000000001</v>
      </c>
      <c r="AR380">
        <v>0.6109</v>
      </c>
      <c r="AS380">
        <v>0.45889999999999997</v>
      </c>
      <c r="AT380">
        <v>0.45879999999999999</v>
      </c>
      <c r="AU380">
        <v>34.895200000000003</v>
      </c>
      <c r="AV380">
        <v>0.57989999999999997</v>
      </c>
      <c r="AW380">
        <v>0.51300000000000001</v>
      </c>
      <c r="AX380">
        <v>0.36509999999999998</v>
      </c>
      <c r="AY380">
        <v>0.54220000000000002</v>
      </c>
      <c r="AZ380">
        <v>0.18640000000000001</v>
      </c>
      <c r="BA380">
        <v>0.94969999999999999</v>
      </c>
      <c r="BB380">
        <v>2.5000000000000001E-3</v>
      </c>
      <c r="BC380">
        <v>2.2033</v>
      </c>
      <c r="BD380">
        <v>0.32879999999999998</v>
      </c>
      <c r="BE380">
        <v>0.90090000000000003</v>
      </c>
      <c r="BF380">
        <v>1.9199999999999998E-2</v>
      </c>
      <c r="BG380">
        <v>0.89939999999999998</v>
      </c>
      <c r="BH380">
        <v>0.30740000000000001</v>
      </c>
      <c r="BI380">
        <v>0.127</v>
      </c>
      <c r="BJ380">
        <v>4.5999999999999999E-3</v>
      </c>
      <c r="BK380">
        <v>5.2582000000000004</v>
      </c>
      <c r="BL380">
        <v>7.6700000000000004E-2</v>
      </c>
      <c r="BM380">
        <v>0.1196</v>
      </c>
      <c r="BN380">
        <v>1.5699999999999999E-2</v>
      </c>
      <c r="CA380">
        <v>7.548</v>
      </c>
      <c r="CB380">
        <v>18.301200000000001</v>
      </c>
      <c r="CC380">
        <v>0.12690000000000001</v>
      </c>
      <c r="CD380">
        <v>1.5900000000000001E-2</v>
      </c>
      <c r="CM380">
        <v>42.901200000000003</v>
      </c>
      <c r="CN380">
        <v>0.68779999999999997</v>
      </c>
      <c r="CO380">
        <v>9.6100000000000005E-2</v>
      </c>
      <c r="CP380">
        <v>4.6399999999999997E-2</v>
      </c>
      <c r="CQ380">
        <v>2.7471999999999999</v>
      </c>
      <c r="CR380">
        <v>3.6995</v>
      </c>
      <c r="CS380">
        <v>0.12720000000000001</v>
      </c>
      <c r="CT380">
        <v>1.01E-2</v>
      </c>
      <c r="CU380">
        <v>3.8054999999999999</v>
      </c>
      <c r="CV380">
        <v>8.9845000000000006</v>
      </c>
      <c r="CW380">
        <v>0.1244</v>
      </c>
      <c r="CX380">
        <v>4.7000000000000002E-3</v>
      </c>
      <c r="CY380">
        <v>8.3506</v>
      </c>
      <c r="CZ380">
        <v>44.241599999999998</v>
      </c>
      <c r="DA380">
        <v>0.1268</v>
      </c>
      <c r="DB380">
        <v>8.8999999999999999E-3</v>
      </c>
      <c r="DG380">
        <v>1.2672000000000001</v>
      </c>
      <c r="DH380">
        <v>0</v>
      </c>
      <c r="DI380">
        <v>0.12839999999999999</v>
      </c>
      <c r="DJ380">
        <v>2.7099999999999999E-2</v>
      </c>
      <c r="DS380">
        <v>19.235399999999998</v>
      </c>
      <c r="DT380">
        <v>8.7992000000000008</v>
      </c>
      <c r="DU380">
        <v>0.12470000000000001</v>
      </c>
      <c r="DV380">
        <v>4.0899999999999999E-2</v>
      </c>
      <c r="DW380">
        <v>1.5598000000000001</v>
      </c>
      <c r="DX380">
        <v>4.2070999999999996</v>
      </c>
      <c r="DY380">
        <v>0.12659999999999999</v>
      </c>
      <c r="DZ380">
        <v>1.1000000000000001E-3</v>
      </c>
      <c r="EA380">
        <v>3.9535999999999998</v>
      </c>
      <c r="EB380">
        <v>8.8603000000000005</v>
      </c>
      <c r="EC380">
        <v>0.12239999999999999</v>
      </c>
      <c r="ED380">
        <v>2.8999999999999998E-3</v>
      </c>
      <c r="EU380">
        <v>2.4739</v>
      </c>
      <c r="EV380">
        <v>1.8348</v>
      </c>
      <c r="EW380">
        <v>0.12709999999999999</v>
      </c>
      <c r="EX380">
        <v>3.0700000000000002E-2</v>
      </c>
    </row>
    <row r="381" spans="1:194" x14ac:dyDescent="0.2">
      <c r="A381" t="s">
        <v>913</v>
      </c>
      <c r="B381" t="s">
        <v>201</v>
      </c>
      <c r="C381" t="s">
        <v>419</v>
      </c>
      <c r="D381" t="s">
        <v>201</v>
      </c>
      <c r="E381">
        <v>9.23</v>
      </c>
      <c r="F381">
        <v>1.0416873513429601</v>
      </c>
      <c r="G381">
        <v>0</v>
      </c>
      <c r="H381">
        <v>5.6756756756756802E-2</v>
      </c>
      <c r="I381">
        <v>46129.582305232398</v>
      </c>
      <c r="J381">
        <v>0.76186688161396898</v>
      </c>
      <c r="K381">
        <v>1</v>
      </c>
      <c r="L381">
        <v>23</v>
      </c>
      <c r="M381">
        <v>1.0473306821770301</v>
      </c>
      <c r="N381">
        <v>0</v>
      </c>
      <c r="O381">
        <v>6.6666666666666693E-2</v>
      </c>
      <c r="P381">
        <v>1240</v>
      </c>
      <c r="Q381">
        <v>0.1235</v>
      </c>
      <c r="R381">
        <v>0.13600000000000001</v>
      </c>
      <c r="S381">
        <v>494</v>
      </c>
      <c r="T381">
        <v>0.58399999999999996</v>
      </c>
      <c r="U381">
        <v>11238.5</v>
      </c>
      <c r="V381">
        <v>0.56730000000000003</v>
      </c>
      <c r="W381">
        <v>1</v>
      </c>
      <c r="X381">
        <v>0.26929999999999998</v>
      </c>
      <c r="Y381">
        <v>0.93579999999999997</v>
      </c>
      <c r="Z381">
        <v>9.4999999999999998E-3</v>
      </c>
      <c r="AA381">
        <v>5</v>
      </c>
      <c r="AB381">
        <v>0.41720000000000002</v>
      </c>
      <c r="AC381">
        <v>0.85409999999999997</v>
      </c>
      <c r="AD381">
        <v>7.0300000000000001E-2</v>
      </c>
      <c r="AE381">
        <v>10</v>
      </c>
      <c r="AF381">
        <v>0.4753</v>
      </c>
      <c r="AG381">
        <v>0.77790000000000004</v>
      </c>
      <c r="AH381">
        <v>0.1353</v>
      </c>
      <c r="AI381">
        <v>6.2E-2</v>
      </c>
      <c r="AJ381">
        <v>5.4100000000000002E-2</v>
      </c>
      <c r="AK381">
        <v>0.98499999999999999</v>
      </c>
      <c r="AL381">
        <v>0</v>
      </c>
      <c r="AM381">
        <v>7.2742000000000004</v>
      </c>
      <c r="AN381">
        <v>0.44729999999999998</v>
      </c>
      <c r="AO381">
        <v>0.81799999999999995</v>
      </c>
      <c r="AP381">
        <v>9.9599999999999994E-2</v>
      </c>
      <c r="AQ381">
        <v>39.110900000000001</v>
      </c>
      <c r="AR381">
        <v>0.61539999999999995</v>
      </c>
      <c r="AS381">
        <v>0.45029999999999998</v>
      </c>
      <c r="AT381">
        <v>0.45029999999999998</v>
      </c>
      <c r="AU381">
        <v>47.8369</v>
      </c>
      <c r="AV381">
        <v>0.63360000000000005</v>
      </c>
      <c r="AW381">
        <v>0.38140000000000002</v>
      </c>
      <c r="AX381">
        <v>0.49869999999999998</v>
      </c>
      <c r="AY381">
        <v>0.33679999999999999</v>
      </c>
      <c r="AZ381">
        <v>0.16200000000000001</v>
      </c>
      <c r="BA381">
        <v>0.96050000000000002</v>
      </c>
      <c r="BB381">
        <v>1.6999999999999999E-3</v>
      </c>
      <c r="BC381">
        <v>2.1482999999999999</v>
      </c>
      <c r="BD381">
        <v>0.33989999999999998</v>
      </c>
      <c r="BE381">
        <v>0.90749999999999997</v>
      </c>
      <c r="BF381">
        <v>2.4799999999999999E-2</v>
      </c>
      <c r="BG381">
        <v>0.68240000000000001</v>
      </c>
      <c r="BH381">
        <v>1.2137</v>
      </c>
      <c r="BI381">
        <v>0.1225</v>
      </c>
      <c r="BJ381">
        <v>2.3999999999999998E-3</v>
      </c>
      <c r="BK381">
        <v>6.2275</v>
      </c>
      <c r="BL381">
        <v>0.56299999999999994</v>
      </c>
      <c r="BM381">
        <v>0.1157</v>
      </c>
      <c r="BN381">
        <v>1.49E-2</v>
      </c>
      <c r="CA381">
        <v>4.5553999999999997</v>
      </c>
      <c r="CB381">
        <v>12.2056</v>
      </c>
      <c r="CC381">
        <v>0.1226</v>
      </c>
      <c r="CD381">
        <v>1.41E-2</v>
      </c>
      <c r="CM381">
        <v>43.429099999999998</v>
      </c>
      <c r="CN381">
        <v>1.3531</v>
      </c>
      <c r="CO381">
        <v>9.1999999999999998E-2</v>
      </c>
      <c r="CP381">
        <v>4.36E-2</v>
      </c>
      <c r="CQ381">
        <v>2.9115000000000002</v>
      </c>
      <c r="CR381">
        <v>4.6275000000000004</v>
      </c>
      <c r="CS381">
        <v>0.1206</v>
      </c>
      <c r="CT381">
        <v>7.4000000000000003E-3</v>
      </c>
      <c r="CU381">
        <v>3.4939</v>
      </c>
      <c r="CV381">
        <v>8.6591000000000005</v>
      </c>
      <c r="CW381">
        <v>0.1176</v>
      </c>
      <c r="CX381">
        <v>4.5999999999999999E-3</v>
      </c>
      <c r="CY381">
        <v>7.8783000000000003</v>
      </c>
      <c r="CZ381">
        <v>43.163200000000003</v>
      </c>
      <c r="DA381">
        <v>0.12</v>
      </c>
      <c r="DB381">
        <v>8.0999999999999996E-3</v>
      </c>
      <c r="DG381">
        <v>1.1579999999999999</v>
      </c>
      <c r="DH381">
        <v>0.70989999999999998</v>
      </c>
      <c r="DI381">
        <v>0.1225</v>
      </c>
      <c r="DJ381">
        <v>2.8000000000000001E-2</v>
      </c>
      <c r="DS381">
        <v>22.292000000000002</v>
      </c>
      <c r="DT381">
        <v>12.7865</v>
      </c>
      <c r="DU381">
        <v>0.1154</v>
      </c>
      <c r="DV381">
        <v>3.9199999999999999E-2</v>
      </c>
      <c r="DW381">
        <v>2.6368</v>
      </c>
      <c r="DX381">
        <v>3.2050999999999998</v>
      </c>
      <c r="DY381">
        <v>0.1186</v>
      </c>
      <c r="DZ381">
        <v>3.0000000000000001E-3</v>
      </c>
      <c r="EA381">
        <v>3.6854</v>
      </c>
      <c r="EB381">
        <v>10.9956</v>
      </c>
      <c r="EC381">
        <v>0.1162</v>
      </c>
      <c r="ED381">
        <v>2.0999999999999999E-3</v>
      </c>
      <c r="EU381">
        <v>1.0497000000000001</v>
      </c>
      <c r="EV381">
        <v>0.51780000000000004</v>
      </c>
      <c r="EW381">
        <v>0.1232</v>
      </c>
      <c r="EX381">
        <v>2.46E-2</v>
      </c>
    </row>
    <row r="382" spans="1:194" x14ac:dyDescent="0.2">
      <c r="A382" t="s">
        <v>913</v>
      </c>
      <c r="B382" t="s">
        <v>201</v>
      </c>
      <c r="C382" t="s">
        <v>420</v>
      </c>
      <c r="D382" t="s">
        <v>201</v>
      </c>
      <c r="E382">
        <v>9.2409999999999997</v>
      </c>
      <c r="F382">
        <v>1.04123536718423</v>
      </c>
      <c r="G382">
        <v>0</v>
      </c>
      <c r="H382">
        <v>5.6756756756756802E-2</v>
      </c>
      <c r="I382">
        <v>46128.820438350798</v>
      </c>
      <c r="J382">
        <v>0</v>
      </c>
      <c r="K382">
        <v>1</v>
      </c>
      <c r="L382">
        <v>20</v>
      </c>
      <c r="M382">
        <v>1.0499598185244501</v>
      </c>
      <c r="N382">
        <v>0</v>
      </c>
      <c r="O382">
        <v>0.04</v>
      </c>
      <c r="P382">
        <v>1240</v>
      </c>
      <c r="Q382">
        <v>0.11070000000000001</v>
      </c>
      <c r="R382">
        <v>0.12529999999999999</v>
      </c>
      <c r="S382">
        <v>450</v>
      </c>
      <c r="T382">
        <v>0.57110000000000005</v>
      </c>
      <c r="U382">
        <v>11238.8</v>
      </c>
      <c r="V382">
        <v>0.57440000000000002</v>
      </c>
      <c r="W382">
        <v>1</v>
      </c>
      <c r="X382">
        <v>0.27379999999999999</v>
      </c>
      <c r="Y382">
        <v>0.9385</v>
      </c>
      <c r="Z382">
        <v>6.8999999999999999E-3</v>
      </c>
      <c r="AA382">
        <v>5</v>
      </c>
      <c r="AB382">
        <v>0.42709999999999998</v>
      </c>
      <c r="AC382">
        <v>0.85809999999999997</v>
      </c>
      <c r="AD382">
        <v>7.2099999999999997E-2</v>
      </c>
      <c r="AE382">
        <v>10</v>
      </c>
      <c r="AF382">
        <v>0.48799999999999999</v>
      </c>
      <c r="AG382">
        <v>0.78369999999999995</v>
      </c>
      <c r="AH382">
        <v>0.1409</v>
      </c>
      <c r="AI382">
        <v>2.8299999999999999E-2</v>
      </c>
      <c r="AJ382">
        <v>4.5100000000000001E-2</v>
      </c>
      <c r="AK382">
        <v>0.98839999999999995</v>
      </c>
      <c r="AL382">
        <v>0</v>
      </c>
      <c r="AM382">
        <v>6.9158999999999997</v>
      </c>
      <c r="AN382">
        <v>0.45529999999999998</v>
      </c>
      <c r="AO382">
        <v>0.82799999999999996</v>
      </c>
      <c r="AP382">
        <v>9.9599999999999994E-2</v>
      </c>
      <c r="AQ382">
        <v>38.468000000000004</v>
      </c>
      <c r="AR382">
        <v>0.62080000000000002</v>
      </c>
      <c r="AS382">
        <v>0.46760000000000002</v>
      </c>
      <c r="AT382">
        <v>0.46760000000000002</v>
      </c>
      <c r="AU382">
        <v>55.055500000000002</v>
      </c>
      <c r="AV382">
        <v>0.64959999999999996</v>
      </c>
      <c r="AW382">
        <v>0.33500000000000002</v>
      </c>
      <c r="AX382">
        <v>0.55669999999999997</v>
      </c>
      <c r="AY382">
        <v>0.64680000000000004</v>
      </c>
      <c r="AZ382">
        <v>0.22309999999999999</v>
      </c>
      <c r="BA382">
        <v>0.95030000000000003</v>
      </c>
      <c r="BB382">
        <v>3.3999999999999998E-3</v>
      </c>
      <c r="BC382">
        <v>1.8320000000000001</v>
      </c>
      <c r="BD382">
        <v>0.33079999999999998</v>
      </c>
      <c r="BE382">
        <v>0.91749999999999998</v>
      </c>
      <c r="BF382">
        <v>1.77E-2</v>
      </c>
      <c r="BG382">
        <v>0.52910000000000001</v>
      </c>
      <c r="BH382">
        <v>2.0634999999999999</v>
      </c>
      <c r="BI382">
        <v>0.1101</v>
      </c>
      <c r="BJ382">
        <v>2.3999999999999998E-3</v>
      </c>
      <c r="BK382">
        <v>5.5603999999999996</v>
      </c>
      <c r="BL382">
        <v>0</v>
      </c>
      <c r="BM382">
        <v>0.1023</v>
      </c>
      <c r="BN382">
        <v>1.72E-2</v>
      </c>
      <c r="CA382">
        <v>7.6597</v>
      </c>
      <c r="CB382">
        <v>24.4085</v>
      </c>
      <c r="CC382">
        <v>0.1089</v>
      </c>
      <c r="CD382">
        <v>1.49E-2</v>
      </c>
      <c r="CM382">
        <v>41.540100000000002</v>
      </c>
      <c r="CN382">
        <v>7.2300000000000003E-2</v>
      </c>
      <c r="CO382">
        <v>7.9899999999999999E-2</v>
      </c>
      <c r="CP382">
        <v>3.8600000000000002E-2</v>
      </c>
      <c r="CQ382">
        <v>2.4447000000000001</v>
      </c>
      <c r="CR382">
        <v>3.3043999999999998</v>
      </c>
      <c r="CS382">
        <v>0.109</v>
      </c>
      <c r="CT382">
        <v>7.3000000000000001E-3</v>
      </c>
      <c r="CU382">
        <v>3.8788</v>
      </c>
      <c r="CV382">
        <v>12.9002</v>
      </c>
      <c r="CW382">
        <v>0.10580000000000001</v>
      </c>
      <c r="CX382">
        <v>1.6000000000000001E-3</v>
      </c>
      <c r="CY382">
        <v>10.0632</v>
      </c>
      <c r="CZ382">
        <v>20.9817</v>
      </c>
      <c r="DA382">
        <v>0.109</v>
      </c>
      <c r="DB382">
        <v>8.6999999999999994E-3</v>
      </c>
      <c r="DG382">
        <v>0.45529999999999998</v>
      </c>
      <c r="DH382">
        <v>1.8132999999999999</v>
      </c>
      <c r="DI382">
        <v>0.1106</v>
      </c>
      <c r="DJ382">
        <v>1.6899999999999998E-2</v>
      </c>
      <c r="DS382">
        <v>20.852900000000002</v>
      </c>
      <c r="DT382">
        <v>7.0232000000000001</v>
      </c>
      <c r="DU382">
        <v>0.1019</v>
      </c>
      <c r="DV382">
        <v>3.2500000000000001E-2</v>
      </c>
      <c r="DW382">
        <v>1.889</v>
      </c>
      <c r="DX382">
        <v>7.1863999999999999</v>
      </c>
      <c r="DY382">
        <v>0.1081</v>
      </c>
      <c r="DZ382">
        <v>1.8E-3</v>
      </c>
      <c r="EA382">
        <v>2.4577</v>
      </c>
      <c r="EB382">
        <v>7.8685999999999998</v>
      </c>
      <c r="EC382">
        <v>0.10730000000000001</v>
      </c>
      <c r="ED382">
        <v>1.2999999999999999E-3</v>
      </c>
      <c r="EU382">
        <v>2.6692</v>
      </c>
      <c r="EV382">
        <v>12.377800000000001</v>
      </c>
      <c r="EW382">
        <v>0.11020000000000001</v>
      </c>
      <c r="EX382">
        <v>2.3300000000000001E-2</v>
      </c>
    </row>
    <row r="383" spans="1:194" x14ac:dyDescent="0.2">
      <c r="A383" t="s">
        <v>914</v>
      </c>
      <c r="B383" t="s">
        <v>197</v>
      </c>
      <c r="C383" t="s">
        <v>405</v>
      </c>
      <c r="D383" t="s">
        <v>198</v>
      </c>
      <c r="E383">
        <v>9.0006000000000004</v>
      </c>
      <c r="F383">
        <v>1.8863458712543599</v>
      </c>
      <c r="G383">
        <v>0</v>
      </c>
      <c r="H383">
        <v>0</v>
      </c>
      <c r="I383">
        <v>124.876415538282</v>
      </c>
      <c r="J383">
        <v>0.54455181034219902</v>
      </c>
      <c r="K383">
        <v>0.265622177898935</v>
      </c>
      <c r="L383">
        <v>3</v>
      </c>
      <c r="M383">
        <v>1.8281210429356101</v>
      </c>
      <c r="N383">
        <v>0</v>
      </c>
      <c r="O383">
        <v>0</v>
      </c>
      <c r="P383">
        <v>3</v>
      </c>
      <c r="Q383">
        <v>0.23200000000000001</v>
      </c>
      <c r="R383">
        <v>0.60950000000000004</v>
      </c>
      <c r="S383">
        <v>84</v>
      </c>
      <c r="T383">
        <v>0.78610000000000002</v>
      </c>
      <c r="U383">
        <v>10002.200000000001</v>
      </c>
      <c r="V383">
        <v>0.50880000000000003</v>
      </c>
      <c r="W383">
        <v>1</v>
      </c>
      <c r="X383">
        <v>0.23230000000000001</v>
      </c>
      <c r="Y383">
        <v>0.87629999999999997</v>
      </c>
      <c r="Z383">
        <v>0</v>
      </c>
      <c r="AA383">
        <v>5</v>
      </c>
      <c r="AB383">
        <v>0.38669999999999999</v>
      </c>
      <c r="AC383">
        <v>0.78129999999999999</v>
      </c>
      <c r="AD383">
        <v>0</v>
      </c>
      <c r="AE383">
        <v>10</v>
      </c>
      <c r="AF383">
        <v>0.45550000000000002</v>
      </c>
      <c r="AG383">
        <v>0.69969999999999999</v>
      </c>
      <c r="AH383">
        <v>6.6699999999999995E-2</v>
      </c>
      <c r="AI383">
        <v>32.680599999999998</v>
      </c>
      <c r="AJ383">
        <v>0.57199999999999995</v>
      </c>
      <c r="AK383">
        <v>0.47289999999999999</v>
      </c>
      <c r="AL383">
        <v>0</v>
      </c>
      <c r="AM383">
        <v>32.680599999999998</v>
      </c>
      <c r="AN383">
        <v>0.57199999999999995</v>
      </c>
      <c r="AO383">
        <v>0.47289999999999999</v>
      </c>
      <c r="AP383">
        <v>0</v>
      </c>
      <c r="AQ383">
        <v>52.0837</v>
      </c>
      <c r="AR383">
        <v>0.64980000000000004</v>
      </c>
      <c r="AS383">
        <v>0.29459999999999997</v>
      </c>
      <c r="AT383">
        <v>0.3</v>
      </c>
      <c r="AU383">
        <v>72.369799999999998</v>
      </c>
      <c r="AV383">
        <v>0.74890000000000001</v>
      </c>
      <c r="AW383">
        <v>0.17349999999999999</v>
      </c>
      <c r="AX383">
        <v>0.2</v>
      </c>
      <c r="AY383">
        <v>2.2772000000000001</v>
      </c>
      <c r="AZ383">
        <v>0.27750000000000002</v>
      </c>
      <c r="BA383">
        <v>0.83760000000000001</v>
      </c>
      <c r="BB383">
        <v>0</v>
      </c>
      <c r="BC383">
        <v>3.3853</v>
      </c>
      <c r="BD383">
        <v>0.26719999999999999</v>
      </c>
      <c r="BE383">
        <v>0.81420000000000003</v>
      </c>
      <c r="BF383">
        <v>0</v>
      </c>
      <c r="BK383">
        <v>28.7273</v>
      </c>
      <c r="BL383">
        <v>53.320599999999999</v>
      </c>
      <c r="BM383">
        <v>0.1774</v>
      </c>
      <c r="BN383">
        <v>1.61E-2</v>
      </c>
      <c r="CA383">
        <v>14.1046</v>
      </c>
      <c r="CB383">
        <v>17.7879</v>
      </c>
      <c r="CC383">
        <v>0.20169999999999999</v>
      </c>
      <c r="CD383">
        <v>3.1600000000000003E-2</v>
      </c>
      <c r="CQ383">
        <v>57.168100000000003</v>
      </c>
      <c r="CR383">
        <v>28.891500000000001</v>
      </c>
      <c r="CS383">
        <v>4.4499999999999998E-2</v>
      </c>
      <c r="CT383">
        <v>0.1416</v>
      </c>
    </row>
    <row r="384" spans="1:194" x14ac:dyDescent="0.2">
      <c r="A384" t="s">
        <v>914</v>
      </c>
      <c r="B384" t="s">
        <v>197</v>
      </c>
      <c r="C384" t="s">
        <v>406</v>
      </c>
      <c r="D384" t="s">
        <v>198</v>
      </c>
      <c r="E384">
        <v>8.1780000000000008</v>
      </c>
      <c r="F384">
        <v>1.8854397322671099</v>
      </c>
      <c r="G384">
        <v>0</v>
      </c>
      <c r="H384">
        <v>0</v>
      </c>
      <c r="I384">
        <v>124.876415538282</v>
      </c>
      <c r="J384">
        <v>0.54455181034219902</v>
      </c>
      <c r="K384">
        <v>0.265622177898935</v>
      </c>
      <c r="L384">
        <v>3</v>
      </c>
      <c r="M384">
        <v>1.13297246546713</v>
      </c>
      <c r="N384">
        <v>0</v>
      </c>
      <c r="O384">
        <v>1</v>
      </c>
      <c r="P384">
        <v>3</v>
      </c>
      <c r="Q384">
        <v>1.0874999999999999</v>
      </c>
      <c r="R384">
        <v>1.6445000000000001</v>
      </c>
      <c r="S384">
        <v>248</v>
      </c>
      <c r="T384">
        <v>0.89670000000000005</v>
      </c>
      <c r="U384">
        <v>10000.700000000001</v>
      </c>
      <c r="V384">
        <v>0.34860000000000002</v>
      </c>
      <c r="W384">
        <v>1</v>
      </c>
      <c r="X384">
        <v>0.1391</v>
      </c>
      <c r="Y384">
        <v>0.64759999999999995</v>
      </c>
      <c r="Z384">
        <v>0</v>
      </c>
      <c r="AA384">
        <v>5</v>
      </c>
      <c r="AB384">
        <v>0.27410000000000001</v>
      </c>
      <c r="AC384">
        <v>0.55430000000000001</v>
      </c>
      <c r="AD384">
        <v>0</v>
      </c>
      <c r="AE384">
        <v>10</v>
      </c>
      <c r="AF384">
        <v>0.36249999999999999</v>
      </c>
      <c r="AG384">
        <v>0.4884</v>
      </c>
      <c r="AH384">
        <v>0</v>
      </c>
      <c r="AI384">
        <v>58.316600000000001</v>
      </c>
      <c r="AJ384">
        <v>0.7208</v>
      </c>
      <c r="AK384">
        <v>0.20169999999999999</v>
      </c>
      <c r="AL384">
        <v>0</v>
      </c>
      <c r="AM384">
        <v>58.316600000000001</v>
      </c>
      <c r="AN384">
        <v>0.7208</v>
      </c>
      <c r="AO384">
        <v>0.20169999999999999</v>
      </c>
      <c r="AP384">
        <v>0</v>
      </c>
      <c r="AQ384">
        <v>62.312899999999999</v>
      </c>
      <c r="AR384">
        <v>0.72119999999999995</v>
      </c>
      <c r="AS384">
        <v>0.16489999999999999</v>
      </c>
      <c r="AT384">
        <v>0.23330000000000001</v>
      </c>
      <c r="AU384">
        <v>64.554100000000005</v>
      </c>
      <c r="AV384">
        <v>0.72829999999999995</v>
      </c>
      <c r="AW384">
        <v>0.14580000000000001</v>
      </c>
      <c r="AX384">
        <v>3.3300000000000003E-2</v>
      </c>
      <c r="AY384">
        <v>2.8327</v>
      </c>
      <c r="AZ384">
        <v>0.19550000000000001</v>
      </c>
      <c r="BA384">
        <v>0.58540000000000003</v>
      </c>
      <c r="BB384">
        <v>0</v>
      </c>
      <c r="BC384">
        <v>4.9798</v>
      </c>
      <c r="BD384">
        <v>0.22639999999999999</v>
      </c>
      <c r="BE384">
        <v>0.56479999999999997</v>
      </c>
      <c r="BF384">
        <v>0</v>
      </c>
      <c r="BK384">
        <v>33.411200000000001</v>
      </c>
      <c r="BL384">
        <v>22.200900000000001</v>
      </c>
      <c r="BM384">
        <v>0.56610000000000005</v>
      </c>
      <c r="BN384">
        <v>0.33960000000000001</v>
      </c>
      <c r="CA384">
        <v>28.507100000000001</v>
      </c>
      <c r="CB384">
        <v>57.177100000000003</v>
      </c>
      <c r="CC384">
        <v>0.71719999999999995</v>
      </c>
      <c r="CD384">
        <v>0.3377</v>
      </c>
      <c r="CQ384">
        <v>38.081699999999998</v>
      </c>
      <c r="CR384">
        <v>20.622</v>
      </c>
      <c r="CS384">
        <v>0.65559999999999996</v>
      </c>
      <c r="CT384">
        <v>0.20899999999999999</v>
      </c>
    </row>
    <row r="385" spans="1:182" x14ac:dyDescent="0.2">
      <c r="A385" t="s">
        <v>914</v>
      </c>
      <c r="B385" t="s">
        <v>197</v>
      </c>
      <c r="C385" t="s">
        <v>423</v>
      </c>
      <c r="D385" t="s">
        <v>198</v>
      </c>
      <c r="E385">
        <v>8.1957000000000004</v>
      </c>
      <c r="F385">
        <v>1.88512598869616</v>
      </c>
      <c r="G385">
        <v>0</v>
      </c>
      <c r="H385">
        <v>0</v>
      </c>
      <c r="I385">
        <v>124.33186372794</v>
      </c>
      <c r="J385">
        <v>0</v>
      </c>
      <c r="K385">
        <v>0.34874842619150498</v>
      </c>
      <c r="L385">
        <v>3</v>
      </c>
      <c r="M385">
        <v>1.8820642811986701</v>
      </c>
      <c r="N385">
        <v>0</v>
      </c>
      <c r="O385">
        <v>0</v>
      </c>
      <c r="P385">
        <v>3</v>
      </c>
      <c r="Q385">
        <v>0.92989999999999995</v>
      </c>
      <c r="R385">
        <v>1.3160000000000001</v>
      </c>
      <c r="S385">
        <v>90</v>
      </c>
      <c r="T385">
        <v>0.83509999999999995</v>
      </c>
      <c r="U385">
        <v>10002.299999999999</v>
      </c>
      <c r="V385">
        <v>0.34279999999999999</v>
      </c>
      <c r="W385">
        <v>1</v>
      </c>
      <c r="X385">
        <v>0.14380000000000001</v>
      </c>
      <c r="Y385">
        <v>0.70399999999999996</v>
      </c>
      <c r="Z385">
        <v>0</v>
      </c>
      <c r="AA385">
        <v>5</v>
      </c>
      <c r="AB385">
        <v>0.24740000000000001</v>
      </c>
      <c r="AC385">
        <v>0.58009999999999995</v>
      </c>
      <c r="AD385">
        <v>0</v>
      </c>
      <c r="AE385">
        <v>10</v>
      </c>
      <c r="AF385">
        <v>0.31280000000000002</v>
      </c>
      <c r="AG385">
        <v>0.49769999999999998</v>
      </c>
      <c r="AH385">
        <v>3.3300000000000003E-2</v>
      </c>
      <c r="AI385">
        <v>24.545000000000002</v>
      </c>
      <c r="AJ385">
        <v>0.442</v>
      </c>
      <c r="AK385">
        <v>0.38450000000000001</v>
      </c>
      <c r="AL385">
        <v>0</v>
      </c>
      <c r="AM385">
        <v>24.545000000000002</v>
      </c>
      <c r="AN385">
        <v>0.442</v>
      </c>
      <c r="AO385">
        <v>0.38450000000000001</v>
      </c>
      <c r="AP385">
        <v>0</v>
      </c>
      <c r="AQ385">
        <v>35.773600000000002</v>
      </c>
      <c r="AR385">
        <v>0.51180000000000003</v>
      </c>
      <c r="AS385">
        <v>0.27679999999999999</v>
      </c>
      <c r="AT385">
        <v>0.2666</v>
      </c>
      <c r="AU385">
        <v>57.122</v>
      </c>
      <c r="AV385">
        <v>0.61050000000000004</v>
      </c>
      <c r="AW385">
        <v>0.1411</v>
      </c>
      <c r="AX385">
        <v>0.1666</v>
      </c>
      <c r="AY385">
        <v>3.1558000000000002</v>
      </c>
      <c r="AZ385">
        <v>0.19869999999999999</v>
      </c>
      <c r="BA385">
        <v>0.61519999999999997</v>
      </c>
      <c r="BB385">
        <v>0</v>
      </c>
      <c r="BC385">
        <v>8.8172999999999995</v>
      </c>
      <c r="BD385">
        <v>0.26879999999999998</v>
      </c>
      <c r="BE385">
        <v>0.54820000000000002</v>
      </c>
      <c r="BF385">
        <v>3.3300000000000003E-2</v>
      </c>
      <c r="BK385">
        <v>19.816600000000001</v>
      </c>
      <c r="BL385">
        <v>26.548100000000002</v>
      </c>
      <c r="BM385">
        <v>0.48230000000000001</v>
      </c>
      <c r="BN385">
        <v>2.0899999999999998E-2</v>
      </c>
      <c r="CA385">
        <v>19.9969</v>
      </c>
      <c r="CB385">
        <v>18.2971</v>
      </c>
      <c r="CC385">
        <v>0.8659</v>
      </c>
      <c r="CD385">
        <v>0.1041</v>
      </c>
      <c r="CQ385">
        <v>60.186599999999999</v>
      </c>
      <c r="CR385">
        <v>55.154800000000002</v>
      </c>
      <c r="CS385">
        <v>0.1124</v>
      </c>
      <c r="CT385">
        <v>0.3337</v>
      </c>
    </row>
    <row r="386" spans="1:182" x14ac:dyDescent="0.2">
      <c r="A386" t="s">
        <v>914</v>
      </c>
      <c r="B386" t="s">
        <v>198</v>
      </c>
      <c r="C386" t="s">
        <v>405</v>
      </c>
      <c r="D386" t="s">
        <v>198</v>
      </c>
      <c r="E386">
        <v>8.8638999999999992</v>
      </c>
      <c r="F386">
        <v>1.88500782512303</v>
      </c>
      <c r="G386">
        <v>0</v>
      </c>
      <c r="H386">
        <v>0</v>
      </c>
      <c r="I386">
        <v>124.876415538282</v>
      </c>
      <c r="J386">
        <v>0.54455181034219902</v>
      </c>
      <c r="K386">
        <v>0.26579341664014999</v>
      </c>
      <c r="L386">
        <v>3</v>
      </c>
      <c r="M386">
        <v>1.4391416700744299</v>
      </c>
      <c r="N386">
        <v>0</v>
      </c>
      <c r="O386">
        <v>0.33333333333333298</v>
      </c>
      <c r="P386">
        <v>3</v>
      </c>
      <c r="Q386">
        <v>0.34849999999999998</v>
      </c>
      <c r="R386">
        <v>0.64829999999999999</v>
      </c>
      <c r="S386">
        <v>172</v>
      </c>
      <c r="T386">
        <v>0.81799999999999995</v>
      </c>
      <c r="U386">
        <v>10003</v>
      </c>
      <c r="V386">
        <v>0.45419999999999999</v>
      </c>
      <c r="W386">
        <v>1</v>
      </c>
      <c r="X386">
        <v>0.19719999999999999</v>
      </c>
      <c r="Y386">
        <v>0.84919999999999995</v>
      </c>
      <c r="Z386">
        <v>0</v>
      </c>
      <c r="AA386">
        <v>5</v>
      </c>
      <c r="AB386">
        <v>0.33350000000000002</v>
      </c>
      <c r="AC386">
        <v>0.74</v>
      </c>
      <c r="AD386">
        <v>0</v>
      </c>
      <c r="AE386">
        <v>10</v>
      </c>
      <c r="AF386">
        <v>0.40339999999999998</v>
      </c>
      <c r="AG386">
        <v>0.65210000000000001</v>
      </c>
      <c r="AH386">
        <v>0</v>
      </c>
      <c r="AI386">
        <v>37.118000000000002</v>
      </c>
      <c r="AJ386">
        <v>0.6</v>
      </c>
      <c r="AK386">
        <v>0.37559999999999999</v>
      </c>
      <c r="AL386">
        <v>0</v>
      </c>
      <c r="AM386">
        <v>37.118000000000002</v>
      </c>
      <c r="AN386">
        <v>0.6</v>
      </c>
      <c r="AO386">
        <v>0.37559999999999999</v>
      </c>
      <c r="AP386">
        <v>0</v>
      </c>
      <c r="AQ386">
        <v>53.595399999999998</v>
      </c>
      <c r="AR386">
        <v>0.62050000000000005</v>
      </c>
      <c r="AS386">
        <v>0.2329</v>
      </c>
      <c r="AT386">
        <v>0.2666</v>
      </c>
      <c r="AU386">
        <v>55.023699999999998</v>
      </c>
      <c r="AV386">
        <v>0.64829999999999999</v>
      </c>
      <c r="AW386">
        <v>0.2243</v>
      </c>
      <c r="AX386">
        <v>0.1</v>
      </c>
      <c r="AY386">
        <v>3.4506999999999999</v>
      </c>
      <c r="AZ386">
        <v>0.25080000000000002</v>
      </c>
      <c r="BA386">
        <v>0.76170000000000004</v>
      </c>
      <c r="BB386">
        <v>0</v>
      </c>
      <c r="BC386">
        <v>4.7380000000000004</v>
      </c>
      <c r="BD386">
        <v>0.26740000000000003</v>
      </c>
      <c r="BE386">
        <v>0.73460000000000003</v>
      </c>
      <c r="BF386">
        <v>0</v>
      </c>
      <c r="BK386">
        <v>35.845199999999998</v>
      </c>
      <c r="BL386">
        <v>78.534800000000004</v>
      </c>
      <c r="BM386">
        <v>0.16170000000000001</v>
      </c>
      <c r="BN386">
        <v>6.4600000000000005E-2</v>
      </c>
      <c r="CA386">
        <v>14.6676</v>
      </c>
      <c r="CB386">
        <v>5.3898999999999999</v>
      </c>
      <c r="CC386">
        <v>0.28499999999999998</v>
      </c>
      <c r="CD386">
        <v>4.2900000000000001E-2</v>
      </c>
      <c r="CQ386">
        <v>49.487299999999998</v>
      </c>
      <c r="CR386">
        <v>16.075299999999999</v>
      </c>
      <c r="CS386">
        <v>0.11119999999999999</v>
      </c>
      <c r="CT386">
        <v>0.1236</v>
      </c>
    </row>
    <row r="387" spans="1:182" x14ac:dyDescent="0.2">
      <c r="A387" t="s">
        <v>914</v>
      </c>
      <c r="B387" t="s">
        <v>198</v>
      </c>
      <c r="C387" t="s">
        <v>406</v>
      </c>
      <c r="D387" t="s">
        <v>198</v>
      </c>
      <c r="E387">
        <v>8.9834999999999994</v>
      </c>
      <c r="F387">
        <v>1.8852308914274101</v>
      </c>
      <c r="G387">
        <v>0</v>
      </c>
      <c r="H387">
        <v>0</v>
      </c>
      <c r="I387">
        <v>124.876415538282</v>
      </c>
      <c r="J387">
        <v>0.54455181034219902</v>
      </c>
      <c r="K387">
        <v>0.26579341664014999</v>
      </c>
      <c r="L387">
        <v>3</v>
      </c>
      <c r="M387">
        <v>1.80539911575777</v>
      </c>
      <c r="N387">
        <v>0</v>
      </c>
      <c r="O387">
        <v>0</v>
      </c>
      <c r="P387">
        <v>3</v>
      </c>
      <c r="Q387">
        <v>0.2487</v>
      </c>
      <c r="R387">
        <v>0.55110000000000003</v>
      </c>
      <c r="S387">
        <v>104</v>
      </c>
      <c r="T387">
        <v>0.80510000000000004</v>
      </c>
      <c r="U387">
        <v>10003</v>
      </c>
      <c r="V387">
        <v>0.50090000000000001</v>
      </c>
      <c r="W387">
        <v>1</v>
      </c>
      <c r="X387">
        <v>0.25390000000000001</v>
      </c>
      <c r="Y387">
        <v>0.85970000000000002</v>
      </c>
      <c r="Z387">
        <v>0</v>
      </c>
      <c r="AA387">
        <v>5</v>
      </c>
      <c r="AB387">
        <v>0.4108</v>
      </c>
      <c r="AC387">
        <v>0.77200000000000002</v>
      </c>
      <c r="AD387">
        <v>0</v>
      </c>
      <c r="AE387">
        <v>10</v>
      </c>
      <c r="AF387">
        <v>0.48499999999999999</v>
      </c>
      <c r="AG387">
        <v>0.68179999999999996</v>
      </c>
      <c r="AH387">
        <v>3.3300000000000003E-2</v>
      </c>
      <c r="AI387">
        <v>38.846899999999998</v>
      </c>
      <c r="AJ387">
        <v>0.62450000000000006</v>
      </c>
      <c r="AK387">
        <v>0.42520000000000002</v>
      </c>
      <c r="AL387">
        <v>0</v>
      </c>
      <c r="AM387">
        <v>38.846899999999998</v>
      </c>
      <c r="AN387">
        <v>0.62450000000000006</v>
      </c>
      <c r="AO387">
        <v>0.42520000000000002</v>
      </c>
      <c r="AP387">
        <v>0</v>
      </c>
      <c r="AQ387">
        <v>58.343499999999999</v>
      </c>
      <c r="AR387">
        <v>0.65459999999999996</v>
      </c>
      <c r="AS387">
        <v>0.24909999999999999</v>
      </c>
      <c r="AT387">
        <v>0.2666</v>
      </c>
      <c r="AU387">
        <v>66.452399999999997</v>
      </c>
      <c r="AV387">
        <v>0.71860000000000002</v>
      </c>
      <c r="AW387">
        <v>0.2</v>
      </c>
      <c r="AX387">
        <v>0.1333</v>
      </c>
      <c r="AY387">
        <v>2.2486999999999999</v>
      </c>
      <c r="AZ387">
        <v>0.27229999999999999</v>
      </c>
      <c r="BA387">
        <v>0.8175</v>
      </c>
      <c r="BB387">
        <v>0</v>
      </c>
      <c r="BC387">
        <v>2.883</v>
      </c>
      <c r="BD387">
        <v>0.28110000000000002</v>
      </c>
      <c r="BE387">
        <v>0.80369999999999997</v>
      </c>
      <c r="BF387">
        <v>0</v>
      </c>
      <c r="BK387">
        <v>25.373999999999999</v>
      </c>
      <c r="BL387">
        <v>66.962599999999995</v>
      </c>
      <c r="BM387">
        <v>0.17469999999999999</v>
      </c>
      <c r="BN387">
        <v>2.63E-2</v>
      </c>
      <c r="CA387">
        <v>6.39</v>
      </c>
      <c r="CB387">
        <v>10.9162</v>
      </c>
      <c r="CC387">
        <v>0.22869999999999999</v>
      </c>
      <c r="CD387">
        <v>2.52E-2</v>
      </c>
      <c r="CQ387">
        <v>68.236000000000004</v>
      </c>
      <c r="CR387">
        <v>22.121200000000002</v>
      </c>
      <c r="CS387">
        <v>4.7300000000000002E-2</v>
      </c>
      <c r="CT387">
        <v>0.14979999999999999</v>
      </c>
    </row>
    <row r="388" spans="1:182" x14ac:dyDescent="0.2">
      <c r="A388" t="s">
        <v>914</v>
      </c>
      <c r="B388" t="s">
        <v>198</v>
      </c>
      <c r="C388" t="s">
        <v>423</v>
      </c>
      <c r="D388" t="s">
        <v>198</v>
      </c>
      <c r="E388">
        <v>8.6416000000000004</v>
      </c>
      <c r="F388">
        <v>1.88607011327744</v>
      </c>
      <c r="G388">
        <v>0</v>
      </c>
      <c r="H388">
        <v>0</v>
      </c>
      <c r="I388">
        <v>124.33186372794</v>
      </c>
      <c r="J388">
        <v>0</v>
      </c>
      <c r="K388">
        <v>0.34897325395993201</v>
      </c>
      <c r="L388">
        <v>3</v>
      </c>
      <c r="M388">
        <v>1.9002366792540299</v>
      </c>
      <c r="N388">
        <v>0</v>
      </c>
      <c r="O388">
        <v>0</v>
      </c>
      <c r="P388">
        <v>3</v>
      </c>
      <c r="Q388">
        <v>0.53949999999999998</v>
      </c>
      <c r="R388">
        <v>0.81610000000000005</v>
      </c>
      <c r="S388">
        <v>88</v>
      </c>
      <c r="T388">
        <v>0.81730000000000003</v>
      </c>
      <c r="U388">
        <v>10003</v>
      </c>
      <c r="V388">
        <v>0.43959999999999999</v>
      </c>
      <c r="W388">
        <v>1</v>
      </c>
      <c r="X388">
        <v>0.2102</v>
      </c>
      <c r="Y388">
        <v>0.80530000000000002</v>
      </c>
      <c r="Z388">
        <v>0</v>
      </c>
      <c r="AA388">
        <v>5</v>
      </c>
      <c r="AB388">
        <v>0.32679999999999998</v>
      </c>
      <c r="AC388">
        <v>0.70940000000000003</v>
      </c>
      <c r="AD388">
        <v>0</v>
      </c>
      <c r="AE388">
        <v>10</v>
      </c>
      <c r="AF388">
        <v>0.3891</v>
      </c>
      <c r="AG388">
        <v>0.62419999999999998</v>
      </c>
      <c r="AH388">
        <v>0</v>
      </c>
      <c r="AI388">
        <v>34.994500000000002</v>
      </c>
      <c r="AJ388">
        <v>0.58979999999999999</v>
      </c>
      <c r="AK388">
        <v>0.3876</v>
      </c>
      <c r="AL388">
        <v>0</v>
      </c>
      <c r="AM388">
        <v>34.994500000000002</v>
      </c>
      <c r="AN388">
        <v>0.58979999999999999</v>
      </c>
      <c r="AO388">
        <v>0.3876</v>
      </c>
      <c r="AP388">
        <v>0</v>
      </c>
      <c r="AQ388">
        <v>46.237400000000001</v>
      </c>
      <c r="AR388">
        <v>0.63280000000000003</v>
      </c>
      <c r="AS388">
        <v>0.28349999999999997</v>
      </c>
      <c r="AT388">
        <v>0.2</v>
      </c>
      <c r="AU388">
        <v>64.9863</v>
      </c>
      <c r="AV388">
        <v>0.67069999999999996</v>
      </c>
      <c r="AW388">
        <v>0.13800000000000001</v>
      </c>
      <c r="AX388">
        <v>0.1666</v>
      </c>
      <c r="AY388">
        <v>2.8727999999999998</v>
      </c>
      <c r="AZ388">
        <v>0.24490000000000001</v>
      </c>
      <c r="BA388">
        <v>0.74609999999999999</v>
      </c>
      <c r="BB388">
        <v>0</v>
      </c>
      <c r="BC388">
        <v>5.5228999999999999</v>
      </c>
      <c r="BD388">
        <v>0.29480000000000001</v>
      </c>
      <c r="BE388">
        <v>0.70889999999999997</v>
      </c>
      <c r="BF388">
        <v>0</v>
      </c>
      <c r="BK388">
        <v>21.574300000000001</v>
      </c>
      <c r="BL388">
        <v>75.695400000000006</v>
      </c>
      <c r="BM388">
        <v>0.26719999999999999</v>
      </c>
      <c r="BN388">
        <v>1.5800000000000002E-2</v>
      </c>
      <c r="CA388">
        <v>13.3771</v>
      </c>
      <c r="CB388">
        <v>3.9823</v>
      </c>
      <c r="CC388">
        <v>0.49540000000000001</v>
      </c>
      <c r="CD388">
        <v>5.7700000000000001E-2</v>
      </c>
      <c r="CQ388">
        <v>65.048599999999993</v>
      </c>
      <c r="CR388">
        <v>20.322299999999998</v>
      </c>
      <c r="CS388">
        <v>6.5500000000000003E-2</v>
      </c>
      <c r="CT388">
        <v>0.20119999999999999</v>
      </c>
    </row>
    <row r="389" spans="1:182" x14ac:dyDescent="0.2">
      <c r="A389" t="s">
        <v>914</v>
      </c>
      <c r="B389" t="s">
        <v>201</v>
      </c>
      <c r="C389" t="s">
        <v>211</v>
      </c>
      <c r="D389" t="s">
        <v>201</v>
      </c>
      <c r="E389">
        <v>8.7276000000000007</v>
      </c>
      <c r="F389">
        <v>1.33383715461599</v>
      </c>
      <c r="G389">
        <v>0</v>
      </c>
      <c r="H389">
        <v>0.33333333333333298</v>
      </c>
      <c r="I389">
        <v>131.02323274823101</v>
      </c>
      <c r="J389">
        <v>3.2286041438538901E-2</v>
      </c>
      <c r="K389">
        <v>1</v>
      </c>
      <c r="L389">
        <v>1</v>
      </c>
      <c r="M389">
        <v>1.6011573463712001</v>
      </c>
      <c r="N389">
        <v>0</v>
      </c>
      <c r="O389">
        <v>0.33333333333333298</v>
      </c>
      <c r="P389">
        <v>3</v>
      </c>
      <c r="Q389">
        <v>0.5403</v>
      </c>
      <c r="R389">
        <v>0.73960000000000004</v>
      </c>
      <c r="S389">
        <v>96</v>
      </c>
      <c r="T389">
        <v>0.74950000000000006</v>
      </c>
      <c r="U389">
        <v>10003</v>
      </c>
      <c r="V389">
        <v>0.52049999999999996</v>
      </c>
      <c r="W389">
        <v>1</v>
      </c>
      <c r="X389">
        <v>0.25650000000000001</v>
      </c>
      <c r="Y389">
        <v>0.86309999999999998</v>
      </c>
      <c r="Z389">
        <v>0</v>
      </c>
      <c r="AA389">
        <v>5</v>
      </c>
      <c r="AB389">
        <v>0.4199</v>
      </c>
      <c r="AC389">
        <v>0.7833</v>
      </c>
      <c r="AD389">
        <v>0</v>
      </c>
      <c r="AE389">
        <v>10</v>
      </c>
      <c r="AF389">
        <v>0.47770000000000001</v>
      </c>
      <c r="AG389">
        <v>0.71519999999999995</v>
      </c>
      <c r="AH389">
        <v>0</v>
      </c>
      <c r="AI389">
        <v>55.645299999999999</v>
      </c>
      <c r="AJ389">
        <v>0.67169999999999996</v>
      </c>
      <c r="AK389">
        <v>0.309</v>
      </c>
      <c r="AL389">
        <v>0</v>
      </c>
      <c r="AM389">
        <v>55.645299999999999</v>
      </c>
      <c r="AN389">
        <v>0.67169999999999996</v>
      </c>
      <c r="AO389">
        <v>0.309</v>
      </c>
      <c r="AP389">
        <v>0</v>
      </c>
      <c r="AQ389">
        <v>59.031799999999997</v>
      </c>
      <c r="AR389">
        <v>0.67330000000000001</v>
      </c>
      <c r="AS389">
        <v>0.27779999999999999</v>
      </c>
      <c r="AT389">
        <v>0.23330000000000001</v>
      </c>
      <c r="AU389">
        <v>55.645299999999999</v>
      </c>
      <c r="AV389">
        <v>0.67169999999999996</v>
      </c>
      <c r="AW389">
        <v>0.309</v>
      </c>
      <c r="AX389">
        <v>0</v>
      </c>
      <c r="AY389">
        <v>2.3100999999999998</v>
      </c>
      <c r="AZ389">
        <v>0.27800000000000002</v>
      </c>
      <c r="BA389">
        <v>0.81899999999999995</v>
      </c>
      <c r="BB389">
        <v>0</v>
      </c>
      <c r="BC389">
        <v>2.766</v>
      </c>
      <c r="BD389">
        <v>0.2601</v>
      </c>
      <c r="BE389">
        <v>0.83179999999999998</v>
      </c>
      <c r="BF389">
        <v>0</v>
      </c>
      <c r="BK389">
        <v>6.1452999999999998</v>
      </c>
      <c r="BL389">
        <v>25.7422</v>
      </c>
      <c r="BM389">
        <v>0.52300000000000002</v>
      </c>
      <c r="BN389">
        <v>4.0000000000000001E-3</v>
      </c>
      <c r="CA389">
        <v>18.0153</v>
      </c>
      <c r="CB389">
        <v>30.107299999999999</v>
      </c>
      <c r="CC389">
        <v>0.437</v>
      </c>
      <c r="CD389">
        <v>6.3E-2</v>
      </c>
      <c r="CE389">
        <v>48.353400000000001</v>
      </c>
      <c r="CF389">
        <v>31.858899999999998</v>
      </c>
      <c r="CG389">
        <v>0.3221</v>
      </c>
      <c r="CH389">
        <v>0.39179999999999998</v>
      </c>
      <c r="CQ389">
        <v>27.2836</v>
      </c>
      <c r="CR389">
        <v>11.9419</v>
      </c>
      <c r="CS389">
        <v>0.52339999999999998</v>
      </c>
      <c r="CT389">
        <v>6.1800000000000001E-2</v>
      </c>
      <c r="EQ389">
        <v>6.7199999999999996E-2</v>
      </c>
      <c r="ER389">
        <v>0.15040000000000001</v>
      </c>
      <c r="ES389">
        <v>0.52529999999999999</v>
      </c>
      <c r="ET389">
        <v>1.1999999999999999E-3</v>
      </c>
      <c r="FK389">
        <v>0.13519999999999999</v>
      </c>
      <c r="FL389">
        <v>0.1993</v>
      </c>
      <c r="FM389">
        <v>0.5292</v>
      </c>
      <c r="FN389">
        <v>0</v>
      </c>
      <c r="FW389">
        <v>0</v>
      </c>
      <c r="FX389">
        <v>0</v>
      </c>
      <c r="FY389">
        <v>0.5403</v>
      </c>
      <c r="FZ389" s="1">
        <v>2.9999999999999997E-4</v>
      </c>
    </row>
    <row r="390" spans="1:182" x14ac:dyDescent="0.2">
      <c r="A390" t="s">
        <v>914</v>
      </c>
      <c r="B390" t="s">
        <v>201</v>
      </c>
      <c r="C390" t="s">
        <v>213</v>
      </c>
      <c r="D390" t="s">
        <v>201</v>
      </c>
      <c r="E390">
        <v>9.0787999999999993</v>
      </c>
      <c r="F390">
        <v>1.33985787880969</v>
      </c>
      <c r="G390">
        <v>0</v>
      </c>
      <c r="H390">
        <v>0.33333333333333298</v>
      </c>
      <c r="I390">
        <v>131.02323274823101</v>
      </c>
      <c r="J390">
        <v>3.2286041438538901E-2</v>
      </c>
      <c r="K390">
        <v>1</v>
      </c>
      <c r="L390">
        <v>1</v>
      </c>
      <c r="M390">
        <v>1.8471292002577699</v>
      </c>
      <c r="N390">
        <v>0</v>
      </c>
      <c r="O390">
        <v>0</v>
      </c>
      <c r="P390">
        <v>3</v>
      </c>
      <c r="Q390">
        <v>0.15</v>
      </c>
      <c r="R390">
        <v>0.2737</v>
      </c>
      <c r="S390">
        <v>108</v>
      </c>
      <c r="T390">
        <v>0.76119999999999999</v>
      </c>
      <c r="U390">
        <v>10003</v>
      </c>
      <c r="V390">
        <v>0.55820000000000003</v>
      </c>
      <c r="W390">
        <v>1</v>
      </c>
      <c r="X390">
        <v>0.2762</v>
      </c>
      <c r="Y390">
        <v>0.92859999999999998</v>
      </c>
      <c r="Z390">
        <v>0</v>
      </c>
      <c r="AA390">
        <v>5</v>
      </c>
      <c r="AB390">
        <v>0.45500000000000002</v>
      </c>
      <c r="AC390">
        <v>0.83760000000000001</v>
      </c>
      <c r="AD390">
        <v>0</v>
      </c>
      <c r="AE390">
        <v>10</v>
      </c>
      <c r="AF390">
        <v>0.51759999999999995</v>
      </c>
      <c r="AG390">
        <v>0.76649999999999996</v>
      </c>
      <c r="AH390">
        <v>0</v>
      </c>
      <c r="AI390">
        <v>56.152000000000001</v>
      </c>
      <c r="AJ390">
        <v>0.65290000000000004</v>
      </c>
      <c r="AK390">
        <v>0.31950000000000001</v>
      </c>
      <c r="AL390">
        <v>0</v>
      </c>
      <c r="AM390">
        <v>56.152000000000001</v>
      </c>
      <c r="AN390">
        <v>0.65290000000000004</v>
      </c>
      <c r="AO390">
        <v>0.31950000000000001</v>
      </c>
      <c r="AP390">
        <v>0</v>
      </c>
      <c r="AQ390">
        <v>59.526499999999999</v>
      </c>
      <c r="AR390">
        <v>0.65410000000000001</v>
      </c>
      <c r="AS390">
        <v>0.28810000000000002</v>
      </c>
      <c r="AT390">
        <v>0.1666</v>
      </c>
      <c r="AU390">
        <v>56.152000000000001</v>
      </c>
      <c r="AV390">
        <v>0.65290000000000004</v>
      </c>
      <c r="AW390">
        <v>0.31950000000000001</v>
      </c>
      <c r="AX390">
        <v>0</v>
      </c>
      <c r="AY390">
        <v>2.1745999999999999</v>
      </c>
      <c r="AZ390">
        <v>0.29859999999999998</v>
      </c>
      <c r="BA390">
        <v>0.88100000000000001</v>
      </c>
      <c r="BB390">
        <v>0</v>
      </c>
      <c r="BC390">
        <v>1.7734000000000001</v>
      </c>
      <c r="BD390">
        <v>0.27260000000000001</v>
      </c>
      <c r="BE390">
        <v>0.89180000000000004</v>
      </c>
      <c r="BF390">
        <v>0</v>
      </c>
      <c r="BK390">
        <v>11.164099999999999</v>
      </c>
      <c r="BL390">
        <v>32.445900000000002</v>
      </c>
      <c r="BM390">
        <v>0.1104</v>
      </c>
      <c r="BN390">
        <v>4.4499999999999998E-2</v>
      </c>
      <c r="CA390">
        <v>9.1524000000000001</v>
      </c>
      <c r="CB390">
        <v>13.586</v>
      </c>
      <c r="CC390">
        <v>0.12280000000000001</v>
      </c>
      <c r="CD390">
        <v>2.5999999999999999E-2</v>
      </c>
      <c r="CE390">
        <v>41.932099999999998</v>
      </c>
      <c r="CF390">
        <v>12.9663</v>
      </c>
      <c r="CG390">
        <v>7.0900000000000005E-2</v>
      </c>
      <c r="CH390">
        <v>2.41E-2</v>
      </c>
      <c r="CQ390">
        <v>34.558199999999999</v>
      </c>
      <c r="CR390">
        <v>9.5117999999999991</v>
      </c>
      <c r="CS390">
        <v>0.111</v>
      </c>
      <c r="CT390">
        <v>0.02</v>
      </c>
      <c r="EQ390">
        <v>1.8622000000000001</v>
      </c>
      <c r="ER390">
        <v>10.81</v>
      </c>
      <c r="ES390">
        <v>0.14430000000000001</v>
      </c>
      <c r="ET390">
        <v>1.8E-3</v>
      </c>
      <c r="FK390">
        <v>0.95350000000000001</v>
      </c>
      <c r="FL390">
        <v>9.8663000000000007</v>
      </c>
      <c r="FM390">
        <v>0.14660000000000001</v>
      </c>
      <c r="FN390">
        <v>0</v>
      </c>
      <c r="FW390">
        <v>0.37759999999999999</v>
      </c>
      <c r="FX390">
        <v>0.81369999999999998</v>
      </c>
      <c r="FY390">
        <v>0.14849999999999999</v>
      </c>
      <c r="FZ390" s="1">
        <v>8.9999999999999998E-4</v>
      </c>
    </row>
    <row r="391" spans="1:182" x14ac:dyDescent="0.2">
      <c r="A391" t="s">
        <v>914</v>
      </c>
      <c r="B391" t="s">
        <v>201</v>
      </c>
      <c r="C391" t="s">
        <v>218</v>
      </c>
      <c r="D391" t="s">
        <v>201</v>
      </c>
      <c r="E391">
        <v>9.1510999999999996</v>
      </c>
      <c r="F391">
        <v>1.3456945484871601</v>
      </c>
      <c r="G391">
        <v>0</v>
      </c>
      <c r="H391">
        <v>0.33333333333333298</v>
      </c>
      <c r="I391">
        <v>130.99094670679301</v>
      </c>
      <c r="J391">
        <v>0</v>
      </c>
      <c r="K391">
        <v>1</v>
      </c>
      <c r="L391">
        <v>1</v>
      </c>
      <c r="M391">
        <v>1.44401348007891</v>
      </c>
      <c r="N391">
        <v>0</v>
      </c>
      <c r="O391">
        <v>0.33333333333333298</v>
      </c>
      <c r="P391">
        <v>3</v>
      </c>
      <c r="Q391">
        <v>5.9400000000000001E-2</v>
      </c>
      <c r="R391">
        <v>0.14299999999999999</v>
      </c>
      <c r="S391">
        <v>64</v>
      </c>
      <c r="T391">
        <v>0.62949999999999995</v>
      </c>
      <c r="U391">
        <v>10002.1</v>
      </c>
      <c r="V391">
        <v>0.59250000000000003</v>
      </c>
      <c r="W391">
        <v>1</v>
      </c>
      <c r="X391">
        <v>0.27960000000000002</v>
      </c>
      <c r="Y391">
        <v>0.94310000000000005</v>
      </c>
      <c r="Z391">
        <v>0</v>
      </c>
      <c r="AA391">
        <v>5</v>
      </c>
      <c r="AB391">
        <v>0.48820000000000002</v>
      </c>
      <c r="AC391">
        <v>0.86699999999999999</v>
      </c>
      <c r="AD391">
        <v>0</v>
      </c>
      <c r="AE391">
        <v>10</v>
      </c>
      <c r="AF391">
        <v>0.55820000000000003</v>
      </c>
      <c r="AG391">
        <v>0.80369999999999997</v>
      </c>
      <c r="AH391">
        <v>0</v>
      </c>
      <c r="AI391">
        <v>41.139699999999998</v>
      </c>
      <c r="AJ391">
        <v>0.64890000000000003</v>
      </c>
      <c r="AK391">
        <v>0.50249999999999995</v>
      </c>
      <c r="AL391">
        <v>0</v>
      </c>
      <c r="AM391">
        <v>41.139699999999998</v>
      </c>
      <c r="AN391">
        <v>0.64890000000000003</v>
      </c>
      <c r="AO391">
        <v>0.50249999999999995</v>
      </c>
      <c r="AP391">
        <v>0</v>
      </c>
      <c r="AQ391">
        <v>51.090699999999998</v>
      </c>
      <c r="AR391">
        <v>0.65229999999999999</v>
      </c>
      <c r="AS391">
        <v>0.41039999999999999</v>
      </c>
      <c r="AT391">
        <v>0.36670000000000003</v>
      </c>
      <c r="AU391">
        <v>41.139699999999998</v>
      </c>
      <c r="AV391">
        <v>0.64890000000000003</v>
      </c>
      <c r="AW391">
        <v>0.50249999999999995</v>
      </c>
      <c r="AX391">
        <v>0</v>
      </c>
      <c r="AY391">
        <v>1.3988</v>
      </c>
      <c r="AZ391">
        <v>0.31380000000000002</v>
      </c>
      <c r="BA391">
        <v>0.93149999999999999</v>
      </c>
      <c r="BB391">
        <v>0</v>
      </c>
      <c r="BC391">
        <v>0.98670000000000002</v>
      </c>
      <c r="BD391">
        <v>0.27629999999999999</v>
      </c>
      <c r="BE391">
        <v>0.94269999999999998</v>
      </c>
      <c r="BF391">
        <v>0</v>
      </c>
      <c r="BK391">
        <v>1.6060000000000001</v>
      </c>
      <c r="BL391">
        <v>2.3626999999999998</v>
      </c>
      <c r="BM391">
        <v>5.8000000000000003E-2</v>
      </c>
      <c r="BN391">
        <v>0</v>
      </c>
      <c r="CA391">
        <v>6.1238999999999999</v>
      </c>
      <c r="CB391">
        <v>0</v>
      </c>
      <c r="CC391">
        <v>5.2999999999999999E-2</v>
      </c>
      <c r="CD391">
        <v>0</v>
      </c>
      <c r="CE391">
        <v>47.886499999999998</v>
      </c>
      <c r="CF391">
        <v>0</v>
      </c>
      <c r="CG391">
        <v>8.5000000000000006E-3</v>
      </c>
      <c r="CH391">
        <v>0</v>
      </c>
      <c r="CQ391">
        <v>41.2149</v>
      </c>
      <c r="CR391">
        <v>74.600200000000001</v>
      </c>
      <c r="CS391">
        <v>2.06E-2</v>
      </c>
      <c r="CT391">
        <v>0</v>
      </c>
      <c r="EQ391">
        <v>1.7549999999999999</v>
      </c>
      <c r="ER391">
        <v>0</v>
      </c>
      <c r="ES391">
        <v>5.5800000000000002E-2</v>
      </c>
      <c r="ET391">
        <v>0</v>
      </c>
      <c r="FK391">
        <v>1.0550999999999999</v>
      </c>
      <c r="FL391">
        <v>2.4838</v>
      </c>
      <c r="FM391">
        <v>5.62E-2</v>
      </c>
      <c r="FN391">
        <v>0</v>
      </c>
      <c r="FW391">
        <v>0.35849999999999999</v>
      </c>
      <c r="FX391">
        <v>10.5533</v>
      </c>
      <c r="FY391">
        <v>5.8099999999999999E-2</v>
      </c>
      <c r="FZ391">
        <v>0</v>
      </c>
    </row>
    <row r="392" spans="1:182" x14ac:dyDescent="0.2">
      <c r="A392" t="s">
        <v>914</v>
      </c>
      <c r="B392" t="s">
        <v>201</v>
      </c>
      <c r="C392" t="s">
        <v>424</v>
      </c>
      <c r="D392" t="s">
        <v>201</v>
      </c>
      <c r="E392">
        <v>9.1028000000000002</v>
      </c>
      <c r="F392">
        <v>1.3128352290039</v>
      </c>
      <c r="G392">
        <v>0</v>
      </c>
      <c r="H392">
        <v>0.33333333333333298</v>
      </c>
      <c r="I392">
        <v>131.28089279313301</v>
      </c>
      <c r="J392">
        <v>0.28994608634062002</v>
      </c>
      <c r="K392">
        <v>1</v>
      </c>
      <c r="L392">
        <v>1</v>
      </c>
      <c r="M392">
        <v>1.32142205902734</v>
      </c>
      <c r="N392">
        <v>0</v>
      </c>
      <c r="O392">
        <v>0.66666666666666696</v>
      </c>
      <c r="P392">
        <v>3</v>
      </c>
      <c r="Q392">
        <v>0.12379999999999999</v>
      </c>
      <c r="R392">
        <v>0.2087</v>
      </c>
      <c r="S392">
        <v>88</v>
      </c>
      <c r="T392">
        <v>0.66259999999999997</v>
      </c>
      <c r="U392">
        <v>10003</v>
      </c>
      <c r="V392">
        <v>0.57269999999999999</v>
      </c>
      <c r="W392">
        <v>1</v>
      </c>
      <c r="X392">
        <v>0.32529999999999998</v>
      </c>
      <c r="Y392">
        <v>0.94430000000000003</v>
      </c>
      <c r="Z392">
        <v>0</v>
      </c>
      <c r="AA392">
        <v>5</v>
      </c>
      <c r="AB392">
        <v>0.46729999999999999</v>
      </c>
      <c r="AC392">
        <v>0.85770000000000002</v>
      </c>
      <c r="AD392">
        <v>0</v>
      </c>
      <c r="AE392">
        <v>10</v>
      </c>
      <c r="AF392">
        <v>0.53649999999999998</v>
      </c>
      <c r="AG392">
        <v>0.78890000000000005</v>
      </c>
      <c r="AH392">
        <v>0</v>
      </c>
      <c r="AI392">
        <v>41.300199999999997</v>
      </c>
      <c r="AJ392">
        <v>0.64249999999999996</v>
      </c>
      <c r="AK392">
        <v>0.48430000000000001</v>
      </c>
      <c r="AL392">
        <v>0</v>
      </c>
      <c r="AM392">
        <v>41.300199999999997</v>
      </c>
      <c r="AN392">
        <v>0.64249999999999996</v>
      </c>
      <c r="AO392">
        <v>0.48430000000000001</v>
      </c>
      <c r="AP392">
        <v>0</v>
      </c>
      <c r="AQ392">
        <v>50.5792</v>
      </c>
      <c r="AR392">
        <v>0.64429999999999998</v>
      </c>
      <c r="AS392">
        <v>0.39650000000000002</v>
      </c>
      <c r="AT392">
        <v>0.26669999999999999</v>
      </c>
      <c r="AU392">
        <v>41.300199999999997</v>
      </c>
      <c r="AV392">
        <v>0.64249999999999996</v>
      </c>
      <c r="AW392">
        <v>0.48430000000000001</v>
      </c>
      <c r="AX392">
        <v>0</v>
      </c>
      <c r="AY392">
        <v>1.7050000000000001</v>
      </c>
      <c r="AZ392">
        <v>0.30420000000000003</v>
      </c>
      <c r="BA392">
        <v>0.90869999999999995</v>
      </c>
      <c r="BB392">
        <v>0</v>
      </c>
      <c r="BC392">
        <v>1.5313000000000001</v>
      </c>
      <c r="BD392">
        <v>0.28660000000000002</v>
      </c>
      <c r="BE392">
        <v>0.9133</v>
      </c>
      <c r="BF392">
        <v>0</v>
      </c>
      <c r="BK392">
        <v>5.2827999999999999</v>
      </c>
      <c r="BL392">
        <v>10.607200000000001</v>
      </c>
      <c r="BM392">
        <v>8.7499999999999994E-2</v>
      </c>
      <c r="BN392">
        <v>4.5199999999999997E-2</v>
      </c>
      <c r="CA392">
        <v>9.4888999999999992</v>
      </c>
      <c r="CB392">
        <v>10.790100000000001</v>
      </c>
      <c r="CC392">
        <v>0.10009999999999999</v>
      </c>
      <c r="CD392">
        <v>2.4E-2</v>
      </c>
      <c r="CE392">
        <v>44.950200000000002</v>
      </c>
      <c r="CF392">
        <v>0</v>
      </c>
      <c r="CG392">
        <v>6.2199999999999998E-2</v>
      </c>
      <c r="CH392">
        <v>1.9800000000000002E-2</v>
      </c>
      <c r="CQ392">
        <v>38.191699999999997</v>
      </c>
      <c r="CR392">
        <v>76.461200000000005</v>
      </c>
      <c r="CS392">
        <v>9.9099999999999994E-2</v>
      </c>
      <c r="CT392">
        <v>1.5699999999999999E-2</v>
      </c>
      <c r="EQ392">
        <v>1.6637999999999999</v>
      </c>
      <c r="ER392">
        <v>1.1209</v>
      </c>
      <c r="ES392">
        <v>0.1203</v>
      </c>
      <c r="ET392">
        <v>1.9E-3</v>
      </c>
      <c r="FK392">
        <v>0.26790000000000003</v>
      </c>
      <c r="FL392">
        <v>1.0206</v>
      </c>
      <c r="FM392">
        <v>0.123</v>
      </c>
      <c r="FN392">
        <v>0</v>
      </c>
      <c r="FW392">
        <v>0.15490000000000001</v>
      </c>
      <c r="FX392">
        <v>0</v>
      </c>
      <c r="FY392">
        <v>0.1234</v>
      </c>
      <c r="FZ392" s="1">
        <v>4.0000000000000002E-4</v>
      </c>
    </row>
    <row r="393" spans="1:182" x14ac:dyDescent="0.2">
      <c r="A393" t="s">
        <v>914</v>
      </c>
      <c r="B393" t="s">
        <v>201</v>
      </c>
      <c r="C393" t="s">
        <v>351</v>
      </c>
      <c r="D393" t="s">
        <v>201</v>
      </c>
      <c r="E393">
        <v>9.1135000000000002</v>
      </c>
      <c r="F393">
        <v>1.31359799880465</v>
      </c>
      <c r="G393">
        <v>0</v>
      </c>
      <c r="H393">
        <v>0.33333333333333298</v>
      </c>
      <c r="I393">
        <v>131.28089279313301</v>
      </c>
      <c r="J393">
        <v>0.28994608634062002</v>
      </c>
      <c r="K393">
        <v>1</v>
      </c>
      <c r="L393">
        <v>1</v>
      </c>
      <c r="M393">
        <v>1.30330520001835</v>
      </c>
      <c r="N393">
        <v>0</v>
      </c>
      <c r="O393">
        <v>0.66666666666666696</v>
      </c>
      <c r="P393">
        <v>3</v>
      </c>
      <c r="Q393">
        <v>0.1308</v>
      </c>
      <c r="R393">
        <v>0.25440000000000002</v>
      </c>
      <c r="S393">
        <v>86</v>
      </c>
      <c r="T393">
        <v>0.64659999999999995</v>
      </c>
      <c r="U393">
        <v>10001.9</v>
      </c>
      <c r="V393">
        <v>0.56799999999999995</v>
      </c>
      <c r="W393">
        <v>1</v>
      </c>
      <c r="X393">
        <v>0.26819999999999999</v>
      </c>
      <c r="Y393">
        <v>0.95440000000000003</v>
      </c>
      <c r="Z393">
        <v>0</v>
      </c>
      <c r="AA393">
        <v>5</v>
      </c>
      <c r="AB393">
        <v>0.40789999999999998</v>
      </c>
      <c r="AC393">
        <v>0.85799999999999998</v>
      </c>
      <c r="AD393">
        <v>0</v>
      </c>
      <c r="AE393">
        <v>10</v>
      </c>
      <c r="AF393">
        <v>0.48630000000000001</v>
      </c>
      <c r="AG393">
        <v>0.77639999999999998</v>
      </c>
      <c r="AH393">
        <v>0</v>
      </c>
      <c r="AI393">
        <v>41.307499999999997</v>
      </c>
      <c r="AJ393">
        <v>0.64770000000000005</v>
      </c>
      <c r="AK393">
        <v>0.45140000000000002</v>
      </c>
      <c r="AL393">
        <v>0</v>
      </c>
      <c r="AM393">
        <v>41.307499999999997</v>
      </c>
      <c r="AN393">
        <v>0.64770000000000005</v>
      </c>
      <c r="AO393">
        <v>0.45140000000000002</v>
      </c>
      <c r="AP393">
        <v>0</v>
      </c>
      <c r="AQ393">
        <v>48.113599999999998</v>
      </c>
      <c r="AR393">
        <v>0.65080000000000005</v>
      </c>
      <c r="AS393">
        <v>0.38779999999999998</v>
      </c>
      <c r="AT393">
        <v>0.43330000000000002</v>
      </c>
      <c r="AU393">
        <v>41.307499999999997</v>
      </c>
      <c r="AV393">
        <v>0.64770000000000005</v>
      </c>
      <c r="AW393">
        <v>0.45140000000000002</v>
      </c>
      <c r="AX393">
        <v>0</v>
      </c>
      <c r="AY393">
        <v>2.8336000000000001</v>
      </c>
      <c r="AZ393">
        <v>0.30470000000000003</v>
      </c>
      <c r="BA393">
        <v>0.89459999999999995</v>
      </c>
      <c r="BB393">
        <v>0</v>
      </c>
      <c r="BC393">
        <v>2.2683</v>
      </c>
      <c r="BD393">
        <v>0.27760000000000001</v>
      </c>
      <c r="BE393">
        <v>0.90959999999999996</v>
      </c>
      <c r="BF393">
        <v>0</v>
      </c>
      <c r="BK393">
        <v>0.71</v>
      </c>
      <c r="BL393">
        <v>0</v>
      </c>
      <c r="BM393">
        <v>0.1305</v>
      </c>
      <c r="BN393">
        <v>0</v>
      </c>
      <c r="CA393">
        <v>30.6342</v>
      </c>
      <c r="CB393">
        <v>0</v>
      </c>
      <c r="CC393">
        <v>5.2900000000000003E-2</v>
      </c>
      <c r="CD393">
        <v>5.2699999999999997E-2</v>
      </c>
      <c r="CE393">
        <v>43.636400000000002</v>
      </c>
      <c r="CF393">
        <v>90.931399999999996</v>
      </c>
      <c r="CG393">
        <v>5.57E-2</v>
      </c>
      <c r="CH393">
        <v>3.0599999999999999E-2</v>
      </c>
      <c r="CQ393">
        <v>24.227699999999999</v>
      </c>
      <c r="CR393">
        <v>0</v>
      </c>
      <c r="CS393">
        <v>0.1176</v>
      </c>
      <c r="CT393">
        <v>2.3E-3</v>
      </c>
      <c r="EQ393">
        <v>0.67730000000000001</v>
      </c>
      <c r="ER393">
        <v>8.1031999999999993</v>
      </c>
      <c r="ES393">
        <v>0.1298</v>
      </c>
      <c r="ET393" s="1">
        <v>5.9999999999999995E-4</v>
      </c>
      <c r="FK393">
        <v>6.54E-2</v>
      </c>
      <c r="FL393">
        <v>0.94210000000000005</v>
      </c>
      <c r="FM393">
        <v>0.13059999999999999</v>
      </c>
      <c r="FN393">
        <v>0</v>
      </c>
      <c r="FW393">
        <v>4.9099999999999998E-2</v>
      </c>
      <c r="FX393">
        <v>2.3400000000000001E-2</v>
      </c>
      <c r="FY393">
        <v>0.13059999999999999</v>
      </c>
      <c r="FZ393" s="1">
        <v>2.0000000000000001E-4</v>
      </c>
    </row>
    <row r="394" spans="1:182" x14ac:dyDescent="0.2">
      <c r="A394" t="s">
        <v>914</v>
      </c>
      <c r="B394" t="s">
        <v>201</v>
      </c>
      <c r="C394" t="s">
        <v>425</v>
      </c>
      <c r="D394" t="s">
        <v>201</v>
      </c>
      <c r="E394">
        <v>8.7737999999999996</v>
      </c>
      <c r="F394">
        <v>1.31700728916022</v>
      </c>
      <c r="G394">
        <v>0</v>
      </c>
      <c r="H394">
        <v>0.33333333333333298</v>
      </c>
      <c r="I394">
        <v>131.28089279313301</v>
      </c>
      <c r="J394">
        <v>0.28994608634062002</v>
      </c>
      <c r="K394">
        <v>1</v>
      </c>
      <c r="L394">
        <v>1</v>
      </c>
      <c r="M394">
        <v>1.3471441404098199</v>
      </c>
      <c r="N394">
        <v>0</v>
      </c>
      <c r="O394">
        <v>0.66666666666666696</v>
      </c>
      <c r="P394">
        <v>3</v>
      </c>
      <c r="Q394">
        <v>0.4662</v>
      </c>
      <c r="R394">
        <v>0.67030000000000001</v>
      </c>
      <c r="S394">
        <v>76</v>
      </c>
      <c r="T394">
        <v>0.70909999999999995</v>
      </c>
      <c r="U394">
        <v>10003</v>
      </c>
      <c r="V394">
        <v>0.54390000000000005</v>
      </c>
      <c r="W394">
        <v>1</v>
      </c>
      <c r="X394">
        <v>0.30520000000000003</v>
      </c>
      <c r="Y394">
        <v>0.8629</v>
      </c>
      <c r="Z394">
        <v>0</v>
      </c>
      <c r="AA394">
        <v>5</v>
      </c>
      <c r="AB394">
        <v>0.46179999999999999</v>
      </c>
      <c r="AC394">
        <v>0.79900000000000004</v>
      </c>
      <c r="AD394">
        <v>0</v>
      </c>
      <c r="AE394">
        <v>10</v>
      </c>
      <c r="AF394">
        <v>0.5292</v>
      </c>
      <c r="AG394">
        <v>0.74299999999999999</v>
      </c>
      <c r="AH394">
        <v>0</v>
      </c>
      <c r="AI394">
        <v>50.122900000000001</v>
      </c>
      <c r="AJ394">
        <v>0.68159999999999998</v>
      </c>
      <c r="AK394">
        <v>0.42299999999999999</v>
      </c>
      <c r="AL394">
        <v>0</v>
      </c>
      <c r="AM394">
        <v>50.122900000000001</v>
      </c>
      <c r="AN394">
        <v>0.68159999999999998</v>
      </c>
      <c r="AO394">
        <v>0.42299999999999999</v>
      </c>
      <c r="AP394">
        <v>0</v>
      </c>
      <c r="AQ394">
        <v>54.917700000000004</v>
      </c>
      <c r="AR394">
        <v>0.68269999999999997</v>
      </c>
      <c r="AS394">
        <v>0.37780000000000002</v>
      </c>
      <c r="AT394">
        <v>0.33329999999999999</v>
      </c>
      <c r="AU394">
        <v>50.122900000000001</v>
      </c>
      <c r="AV394">
        <v>0.68159999999999998</v>
      </c>
      <c r="AW394">
        <v>0.42299999999999999</v>
      </c>
      <c r="AX394">
        <v>0</v>
      </c>
      <c r="AY394">
        <v>0.876</v>
      </c>
      <c r="AZ394">
        <v>0.28570000000000001</v>
      </c>
      <c r="BA394">
        <v>0.86329999999999996</v>
      </c>
      <c r="BB394">
        <v>0</v>
      </c>
      <c r="BC394">
        <v>1.8541000000000001</v>
      </c>
      <c r="BD394">
        <v>0.27750000000000002</v>
      </c>
      <c r="BE394">
        <v>0.86429999999999996</v>
      </c>
      <c r="BF394">
        <v>0</v>
      </c>
      <c r="BK394">
        <v>3.3504</v>
      </c>
      <c r="BL394">
        <v>0.1104</v>
      </c>
      <c r="BM394">
        <v>0.45429999999999998</v>
      </c>
      <c r="BN394">
        <v>3.5999999999999999E-3</v>
      </c>
      <c r="CA394">
        <v>0.65580000000000005</v>
      </c>
      <c r="CB394">
        <v>0.21390000000000001</v>
      </c>
      <c r="CC394">
        <v>0.40350000000000003</v>
      </c>
      <c r="CD394">
        <v>2.53E-2</v>
      </c>
      <c r="CE394">
        <v>40.442100000000003</v>
      </c>
      <c r="CF394">
        <v>55.064799999999998</v>
      </c>
      <c r="CG394">
        <v>0.27410000000000001</v>
      </c>
      <c r="CH394">
        <v>0.34960000000000002</v>
      </c>
      <c r="CQ394">
        <v>31.0715</v>
      </c>
      <c r="CR394">
        <v>35.180599999999998</v>
      </c>
      <c r="CS394">
        <v>0.43519999999999998</v>
      </c>
      <c r="CT394">
        <v>5.57E-2</v>
      </c>
      <c r="EQ394">
        <v>3.2669999999999999</v>
      </c>
      <c r="ER394">
        <v>3.5312999999999999</v>
      </c>
      <c r="ES394">
        <v>0.45579999999999998</v>
      </c>
      <c r="ET394">
        <v>3.2000000000000002E-3</v>
      </c>
      <c r="FK394">
        <v>1.0691999999999999</v>
      </c>
      <c r="FL394">
        <v>3.2780999999999998</v>
      </c>
      <c r="FM394">
        <v>0.44729999999999998</v>
      </c>
      <c r="FN394">
        <v>0</v>
      </c>
      <c r="FW394">
        <v>0.14410000000000001</v>
      </c>
      <c r="FX394">
        <v>2.6208999999999998</v>
      </c>
      <c r="FY394">
        <v>0.46529999999999999</v>
      </c>
      <c r="FZ394" s="1">
        <v>8.9999999999999998E-4</v>
      </c>
    </row>
    <row r="395" spans="1:182" x14ac:dyDescent="0.2">
      <c r="A395" t="s">
        <v>914</v>
      </c>
      <c r="B395" t="s">
        <v>201</v>
      </c>
      <c r="C395" t="s">
        <v>352</v>
      </c>
      <c r="D395" t="s">
        <v>201</v>
      </c>
      <c r="E395">
        <v>8.4446999999999992</v>
      </c>
      <c r="F395">
        <v>1.31615263144095</v>
      </c>
      <c r="G395">
        <v>0</v>
      </c>
      <c r="H395">
        <v>0.33333333333333298</v>
      </c>
      <c r="I395">
        <v>131.28089279313301</v>
      </c>
      <c r="J395">
        <v>0.28994608634062002</v>
      </c>
      <c r="K395">
        <v>1</v>
      </c>
      <c r="L395">
        <v>1</v>
      </c>
      <c r="M395">
        <v>1.3105714694991799</v>
      </c>
      <c r="N395">
        <v>0</v>
      </c>
      <c r="O395">
        <v>0.66666666666666696</v>
      </c>
      <c r="P395">
        <v>3</v>
      </c>
      <c r="Q395">
        <v>0.76060000000000005</v>
      </c>
      <c r="R395">
        <v>1.0057</v>
      </c>
      <c r="S395">
        <v>116</v>
      </c>
      <c r="T395">
        <v>0.73650000000000004</v>
      </c>
      <c r="U395">
        <v>10003</v>
      </c>
      <c r="V395">
        <v>0.48199999999999998</v>
      </c>
      <c r="W395">
        <v>1</v>
      </c>
      <c r="X395">
        <v>0.27350000000000002</v>
      </c>
      <c r="Y395">
        <v>0.82909999999999995</v>
      </c>
      <c r="Z395">
        <v>0</v>
      </c>
      <c r="AA395">
        <v>5</v>
      </c>
      <c r="AB395">
        <v>0.40429999999999999</v>
      </c>
      <c r="AC395">
        <v>0.74070000000000003</v>
      </c>
      <c r="AD395">
        <v>0</v>
      </c>
      <c r="AE395">
        <v>10</v>
      </c>
      <c r="AF395">
        <v>0.46329999999999999</v>
      </c>
      <c r="AG395">
        <v>0.67430000000000001</v>
      </c>
      <c r="AH395">
        <v>0</v>
      </c>
      <c r="AI395">
        <v>46.512700000000002</v>
      </c>
      <c r="AJ395">
        <v>0.64980000000000004</v>
      </c>
      <c r="AK395">
        <v>0.38290000000000002</v>
      </c>
      <c r="AL395">
        <v>0</v>
      </c>
      <c r="AM395">
        <v>46.512700000000002</v>
      </c>
      <c r="AN395">
        <v>0.64980000000000004</v>
      </c>
      <c r="AO395">
        <v>0.38290000000000002</v>
      </c>
      <c r="AP395">
        <v>0</v>
      </c>
      <c r="AQ395">
        <v>51.288499999999999</v>
      </c>
      <c r="AR395">
        <v>0.65059999999999996</v>
      </c>
      <c r="AS395">
        <v>0.33750000000000002</v>
      </c>
      <c r="AT395">
        <v>0.33329999999999999</v>
      </c>
      <c r="AU395">
        <v>46.512700000000002</v>
      </c>
      <c r="AV395">
        <v>0.64980000000000004</v>
      </c>
      <c r="AW395">
        <v>0.38290000000000002</v>
      </c>
      <c r="AX395">
        <v>0</v>
      </c>
      <c r="AY395">
        <v>1.8346</v>
      </c>
      <c r="AZ395">
        <v>0.255</v>
      </c>
      <c r="BA395">
        <v>0.78269999999999995</v>
      </c>
      <c r="BB395">
        <v>0</v>
      </c>
      <c r="BC395">
        <v>4.1836000000000002</v>
      </c>
      <c r="BD395">
        <v>0.25380000000000003</v>
      </c>
      <c r="BE395">
        <v>0.76749999999999996</v>
      </c>
      <c r="BF395">
        <v>0</v>
      </c>
      <c r="BK395">
        <v>2.4521000000000002</v>
      </c>
      <c r="BL395">
        <v>2.1537000000000002</v>
      </c>
      <c r="BM395">
        <v>0.73150000000000004</v>
      </c>
      <c r="BN395">
        <v>5.1999999999999998E-3</v>
      </c>
      <c r="CA395">
        <v>7.4138000000000002</v>
      </c>
      <c r="CB395">
        <v>11.2272</v>
      </c>
      <c r="CC395">
        <v>0.66949999999999998</v>
      </c>
      <c r="CD395">
        <v>5.0700000000000002E-2</v>
      </c>
      <c r="CE395">
        <v>47.3934</v>
      </c>
      <c r="CF395">
        <v>37.0518</v>
      </c>
      <c r="CG395">
        <v>0.50609999999999999</v>
      </c>
      <c r="CH395">
        <v>0.37909999999999999</v>
      </c>
      <c r="CQ395">
        <v>33.089100000000002</v>
      </c>
      <c r="CR395">
        <v>7.4927999999999999</v>
      </c>
      <c r="CS395">
        <v>0.73599999999999999</v>
      </c>
      <c r="CT395">
        <v>6.0600000000000001E-2</v>
      </c>
      <c r="EQ395">
        <v>2.5457000000000001</v>
      </c>
      <c r="ER395">
        <v>6.4570999999999996</v>
      </c>
      <c r="ES395">
        <v>0.73209999999999997</v>
      </c>
      <c r="ET395">
        <v>2.6599999999999999E-2</v>
      </c>
      <c r="FK395">
        <v>5.2641</v>
      </c>
      <c r="FL395">
        <v>8.7947000000000006</v>
      </c>
      <c r="FM395">
        <v>0.59509999999999996</v>
      </c>
      <c r="FN395">
        <v>8.4699999999999998E-2</v>
      </c>
      <c r="FW395">
        <v>1.8418000000000001</v>
      </c>
      <c r="FX395">
        <v>16.822600000000001</v>
      </c>
      <c r="FY395">
        <v>0.68469999999999998</v>
      </c>
      <c r="FZ395">
        <v>1.7600000000000001E-2</v>
      </c>
    </row>
    <row r="396" spans="1:182" x14ac:dyDescent="0.2">
      <c r="A396" t="s">
        <v>914</v>
      </c>
      <c r="B396" t="s">
        <v>201</v>
      </c>
      <c r="C396" t="s">
        <v>332</v>
      </c>
      <c r="D396" t="s">
        <v>201</v>
      </c>
      <c r="E396">
        <v>9.0536999999999992</v>
      </c>
      <c r="F396">
        <v>1.32515977596863</v>
      </c>
      <c r="G396">
        <v>0</v>
      </c>
      <c r="H396">
        <v>0.33333333333333298</v>
      </c>
      <c r="I396">
        <v>131.196438366047</v>
      </c>
      <c r="J396">
        <v>0.20549165925402199</v>
      </c>
      <c r="K396">
        <v>1</v>
      </c>
      <c r="L396">
        <v>1</v>
      </c>
      <c r="M396">
        <v>1.3704122540178201</v>
      </c>
      <c r="N396">
        <v>0</v>
      </c>
      <c r="O396">
        <v>0.66666666666666696</v>
      </c>
      <c r="P396">
        <v>3</v>
      </c>
      <c r="Q396">
        <v>0.1734</v>
      </c>
      <c r="R396">
        <v>0.24510000000000001</v>
      </c>
      <c r="S396">
        <v>72</v>
      </c>
      <c r="T396">
        <v>0.626</v>
      </c>
      <c r="U396">
        <v>10002.299999999999</v>
      </c>
      <c r="V396">
        <v>0.55130000000000001</v>
      </c>
      <c r="W396">
        <v>1</v>
      </c>
      <c r="X396">
        <v>0.30430000000000001</v>
      </c>
      <c r="Y396">
        <v>0.92920000000000003</v>
      </c>
      <c r="Z396">
        <v>0</v>
      </c>
      <c r="AA396">
        <v>5</v>
      </c>
      <c r="AB396">
        <v>0.44729999999999998</v>
      </c>
      <c r="AC396">
        <v>0.83279999999999998</v>
      </c>
      <c r="AD396">
        <v>0</v>
      </c>
      <c r="AE396">
        <v>10</v>
      </c>
      <c r="AF396">
        <v>0.5181</v>
      </c>
      <c r="AG396">
        <v>0.76190000000000002</v>
      </c>
      <c r="AH396">
        <v>0</v>
      </c>
      <c r="AI396">
        <v>37.610900000000001</v>
      </c>
      <c r="AJ396">
        <v>0.63390000000000002</v>
      </c>
      <c r="AK396">
        <v>0.49149999999999999</v>
      </c>
      <c r="AL396">
        <v>0</v>
      </c>
      <c r="AM396">
        <v>37.610900000000001</v>
      </c>
      <c r="AN396">
        <v>0.63390000000000002</v>
      </c>
      <c r="AO396">
        <v>0.49149999999999999</v>
      </c>
      <c r="AP396">
        <v>0</v>
      </c>
      <c r="AQ396">
        <v>45.758099999999999</v>
      </c>
      <c r="AR396">
        <v>0.63549999999999995</v>
      </c>
      <c r="AS396">
        <v>0.41420000000000001</v>
      </c>
      <c r="AT396">
        <v>0.4</v>
      </c>
      <c r="AU396">
        <v>37.610900000000001</v>
      </c>
      <c r="AV396">
        <v>0.63390000000000002</v>
      </c>
      <c r="AW396">
        <v>0.49149999999999999</v>
      </c>
      <c r="AX396">
        <v>0</v>
      </c>
      <c r="AY396">
        <v>1.8986000000000001</v>
      </c>
      <c r="AZ396">
        <v>0.29339999999999999</v>
      </c>
      <c r="BA396">
        <v>0.87939999999999996</v>
      </c>
      <c r="BB396">
        <v>0</v>
      </c>
      <c r="BC396">
        <v>1.8605</v>
      </c>
      <c r="BD396">
        <v>0.28760000000000002</v>
      </c>
      <c r="BE396">
        <v>0.88070000000000004</v>
      </c>
      <c r="BF396">
        <v>0</v>
      </c>
      <c r="BK396">
        <v>7.1635</v>
      </c>
      <c r="BL396">
        <v>7.63</v>
      </c>
      <c r="BM396">
        <v>5.2499999999999998E-2</v>
      </c>
      <c r="BN396">
        <v>0</v>
      </c>
      <c r="CA396">
        <v>14.0627</v>
      </c>
      <c r="CB396">
        <v>2.5828000000000002</v>
      </c>
      <c r="CC396">
        <v>4.7199999999999999E-2</v>
      </c>
      <c r="CD396">
        <v>0</v>
      </c>
      <c r="CE396">
        <v>42.893799999999999</v>
      </c>
      <c r="CF396">
        <v>54.665700000000001</v>
      </c>
      <c r="CG396">
        <v>8.6800000000000002E-2</v>
      </c>
      <c r="CH396">
        <v>0</v>
      </c>
      <c r="CQ396">
        <v>35.692700000000002</v>
      </c>
      <c r="CR396">
        <v>34.517400000000002</v>
      </c>
      <c r="CS396">
        <v>0.15240000000000001</v>
      </c>
      <c r="CT396">
        <v>0</v>
      </c>
      <c r="EQ396">
        <v>0.13039999999999999</v>
      </c>
      <c r="ER396">
        <v>0.60399999999999998</v>
      </c>
      <c r="ES396">
        <v>0.17180000000000001</v>
      </c>
      <c r="ET396">
        <v>0</v>
      </c>
      <c r="FK396">
        <v>2.9700000000000001E-2</v>
      </c>
      <c r="FL396">
        <v>0</v>
      </c>
      <c r="FM396">
        <v>0.1731</v>
      </c>
      <c r="FN396">
        <v>0</v>
      </c>
      <c r="FW396">
        <v>2.7300000000000001E-2</v>
      </c>
      <c r="FX396">
        <v>0</v>
      </c>
      <c r="FY396">
        <v>0.1726</v>
      </c>
      <c r="FZ396">
        <v>0</v>
      </c>
    </row>
    <row r="397" spans="1:182" x14ac:dyDescent="0.2">
      <c r="A397" t="s">
        <v>914</v>
      </c>
      <c r="B397" t="s">
        <v>201</v>
      </c>
      <c r="C397" t="s">
        <v>426</v>
      </c>
      <c r="D397" t="s">
        <v>201</v>
      </c>
      <c r="E397">
        <v>8.0664999999999996</v>
      </c>
      <c r="F397">
        <v>1.3203323420655999</v>
      </c>
      <c r="G397">
        <v>0</v>
      </c>
      <c r="H397">
        <v>0.33333333333333298</v>
      </c>
      <c r="I397">
        <v>131.196438366047</v>
      </c>
      <c r="J397">
        <v>0.20549165925402199</v>
      </c>
      <c r="K397">
        <v>1</v>
      </c>
      <c r="L397">
        <v>1</v>
      </c>
      <c r="M397">
        <v>1.5346214979563699</v>
      </c>
      <c r="N397">
        <v>0</v>
      </c>
      <c r="O397">
        <v>0.33333333333333298</v>
      </c>
      <c r="P397">
        <v>3</v>
      </c>
      <c r="Q397">
        <v>1.1665000000000001</v>
      </c>
      <c r="R397">
        <v>1.5377000000000001</v>
      </c>
      <c r="S397">
        <v>116</v>
      </c>
      <c r="T397">
        <v>0.71409999999999996</v>
      </c>
      <c r="U397">
        <v>10001.700000000001</v>
      </c>
      <c r="V397">
        <v>0.40010000000000001</v>
      </c>
      <c r="W397">
        <v>1</v>
      </c>
      <c r="X397">
        <v>0.219</v>
      </c>
      <c r="Y397">
        <v>0.73089999999999999</v>
      </c>
      <c r="Z397">
        <v>0</v>
      </c>
      <c r="AA397">
        <v>5</v>
      </c>
      <c r="AB397">
        <v>0.33660000000000001</v>
      </c>
      <c r="AC397">
        <v>0.63680000000000003</v>
      </c>
      <c r="AD397">
        <v>0</v>
      </c>
      <c r="AE397">
        <v>10</v>
      </c>
      <c r="AF397">
        <v>0.39929999999999999</v>
      </c>
      <c r="AG397">
        <v>0.57010000000000005</v>
      </c>
      <c r="AH397">
        <v>0</v>
      </c>
      <c r="AI397">
        <v>45.824399999999997</v>
      </c>
      <c r="AJ397">
        <v>0.67789999999999995</v>
      </c>
      <c r="AK397">
        <v>0.34360000000000002</v>
      </c>
      <c r="AL397">
        <v>0</v>
      </c>
      <c r="AM397">
        <v>45.824399999999997</v>
      </c>
      <c r="AN397">
        <v>0.67789999999999995</v>
      </c>
      <c r="AO397">
        <v>0.34360000000000002</v>
      </c>
      <c r="AP397">
        <v>0</v>
      </c>
      <c r="AQ397">
        <v>49.067500000000003</v>
      </c>
      <c r="AR397">
        <v>0.67859999999999998</v>
      </c>
      <c r="AS397">
        <v>0.31290000000000001</v>
      </c>
      <c r="AT397">
        <v>0.33329999999999999</v>
      </c>
      <c r="AU397">
        <v>45.824399999999997</v>
      </c>
      <c r="AV397">
        <v>0.67789999999999995</v>
      </c>
      <c r="AW397">
        <v>0.34360000000000002</v>
      </c>
      <c r="AX397">
        <v>0</v>
      </c>
      <c r="AY397">
        <v>2.2229000000000001</v>
      </c>
      <c r="AZ397">
        <v>0.21379999999999999</v>
      </c>
      <c r="BA397">
        <v>0.66690000000000005</v>
      </c>
      <c r="BB397">
        <v>0</v>
      </c>
      <c r="BC397">
        <v>5.4988000000000001</v>
      </c>
      <c r="BD397">
        <v>0.23899999999999999</v>
      </c>
      <c r="BE397">
        <v>0.63959999999999995</v>
      </c>
      <c r="BF397">
        <v>0</v>
      </c>
      <c r="BK397">
        <v>12.019399999999999</v>
      </c>
      <c r="BL397">
        <v>6.4390999999999998</v>
      </c>
      <c r="BM397">
        <v>0.93840000000000001</v>
      </c>
      <c r="BN397">
        <v>0</v>
      </c>
      <c r="CA397">
        <v>17.285499999999999</v>
      </c>
      <c r="CB397">
        <v>1.7115</v>
      </c>
      <c r="CC397">
        <v>0.94940000000000002</v>
      </c>
      <c r="CD397">
        <v>0</v>
      </c>
      <c r="CE397">
        <v>41.3264</v>
      </c>
      <c r="CF397">
        <v>18.2303</v>
      </c>
      <c r="CG397">
        <v>0.6583</v>
      </c>
      <c r="CH397">
        <v>0</v>
      </c>
      <c r="CQ397">
        <v>24.4941</v>
      </c>
      <c r="CR397">
        <v>1.7577</v>
      </c>
      <c r="CS397">
        <v>1.1468</v>
      </c>
      <c r="CT397">
        <v>0</v>
      </c>
      <c r="EQ397">
        <v>0.61329999999999996</v>
      </c>
      <c r="ER397">
        <v>0.93359999999999999</v>
      </c>
      <c r="ES397">
        <v>1.1454</v>
      </c>
      <c r="ET397">
        <v>0</v>
      </c>
      <c r="FK397">
        <v>3.3519000000000001</v>
      </c>
      <c r="FL397">
        <v>10.6004</v>
      </c>
      <c r="FM397">
        <v>0.97470000000000001</v>
      </c>
      <c r="FN397">
        <v>0</v>
      </c>
      <c r="FW397">
        <v>0.9093</v>
      </c>
      <c r="FX397">
        <v>0.32750000000000001</v>
      </c>
      <c r="FY397">
        <v>1.0928</v>
      </c>
      <c r="FZ397">
        <v>0</v>
      </c>
    </row>
    <row r="398" spans="1:182" x14ac:dyDescent="0.2">
      <c r="A398" t="s">
        <v>914</v>
      </c>
      <c r="B398" t="s">
        <v>201</v>
      </c>
      <c r="C398" t="s">
        <v>333</v>
      </c>
      <c r="D398" t="s">
        <v>201</v>
      </c>
      <c r="E398">
        <v>8.8223000000000003</v>
      </c>
      <c r="F398">
        <v>1.3142685185385801</v>
      </c>
      <c r="G398">
        <v>0</v>
      </c>
      <c r="H398">
        <v>0.33333333333333298</v>
      </c>
      <c r="I398">
        <v>131.196438366047</v>
      </c>
      <c r="J398">
        <v>0.20549165925402199</v>
      </c>
      <c r="K398">
        <v>1</v>
      </c>
      <c r="L398">
        <v>1</v>
      </c>
      <c r="M398">
        <v>1.4044255689746401</v>
      </c>
      <c r="N398">
        <v>0</v>
      </c>
      <c r="O398">
        <v>0.66666666666666696</v>
      </c>
      <c r="P398">
        <v>3</v>
      </c>
      <c r="Q398">
        <v>0.4178</v>
      </c>
      <c r="R398">
        <v>0.58809999999999996</v>
      </c>
      <c r="S398">
        <v>70</v>
      </c>
      <c r="T398">
        <v>0.64090000000000003</v>
      </c>
      <c r="U398">
        <v>10002</v>
      </c>
      <c r="V398">
        <v>0.54869999999999997</v>
      </c>
      <c r="W398">
        <v>1</v>
      </c>
      <c r="X398">
        <v>0.32019999999999998</v>
      </c>
      <c r="Y398">
        <v>0.86909999999999998</v>
      </c>
      <c r="Z398">
        <v>0</v>
      </c>
      <c r="AA398">
        <v>5</v>
      </c>
      <c r="AB398">
        <v>0.46929999999999999</v>
      </c>
      <c r="AC398">
        <v>0.80620000000000003</v>
      </c>
      <c r="AD398">
        <v>0</v>
      </c>
      <c r="AE398">
        <v>10</v>
      </c>
      <c r="AF398">
        <v>0.53580000000000005</v>
      </c>
      <c r="AG398">
        <v>0.75039999999999996</v>
      </c>
      <c r="AH398">
        <v>0</v>
      </c>
      <c r="AI398">
        <v>46.090200000000003</v>
      </c>
      <c r="AJ398">
        <v>0.67420000000000002</v>
      </c>
      <c r="AK398">
        <v>0.46239999999999998</v>
      </c>
      <c r="AL398">
        <v>0</v>
      </c>
      <c r="AM398">
        <v>46.090200000000003</v>
      </c>
      <c r="AN398">
        <v>0.67420000000000002</v>
      </c>
      <c r="AO398">
        <v>0.46239999999999998</v>
      </c>
      <c r="AP398">
        <v>0</v>
      </c>
      <c r="AQ398">
        <v>49.856400000000001</v>
      </c>
      <c r="AR398">
        <v>0.6754</v>
      </c>
      <c r="AS398">
        <v>0.42699999999999999</v>
      </c>
      <c r="AT398">
        <v>0.33329999999999999</v>
      </c>
      <c r="AU398">
        <v>46.090200000000003</v>
      </c>
      <c r="AV398">
        <v>0.67420000000000002</v>
      </c>
      <c r="AW398">
        <v>0.46239999999999998</v>
      </c>
      <c r="AX398">
        <v>0</v>
      </c>
      <c r="AY398">
        <v>0.87929999999999997</v>
      </c>
      <c r="AZ398">
        <v>0.28899999999999998</v>
      </c>
      <c r="BA398">
        <v>0.86980000000000002</v>
      </c>
      <c r="BB398">
        <v>0</v>
      </c>
      <c r="BC398">
        <v>1.6737</v>
      </c>
      <c r="BD398">
        <v>0.28210000000000002</v>
      </c>
      <c r="BE398">
        <v>0.87150000000000005</v>
      </c>
      <c r="BF398">
        <v>0</v>
      </c>
      <c r="BK398">
        <v>5.0564999999999998</v>
      </c>
      <c r="BL398">
        <v>4.1000000000000003E-3</v>
      </c>
      <c r="BM398">
        <v>0.34770000000000001</v>
      </c>
      <c r="BN398">
        <v>0</v>
      </c>
      <c r="CA398">
        <v>3.0186999999999999</v>
      </c>
      <c r="CB398">
        <v>0.4168</v>
      </c>
      <c r="CC398">
        <v>0.3876</v>
      </c>
      <c r="CD398">
        <v>0</v>
      </c>
      <c r="CE398">
        <v>47.379899999999999</v>
      </c>
      <c r="CF398">
        <v>38.100999999999999</v>
      </c>
      <c r="CG398">
        <v>0.22370000000000001</v>
      </c>
      <c r="CH398">
        <v>1.6299999999999999E-2</v>
      </c>
      <c r="CQ398">
        <v>41.8322</v>
      </c>
      <c r="CR398">
        <v>51.875999999999998</v>
      </c>
      <c r="CS398">
        <v>0.39529999999999998</v>
      </c>
      <c r="CT398">
        <v>1.1000000000000001E-3</v>
      </c>
      <c r="EQ398">
        <v>1.6088</v>
      </c>
      <c r="ER398">
        <v>5.4865000000000004</v>
      </c>
      <c r="ES398">
        <v>0.41560000000000002</v>
      </c>
      <c r="ET398">
        <v>0</v>
      </c>
      <c r="FK398">
        <v>0.75349999999999995</v>
      </c>
      <c r="FL398">
        <v>0.35170000000000001</v>
      </c>
      <c r="FM398">
        <v>0.40810000000000002</v>
      </c>
      <c r="FN398">
        <v>0</v>
      </c>
      <c r="FW398">
        <v>0.35039999999999999</v>
      </c>
      <c r="FX398">
        <v>3.7639</v>
      </c>
      <c r="FY398">
        <v>0.41689999999999999</v>
      </c>
      <c r="FZ398">
        <v>0</v>
      </c>
    </row>
    <row r="399" spans="1:182" x14ac:dyDescent="0.2">
      <c r="A399" t="s">
        <v>914</v>
      </c>
      <c r="B399" t="s">
        <v>201</v>
      </c>
      <c r="C399" t="s">
        <v>403</v>
      </c>
      <c r="D399" t="s">
        <v>201</v>
      </c>
      <c r="E399">
        <v>9.0404</v>
      </c>
      <c r="F399">
        <v>1.27640670162281</v>
      </c>
      <c r="G399">
        <v>0</v>
      </c>
      <c r="H399">
        <v>0.33333333333333298</v>
      </c>
      <c r="I399">
        <v>131.52894182061101</v>
      </c>
      <c r="J399">
        <v>0.53799511381814102</v>
      </c>
      <c r="K399">
        <v>1</v>
      </c>
      <c r="L399">
        <v>1</v>
      </c>
      <c r="M399">
        <v>1.33969032921942</v>
      </c>
      <c r="N399">
        <v>0</v>
      </c>
      <c r="O399">
        <v>0.66666666666666696</v>
      </c>
      <c r="P399">
        <v>3</v>
      </c>
      <c r="Q399">
        <v>0.22040000000000001</v>
      </c>
      <c r="R399">
        <v>0.32950000000000002</v>
      </c>
      <c r="S399">
        <v>62</v>
      </c>
      <c r="T399">
        <v>0.70420000000000005</v>
      </c>
      <c r="U399">
        <v>10003</v>
      </c>
      <c r="V399">
        <v>0.53120000000000001</v>
      </c>
      <c r="W399">
        <v>1</v>
      </c>
      <c r="X399">
        <v>0.2243</v>
      </c>
      <c r="Y399">
        <v>0.92559999999999998</v>
      </c>
      <c r="Z399">
        <v>0</v>
      </c>
      <c r="AA399">
        <v>5</v>
      </c>
      <c r="AB399">
        <v>0.37540000000000001</v>
      </c>
      <c r="AC399">
        <v>0.81499999999999995</v>
      </c>
      <c r="AD399">
        <v>0</v>
      </c>
      <c r="AE399">
        <v>10</v>
      </c>
      <c r="AF399">
        <v>0.4546</v>
      </c>
      <c r="AG399">
        <v>0.72940000000000005</v>
      </c>
      <c r="AH399">
        <v>0</v>
      </c>
      <c r="AI399">
        <v>45.2926</v>
      </c>
      <c r="AJ399">
        <v>0.63549999999999995</v>
      </c>
      <c r="AK399">
        <v>0.36670000000000003</v>
      </c>
      <c r="AL399">
        <v>0</v>
      </c>
      <c r="AM399">
        <v>45.2926</v>
      </c>
      <c r="AN399">
        <v>0.63549999999999995</v>
      </c>
      <c r="AO399">
        <v>0.36670000000000003</v>
      </c>
      <c r="AP399">
        <v>0</v>
      </c>
      <c r="AQ399">
        <v>48.241500000000002</v>
      </c>
      <c r="AR399">
        <v>0.63819999999999999</v>
      </c>
      <c r="AS399">
        <v>0.33939999999999998</v>
      </c>
      <c r="AT399">
        <v>0.4667</v>
      </c>
      <c r="AU399">
        <v>45.2926</v>
      </c>
      <c r="AV399">
        <v>0.63549999999999995</v>
      </c>
      <c r="AW399">
        <v>0.36670000000000003</v>
      </c>
      <c r="AX399">
        <v>0</v>
      </c>
      <c r="AY399">
        <v>3.5251000000000001</v>
      </c>
      <c r="AZ399">
        <v>0.28820000000000001</v>
      </c>
      <c r="BA399">
        <v>0.83360000000000001</v>
      </c>
      <c r="BB399">
        <v>0</v>
      </c>
      <c r="BC399">
        <v>2.8111999999999999</v>
      </c>
      <c r="BD399">
        <v>0.26590000000000003</v>
      </c>
      <c r="BE399">
        <v>0.85429999999999995</v>
      </c>
      <c r="BF399">
        <v>0</v>
      </c>
      <c r="BK399">
        <v>10.8309</v>
      </c>
      <c r="BL399">
        <v>11.435</v>
      </c>
      <c r="BM399">
        <v>0.18970000000000001</v>
      </c>
      <c r="BN399">
        <v>4.3999999999999997E-2</v>
      </c>
      <c r="CA399">
        <v>23.356999999999999</v>
      </c>
      <c r="CB399">
        <v>46.526899999999998</v>
      </c>
      <c r="CC399">
        <v>0.1173</v>
      </c>
      <c r="CD399">
        <v>6.3700000000000007E-2</v>
      </c>
      <c r="CE399">
        <v>20.0428</v>
      </c>
      <c r="CF399">
        <v>0</v>
      </c>
      <c r="CG399">
        <v>0.11940000000000001</v>
      </c>
      <c r="CH399">
        <v>5.6599999999999998E-2</v>
      </c>
      <c r="CQ399">
        <v>42.751100000000001</v>
      </c>
      <c r="CR399">
        <v>12.0381</v>
      </c>
      <c r="CS399">
        <v>0.1991</v>
      </c>
      <c r="CT399">
        <v>4.0800000000000003E-2</v>
      </c>
      <c r="EQ399">
        <v>3.0182000000000002</v>
      </c>
      <c r="ER399">
        <v>0</v>
      </c>
      <c r="ES399">
        <v>0.21790000000000001</v>
      </c>
      <c r="ET399">
        <v>2.0999999999999999E-3</v>
      </c>
      <c r="FK399">
        <v>0</v>
      </c>
      <c r="FL399">
        <v>0</v>
      </c>
      <c r="FM399">
        <v>0.22040000000000001</v>
      </c>
      <c r="FN399">
        <v>0</v>
      </c>
      <c r="FW399">
        <v>0</v>
      </c>
      <c r="FX399">
        <v>0</v>
      </c>
      <c r="FY399">
        <v>0.22040000000000001</v>
      </c>
      <c r="FZ399">
        <v>0</v>
      </c>
    </row>
    <row r="400" spans="1:182" x14ac:dyDescent="0.2">
      <c r="A400" t="s">
        <v>914</v>
      </c>
      <c r="B400" t="s">
        <v>201</v>
      </c>
      <c r="C400" t="s">
        <v>427</v>
      </c>
      <c r="D400" t="s">
        <v>201</v>
      </c>
      <c r="E400">
        <v>9.0759000000000007</v>
      </c>
      <c r="F400">
        <v>1.2774604789755699</v>
      </c>
      <c r="G400">
        <v>0</v>
      </c>
      <c r="H400">
        <v>0.33333333333333298</v>
      </c>
      <c r="I400">
        <v>131.52894182061101</v>
      </c>
      <c r="J400">
        <v>0.53799511381814102</v>
      </c>
      <c r="K400">
        <v>1</v>
      </c>
      <c r="L400">
        <v>1</v>
      </c>
      <c r="M400">
        <v>1.59032800401069</v>
      </c>
      <c r="N400">
        <v>0</v>
      </c>
      <c r="O400">
        <v>0.33333333333333298</v>
      </c>
      <c r="P400">
        <v>3</v>
      </c>
      <c r="Q400">
        <v>0.154</v>
      </c>
      <c r="R400">
        <v>0.2329</v>
      </c>
      <c r="S400">
        <v>68</v>
      </c>
      <c r="T400">
        <v>0.74619999999999997</v>
      </c>
      <c r="U400">
        <v>10003</v>
      </c>
      <c r="V400">
        <v>0.56079999999999997</v>
      </c>
      <c r="W400">
        <v>1</v>
      </c>
      <c r="X400">
        <v>0.371</v>
      </c>
      <c r="Y400">
        <v>0.92969999999999997</v>
      </c>
      <c r="Z400">
        <v>0</v>
      </c>
      <c r="AA400">
        <v>5</v>
      </c>
      <c r="AB400">
        <v>0.48039999999999999</v>
      </c>
      <c r="AC400">
        <v>0.84909999999999997</v>
      </c>
      <c r="AD400">
        <v>0</v>
      </c>
      <c r="AE400">
        <v>10</v>
      </c>
      <c r="AF400">
        <v>0.52869999999999995</v>
      </c>
      <c r="AG400">
        <v>0.7823</v>
      </c>
      <c r="AH400">
        <v>0</v>
      </c>
      <c r="AI400">
        <v>54.118899999999996</v>
      </c>
      <c r="AJ400">
        <v>0.63759999999999994</v>
      </c>
      <c r="AK400">
        <v>0.34389999999999998</v>
      </c>
      <c r="AL400">
        <v>0</v>
      </c>
      <c r="AM400">
        <v>54.118899999999996</v>
      </c>
      <c r="AN400">
        <v>0.63759999999999994</v>
      </c>
      <c r="AO400">
        <v>0.34389999999999998</v>
      </c>
      <c r="AP400">
        <v>0</v>
      </c>
      <c r="AQ400">
        <v>58.762300000000003</v>
      </c>
      <c r="AR400">
        <v>0.63939999999999997</v>
      </c>
      <c r="AS400">
        <v>0.29970000000000002</v>
      </c>
      <c r="AT400">
        <v>0.2</v>
      </c>
      <c r="AU400">
        <v>54.118899999999996</v>
      </c>
      <c r="AV400">
        <v>0.63759999999999994</v>
      </c>
      <c r="AW400">
        <v>0.34389999999999998</v>
      </c>
      <c r="AX400">
        <v>0</v>
      </c>
      <c r="AY400">
        <v>1.4834000000000001</v>
      </c>
      <c r="AZ400">
        <v>0.33200000000000002</v>
      </c>
      <c r="BA400">
        <v>0.89639999999999997</v>
      </c>
      <c r="BB400">
        <v>0</v>
      </c>
      <c r="BC400">
        <v>1.6269</v>
      </c>
      <c r="BD400">
        <v>0.3533</v>
      </c>
      <c r="BE400">
        <v>0.89459999999999995</v>
      </c>
      <c r="BF400">
        <v>0</v>
      </c>
      <c r="BK400">
        <v>34.195900000000002</v>
      </c>
      <c r="BL400">
        <v>31.758500000000002</v>
      </c>
      <c r="BM400">
        <v>9.2799999999999994E-2</v>
      </c>
      <c r="BN400">
        <v>8.7099999999999997E-2</v>
      </c>
      <c r="CA400">
        <v>1.5572999999999999</v>
      </c>
      <c r="CB400">
        <v>0</v>
      </c>
      <c r="CC400">
        <v>0.14419999999999999</v>
      </c>
      <c r="CD400">
        <v>2.6599999999999999E-2</v>
      </c>
      <c r="CE400">
        <v>5.0339999999999998</v>
      </c>
      <c r="CF400">
        <v>13.746499999999999</v>
      </c>
      <c r="CG400">
        <v>0.106</v>
      </c>
      <c r="CH400">
        <v>2.8299999999999999E-2</v>
      </c>
      <c r="CQ400">
        <v>57.6434</v>
      </c>
      <c r="CR400">
        <v>28.942399999999999</v>
      </c>
      <c r="CS400">
        <v>0.13780000000000001</v>
      </c>
      <c r="CT400">
        <v>3.6999999999999998E-2</v>
      </c>
      <c r="EQ400">
        <v>1.3118000000000001</v>
      </c>
      <c r="ER400">
        <v>5.5526</v>
      </c>
      <c r="ES400">
        <v>0.15279999999999999</v>
      </c>
      <c r="ET400">
        <v>1.2999999999999999E-3</v>
      </c>
      <c r="FK400">
        <v>0</v>
      </c>
      <c r="FL400">
        <v>0</v>
      </c>
      <c r="FM400">
        <v>0.154</v>
      </c>
      <c r="FN400">
        <v>0</v>
      </c>
      <c r="FW400">
        <v>0.2576</v>
      </c>
      <c r="FX400">
        <v>0</v>
      </c>
      <c r="FY400">
        <v>0.1537</v>
      </c>
      <c r="FZ400" s="1">
        <v>5.9999999999999995E-4</v>
      </c>
    </row>
    <row r="401" spans="1:182" x14ac:dyDescent="0.2">
      <c r="A401" t="s">
        <v>914</v>
      </c>
      <c r="B401" t="s">
        <v>201</v>
      </c>
      <c r="C401" t="s">
        <v>222</v>
      </c>
      <c r="D401" t="s">
        <v>201</v>
      </c>
      <c r="E401">
        <v>8.8148999999999997</v>
      </c>
      <c r="F401">
        <v>1.32916744162849</v>
      </c>
      <c r="G401">
        <v>0</v>
      </c>
      <c r="H401">
        <v>0.33333333333333298</v>
      </c>
      <c r="I401">
        <v>131.394770196038</v>
      </c>
      <c r="J401">
        <v>0.40382348924524097</v>
      </c>
      <c r="K401">
        <v>1</v>
      </c>
      <c r="L401">
        <v>1</v>
      </c>
      <c r="M401">
        <v>1.45606323705132</v>
      </c>
      <c r="N401">
        <v>0</v>
      </c>
      <c r="O401">
        <v>0.33333333333333298</v>
      </c>
      <c r="P401">
        <v>3</v>
      </c>
      <c r="Q401">
        <v>0.42230000000000001</v>
      </c>
      <c r="R401">
        <v>0.60960000000000003</v>
      </c>
      <c r="S401">
        <v>70</v>
      </c>
      <c r="T401">
        <v>0.70189999999999997</v>
      </c>
      <c r="U401">
        <v>10003</v>
      </c>
      <c r="V401">
        <v>0.55410000000000004</v>
      </c>
      <c r="W401">
        <v>1</v>
      </c>
      <c r="X401">
        <v>0.36280000000000001</v>
      </c>
      <c r="Y401">
        <v>0.87509999999999999</v>
      </c>
      <c r="Z401">
        <v>0</v>
      </c>
      <c r="AA401">
        <v>5</v>
      </c>
      <c r="AB401">
        <v>0.48859999999999998</v>
      </c>
      <c r="AC401">
        <v>0.81779999999999997</v>
      </c>
      <c r="AD401">
        <v>0</v>
      </c>
      <c r="AE401">
        <v>10</v>
      </c>
      <c r="AF401">
        <v>0.54269999999999996</v>
      </c>
      <c r="AG401">
        <v>0.76380000000000003</v>
      </c>
      <c r="AH401">
        <v>0</v>
      </c>
      <c r="AI401">
        <v>50.729199999999999</v>
      </c>
      <c r="AJ401">
        <v>0.67769999999999997</v>
      </c>
      <c r="AK401">
        <v>0.43149999999999999</v>
      </c>
      <c r="AL401">
        <v>0</v>
      </c>
      <c r="AM401">
        <v>50.729199999999999</v>
      </c>
      <c r="AN401">
        <v>0.67769999999999997</v>
      </c>
      <c r="AO401">
        <v>0.43149999999999999</v>
      </c>
      <c r="AP401">
        <v>0</v>
      </c>
      <c r="AQ401">
        <v>55.444400000000002</v>
      </c>
      <c r="AR401">
        <v>0.67830000000000001</v>
      </c>
      <c r="AS401">
        <v>0.38600000000000001</v>
      </c>
      <c r="AT401">
        <v>0.33329999999999999</v>
      </c>
      <c r="AU401">
        <v>50.729199999999999</v>
      </c>
      <c r="AV401">
        <v>0.67769999999999997</v>
      </c>
      <c r="AW401">
        <v>0.43149999999999999</v>
      </c>
      <c r="AX401">
        <v>0</v>
      </c>
      <c r="AY401">
        <v>0.66559999999999997</v>
      </c>
      <c r="AZ401">
        <v>0.30759999999999998</v>
      </c>
      <c r="BA401">
        <v>0.87929999999999997</v>
      </c>
      <c r="BB401">
        <v>0</v>
      </c>
      <c r="BC401">
        <v>1.6913</v>
      </c>
      <c r="BD401">
        <v>0.3241</v>
      </c>
      <c r="BE401">
        <v>0.87929999999999997</v>
      </c>
      <c r="BF401">
        <v>0</v>
      </c>
      <c r="BK401">
        <v>3.2435999999999998</v>
      </c>
      <c r="BL401">
        <v>7.3099999999999998E-2</v>
      </c>
      <c r="BM401">
        <v>0.4148</v>
      </c>
      <c r="BN401">
        <v>3.3999999999999998E-3</v>
      </c>
      <c r="CA401">
        <v>0.55420000000000003</v>
      </c>
      <c r="CB401">
        <v>0.19470000000000001</v>
      </c>
      <c r="CC401">
        <v>0.37209999999999999</v>
      </c>
      <c r="CD401">
        <v>2.4899999999999999E-2</v>
      </c>
      <c r="CE401">
        <v>40.9636</v>
      </c>
      <c r="CF401">
        <v>54.943300000000001</v>
      </c>
      <c r="CG401">
        <v>0.25180000000000002</v>
      </c>
      <c r="CH401">
        <v>0.34</v>
      </c>
      <c r="CQ401">
        <v>31.4773</v>
      </c>
      <c r="CR401">
        <v>39.033700000000003</v>
      </c>
      <c r="CS401">
        <v>0.40300000000000002</v>
      </c>
      <c r="CT401">
        <v>4.3499999999999997E-2</v>
      </c>
      <c r="EQ401">
        <v>3.1230000000000002</v>
      </c>
      <c r="ER401">
        <v>1.7050000000000001</v>
      </c>
      <c r="ES401">
        <v>0.4178</v>
      </c>
      <c r="ET401">
        <v>2.0999999999999999E-3</v>
      </c>
      <c r="FK401">
        <v>0.54349999999999998</v>
      </c>
      <c r="FL401">
        <v>2.2879</v>
      </c>
      <c r="FM401">
        <v>0.41099999999999998</v>
      </c>
      <c r="FN401">
        <v>0</v>
      </c>
      <c r="FW401">
        <v>9.4700000000000006E-2</v>
      </c>
      <c r="FX401">
        <v>1.7622</v>
      </c>
      <c r="FY401">
        <v>0.42209999999999998</v>
      </c>
      <c r="FZ401" s="1">
        <v>2.9999999999999997E-4</v>
      </c>
    </row>
    <row r="402" spans="1:182" x14ac:dyDescent="0.2">
      <c r="A402" t="s">
        <v>914</v>
      </c>
      <c r="B402" t="s">
        <v>201</v>
      </c>
      <c r="C402" t="s">
        <v>223</v>
      </c>
      <c r="D402" t="s">
        <v>201</v>
      </c>
      <c r="E402">
        <v>9.0908999999999995</v>
      </c>
      <c r="F402">
        <v>1.32079876013943</v>
      </c>
      <c r="G402">
        <v>0</v>
      </c>
      <c r="H402">
        <v>0.33333333333333298</v>
      </c>
      <c r="I402">
        <v>131.394770196038</v>
      </c>
      <c r="J402">
        <v>0.40382348924524097</v>
      </c>
      <c r="K402">
        <v>1</v>
      </c>
      <c r="L402">
        <v>1</v>
      </c>
      <c r="M402">
        <v>1.2328353873556299</v>
      </c>
      <c r="N402">
        <v>0</v>
      </c>
      <c r="O402">
        <v>0.66666666666666696</v>
      </c>
      <c r="P402">
        <v>3</v>
      </c>
      <c r="Q402">
        <v>0.15210000000000001</v>
      </c>
      <c r="R402">
        <v>0.25769999999999998</v>
      </c>
      <c r="S402">
        <v>74</v>
      </c>
      <c r="T402">
        <v>0.65529999999999999</v>
      </c>
      <c r="U402">
        <v>10003</v>
      </c>
      <c r="V402">
        <v>0.56289999999999996</v>
      </c>
      <c r="W402">
        <v>1</v>
      </c>
      <c r="X402">
        <v>0.33750000000000002</v>
      </c>
      <c r="Y402">
        <v>0.95250000000000001</v>
      </c>
      <c r="Z402">
        <v>0</v>
      </c>
      <c r="AA402">
        <v>5</v>
      </c>
      <c r="AB402">
        <v>0.42709999999999998</v>
      </c>
      <c r="AC402">
        <v>0.85760000000000003</v>
      </c>
      <c r="AD402">
        <v>0</v>
      </c>
      <c r="AE402">
        <v>10</v>
      </c>
      <c r="AF402">
        <v>0.49580000000000002</v>
      </c>
      <c r="AG402">
        <v>0.77929999999999999</v>
      </c>
      <c r="AH402">
        <v>0</v>
      </c>
      <c r="AI402">
        <v>40.124600000000001</v>
      </c>
      <c r="AJ402">
        <v>0.64139999999999997</v>
      </c>
      <c r="AK402">
        <v>0.46939999999999998</v>
      </c>
      <c r="AL402">
        <v>0</v>
      </c>
      <c r="AM402">
        <v>40.124600000000001</v>
      </c>
      <c r="AN402">
        <v>0.64139999999999997</v>
      </c>
      <c r="AO402">
        <v>0.46939999999999998</v>
      </c>
      <c r="AP402">
        <v>0</v>
      </c>
      <c r="AQ402">
        <v>49.726700000000001</v>
      </c>
      <c r="AR402">
        <v>0.64339999999999997</v>
      </c>
      <c r="AS402">
        <v>0.37680000000000002</v>
      </c>
      <c r="AT402">
        <v>0.36659999999999998</v>
      </c>
      <c r="AU402">
        <v>40.124600000000001</v>
      </c>
      <c r="AV402">
        <v>0.64139999999999997</v>
      </c>
      <c r="AW402">
        <v>0.46939999999999998</v>
      </c>
      <c r="AX402">
        <v>0</v>
      </c>
      <c r="AY402">
        <v>2.4590999999999998</v>
      </c>
      <c r="AZ402">
        <v>0.30769999999999997</v>
      </c>
      <c r="BA402">
        <v>0.89249999999999996</v>
      </c>
      <c r="BB402">
        <v>0</v>
      </c>
      <c r="BC402">
        <v>2.1644000000000001</v>
      </c>
      <c r="BD402">
        <v>0.31790000000000002</v>
      </c>
      <c r="BE402">
        <v>0.90029999999999999</v>
      </c>
      <c r="BF402">
        <v>0</v>
      </c>
      <c r="BK402">
        <v>3.5356000000000001</v>
      </c>
      <c r="BL402">
        <v>0.71830000000000005</v>
      </c>
      <c r="BM402">
        <v>0.1198</v>
      </c>
      <c r="BN402">
        <v>4.3400000000000001E-2</v>
      </c>
      <c r="CA402">
        <v>28.997699999999998</v>
      </c>
      <c r="CB402">
        <v>15.6259</v>
      </c>
      <c r="CC402">
        <v>8.9099999999999999E-2</v>
      </c>
      <c r="CD402">
        <v>5.2499999999999998E-2</v>
      </c>
      <c r="CE402">
        <v>42.269799999999996</v>
      </c>
      <c r="CF402">
        <v>62.076999999999998</v>
      </c>
      <c r="CG402">
        <v>8.3199999999999996E-2</v>
      </c>
      <c r="CH402">
        <v>3.1099999999999999E-2</v>
      </c>
      <c r="CQ402">
        <v>25.1648</v>
      </c>
      <c r="CR402">
        <v>21.265000000000001</v>
      </c>
      <c r="CS402">
        <v>0.14630000000000001</v>
      </c>
      <c r="CT402">
        <v>1.21E-2</v>
      </c>
      <c r="EQ402">
        <v>3.2099999999999997E-2</v>
      </c>
      <c r="ER402">
        <v>0.31369999999999998</v>
      </c>
      <c r="ES402">
        <v>0.15160000000000001</v>
      </c>
      <c r="ET402" s="1">
        <v>2.0000000000000001E-4</v>
      </c>
      <c r="FK402">
        <v>0</v>
      </c>
      <c r="FL402">
        <v>0</v>
      </c>
      <c r="FM402">
        <v>0.15210000000000001</v>
      </c>
      <c r="FN402">
        <v>0</v>
      </c>
      <c r="FW402">
        <v>0</v>
      </c>
      <c r="FX402">
        <v>0</v>
      </c>
      <c r="FY402">
        <v>0.15210000000000001</v>
      </c>
      <c r="FZ402">
        <v>0</v>
      </c>
    </row>
    <row r="403" spans="1:182" x14ac:dyDescent="0.2">
      <c r="A403" t="s">
        <v>914</v>
      </c>
      <c r="B403" t="s">
        <v>201</v>
      </c>
      <c r="C403" t="s">
        <v>224</v>
      </c>
      <c r="D403" t="s">
        <v>201</v>
      </c>
      <c r="E403">
        <v>7.7301000000000002</v>
      </c>
      <c r="F403">
        <v>1.3248101841503299</v>
      </c>
      <c r="G403">
        <v>0</v>
      </c>
      <c r="H403">
        <v>0.33333333333333298</v>
      </c>
      <c r="I403">
        <v>131.394770196038</v>
      </c>
      <c r="J403">
        <v>0.40382348924524097</v>
      </c>
      <c r="K403">
        <v>1</v>
      </c>
      <c r="L403">
        <v>1</v>
      </c>
      <c r="M403">
        <v>1.2131488339821801</v>
      </c>
      <c r="N403">
        <v>0</v>
      </c>
      <c r="O403">
        <v>1</v>
      </c>
      <c r="P403">
        <v>3</v>
      </c>
      <c r="Q403">
        <v>1.4097999999999999</v>
      </c>
      <c r="R403">
        <v>1.8942000000000001</v>
      </c>
      <c r="S403">
        <v>142</v>
      </c>
      <c r="T403">
        <v>0.83460000000000001</v>
      </c>
      <c r="U403">
        <v>10003</v>
      </c>
      <c r="V403">
        <v>0.35649999999999998</v>
      </c>
      <c r="W403">
        <v>1</v>
      </c>
      <c r="X403">
        <v>0.17680000000000001</v>
      </c>
      <c r="Y403">
        <v>0.7056</v>
      </c>
      <c r="Z403">
        <v>0</v>
      </c>
      <c r="AA403">
        <v>5</v>
      </c>
      <c r="AB403">
        <v>0.28799999999999998</v>
      </c>
      <c r="AC403">
        <v>0.59299999999999997</v>
      </c>
      <c r="AD403">
        <v>0</v>
      </c>
      <c r="AE403">
        <v>10</v>
      </c>
      <c r="AF403">
        <v>0.34229999999999999</v>
      </c>
      <c r="AG403">
        <v>0.51719999999999999</v>
      </c>
      <c r="AH403">
        <v>0</v>
      </c>
      <c r="AI403">
        <v>52.881700000000002</v>
      </c>
      <c r="AJ403">
        <v>0.65339999999999998</v>
      </c>
      <c r="AK403">
        <v>0.2258</v>
      </c>
      <c r="AL403">
        <v>0</v>
      </c>
      <c r="AM403">
        <v>52.881700000000002</v>
      </c>
      <c r="AN403">
        <v>0.65339999999999998</v>
      </c>
      <c r="AO403">
        <v>0.2258</v>
      </c>
      <c r="AP403">
        <v>0</v>
      </c>
      <c r="AQ403">
        <v>54.619700000000002</v>
      </c>
      <c r="AR403">
        <v>0.65410000000000001</v>
      </c>
      <c r="AS403">
        <v>0.2092</v>
      </c>
      <c r="AT403">
        <v>0.23330000000000001</v>
      </c>
      <c r="AU403">
        <v>52.881700000000002</v>
      </c>
      <c r="AV403">
        <v>0.65339999999999998</v>
      </c>
      <c r="AW403">
        <v>0.2258</v>
      </c>
      <c r="AX403">
        <v>0</v>
      </c>
      <c r="AY403">
        <v>3.1044</v>
      </c>
      <c r="AZ403">
        <v>0.19089999999999999</v>
      </c>
      <c r="BA403">
        <v>0.60509999999999997</v>
      </c>
      <c r="BB403">
        <v>0</v>
      </c>
      <c r="BC403">
        <v>7.9791999999999996</v>
      </c>
      <c r="BD403">
        <v>0.2152</v>
      </c>
      <c r="BE403">
        <v>0.57069999999999999</v>
      </c>
      <c r="BF403">
        <v>0</v>
      </c>
      <c r="BK403">
        <v>2.8982000000000001</v>
      </c>
      <c r="BL403">
        <v>0.32469999999999999</v>
      </c>
      <c r="BM403">
        <v>1.3732</v>
      </c>
      <c r="BN403">
        <v>9.4000000000000004E-3</v>
      </c>
      <c r="CA403">
        <v>19.128900000000002</v>
      </c>
      <c r="CB403">
        <v>19.0017</v>
      </c>
      <c r="CC403">
        <v>1.2434000000000001</v>
      </c>
      <c r="CD403">
        <v>9.8900000000000002E-2</v>
      </c>
      <c r="CE403">
        <v>46.758000000000003</v>
      </c>
      <c r="CF403">
        <v>35.357100000000003</v>
      </c>
      <c r="CG403">
        <v>0.90469999999999995</v>
      </c>
      <c r="CH403">
        <v>0.73519999999999996</v>
      </c>
      <c r="CQ403">
        <v>17.958600000000001</v>
      </c>
      <c r="CR403">
        <v>0.26419999999999999</v>
      </c>
      <c r="CS403">
        <v>1.3917999999999999</v>
      </c>
      <c r="CT403">
        <v>9.74E-2</v>
      </c>
      <c r="EQ403">
        <v>3.2654000000000001</v>
      </c>
      <c r="ER403">
        <v>21.721800000000002</v>
      </c>
      <c r="ES403">
        <v>1.2996000000000001</v>
      </c>
      <c r="ET403">
        <v>4.8000000000000001E-2</v>
      </c>
      <c r="FK403">
        <v>6.7268999999999997</v>
      </c>
      <c r="FL403">
        <v>15.517799999999999</v>
      </c>
      <c r="FM403">
        <v>1.0876999999999999</v>
      </c>
      <c r="FN403">
        <v>0.16120000000000001</v>
      </c>
      <c r="FW403">
        <v>3.2639999999999998</v>
      </c>
      <c r="FX403">
        <v>7.8127000000000004</v>
      </c>
      <c r="FY403">
        <v>1.2963</v>
      </c>
      <c r="FZ403">
        <v>3.0499999999999999E-2</v>
      </c>
    </row>
    <row r="404" spans="1:182" x14ac:dyDescent="0.2">
      <c r="A404" t="s">
        <v>914</v>
      </c>
      <c r="B404" t="s">
        <v>201</v>
      </c>
      <c r="C404" t="s">
        <v>225</v>
      </c>
      <c r="D404" t="s">
        <v>201</v>
      </c>
      <c r="E404">
        <v>9.1493000000000002</v>
      </c>
      <c r="F404">
        <v>1.3269234550551099</v>
      </c>
      <c r="G404">
        <v>0</v>
      </c>
      <c r="H404">
        <v>0.33333333333333298</v>
      </c>
      <c r="I404">
        <v>131.394770196038</v>
      </c>
      <c r="J404">
        <v>0.40382348924524097</v>
      </c>
      <c r="K404">
        <v>1</v>
      </c>
      <c r="L404">
        <v>1</v>
      </c>
      <c r="M404">
        <v>1.10912760961384</v>
      </c>
      <c r="N404">
        <v>0</v>
      </c>
      <c r="O404">
        <v>0.66666666666666696</v>
      </c>
      <c r="P404">
        <v>3</v>
      </c>
      <c r="Q404">
        <v>0.1072</v>
      </c>
      <c r="R404">
        <v>0.21340000000000001</v>
      </c>
      <c r="S404">
        <v>56</v>
      </c>
      <c r="T404">
        <v>0.64890000000000003</v>
      </c>
      <c r="U404">
        <v>10001.9</v>
      </c>
      <c r="V404">
        <v>0.59009999999999996</v>
      </c>
      <c r="W404">
        <v>1</v>
      </c>
      <c r="X404">
        <v>0.3584</v>
      </c>
      <c r="Y404">
        <v>0.97130000000000005</v>
      </c>
      <c r="Z404">
        <v>0</v>
      </c>
      <c r="AA404">
        <v>5</v>
      </c>
      <c r="AB404">
        <v>0.43890000000000001</v>
      </c>
      <c r="AC404">
        <v>0.89059999999999995</v>
      </c>
      <c r="AD404">
        <v>0</v>
      </c>
      <c r="AE404">
        <v>10</v>
      </c>
      <c r="AF404">
        <v>0.50170000000000003</v>
      </c>
      <c r="AG404">
        <v>0.81310000000000004</v>
      </c>
      <c r="AH404">
        <v>0</v>
      </c>
      <c r="AI404">
        <v>44.062600000000003</v>
      </c>
      <c r="AJ404">
        <v>0.65090000000000003</v>
      </c>
      <c r="AK404">
        <v>0.45279999999999998</v>
      </c>
      <c r="AL404">
        <v>0</v>
      </c>
      <c r="AM404">
        <v>44.062600000000003</v>
      </c>
      <c r="AN404">
        <v>0.65090000000000003</v>
      </c>
      <c r="AO404">
        <v>0.45279999999999998</v>
      </c>
      <c r="AP404">
        <v>0</v>
      </c>
      <c r="AQ404">
        <v>51.6554</v>
      </c>
      <c r="AR404">
        <v>0.65159999999999996</v>
      </c>
      <c r="AS404">
        <v>0.37909999999999999</v>
      </c>
      <c r="AT404">
        <v>0.56669999999999998</v>
      </c>
      <c r="AU404">
        <v>44.062600000000003</v>
      </c>
      <c r="AV404">
        <v>0.65090000000000003</v>
      </c>
      <c r="AW404">
        <v>0.45279999999999998</v>
      </c>
      <c r="AX404">
        <v>0</v>
      </c>
      <c r="AY404">
        <v>1.8895999999999999</v>
      </c>
      <c r="AZ404">
        <v>0.32590000000000002</v>
      </c>
      <c r="BA404">
        <v>0.94299999999999995</v>
      </c>
      <c r="BB404">
        <v>0</v>
      </c>
      <c r="BC404">
        <v>1.9524999999999999</v>
      </c>
      <c r="BD404">
        <v>0.3382</v>
      </c>
      <c r="BE404">
        <v>0.94159999999999999</v>
      </c>
      <c r="BF404">
        <v>0</v>
      </c>
      <c r="BK404">
        <v>0</v>
      </c>
      <c r="BL404">
        <v>0</v>
      </c>
      <c r="BM404">
        <v>0.1072</v>
      </c>
      <c r="BN404">
        <v>0</v>
      </c>
      <c r="CA404">
        <v>54.636800000000001</v>
      </c>
      <c r="CB404">
        <v>18.7197</v>
      </c>
      <c r="CC404">
        <v>3.0099999999999998E-2</v>
      </c>
      <c r="CD404">
        <v>5.8400000000000001E-2</v>
      </c>
      <c r="CE404">
        <v>25.363199999999999</v>
      </c>
      <c r="CF404">
        <v>70.6678</v>
      </c>
      <c r="CG404">
        <v>5.8400000000000001E-2</v>
      </c>
      <c r="CH404">
        <v>2.1100000000000001E-2</v>
      </c>
      <c r="CQ404">
        <v>20</v>
      </c>
      <c r="CR404">
        <v>10.612500000000001</v>
      </c>
      <c r="CS404">
        <v>0.1061</v>
      </c>
      <c r="CT404">
        <v>0</v>
      </c>
      <c r="EQ404">
        <v>0</v>
      </c>
      <c r="ER404">
        <v>0</v>
      </c>
      <c r="ES404">
        <v>0.1072</v>
      </c>
      <c r="ET404">
        <v>0</v>
      </c>
      <c r="FK404">
        <v>0</v>
      </c>
      <c r="FL404">
        <v>0</v>
      </c>
      <c r="FM404">
        <v>0.1072</v>
      </c>
      <c r="FN404">
        <v>0</v>
      </c>
      <c r="FW404">
        <v>0</v>
      </c>
      <c r="FX404">
        <v>0</v>
      </c>
      <c r="FY404">
        <v>0.1075</v>
      </c>
      <c r="FZ404">
        <v>0</v>
      </c>
    </row>
    <row r="405" spans="1:182" x14ac:dyDescent="0.2">
      <c r="A405" t="s">
        <v>914</v>
      </c>
      <c r="B405" t="s">
        <v>201</v>
      </c>
      <c r="C405" t="s">
        <v>226</v>
      </c>
      <c r="D405" t="s">
        <v>201</v>
      </c>
      <c r="E405">
        <v>9.1152999999999995</v>
      </c>
      <c r="F405">
        <v>1.24351175993512</v>
      </c>
      <c r="G405">
        <v>0</v>
      </c>
      <c r="H405">
        <v>0.33333333333333298</v>
      </c>
      <c r="I405">
        <v>131.394770205947</v>
      </c>
      <c r="J405">
        <v>0.40382349915427102</v>
      </c>
      <c r="K405">
        <v>1</v>
      </c>
      <c r="L405">
        <v>1</v>
      </c>
      <c r="M405">
        <v>1.4139146451768201</v>
      </c>
      <c r="N405">
        <v>0</v>
      </c>
      <c r="O405">
        <v>0.33333333333333298</v>
      </c>
      <c r="P405">
        <v>3</v>
      </c>
      <c r="Q405">
        <v>0.1265</v>
      </c>
      <c r="R405">
        <v>0.2296</v>
      </c>
      <c r="S405">
        <v>60</v>
      </c>
      <c r="T405">
        <v>0.67300000000000004</v>
      </c>
      <c r="U405">
        <v>10003</v>
      </c>
      <c r="V405">
        <v>0.57220000000000004</v>
      </c>
      <c r="W405">
        <v>1</v>
      </c>
      <c r="X405">
        <v>0.27510000000000001</v>
      </c>
      <c r="Y405">
        <v>0.94379999999999997</v>
      </c>
      <c r="Z405">
        <v>0</v>
      </c>
      <c r="AA405">
        <v>5</v>
      </c>
      <c r="AB405">
        <v>0.49270000000000003</v>
      </c>
      <c r="AC405">
        <v>0.85389999999999999</v>
      </c>
      <c r="AD405">
        <v>0</v>
      </c>
      <c r="AE405">
        <v>10</v>
      </c>
      <c r="AF405">
        <v>0.55369999999999997</v>
      </c>
      <c r="AG405">
        <v>0.78280000000000005</v>
      </c>
      <c r="AH405">
        <v>0</v>
      </c>
      <c r="AI405">
        <v>46.475999999999999</v>
      </c>
      <c r="AJ405">
        <v>0.64980000000000004</v>
      </c>
      <c r="AK405">
        <v>0.43590000000000001</v>
      </c>
      <c r="AL405">
        <v>0</v>
      </c>
      <c r="AM405">
        <v>46.475999999999999</v>
      </c>
      <c r="AN405">
        <v>0.64980000000000004</v>
      </c>
      <c r="AO405">
        <v>0.43590000000000001</v>
      </c>
      <c r="AP405">
        <v>0</v>
      </c>
      <c r="AQ405">
        <v>50.080100000000002</v>
      </c>
      <c r="AR405">
        <v>0.65010000000000001</v>
      </c>
      <c r="AS405">
        <v>0.40210000000000001</v>
      </c>
      <c r="AT405">
        <v>0.33329999999999999</v>
      </c>
      <c r="AU405">
        <v>46.475999999999999</v>
      </c>
      <c r="AV405">
        <v>0.64980000000000004</v>
      </c>
      <c r="AW405">
        <v>0.43590000000000001</v>
      </c>
      <c r="AX405">
        <v>0</v>
      </c>
      <c r="AY405">
        <v>2.5112000000000001</v>
      </c>
      <c r="AZ405">
        <v>0.30719999999999997</v>
      </c>
      <c r="BA405">
        <v>0.88649999999999995</v>
      </c>
      <c r="BB405">
        <v>0</v>
      </c>
      <c r="BC405">
        <v>1.5620000000000001</v>
      </c>
      <c r="BD405">
        <v>0.2475</v>
      </c>
      <c r="BE405">
        <v>0.91349999999999998</v>
      </c>
      <c r="BF405">
        <v>0</v>
      </c>
      <c r="BK405">
        <v>4.1700000000000001E-2</v>
      </c>
      <c r="BL405">
        <v>10.0632</v>
      </c>
      <c r="BM405">
        <v>0.1265</v>
      </c>
      <c r="BN405">
        <v>0</v>
      </c>
      <c r="CA405">
        <v>16.714200000000002</v>
      </c>
      <c r="CB405">
        <v>24.4267</v>
      </c>
      <c r="CC405">
        <v>7.0699999999999999E-2</v>
      </c>
      <c r="CD405">
        <v>3.1600000000000003E-2</v>
      </c>
      <c r="CE405">
        <v>13.2858</v>
      </c>
      <c r="CF405">
        <v>5.5732999999999997</v>
      </c>
      <c r="CG405">
        <v>5.4199999999999998E-2</v>
      </c>
      <c r="CH405">
        <v>5.0099999999999999E-2</v>
      </c>
      <c r="CQ405">
        <v>69.958299999999994</v>
      </c>
      <c r="CR405">
        <v>59.936900000000001</v>
      </c>
      <c r="CS405">
        <v>0.10630000000000001</v>
      </c>
      <c r="CT405">
        <v>2.87E-2</v>
      </c>
      <c r="EQ405">
        <v>0</v>
      </c>
      <c r="ER405">
        <v>0</v>
      </c>
      <c r="ES405">
        <v>0.1265</v>
      </c>
      <c r="ET405">
        <v>0</v>
      </c>
      <c r="FK405">
        <v>0</v>
      </c>
      <c r="FL405">
        <v>0</v>
      </c>
      <c r="FM405">
        <v>0.1265</v>
      </c>
      <c r="FN405">
        <v>0</v>
      </c>
      <c r="FW405">
        <v>0</v>
      </c>
      <c r="FX405">
        <v>0</v>
      </c>
      <c r="FY405">
        <v>0.1265</v>
      </c>
      <c r="FZ405" s="1">
        <v>-2.0000000000000001E-4</v>
      </c>
    </row>
    <row r="406" spans="1:182" x14ac:dyDescent="0.2">
      <c r="A406" t="s">
        <v>914</v>
      </c>
      <c r="B406" t="s">
        <v>201</v>
      </c>
      <c r="C406" t="s">
        <v>227</v>
      </c>
      <c r="D406" t="s">
        <v>201</v>
      </c>
      <c r="E406">
        <v>9.1438000000000006</v>
      </c>
      <c r="F406">
        <v>1.24351175993512</v>
      </c>
      <c r="G406">
        <v>0</v>
      </c>
      <c r="H406">
        <v>0.33333333333333298</v>
      </c>
      <c r="I406">
        <v>131.394770205947</v>
      </c>
      <c r="J406">
        <v>0.40382349915427102</v>
      </c>
      <c r="K406">
        <v>1</v>
      </c>
      <c r="L406">
        <v>1</v>
      </c>
      <c r="M406">
        <v>1.8630044877671299</v>
      </c>
      <c r="N406">
        <v>0</v>
      </c>
      <c r="O406">
        <v>0</v>
      </c>
      <c r="P406">
        <v>3</v>
      </c>
      <c r="Q406">
        <v>7.0999999999999994E-2</v>
      </c>
      <c r="R406">
        <v>0.1711</v>
      </c>
      <c r="S406">
        <v>72</v>
      </c>
      <c r="T406">
        <v>0.75670000000000004</v>
      </c>
      <c r="U406">
        <v>10001.700000000001</v>
      </c>
      <c r="V406">
        <v>0.5887</v>
      </c>
      <c r="W406">
        <v>1</v>
      </c>
      <c r="X406">
        <v>0.28839999999999999</v>
      </c>
      <c r="Y406">
        <v>0.9425</v>
      </c>
      <c r="Z406">
        <v>0</v>
      </c>
      <c r="AA406">
        <v>5</v>
      </c>
      <c r="AB406">
        <v>0.51570000000000005</v>
      </c>
      <c r="AC406">
        <v>0.86629999999999996</v>
      </c>
      <c r="AD406">
        <v>0</v>
      </c>
      <c r="AE406">
        <v>10</v>
      </c>
      <c r="AF406">
        <v>0.57189999999999996</v>
      </c>
      <c r="AG406">
        <v>0.8034</v>
      </c>
      <c r="AH406">
        <v>0</v>
      </c>
      <c r="AI406">
        <v>59.698300000000003</v>
      </c>
      <c r="AJ406">
        <v>0.65790000000000004</v>
      </c>
      <c r="AK406">
        <v>0.34210000000000002</v>
      </c>
      <c r="AL406">
        <v>0</v>
      </c>
      <c r="AM406">
        <v>59.698300000000003</v>
      </c>
      <c r="AN406">
        <v>0.65790000000000004</v>
      </c>
      <c r="AO406">
        <v>0.34210000000000002</v>
      </c>
      <c r="AP406">
        <v>0</v>
      </c>
      <c r="AQ406">
        <v>65.296899999999994</v>
      </c>
      <c r="AR406">
        <v>0.65820000000000001</v>
      </c>
      <c r="AS406">
        <v>0.28939999999999999</v>
      </c>
      <c r="AT406">
        <v>0.3</v>
      </c>
      <c r="AU406">
        <v>59.698300000000003</v>
      </c>
      <c r="AV406">
        <v>0.65790000000000004</v>
      </c>
      <c r="AW406">
        <v>0.34210000000000002</v>
      </c>
      <c r="AX406">
        <v>0</v>
      </c>
      <c r="AY406">
        <v>1.7419</v>
      </c>
      <c r="AZ406">
        <v>0.31369999999999998</v>
      </c>
      <c r="BA406">
        <v>0.91659999999999997</v>
      </c>
      <c r="BB406">
        <v>0</v>
      </c>
      <c r="BC406">
        <v>1.0259</v>
      </c>
      <c r="BD406">
        <v>0.25069999999999998</v>
      </c>
      <c r="BE406">
        <v>0.93689999999999996</v>
      </c>
      <c r="BF406">
        <v>0</v>
      </c>
      <c r="BK406">
        <v>2.9340000000000002</v>
      </c>
      <c r="BL406">
        <v>21.958300000000001</v>
      </c>
      <c r="BM406">
        <v>6.88E-2</v>
      </c>
      <c r="BN406">
        <v>0</v>
      </c>
      <c r="CA406">
        <v>4.6409000000000002</v>
      </c>
      <c r="CB406">
        <v>4.7477999999999998</v>
      </c>
      <c r="CC406">
        <v>5.2900000000000003E-2</v>
      </c>
      <c r="CD406">
        <v>0.01</v>
      </c>
      <c r="CE406">
        <v>13.9999</v>
      </c>
      <c r="CF406">
        <v>10.061999999999999</v>
      </c>
      <c r="CG406">
        <v>4.5400000000000003E-2</v>
      </c>
      <c r="CH406">
        <v>1.5699999999999999E-2</v>
      </c>
      <c r="CQ406">
        <v>68.4773</v>
      </c>
      <c r="CR406">
        <v>9.9181000000000008</v>
      </c>
      <c r="CS406">
        <v>4.3799999999999999E-2</v>
      </c>
      <c r="CT406">
        <v>2.75E-2</v>
      </c>
      <c r="EQ406">
        <v>4.7911000000000001</v>
      </c>
      <c r="ER406">
        <v>16.5259</v>
      </c>
      <c r="ES406">
        <v>6.7500000000000004E-2</v>
      </c>
      <c r="ET406">
        <v>4.7000000000000002E-3</v>
      </c>
      <c r="FK406">
        <v>4.9871999999999996</v>
      </c>
      <c r="FL406">
        <v>4.1200000000000001E-2</v>
      </c>
      <c r="FM406">
        <v>6.8199999999999997E-2</v>
      </c>
      <c r="FN406">
        <v>4.7999999999999996E-3</v>
      </c>
      <c r="FW406">
        <v>0.16950000000000001</v>
      </c>
      <c r="FX406">
        <v>6.7465999999999999</v>
      </c>
      <c r="FY406">
        <v>7.0300000000000001E-2</v>
      </c>
      <c r="FZ406">
        <v>0</v>
      </c>
    </row>
    <row r="407" spans="1:182" x14ac:dyDescent="0.2">
      <c r="A407" t="s">
        <v>914</v>
      </c>
      <c r="B407" t="s">
        <v>201</v>
      </c>
      <c r="C407" t="s">
        <v>228</v>
      </c>
      <c r="D407" t="s">
        <v>201</v>
      </c>
      <c r="E407">
        <v>8.77</v>
      </c>
      <c r="F407">
        <v>1.24351175993512</v>
      </c>
      <c r="G407">
        <v>0</v>
      </c>
      <c r="H407">
        <v>0.33333333333333298</v>
      </c>
      <c r="I407">
        <v>131.394770205947</v>
      </c>
      <c r="J407">
        <v>0.40382349915427102</v>
      </c>
      <c r="K407">
        <v>1</v>
      </c>
      <c r="L407">
        <v>1</v>
      </c>
      <c r="M407">
        <v>1.2504404977776</v>
      </c>
      <c r="N407">
        <v>0</v>
      </c>
      <c r="O407">
        <v>0.66666666666666696</v>
      </c>
      <c r="P407">
        <v>3</v>
      </c>
      <c r="Q407">
        <v>0.47939999999999999</v>
      </c>
      <c r="R407">
        <v>0.69510000000000005</v>
      </c>
      <c r="S407">
        <v>76</v>
      </c>
      <c r="T407">
        <v>0.72019999999999995</v>
      </c>
      <c r="U407">
        <v>10002</v>
      </c>
      <c r="V407">
        <v>0.52210000000000001</v>
      </c>
      <c r="W407">
        <v>1</v>
      </c>
      <c r="X407">
        <v>0.253</v>
      </c>
      <c r="Y407">
        <v>0.85599999999999998</v>
      </c>
      <c r="Z407">
        <v>0</v>
      </c>
      <c r="AA407">
        <v>5</v>
      </c>
      <c r="AB407">
        <v>0.43809999999999999</v>
      </c>
      <c r="AC407">
        <v>0.7752</v>
      </c>
      <c r="AD407">
        <v>0</v>
      </c>
      <c r="AE407">
        <v>10</v>
      </c>
      <c r="AF407">
        <v>0.50839999999999996</v>
      </c>
      <c r="AG407">
        <v>0.71130000000000004</v>
      </c>
      <c r="AH407">
        <v>0</v>
      </c>
      <c r="AI407">
        <v>48.529200000000003</v>
      </c>
      <c r="AJ407">
        <v>0.68049999999999999</v>
      </c>
      <c r="AK407">
        <v>0.4042</v>
      </c>
      <c r="AL407">
        <v>0</v>
      </c>
      <c r="AM407">
        <v>48.529200000000003</v>
      </c>
      <c r="AN407">
        <v>0.68049999999999999</v>
      </c>
      <c r="AO407">
        <v>0.4042</v>
      </c>
      <c r="AP407">
        <v>0</v>
      </c>
      <c r="AQ407">
        <v>57.523699999999998</v>
      </c>
      <c r="AR407">
        <v>0.68089999999999995</v>
      </c>
      <c r="AS407">
        <v>0.31919999999999998</v>
      </c>
      <c r="AT407">
        <v>0.23330000000000001</v>
      </c>
      <c r="AU407">
        <v>48.529200000000003</v>
      </c>
      <c r="AV407">
        <v>0.68049999999999999</v>
      </c>
      <c r="AW407">
        <v>0.4042</v>
      </c>
      <c r="AX407">
        <v>0</v>
      </c>
      <c r="AY407">
        <v>2.0880000000000001</v>
      </c>
      <c r="AZ407">
        <v>0.27989999999999998</v>
      </c>
      <c r="BA407">
        <v>0.81610000000000005</v>
      </c>
      <c r="BB407">
        <v>0</v>
      </c>
      <c r="BC407">
        <v>2.3246000000000002</v>
      </c>
      <c r="BD407">
        <v>0.24429999999999999</v>
      </c>
      <c r="BE407">
        <v>0.83309999999999995</v>
      </c>
      <c r="BF407">
        <v>0</v>
      </c>
      <c r="BK407">
        <v>2.0750999999999999</v>
      </c>
      <c r="BL407">
        <v>5.3211000000000004</v>
      </c>
      <c r="BM407">
        <v>0.48320000000000002</v>
      </c>
      <c r="BN407">
        <v>2.3E-2</v>
      </c>
      <c r="CA407">
        <v>9.6827000000000005</v>
      </c>
      <c r="CB407">
        <v>9.8576999999999995</v>
      </c>
      <c r="CC407">
        <v>0.41699999999999998</v>
      </c>
      <c r="CD407">
        <v>5.0799999999999998E-2</v>
      </c>
      <c r="CE407">
        <v>26.378599999999999</v>
      </c>
      <c r="CF407">
        <v>19.783899999999999</v>
      </c>
      <c r="CG407">
        <v>0.30709999999999998</v>
      </c>
      <c r="CH407">
        <v>0.37980000000000003</v>
      </c>
      <c r="CQ407">
        <v>56.002499999999998</v>
      </c>
      <c r="CR407">
        <v>41.900500000000001</v>
      </c>
      <c r="CS407">
        <v>0.46729999999999999</v>
      </c>
      <c r="CT407">
        <v>6.5500000000000003E-2</v>
      </c>
      <c r="EQ407">
        <v>3.536</v>
      </c>
      <c r="ER407">
        <v>3.4093</v>
      </c>
      <c r="ES407">
        <v>0.48409999999999997</v>
      </c>
      <c r="ET407">
        <v>4.4999999999999997E-3</v>
      </c>
      <c r="FK407">
        <v>2.1261999999999999</v>
      </c>
      <c r="FL407">
        <v>12.431900000000001</v>
      </c>
      <c r="FM407">
        <v>0.47589999999999999</v>
      </c>
      <c r="FN407">
        <v>3.0000000000000001E-3</v>
      </c>
      <c r="FW407">
        <v>0.19889999999999999</v>
      </c>
      <c r="FX407">
        <v>7.2956000000000003</v>
      </c>
      <c r="FY407">
        <v>0.48620000000000002</v>
      </c>
      <c r="FZ407">
        <v>1.2999999999999999E-3</v>
      </c>
    </row>
    <row r="408" spans="1:182" x14ac:dyDescent="0.2">
      <c r="A408" t="s">
        <v>914</v>
      </c>
      <c r="B408" t="s">
        <v>201</v>
      </c>
      <c r="C408" t="s">
        <v>229</v>
      </c>
      <c r="D408" t="s">
        <v>201</v>
      </c>
      <c r="E408">
        <v>9.0495999999999999</v>
      </c>
      <c r="F408">
        <v>1.24351175993512</v>
      </c>
      <c r="G408">
        <v>0</v>
      </c>
      <c r="H408">
        <v>0.33333333333333298</v>
      </c>
      <c r="I408">
        <v>131.394770205947</v>
      </c>
      <c r="J408">
        <v>0.40382349915427102</v>
      </c>
      <c r="K408">
        <v>1</v>
      </c>
      <c r="L408">
        <v>1</v>
      </c>
      <c r="M408">
        <v>1.3326240100572999</v>
      </c>
      <c r="N408">
        <v>0</v>
      </c>
      <c r="O408">
        <v>0.66666666666666696</v>
      </c>
      <c r="P408">
        <v>3</v>
      </c>
      <c r="Q408">
        <v>0.2026</v>
      </c>
      <c r="R408">
        <v>0.39040000000000002</v>
      </c>
      <c r="S408">
        <v>70</v>
      </c>
      <c r="T408">
        <v>0.77300000000000002</v>
      </c>
      <c r="U408">
        <v>10001.299999999999</v>
      </c>
      <c r="V408">
        <v>0.53069999999999995</v>
      </c>
      <c r="W408">
        <v>1</v>
      </c>
      <c r="X408">
        <v>0.18190000000000001</v>
      </c>
      <c r="Y408">
        <v>0.92569999999999997</v>
      </c>
      <c r="Z408">
        <v>0</v>
      </c>
      <c r="AA408">
        <v>5</v>
      </c>
      <c r="AB408">
        <v>0.3362</v>
      </c>
      <c r="AC408">
        <v>0.8014</v>
      </c>
      <c r="AD408">
        <v>0</v>
      </c>
      <c r="AE408">
        <v>10</v>
      </c>
      <c r="AF408">
        <v>0.44679999999999997</v>
      </c>
      <c r="AG408">
        <v>0.71140000000000003</v>
      </c>
      <c r="AH408">
        <v>0</v>
      </c>
      <c r="AI408">
        <v>58.4709</v>
      </c>
      <c r="AJ408">
        <v>0.6704</v>
      </c>
      <c r="AK408">
        <v>0.25829999999999997</v>
      </c>
      <c r="AL408">
        <v>0</v>
      </c>
      <c r="AM408">
        <v>58.4709</v>
      </c>
      <c r="AN408">
        <v>0.6704</v>
      </c>
      <c r="AO408">
        <v>0.25829999999999997</v>
      </c>
      <c r="AP408">
        <v>0</v>
      </c>
      <c r="AQ408">
        <v>58.477699999999999</v>
      </c>
      <c r="AR408">
        <v>0.6704</v>
      </c>
      <c r="AS408">
        <v>0.25829999999999997</v>
      </c>
      <c r="AT408">
        <v>0.1</v>
      </c>
      <c r="AU408">
        <v>58.4709</v>
      </c>
      <c r="AV408">
        <v>0.6704</v>
      </c>
      <c r="AW408">
        <v>0.25829999999999997</v>
      </c>
      <c r="AX408">
        <v>0</v>
      </c>
      <c r="AY408">
        <v>4.0347</v>
      </c>
      <c r="AZ408">
        <v>0.28920000000000001</v>
      </c>
      <c r="BA408">
        <v>0.8165</v>
      </c>
      <c r="BB408">
        <v>0</v>
      </c>
      <c r="BC408">
        <v>2.6825000000000001</v>
      </c>
      <c r="BD408">
        <v>0.23549999999999999</v>
      </c>
      <c r="BE408">
        <v>0.85450000000000004</v>
      </c>
      <c r="BF408">
        <v>0</v>
      </c>
      <c r="BK408">
        <v>3.6520999999999999</v>
      </c>
      <c r="BL408">
        <v>0.97119999999999995</v>
      </c>
      <c r="BM408">
        <v>0.20050000000000001</v>
      </c>
      <c r="BN408">
        <v>0</v>
      </c>
      <c r="CA408">
        <v>22.590599999999998</v>
      </c>
      <c r="CB408">
        <v>19.089400000000001</v>
      </c>
      <c r="CC408">
        <v>0.1134</v>
      </c>
      <c r="CD408">
        <v>4.6800000000000001E-2</v>
      </c>
      <c r="CE408">
        <v>43.930399999999999</v>
      </c>
      <c r="CF408">
        <v>32.888300000000001</v>
      </c>
      <c r="CG408">
        <v>7.4999999999999997E-2</v>
      </c>
      <c r="CH408">
        <v>8.3299999999999999E-2</v>
      </c>
      <c r="CQ408">
        <v>16.521000000000001</v>
      </c>
      <c r="CR408">
        <v>17.866599999999998</v>
      </c>
      <c r="CS408">
        <v>0.18490000000000001</v>
      </c>
      <c r="CT408">
        <v>2.4299999999999999E-2</v>
      </c>
      <c r="EQ408">
        <v>3.3167</v>
      </c>
      <c r="ER408">
        <v>6.9272999999999998</v>
      </c>
      <c r="ES408">
        <v>0.19889999999999999</v>
      </c>
      <c r="ET408">
        <v>4.8999999999999998E-3</v>
      </c>
      <c r="FK408">
        <v>9.6536000000000008</v>
      </c>
      <c r="FL408">
        <v>12.0143</v>
      </c>
      <c r="FM408">
        <v>0.19789999999999999</v>
      </c>
      <c r="FN408">
        <v>7.1999999999999998E-3</v>
      </c>
      <c r="FW408">
        <v>0.33560000000000001</v>
      </c>
      <c r="FX408">
        <v>10.243</v>
      </c>
      <c r="FY408">
        <v>0.20219999999999999</v>
      </c>
      <c r="FZ408" s="1">
        <v>2.0000000000000001E-4</v>
      </c>
    </row>
    <row r="409" spans="1:182" x14ac:dyDescent="0.2">
      <c r="A409" t="s">
        <v>914</v>
      </c>
      <c r="B409" t="s">
        <v>201</v>
      </c>
      <c r="C409" t="s">
        <v>404</v>
      </c>
      <c r="D409" t="s">
        <v>201</v>
      </c>
      <c r="E409">
        <v>9.0695999999999994</v>
      </c>
      <c r="F409">
        <v>1.2799500517052</v>
      </c>
      <c r="G409">
        <v>0</v>
      </c>
      <c r="H409">
        <v>0.33333333333333298</v>
      </c>
      <c r="I409">
        <v>131.52894182061101</v>
      </c>
      <c r="J409">
        <v>0.53799511381814102</v>
      </c>
      <c r="K409">
        <v>1</v>
      </c>
      <c r="L409">
        <v>1</v>
      </c>
      <c r="M409">
        <v>1.4932466037041201</v>
      </c>
      <c r="N409">
        <v>0</v>
      </c>
      <c r="O409">
        <v>0.66666666666666696</v>
      </c>
      <c r="P409">
        <v>3</v>
      </c>
      <c r="Q409">
        <v>0.17949999999999999</v>
      </c>
      <c r="R409">
        <v>0.28110000000000002</v>
      </c>
      <c r="S409">
        <v>66</v>
      </c>
      <c r="T409">
        <v>0.72619999999999996</v>
      </c>
      <c r="U409">
        <v>10003</v>
      </c>
      <c r="V409">
        <v>0.54930000000000001</v>
      </c>
      <c r="W409">
        <v>1</v>
      </c>
      <c r="X409">
        <v>0.29520000000000002</v>
      </c>
      <c r="Y409">
        <v>0.93559999999999999</v>
      </c>
      <c r="Z409">
        <v>0</v>
      </c>
      <c r="AA409">
        <v>5</v>
      </c>
      <c r="AB409">
        <v>0.4178</v>
      </c>
      <c r="AC409">
        <v>0.83799999999999997</v>
      </c>
      <c r="AD409">
        <v>0</v>
      </c>
      <c r="AE409">
        <v>10</v>
      </c>
      <c r="AF409">
        <v>0.4829</v>
      </c>
      <c r="AG409">
        <v>0.75870000000000004</v>
      </c>
      <c r="AH409">
        <v>0</v>
      </c>
      <c r="AI409">
        <v>50.610700000000001</v>
      </c>
      <c r="AJ409">
        <v>0.63770000000000004</v>
      </c>
      <c r="AK409">
        <v>0.34370000000000001</v>
      </c>
      <c r="AL409">
        <v>0</v>
      </c>
      <c r="AM409">
        <v>50.610700000000001</v>
      </c>
      <c r="AN409">
        <v>0.63770000000000004</v>
      </c>
      <c r="AO409">
        <v>0.34370000000000001</v>
      </c>
      <c r="AP409">
        <v>0</v>
      </c>
      <c r="AQ409">
        <v>52.771299999999997</v>
      </c>
      <c r="AR409">
        <v>0.64029999999999998</v>
      </c>
      <c r="AS409">
        <v>0.32379999999999998</v>
      </c>
      <c r="AT409">
        <v>0.33329999999999999</v>
      </c>
      <c r="AU409">
        <v>50.610700000000001</v>
      </c>
      <c r="AV409">
        <v>0.63770000000000004</v>
      </c>
      <c r="AW409">
        <v>0.34370000000000001</v>
      </c>
      <c r="AX409">
        <v>0</v>
      </c>
      <c r="AY409">
        <v>2.7252999999999998</v>
      </c>
      <c r="AZ409">
        <v>0.30459999999999998</v>
      </c>
      <c r="BA409">
        <v>0.86670000000000003</v>
      </c>
      <c r="BB409">
        <v>0</v>
      </c>
      <c r="BC409">
        <v>2.2841</v>
      </c>
      <c r="BD409">
        <v>0.30580000000000002</v>
      </c>
      <c r="BE409">
        <v>0.88019999999999998</v>
      </c>
      <c r="BF409">
        <v>0</v>
      </c>
      <c r="BK409">
        <v>14.5512</v>
      </c>
      <c r="BL409">
        <v>15.4285</v>
      </c>
      <c r="BM409">
        <v>0.1482</v>
      </c>
      <c r="BN409">
        <v>4.3700000000000003E-2</v>
      </c>
      <c r="CA409">
        <v>17.330300000000001</v>
      </c>
      <c r="CB409">
        <v>30.523399999999999</v>
      </c>
      <c r="CC409">
        <v>0.11269999999999999</v>
      </c>
      <c r="CD409">
        <v>4.9099999999999998E-2</v>
      </c>
      <c r="CE409">
        <v>15.919499999999999</v>
      </c>
      <c r="CF409">
        <v>0</v>
      </c>
      <c r="CG409">
        <v>9.9699999999999997E-2</v>
      </c>
      <c r="CH409">
        <v>4.65E-2</v>
      </c>
      <c r="CQ409">
        <v>50.424199999999999</v>
      </c>
      <c r="CR409">
        <v>45.688699999999997</v>
      </c>
      <c r="CS409">
        <v>0.1623</v>
      </c>
      <c r="CT409">
        <v>3.39E-2</v>
      </c>
      <c r="EQ409">
        <v>1.6362000000000001</v>
      </c>
      <c r="ER409">
        <v>6.3615000000000004</v>
      </c>
      <c r="ES409">
        <v>0.17829999999999999</v>
      </c>
      <c r="ET409">
        <v>1.2999999999999999E-3</v>
      </c>
      <c r="FK409">
        <v>0</v>
      </c>
      <c r="FL409">
        <v>0</v>
      </c>
      <c r="FM409">
        <v>0.17949999999999999</v>
      </c>
      <c r="FN409">
        <v>0</v>
      </c>
      <c r="FW409">
        <v>0.1386</v>
      </c>
      <c r="FX409">
        <v>1.9979</v>
      </c>
      <c r="FY409">
        <v>0.1792</v>
      </c>
      <c r="FZ409" s="1">
        <v>5.9999999999999995E-4</v>
      </c>
    </row>
    <row r="410" spans="1:182" x14ac:dyDescent="0.2">
      <c r="A410" t="s">
        <v>914</v>
      </c>
      <c r="B410" t="s">
        <v>201</v>
      </c>
      <c r="C410" t="s">
        <v>428</v>
      </c>
      <c r="D410" t="s">
        <v>201</v>
      </c>
      <c r="E410">
        <v>9.1129999999999995</v>
      </c>
      <c r="F410">
        <v>1.2774318060709799</v>
      </c>
      <c r="G410">
        <v>0</v>
      </c>
      <c r="H410">
        <v>0.33333333333333298</v>
      </c>
      <c r="I410">
        <v>131.52894182061101</v>
      </c>
      <c r="J410">
        <v>0.53799511381814102</v>
      </c>
      <c r="K410">
        <v>1</v>
      </c>
      <c r="L410">
        <v>1</v>
      </c>
      <c r="M410">
        <v>1.4533952859184101</v>
      </c>
      <c r="N410">
        <v>0</v>
      </c>
      <c r="O410">
        <v>0.66666666666666696</v>
      </c>
      <c r="P410">
        <v>3</v>
      </c>
      <c r="Q410">
        <v>0.1288</v>
      </c>
      <c r="R410">
        <v>0.2356</v>
      </c>
      <c r="S410">
        <v>68</v>
      </c>
      <c r="T410">
        <v>0.752</v>
      </c>
      <c r="U410">
        <v>10002.1</v>
      </c>
      <c r="V410">
        <v>0.56969999999999998</v>
      </c>
      <c r="W410">
        <v>1</v>
      </c>
      <c r="X410">
        <v>0.3049</v>
      </c>
      <c r="Y410">
        <v>0.94710000000000005</v>
      </c>
      <c r="Z410">
        <v>0</v>
      </c>
      <c r="AA410">
        <v>5</v>
      </c>
      <c r="AB410">
        <v>0.44929999999999998</v>
      </c>
      <c r="AC410">
        <v>0.85960000000000003</v>
      </c>
      <c r="AD410">
        <v>0</v>
      </c>
      <c r="AE410">
        <v>10</v>
      </c>
      <c r="AF410">
        <v>0.50690000000000002</v>
      </c>
      <c r="AG410">
        <v>0.7843</v>
      </c>
      <c r="AH410">
        <v>0</v>
      </c>
      <c r="AI410">
        <v>53.7196</v>
      </c>
      <c r="AJ410">
        <v>0.64449999999999996</v>
      </c>
      <c r="AK410">
        <v>0.3382</v>
      </c>
      <c r="AL410">
        <v>0</v>
      </c>
      <c r="AM410">
        <v>53.7196</v>
      </c>
      <c r="AN410">
        <v>0.64449999999999996</v>
      </c>
      <c r="AO410">
        <v>0.3382</v>
      </c>
      <c r="AP410">
        <v>0</v>
      </c>
      <c r="AQ410">
        <v>56.004300000000001</v>
      </c>
      <c r="AR410">
        <v>0.64810000000000001</v>
      </c>
      <c r="AS410">
        <v>0.31850000000000001</v>
      </c>
      <c r="AT410">
        <v>0.36670000000000003</v>
      </c>
      <c r="AU410">
        <v>53.7196</v>
      </c>
      <c r="AV410">
        <v>0.64449999999999996</v>
      </c>
      <c r="AW410">
        <v>0.3382</v>
      </c>
      <c r="AX410">
        <v>0</v>
      </c>
      <c r="AY410">
        <v>2.4491000000000001</v>
      </c>
      <c r="AZ410">
        <v>0.33260000000000001</v>
      </c>
      <c r="BA410">
        <v>0.8921</v>
      </c>
      <c r="BB410">
        <v>0</v>
      </c>
      <c r="BC410">
        <v>1.8191999999999999</v>
      </c>
      <c r="BD410">
        <v>0.30030000000000001</v>
      </c>
      <c r="BE410">
        <v>0.91069999999999995</v>
      </c>
      <c r="BF410">
        <v>0</v>
      </c>
      <c r="BK410">
        <v>15.800599999999999</v>
      </c>
      <c r="BL410">
        <v>9.9825999999999997</v>
      </c>
      <c r="BM410">
        <v>0.1268</v>
      </c>
      <c r="BN410" s="1">
        <v>2.0000000000000001E-4</v>
      </c>
      <c r="CA410">
        <v>17.300899999999999</v>
      </c>
      <c r="CB410">
        <v>30</v>
      </c>
      <c r="CC410">
        <v>6.1100000000000002E-2</v>
      </c>
      <c r="CD410">
        <v>3.9899999999999998E-2</v>
      </c>
      <c r="CE410">
        <v>12.6991</v>
      </c>
      <c r="CF410">
        <v>0</v>
      </c>
      <c r="CG410">
        <v>7.0599999999999996E-2</v>
      </c>
      <c r="CH410">
        <v>3.1099999999999999E-2</v>
      </c>
      <c r="CQ410">
        <v>51.2119</v>
      </c>
      <c r="CR410">
        <v>57.991700000000002</v>
      </c>
      <c r="CS410">
        <v>0.1008</v>
      </c>
      <c r="CT410">
        <v>3.1699999999999999E-2</v>
      </c>
      <c r="EQ410">
        <v>2.7972999999999999</v>
      </c>
      <c r="ER410">
        <v>0</v>
      </c>
      <c r="ES410">
        <v>0.1273</v>
      </c>
      <c r="ET410">
        <v>1.5E-3</v>
      </c>
      <c r="FK410">
        <v>0</v>
      </c>
      <c r="FL410">
        <v>0</v>
      </c>
      <c r="FM410">
        <v>0.1288</v>
      </c>
      <c r="FN410">
        <v>0</v>
      </c>
      <c r="FW410">
        <v>0.19020000000000001</v>
      </c>
      <c r="FX410">
        <v>2.0257000000000001</v>
      </c>
      <c r="FY410">
        <v>0.12859999999999999</v>
      </c>
      <c r="FZ410" s="1">
        <v>5.0000000000000001E-4</v>
      </c>
    </row>
    <row r="411" spans="1:182" x14ac:dyDescent="0.2">
      <c r="A411" t="s">
        <v>914</v>
      </c>
      <c r="B411" t="s">
        <v>201</v>
      </c>
      <c r="C411" t="s">
        <v>429</v>
      </c>
      <c r="D411" t="s">
        <v>201</v>
      </c>
      <c r="E411">
        <v>8.8162000000000003</v>
      </c>
      <c r="F411">
        <v>1.3310740173740301</v>
      </c>
      <c r="G411">
        <v>0</v>
      </c>
      <c r="H411">
        <v>0.33333333333333298</v>
      </c>
      <c r="I411">
        <v>131.400438419681</v>
      </c>
      <c r="J411">
        <v>0.40949171288889402</v>
      </c>
      <c r="K411">
        <v>1</v>
      </c>
      <c r="L411">
        <v>1</v>
      </c>
      <c r="M411">
        <v>1.46833704788973</v>
      </c>
      <c r="N411">
        <v>0</v>
      </c>
      <c r="O411">
        <v>0.33333333333333298</v>
      </c>
      <c r="P411">
        <v>3</v>
      </c>
      <c r="Q411">
        <v>0.35749999999999998</v>
      </c>
      <c r="R411">
        <v>0.48259999999999997</v>
      </c>
      <c r="S411">
        <v>102</v>
      </c>
      <c r="T411">
        <v>0.67930000000000001</v>
      </c>
      <c r="U411">
        <v>10002.1</v>
      </c>
      <c r="V411">
        <v>0.52700000000000002</v>
      </c>
      <c r="W411">
        <v>1</v>
      </c>
      <c r="X411">
        <v>0.33329999999999999</v>
      </c>
      <c r="Y411">
        <v>0.91810000000000003</v>
      </c>
      <c r="Z411">
        <v>0</v>
      </c>
      <c r="AA411">
        <v>5</v>
      </c>
      <c r="AB411">
        <v>0.44440000000000002</v>
      </c>
      <c r="AC411">
        <v>0.82220000000000004</v>
      </c>
      <c r="AD411">
        <v>0</v>
      </c>
      <c r="AE411">
        <v>10</v>
      </c>
      <c r="AF411">
        <v>0.50149999999999995</v>
      </c>
      <c r="AG411">
        <v>0.74970000000000003</v>
      </c>
      <c r="AH411">
        <v>0</v>
      </c>
      <c r="AI411">
        <v>40.319600000000001</v>
      </c>
      <c r="AJ411">
        <v>0.62160000000000004</v>
      </c>
      <c r="AK411">
        <v>0.45619999999999999</v>
      </c>
      <c r="AL411">
        <v>0</v>
      </c>
      <c r="AM411">
        <v>40.319600000000001</v>
      </c>
      <c r="AN411">
        <v>0.62160000000000004</v>
      </c>
      <c r="AO411">
        <v>0.45619999999999999</v>
      </c>
      <c r="AP411">
        <v>0</v>
      </c>
      <c r="AQ411">
        <v>49.9741</v>
      </c>
      <c r="AR411">
        <v>0.62270000000000003</v>
      </c>
      <c r="AS411">
        <v>0.36299999999999999</v>
      </c>
      <c r="AT411">
        <v>0.33329999999999999</v>
      </c>
      <c r="AU411">
        <v>40.319600000000001</v>
      </c>
      <c r="AV411">
        <v>0.62160000000000004</v>
      </c>
      <c r="AW411">
        <v>0.45619999999999999</v>
      </c>
      <c r="AX411">
        <v>0</v>
      </c>
      <c r="AY411">
        <v>1.9479</v>
      </c>
      <c r="AZ411">
        <v>0.28510000000000002</v>
      </c>
      <c r="BA411">
        <v>0.86140000000000005</v>
      </c>
      <c r="BB411">
        <v>0</v>
      </c>
      <c r="BC411">
        <v>3.4980000000000002</v>
      </c>
      <c r="BD411">
        <v>0.2989</v>
      </c>
      <c r="BE411">
        <v>0.83960000000000001</v>
      </c>
      <c r="BF411">
        <v>0</v>
      </c>
      <c r="BK411">
        <v>7.7973999999999997</v>
      </c>
      <c r="BL411">
        <v>6.3456000000000001</v>
      </c>
      <c r="BM411">
        <v>0.28539999999999999</v>
      </c>
      <c r="BN411">
        <v>0</v>
      </c>
      <c r="CA411">
        <v>8.5576000000000008</v>
      </c>
      <c r="CB411">
        <v>20.407</v>
      </c>
      <c r="CC411">
        <v>0.24399999999999999</v>
      </c>
      <c r="CD411">
        <v>0</v>
      </c>
      <c r="CE411">
        <v>41.801200000000001</v>
      </c>
      <c r="CF411">
        <v>3.3452999999999999</v>
      </c>
      <c r="CG411">
        <v>0.22209999999999999</v>
      </c>
      <c r="CH411">
        <v>0</v>
      </c>
      <c r="CQ411">
        <v>36.648699999999998</v>
      </c>
      <c r="CR411">
        <v>51.8857</v>
      </c>
      <c r="CS411">
        <v>0.34150000000000003</v>
      </c>
      <c r="CT411">
        <v>0</v>
      </c>
      <c r="EQ411">
        <v>1.0189999999999999</v>
      </c>
      <c r="ER411">
        <v>5.9101999999999997</v>
      </c>
      <c r="ES411">
        <v>0.31169999999999998</v>
      </c>
      <c r="ET411">
        <v>0</v>
      </c>
      <c r="FK411">
        <v>3.1082999999999998</v>
      </c>
      <c r="FL411">
        <v>9.5882000000000005</v>
      </c>
      <c r="FM411">
        <v>0.19259999999999999</v>
      </c>
      <c r="FN411">
        <v>0</v>
      </c>
      <c r="FW411">
        <v>1.0678000000000001</v>
      </c>
      <c r="FX411">
        <v>2.5181</v>
      </c>
      <c r="FY411">
        <v>0.2918</v>
      </c>
      <c r="FZ411">
        <v>0</v>
      </c>
    </row>
    <row r="412" spans="1:182" x14ac:dyDescent="0.2">
      <c r="A412" t="s">
        <v>914</v>
      </c>
      <c r="B412" t="s">
        <v>201</v>
      </c>
      <c r="C412" t="s">
        <v>230</v>
      </c>
      <c r="D412" t="s">
        <v>201</v>
      </c>
      <c r="E412">
        <v>8.8581000000000003</v>
      </c>
      <c r="F412">
        <v>1.3277322204008799</v>
      </c>
      <c r="G412">
        <v>0</v>
      </c>
      <c r="H412">
        <v>0.33333333333333298</v>
      </c>
      <c r="I412">
        <v>131.400438419681</v>
      </c>
      <c r="J412">
        <v>0.40949171288889402</v>
      </c>
      <c r="K412">
        <v>1</v>
      </c>
      <c r="L412">
        <v>1</v>
      </c>
      <c r="M412">
        <v>1.60794733407937</v>
      </c>
      <c r="N412">
        <v>0</v>
      </c>
      <c r="O412">
        <v>0</v>
      </c>
      <c r="P412">
        <v>3</v>
      </c>
      <c r="Q412">
        <v>0.38319999999999999</v>
      </c>
      <c r="R412">
        <v>0.55920000000000003</v>
      </c>
      <c r="S412">
        <v>72</v>
      </c>
      <c r="T412">
        <v>0.68369999999999997</v>
      </c>
      <c r="U412">
        <v>10003</v>
      </c>
      <c r="V412">
        <v>0.55400000000000005</v>
      </c>
      <c r="W412">
        <v>1</v>
      </c>
      <c r="X412">
        <v>0.34920000000000001</v>
      </c>
      <c r="Y412">
        <v>0.87549999999999994</v>
      </c>
      <c r="Z412">
        <v>0</v>
      </c>
      <c r="AA412">
        <v>5</v>
      </c>
      <c r="AB412">
        <v>0.48780000000000001</v>
      </c>
      <c r="AC412">
        <v>0.81579999999999997</v>
      </c>
      <c r="AD412">
        <v>0</v>
      </c>
      <c r="AE412">
        <v>10</v>
      </c>
      <c r="AF412">
        <v>0.54569999999999996</v>
      </c>
      <c r="AG412">
        <v>0.76129999999999998</v>
      </c>
      <c r="AH412">
        <v>0</v>
      </c>
      <c r="AI412">
        <v>49.965899999999998</v>
      </c>
      <c r="AJ412">
        <v>0.67710000000000004</v>
      </c>
      <c r="AK412">
        <v>0.43990000000000001</v>
      </c>
      <c r="AL412">
        <v>0</v>
      </c>
      <c r="AM412">
        <v>49.965899999999998</v>
      </c>
      <c r="AN412">
        <v>0.67710000000000004</v>
      </c>
      <c r="AO412">
        <v>0.43990000000000001</v>
      </c>
      <c r="AP412">
        <v>0</v>
      </c>
      <c r="AQ412">
        <v>56.535600000000002</v>
      </c>
      <c r="AR412">
        <v>0.67810000000000004</v>
      </c>
      <c r="AS412">
        <v>0.37640000000000001</v>
      </c>
      <c r="AT412">
        <v>0.3</v>
      </c>
      <c r="AU412">
        <v>49.965899999999998</v>
      </c>
      <c r="AV412">
        <v>0.67710000000000004</v>
      </c>
      <c r="AW412">
        <v>0.43990000000000001</v>
      </c>
      <c r="AX412">
        <v>0</v>
      </c>
      <c r="AY412">
        <v>0.73780000000000001</v>
      </c>
      <c r="AZ412">
        <v>0.30320000000000003</v>
      </c>
      <c r="BA412">
        <v>0.87880000000000003</v>
      </c>
      <c r="BB412">
        <v>0</v>
      </c>
      <c r="BC412">
        <v>1.4368000000000001</v>
      </c>
      <c r="BD412">
        <v>0.31440000000000001</v>
      </c>
      <c r="BE412">
        <v>0.87939999999999996</v>
      </c>
      <c r="BF412">
        <v>0</v>
      </c>
      <c r="BK412">
        <v>5.6345999999999998</v>
      </c>
      <c r="BL412">
        <v>1.0328999999999999</v>
      </c>
      <c r="BM412">
        <v>0.32479999999999998</v>
      </c>
      <c r="BN412">
        <v>0</v>
      </c>
      <c r="CA412">
        <v>3.6772999999999998</v>
      </c>
      <c r="CB412">
        <v>20.1038</v>
      </c>
      <c r="CC412">
        <v>0.36170000000000002</v>
      </c>
      <c r="CD412">
        <v>0</v>
      </c>
      <c r="CE412">
        <v>47.378799999999998</v>
      </c>
      <c r="CF412">
        <v>30.979500000000002</v>
      </c>
      <c r="CG412">
        <v>0.2099</v>
      </c>
      <c r="CH412">
        <v>0</v>
      </c>
      <c r="CQ412">
        <v>40.7136</v>
      </c>
      <c r="CR412">
        <v>1.5327999999999999</v>
      </c>
      <c r="CS412">
        <v>0.36420000000000002</v>
      </c>
      <c r="CT412">
        <v>0</v>
      </c>
      <c r="EQ412">
        <v>2.0878999999999999</v>
      </c>
      <c r="ER412">
        <v>23.9937</v>
      </c>
      <c r="ES412">
        <v>0.37809999999999999</v>
      </c>
      <c r="ET412">
        <v>0</v>
      </c>
      <c r="FK412">
        <v>0.50780000000000003</v>
      </c>
      <c r="FL412">
        <v>2.3573</v>
      </c>
      <c r="FM412">
        <v>0.37959999999999999</v>
      </c>
      <c r="FN412">
        <v>0</v>
      </c>
      <c r="FW412">
        <v>0</v>
      </c>
      <c r="FX412">
        <v>0</v>
      </c>
      <c r="FY412">
        <v>0.38319999999999999</v>
      </c>
      <c r="FZ412">
        <v>0</v>
      </c>
    </row>
    <row r="413" spans="1:182" x14ac:dyDescent="0.2">
      <c r="A413" t="s">
        <v>914</v>
      </c>
      <c r="B413" t="s">
        <v>201</v>
      </c>
      <c r="C413" t="s">
        <v>430</v>
      </c>
      <c r="D413" t="s">
        <v>201</v>
      </c>
      <c r="E413">
        <v>8.8568999999999996</v>
      </c>
      <c r="F413">
        <v>1.3275917724420501</v>
      </c>
      <c r="G413">
        <v>0</v>
      </c>
      <c r="H413">
        <v>0.33333333333333298</v>
      </c>
      <c r="I413">
        <v>131.400438419681</v>
      </c>
      <c r="J413">
        <v>0.40949171288889402</v>
      </c>
      <c r="K413">
        <v>1</v>
      </c>
      <c r="L413">
        <v>1</v>
      </c>
      <c r="M413">
        <v>1.4230665001415801</v>
      </c>
      <c r="N413">
        <v>0</v>
      </c>
      <c r="O413">
        <v>0.33333333333333298</v>
      </c>
      <c r="P413">
        <v>3</v>
      </c>
      <c r="Q413">
        <v>0.38140000000000002</v>
      </c>
      <c r="R413">
        <v>0.55059999999999998</v>
      </c>
      <c r="S413">
        <v>62</v>
      </c>
      <c r="T413">
        <v>0.62270000000000003</v>
      </c>
      <c r="U413">
        <v>10001.799999999999</v>
      </c>
      <c r="V413">
        <v>0.56089999999999995</v>
      </c>
      <c r="W413">
        <v>1</v>
      </c>
      <c r="X413">
        <v>0.41189999999999999</v>
      </c>
      <c r="Y413">
        <v>0.88470000000000004</v>
      </c>
      <c r="Z413">
        <v>0</v>
      </c>
      <c r="AA413">
        <v>5</v>
      </c>
      <c r="AB413">
        <v>0.50470000000000004</v>
      </c>
      <c r="AC413">
        <v>0.83089999999999997</v>
      </c>
      <c r="AD413">
        <v>0</v>
      </c>
      <c r="AE413">
        <v>10</v>
      </c>
      <c r="AF413">
        <v>0.55410000000000004</v>
      </c>
      <c r="AG413">
        <v>0.77780000000000005</v>
      </c>
      <c r="AH413">
        <v>0</v>
      </c>
      <c r="AI413">
        <v>46.061799999999998</v>
      </c>
      <c r="AJ413">
        <v>0.67390000000000005</v>
      </c>
      <c r="AK413">
        <v>0.49180000000000001</v>
      </c>
      <c r="AL413">
        <v>0</v>
      </c>
      <c r="AM413">
        <v>46.061799999999998</v>
      </c>
      <c r="AN413">
        <v>0.67390000000000005</v>
      </c>
      <c r="AO413">
        <v>0.49180000000000001</v>
      </c>
      <c r="AP413">
        <v>0</v>
      </c>
      <c r="AQ413">
        <v>50.810400000000001</v>
      </c>
      <c r="AR413">
        <v>0.6744</v>
      </c>
      <c r="AS413">
        <v>0.44579999999999997</v>
      </c>
      <c r="AT413">
        <v>0.36670000000000003</v>
      </c>
      <c r="AU413">
        <v>46.061799999999998</v>
      </c>
      <c r="AV413">
        <v>0.67390000000000005</v>
      </c>
      <c r="AW413">
        <v>0.49180000000000001</v>
      </c>
      <c r="AX413">
        <v>0</v>
      </c>
      <c r="AY413">
        <v>0.4214</v>
      </c>
      <c r="AZ413">
        <v>0.34029999999999999</v>
      </c>
      <c r="BA413">
        <v>0.89349999999999996</v>
      </c>
      <c r="BB413">
        <v>0</v>
      </c>
      <c r="BC413">
        <v>1.3271999999999999</v>
      </c>
      <c r="BD413">
        <v>0.37130000000000002</v>
      </c>
      <c r="BE413">
        <v>0.88939999999999997</v>
      </c>
      <c r="BF413">
        <v>0</v>
      </c>
      <c r="BK413">
        <v>4.5754000000000001</v>
      </c>
      <c r="BL413">
        <v>1.1719999999999999</v>
      </c>
      <c r="BM413">
        <v>0.31790000000000002</v>
      </c>
      <c r="BN413">
        <v>0</v>
      </c>
      <c r="CA413">
        <v>6.1768000000000001</v>
      </c>
      <c r="CB413">
        <v>6.8734000000000002</v>
      </c>
      <c r="CC413">
        <v>0.35349999999999998</v>
      </c>
      <c r="CD413">
        <v>0</v>
      </c>
      <c r="CE413">
        <v>48.265700000000002</v>
      </c>
      <c r="CF413">
        <v>8.3881999999999994</v>
      </c>
      <c r="CG413">
        <v>0.21</v>
      </c>
      <c r="CH413">
        <v>0</v>
      </c>
      <c r="CQ413">
        <v>39.732100000000003</v>
      </c>
      <c r="CR413">
        <v>76.451300000000003</v>
      </c>
      <c r="CS413">
        <v>0.37280000000000002</v>
      </c>
      <c r="CT413">
        <v>0</v>
      </c>
      <c r="EQ413">
        <v>1.1187</v>
      </c>
      <c r="ER413">
        <v>6.4546999999999999</v>
      </c>
      <c r="ES413">
        <v>0.38030000000000003</v>
      </c>
      <c r="ET413">
        <v>0</v>
      </c>
      <c r="FK413">
        <v>9.2600000000000002E-2</v>
      </c>
      <c r="FL413">
        <v>0.66059999999999997</v>
      </c>
      <c r="FM413">
        <v>0.37519999999999998</v>
      </c>
      <c r="FN413">
        <v>0</v>
      </c>
      <c r="FW413">
        <v>3.8699999999999998E-2</v>
      </c>
      <c r="FX413">
        <v>0</v>
      </c>
      <c r="FY413">
        <v>0.38150000000000001</v>
      </c>
      <c r="FZ413">
        <v>0</v>
      </c>
    </row>
    <row r="414" spans="1:182" x14ac:dyDescent="0.2">
      <c r="A414" t="s">
        <v>914</v>
      </c>
      <c r="B414" t="s">
        <v>201</v>
      </c>
      <c r="C414" t="s">
        <v>231</v>
      </c>
      <c r="D414" t="s">
        <v>201</v>
      </c>
      <c r="E414">
        <v>8.2068999999999992</v>
      </c>
      <c r="F414">
        <v>1.24351175993512</v>
      </c>
      <c r="G414">
        <v>0</v>
      </c>
      <c r="H414">
        <v>0.33333333333333298</v>
      </c>
      <c r="I414">
        <v>131.394770205947</v>
      </c>
      <c r="J414">
        <v>0.40382349915427102</v>
      </c>
      <c r="K414">
        <v>1</v>
      </c>
      <c r="L414">
        <v>1</v>
      </c>
      <c r="M414">
        <v>1.3051250115239701</v>
      </c>
      <c r="N414">
        <v>0</v>
      </c>
      <c r="O414">
        <v>1</v>
      </c>
      <c r="P414">
        <v>3</v>
      </c>
      <c r="Q414">
        <v>0.97350000000000003</v>
      </c>
      <c r="R414">
        <v>1.5544</v>
      </c>
      <c r="S414">
        <v>158</v>
      </c>
      <c r="T414">
        <v>0.79649999999999999</v>
      </c>
      <c r="U414">
        <v>10002</v>
      </c>
      <c r="V414">
        <v>0.46660000000000001</v>
      </c>
      <c r="W414">
        <v>1</v>
      </c>
      <c r="X414">
        <v>0.218</v>
      </c>
      <c r="Y414">
        <v>0.78249999999999997</v>
      </c>
      <c r="Z414">
        <v>0</v>
      </c>
      <c r="AA414">
        <v>5</v>
      </c>
      <c r="AB414">
        <v>0.379</v>
      </c>
      <c r="AC414">
        <v>0.69240000000000002</v>
      </c>
      <c r="AD414">
        <v>0</v>
      </c>
      <c r="AE414">
        <v>10</v>
      </c>
      <c r="AF414">
        <v>0.4466</v>
      </c>
      <c r="AG414">
        <v>0.63249999999999995</v>
      </c>
      <c r="AH414">
        <v>0</v>
      </c>
      <c r="AI414">
        <v>59.537700000000001</v>
      </c>
      <c r="AJ414">
        <v>0.72599999999999998</v>
      </c>
      <c r="AK414">
        <v>0.2843</v>
      </c>
      <c r="AL414">
        <v>0</v>
      </c>
      <c r="AM414">
        <v>59.537700000000001</v>
      </c>
      <c r="AN414">
        <v>0.72599999999999998</v>
      </c>
      <c r="AO414">
        <v>0.2843</v>
      </c>
      <c r="AP414">
        <v>0</v>
      </c>
      <c r="AQ414">
        <v>62.283999999999999</v>
      </c>
      <c r="AR414">
        <v>0.72609999999999997</v>
      </c>
      <c r="AS414">
        <v>0.25840000000000002</v>
      </c>
      <c r="AT414">
        <v>0.23330000000000001</v>
      </c>
      <c r="AU414">
        <v>59.537700000000001</v>
      </c>
      <c r="AV414">
        <v>0.72599999999999998</v>
      </c>
      <c r="AW414">
        <v>0.2843</v>
      </c>
      <c r="AX414">
        <v>0</v>
      </c>
      <c r="AY414">
        <v>2.1735000000000002</v>
      </c>
      <c r="AZ414">
        <v>0.2482</v>
      </c>
      <c r="BA414">
        <v>0.73939999999999995</v>
      </c>
      <c r="BB414">
        <v>0</v>
      </c>
      <c r="BC414">
        <v>3.5888</v>
      </c>
      <c r="BD414">
        <v>0.2198</v>
      </c>
      <c r="BE414">
        <v>0.74409999999999998</v>
      </c>
      <c r="BF414">
        <v>0</v>
      </c>
      <c r="BK414">
        <v>7.2847</v>
      </c>
      <c r="BL414">
        <v>6.6176000000000004</v>
      </c>
      <c r="BM414">
        <v>0.86890000000000001</v>
      </c>
      <c r="BN414">
        <v>7.9000000000000008E-3</v>
      </c>
      <c r="CA414">
        <v>6.6379999999999999</v>
      </c>
      <c r="CB414">
        <v>0</v>
      </c>
      <c r="CC414">
        <v>0.79500000000000004</v>
      </c>
      <c r="CD414">
        <v>2.47E-2</v>
      </c>
      <c r="CE414">
        <v>21.525700000000001</v>
      </c>
      <c r="CF414">
        <v>29.755299999999998</v>
      </c>
      <c r="CG414">
        <v>0.6724</v>
      </c>
      <c r="CH414">
        <v>8.4900000000000003E-2</v>
      </c>
      <c r="CQ414">
        <v>42.259</v>
      </c>
      <c r="CR414">
        <v>17.259899999999998</v>
      </c>
      <c r="CS414">
        <v>0.95230000000000004</v>
      </c>
      <c r="CT414">
        <v>2.47E-2</v>
      </c>
      <c r="EQ414">
        <v>9.7584999999999997</v>
      </c>
      <c r="ER414">
        <v>28.0717</v>
      </c>
      <c r="ES414">
        <v>0.92310000000000003</v>
      </c>
      <c r="ET414">
        <v>5.1999999999999998E-3</v>
      </c>
      <c r="FK414">
        <v>6.3697999999999997</v>
      </c>
      <c r="FL414">
        <v>6.9366000000000003</v>
      </c>
      <c r="FM414">
        <v>0.65920000000000001</v>
      </c>
      <c r="FN414">
        <v>1.6500000000000001E-2</v>
      </c>
      <c r="FW414">
        <v>6.1641000000000004</v>
      </c>
      <c r="FX414">
        <v>1.3589</v>
      </c>
      <c r="FY414">
        <v>0.85189999999999999</v>
      </c>
      <c r="FZ414">
        <v>3.2000000000000002E-3</v>
      </c>
    </row>
    <row r="415" spans="1:182" x14ac:dyDescent="0.2">
      <c r="A415" t="s">
        <v>914</v>
      </c>
      <c r="B415" t="s">
        <v>201</v>
      </c>
      <c r="C415" t="s">
        <v>232</v>
      </c>
      <c r="D415" t="s">
        <v>201</v>
      </c>
      <c r="E415">
        <v>9.1523000000000003</v>
      </c>
      <c r="F415">
        <v>1.24351175993512</v>
      </c>
      <c r="G415">
        <v>0</v>
      </c>
      <c r="H415">
        <v>0.33333333333333298</v>
      </c>
      <c r="I415">
        <v>131.394770205947</v>
      </c>
      <c r="J415">
        <v>0.40382349915427102</v>
      </c>
      <c r="K415">
        <v>1</v>
      </c>
      <c r="L415">
        <v>1</v>
      </c>
      <c r="M415">
        <v>1.30680429452052</v>
      </c>
      <c r="N415">
        <v>0</v>
      </c>
      <c r="O415">
        <v>1</v>
      </c>
      <c r="P415">
        <v>3</v>
      </c>
      <c r="Q415">
        <v>4.6399999999999997E-2</v>
      </c>
      <c r="R415">
        <v>0.14580000000000001</v>
      </c>
      <c r="S415">
        <v>70</v>
      </c>
      <c r="T415">
        <v>0.71599999999999997</v>
      </c>
      <c r="U415">
        <v>10003</v>
      </c>
      <c r="V415">
        <v>0.59350000000000003</v>
      </c>
      <c r="W415">
        <v>1</v>
      </c>
      <c r="X415">
        <v>0.29959999999999998</v>
      </c>
      <c r="Y415">
        <v>0.94</v>
      </c>
      <c r="Z415">
        <v>0</v>
      </c>
      <c r="AA415">
        <v>5</v>
      </c>
      <c r="AB415">
        <v>0.51080000000000003</v>
      </c>
      <c r="AC415">
        <v>0.86709999999999998</v>
      </c>
      <c r="AD415">
        <v>0</v>
      </c>
      <c r="AE415">
        <v>10</v>
      </c>
      <c r="AF415">
        <v>0.57640000000000002</v>
      </c>
      <c r="AG415">
        <v>0.80310000000000004</v>
      </c>
      <c r="AH415">
        <v>0</v>
      </c>
      <c r="AI415">
        <v>51.145899999999997</v>
      </c>
      <c r="AJ415">
        <v>0.66249999999999998</v>
      </c>
      <c r="AK415">
        <v>0.43880000000000002</v>
      </c>
      <c r="AL415">
        <v>0</v>
      </c>
      <c r="AM415">
        <v>51.145899999999997</v>
      </c>
      <c r="AN415">
        <v>0.66249999999999998</v>
      </c>
      <c r="AO415">
        <v>0.43880000000000002</v>
      </c>
      <c r="AP415">
        <v>0</v>
      </c>
      <c r="AQ415">
        <v>59.307099999999998</v>
      </c>
      <c r="AR415">
        <v>0.66290000000000004</v>
      </c>
      <c r="AS415">
        <v>0.36109999999999998</v>
      </c>
      <c r="AT415">
        <v>0.33329999999999999</v>
      </c>
      <c r="AU415">
        <v>51.145899999999997</v>
      </c>
      <c r="AV415">
        <v>0.66249999999999998</v>
      </c>
      <c r="AW415">
        <v>0.43880000000000002</v>
      </c>
      <c r="AX415">
        <v>0</v>
      </c>
      <c r="AY415">
        <v>1.3646</v>
      </c>
      <c r="AZ415">
        <v>0.31380000000000002</v>
      </c>
      <c r="BA415">
        <v>0.92820000000000003</v>
      </c>
      <c r="BB415">
        <v>0</v>
      </c>
      <c r="BC415">
        <v>0.8075</v>
      </c>
      <c r="BD415">
        <v>0.26729999999999998</v>
      </c>
      <c r="BE415">
        <v>0.94359999999999999</v>
      </c>
      <c r="BF415">
        <v>0</v>
      </c>
      <c r="BK415">
        <v>3.9127000000000001</v>
      </c>
      <c r="BL415">
        <v>0.13830000000000001</v>
      </c>
      <c r="BM415">
        <v>4.3700000000000003E-2</v>
      </c>
      <c r="BN415">
        <v>0</v>
      </c>
      <c r="CA415">
        <v>0</v>
      </c>
      <c r="CB415">
        <v>0</v>
      </c>
      <c r="CC415">
        <v>4.6399999999999997E-2</v>
      </c>
      <c r="CD415">
        <v>0</v>
      </c>
      <c r="CE415">
        <v>12.6113</v>
      </c>
      <c r="CF415">
        <v>4.6684000000000001</v>
      </c>
      <c r="CG415">
        <v>3.9600000000000003E-2</v>
      </c>
      <c r="CH415">
        <v>0</v>
      </c>
      <c r="CQ415">
        <v>62.6113</v>
      </c>
      <c r="CR415">
        <v>58.341500000000003</v>
      </c>
      <c r="CS415">
        <v>2.01E-2</v>
      </c>
      <c r="CT415">
        <v>1.9800000000000002E-2</v>
      </c>
      <c r="EQ415">
        <v>4.6742999999999997</v>
      </c>
      <c r="ER415">
        <v>27.078700000000001</v>
      </c>
      <c r="ES415">
        <v>4.1700000000000001E-2</v>
      </c>
      <c r="ET415">
        <v>5.3E-3</v>
      </c>
      <c r="FK415">
        <v>15.753399999999999</v>
      </c>
      <c r="FL415">
        <v>1.2614000000000001</v>
      </c>
      <c r="FM415">
        <v>3.9300000000000002E-2</v>
      </c>
      <c r="FN415">
        <v>1.26E-2</v>
      </c>
      <c r="FW415">
        <v>0.43719999999999998</v>
      </c>
      <c r="FX415">
        <v>8.5116999999999994</v>
      </c>
      <c r="FY415">
        <v>4.5400000000000003E-2</v>
      </c>
      <c r="FZ415">
        <v>5.1999999999999998E-3</v>
      </c>
    </row>
    <row r="416" spans="1:182" x14ac:dyDescent="0.2">
      <c r="A416" t="s">
        <v>914</v>
      </c>
      <c r="B416" t="s">
        <v>201</v>
      </c>
      <c r="C416" t="s">
        <v>233</v>
      </c>
      <c r="D416" t="s">
        <v>201</v>
      </c>
      <c r="E416">
        <v>9.1614000000000004</v>
      </c>
      <c r="F416">
        <v>1.24351175993512</v>
      </c>
      <c r="G416">
        <v>0</v>
      </c>
      <c r="H416">
        <v>0.33333333333333298</v>
      </c>
      <c r="I416">
        <v>131.394770205947</v>
      </c>
      <c r="J416">
        <v>0.40382349915427102</v>
      </c>
      <c r="K416">
        <v>1</v>
      </c>
      <c r="L416">
        <v>1</v>
      </c>
      <c r="M416">
        <v>1.35873806174307</v>
      </c>
      <c r="N416">
        <v>0</v>
      </c>
      <c r="O416">
        <v>1</v>
      </c>
      <c r="P416">
        <v>3</v>
      </c>
      <c r="Q416">
        <v>4.2500000000000003E-2</v>
      </c>
      <c r="R416">
        <v>0.1419</v>
      </c>
      <c r="S416">
        <v>74</v>
      </c>
      <c r="T416">
        <v>0.76359999999999995</v>
      </c>
      <c r="U416">
        <v>10003</v>
      </c>
      <c r="V416">
        <v>0.59899999999999998</v>
      </c>
      <c r="W416">
        <v>1</v>
      </c>
      <c r="X416">
        <v>0.30049999999999999</v>
      </c>
      <c r="Y416">
        <v>0.94569999999999999</v>
      </c>
      <c r="Z416">
        <v>0</v>
      </c>
      <c r="AA416">
        <v>5</v>
      </c>
      <c r="AB416">
        <v>0.52210000000000001</v>
      </c>
      <c r="AC416">
        <v>0.87409999999999999</v>
      </c>
      <c r="AD416">
        <v>0</v>
      </c>
      <c r="AE416">
        <v>10</v>
      </c>
      <c r="AF416">
        <v>0.58189999999999997</v>
      </c>
      <c r="AG416">
        <v>0.81340000000000001</v>
      </c>
      <c r="AH416">
        <v>0</v>
      </c>
      <c r="AI416">
        <v>58.222200000000001</v>
      </c>
      <c r="AJ416">
        <v>0.66220000000000001</v>
      </c>
      <c r="AK416">
        <v>0.37009999999999998</v>
      </c>
      <c r="AL416">
        <v>0</v>
      </c>
      <c r="AM416">
        <v>58.222200000000001</v>
      </c>
      <c r="AN416">
        <v>0.66220000000000001</v>
      </c>
      <c r="AO416">
        <v>0.37009999999999998</v>
      </c>
      <c r="AP416">
        <v>0</v>
      </c>
      <c r="AQ416">
        <v>63.9437</v>
      </c>
      <c r="AR416">
        <v>0.66249999999999998</v>
      </c>
      <c r="AS416">
        <v>0.316</v>
      </c>
      <c r="AT416">
        <v>0.2666</v>
      </c>
      <c r="AU416">
        <v>58.222200000000001</v>
      </c>
      <c r="AV416">
        <v>0.66220000000000001</v>
      </c>
      <c r="AW416">
        <v>0.37009999999999998</v>
      </c>
      <c r="AX416">
        <v>0</v>
      </c>
      <c r="AY416">
        <v>1.3481000000000001</v>
      </c>
      <c r="AZ416">
        <v>0.316</v>
      </c>
      <c r="BA416">
        <v>0.93530000000000002</v>
      </c>
      <c r="BB416">
        <v>0</v>
      </c>
      <c r="BC416">
        <v>0.74790000000000001</v>
      </c>
      <c r="BD416">
        <v>0.26179999999999998</v>
      </c>
      <c r="BE416">
        <v>0.95189999999999997</v>
      </c>
      <c r="BF416">
        <v>0</v>
      </c>
      <c r="BK416">
        <v>2.6334</v>
      </c>
      <c r="BL416">
        <v>14.349</v>
      </c>
      <c r="BM416">
        <v>4.1000000000000002E-2</v>
      </c>
      <c r="BN416">
        <v>0</v>
      </c>
      <c r="CA416">
        <v>0</v>
      </c>
      <c r="CB416">
        <v>0</v>
      </c>
      <c r="CC416">
        <v>4.2500000000000003E-2</v>
      </c>
      <c r="CD416">
        <v>0</v>
      </c>
      <c r="CE416">
        <v>17.1206</v>
      </c>
      <c r="CF416">
        <v>8.6667000000000005</v>
      </c>
      <c r="CG416">
        <v>3.5900000000000001E-2</v>
      </c>
      <c r="CH416">
        <v>0</v>
      </c>
      <c r="CQ416">
        <v>66.729399999999998</v>
      </c>
      <c r="CR416">
        <v>70.044899999999998</v>
      </c>
      <c r="CS416">
        <v>1.1299999999999999E-2</v>
      </c>
      <c r="CT416">
        <v>2.5100000000000001E-2</v>
      </c>
      <c r="EQ416">
        <v>7.9690000000000003</v>
      </c>
      <c r="ER416">
        <v>0</v>
      </c>
      <c r="ES416">
        <v>3.8699999999999998E-2</v>
      </c>
      <c r="ET416">
        <v>5.8999999999999999E-3</v>
      </c>
      <c r="FK416">
        <v>5.3936999999999999</v>
      </c>
      <c r="FL416">
        <v>0</v>
      </c>
      <c r="FM416">
        <v>3.9800000000000002E-2</v>
      </c>
      <c r="FN416">
        <v>5.7999999999999996E-3</v>
      </c>
      <c r="FW416">
        <v>0.15379999999999999</v>
      </c>
      <c r="FX416">
        <v>6.9394</v>
      </c>
      <c r="FY416">
        <v>4.2200000000000001E-2</v>
      </c>
      <c r="FZ416" s="1">
        <v>5.9999999999999995E-4</v>
      </c>
    </row>
    <row r="417" spans="1:182" x14ac:dyDescent="0.2">
      <c r="A417" t="s">
        <v>914</v>
      </c>
      <c r="B417" t="s">
        <v>201</v>
      </c>
      <c r="C417" t="s">
        <v>234</v>
      </c>
      <c r="D417" t="s">
        <v>201</v>
      </c>
      <c r="E417">
        <v>9.1602999999999994</v>
      </c>
      <c r="F417">
        <v>1.24351175993512</v>
      </c>
      <c r="G417">
        <v>0</v>
      </c>
      <c r="H417">
        <v>0.33333333333333298</v>
      </c>
      <c r="I417">
        <v>131.394770205947</v>
      </c>
      <c r="J417">
        <v>0.40382349915427102</v>
      </c>
      <c r="K417">
        <v>1</v>
      </c>
      <c r="L417">
        <v>1</v>
      </c>
      <c r="M417">
        <v>1.2759761871588799</v>
      </c>
      <c r="N417">
        <v>0</v>
      </c>
      <c r="O417">
        <v>0.33333333333333298</v>
      </c>
      <c r="P417">
        <v>3</v>
      </c>
      <c r="Q417">
        <v>5.6500000000000002E-2</v>
      </c>
      <c r="R417">
        <v>0.13250000000000001</v>
      </c>
      <c r="S417">
        <v>68</v>
      </c>
      <c r="T417">
        <v>0.69710000000000005</v>
      </c>
      <c r="U417">
        <v>10003</v>
      </c>
      <c r="V417">
        <v>0.59930000000000005</v>
      </c>
      <c r="W417">
        <v>1</v>
      </c>
      <c r="X417">
        <v>0.32869999999999999</v>
      </c>
      <c r="Y417">
        <v>0.95179999999999998</v>
      </c>
      <c r="Z417">
        <v>0</v>
      </c>
      <c r="AA417">
        <v>5</v>
      </c>
      <c r="AB417">
        <v>0.55389999999999995</v>
      </c>
      <c r="AC417">
        <v>0.88329999999999997</v>
      </c>
      <c r="AD417">
        <v>0</v>
      </c>
      <c r="AE417">
        <v>10</v>
      </c>
      <c r="AF417">
        <v>0.5948</v>
      </c>
      <c r="AG417">
        <v>0.82340000000000002</v>
      </c>
      <c r="AH417">
        <v>0</v>
      </c>
      <c r="AI417">
        <v>49.557299999999998</v>
      </c>
      <c r="AJ417">
        <v>0.64980000000000004</v>
      </c>
      <c r="AK417">
        <v>0.4501</v>
      </c>
      <c r="AL417">
        <v>0</v>
      </c>
      <c r="AM417">
        <v>49.557299999999998</v>
      </c>
      <c r="AN417">
        <v>0.64980000000000004</v>
      </c>
      <c r="AO417">
        <v>0.4501</v>
      </c>
      <c r="AP417">
        <v>0</v>
      </c>
      <c r="AQ417">
        <v>57.923099999999998</v>
      </c>
      <c r="AR417">
        <v>0.6502</v>
      </c>
      <c r="AS417">
        <v>0.37080000000000002</v>
      </c>
      <c r="AT417">
        <v>0.33329999999999999</v>
      </c>
      <c r="AU417">
        <v>49.557299999999998</v>
      </c>
      <c r="AV417">
        <v>0.64980000000000004</v>
      </c>
      <c r="AW417">
        <v>0.4501</v>
      </c>
      <c r="AX417">
        <v>0</v>
      </c>
      <c r="AY417">
        <v>1.3467</v>
      </c>
      <c r="AZ417">
        <v>0.31900000000000001</v>
      </c>
      <c r="BA417">
        <v>0.93700000000000006</v>
      </c>
      <c r="BB417">
        <v>0</v>
      </c>
      <c r="BC417">
        <v>0.79330000000000001</v>
      </c>
      <c r="BD417">
        <v>0.26519999999999999</v>
      </c>
      <c r="BE417">
        <v>0.95250000000000001</v>
      </c>
      <c r="BF417">
        <v>0</v>
      </c>
      <c r="BK417">
        <v>1.1493</v>
      </c>
      <c r="BL417">
        <v>13.1517</v>
      </c>
      <c r="BM417">
        <v>5.6000000000000001E-2</v>
      </c>
      <c r="BN417">
        <v>0</v>
      </c>
      <c r="CA417">
        <v>4.1124000000000001</v>
      </c>
      <c r="CB417">
        <v>8.0335000000000001</v>
      </c>
      <c r="CC417">
        <v>4.1500000000000002E-2</v>
      </c>
      <c r="CD417">
        <v>7.3000000000000001E-3</v>
      </c>
      <c r="CE417">
        <v>8.7996999999999996</v>
      </c>
      <c r="CF417">
        <v>2.0827</v>
      </c>
      <c r="CG417">
        <v>3.2399999999999998E-2</v>
      </c>
      <c r="CH417">
        <v>1.6400000000000001E-2</v>
      </c>
      <c r="CQ417">
        <v>82.654300000000006</v>
      </c>
      <c r="CR417">
        <v>70.167000000000002</v>
      </c>
      <c r="CS417">
        <v>3.4599999999999999E-2</v>
      </c>
      <c r="CT417">
        <v>2.3400000000000001E-2</v>
      </c>
      <c r="EQ417">
        <v>0.8861</v>
      </c>
      <c r="ER417">
        <v>2.2898000000000001</v>
      </c>
      <c r="ES417">
        <v>5.5399999999999998E-2</v>
      </c>
      <c r="ET417">
        <v>1E-3</v>
      </c>
      <c r="FK417">
        <v>1.6072</v>
      </c>
      <c r="FL417">
        <v>2.5299</v>
      </c>
      <c r="FM417">
        <v>5.6000000000000001E-2</v>
      </c>
      <c r="FN417">
        <v>1.5E-3</v>
      </c>
      <c r="FW417">
        <v>0.79110000000000003</v>
      </c>
      <c r="FX417">
        <v>1.7453000000000001</v>
      </c>
      <c r="FY417">
        <v>5.6300000000000003E-2</v>
      </c>
      <c r="FZ417">
        <v>1.1000000000000001E-3</v>
      </c>
    </row>
    <row r="418" spans="1:182" x14ac:dyDescent="0.2">
      <c r="A418" t="s">
        <v>914</v>
      </c>
      <c r="B418" t="s">
        <v>201</v>
      </c>
      <c r="C418" t="s">
        <v>431</v>
      </c>
      <c r="D418" t="s">
        <v>201</v>
      </c>
      <c r="E418">
        <v>9.0488</v>
      </c>
      <c r="F418">
        <v>1.24351175993512</v>
      </c>
      <c r="G418">
        <v>0</v>
      </c>
      <c r="H418">
        <v>0.33333333333333298</v>
      </c>
      <c r="I418">
        <v>131.699981392311</v>
      </c>
      <c r="J418">
        <v>0.70903468551836102</v>
      </c>
      <c r="K418">
        <v>1</v>
      </c>
      <c r="L418">
        <v>1</v>
      </c>
      <c r="M418">
        <v>1.19834473341405</v>
      </c>
      <c r="N418">
        <v>0</v>
      </c>
      <c r="O418">
        <v>0.66666666666666696</v>
      </c>
      <c r="P418">
        <v>3</v>
      </c>
      <c r="Q418">
        <v>0.19850000000000001</v>
      </c>
      <c r="R418">
        <v>0.26989999999999997</v>
      </c>
      <c r="S418">
        <v>52</v>
      </c>
      <c r="T418">
        <v>0.6774</v>
      </c>
      <c r="U418">
        <v>10003</v>
      </c>
      <c r="V418">
        <v>0.54200000000000004</v>
      </c>
      <c r="AI418">
        <v>33.297199999999997</v>
      </c>
      <c r="AJ418">
        <v>0.63029999999999997</v>
      </c>
      <c r="AK418">
        <v>0.5232</v>
      </c>
      <c r="AL418">
        <v>0</v>
      </c>
      <c r="AM418">
        <v>33.297199999999997</v>
      </c>
      <c r="AN418">
        <v>0.63029999999999997</v>
      </c>
      <c r="AO418">
        <v>0.5232</v>
      </c>
      <c r="AP418">
        <v>0</v>
      </c>
      <c r="AQ418">
        <v>35.122900000000001</v>
      </c>
      <c r="AR418">
        <v>0.63300000000000001</v>
      </c>
      <c r="AS418">
        <v>0.50719999999999998</v>
      </c>
      <c r="AT418">
        <v>0.2</v>
      </c>
      <c r="AU418">
        <v>33.297199999999997</v>
      </c>
      <c r="AV418">
        <v>0.63029999999999997</v>
      </c>
      <c r="AW418">
        <v>0.5232</v>
      </c>
      <c r="AX418">
        <v>0</v>
      </c>
      <c r="AY418">
        <v>2.5752999999999999</v>
      </c>
      <c r="AZ418">
        <v>0.39329999999999998</v>
      </c>
      <c r="BA418">
        <v>0.85870000000000002</v>
      </c>
      <c r="BB418">
        <v>0</v>
      </c>
      <c r="BC418">
        <v>2.2517999999999998</v>
      </c>
      <c r="BD418">
        <v>0.37669999999999998</v>
      </c>
      <c r="BE418">
        <v>0.86829999999999996</v>
      </c>
      <c r="BF418">
        <v>0</v>
      </c>
      <c r="BK418">
        <v>18.467700000000001</v>
      </c>
      <c r="BL418">
        <v>17.560500000000001</v>
      </c>
      <c r="BM418">
        <v>0.14360000000000001</v>
      </c>
      <c r="BN418">
        <v>8.5500000000000007E-2</v>
      </c>
      <c r="CA418">
        <v>13.5839</v>
      </c>
      <c r="CB418">
        <v>20.1554</v>
      </c>
      <c r="CC418">
        <v>0.14749999999999999</v>
      </c>
      <c r="CD418">
        <v>5.3600000000000002E-2</v>
      </c>
      <c r="CE418">
        <v>12.904999999999999</v>
      </c>
      <c r="CF418">
        <v>8.7835000000000001</v>
      </c>
      <c r="CG418">
        <v>0.12230000000000001</v>
      </c>
      <c r="CH418">
        <v>4.19E-2</v>
      </c>
      <c r="CQ418">
        <v>23.741399999999999</v>
      </c>
      <c r="CR418">
        <v>2.9575</v>
      </c>
      <c r="CS418">
        <v>0.18820000000000001</v>
      </c>
      <c r="CT418">
        <v>3.3099999999999997E-2</v>
      </c>
      <c r="EQ418">
        <v>1.302</v>
      </c>
      <c r="ER418">
        <v>20.543099999999999</v>
      </c>
      <c r="ES418">
        <v>0.19739999999999999</v>
      </c>
      <c r="ET418">
        <v>1E-3</v>
      </c>
      <c r="FK418">
        <v>0</v>
      </c>
      <c r="FL418">
        <v>0</v>
      </c>
      <c r="FM418">
        <v>0.19850000000000001</v>
      </c>
      <c r="FN418">
        <v>0</v>
      </c>
      <c r="FW418">
        <v>0</v>
      </c>
      <c r="FX418">
        <v>0</v>
      </c>
      <c r="FY418">
        <v>0.19850000000000001</v>
      </c>
      <c r="FZ418">
        <v>0</v>
      </c>
    </row>
    <row r="419" spans="1:182" x14ac:dyDescent="0.2">
      <c r="A419" t="s">
        <v>914</v>
      </c>
      <c r="B419" t="s">
        <v>201</v>
      </c>
      <c r="C419" t="s">
        <v>432</v>
      </c>
      <c r="D419" t="s">
        <v>201</v>
      </c>
      <c r="E419">
        <v>8.6141000000000005</v>
      </c>
      <c r="F419">
        <v>1.24351175993512</v>
      </c>
      <c r="G419">
        <v>0</v>
      </c>
      <c r="H419">
        <v>0.33333333333333298</v>
      </c>
      <c r="I419">
        <v>131.699981392311</v>
      </c>
      <c r="J419">
        <v>0.70903468551836102</v>
      </c>
      <c r="K419">
        <v>1</v>
      </c>
      <c r="L419">
        <v>1</v>
      </c>
      <c r="M419">
        <v>1.3290706370858401</v>
      </c>
      <c r="N419">
        <v>0</v>
      </c>
      <c r="O419">
        <v>0.33333333333333298</v>
      </c>
      <c r="P419">
        <v>3</v>
      </c>
      <c r="Q419">
        <v>0.60460000000000003</v>
      </c>
      <c r="R419">
        <v>0.76939999999999997</v>
      </c>
      <c r="S419">
        <v>64</v>
      </c>
      <c r="T419">
        <v>0.7056</v>
      </c>
      <c r="U419">
        <v>10001.9</v>
      </c>
      <c r="V419">
        <v>0.50580000000000003</v>
      </c>
      <c r="AI419">
        <v>41.252699999999997</v>
      </c>
      <c r="AJ419">
        <v>0.64539999999999997</v>
      </c>
      <c r="AK419">
        <v>0.4919</v>
      </c>
      <c r="AL419">
        <v>0</v>
      </c>
      <c r="AM419">
        <v>41.252699999999997</v>
      </c>
      <c r="AN419">
        <v>0.64539999999999997</v>
      </c>
      <c r="AO419">
        <v>0.4919</v>
      </c>
      <c r="AP419">
        <v>0</v>
      </c>
      <c r="AQ419">
        <v>45.578099999999999</v>
      </c>
      <c r="AR419">
        <v>0.64680000000000004</v>
      </c>
      <c r="AS419">
        <v>0.4501</v>
      </c>
      <c r="AT419">
        <v>0.23330000000000001</v>
      </c>
      <c r="AU419">
        <v>41.252699999999997</v>
      </c>
      <c r="AV419">
        <v>0.64539999999999997</v>
      </c>
      <c r="AW419">
        <v>0.4919</v>
      </c>
      <c r="AX419">
        <v>0</v>
      </c>
      <c r="AY419">
        <v>0.98829999999999996</v>
      </c>
      <c r="AZ419">
        <v>0.37390000000000001</v>
      </c>
      <c r="BA419">
        <v>0.83399999999999996</v>
      </c>
      <c r="BB419">
        <v>0</v>
      </c>
      <c r="BK419">
        <v>5.2230999999999996</v>
      </c>
      <c r="BL419">
        <v>6.5030000000000001</v>
      </c>
      <c r="BM419">
        <v>0.60089999999999999</v>
      </c>
      <c r="BN419">
        <v>4.8999999999999998E-3</v>
      </c>
      <c r="CA419">
        <v>1.1574</v>
      </c>
      <c r="CB419">
        <v>8.6499999999999994E-2</v>
      </c>
      <c r="CC419">
        <v>0.5554</v>
      </c>
      <c r="CD419">
        <v>3.9600000000000003E-2</v>
      </c>
      <c r="CE419">
        <v>11.928100000000001</v>
      </c>
      <c r="CF419">
        <v>11.481999999999999</v>
      </c>
      <c r="CG419">
        <v>0.33889999999999998</v>
      </c>
      <c r="CH419">
        <v>0.34899999999999998</v>
      </c>
      <c r="CQ419">
        <v>54.701999999999998</v>
      </c>
      <c r="CR419">
        <v>14.264900000000001</v>
      </c>
      <c r="CS419">
        <v>0.59499999999999997</v>
      </c>
      <c r="CT419">
        <v>4.9500000000000002E-2</v>
      </c>
      <c r="EQ419">
        <v>0.2402</v>
      </c>
      <c r="ER419">
        <v>8.7558000000000007</v>
      </c>
      <c r="ES419">
        <v>0.60419999999999996</v>
      </c>
      <c r="ET419">
        <v>2.4199999999999999E-2</v>
      </c>
      <c r="FK419">
        <v>4.3491999999999997</v>
      </c>
      <c r="FL419">
        <v>7.3875999999999999</v>
      </c>
      <c r="FM419">
        <v>0.4824</v>
      </c>
      <c r="FN419">
        <v>8.14E-2</v>
      </c>
      <c r="FW419">
        <v>2.3999000000000001</v>
      </c>
      <c r="FX419">
        <v>1.52</v>
      </c>
      <c r="FY419">
        <v>0.53710000000000002</v>
      </c>
      <c r="FZ419">
        <v>1.47E-2</v>
      </c>
    </row>
    <row r="420" spans="1:182" x14ac:dyDescent="0.2">
      <c r="A420" t="s">
        <v>914</v>
      </c>
      <c r="B420" t="s">
        <v>201</v>
      </c>
      <c r="C420" t="s">
        <v>235</v>
      </c>
      <c r="D420" t="s">
        <v>201</v>
      </c>
      <c r="E420">
        <v>8.8287999999999993</v>
      </c>
      <c r="F420">
        <v>1.1302725241309399</v>
      </c>
      <c r="G420">
        <v>0</v>
      </c>
      <c r="H420">
        <v>0.33333333333333298</v>
      </c>
      <c r="I420">
        <v>131.57467074035199</v>
      </c>
      <c r="J420">
        <v>0.58372403355923597</v>
      </c>
      <c r="K420">
        <v>1</v>
      </c>
      <c r="L420">
        <v>1</v>
      </c>
      <c r="M420">
        <v>1.1650141385142301</v>
      </c>
      <c r="N420">
        <v>0</v>
      </c>
      <c r="O420">
        <v>1</v>
      </c>
      <c r="P420">
        <v>3</v>
      </c>
      <c r="Q420">
        <v>0.43180000000000002</v>
      </c>
      <c r="R420">
        <v>0.62860000000000005</v>
      </c>
      <c r="S420">
        <v>54</v>
      </c>
      <c r="T420">
        <v>0.66149999999999998</v>
      </c>
      <c r="U420">
        <v>10002</v>
      </c>
      <c r="V420">
        <v>0.54079999999999995</v>
      </c>
      <c r="AI420">
        <v>40.194000000000003</v>
      </c>
      <c r="AJ420">
        <v>0.67410000000000003</v>
      </c>
      <c r="AK420">
        <v>0.49859999999999999</v>
      </c>
      <c r="AL420">
        <v>0</v>
      </c>
      <c r="AM420">
        <v>40.194000000000003</v>
      </c>
      <c r="AN420">
        <v>0.67410000000000003</v>
      </c>
      <c r="AO420">
        <v>0.49859999999999999</v>
      </c>
      <c r="AP420">
        <v>0</v>
      </c>
      <c r="AQ420">
        <v>43.940199999999997</v>
      </c>
      <c r="AR420">
        <v>0.67479999999999996</v>
      </c>
      <c r="AS420">
        <v>0.46229999999999999</v>
      </c>
      <c r="AT420">
        <v>0.33329999999999999</v>
      </c>
      <c r="AU420">
        <v>40.194000000000003</v>
      </c>
      <c r="AV420">
        <v>0.67410000000000003</v>
      </c>
      <c r="AW420">
        <v>0.49859999999999999</v>
      </c>
      <c r="AX420">
        <v>0</v>
      </c>
      <c r="AY420">
        <v>1.409</v>
      </c>
      <c r="AZ420">
        <v>0.35639999999999999</v>
      </c>
      <c r="BA420">
        <v>0.8659</v>
      </c>
      <c r="BB420">
        <v>0</v>
      </c>
      <c r="BK420">
        <v>0.27610000000000001</v>
      </c>
      <c r="BL420">
        <v>1.5900000000000001E-2</v>
      </c>
      <c r="BM420">
        <v>0.4294</v>
      </c>
      <c r="BN420">
        <v>3.7000000000000002E-3</v>
      </c>
      <c r="CA420">
        <v>30.369299999999999</v>
      </c>
      <c r="CB420">
        <v>5.9917999999999996</v>
      </c>
      <c r="CC420">
        <v>0.3458</v>
      </c>
      <c r="CD420">
        <v>6.0699999999999997E-2</v>
      </c>
      <c r="CE420">
        <v>24.296900000000001</v>
      </c>
      <c r="CF420">
        <v>53.538899999999998</v>
      </c>
      <c r="CG420">
        <v>0.26979999999999998</v>
      </c>
      <c r="CH420">
        <v>0.33600000000000002</v>
      </c>
      <c r="CQ420">
        <v>4.7458999999999998</v>
      </c>
      <c r="CR420">
        <v>14.8726</v>
      </c>
      <c r="CS420">
        <v>0.42880000000000001</v>
      </c>
      <c r="CT420">
        <v>3.5799999999999998E-2</v>
      </c>
      <c r="EQ420">
        <v>0.25080000000000002</v>
      </c>
      <c r="ER420">
        <v>5.1021000000000001</v>
      </c>
      <c r="ES420">
        <v>0.43159999999999998</v>
      </c>
      <c r="ET420" s="1">
        <v>4.0000000000000002E-4</v>
      </c>
      <c r="FK420">
        <v>5.4100000000000002E-2</v>
      </c>
      <c r="FL420">
        <v>0.1865</v>
      </c>
      <c r="FM420">
        <v>0.42980000000000002</v>
      </c>
      <c r="FN420">
        <v>0</v>
      </c>
      <c r="FW420">
        <v>7.0000000000000001E-3</v>
      </c>
      <c r="FX420">
        <v>0.29220000000000002</v>
      </c>
      <c r="FY420">
        <v>0.43190000000000001</v>
      </c>
      <c r="FZ420">
        <v>0</v>
      </c>
    </row>
    <row r="421" spans="1:182" x14ac:dyDescent="0.2">
      <c r="A421" t="s">
        <v>914</v>
      </c>
      <c r="B421" t="s">
        <v>201</v>
      </c>
      <c r="C421" t="s">
        <v>236</v>
      </c>
      <c r="D421" t="s">
        <v>201</v>
      </c>
      <c r="E421">
        <v>9.1521000000000008</v>
      </c>
      <c r="F421">
        <v>1.1302725241309399</v>
      </c>
      <c r="G421">
        <v>0</v>
      </c>
      <c r="H421">
        <v>0.33333333333333298</v>
      </c>
      <c r="I421">
        <v>131.57467074035199</v>
      </c>
      <c r="J421">
        <v>0.58372403355923597</v>
      </c>
      <c r="K421">
        <v>1</v>
      </c>
      <c r="L421">
        <v>1</v>
      </c>
      <c r="M421">
        <v>1.2014824969347599</v>
      </c>
      <c r="N421">
        <v>0</v>
      </c>
      <c r="O421">
        <v>0.66666666666666696</v>
      </c>
      <c r="P421">
        <v>3</v>
      </c>
      <c r="Q421">
        <v>8.0399999999999999E-2</v>
      </c>
      <c r="R421">
        <v>0.19620000000000001</v>
      </c>
      <c r="S421">
        <v>54</v>
      </c>
      <c r="T421">
        <v>0.64510000000000001</v>
      </c>
      <c r="U421">
        <v>10001.9</v>
      </c>
      <c r="V421">
        <v>0.59219999999999995</v>
      </c>
      <c r="AI421">
        <v>40.5749</v>
      </c>
      <c r="AJ421">
        <v>0.6502</v>
      </c>
      <c r="AK421">
        <v>0.4985</v>
      </c>
      <c r="AL421">
        <v>0</v>
      </c>
      <c r="AM421">
        <v>40.5749</v>
      </c>
      <c r="AN421">
        <v>0.6502</v>
      </c>
      <c r="AO421">
        <v>0.4985</v>
      </c>
      <c r="AP421">
        <v>0</v>
      </c>
      <c r="AQ421">
        <v>42.472000000000001</v>
      </c>
      <c r="AR421">
        <v>0.65139999999999998</v>
      </c>
      <c r="AS421">
        <v>0.4803</v>
      </c>
      <c r="AT421">
        <v>0.3</v>
      </c>
      <c r="AU421">
        <v>40.5749</v>
      </c>
      <c r="AV421">
        <v>0.6502</v>
      </c>
      <c r="AW421">
        <v>0.4985</v>
      </c>
      <c r="AX421">
        <v>0</v>
      </c>
      <c r="AY421">
        <v>1.8272999999999999</v>
      </c>
      <c r="AZ421">
        <v>0.39029999999999998</v>
      </c>
      <c r="BA421">
        <v>0.94220000000000004</v>
      </c>
      <c r="BB421">
        <v>0</v>
      </c>
      <c r="BC421">
        <v>1.7512000000000001</v>
      </c>
      <c r="BD421">
        <v>0.38650000000000001</v>
      </c>
      <c r="BE421">
        <v>0.94420000000000004</v>
      </c>
      <c r="BF421">
        <v>0</v>
      </c>
      <c r="BK421">
        <v>1.4946999999999999</v>
      </c>
      <c r="BL421">
        <v>0.39689999999999998</v>
      </c>
      <c r="BM421">
        <v>7.9799999999999996E-2</v>
      </c>
      <c r="BN421">
        <v>0</v>
      </c>
      <c r="CA421">
        <v>33.638300000000001</v>
      </c>
      <c r="CB421">
        <v>18.480899999999998</v>
      </c>
      <c r="CC421">
        <v>2.3300000000000001E-2</v>
      </c>
      <c r="CD421">
        <v>3.9899999999999998E-2</v>
      </c>
      <c r="CE421">
        <v>29.867100000000001</v>
      </c>
      <c r="CF421">
        <v>34.990200000000002</v>
      </c>
      <c r="CG421">
        <v>4.07E-2</v>
      </c>
      <c r="CH421">
        <v>1.46E-2</v>
      </c>
      <c r="CQ421">
        <v>13.4254</v>
      </c>
      <c r="CR421">
        <v>24.292400000000001</v>
      </c>
      <c r="CS421">
        <v>7.5200000000000003E-2</v>
      </c>
      <c r="CT421">
        <v>0</v>
      </c>
      <c r="EQ421">
        <v>1.4946999999999999</v>
      </c>
      <c r="ER421">
        <v>0</v>
      </c>
      <c r="ES421">
        <v>7.9500000000000001E-2</v>
      </c>
      <c r="ET421" s="1">
        <v>1E-4</v>
      </c>
      <c r="FK421">
        <v>7.9899999999999999E-2</v>
      </c>
      <c r="FL421">
        <v>1.8396999999999999</v>
      </c>
      <c r="FM421">
        <v>8.0399999999999999E-2</v>
      </c>
      <c r="FN421">
        <v>0</v>
      </c>
      <c r="FW421">
        <v>0</v>
      </c>
      <c r="FX421">
        <v>0</v>
      </c>
      <c r="FY421">
        <v>8.0299999999999996E-2</v>
      </c>
      <c r="FZ421">
        <v>0</v>
      </c>
    </row>
    <row r="422" spans="1:182" x14ac:dyDescent="0.2">
      <c r="A422" t="s">
        <v>914</v>
      </c>
      <c r="B422" t="s">
        <v>201</v>
      </c>
      <c r="C422" t="s">
        <v>237</v>
      </c>
      <c r="D422" t="s">
        <v>201</v>
      </c>
      <c r="E422">
        <v>9.1651000000000007</v>
      </c>
      <c r="F422">
        <v>1.1302725241309399</v>
      </c>
      <c r="G422">
        <v>0</v>
      </c>
      <c r="H422">
        <v>0.33333333333333298</v>
      </c>
      <c r="I422">
        <v>131.57467074035199</v>
      </c>
      <c r="J422">
        <v>0.58372403355923597</v>
      </c>
      <c r="K422">
        <v>1</v>
      </c>
      <c r="L422">
        <v>1</v>
      </c>
      <c r="M422">
        <v>1.1682137680429301</v>
      </c>
      <c r="N422">
        <v>0</v>
      </c>
      <c r="O422">
        <v>0.66666666666666696</v>
      </c>
      <c r="P422">
        <v>3</v>
      </c>
      <c r="Q422">
        <v>6.3E-2</v>
      </c>
      <c r="R422">
        <v>0.1512</v>
      </c>
      <c r="S422">
        <v>44</v>
      </c>
      <c r="T422">
        <v>0.60619999999999996</v>
      </c>
      <c r="U422">
        <v>10003</v>
      </c>
      <c r="V422">
        <v>0.60099999999999998</v>
      </c>
      <c r="AI422">
        <v>29.8429</v>
      </c>
      <c r="AJ422">
        <v>0.64580000000000004</v>
      </c>
      <c r="AK422">
        <v>0.62739999999999996</v>
      </c>
      <c r="AL422">
        <v>0</v>
      </c>
      <c r="AM422">
        <v>29.8429</v>
      </c>
      <c r="AN422">
        <v>0.64580000000000004</v>
      </c>
      <c r="AO422">
        <v>0.62739999999999996</v>
      </c>
      <c r="AP422">
        <v>0</v>
      </c>
      <c r="AQ422">
        <v>31.552700000000002</v>
      </c>
      <c r="AR422">
        <v>0.64629999999999999</v>
      </c>
      <c r="AS422">
        <v>0.61080000000000001</v>
      </c>
      <c r="AT422">
        <v>0.26669999999999999</v>
      </c>
      <c r="AU422">
        <v>29.8429</v>
      </c>
      <c r="AV422">
        <v>0.64580000000000004</v>
      </c>
      <c r="AW422">
        <v>0.62739999999999996</v>
      </c>
      <c r="AX422">
        <v>0</v>
      </c>
      <c r="AY422">
        <v>1.4391</v>
      </c>
      <c r="AZ422">
        <v>0.4516</v>
      </c>
      <c r="BA422">
        <v>0.95489999999999997</v>
      </c>
      <c r="BB422">
        <v>0</v>
      </c>
      <c r="BC422">
        <v>1.3748</v>
      </c>
      <c r="BD422">
        <v>0.4511</v>
      </c>
      <c r="BE422">
        <v>0.95660000000000001</v>
      </c>
      <c r="BF422">
        <v>0</v>
      </c>
      <c r="BK422">
        <v>1.0123</v>
      </c>
      <c r="BL422">
        <v>0</v>
      </c>
      <c r="BM422">
        <v>6.2600000000000003E-2</v>
      </c>
      <c r="BN422">
        <v>0</v>
      </c>
      <c r="CA422">
        <v>27.441600000000001</v>
      </c>
      <c r="CB422">
        <v>40</v>
      </c>
      <c r="CC422">
        <v>1.7600000000000001E-2</v>
      </c>
      <c r="CD422">
        <v>3.3500000000000002E-2</v>
      </c>
      <c r="CE422">
        <v>16.399799999999999</v>
      </c>
      <c r="CF422">
        <v>1.7356</v>
      </c>
      <c r="CG422">
        <v>3.44E-2</v>
      </c>
      <c r="CH422">
        <v>1.1299999999999999E-2</v>
      </c>
      <c r="CQ422">
        <v>3.8414000000000001</v>
      </c>
      <c r="CR422">
        <v>0.46539999999999998</v>
      </c>
      <c r="CS422">
        <v>6.0100000000000001E-2</v>
      </c>
      <c r="CT422">
        <v>0</v>
      </c>
      <c r="EQ422">
        <v>1.1586000000000001</v>
      </c>
      <c r="ER422">
        <v>4.0198</v>
      </c>
      <c r="ES422">
        <v>6.2199999999999998E-2</v>
      </c>
      <c r="ET422" s="1">
        <v>2.0000000000000001E-4</v>
      </c>
      <c r="FK422">
        <v>0.1464</v>
      </c>
      <c r="FL422">
        <v>3.7791999999999999</v>
      </c>
      <c r="FM422">
        <v>6.2899999999999998E-2</v>
      </c>
      <c r="FN422">
        <v>0</v>
      </c>
      <c r="FW422">
        <v>0</v>
      </c>
      <c r="FX422">
        <v>0</v>
      </c>
      <c r="FY422">
        <v>6.3E-2</v>
      </c>
      <c r="FZ422">
        <v>0</v>
      </c>
    </row>
    <row r="423" spans="1:182" x14ac:dyDescent="0.2">
      <c r="A423" t="s">
        <v>914</v>
      </c>
      <c r="B423" t="s">
        <v>201</v>
      </c>
      <c r="C423" t="s">
        <v>238</v>
      </c>
      <c r="D423" t="s">
        <v>201</v>
      </c>
      <c r="E423">
        <v>8.8560999999999996</v>
      </c>
      <c r="F423">
        <v>1.1302725241309399</v>
      </c>
      <c r="G423">
        <v>0</v>
      </c>
      <c r="H423">
        <v>0.33333333333333298</v>
      </c>
      <c r="I423">
        <v>131.57467074035199</v>
      </c>
      <c r="J423">
        <v>0.58372403355923597</v>
      </c>
      <c r="K423">
        <v>1</v>
      </c>
      <c r="L423">
        <v>1</v>
      </c>
      <c r="M423">
        <v>1.3565072215367999</v>
      </c>
      <c r="N423">
        <v>0</v>
      </c>
      <c r="O423">
        <v>0.33333333333333298</v>
      </c>
      <c r="P423">
        <v>3</v>
      </c>
      <c r="Q423">
        <v>0.39429999999999998</v>
      </c>
      <c r="R423">
        <v>0.55740000000000001</v>
      </c>
      <c r="S423">
        <v>60</v>
      </c>
      <c r="T423">
        <v>0.68089999999999995</v>
      </c>
      <c r="U423">
        <v>10002.1</v>
      </c>
      <c r="V423">
        <v>0.55189999999999995</v>
      </c>
      <c r="AI423">
        <v>44.072499999999998</v>
      </c>
      <c r="AJ423">
        <v>0.67020000000000002</v>
      </c>
      <c r="AK423">
        <v>0.48049999999999998</v>
      </c>
      <c r="AL423">
        <v>0</v>
      </c>
      <c r="AM423">
        <v>44.072499999999998</v>
      </c>
      <c r="AN423">
        <v>0.67020000000000002</v>
      </c>
      <c r="AO423">
        <v>0.48049999999999998</v>
      </c>
      <c r="AP423">
        <v>0</v>
      </c>
      <c r="AQ423">
        <v>51.760899999999999</v>
      </c>
      <c r="AR423">
        <v>0.67079999999999995</v>
      </c>
      <c r="AS423">
        <v>0.40489999999999998</v>
      </c>
      <c r="AT423">
        <v>0.2666</v>
      </c>
      <c r="AU423">
        <v>44.072499999999998</v>
      </c>
      <c r="AV423">
        <v>0.67020000000000002</v>
      </c>
      <c r="AW423">
        <v>0.48049999999999998</v>
      </c>
      <c r="AX423">
        <v>0</v>
      </c>
      <c r="AY423">
        <v>0.85860000000000003</v>
      </c>
      <c r="AZ423">
        <v>0.36549999999999999</v>
      </c>
      <c r="BA423">
        <v>0.88280000000000003</v>
      </c>
      <c r="BB423">
        <v>0</v>
      </c>
      <c r="BC423">
        <v>1.9432</v>
      </c>
      <c r="BD423">
        <v>0.39529999999999998</v>
      </c>
      <c r="BE423">
        <v>0.877</v>
      </c>
      <c r="BF423">
        <v>0</v>
      </c>
      <c r="BK423">
        <v>2.0680999999999998</v>
      </c>
      <c r="BL423">
        <v>1.4412</v>
      </c>
      <c r="BM423">
        <v>0.39150000000000001</v>
      </c>
      <c r="BN423">
        <v>3.2000000000000002E-3</v>
      </c>
      <c r="CA423">
        <v>16.327999999999999</v>
      </c>
      <c r="CB423">
        <v>15.5581</v>
      </c>
      <c r="CC423">
        <v>0.34189999999999998</v>
      </c>
      <c r="CD423">
        <v>4.3999999999999997E-2</v>
      </c>
      <c r="CE423">
        <v>41.5685</v>
      </c>
      <c r="CF423">
        <v>30.816800000000001</v>
      </c>
      <c r="CG423">
        <v>0.252</v>
      </c>
      <c r="CH423">
        <v>0.32690000000000002</v>
      </c>
      <c r="CQ423">
        <v>27.970400000000001</v>
      </c>
      <c r="CR423">
        <v>5.2794999999999996</v>
      </c>
      <c r="CS423">
        <v>0.38769999999999999</v>
      </c>
      <c r="CT423">
        <v>3.6600000000000001E-2</v>
      </c>
      <c r="EQ423">
        <v>2.0160999999999998</v>
      </c>
      <c r="ER423">
        <v>15.982100000000001</v>
      </c>
      <c r="ES423">
        <v>0.39279999999999998</v>
      </c>
      <c r="ET423">
        <v>1E-3</v>
      </c>
      <c r="FK423">
        <v>4.65E-2</v>
      </c>
      <c r="FL423">
        <v>0.55759999999999998</v>
      </c>
      <c r="FM423">
        <v>0.39040000000000002</v>
      </c>
      <c r="FN423">
        <v>0</v>
      </c>
      <c r="FW423">
        <v>2.3E-3</v>
      </c>
      <c r="FX423">
        <v>0.36470000000000002</v>
      </c>
      <c r="FY423">
        <v>0.39419999999999999</v>
      </c>
      <c r="FZ423" s="1">
        <v>1E-4</v>
      </c>
    </row>
    <row r="424" spans="1:182" x14ac:dyDescent="0.2">
      <c r="A424" t="s">
        <v>914</v>
      </c>
      <c r="B424" t="s">
        <v>201</v>
      </c>
      <c r="C424" t="s">
        <v>239</v>
      </c>
      <c r="D424" t="s">
        <v>201</v>
      </c>
      <c r="E424">
        <v>8.7777999999999992</v>
      </c>
      <c r="F424">
        <v>1.1897042955347299</v>
      </c>
      <c r="G424">
        <v>0</v>
      </c>
      <c r="H424">
        <v>0.33333333333333298</v>
      </c>
      <c r="I424">
        <v>131.58006849489101</v>
      </c>
      <c r="J424">
        <v>0.58912178809873705</v>
      </c>
      <c r="K424">
        <v>1</v>
      </c>
      <c r="L424">
        <v>1</v>
      </c>
      <c r="M424">
        <v>1.2616958892082999</v>
      </c>
      <c r="N424">
        <v>0</v>
      </c>
      <c r="O424">
        <v>0.33333333333333298</v>
      </c>
      <c r="P424">
        <v>3</v>
      </c>
      <c r="Q424">
        <v>0.47499999999999998</v>
      </c>
      <c r="R424">
        <v>0.69510000000000005</v>
      </c>
      <c r="S424">
        <v>64</v>
      </c>
      <c r="T424">
        <v>0.69669999999999999</v>
      </c>
      <c r="U424">
        <v>10003</v>
      </c>
      <c r="V424">
        <v>0.51990000000000003</v>
      </c>
      <c r="W424">
        <v>1</v>
      </c>
      <c r="X424">
        <v>0.26340000000000002</v>
      </c>
      <c r="Y424">
        <v>0.86150000000000004</v>
      </c>
      <c r="Z424">
        <v>0</v>
      </c>
      <c r="AA424">
        <v>5</v>
      </c>
      <c r="AB424">
        <v>0.42909999999999998</v>
      </c>
      <c r="AC424">
        <v>0.77849999999999997</v>
      </c>
      <c r="AD424">
        <v>0</v>
      </c>
      <c r="AE424">
        <v>10</v>
      </c>
      <c r="AF424">
        <v>0.49730000000000002</v>
      </c>
      <c r="AG424">
        <v>0.71209999999999996</v>
      </c>
      <c r="AH424">
        <v>0</v>
      </c>
      <c r="AI424">
        <v>44.666400000000003</v>
      </c>
      <c r="AJ424">
        <v>0.67849999999999999</v>
      </c>
      <c r="AK424">
        <v>0.43519999999999998</v>
      </c>
      <c r="AL424">
        <v>0</v>
      </c>
      <c r="AM424">
        <v>44.666400000000003</v>
      </c>
      <c r="AN424">
        <v>0.67849999999999999</v>
      </c>
      <c r="AO424">
        <v>0.43519999999999998</v>
      </c>
      <c r="AP424">
        <v>0</v>
      </c>
      <c r="AQ424">
        <v>56.496099999999998</v>
      </c>
      <c r="AR424">
        <v>0.67889999999999995</v>
      </c>
      <c r="AS424">
        <v>0.32279999999999998</v>
      </c>
      <c r="AT424">
        <v>0.23330000000000001</v>
      </c>
      <c r="AU424">
        <v>44.666400000000003</v>
      </c>
      <c r="AV424">
        <v>0.67849999999999999</v>
      </c>
      <c r="AW424">
        <v>0.43519999999999998</v>
      </c>
      <c r="AX424">
        <v>0</v>
      </c>
      <c r="AY424">
        <v>2.2721</v>
      </c>
      <c r="AZ424">
        <v>0.27829999999999999</v>
      </c>
      <c r="BA424">
        <v>0.81499999999999995</v>
      </c>
      <c r="BB424">
        <v>0</v>
      </c>
      <c r="BC424">
        <v>2.6739000000000002</v>
      </c>
      <c r="BD424">
        <v>0.25990000000000002</v>
      </c>
      <c r="BE424">
        <v>0.83030000000000004</v>
      </c>
      <c r="BF424">
        <v>0</v>
      </c>
      <c r="BK424">
        <v>0.67120000000000002</v>
      </c>
      <c r="BL424">
        <v>6.3856999999999999</v>
      </c>
      <c r="BM424">
        <v>0.4723</v>
      </c>
      <c r="BN424">
        <v>1.8800000000000001E-2</v>
      </c>
      <c r="CA424">
        <v>14.292299999999999</v>
      </c>
      <c r="CB424">
        <v>7.7248000000000001</v>
      </c>
      <c r="CC424">
        <v>0.39429999999999998</v>
      </c>
      <c r="CD424">
        <v>5.6800000000000003E-2</v>
      </c>
      <c r="CE424">
        <v>28.030100000000001</v>
      </c>
      <c r="CF424">
        <v>35.750599999999999</v>
      </c>
      <c r="CG424">
        <v>0.2928</v>
      </c>
      <c r="CH424">
        <v>0.37330000000000002</v>
      </c>
      <c r="CQ424">
        <v>52.407600000000002</v>
      </c>
      <c r="CR424">
        <v>20</v>
      </c>
      <c r="CS424">
        <v>0.4632</v>
      </c>
      <c r="CT424">
        <v>5.0999999999999997E-2</v>
      </c>
      <c r="EQ424">
        <v>4.4825999999999997</v>
      </c>
      <c r="ER424">
        <v>0</v>
      </c>
      <c r="ES424">
        <v>0.4728</v>
      </c>
      <c r="ET424">
        <v>5.4999999999999997E-3</v>
      </c>
      <c r="FK424">
        <v>0.1158</v>
      </c>
      <c r="FL424">
        <v>0.1389</v>
      </c>
      <c r="FM424">
        <v>0.4728</v>
      </c>
      <c r="FN424">
        <v>1E-3</v>
      </c>
      <c r="FW424" s="1">
        <v>2.9999999999999997E-4</v>
      </c>
      <c r="FX424">
        <v>0</v>
      </c>
      <c r="FY424">
        <v>0.47499999999999998</v>
      </c>
      <c r="FZ424" s="1">
        <v>5.9999999999999995E-4</v>
      </c>
    </row>
    <row r="425" spans="1:182" x14ac:dyDescent="0.2">
      <c r="A425" t="s">
        <v>914</v>
      </c>
      <c r="B425" t="s">
        <v>201</v>
      </c>
      <c r="C425" t="s">
        <v>240</v>
      </c>
      <c r="D425" t="s">
        <v>201</v>
      </c>
      <c r="E425">
        <v>9.1715</v>
      </c>
      <c r="F425">
        <v>1.1897042955347299</v>
      </c>
      <c r="G425">
        <v>0</v>
      </c>
      <c r="H425">
        <v>0.33333333333333298</v>
      </c>
      <c r="I425">
        <v>131.58006849489101</v>
      </c>
      <c r="J425">
        <v>0.58912178809873705</v>
      </c>
      <c r="K425">
        <v>1</v>
      </c>
      <c r="L425">
        <v>1</v>
      </c>
      <c r="M425">
        <v>1.278036689623</v>
      </c>
      <c r="N425">
        <v>0</v>
      </c>
      <c r="O425">
        <v>0.33333333333333298</v>
      </c>
      <c r="P425">
        <v>3</v>
      </c>
      <c r="Q425">
        <v>4.7300000000000002E-2</v>
      </c>
      <c r="R425">
        <v>0.1176</v>
      </c>
      <c r="S425">
        <v>64</v>
      </c>
      <c r="T425">
        <v>0.628</v>
      </c>
      <c r="U425">
        <v>10003</v>
      </c>
      <c r="V425">
        <v>0.60570000000000002</v>
      </c>
      <c r="W425">
        <v>1</v>
      </c>
      <c r="X425">
        <v>0.34560000000000002</v>
      </c>
      <c r="Y425">
        <v>0.95930000000000004</v>
      </c>
      <c r="Z425">
        <v>0</v>
      </c>
      <c r="AA425">
        <v>5</v>
      </c>
      <c r="AB425">
        <v>0.53759999999999997</v>
      </c>
      <c r="AC425">
        <v>0.89229999999999998</v>
      </c>
      <c r="AD425">
        <v>0</v>
      </c>
      <c r="AE425">
        <v>10</v>
      </c>
      <c r="AF425">
        <v>0.59189999999999998</v>
      </c>
      <c r="AG425">
        <v>0.83109999999999995</v>
      </c>
      <c r="AH425">
        <v>0</v>
      </c>
      <c r="AI425">
        <v>42.815600000000003</v>
      </c>
      <c r="AJ425">
        <v>0.65149999999999997</v>
      </c>
      <c r="AK425">
        <v>0.51949999999999996</v>
      </c>
      <c r="AL425">
        <v>0</v>
      </c>
      <c r="AM425">
        <v>42.815600000000003</v>
      </c>
      <c r="AN425">
        <v>0.65149999999999997</v>
      </c>
      <c r="AO425">
        <v>0.51949999999999996</v>
      </c>
      <c r="AP425">
        <v>0</v>
      </c>
      <c r="AQ425">
        <v>51.3566</v>
      </c>
      <c r="AR425">
        <v>0.65190000000000003</v>
      </c>
      <c r="AS425">
        <v>0.43830000000000002</v>
      </c>
      <c r="AT425">
        <v>0.33329999999999999</v>
      </c>
      <c r="AU425">
        <v>42.815600000000003</v>
      </c>
      <c r="AV425">
        <v>0.65149999999999997</v>
      </c>
      <c r="AW425">
        <v>0.51949999999999996</v>
      </c>
      <c r="AX425">
        <v>0</v>
      </c>
      <c r="AY425">
        <v>1.1595</v>
      </c>
      <c r="AZ425">
        <v>0.31840000000000002</v>
      </c>
      <c r="BA425">
        <v>0.95179999999999998</v>
      </c>
      <c r="BB425">
        <v>0</v>
      </c>
      <c r="BC425">
        <v>0.76570000000000005</v>
      </c>
      <c r="BD425">
        <v>0.2762</v>
      </c>
      <c r="BE425">
        <v>0.96240000000000003</v>
      </c>
      <c r="BF425">
        <v>0</v>
      </c>
      <c r="BK425">
        <v>0.72889999999999999</v>
      </c>
      <c r="BL425">
        <v>0</v>
      </c>
      <c r="BM425">
        <v>4.7100000000000003E-2</v>
      </c>
      <c r="BN425">
        <v>0</v>
      </c>
      <c r="CA425">
        <v>6.0209000000000001</v>
      </c>
      <c r="CB425">
        <v>10</v>
      </c>
      <c r="CC425">
        <v>3.1600000000000003E-2</v>
      </c>
      <c r="CD425">
        <v>8.9999999999999993E-3</v>
      </c>
      <c r="CE425">
        <v>11.2713</v>
      </c>
      <c r="CF425">
        <v>0</v>
      </c>
      <c r="CG425">
        <v>2.7199999999999998E-2</v>
      </c>
      <c r="CH425">
        <v>1.26E-2</v>
      </c>
      <c r="CQ425">
        <v>77.292199999999994</v>
      </c>
      <c r="CR425">
        <v>77.679699999999997</v>
      </c>
      <c r="CS425">
        <v>3.0700000000000002E-2</v>
      </c>
      <c r="CT425">
        <v>1.7100000000000001E-2</v>
      </c>
      <c r="EQ425">
        <v>4.2545999999999999</v>
      </c>
      <c r="ER425">
        <v>6.4710999999999999</v>
      </c>
      <c r="ES425">
        <v>4.5699999999999998E-2</v>
      </c>
      <c r="ET425">
        <v>1.6999999999999999E-3</v>
      </c>
      <c r="FK425">
        <v>0.432</v>
      </c>
      <c r="FL425">
        <v>5.8491999999999997</v>
      </c>
      <c r="FM425">
        <v>4.7199999999999999E-2</v>
      </c>
      <c r="FN425" s="1">
        <v>5.9999999999999995E-4</v>
      </c>
      <c r="FW425">
        <v>0</v>
      </c>
      <c r="FX425">
        <v>0</v>
      </c>
      <c r="FY425">
        <v>4.7500000000000001E-2</v>
      </c>
      <c r="FZ425" s="1">
        <v>-2.9999999999999997E-4</v>
      </c>
    </row>
    <row r="426" spans="1:182" x14ac:dyDescent="0.2">
      <c r="A426" t="s">
        <v>914</v>
      </c>
      <c r="B426" t="s">
        <v>201</v>
      </c>
      <c r="C426" t="s">
        <v>241</v>
      </c>
      <c r="D426" t="s">
        <v>201</v>
      </c>
      <c r="E426">
        <v>9.1757000000000009</v>
      </c>
      <c r="F426">
        <v>1.1897042955347299</v>
      </c>
      <c r="G426">
        <v>0</v>
      </c>
      <c r="H426">
        <v>0.33333333333333298</v>
      </c>
      <c r="I426">
        <v>131.58006849489101</v>
      </c>
      <c r="J426">
        <v>0.58912178809873705</v>
      </c>
      <c r="K426">
        <v>1</v>
      </c>
      <c r="L426">
        <v>1</v>
      </c>
      <c r="M426">
        <v>1.3263171185065299</v>
      </c>
      <c r="N426">
        <v>0</v>
      </c>
      <c r="O426">
        <v>1</v>
      </c>
      <c r="P426">
        <v>3</v>
      </c>
      <c r="Q426">
        <v>3.1699999999999999E-2</v>
      </c>
      <c r="R426">
        <v>0.1133</v>
      </c>
      <c r="S426">
        <v>72</v>
      </c>
      <c r="T426">
        <v>0.72</v>
      </c>
      <c r="U426">
        <v>10003</v>
      </c>
      <c r="V426">
        <v>0.60809999999999997</v>
      </c>
      <c r="W426">
        <v>1</v>
      </c>
      <c r="X426">
        <v>0.32440000000000002</v>
      </c>
      <c r="Y426">
        <v>0.95530000000000004</v>
      </c>
      <c r="Z426">
        <v>0</v>
      </c>
      <c r="AA426">
        <v>5</v>
      </c>
      <c r="AB426">
        <v>0.52529999999999999</v>
      </c>
      <c r="AC426">
        <v>0.88739999999999997</v>
      </c>
      <c r="AD426">
        <v>0</v>
      </c>
      <c r="AE426">
        <v>10</v>
      </c>
      <c r="AF426">
        <v>0.59040000000000004</v>
      </c>
      <c r="AG426">
        <v>0.82809999999999995</v>
      </c>
      <c r="AH426">
        <v>0</v>
      </c>
      <c r="AI426">
        <v>51.1449</v>
      </c>
      <c r="AJ426">
        <v>0.65610000000000002</v>
      </c>
      <c r="AK426">
        <v>0.44159999999999999</v>
      </c>
      <c r="AL426">
        <v>0</v>
      </c>
      <c r="AM426">
        <v>51.1449</v>
      </c>
      <c r="AN426">
        <v>0.65610000000000002</v>
      </c>
      <c r="AO426">
        <v>0.44159999999999999</v>
      </c>
      <c r="AP426">
        <v>0</v>
      </c>
      <c r="AQ426">
        <v>59.931899999999999</v>
      </c>
      <c r="AR426">
        <v>0.65649999999999997</v>
      </c>
      <c r="AS426">
        <v>0.35880000000000001</v>
      </c>
      <c r="AT426">
        <v>0.2666</v>
      </c>
      <c r="AU426">
        <v>51.1449</v>
      </c>
      <c r="AV426">
        <v>0.65610000000000002</v>
      </c>
      <c r="AW426">
        <v>0.44159999999999999</v>
      </c>
      <c r="AX426">
        <v>0</v>
      </c>
      <c r="AY426">
        <v>1.0165</v>
      </c>
      <c r="AZ426">
        <v>0.31990000000000002</v>
      </c>
      <c r="BA426">
        <v>0.95489999999999997</v>
      </c>
      <c r="BB426">
        <v>0</v>
      </c>
      <c r="BC426">
        <v>0.62429999999999997</v>
      </c>
      <c r="BD426">
        <v>0.27439999999999998</v>
      </c>
      <c r="BE426">
        <v>0.96550000000000002</v>
      </c>
      <c r="BF426">
        <v>0</v>
      </c>
      <c r="BK426">
        <v>2.6078999999999999</v>
      </c>
      <c r="BL426">
        <v>0.9486</v>
      </c>
      <c r="BM426">
        <v>3.0099999999999998E-2</v>
      </c>
      <c r="BN426">
        <v>0</v>
      </c>
      <c r="CA426">
        <v>1.1599999999999999E-2</v>
      </c>
      <c r="CB426">
        <v>0</v>
      </c>
      <c r="CC426">
        <v>3.1699999999999999E-2</v>
      </c>
      <c r="CD426">
        <v>0</v>
      </c>
      <c r="CE426">
        <v>25.8446</v>
      </c>
      <c r="CF426">
        <v>0</v>
      </c>
      <c r="CG426">
        <v>2.8199999999999999E-2</v>
      </c>
      <c r="CH426">
        <v>0</v>
      </c>
      <c r="CQ426">
        <v>65.8446</v>
      </c>
      <c r="CR426">
        <v>59.996499999999997</v>
      </c>
      <c r="CS426">
        <v>4.0000000000000001E-3</v>
      </c>
      <c r="CT426">
        <v>2.4500000000000001E-2</v>
      </c>
      <c r="EQ426">
        <v>4.6580000000000004</v>
      </c>
      <c r="ER426">
        <v>1.9181999999999999</v>
      </c>
      <c r="ES426">
        <v>2.93E-2</v>
      </c>
      <c r="ET426">
        <v>1.5E-3</v>
      </c>
      <c r="FK426">
        <v>0.12429999999999999</v>
      </c>
      <c r="FL426">
        <v>0</v>
      </c>
      <c r="FM426">
        <v>3.1699999999999999E-2</v>
      </c>
      <c r="FN426" s="1">
        <v>5.0000000000000001E-4</v>
      </c>
      <c r="FW426">
        <v>0.90890000000000004</v>
      </c>
      <c r="FX426">
        <v>37.136699999999998</v>
      </c>
      <c r="FY426">
        <v>3.1399999999999997E-2</v>
      </c>
      <c r="FZ426">
        <v>1E-3</v>
      </c>
    </row>
    <row r="427" spans="1:182" x14ac:dyDescent="0.2">
      <c r="A427" t="s">
        <v>914</v>
      </c>
      <c r="B427" t="s">
        <v>201</v>
      </c>
      <c r="C427" t="s">
        <v>242</v>
      </c>
      <c r="D427" t="s">
        <v>201</v>
      </c>
      <c r="E427">
        <v>8.7523</v>
      </c>
      <c r="F427">
        <v>1.1897042955347299</v>
      </c>
      <c r="G427">
        <v>0</v>
      </c>
      <c r="H427">
        <v>0.33333333333333298</v>
      </c>
      <c r="I427">
        <v>131.58006849489101</v>
      </c>
      <c r="J427">
        <v>0.58912178809873705</v>
      </c>
      <c r="K427">
        <v>1</v>
      </c>
      <c r="L427">
        <v>1</v>
      </c>
      <c r="M427">
        <v>1.3283413079903501</v>
      </c>
      <c r="N427">
        <v>0</v>
      </c>
      <c r="O427">
        <v>1</v>
      </c>
      <c r="P427">
        <v>3</v>
      </c>
      <c r="Q427">
        <v>0.51100000000000001</v>
      </c>
      <c r="R427">
        <v>0.78239999999999998</v>
      </c>
      <c r="S427">
        <v>72</v>
      </c>
      <c r="T427">
        <v>0.78110000000000002</v>
      </c>
      <c r="U427">
        <v>10003</v>
      </c>
      <c r="V427">
        <v>0.498</v>
      </c>
      <c r="W427">
        <v>1</v>
      </c>
      <c r="X427">
        <v>0.20780000000000001</v>
      </c>
      <c r="Y427">
        <v>0.85389999999999999</v>
      </c>
      <c r="Z427">
        <v>0</v>
      </c>
      <c r="AA427">
        <v>5</v>
      </c>
      <c r="AB427">
        <v>0.34389999999999998</v>
      </c>
      <c r="AC427">
        <v>0.75270000000000004</v>
      </c>
      <c r="AD427">
        <v>0</v>
      </c>
      <c r="AE427">
        <v>10</v>
      </c>
      <c r="AF427">
        <v>0.43619999999999998</v>
      </c>
      <c r="AG427">
        <v>0.6734</v>
      </c>
      <c r="AH427">
        <v>0</v>
      </c>
      <c r="AI427">
        <v>59.2485</v>
      </c>
      <c r="AJ427">
        <v>0.69359999999999999</v>
      </c>
      <c r="AK427">
        <v>0.26319999999999999</v>
      </c>
      <c r="AL427">
        <v>0</v>
      </c>
      <c r="AM427">
        <v>59.2485</v>
      </c>
      <c r="AN427">
        <v>0.69359999999999999</v>
      </c>
      <c r="AO427">
        <v>0.26319999999999999</v>
      </c>
      <c r="AP427">
        <v>0</v>
      </c>
      <c r="AQ427">
        <v>59.305500000000002</v>
      </c>
      <c r="AR427">
        <v>0.69359999999999999</v>
      </c>
      <c r="AS427">
        <v>0.26269999999999999</v>
      </c>
      <c r="AT427">
        <v>0.2</v>
      </c>
      <c r="AU427">
        <v>59.2485</v>
      </c>
      <c r="AV427">
        <v>0.69359999999999999</v>
      </c>
      <c r="AW427">
        <v>0.26319999999999999</v>
      </c>
      <c r="AX427">
        <v>0</v>
      </c>
      <c r="AY427">
        <v>3.2423000000000002</v>
      </c>
      <c r="AZ427">
        <v>0.26860000000000001</v>
      </c>
      <c r="BA427">
        <v>0.77649999999999997</v>
      </c>
      <c r="BB427">
        <v>0</v>
      </c>
      <c r="BC427">
        <v>3.3012000000000001</v>
      </c>
      <c r="BD427">
        <v>0.252</v>
      </c>
      <c r="BE427">
        <v>0.79949999999999999</v>
      </c>
      <c r="BF427">
        <v>0</v>
      </c>
      <c r="BK427">
        <v>4.2317</v>
      </c>
      <c r="BL427">
        <v>0.95250000000000001</v>
      </c>
      <c r="BM427">
        <v>0.50580000000000003</v>
      </c>
      <c r="BN427">
        <v>1.8100000000000002E-2</v>
      </c>
      <c r="CA427">
        <v>19.6389</v>
      </c>
      <c r="CB427">
        <v>7.3499999999999996E-2</v>
      </c>
      <c r="CC427">
        <v>0.40870000000000001</v>
      </c>
      <c r="CD427">
        <v>6.7599999999999993E-2</v>
      </c>
      <c r="CE427">
        <v>41.040500000000002</v>
      </c>
      <c r="CF427">
        <v>52.246400000000001</v>
      </c>
      <c r="CG427">
        <v>0.30570000000000003</v>
      </c>
      <c r="CH427">
        <v>0.38019999999999998</v>
      </c>
      <c r="CQ427">
        <v>20.989899999999999</v>
      </c>
      <c r="CR427">
        <v>20.526399999999999</v>
      </c>
      <c r="CS427">
        <v>0.4995</v>
      </c>
      <c r="CT427">
        <v>5.2499999999999998E-2</v>
      </c>
      <c r="EQ427">
        <v>3.6696</v>
      </c>
      <c r="ER427">
        <v>13.2401</v>
      </c>
      <c r="ES427">
        <v>0.50800000000000001</v>
      </c>
      <c r="ET427">
        <v>2.3999999999999998E-3</v>
      </c>
      <c r="FK427">
        <v>9.9472000000000005</v>
      </c>
      <c r="FL427">
        <v>1.615</v>
      </c>
      <c r="FM427">
        <v>0.50039999999999996</v>
      </c>
      <c r="FN427">
        <v>6.1999999999999998E-3</v>
      </c>
      <c r="FW427">
        <v>0.48230000000000001</v>
      </c>
      <c r="FX427">
        <v>11.3461</v>
      </c>
      <c r="FY427">
        <v>0.51049999999999995</v>
      </c>
      <c r="FZ427">
        <v>1.4E-3</v>
      </c>
    </row>
    <row r="428" spans="1:182" x14ac:dyDescent="0.2">
      <c r="A428" t="s">
        <v>914</v>
      </c>
      <c r="B428" t="s">
        <v>201</v>
      </c>
      <c r="C428" t="s">
        <v>433</v>
      </c>
      <c r="D428" t="s">
        <v>201</v>
      </c>
      <c r="E428">
        <v>8.9122000000000003</v>
      </c>
      <c r="F428">
        <v>1.24351175993512</v>
      </c>
      <c r="G428">
        <v>0</v>
      </c>
      <c r="H428">
        <v>0.33333333333333298</v>
      </c>
      <c r="I428">
        <v>131.699981392311</v>
      </c>
      <c r="J428">
        <v>0.70903468551836102</v>
      </c>
      <c r="K428">
        <v>1</v>
      </c>
      <c r="L428">
        <v>1</v>
      </c>
      <c r="M428">
        <v>1.37587672531661</v>
      </c>
      <c r="N428">
        <v>0</v>
      </c>
      <c r="O428">
        <v>0.33333333333333298</v>
      </c>
      <c r="P428">
        <v>3</v>
      </c>
      <c r="Q428">
        <v>0.26640000000000003</v>
      </c>
      <c r="R428">
        <v>0.36030000000000001</v>
      </c>
      <c r="S428">
        <v>66</v>
      </c>
      <c r="T428">
        <v>0.72009999999999996</v>
      </c>
      <c r="U428">
        <v>10003</v>
      </c>
      <c r="V428">
        <v>0.55159999999999998</v>
      </c>
      <c r="W428">
        <v>1</v>
      </c>
      <c r="X428">
        <v>0.3856</v>
      </c>
      <c r="Y428">
        <v>0.93899999999999995</v>
      </c>
      <c r="Z428">
        <v>0</v>
      </c>
      <c r="AA428">
        <v>5</v>
      </c>
      <c r="AB428">
        <v>0.48209999999999997</v>
      </c>
      <c r="AC428">
        <v>0.85909999999999997</v>
      </c>
      <c r="AD428">
        <v>0</v>
      </c>
      <c r="AE428">
        <v>10</v>
      </c>
      <c r="AF428">
        <v>0.52490000000000003</v>
      </c>
      <c r="AG428">
        <v>0.78800000000000003</v>
      </c>
      <c r="AH428">
        <v>0</v>
      </c>
      <c r="AI428">
        <v>47.905099999999997</v>
      </c>
      <c r="AJ428">
        <v>0.61429999999999996</v>
      </c>
      <c r="AK428">
        <v>0.41599999999999998</v>
      </c>
      <c r="AL428">
        <v>0</v>
      </c>
      <c r="AM428">
        <v>47.905099999999997</v>
      </c>
      <c r="AN428">
        <v>0.61429999999999996</v>
      </c>
      <c r="AO428">
        <v>0.41599999999999998</v>
      </c>
      <c r="AP428">
        <v>0</v>
      </c>
      <c r="AQ428">
        <v>56.662799999999997</v>
      </c>
      <c r="AR428">
        <v>0.61729999999999996</v>
      </c>
      <c r="AS428">
        <v>0.33139999999999997</v>
      </c>
      <c r="AT428">
        <v>0.33329999999999999</v>
      </c>
      <c r="AU428">
        <v>47.905099999999997</v>
      </c>
      <c r="AV428">
        <v>0.61429999999999996</v>
      </c>
      <c r="AW428">
        <v>0.41599999999999998</v>
      </c>
      <c r="AX428">
        <v>0</v>
      </c>
      <c r="AY428">
        <v>1.8629</v>
      </c>
      <c r="AZ428">
        <v>0.33029999999999998</v>
      </c>
      <c r="BA428">
        <v>0.89190000000000003</v>
      </c>
      <c r="BB428">
        <v>0</v>
      </c>
      <c r="BC428">
        <v>3.4786000000000001</v>
      </c>
      <c r="BD428">
        <v>0.35139999999999999</v>
      </c>
      <c r="BE428">
        <v>0.87709999999999999</v>
      </c>
      <c r="BF428">
        <v>0</v>
      </c>
      <c r="BK428">
        <v>6.1028000000000002</v>
      </c>
      <c r="BL428">
        <v>14.7036</v>
      </c>
      <c r="BM428">
        <v>0.25890000000000002</v>
      </c>
      <c r="BN428" s="1">
        <v>8.0000000000000004E-4</v>
      </c>
      <c r="CA428">
        <v>6.5640000000000001</v>
      </c>
      <c r="CB428">
        <v>0.18629999999999999</v>
      </c>
      <c r="CC428">
        <v>0.22550000000000001</v>
      </c>
      <c r="CD428">
        <v>2.4400000000000002E-2</v>
      </c>
      <c r="CE428">
        <v>5.9851999999999999</v>
      </c>
      <c r="CF428">
        <v>6.7500000000000004E-2</v>
      </c>
      <c r="CG428">
        <v>0.19639999999999999</v>
      </c>
      <c r="CH428">
        <v>2.7900000000000001E-2</v>
      </c>
      <c r="CQ428">
        <v>73.722700000000003</v>
      </c>
      <c r="CR428">
        <v>5.5420999999999996</v>
      </c>
      <c r="CS428">
        <v>0.25409999999999999</v>
      </c>
      <c r="CT428">
        <v>1.66E-2</v>
      </c>
      <c r="EQ428">
        <v>0.5736</v>
      </c>
      <c r="ER428">
        <v>20</v>
      </c>
      <c r="ES428">
        <v>0.26319999999999999</v>
      </c>
      <c r="ET428">
        <v>2.18E-2</v>
      </c>
      <c r="FK428">
        <v>4.5529999999999999</v>
      </c>
      <c r="FL428">
        <v>7.7106000000000003</v>
      </c>
      <c r="FM428">
        <v>0.14810000000000001</v>
      </c>
      <c r="FN428">
        <v>7.9600000000000004E-2</v>
      </c>
      <c r="FW428">
        <v>2.4986999999999999</v>
      </c>
      <c r="FX428">
        <v>1.79</v>
      </c>
      <c r="FY428">
        <v>0.1988</v>
      </c>
      <c r="FZ428">
        <v>1.41E-2</v>
      </c>
    </row>
    <row r="429" spans="1:182" x14ac:dyDescent="0.2">
      <c r="A429" t="s">
        <v>914</v>
      </c>
      <c r="B429" t="s">
        <v>201</v>
      </c>
      <c r="C429" t="s">
        <v>434</v>
      </c>
      <c r="D429" t="s">
        <v>201</v>
      </c>
      <c r="E429">
        <v>8.8882999999999992</v>
      </c>
      <c r="F429">
        <v>1.24351175993512</v>
      </c>
      <c r="G429">
        <v>0</v>
      </c>
      <c r="H429">
        <v>0.33333333333333298</v>
      </c>
      <c r="I429">
        <v>131.699981392311</v>
      </c>
      <c r="J429">
        <v>0.70903468551836102</v>
      </c>
      <c r="K429">
        <v>1</v>
      </c>
      <c r="L429">
        <v>1</v>
      </c>
      <c r="M429">
        <v>1.3834926033872601</v>
      </c>
      <c r="N429">
        <v>0</v>
      </c>
      <c r="O429">
        <v>0.33333333333333298</v>
      </c>
      <c r="P429">
        <v>3</v>
      </c>
      <c r="Q429">
        <v>0.29709999999999998</v>
      </c>
      <c r="R429">
        <v>0.3876</v>
      </c>
      <c r="S429">
        <v>66</v>
      </c>
      <c r="T429">
        <v>0.68069999999999997</v>
      </c>
      <c r="U429">
        <v>10003</v>
      </c>
      <c r="V429">
        <v>0.53959999999999997</v>
      </c>
      <c r="AI429">
        <v>39.9405</v>
      </c>
      <c r="AJ429">
        <v>0.61150000000000004</v>
      </c>
      <c r="AK429">
        <v>0.47799999999999998</v>
      </c>
      <c r="AL429">
        <v>0</v>
      </c>
      <c r="AM429">
        <v>39.9405</v>
      </c>
      <c r="AN429">
        <v>0.61150000000000004</v>
      </c>
      <c r="AO429">
        <v>0.47799999999999998</v>
      </c>
      <c r="AP429">
        <v>0</v>
      </c>
      <c r="AQ429">
        <v>47.8874</v>
      </c>
      <c r="AR429">
        <v>0.61329999999999996</v>
      </c>
      <c r="AS429">
        <v>0.40039999999999998</v>
      </c>
      <c r="AT429">
        <v>0.36670000000000003</v>
      </c>
      <c r="AU429">
        <v>39.9405</v>
      </c>
      <c r="AV429">
        <v>0.61150000000000004</v>
      </c>
      <c r="AW429">
        <v>0.47799999999999998</v>
      </c>
      <c r="AX429">
        <v>0</v>
      </c>
      <c r="AY429">
        <v>2.3656000000000001</v>
      </c>
      <c r="AZ429">
        <v>0.35630000000000001</v>
      </c>
      <c r="BA429">
        <v>0.87209999999999999</v>
      </c>
      <c r="BB429">
        <v>0</v>
      </c>
      <c r="BC429">
        <v>4.0506000000000002</v>
      </c>
      <c r="BD429">
        <v>0.35560000000000003</v>
      </c>
      <c r="BE429">
        <v>0.85980000000000001</v>
      </c>
      <c r="BF429">
        <v>0</v>
      </c>
      <c r="BK429">
        <v>3.7953000000000001</v>
      </c>
      <c r="BL429">
        <v>7.0132000000000003</v>
      </c>
      <c r="BM429">
        <v>0.28720000000000001</v>
      </c>
      <c r="BN429" s="1">
        <v>8.9999999999999998E-4</v>
      </c>
      <c r="CA429">
        <v>12.007400000000001</v>
      </c>
      <c r="CB429">
        <v>0</v>
      </c>
      <c r="CC429">
        <v>0.23749999999999999</v>
      </c>
      <c r="CD429">
        <v>3.5299999999999998E-2</v>
      </c>
      <c r="CE429">
        <v>10.547599999999999</v>
      </c>
      <c r="CF429">
        <v>24.386600000000001</v>
      </c>
      <c r="CG429">
        <v>0.20269999999999999</v>
      </c>
      <c r="CH429">
        <v>3.9100000000000003E-2</v>
      </c>
      <c r="CQ429">
        <v>26.5169</v>
      </c>
      <c r="CR429">
        <v>48.101999999999997</v>
      </c>
      <c r="CS429">
        <v>0.28849999999999998</v>
      </c>
      <c r="CT429">
        <v>1.55E-2</v>
      </c>
      <c r="EQ429">
        <v>8.1000000000000003E-2</v>
      </c>
      <c r="ER429">
        <v>4.6406999999999998</v>
      </c>
      <c r="ES429">
        <v>0.29549999999999998</v>
      </c>
      <c r="ET429">
        <v>2.1100000000000001E-2</v>
      </c>
      <c r="FK429">
        <v>4.9131</v>
      </c>
      <c r="FL429">
        <v>4.7251000000000003</v>
      </c>
      <c r="FM429">
        <v>0.186</v>
      </c>
      <c r="FN429">
        <v>8.2400000000000001E-2</v>
      </c>
      <c r="FW429">
        <v>2.1389</v>
      </c>
      <c r="FX429">
        <v>1.1325000000000001</v>
      </c>
      <c r="FY429">
        <v>0.23300000000000001</v>
      </c>
      <c r="FZ429">
        <v>1.4E-2</v>
      </c>
    </row>
    <row r="430" spans="1:182" x14ac:dyDescent="0.2">
      <c r="A430" t="s">
        <v>914</v>
      </c>
      <c r="B430" t="s">
        <v>201</v>
      </c>
      <c r="C430" t="s">
        <v>435</v>
      </c>
      <c r="D430" t="s">
        <v>201</v>
      </c>
      <c r="E430">
        <v>9.1293000000000006</v>
      </c>
      <c r="F430">
        <v>1.1302725241309399</v>
      </c>
      <c r="G430">
        <v>0</v>
      </c>
      <c r="H430">
        <v>0.33333333333333298</v>
      </c>
      <c r="I430">
        <v>131.574670743296</v>
      </c>
      <c r="J430">
        <v>0.583724036503526</v>
      </c>
      <c r="K430">
        <v>1</v>
      </c>
      <c r="L430">
        <v>1</v>
      </c>
      <c r="M430">
        <v>1.43636529754451</v>
      </c>
      <c r="N430">
        <v>0</v>
      </c>
      <c r="O430">
        <v>0.33333333333333298</v>
      </c>
      <c r="P430">
        <v>3</v>
      </c>
      <c r="Q430">
        <v>8.8900000000000007E-2</v>
      </c>
      <c r="R430">
        <v>0.15310000000000001</v>
      </c>
      <c r="S430">
        <v>68</v>
      </c>
      <c r="T430">
        <v>0.65880000000000005</v>
      </c>
      <c r="U430">
        <v>10001.1</v>
      </c>
      <c r="V430">
        <v>0.58809999999999996</v>
      </c>
      <c r="AI430">
        <v>44.440100000000001</v>
      </c>
      <c r="AJ430">
        <v>0.64159999999999995</v>
      </c>
      <c r="AK430">
        <v>0.47899999999999998</v>
      </c>
      <c r="AL430">
        <v>0</v>
      </c>
      <c r="AM430">
        <v>44.440100000000001</v>
      </c>
      <c r="AN430">
        <v>0.64159999999999995</v>
      </c>
      <c r="AO430">
        <v>0.47899999999999998</v>
      </c>
      <c r="AP430">
        <v>0</v>
      </c>
      <c r="AQ430">
        <v>48.88</v>
      </c>
      <c r="AR430">
        <v>0.64170000000000005</v>
      </c>
      <c r="AS430">
        <v>0.435</v>
      </c>
      <c r="AT430">
        <v>0.4</v>
      </c>
      <c r="AU430">
        <v>44.440100000000001</v>
      </c>
      <c r="AV430">
        <v>0.64159999999999995</v>
      </c>
      <c r="AW430">
        <v>0.47899999999999998</v>
      </c>
      <c r="AX430">
        <v>0</v>
      </c>
      <c r="AY430">
        <v>1.1404000000000001</v>
      </c>
      <c r="AZ430">
        <v>0.37719999999999998</v>
      </c>
      <c r="BA430">
        <v>0.9335</v>
      </c>
      <c r="BB430">
        <v>0</v>
      </c>
      <c r="BC430">
        <v>1.0777000000000001</v>
      </c>
      <c r="BD430">
        <v>0.37559999999999999</v>
      </c>
      <c r="BE430">
        <v>0.93540000000000001</v>
      </c>
      <c r="BF430">
        <v>0</v>
      </c>
      <c r="BK430">
        <v>4.008</v>
      </c>
      <c r="BL430">
        <v>7.6329000000000002</v>
      </c>
      <c r="BM430">
        <v>3.0700000000000002E-2</v>
      </c>
      <c r="BN430">
        <v>0</v>
      </c>
      <c r="CA430">
        <v>5.6970999999999998</v>
      </c>
      <c r="CB430">
        <v>2.3573</v>
      </c>
      <c r="CC430">
        <v>2.9100000000000001E-2</v>
      </c>
      <c r="CD430">
        <v>0</v>
      </c>
      <c r="CE430">
        <v>41.061599999999999</v>
      </c>
      <c r="CF430">
        <v>16.205100000000002</v>
      </c>
      <c r="CG430">
        <v>4.0300000000000002E-2</v>
      </c>
      <c r="CH430">
        <v>0</v>
      </c>
      <c r="CQ430">
        <v>38.733600000000003</v>
      </c>
      <c r="CR430">
        <v>58.193199999999997</v>
      </c>
      <c r="CS430">
        <v>7.3200000000000001E-2</v>
      </c>
      <c r="CT430">
        <v>0</v>
      </c>
      <c r="EQ430">
        <v>0.33040000000000003</v>
      </c>
      <c r="ER430">
        <v>0</v>
      </c>
      <c r="ES430">
        <v>8.8099999999999998E-2</v>
      </c>
      <c r="ET430">
        <v>0</v>
      </c>
      <c r="FK430">
        <v>7.7799999999999994E-2</v>
      </c>
      <c r="FL430">
        <v>0.7581</v>
      </c>
      <c r="FM430">
        <v>8.8900000000000007E-2</v>
      </c>
      <c r="FN430">
        <v>0</v>
      </c>
      <c r="FW430">
        <v>9.1300000000000006E-2</v>
      </c>
      <c r="FX430">
        <v>4.8535000000000004</v>
      </c>
      <c r="FY430">
        <v>8.8800000000000004E-2</v>
      </c>
      <c r="FZ430">
        <v>0</v>
      </c>
    </row>
    <row r="431" spans="1:182" x14ac:dyDescent="0.2">
      <c r="A431" t="s">
        <v>914</v>
      </c>
      <c r="B431" t="s">
        <v>201</v>
      </c>
      <c r="C431" t="s">
        <v>243</v>
      </c>
      <c r="D431" t="s">
        <v>201</v>
      </c>
      <c r="E431">
        <v>9.1982999999999997</v>
      </c>
      <c r="F431">
        <v>1.1302725241309399</v>
      </c>
      <c r="G431">
        <v>0</v>
      </c>
      <c r="H431">
        <v>0.33333333333333298</v>
      </c>
      <c r="I431">
        <v>131.574670743296</v>
      </c>
      <c r="J431">
        <v>0.583724036503526</v>
      </c>
      <c r="K431">
        <v>1</v>
      </c>
      <c r="L431">
        <v>1</v>
      </c>
      <c r="M431">
        <v>1.39882595649678</v>
      </c>
      <c r="N431">
        <v>0</v>
      </c>
      <c r="O431">
        <v>0.33333333333333298</v>
      </c>
      <c r="P431">
        <v>3</v>
      </c>
      <c r="Q431">
        <v>1.14E-2</v>
      </c>
      <c r="R431">
        <v>4.5199999999999997E-2</v>
      </c>
      <c r="S431">
        <v>44</v>
      </c>
      <c r="T431">
        <v>0.57440000000000002</v>
      </c>
      <c r="U431">
        <v>10003</v>
      </c>
      <c r="V431">
        <v>0.62350000000000005</v>
      </c>
      <c r="AI431">
        <v>29.3233</v>
      </c>
      <c r="AJ431">
        <v>0.6411</v>
      </c>
      <c r="AK431">
        <v>0.68149999999999999</v>
      </c>
      <c r="AL431">
        <v>0</v>
      </c>
      <c r="AM431">
        <v>29.3233</v>
      </c>
      <c r="AN431">
        <v>0.6411</v>
      </c>
      <c r="AO431">
        <v>0.68149999999999999</v>
      </c>
      <c r="AP431">
        <v>0</v>
      </c>
      <c r="AQ431">
        <v>32.815100000000001</v>
      </c>
      <c r="AR431">
        <v>0.64149999999999996</v>
      </c>
      <c r="AS431">
        <v>0.64729999999999999</v>
      </c>
      <c r="AT431">
        <v>0.16669999999999999</v>
      </c>
      <c r="AU431">
        <v>29.3233</v>
      </c>
      <c r="AV431">
        <v>0.6411</v>
      </c>
      <c r="AW431">
        <v>0.68149999999999999</v>
      </c>
      <c r="AX431">
        <v>0</v>
      </c>
      <c r="AY431">
        <v>0.31790000000000002</v>
      </c>
      <c r="AZ431">
        <v>0.4677</v>
      </c>
      <c r="BA431">
        <v>0.98729999999999996</v>
      </c>
      <c r="BB431">
        <v>0</v>
      </c>
      <c r="BC431">
        <v>0.30259999999999998</v>
      </c>
      <c r="BD431">
        <v>0.4718</v>
      </c>
      <c r="BE431">
        <v>0.98780000000000001</v>
      </c>
      <c r="BF431">
        <v>0</v>
      </c>
      <c r="BK431">
        <v>1.8592</v>
      </c>
      <c r="BL431">
        <v>1.3916999999999999</v>
      </c>
      <c r="BM431">
        <v>1.0699999999999999E-2</v>
      </c>
      <c r="BN431">
        <v>0</v>
      </c>
      <c r="CA431">
        <v>0.13500000000000001</v>
      </c>
      <c r="CB431">
        <v>0</v>
      </c>
      <c r="CC431">
        <v>1.0800000000000001E-2</v>
      </c>
      <c r="CD431">
        <v>0</v>
      </c>
      <c r="CE431">
        <v>28.140799999999999</v>
      </c>
      <c r="CF431">
        <v>5.6436000000000002</v>
      </c>
      <c r="CG431">
        <v>1E-3</v>
      </c>
      <c r="CH431">
        <v>0</v>
      </c>
      <c r="CQ431">
        <v>28.005700000000001</v>
      </c>
      <c r="CR431">
        <v>42.075299999999999</v>
      </c>
      <c r="CS431">
        <v>3.0000000000000001E-3</v>
      </c>
      <c r="CT431">
        <v>0</v>
      </c>
      <c r="EQ431">
        <v>1.8592</v>
      </c>
      <c r="ER431">
        <v>10.8893</v>
      </c>
      <c r="ES431">
        <v>6.4999999999999997E-3</v>
      </c>
      <c r="ET431">
        <v>0</v>
      </c>
      <c r="FK431">
        <v>0</v>
      </c>
      <c r="FL431">
        <v>0</v>
      </c>
      <c r="FM431">
        <v>1.14E-2</v>
      </c>
      <c r="FN431">
        <v>0</v>
      </c>
      <c r="FW431">
        <v>0</v>
      </c>
      <c r="FX431">
        <v>0</v>
      </c>
      <c r="FY431">
        <v>1.14E-2</v>
      </c>
      <c r="FZ431">
        <v>0</v>
      </c>
    </row>
    <row r="432" spans="1:182" x14ac:dyDescent="0.2">
      <c r="A432" t="s">
        <v>914</v>
      </c>
      <c r="B432" t="s">
        <v>201</v>
      </c>
      <c r="C432" t="s">
        <v>436</v>
      </c>
      <c r="D432" t="s">
        <v>201</v>
      </c>
      <c r="E432">
        <v>8.8507999999999996</v>
      </c>
      <c r="F432">
        <v>1.1302725241309399</v>
      </c>
      <c r="G432">
        <v>0</v>
      </c>
      <c r="H432">
        <v>0.33333333333333298</v>
      </c>
      <c r="I432">
        <v>131.574670743296</v>
      </c>
      <c r="J432">
        <v>0.583724036503526</v>
      </c>
      <c r="K432">
        <v>1</v>
      </c>
      <c r="L432">
        <v>1</v>
      </c>
      <c r="M432">
        <v>1.60173719991039</v>
      </c>
      <c r="N432">
        <v>0</v>
      </c>
      <c r="O432">
        <v>0</v>
      </c>
      <c r="P432">
        <v>3</v>
      </c>
      <c r="Q432">
        <v>0.2772</v>
      </c>
      <c r="R432">
        <v>0.39300000000000002</v>
      </c>
      <c r="S432">
        <v>78</v>
      </c>
      <c r="T432">
        <v>0.64400000000000002</v>
      </c>
      <c r="U432">
        <v>10003</v>
      </c>
      <c r="V432">
        <v>0.55930000000000002</v>
      </c>
      <c r="AI432">
        <v>36.388300000000001</v>
      </c>
      <c r="AJ432">
        <v>0.6129</v>
      </c>
      <c r="AK432">
        <v>0.53969999999999996</v>
      </c>
      <c r="AL432">
        <v>0</v>
      </c>
      <c r="AM432">
        <v>36.388300000000001</v>
      </c>
      <c r="AN432">
        <v>0.6129</v>
      </c>
      <c r="AO432">
        <v>0.53969999999999996</v>
      </c>
      <c r="AP432">
        <v>0</v>
      </c>
      <c r="AQ432">
        <v>36.835799999999999</v>
      </c>
      <c r="AR432">
        <v>0.61319999999999997</v>
      </c>
      <c r="AS432">
        <v>0.53549999999999998</v>
      </c>
      <c r="AT432">
        <v>0.23330000000000001</v>
      </c>
      <c r="AU432">
        <v>36.388300000000001</v>
      </c>
      <c r="AV432">
        <v>0.6129</v>
      </c>
      <c r="AW432">
        <v>0.53969999999999996</v>
      </c>
      <c r="AX432">
        <v>0</v>
      </c>
      <c r="AY432">
        <v>1.2719</v>
      </c>
      <c r="AZ432">
        <v>0.38429999999999997</v>
      </c>
      <c r="BA432">
        <v>0.91039999999999999</v>
      </c>
      <c r="BB432">
        <v>0</v>
      </c>
      <c r="BC432">
        <v>2.8521000000000001</v>
      </c>
      <c r="BD432">
        <v>0.3896</v>
      </c>
      <c r="BE432">
        <v>0.88739999999999997</v>
      </c>
      <c r="BF432">
        <v>0</v>
      </c>
      <c r="BK432">
        <v>6.0827999999999998</v>
      </c>
      <c r="BL432">
        <v>0.1983</v>
      </c>
      <c r="BM432">
        <v>0.26700000000000002</v>
      </c>
      <c r="BN432">
        <v>0</v>
      </c>
      <c r="CA432">
        <v>4.8330000000000002</v>
      </c>
      <c r="CB432">
        <v>0.16900000000000001</v>
      </c>
      <c r="CC432">
        <v>0.2404</v>
      </c>
      <c r="CD432">
        <v>0</v>
      </c>
      <c r="CE432">
        <v>27.9175</v>
      </c>
      <c r="CF432">
        <v>6.1811999999999996</v>
      </c>
      <c r="CG432">
        <v>0.18440000000000001</v>
      </c>
      <c r="CH432">
        <v>0</v>
      </c>
      <c r="CQ432">
        <v>23.2439</v>
      </c>
      <c r="CR432">
        <v>35.58</v>
      </c>
      <c r="CS432">
        <v>0.26440000000000002</v>
      </c>
      <c r="CT432">
        <v>0</v>
      </c>
      <c r="EQ432">
        <v>3.2263999999999999</v>
      </c>
      <c r="ER432">
        <v>19.935700000000001</v>
      </c>
      <c r="ES432">
        <v>0.25540000000000002</v>
      </c>
      <c r="ET432">
        <v>0</v>
      </c>
      <c r="FK432">
        <v>3.286</v>
      </c>
      <c r="FL432">
        <v>6.9634999999999998</v>
      </c>
      <c r="FM432">
        <v>0.11169999999999999</v>
      </c>
      <c r="FN432">
        <v>0</v>
      </c>
      <c r="FW432">
        <v>1.4104000000000001</v>
      </c>
      <c r="FX432">
        <v>0.97230000000000005</v>
      </c>
      <c r="FY432">
        <v>0.2082</v>
      </c>
      <c r="FZ432">
        <v>0</v>
      </c>
    </row>
    <row r="433" spans="1:182" x14ac:dyDescent="0.2">
      <c r="A433" t="s">
        <v>914</v>
      </c>
      <c r="B433" t="s">
        <v>201</v>
      </c>
      <c r="C433" t="s">
        <v>244</v>
      </c>
      <c r="D433" t="s">
        <v>201</v>
      </c>
      <c r="E433">
        <v>9.1061999999999994</v>
      </c>
      <c r="F433">
        <v>1.1897042955347299</v>
      </c>
      <c r="G433">
        <v>0</v>
      </c>
      <c r="H433">
        <v>0.33333333333333298</v>
      </c>
      <c r="I433">
        <v>131.57467074059801</v>
      </c>
      <c r="J433">
        <v>0.58372403380514004</v>
      </c>
      <c r="K433">
        <v>1</v>
      </c>
      <c r="L433">
        <v>1</v>
      </c>
      <c r="M433">
        <v>1.2383803869558001</v>
      </c>
      <c r="N433">
        <v>0</v>
      </c>
      <c r="O433">
        <v>0.66666666666666696</v>
      </c>
      <c r="P433">
        <v>3</v>
      </c>
      <c r="Q433">
        <v>0.1162</v>
      </c>
      <c r="R433">
        <v>0.2185</v>
      </c>
      <c r="S433">
        <v>82</v>
      </c>
      <c r="T433">
        <v>0.71589999999999998</v>
      </c>
      <c r="U433">
        <v>10001.700000000001</v>
      </c>
      <c r="V433">
        <v>0.57689999999999997</v>
      </c>
      <c r="W433">
        <v>1</v>
      </c>
      <c r="X433">
        <v>0.31469999999999998</v>
      </c>
      <c r="Y433">
        <v>0.9264</v>
      </c>
      <c r="Z433">
        <v>0</v>
      </c>
      <c r="AA433">
        <v>5</v>
      </c>
      <c r="AB433">
        <v>0.49959999999999999</v>
      </c>
      <c r="AC433">
        <v>0.85229999999999995</v>
      </c>
      <c r="AD433">
        <v>0</v>
      </c>
      <c r="AE433">
        <v>10</v>
      </c>
      <c r="AF433">
        <v>0.56310000000000004</v>
      </c>
      <c r="AG433">
        <v>0.79049999999999998</v>
      </c>
      <c r="AH433">
        <v>0</v>
      </c>
      <c r="AI433">
        <v>46.410400000000003</v>
      </c>
      <c r="AJ433">
        <v>0.66020000000000001</v>
      </c>
      <c r="AK433">
        <v>0.46039999999999998</v>
      </c>
      <c r="AL433">
        <v>0</v>
      </c>
      <c r="AM433">
        <v>46.410400000000003</v>
      </c>
      <c r="AN433">
        <v>0.66020000000000001</v>
      </c>
      <c r="AO433">
        <v>0.46039999999999998</v>
      </c>
      <c r="AP433">
        <v>0</v>
      </c>
      <c r="AQ433">
        <v>57.832700000000003</v>
      </c>
      <c r="AR433">
        <v>0.66069999999999995</v>
      </c>
      <c r="AS433">
        <v>0.35199999999999998</v>
      </c>
      <c r="AT433">
        <v>0.2666</v>
      </c>
      <c r="AU433">
        <v>50.291400000000003</v>
      </c>
      <c r="AV433">
        <v>0.6603</v>
      </c>
      <c r="AW433">
        <v>0.42359999999999998</v>
      </c>
      <c r="AX433">
        <v>3.3300000000000003E-2</v>
      </c>
      <c r="AY433">
        <v>1.3043</v>
      </c>
      <c r="AZ433">
        <v>0.30630000000000002</v>
      </c>
      <c r="BA433">
        <v>0.91369999999999996</v>
      </c>
      <c r="BB433">
        <v>0</v>
      </c>
      <c r="BC433">
        <v>1.1635</v>
      </c>
      <c r="BD433">
        <v>0.2828</v>
      </c>
      <c r="BE433">
        <v>0.91779999999999995</v>
      </c>
      <c r="BF433">
        <v>0</v>
      </c>
      <c r="BK433">
        <v>5.5853000000000002</v>
      </c>
      <c r="BL433">
        <v>3.1560999999999999</v>
      </c>
      <c r="BM433">
        <v>9.3899999999999997E-2</v>
      </c>
      <c r="BN433">
        <v>3.7100000000000001E-2</v>
      </c>
      <c r="CA433">
        <v>2.6842000000000001</v>
      </c>
      <c r="CB433">
        <v>0</v>
      </c>
      <c r="CC433">
        <v>0.1114</v>
      </c>
      <c r="CD433">
        <v>1.1599999999999999E-2</v>
      </c>
      <c r="CE433">
        <v>19.176100000000002</v>
      </c>
      <c r="CF433">
        <v>5.4793000000000003</v>
      </c>
      <c r="CG433">
        <v>6.4500000000000002E-2</v>
      </c>
      <c r="CH433">
        <v>2.6599999999999999E-2</v>
      </c>
      <c r="CQ433">
        <v>65.096500000000006</v>
      </c>
      <c r="CR433">
        <v>70.0411</v>
      </c>
      <c r="CS433">
        <v>9.0499999999999997E-2</v>
      </c>
      <c r="CT433">
        <v>2.0899999999999998E-2</v>
      </c>
      <c r="EQ433">
        <v>3.9272999999999998</v>
      </c>
      <c r="ER433">
        <v>5.6333000000000002</v>
      </c>
      <c r="ES433">
        <v>0.1137</v>
      </c>
      <c r="ET433">
        <v>1.4E-3</v>
      </c>
      <c r="FK433">
        <v>0</v>
      </c>
      <c r="FL433">
        <v>0</v>
      </c>
      <c r="FM433">
        <v>0.1162</v>
      </c>
      <c r="FN433" s="1">
        <v>6.9999999999999999E-4</v>
      </c>
      <c r="FW433">
        <v>3.5306000000000002</v>
      </c>
      <c r="FX433">
        <v>15.690200000000001</v>
      </c>
      <c r="FY433">
        <v>0.1152</v>
      </c>
      <c r="FZ433">
        <v>2.5000000000000001E-3</v>
      </c>
    </row>
    <row r="434" spans="1:182" x14ac:dyDescent="0.2">
      <c r="A434" t="s">
        <v>914</v>
      </c>
      <c r="B434" t="s">
        <v>201</v>
      </c>
      <c r="C434" t="s">
        <v>245</v>
      </c>
      <c r="D434" t="s">
        <v>201</v>
      </c>
      <c r="E434">
        <v>9.1455000000000002</v>
      </c>
      <c r="F434">
        <v>1.1897042955347299</v>
      </c>
      <c r="G434">
        <v>0</v>
      </c>
      <c r="H434">
        <v>0.33333333333333298</v>
      </c>
      <c r="I434">
        <v>131.57467074059801</v>
      </c>
      <c r="J434">
        <v>0.58372403380514004</v>
      </c>
      <c r="K434">
        <v>1</v>
      </c>
      <c r="L434">
        <v>1</v>
      </c>
      <c r="M434">
        <v>1.28908737268978</v>
      </c>
      <c r="N434">
        <v>0</v>
      </c>
      <c r="O434">
        <v>0.66666666666666696</v>
      </c>
      <c r="P434">
        <v>3</v>
      </c>
      <c r="Q434">
        <v>7.5899999999999995E-2</v>
      </c>
      <c r="R434">
        <v>0.1875</v>
      </c>
      <c r="S434">
        <v>68</v>
      </c>
      <c r="T434">
        <v>0.68830000000000002</v>
      </c>
      <c r="U434">
        <v>10002.200000000001</v>
      </c>
      <c r="V434">
        <v>0.58919999999999995</v>
      </c>
      <c r="W434">
        <v>1</v>
      </c>
      <c r="X434">
        <v>0.29859999999999998</v>
      </c>
      <c r="Y434">
        <v>0.95250000000000001</v>
      </c>
      <c r="Z434">
        <v>0</v>
      </c>
      <c r="AA434">
        <v>5</v>
      </c>
      <c r="AB434">
        <v>0.48080000000000001</v>
      </c>
      <c r="AC434">
        <v>0.87119999999999997</v>
      </c>
      <c r="AD434">
        <v>0</v>
      </c>
      <c r="AE434">
        <v>10</v>
      </c>
      <c r="AF434">
        <v>0.5464</v>
      </c>
      <c r="AG434">
        <v>0.80259999999999998</v>
      </c>
      <c r="AH434">
        <v>0</v>
      </c>
      <c r="AI434">
        <v>48.528599999999997</v>
      </c>
      <c r="AJ434">
        <v>0.6583</v>
      </c>
      <c r="AK434">
        <v>0.43590000000000001</v>
      </c>
      <c r="AL434">
        <v>0</v>
      </c>
      <c r="AM434">
        <v>48.528599999999997</v>
      </c>
      <c r="AN434">
        <v>0.6583</v>
      </c>
      <c r="AO434">
        <v>0.43590000000000001</v>
      </c>
      <c r="AP434">
        <v>0</v>
      </c>
      <c r="AQ434">
        <v>54.957599999999999</v>
      </c>
      <c r="AR434">
        <v>0.65859999999999996</v>
      </c>
      <c r="AS434">
        <v>0.37480000000000002</v>
      </c>
      <c r="AT434">
        <v>0.23330000000000001</v>
      </c>
      <c r="AU434">
        <v>48.528599999999997</v>
      </c>
      <c r="AV434">
        <v>0.6583</v>
      </c>
      <c r="AW434">
        <v>0.43590000000000001</v>
      </c>
      <c r="AX434">
        <v>0</v>
      </c>
      <c r="AY434">
        <v>1.9053</v>
      </c>
      <c r="AZ434">
        <v>0.31080000000000002</v>
      </c>
      <c r="BA434">
        <v>0.92159999999999997</v>
      </c>
      <c r="BB434">
        <v>0</v>
      </c>
      <c r="BC434">
        <v>1.272</v>
      </c>
      <c r="BD434">
        <v>0.27110000000000001</v>
      </c>
      <c r="BE434">
        <v>0.93879999999999997</v>
      </c>
      <c r="BF434">
        <v>0</v>
      </c>
      <c r="BK434">
        <v>2.6351</v>
      </c>
      <c r="BL434">
        <v>0</v>
      </c>
      <c r="BM434">
        <v>7.4899999999999994E-2</v>
      </c>
      <c r="BN434">
        <v>0</v>
      </c>
      <c r="CA434">
        <v>8.2873000000000001</v>
      </c>
      <c r="CB434">
        <v>15.280200000000001</v>
      </c>
      <c r="CC434">
        <v>5.0999999999999997E-2</v>
      </c>
      <c r="CD434">
        <v>1.26E-2</v>
      </c>
      <c r="CE434">
        <v>26.872900000000001</v>
      </c>
      <c r="CF434">
        <v>5.0957999999999997</v>
      </c>
      <c r="CG434">
        <v>3.5700000000000003E-2</v>
      </c>
      <c r="CH434">
        <v>2.7199999999999998E-2</v>
      </c>
      <c r="CQ434">
        <v>55.160200000000003</v>
      </c>
      <c r="CR434">
        <v>56.161099999999998</v>
      </c>
      <c r="CS434">
        <v>5.67E-2</v>
      </c>
      <c r="CT434">
        <v>2.1399999999999999E-2</v>
      </c>
      <c r="EQ434">
        <v>6.5284000000000004</v>
      </c>
      <c r="ER434">
        <v>15.7051</v>
      </c>
      <c r="ES434">
        <v>7.2999999999999995E-2</v>
      </c>
      <c r="ET434">
        <v>2.0999999999999999E-3</v>
      </c>
      <c r="FK434">
        <v>0.48980000000000001</v>
      </c>
      <c r="FL434">
        <v>6.4454000000000002</v>
      </c>
      <c r="FM434">
        <v>7.5700000000000003E-2</v>
      </c>
      <c r="FN434" s="1">
        <v>8.9999999999999998E-4</v>
      </c>
      <c r="FW434">
        <v>2.6200000000000001E-2</v>
      </c>
      <c r="FX434">
        <v>1.3125</v>
      </c>
      <c r="FY434">
        <v>7.5899999999999995E-2</v>
      </c>
      <c r="FZ434" s="1">
        <v>2.0000000000000001E-4</v>
      </c>
    </row>
    <row r="435" spans="1:182" x14ac:dyDescent="0.2">
      <c r="A435" t="s">
        <v>914</v>
      </c>
      <c r="B435" t="s">
        <v>201</v>
      </c>
      <c r="C435" t="s">
        <v>246</v>
      </c>
      <c r="D435" t="s">
        <v>201</v>
      </c>
      <c r="E435">
        <v>8.7837999999999994</v>
      </c>
      <c r="F435">
        <v>1.1897042955347299</v>
      </c>
      <c r="G435">
        <v>0</v>
      </c>
      <c r="H435">
        <v>0.33333333333333298</v>
      </c>
      <c r="I435">
        <v>131.57467074059801</v>
      </c>
      <c r="J435">
        <v>0.58372403380514004</v>
      </c>
      <c r="K435">
        <v>1</v>
      </c>
      <c r="L435">
        <v>1</v>
      </c>
      <c r="M435">
        <v>1.2330065292488901</v>
      </c>
      <c r="N435">
        <v>0</v>
      </c>
      <c r="O435">
        <v>0.66666666666666696</v>
      </c>
      <c r="P435">
        <v>3</v>
      </c>
      <c r="Q435">
        <v>0.48980000000000001</v>
      </c>
      <c r="R435">
        <v>0.74939999999999996</v>
      </c>
      <c r="S435">
        <v>72</v>
      </c>
      <c r="T435">
        <v>0.68130000000000002</v>
      </c>
      <c r="U435">
        <v>10003</v>
      </c>
      <c r="V435">
        <v>0.50229999999999997</v>
      </c>
      <c r="W435">
        <v>1</v>
      </c>
      <c r="X435">
        <v>0.23769999999999999</v>
      </c>
      <c r="Y435">
        <v>0.86250000000000004</v>
      </c>
      <c r="Z435">
        <v>0</v>
      </c>
      <c r="AA435">
        <v>5</v>
      </c>
      <c r="AB435">
        <v>0.37709999999999999</v>
      </c>
      <c r="AC435">
        <v>0.7661</v>
      </c>
      <c r="AD435">
        <v>0</v>
      </c>
      <c r="AE435">
        <v>10</v>
      </c>
      <c r="AF435">
        <v>0.45269999999999999</v>
      </c>
      <c r="AG435">
        <v>0.68859999999999999</v>
      </c>
      <c r="AH435">
        <v>0</v>
      </c>
      <c r="AI435">
        <v>43.431199999999997</v>
      </c>
      <c r="AJ435">
        <v>0.68379999999999996</v>
      </c>
      <c r="AK435">
        <v>0.42099999999999999</v>
      </c>
      <c r="AL435">
        <v>0</v>
      </c>
      <c r="AM435">
        <v>43.431199999999997</v>
      </c>
      <c r="AN435">
        <v>0.68379999999999996</v>
      </c>
      <c r="AO435">
        <v>0.42099999999999999</v>
      </c>
      <c r="AP435">
        <v>0</v>
      </c>
      <c r="AQ435">
        <v>50.074199999999998</v>
      </c>
      <c r="AR435">
        <v>0.68400000000000005</v>
      </c>
      <c r="AS435">
        <v>0.35759999999999997</v>
      </c>
      <c r="AT435">
        <v>0.23330000000000001</v>
      </c>
      <c r="AU435">
        <v>43.431199999999997</v>
      </c>
      <c r="AV435">
        <v>0.68379999999999996</v>
      </c>
      <c r="AW435">
        <v>0.42099999999999999</v>
      </c>
      <c r="AX435">
        <v>0</v>
      </c>
      <c r="AY435">
        <v>3.2904</v>
      </c>
      <c r="AZ435">
        <v>0.26979999999999998</v>
      </c>
      <c r="BA435">
        <v>0.78280000000000005</v>
      </c>
      <c r="BB435">
        <v>0</v>
      </c>
      <c r="BC435">
        <v>3.1667999999999998</v>
      </c>
      <c r="BD435">
        <v>0.25840000000000002</v>
      </c>
      <c r="BE435">
        <v>0.80610000000000004</v>
      </c>
      <c r="BF435">
        <v>0</v>
      </c>
      <c r="BK435">
        <v>3.8975</v>
      </c>
      <c r="BL435">
        <v>2.8799999999999999E-2</v>
      </c>
      <c r="BM435">
        <v>0.48170000000000002</v>
      </c>
      <c r="BN435">
        <v>7.3000000000000001E-3</v>
      </c>
      <c r="CA435">
        <v>23.226400000000002</v>
      </c>
      <c r="CB435">
        <v>16.7273</v>
      </c>
      <c r="CC435">
        <v>0.4012</v>
      </c>
      <c r="CD435">
        <v>6.59E-2</v>
      </c>
      <c r="CE435">
        <v>32.422600000000003</v>
      </c>
      <c r="CF435">
        <v>43.003900000000002</v>
      </c>
      <c r="CG435">
        <v>0.29549999999999998</v>
      </c>
      <c r="CH435">
        <v>0.2671</v>
      </c>
      <c r="CQ435">
        <v>40.392600000000002</v>
      </c>
      <c r="CR435">
        <v>40.066699999999997</v>
      </c>
      <c r="CS435">
        <v>0.48299999999999998</v>
      </c>
      <c r="CT435">
        <v>1.6500000000000001E-2</v>
      </c>
      <c r="EQ435">
        <v>0</v>
      </c>
      <c r="ER435">
        <v>0</v>
      </c>
      <c r="ES435">
        <v>0.48980000000000001</v>
      </c>
      <c r="ET435" s="1">
        <v>4.0000000000000002E-4</v>
      </c>
      <c r="FK435">
        <v>6.08E-2</v>
      </c>
      <c r="FL435">
        <v>0.17330000000000001</v>
      </c>
      <c r="FM435">
        <v>0.48530000000000001</v>
      </c>
      <c r="FN435">
        <v>1.4E-3</v>
      </c>
      <c r="FW435">
        <v>0</v>
      </c>
      <c r="FX435">
        <v>0</v>
      </c>
      <c r="FY435">
        <v>0.48980000000000001</v>
      </c>
      <c r="FZ435" s="1">
        <v>2.9999999999999997E-4</v>
      </c>
    </row>
    <row r="436" spans="1:182" x14ac:dyDescent="0.2">
      <c r="A436" t="s">
        <v>914</v>
      </c>
      <c r="B436" t="s">
        <v>201</v>
      </c>
      <c r="C436" t="s">
        <v>247</v>
      </c>
      <c r="D436" t="s">
        <v>201</v>
      </c>
      <c r="E436">
        <v>9.1624999999999996</v>
      </c>
      <c r="F436">
        <v>1.1897042955347299</v>
      </c>
      <c r="G436">
        <v>0</v>
      </c>
      <c r="H436">
        <v>0.33333333333333298</v>
      </c>
      <c r="I436">
        <v>131.57467074059801</v>
      </c>
      <c r="J436">
        <v>0.58372403380514004</v>
      </c>
      <c r="K436">
        <v>1</v>
      </c>
      <c r="L436">
        <v>1</v>
      </c>
      <c r="M436">
        <v>1.24425406870563</v>
      </c>
      <c r="N436">
        <v>0</v>
      </c>
      <c r="O436">
        <v>0.33333333333333298</v>
      </c>
      <c r="P436">
        <v>3</v>
      </c>
      <c r="Q436">
        <v>4.8800000000000003E-2</v>
      </c>
      <c r="R436">
        <v>0.1333</v>
      </c>
      <c r="S436">
        <v>66</v>
      </c>
      <c r="T436">
        <v>0.67569999999999997</v>
      </c>
      <c r="U436">
        <v>10001.200000000001</v>
      </c>
      <c r="V436">
        <v>0.60029999999999994</v>
      </c>
      <c r="W436">
        <v>1</v>
      </c>
      <c r="X436">
        <v>0.33939999999999998</v>
      </c>
      <c r="Y436">
        <v>0.95689999999999997</v>
      </c>
      <c r="Z436">
        <v>0</v>
      </c>
      <c r="AA436">
        <v>5</v>
      </c>
      <c r="AB436">
        <v>0.51880000000000004</v>
      </c>
      <c r="AC436">
        <v>0.88460000000000005</v>
      </c>
      <c r="AD436">
        <v>0</v>
      </c>
      <c r="AE436">
        <v>10</v>
      </c>
      <c r="AF436">
        <v>0.57589999999999997</v>
      </c>
      <c r="AG436">
        <v>0.82079999999999997</v>
      </c>
      <c r="AH436">
        <v>0</v>
      </c>
      <c r="AI436">
        <v>43.969200000000001</v>
      </c>
      <c r="AJ436">
        <v>0.6542</v>
      </c>
      <c r="AK436">
        <v>0.50329999999999997</v>
      </c>
      <c r="AL436">
        <v>0</v>
      </c>
      <c r="AM436">
        <v>43.969200000000001</v>
      </c>
      <c r="AN436">
        <v>0.6542</v>
      </c>
      <c r="AO436">
        <v>0.50329999999999997</v>
      </c>
      <c r="AP436">
        <v>0</v>
      </c>
      <c r="AQ436">
        <v>56.461500000000001</v>
      </c>
      <c r="AR436">
        <v>0.65459999999999996</v>
      </c>
      <c r="AS436">
        <v>0.3836</v>
      </c>
      <c r="AT436">
        <v>0.33329999999999999</v>
      </c>
      <c r="AU436">
        <v>47.869900000000001</v>
      </c>
      <c r="AV436">
        <v>0.65429999999999999</v>
      </c>
      <c r="AW436">
        <v>0.46589999999999998</v>
      </c>
      <c r="AX436">
        <v>3.3300000000000003E-2</v>
      </c>
      <c r="AY436">
        <v>1.3022</v>
      </c>
      <c r="AZ436">
        <v>0.31730000000000003</v>
      </c>
      <c r="BA436">
        <v>0.94310000000000005</v>
      </c>
      <c r="BB436">
        <v>0</v>
      </c>
      <c r="BC436">
        <v>0.879</v>
      </c>
      <c r="BD436">
        <v>0.27989999999999998</v>
      </c>
      <c r="BE436">
        <v>0.9546</v>
      </c>
      <c r="BF436">
        <v>0</v>
      </c>
      <c r="BK436">
        <v>2.8774999999999999</v>
      </c>
      <c r="BL436">
        <v>0</v>
      </c>
      <c r="BM436">
        <v>4.7100000000000003E-2</v>
      </c>
      <c r="BN436">
        <v>0</v>
      </c>
      <c r="CA436">
        <v>4.0681000000000003</v>
      </c>
      <c r="CB436">
        <v>0.93489999999999995</v>
      </c>
      <c r="CC436">
        <v>3.5900000000000001E-2</v>
      </c>
      <c r="CD436">
        <v>6.1000000000000004E-3</v>
      </c>
      <c r="CE436">
        <v>13.940899999999999</v>
      </c>
      <c r="CF436">
        <v>9.2111000000000001</v>
      </c>
      <c r="CG436">
        <v>2.5100000000000001E-2</v>
      </c>
      <c r="CH436">
        <v>1.43E-2</v>
      </c>
      <c r="CQ436">
        <v>68.008899999999997</v>
      </c>
      <c r="CR436">
        <v>65.056299999999993</v>
      </c>
      <c r="CS436">
        <v>3.44E-2</v>
      </c>
      <c r="CT436">
        <v>1.29E-2</v>
      </c>
      <c r="EQ436">
        <v>3.6377000000000002</v>
      </c>
      <c r="ER436">
        <v>22.885400000000001</v>
      </c>
      <c r="ES436">
        <v>4.5699999999999998E-2</v>
      </c>
      <c r="ET436">
        <v>1.9E-3</v>
      </c>
      <c r="FK436">
        <v>7.4668999999999999</v>
      </c>
      <c r="FL436">
        <v>1.9123000000000001</v>
      </c>
      <c r="FM436">
        <v>4.5999999999999999E-2</v>
      </c>
      <c r="FN436">
        <v>4.0000000000000001E-3</v>
      </c>
      <c r="FW436">
        <v>0</v>
      </c>
      <c r="FX436">
        <v>0</v>
      </c>
      <c r="FY436">
        <v>4.8800000000000003E-2</v>
      </c>
      <c r="FZ436">
        <v>0</v>
      </c>
    </row>
    <row r="437" spans="1:182" x14ac:dyDescent="0.2">
      <c r="A437" t="s">
        <v>915</v>
      </c>
      <c r="B437" t="s">
        <v>197</v>
      </c>
      <c r="C437" t="s">
        <v>437</v>
      </c>
      <c r="D437" t="s">
        <v>201</v>
      </c>
      <c r="E437">
        <v>8.9023000000000003</v>
      </c>
      <c r="F437">
        <v>1.1532703692433099</v>
      </c>
      <c r="G437">
        <v>0</v>
      </c>
      <c r="H437">
        <v>4.95049504950495E-2</v>
      </c>
      <c r="I437">
        <v>12000.1086917297</v>
      </c>
      <c r="J437">
        <v>1.37216577165054</v>
      </c>
      <c r="K437">
        <v>0.75919138138572995</v>
      </c>
      <c r="L437">
        <v>29</v>
      </c>
      <c r="M437">
        <v>1.15154903186094</v>
      </c>
      <c r="N437">
        <v>0</v>
      </c>
      <c r="O437">
        <v>0.1</v>
      </c>
      <c r="P437">
        <v>334</v>
      </c>
      <c r="Q437">
        <v>0.41499999999999998</v>
      </c>
      <c r="R437">
        <v>0.49740000000000001</v>
      </c>
      <c r="S437">
        <v>500</v>
      </c>
      <c r="T437">
        <v>0.80559999999999998</v>
      </c>
      <c r="U437">
        <v>10334</v>
      </c>
      <c r="V437">
        <v>0.43359999999999999</v>
      </c>
      <c r="W437">
        <v>1</v>
      </c>
      <c r="X437">
        <v>0.14910000000000001</v>
      </c>
      <c r="Y437">
        <v>0.88770000000000004</v>
      </c>
      <c r="Z437">
        <v>6.8999999999999999E-3</v>
      </c>
      <c r="AA437">
        <v>5</v>
      </c>
      <c r="AB437">
        <v>0.26350000000000001</v>
      </c>
      <c r="AC437">
        <v>0.76839999999999997</v>
      </c>
      <c r="AD437">
        <v>3.1099999999999999E-2</v>
      </c>
      <c r="AE437">
        <v>10</v>
      </c>
      <c r="AF437">
        <v>0.32250000000000001</v>
      </c>
      <c r="AG437">
        <v>0.66559999999999997</v>
      </c>
      <c r="AH437">
        <v>5.57E-2</v>
      </c>
      <c r="AI437">
        <v>0.25869999999999999</v>
      </c>
      <c r="AJ437">
        <v>5.3499999999999999E-2</v>
      </c>
      <c r="AK437">
        <v>0.95289999999999997</v>
      </c>
      <c r="AL437">
        <v>0</v>
      </c>
      <c r="AM437">
        <v>16.088699999999999</v>
      </c>
      <c r="AN437">
        <v>0.37730000000000002</v>
      </c>
      <c r="AO437">
        <v>0.56610000000000005</v>
      </c>
      <c r="AP437">
        <v>9.7299999999999998E-2</v>
      </c>
      <c r="AQ437">
        <v>42.075499999999998</v>
      </c>
      <c r="AR437">
        <v>0.57230000000000003</v>
      </c>
      <c r="AS437">
        <v>0.27460000000000001</v>
      </c>
      <c r="AT437">
        <v>0.27400000000000002</v>
      </c>
      <c r="AU437">
        <v>51.093200000000003</v>
      </c>
      <c r="AV437">
        <v>0.63170000000000004</v>
      </c>
      <c r="AW437">
        <v>0.2077</v>
      </c>
      <c r="AX437">
        <v>0.31469999999999998</v>
      </c>
      <c r="AY437">
        <v>1.6519999999999999</v>
      </c>
      <c r="AZ437">
        <v>0.17169999999999999</v>
      </c>
      <c r="BA437">
        <v>0.86560000000000004</v>
      </c>
      <c r="BB437">
        <v>4.1999999999999997E-3</v>
      </c>
      <c r="BC437">
        <v>7.6120000000000001</v>
      </c>
      <c r="BD437">
        <v>0.29699999999999999</v>
      </c>
      <c r="BE437">
        <v>0.71150000000000002</v>
      </c>
      <c r="BF437">
        <v>4.3099999999999999E-2</v>
      </c>
      <c r="BG437">
        <v>4.6276000000000002</v>
      </c>
      <c r="BH437">
        <v>9.8916000000000004</v>
      </c>
      <c r="BI437">
        <v>0.38600000000000001</v>
      </c>
      <c r="BJ437">
        <v>2.1899999999999999E-2</v>
      </c>
      <c r="BK437">
        <v>30.246600000000001</v>
      </c>
      <c r="BL437">
        <v>31.979399999999998</v>
      </c>
      <c r="BM437">
        <v>0.33939999999999998</v>
      </c>
      <c r="BN437">
        <v>0.1062</v>
      </c>
      <c r="BO437">
        <v>8.7570999999999994</v>
      </c>
      <c r="BP437">
        <v>17.133600000000001</v>
      </c>
      <c r="BQ437">
        <v>0.37890000000000001</v>
      </c>
      <c r="BR437">
        <v>1.1000000000000001E-3</v>
      </c>
      <c r="CA437">
        <v>13.980499999999999</v>
      </c>
      <c r="CB437">
        <v>2.3879000000000001</v>
      </c>
      <c r="CC437">
        <v>0.40699999999999997</v>
      </c>
      <c r="CD437">
        <v>9.8299999999999998E-2</v>
      </c>
      <c r="CE437">
        <v>4.1197999999999997</v>
      </c>
      <c r="CF437">
        <v>11.4747</v>
      </c>
      <c r="CG437">
        <v>0.36549999999999999</v>
      </c>
      <c r="CH437">
        <v>2.5000000000000001E-3</v>
      </c>
      <c r="CM437">
        <v>14.6038</v>
      </c>
      <c r="CN437">
        <v>4.8169000000000004</v>
      </c>
      <c r="CO437">
        <v>0.37969999999999998</v>
      </c>
      <c r="CP437">
        <v>4.7600000000000003E-2</v>
      </c>
      <c r="CQ437">
        <v>4.3743999999999996</v>
      </c>
      <c r="CR437">
        <v>10.2879</v>
      </c>
      <c r="CS437">
        <v>0.38640000000000002</v>
      </c>
      <c r="CT437">
        <v>1.5E-3</v>
      </c>
      <c r="CU437">
        <v>1.0961000000000001</v>
      </c>
      <c r="CV437">
        <v>0.3695</v>
      </c>
      <c r="CW437">
        <v>0.40870000000000001</v>
      </c>
      <c r="CX437">
        <v>7.0000000000000001E-3</v>
      </c>
      <c r="CY437">
        <v>2.9914000000000001</v>
      </c>
      <c r="CZ437">
        <v>6.0224000000000002</v>
      </c>
      <c r="DA437">
        <v>0.41120000000000001</v>
      </c>
      <c r="DB437">
        <v>2.8199999999999999E-2</v>
      </c>
      <c r="DG437">
        <v>13.827199999999999</v>
      </c>
      <c r="DH437">
        <v>4.9760999999999997</v>
      </c>
      <c r="DI437">
        <v>0.40870000000000001</v>
      </c>
      <c r="DJ437">
        <v>2.12E-2</v>
      </c>
      <c r="DW437">
        <v>1.3754999999999999</v>
      </c>
      <c r="DX437">
        <v>0.66</v>
      </c>
      <c r="DY437">
        <v>0.40460000000000002</v>
      </c>
      <c r="DZ437">
        <v>1.5E-3</v>
      </c>
    </row>
    <row r="438" spans="1:182" x14ac:dyDescent="0.2">
      <c r="A438" t="s">
        <v>915</v>
      </c>
      <c r="B438" t="s">
        <v>197</v>
      </c>
      <c r="C438" t="s">
        <v>438</v>
      </c>
      <c r="D438" t="s">
        <v>201</v>
      </c>
      <c r="E438">
        <v>8.8696000000000002</v>
      </c>
      <c r="F438">
        <v>1.1774501178683101</v>
      </c>
      <c r="G438">
        <v>0</v>
      </c>
      <c r="H438">
        <v>4.95049504950495E-2</v>
      </c>
      <c r="I438">
        <v>11998.736525958</v>
      </c>
      <c r="J438">
        <v>0</v>
      </c>
      <c r="K438">
        <v>0.60122671694318497</v>
      </c>
      <c r="L438">
        <v>29</v>
      </c>
      <c r="M438">
        <v>1.2574389108874999</v>
      </c>
      <c r="N438">
        <v>0</v>
      </c>
      <c r="O438">
        <v>0.1</v>
      </c>
      <c r="P438">
        <v>334</v>
      </c>
      <c r="Q438">
        <v>0.43269999999999997</v>
      </c>
      <c r="R438">
        <v>0.52639999999999998</v>
      </c>
      <c r="S438">
        <v>500</v>
      </c>
      <c r="T438">
        <v>0.8044</v>
      </c>
      <c r="U438">
        <v>10334</v>
      </c>
      <c r="V438">
        <v>0.41949999999999998</v>
      </c>
      <c r="W438">
        <v>1</v>
      </c>
      <c r="X438">
        <v>0.14779999999999999</v>
      </c>
      <c r="Y438">
        <v>0.86619999999999997</v>
      </c>
      <c r="Z438">
        <v>6.0000000000000001E-3</v>
      </c>
      <c r="AA438">
        <v>5</v>
      </c>
      <c r="AB438">
        <v>0.25090000000000001</v>
      </c>
      <c r="AC438">
        <v>0.74519999999999997</v>
      </c>
      <c r="AD438">
        <v>2.9000000000000001E-2</v>
      </c>
      <c r="AE438">
        <v>10</v>
      </c>
      <c r="AF438">
        <v>0.31859999999999999</v>
      </c>
      <c r="AG438">
        <v>0.64239999999999997</v>
      </c>
      <c r="AH438">
        <v>6.6199999999999995E-2</v>
      </c>
      <c r="AI438">
        <v>0.37580000000000002</v>
      </c>
      <c r="AJ438">
        <v>6.4899999999999999E-2</v>
      </c>
      <c r="AK438">
        <v>0.91690000000000005</v>
      </c>
      <c r="AL438">
        <v>0</v>
      </c>
      <c r="AM438">
        <v>15.4816</v>
      </c>
      <c r="AN438">
        <v>0.37269999999999998</v>
      </c>
      <c r="AO438">
        <v>0.55500000000000005</v>
      </c>
      <c r="AP438">
        <v>9.7900000000000001E-2</v>
      </c>
      <c r="AQ438">
        <v>41.3994</v>
      </c>
      <c r="AR438">
        <v>0.56910000000000005</v>
      </c>
      <c r="AS438">
        <v>0.27079999999999999</v>
      </c>
      <c r="AT438">
        <v>0.2707</v>
      </c>
      <c r="AU438">
        <v>45.824800000000003</v>
      </c>
      <c r="AV438">
        <v>0.59570000000000001</v>
      </c>
      <c r="AW438">
        <v>0.23769999999999999</v>
      </c>
      <c r="AX438">
        <v>0.29039999999999999</v>
      </c>
      <c r="AY438">
        <v>1.8636999999999999</v>
      </c>
      <c r="AZ438">
        <v>0.17510000000000001</v>
      </c>
      <c r="BA438">
        <v>0.83540000000000003</v>
      </c>
      <c r="BB438">
        <v>4.4999999999999997E-3</v>
      </c>
      <c r="BC438">
        <v>7.5780000000000003</v>
      </c>
      <c r="BD438">
        <v>0.28899999999999998</v>
      </c>
      <c r="BE438">
        <v>0.68869999999999998</v>
      </c>
      <c r="BF438">
        <v>4.7300000000000002E-2</v>
      </c>
      <c r="BG438">
        <v>4.3329000000000004</v>
      </c>
      <c r="BH438">
        <v>8.0635999999999992</v>
      </c>
      <c r="BI438">
        <v>0.39129999999999998</v>
      </c>
      <c r="BJ438">
        <v>1.9699999999999999E-2</v>
      </c>
      <c r="BK438">
        <v>37.604199999999999</v>
      </c>
      <c r="BL438">
        <v>39.414400000000001</v>
      </c>
      <c r="BM438">
        <v>0.33069999999999999</v>
      </c>
      <c r="BN438">
        <v>0.11269999999999999</v>
      </c>
      <c r="BO438">
        <v>7.4488000000000003</v>
      </c>
      <c r="BP438">
        <v>16.1524</v>
      </c>
      <c r="BQ438">
        <v>0.3952</v>
      </c>
      <c r="BR438">
        <v>6.7000000000000002E-3</v>
      </c>
      <c r="CA438">
        <v>7.6875</v>
      </c>
      <c r="CB438">
        <v>2.1638000000000002</v>
      </c>
      <c r="CC438">
        <v>0.41889999999999999</v>
      </c>
      <c r="CD438">
        <v>0.1018</v>
      </c>
      <c r="CE438">
        <v>5.1425999999999998</v>
      </c>
      <c r="CF438">
        <v>12.7027</v>
      </c>
      <c r="CG438">
        <v>0.36720000000000003</v>
      </c>
      <c r="CH438">
        <v>5.1000000000000004E-3</v>
      </c>
      <c r="CM438">
        <v>18.594200000000001</v>
      </c>
      <c r="CN438">
        <v>3.5156999999999998</v>
      </c>
      <c r="CO438">
        <v>0.39529999999999998</v>
      </c>
      <c r="CP438">
        <v>6.7900000000000002E-2</v>
      </c>
      <c r="CQ438">
        <v>3.7113</v>
      </c>
      <c r="CR438">
        <v>9.2630999999999997</v>
      </c>
      <c r="CS438">
        <v>0.40550000000000003</v>
      </c>
      <c r="CT438">
        <v>1.9E-3</v>
      </c>
      <c r="CU438">
        <v>1.4476</v>
      </c>
      <c r="CV438">
        <v>0.52059999999999995</v>
      </c>
      <c r="CW438">
        <v>0.42599999999999999</v>
      </c>
      <c r="CX438">
        <v>1.03E-2</v>
      </c>
      <c r="CY438">
        <v>2.2974000000000001</v>
      </c>
      <c r="CZ438">
        <v>2.8799000000000001</v>
      </c>
      <c r="DA438">
        <v>0.42609999999999998</v>
      </c>
      <c r="DB438">
        <v>2.63E-2</v>
      </c>
      <c r="DG438">
        <v>9.9161000000000001</v>
      </c>
      <c r="DH438">
        <v>4.3949999999999996</v>
      </c>
      <c r="DI438">
        <v>0.42759999999999998</v>
      </c>
      <c r="DJ438">
        <v>1.26E-2</v>
      </c>
      <c r="DW438">
        <v>1.8173999999999999</v>
      </c>
      <c r="DX438">
        <v>0.92879999999999996</v>
      </c>
      <c r="DY438">
        <v>0.42070000000000002</v>
      </c>
      <c r="DZ438">
        <v>4.1999999999999997E-3</v>
      </c>
    </row>
    <row r="439" spans="1:182" x14ac:dyDescent="0.2">
      <c r="A439" t="s">
        <v>915</v>
      </c>
      <c r="B439" t="s">
        <v>197</v>
      </c>
      <c r="C439" t="s">
        <v>340</v>
      </c>
      <c r="D439" t="s">
        <v>201</v>
      </c>
      <c r="E439">
        <v>8.9421999999999997</v>
      </c>
      <c r="F439">
        <v>1.2006415015039</v>
      </c>
      <c r="G439">
        <v>0</v>
      </c>
      <c r="H439">
        <v>2.9702970297029702E-2</v>
      </c>
      <c r="I439">
        <v>11998.9514345188</v>
      </c>
      <c r="J439">
        <v>0.214908560727054</v>
      </c>
      <c r="K439">
        <v>0.34706605272351598</v>
      </c>
      <c r="L439">
        <v>22</v>
      </c>
      <c r="M439">
        <v>1.1433924292355699</v>
      </c>
      <c r="N439">
        <v>0</v>
      </c>
      <c r="O439">
        <v>0.1</v>
      </c>
      <c r="P439">
        <v>334</v>
      </c>
      <c r="Q439">
        <v>0.35599999999999998</v>
      </c>
      <c r="R439">
        <v>0.4672</v>
      </c>
      <c r="S439">
        <v>500</v>
      </c>
      <c r="T439">
        <v>0.79800000000000004</v>
      </c>
      <c r="U439">
        <v>10334</v>
      </c>
      <c r="V439">
        <v>0.45290000000000002</v>
      </c>
      <c r="W439">
        <v>1</v>
      </c>
      <c r="X439">
        <v>0.1394</v>
      </c>
      <c r="Y439">
        <v>0.8931</v>
      </c>
      <c r="Z439">
        <v>5.7000000000000002E-3</v>
      </c>
      <c r="AA439">
        <v>5</v>
      </c>
      <c r="AB439">
        <v>0.27060000000000001</v>
      </c>
      <c r="AC439">
        <v>0.76849999999999996</v>
      </c>
      <c r="AD439">
        <v>2.7799999999999998E-2</v>
      </c>
      <c r="AE439">
        <v>10</v>
      </c>
      <c r="AF439">
        <v>0.34379999999999999</v>
      </c>
      <c r="AG439">
        <v>0.66700000000000004</v>
      </c>
      <c r="AH439">
        <v>5.1799999999999999E-2</v>
      </c>
      <c r="AI439">
        <v>0.79659999999999997</v>
      </c>
      <c r="AJ439">
        <v>9.8400000000000001E-2</v>
      </c>
      <c r="AK439">
        <v>0.91620000000000001</v>
      </c>
      <c r="AL439">
        <v>0</v>
      </c>
      <c r="AM439">
        <v>17.828099999999999</v>
      </c>
      <c r="AN439">
        <v>0.42299999999999999</v>
      </c>
      <c r="AO439">
        <v>0.54810000000000003</v>
      </c>
      <c r="AP439">
        <v>9.7000000000000003E-2</v>
      </c>
      <c r="AQ439">
        <v>43.482999999999997</v>
      </c>
      <c r="AR439">
        <v>0.59860000000000002</v>
      </c>
      <c r="AS439">
        <v>0.2823</v>
      </c>
      <c r="AT439">
        <v>0.2823</v>
      </c>
      <c r="AU439">
        <v>46.961300000000001</v>
      </c>
      <c r="AV439">
        <v>0.61680000000000001</v>
      </c>
      <c r="AW439">
        <v>0.25940000000000002</v>
      </c>
      <c r="AX439">
        <v>0.28060000000000002</v>
      </c>
      <c r="AY439">
        <v>1.7107000000000001</v>
      </c>
      <c r="AZ439">
        <v>0.16869999999999999</v>
      </c>
      <c r="BA439">
        <v>0.86599999999999999</v>
      </c>
      <c r="BB439">
        <v>3.3E-3</v>
      </c>
      <c r="BC439">
        <v>6.2508999999999997</v>
      </c>
      <c r="BD439">
        <v>0.29039999999999999</v>
      </c>
      <c r="BE439">
        <v>0.74039999999999995</v>
      </c>
      <c r="BF439">
        <v>3.0800000000000001E-2</v>
      </c>
      <c r="BG439">
        <v>2.62</v>
      </c>
      <c r="BH439">
        <v>6.7625000000000002</v>
      </c>
      <c r="BI439">
        <v>0.33179999999999998</v>
      </c>
      <c r="BJ439">
        <v>8.3000000000000001E-3</v>
      </c>
      <c r="BK439">
        <v>34.085700000000003</v>
      </c>
      <c r="BL439">
        <v>39.430399999999999</v>
      </c>
      <c r="BM439">
        <v>0.26329999999999998</v>
      </c>
      <c r="BN439">
        <v>0.1003</v>
      </c>
      <c r="BO439">
        <v>8.4792000000000005</v>
      </c>
      <c r="BP439">
        <v>19.873999999999999</v>
      </c>
      <c r="BQ439">
        <v>0.32440000000000002</v>
      </c>
      <c r="BR439">
        <v>2.7000000000000001E-3</v>
      </c>
      <c r="CA439">
        <v>12.7698</v>
      </c>
      <c r="CB439">
        <v>1.8019000000000001</v>
      </c>
      <c r="CC439">
        <v>0.34910000000000002</v>
      </c>
      <c r="CD439">
        <v>9.3799999999999994E-2</v>
      </c>
      <c r="CE439">
        <v>3.427</v>
      </c>
      <c r="CF439">
        <v>11.909599999999999</v>
      </c>
      <c r="CG439">
        <v>0.32169999999999999</v>
      </c>
      <c r="CH439">
        <v>1.1999999999999999E-3</v>
      </c>
      <c r="CM439">
        <v>16.9526</v>
      </c>
      <c r="CN439">
        <v>5.0559000000000003</v>
      </c>
      <c r="CO439">
        <v>0.3105</v>
      </c>
      <c r="CP439">
        <v>5.2900000000000003E-2</v>
      </c>
      <c r="CQ439">
        <v>3.9769000000000001</v>
      </c>
      <c r="CR439">
        <v>8.8933999999999997</v>
      </c>
      <c r="CS439">
        <v>0.33389999999999997</v>
      </c>
      <c r="CT439" s="1">
        <v>8.9999999999999998E-4</v>
      </c>
      <c r="CU439">
        <v>0.54</v>
      </c>
      <c r="CV439">
        <v>0.16170000000000001</v>
      </c>
      <c r="CW439">
        <v>0.35410000000000003</v>
      </c>
      <c r="CX439">
        <v>6.8999999999999999E-3</v>
      </c>
      <c r="CY439">
        <v>1.3212999999999999</v>
      </c>
      <c r="CZ439">
        <v>2.4704000000000002</v>
      </c>
      <c r="DA439">
        <v>0.3523</v>
      </c>
      <c r="DB439">
        <v>1.49E-2</v>
      </c>
      <c r="DG439">
        <v>14.2836</v>
      </c>
      <c r="DH439">
        <v>2.3652000000000002</v>
      </c>
      <c r="DI439">
        <v>0.35249999999999998</v>
      </c>
      <c r="DJ439">
        <v>2.1399999999999999E-2</v>
      </c>
      <c r="DW439">
        <v>1.544</v>
      </c>
      <c r="DX439">
        <v>1.2749999999999999</v>
      </c>
      <c r="DY439">
        <v>0.34429999999999999</v>
      </c>
      <c r="DZ439">
        <v>2.3E-3</v>
      </c>
    </row>
    <row r="440" spans="1:182" x14ac:dyDescent="0.2">
      <c r="A440" t="s">
        <v>915</v>
      </c>
      <c r="B440" t="s">
        <v>198</v>
      </c>
      <c r="C440" t="s">
        <v>439</v>
      </c>
      <c r="D440" t="s">
        <v>198</v>
      </c>
      <c r="E440">
        <v>9.0076000000000001</v>
      </c>
      <c r="F440">
        <v>1.14531257491459</v>
      </c>
      <c r="G440">
        <v>0</v>
      </c>
      <c r="H440">
        <v>4.95049504950495E-2</v>
      </c>
      <c r="I440">
        <v>12040.4793862926</v>
      </c>
      <c r="J440">
        <v>0</v>
      </c>
      <c r="K440">
        <v>1</v>
      </c>
      <c r="L440">
        <v>25</v>
      </c>
      <c r="M440">
        <v>1.1728866190082601</v>
      </c>
      <c r="N440">
        <v>0</v>
      </c>
      <c r="O440">
        <v>0.1</v>
      </c>
      <c r="P440">
        <v>334</v>
      </c>
      <c r="Q440">
        <v>0.36680000000000001</v>
      </c>
      <c r="R440">
        <v>0.49919999999999998</v>
      </c>
      <c r="S440">
        <v>398</v>
      </c>
      <c r="T440">
        <v>0.81330000000000002</v>
      </c>
      <c r="U440">
        <v>10334</v>
      </c>
      <c r="V440">
        <v>0.48759999999999998</v>
      </c>
      <c r="W440">
        <v>1</v>
      </c>
      <c r="X440">
        <v>0.1593</v>
      </c>
      <c r="Y440">
        <v>0.92910000000000004</v>
      </c>
      <c r="Z440">
        <v>1.1999999999999999E-3</v>
      </c>
      <c r="AA440">
        <v>5</v>
      </c>
      <c r="AB440">
        <v>0.2913</v>
      </c>
      <c r="AC440">
        <v>0.80789999999999995</v>
      </c>
      <c r="AD440">
        <v>1.23E-2</v>
      </c>
      <c r="AE440">
        <v>10</v>
      </c>
      <c r="AF440">
        <v>0.37340000000000001</v>
      </c>
      <c r="AG440">
        <v>0.70989999999999998</v>
      </c>
      <c r="AH440">
        <v>3.5000000000000003E-2</v>
      </c>
      <c r="AI440">
        <v>1.6319999999999999</v>
      </c>
      <c r="AJ440">
        <v>0.17369999999999999</v>
      </c>
      <c r="AK440">
        <v>0.91090000000000004</v>
      </c>
      <c r="AL440">
        <v>0</v>
      </c>
      <c r="AM440">
        <v>21.008700000000001</v>
      </c>
      <c r="AN440">
        <v>0.46639999999999998</v>
      </c>
      <c r="AO440">
        <v>0.55149999999999999</v>
      </c>
      <c r="AP440">
        <v>9.7600000000000006E-2</v>
      </c>
      <c r="AQ440">
        <v>50.991300000000003</v>
      </c>
      <c r="AR440">
        <v>0.63990000000000002</v>
      </c>
      <c r="AS440">
        <v>0.26290000000000002</v>
      </c>
      <c r="AT440">
        <v>0.26290000000000002</v>
      </c>
      <c r="AU440">
        <v>50.677300000000002</v>
      </c>
      <c r="AV440">
        <v>0.63680000000000003</v>
      </c>
      <c r="AW440">
        <v>0.26500000000000001</v>
      </c>
      <c r="AX440">
        <v>0.24490000000000001</v>
      </c>
      <c r="AY440">
        <v>2.4851000000000001</v>
      </c>
      <c r="AZ440">
        <v>0.21709999999999999</v>
      </c>
      <c r="BA440">
        <v>0.87719999999999998</v>
      </c>
      <c r="BB440">
        <v>1.5E-3</v>
      </c>
      <c r="BC440">
        <v>5.7519</v>
      </c>
      <c r="BD440">
        <v>0.30359999999999998</v>
      </c>
      <c r="BE440">
        <v>0.79059999999999997</v>
      </c>
      <c r="BF440">
        <v>1.5900000000000001E-2</v>
      </c>
      <c r="BG440">
        <v>1.2714000000000001</v>
      </c>
      <c r="BH440">
        <v>3.9203999999999999</v>
      </c>
      <c r="BI440">
        <v>0.36399999999999999</v>
      </c>
      <c r="BJ440">
        <v>2.41E-2</v>
      </c>
      <c r="BK440">
        <v>11.493499999999999</v>
      </c>
      <c r="BL440">
        <v>34.121299999999998</v>
      </c>
      <c r="BM440">
        <v>0.34310000000000002</v>
      </c>
      <c r="BN440">
        <v>0.1027</v>
      </c>
      <c r="BW440">
        <v>6.6417000000000002</v>
      </c>
      <c r="BX440">
        <v>2.2197</v>
      </c>
      <c r="BY440">
        <v>0.35170000000000001</v>
      </c>
      <c r="BZ440">
        <v>3.1600000000000003E-2</v>
      </c>
      <c r="CA440">
        <v>26.621300000000002</v>
      </c>
      <c r="CB440">
        <v>2.5143</v>
      </c>
      <c r="CC440">
        <v>0.3634</v>
      </c>
      <c r="CD440">
        <v>0.1467</v>
      </c>
      <c r="CE440">
        <v>1.4449000000000001</v>
      </c>
      <c r="CF440">
        <v>6.7079000000000004</v>
      </c>
      <c r="CG440">
        <v>0.35649999999999998</v>
      </c>
      <c r="CH440">
        <v>2.3199999999999998E-2</v>
      </c>
      <c r="CQ440">
        <v>12.7155</v>
      </c>
      <c r="CR440">
        <v>14.475199999999999</v>
      </c>
      <c r="CS440">
        <v>0.34899999999999998</v>
      </c>
      <c r="CT440">
        <v>9.7299999999999998E-2</v>
      </c>
      <c r="CY440">
        <v>10.8056</v>
      </c>
      <c r="CZ440">
        <v>11.4009</v>
      </c>
      <c r="DA440">
        <v>0.35470000000000002</v>
      </c>
      <c r="DB440">
        <v>5.9700000000000003E-2</v>
      </c>
      <c r="DS440">
        <v>29.006</v>
      </c>
      <c r="DT440">
        <v>24.6403</v>
      </c>
      <c r="DU440">
        <v>0.28120000000000001</v>
      </c>
      <c r="DV440">
        <v>0.1008</v>
      </c>
    </row>
    <row r="441" spans="1:182" x14ac:dyDescent="0.2">
      <c r="A441" t="s">
        <v>915</v>
      </c>
      <c r="B441" t="s">
        <v>201</v>
      </c>
      <c r="C441" t="s">
        <v>437</v>
      </c>
      <c r="D441" t="s">
        <v>201</v>
      </c>
      <c r="E441">
        <v>8.8774999999999995</v>
      </c>
      <c r="F441">
        <v>1.1582403501210601</v>
      </c>
      <c r="G441">
        <v>0</v>
      </c>
      <c r="H441">
        <v>4.95049504950495E-2</v>
      </c>
      <c r="I441">
        <v>12000.1086917297</v>
      </c>
      <c r="J441">
        <v>1.37216577165054</v>
      </c>
      <c r="K441">
        <v>0.75919138138572995</v>
      </c>
      <c r="L441">
        <v>29</v>
      </c>
      <c r="M441">
        <v>1.25479165033147</v>
      </c>
      <c r="N441">
        <v>0</v>
      </c>
      <c r="O441">
        <v>0.1</v>
      </c>
      <c r="P441">
        <v>334</v>
      </c>
      <c r="Q441">
        <v>0.4496</v>
      </c>
      <c r="R441">
        <v>0.53159999999999996</v>
      </c>
      <c r="S441">
        <v>500</v>
      </c>
      <c r="T441">
        <v>0.8105</v>
      </c>
      <c r="U441">
        <v>10334</v>
      </c>
      <c r="V441">
        <v>0.42259999999999998</v>
      </c>
      <c r="W441">
        <v>1</v>
      </c>
      <c r="X441">
        <v>0.14960000000000001</v>
      </c>
      <c r="Y441">
        <v>0.87390000000000001</v>
      </c>
      <c r="Z441">
        <v>6.0000000000000001E-3</v>
      </c>
      <c r="AA441">
        <v>5</v>
      </c>
      <c r="AB441">
        <v>0.253</v>
      </c>
      <c r="AC441">
        <v>0.75290000000000001</v>
      </c>
      <c r="AD441">
        <v>2.4299999999999999E-2</v>
      </c>
      <c r="AE441">
        <v>10</v>
      </c>
      <c r="AF441">
        <v>0.31730000000000003</v>
      </c>
      <c r="AG441">
        <v>0.6492</v>
      </c>
      <c r="AH441">
        <v>4.82E-2</v>
      </c>
      <c r="AI441">
        <v>0.27439999999999998</v>
      </c>
      <c r="AJ441">
        <v>4.48E-2</v>
      </c>
      <c r="AK441">
        <v>0.94550000000000001</v>
      </c>
      <c r="AL441">
        <v>0</v>
      </c>
      <c r="AM441">
        <v>17.406400000000001</v>
      </c>
      <c r="AN441">
        <v>0.38769999999999999</v>
      </c>
      <c r="AO441">
        <v>0.53180000000000005</v>
      </c>
      <c r="AP441">
        <v>9.8199999999999996E-2</v>
      </c>
      <c r="AQ441">
        <v>41.745199999999997</v>
      </c>
      <c r="AR441">
        <v>0.56989999999999996</v>
      </c>
      <c r="AS441">
        <v>0.27</v>
      </c>
      <c r="AT441">
        <v>0.2707</v>
      </c>
      <c r="AU441">
        <v>48.632599999999996</v>
      </c>
      <c r="AV441">
        <v>0.61609999999999998</v>
      </c>
      <c r="AW441">
        <v>0.21859999999999999</v>
      </c>
      <c r="AX441">
        <v>0.30599999999999999</v>
      </c>
      <c r="AY441">
        <v>1.5375000000000001</v>
      </c>
      <c r="AZ441">
        <v>0.16309999999999999</v>
      </c>
      <c r="BA441">
        <v>0.85329999999999995</v>
      </c>
      <c r="BB441">
        <v>5.1000000000000004E-3</v>
      </c>
      <c r="BC441">
        <v>7.6444999999999999</v>
      </c>
      <c r="BD441">
        <v>0.29010000000000002</v>
      </c>
      <c r="BE441">
        <v>0.69410000000000005</v>
      </c>
      <c r="BF441">
        <v>3.5299999999999998E-2</v>
      </c>
      <c r="BG441">
        <v>4.2474999999999996</v>
      </c>
      <c r="BH441">
        <v>9.5823999999999998</v>
      </c>
      <c r="BI441">
        <v>0.41399999999999998</v>
      </c>
      <c r="BJ441">
        <v>1.78E-2</v>
      </c>
      <c r="BK441">
        <v>31.764199999999999</v>
      </c>
      <c r="BL441">
        <v>37.549300000000002</v>
      </c>
      <c r="BM441">
        <v>0.34960000000000002</v>
      </c>
      <c r="BN441">
        <v>0.1331</v>
      </c>
      <c r="BO441">
        <v>8.2325999999999997</v>
      </c>
      <c r="BP441">
        <v>15.5398</v>
      </c>
      <c r="BQ441">
        <v>0.41420000000000001</v>
      </c>
      <c r="BR441">
        <v>2.7000000000000001E-3</v>
      </c>
      <c r="CA441">
        <v>16.167200000000001</v>
      </c>
      <c r="CB441">
        <v>1.9027000000000001</v>
      </c>
      <c r="CC441">
        <v>0.44030000000000002</v>
      </c>
      <c r="CD441">
        <v>0.1227</v>
      </c>
      <c r="CE441">
        <v>3.9087000000000001</v>
      </c>
      <c r="CF441">
        <v>11.2324</v>
      </c>
      <c r="CG441">
        <v>0.39810000000000001</v>
      </c>
      <c r="CH441">
        <v>1E-3</v>
      </c>
      <c r="CM441">
        <v>16.0731</v>
      </c>
      <c r="CN441">
        <v>5.4142000000000001</v>
      </c>
      <c r="CO441">
        <v>0.40660000000000002</v>
      </c>
      <c r="CP441">
        <v>6.2199999999999998E-2</v>
      </c>
      <c r="CQ441">
        <v>3.6318999999999999</v>
      </c>
      <c r="CR441">
        <v>9.0916999999999994</v>
      </c>
      <c r="CS441">
        <v>0.4244</v>
      </c>
      <c r="CT441" s="1">
        <v>5.9999999999999995E-4</v>
      </c>
      <c r="CU441">
        <v>0.32500000000000001</v>
      </c>
      <c r="CV441">
        <v>0.2273</v>
      </c>
      <c r="CW441">
        <v>0.4486</v>
      </c>
      <c r="CX441">
        <v>6.4999999999999997E-3</v>
      </c>
      <c r="CY441">
        <v>2.0038999999999998</v>
      </c>
      <c r="CZ441">
        <v>4.4806999999999997</v>
      </c>
      <c r="DA441">
        <v>0.44259999999999999</v>
      </c>
      <c r="DB441">
        <v>2.5399999999999999E-2</v>
      </c>
      <c r="DG441">
        <v>12.502700000000001</v>
      </c>
      <c r="DH441">
        <v>4.1601999999999997</v>
      </c>
      <c r="DI441">
        <v>0.44429999999999997</v>
      </c>
      <c r="DJ441">
        <v>1.8200000000000001E-2</v>
      </c>
      <c r="DW441">
        <v>1.1432</v>
      </c>
      <c r="DX441">
        <v>0.81910000000000005</v>
      </c>
      <c r="DY441">
        <v>0.44019999999999998</v>
      </c>
      <c r="DZ441">
        <v>1.2999999999999999E-3</v>
      </c>
    </row>
    <row r="442" spans="1:182" x14ac:dyDescent="0.2">
      <c r="A442" t="s">
        <v>915</v>
      </c>
      <c r="B442" t="s">
        <v>201</v>
      </c>
      <c r="C442" t="s">
        <v>438</v>
      </c>
      <c r="D442" t="s">
        <v>201</v>
      </c>
      <c r="E442">
        <v>8.9145000000000003</v>
      </c>
      <c r="F442">
        <v>1.18343637375977</v>
      </c>
      <c r="G442">
        <v>0</v>
      </c>
      <c r="H442">
        <v>4.95049504950495E-2</v>
      </c>
      <c r="I442">
        <v>11998.736525958</v>
      </c>
      <c r="J442">
        <v>0</v>
      </c>
      <c r="K442">
        <v>0.60122671694318497</v>
      </c>
      <c r="L442">
        <v>29</v>
      </c>
      <c r="M442">
        <v>1.2417539046670201</v>
      </c>
      <c r="N442">
        <v>0</v>
      </c>
      <c r="O442">
        <v>0.1</v>
      </c>
      <c r="P442">
        <v>334</v>
      </c>
      <c r="Q442">
        <v>0.41189999999999999</v>
      </c>
      <c r="R442">
        <v>0.49940000000000001</v>
      </c>
      <c r="S442">
        <v>500</v>
      </c>
      <c r="T442">
        <v>0.80640000000000001</v>
      </c>
      <c r="U442">
        <v>10333.299999999999</v>
      </c>
      <c r="V442">
        <v>0.44019999999999998</v>
      </c>
      <c r="W442">
        <v>1</v>
      </c>
      <c r="X442">
        <v>0.15570000000000001</v>
      </c>
      <c r="Y442">
        <v>0.88570000000000004</v>
      </c>
      <c r="Z442">
        <v>6.8999999999999999E-3</v>
      </c>
      <c r="AA442">
        <v>5</v>
      </c>
      <c r="AB442">
        <v>0.27750000000000002</v>
      </c>
      <c r="AC442">
        <v>0.77380000000000004</v>
      </c>
      <c r="AD442">
        <v>2.3099999999999999E-2</v>
      </c>
      <c r="AE442">
        <v>10</v>
      </c>
      <c r="AF442">
        <v>0.33729999999999999</v>
      </c>
      <c r="AG442">
        <v>0.67579999999999996</v>
      </c>
      <c r="AH442">
        <v>5.3900000000000003E-2</v>
      </c>
      <c r="AI442">
        <v>0.18340000000000001</v>
      </c>
      <c r="AJ442">
        <v>4.1200000000000001E-2</v>
      </c>
      <c r="AK442">
        <v>0.95930000000000004</v>
      </c>
      <c r="AL442">
        <v>0</v>
      </c>
      <c r="AM442">
        <v>16.491900000000001</v>
      </c>
      <c r="AN442">
        <v>0.38950000000000001</v>
      </c>
      <c r="AO442">
        <v>0.57330000000000003</v>
      </c>
      <c r="AP442">
        <v>9.6699999999999994E-2</v>
      </c>
      <c r="AQ442">
        <v>43.593800000000002</v>
      </c>
      <c r="AR442">
        <v>0.57079999999999997</v>
      </c>
      <c r="AS442">
        <v>0.27139999999999997</v>
      </c>
      <c r="AT442">
        <v>0.27150000000000002</v>
      </c>
      <c r="AU442">
        <v>49.305199999999999</v>
      </c>
      <c r="AV442">
        <v>0.60699999999999998</v>
      </c>
      <c r="AW442">
        <v>0.23</v>
      </c>
      <c r="AX442">
        <v>0.29039999999999999</v>
      </c>
      <c r="AY442">
        <v>1.9527000000000001</v>
      </c>
      <c r="AZ442">
        <v>0.20119999999999999</v>
      </c>
      <c r="BA442">
        <v>0.85309999999999997</v>
      </c>
      <c r="BB442">
        <v>6.3E-3</v>
      </c>
      <c r="BC442">
        <v>7.5312000000000001</v>
      </c>
      <c r="BD442">
        <v>0.311</v>
      </c>
      <c r="BE442">
        <v>0.72060000000000002</v>
      </c>
      <c r="BF442">
        <v>3.9199999999999999E-2</v>
      </c>
      <c r="BG442">
        <v>3.9786000000000001</v>
      </c>
      <c r="BH442">
        <v>7.3887999999999998</v>
      </c>
      <c r="BI442">
        <v>0.38040000000000002</v>
      </c>
      <c r="BJ442">
        <v>1.1599999999999999E-2</v>
      </c>
      <c r="BK442">
        <v>30.261099999999999</v>
      </c>
      <c r="BL442">
        <v>37.269399999999997</v>
      </c>
      <c r="BM442">
        <v>0.3246</v>
      </c>
      <c r="BN442">
        <v>0.1067</v>
      </c>
      <c r="BO442">
        <v>9.3072999999999997</v>
      </c>
      <c r="BP442">
        <v>18.695499999999999</v>
      </c>
      <c r="BQ442">
        <v>0.3705</v>
      </c>
      <c r="BR442" s="1">
        <v>5.9999999999999995E-4</v>
      </c>
      <c r="CA442">
        <v>13.390599999999999</v>
      </c>
      <c r="CB442">
        <v>2.3403999999999998</v>
      </c>
      <c r="CC442">
        <v>0.40100000000000002</v>
      </c>
      <c r="CD442">
        <v>0.1041</v>
      </c>
      <c r="CE442">
        <v>3.4024999999999999</v>
      </c>
      <c r="CF442">
        <v>11.551500000000001</v>
      </c>
      <c r="CG442">
        <v>0.36509999999999998</v>
      </c>
      <c r="CH442">
        <v>1.2999999999999999E-3</v>
      </c>
      <c r="CM442">
        <v>16.219200000000001</v>
      </c>
      <c r="CN442">
        <v>4.8806000000000003</v>
      </c>
      <c r="CO442">
        <v>0.36299999999999999</v>
      </c>
      <c r="CP442">
        <v>4.6899999999999997E-2</v>
      </c>
      <c r="CQ442">
        <v>3.2109999999999999</v>
      </c>
      <c r="CR442">
        <v>7.5407999999999999</v>
      </c>
      <c r="CS442">
        <v>0.3906</v>
      </c>
      <c r="CT442">
        <v>1.2999999999999999E-3</v>
      </c>
      <c r="CU442">
        <v>0.78380000000000005</v>
      </c>
      <c r="CV442">
        <v>0.31209999999999999</v>
      </c>
      <c r="CW442">
        <v>0.40960000000000002</v>
      </c>
      <c r="CX442">
        <v>1.6999999999999999E-3</v>
      </c>
      <c r="CY442">
        <v>2.2995999999999999</v>
      </c>
      <c r="CZ442">
        <v>4.5972999999999997</v>
      </c>
      <c r="DA442">
        <v>0.40460000000000002</v>
      </c>
      <c r="DB442">
        <v>1.9E-2</v>
      </c>
      <c r="DG442">
        <v>14.530900000000001</v>
      </c>
      <c r="DH442">
        <v>3.7029999999999998</v>
      </c>
      <c r="DI442">
        <v>0.40689999999999998</v>
      </c>
      <c r="DJ442">
        <v>2.46E-2</v>
      </c>
      <c r="DW442">
        <v>2.6154000000000002</v>
      </c>
      <c r="DX442">
        <v>1.7206999999999999</v>
      </c>
      <c r="DY442">
        <v>0.39429999999999998</v>
      </c>
      <c r="DZ442">
        <v>3.5999999999999999E-3</v>
      </c>
    </row>
    <row r="443" spans="1:182" x14ac:dyDescent="0.2">
      <c r="A443" t="s">
        <v>915</v>
      </c>
      <c r="B443" t="s">
        <v>201</v>
      </c>
      <c r="C443" t="s">
        <v>340</v>
      </c>
      <c r="D443" t="s">
        <v>201</v>
      </c>
      <c r="E443">
        <v>8.9381000000000004</v>
      </c>
      <c r="F443">
        <v>1.20516240552792</v>
      </c>
      <c r="G443">
        <v>0</v>
      </c>
      <c r="H443">
        <v>2.9702970297029702E-2</v>
      </c>
      <c r="I443">
        <v>11998.9514345188</v>
      </c>
      <c r="J443">
        <v>0.214908560727054</v>
      </c>
      <c r="K443">
        <v>0.34706605272351598</v>
      </c>
      <c r="L443">
        <v>22</v>
      </c>
      <c r="M443">
        <v>1.1480670057706699</v>
      </c>
      <c r="N443">
        <v>0</v>
      </c>
      <c r="O443">
        <v>0.1</v>
      </c>
      <c r="P443">
        <v>334</v>
      </c>
      <c r="Q443">
        <v>0.36180000000000001</v>
      </c>
      <c r="R443">
        <v>0.46689999999999998</v>
      </c>
      <c r="S443">
        <v>500</v>
      </c>
      <c r="T443">
        <v>0.80410000000000004</v>
      </c>
      <c r="U443">
        <v>10332.799999999999</v>
      </c>
      <c r="V443">
        <v>0.45169999999999999</v>
      </c>
      <c r="W443">
        <v>1</v>
      </c>
      <c r="X443">
        <v>0.1404</v>
      </c>
      <c r="Y443">
        <v>0.88649999999999995</v>
      </c>
      <c r="Z443">
        <v>5.7000000000000002E-3</v>
      </c>
      <c r="AA443">
        <v>5</v>
      </c>
      <c r="AB443">
        <v>0.2717</v>
      </c>
      <c r="AC443">
        <v>0.76370000000000005</v>
      </c>
      <c r="AD443">
        <v>2.1000000000000001E-2</v>
      </c>
      <c r="AE443">
        <v>10</v>
      </c>
      <c r="AF443">
        <v>0.34689999999999999</v>
      </c>
      <c r="AG443">
        <v>0.6633</v>
      </c>
      <c r="AH443">
        <v>4.7E-2</v>
      </c>
      <c r="AI443">
        <v>0.36559999999999998</v>
      </c>
      <c r="AJ443">
        <v>6.9500000000000006E-2</v>
      </c>
      <c r="AK443">
        <v>0.94010000000000005</v>
      </c>
      <c r="AL443">
        <v>0</v>
      </c>
      <c r="AM443">
        <v>17.967400000000001</v>
      </c>
      <c r="AN443">
        <v>0.43049999999999999</v>
      </c>
      <c r="AO443">
        <v>0.5444</v>
      </c>
      <c r="AP443">
        <v>9.7900000000000001E-2</v>
      </c>
      <c r="AQ443">
        <v>44.366500000000002</v>
      </c>
      <c r="AR443">
        <v>0.60570000000000002</v>
      </c>
      <c r="AS443">
        <v>0.27860000000000001</v>
      </c>
      <c r="AT443">
        <v>0.2787</v>
      </c>
      <c r="AU443">
        <v>51.539900000000003</v>
      </c>
      <c r="AV443">
        <v>0.63970000000000005</v>
      </c>
      <c r="AW443">
        <v>0.22720000000000001</v>
      </c>
      <c r="AX443">
        <v>0.31109999999999999</v>
      </c>
      <c r="AY443">
        <v>1.7927</v>
      </c>
      <c r="AZ443">
        <v>0.1673</v>
      </c>
      <c r="BA443">
        <v>0.85899999999999999</v>
      </c>
      <c r="BB443">
        <v>3.3E-3</v>
      </c>
      <c r="BC443">
        <v>6.0975000000000001</v>
      </c>
      <c r="BD443">
        <v>0.28939999999999999</v>
      </c>
      <c r="BE443">
        <v>0.73770000000000002</v>
      </c>
      <c r="BF443">
        <v>2.4899999999999999E-2</v>
      </c>
      <c r="BG443">
        <v>3.8210000000000002</v>
      </c>
      <c r="BH443">
        <v>5.6043000000000003</v>
      </c>
      <c r="BI443">
        <v>0.34689999999999999</v>
      </c>
      <c r="BJ443">
        <v>1.8700000000000001E-2</v>
      </c>
      <c r="BK443">
        <v>28.6617</v>
      </c>
      <c r="BL443">
        <v>42.728099999999998</v>
      </c>
      <c r="BM443">
        <v>0.27279999999999999</v>
      </c>
      <c r="BN443">
        <v>0.1096</v>
      </c>
      <c r="BO443">
        <v>7.9227999999999996</v>
      </c>
      <c r="BP443">
        <v>17.625800000000002</v>
      </c>
      <c r="BQ443">
        <v>0.33539999999999998</v>
      </c>
      <c r="BR443">
        <v>1.6999999999999999E-3</v>
      </c>
      <c r="CA443">
        <v>19.774699999999999</v>
      </c>
      <c r="CB443">
        <v>1.5998000000000001</v>
      </c>
      <c r="CC443">
        <v>0.3579</v>
      </c>
      <c r="CD443">
        <v>0.1046</v>
      </c>
      <c r="CE443">
        <v>3.5726</v>
      </c>
      <c r="CF443">
        <v>12.8683</v>
      </c>
      <c r="CG443">
        <v>0.32290000000000002</v>
      </c>
      <c r="CH443">
        <v>1.6000000000000001E-3</v>
      </c>
      <c r="CM443">
        <v>16.8963</v>
      </c>
      <c r="CN443">
        <v>3.9611000000000001</v>
      </c>
      <c r="CO443">
        <v>0.31640000000000001</v>
      </c>
      <c r="CP443">
        <v>5.1900000000000002E-2</v>
      </c>
      <c r="CQ443">
        <v>3.1897000000000002</v>
      </c>
      <c r="CR443">
        <v>8.4181000000000008</v>
      </c>
      <c r="CS443">
        <v>0.34350000000000003</v>
      </c>
      <c r="CT443" s="1">
        <v>2.0000000000000001E-4</v>
      </c>
      <c r="CU443">
        <v>0.3382</v>
      </c>
      <c r="CV443">
        <v>5.7099999999999998E-2</v>
      </c>
      <c r="CW443">
        <v>0.36</v>
      </c>
      <c r="CX443">
        <v>2.5000000000000001E-3</v>
      </c>
      <c r="CY443">
        <v>1.2743</v>
      </c>
      <c r="CZ443">
        <v>3.4033000000000002</v>
      </c>
      <c r="DA443">
        <v>0.35639999999999999</v>
      </c>
      <c r="DB443">
        <v>2.1399999999999999E-2</v>
      </c>
      <c r="DG443">
        <v>13.9802</v>
      </c>
      <c r="DH443">
        <v>2.8887</v>
      </c>
      <c r="DI443">
        <v>0.35820000000000002</v>
      </c>
      <c r="DJ443">
        <v>2.4299999999999999E-2</v>
      </c>
      <c r="DW443">
        <v>0.56850000000000001</v>
      </c>
      <c r="DX443">
        <v>0.84540000000000004</v>
      </c>
      <c r="DY443">
        <v>0.3579</v>
      </c>
      <c r="DZ443" s="1">
        <v>6.9999999999999999E-4</v>
      </c>
    </row>
    <row r="444" spans="1:182" x14ac:dyDescent="0.2">
      <c r="A444" t="s">
        <v>916</v>
      </c>
      <c r="B444" t="s">
        <v>197</v>
      </c>
      <c r="C444" t="s">
        <v>440</v>
      </c>
      <c r="D444" t="s">
        <v>201</v>
      </c>
      <c r="E444">
        <v>8.2306000000000008</v>
      </c>
      <c r="F444">
        <v>1.4186854192923299</v>
      </c>
      <c r="G444">
        <v>0</v>
      </c>
      <c r="H444">
        <v>4.7619047619047603E-2</v>
      </c>
      <c r="I444">
        <v>2882.4930685314498</v>
      </c>
      <c r="J444">
        <v>0</v>
      </c>
      <c r="K444">
        <v>0.93430322751665795</v>
      </c>
      <c r="L444">
        <v>21</v>
      </c>
      <c r="M444">
        <v>1.8546741600947501</v>
      </c>
      <c r="N444">
        <v>0</v>
      </c>
      <c r="O444">
        <v>0</v>
      </c>
      <c r="P444">
        <v>82</v>
      </c>
      <c r="Q444">
        <v>1.038</v>
      </c>
      <c r="R444">
        <v>1.2599</v>
      </c>
      <c r="S444">
        <v>500</v>
      </c>
      <c r="T444">
        <v>0.91410000000000002</v>
      </c>
      <c r="U444">
        <v>10080.4</v>
      </c>
      <c r="V444">
        <v>0.22209999999999999</v>
      </c>
      <c r="W444">
        <v>1</v>
      </c>
      <c r="X444">
        <v>4.6699999999999998E-2</v>
      </c>
      <c r="Y444">
        <v>0.71960000000000002</v>
      </c>
      <c r="Z444">
        <v>2.3999999999999998E-3</v>
      </c>
      <c r="AA444">
        <v>5</v>
      </c>
      <c r="AB444">
        <v>0.11650000000000001</v>
      </c>
      <c r="AC444">
        <v>0.5363</v>
      </c>
      <c r="AD444">
        <v>2.07E-2</v>
      </c>
      <c r="AE444">
        <v>10</v>
      </c>
      <c r="AF444">
        <v>0.18049999999999999</v>
      </c>
      <c r="AG444">
        <v>0.41670000000000001</v>
      </c>
      <c r="AH444">
        <v>3.6600000000000001E-2</v>
      </c>
      <c r="AI444">
        <v>1.9123000000000001</v>
      </c>
      <c r="AJ444">
        <v>6.2799999999999995E-2</v>
      </c>
      <c r="AK444">
        <v>0.67120000000000002</v>
      </c>
      <c r="AL444">
        <v>0</v>
      </c>
      <c r="AM444">
        <v>23.895099999999999</v>
      </c>
      <c r="AN444">
        <v>0.33979999999999999</v>
      </c>
      <c r="AO444">
        <v>0.24510000000000001</v>
      </c>
      <c r="AP444">
        <v>9.0300000000000005E-2</v>
      </c>
      <c r="AQ444">
        <v>33.350499999999997</v>
      </c>
      <c r="AR444">
        <v>0.44629999999999997</v>
      </c>
      <c r="AS444">
        <v>0.16239999999999999</v>
      </c>
      <c r="AT444">
        <v>0.16339999999999999</v>
      </c>
      <c r="AU444">
        <v>33.755699999999997</v>
      </c>
      <c r="AV444">
        <v>0.44790000000000002</v>
      </c>
      <c r="AW444">
        <v>0.1641</v>
      </c>
      <c r="AX444">
        <v>0.1293</v>
      </c>
      <c r="AY444">
        <v>3.1918000000000002</v>
      </c>
      <c r="AZ444">
        <v>8.9499999999999996E-2</v>
      </c>
      <c r="BA444">
        <v>0.61060000000000003</v>
      </c>
      <c r="BB444">
        <v>2.3999999999999998E-3</v>
      </c>
      <c r="BC444">
        <v>12.183999999999999</v>
      </c>
      <c r="BD444">
        <v>0.20580000000000001</v>
      </c>
      <c r="BE444">
        <v>0.37859999999999999</v>
      </c>
      <c r="BF444">
        <v>5.3699999999999998E-2</v>
      </c>
      <c r="BG444">
        <v>5.5035999999999996</v>
      </c>
      <c r="BH444">
        <v>3.4712000000000001</v>
      </c>
      <c r="BI444">
        <v>1.0293000000000001</v>
      </c>
      <c r="BJ444">
        <v>5.1000000000000004E-3</v>
      </c>
      <c r="BK444">
        <v>6.8518999999999997</v>
      </c>
      <c r="BL444">
        <v>11.765599999999999</v>
      </c>
      <c r="BM444">
        <v>0.93169999999999997</v>
      </c>
      <c r="BN444">
        <v>4.1599999999999998E-2</v>
      </c>
      <c r="CA444">
        <v>16.705100000000002</v>
      </c>
      <c r="CB444">
        <v>3.0350999999999999</v>
      </c>
      <c r="CC444">
        <v>0.95</v>
      </c>
      <c r="CD444">
        <v>4.8999999999999998E-3</v>
      </c>
      <c r="CQ444">
        <v>12.1347</v>
      </c>
      <c r="CR444">
        <v>6.8766999999999996</v>
      </c>
      <c r="CS444">
        <v>0.998</v>
      </c>
      <c r="CT444">
        <v>9.1000000000000004E-3</v>
      </c>
      <c r="CU444">
        <v>9.2315000000000005</v>
      </c>
      <c r="CV444">
        <v>3.4712000000000001</v>
      </c>
      <c r="CW444">
        <v>0.96599999999999997</v>
      </c>
      <c r="CX444">
        <v>2.7699999999999999E-2</v>
      </c>
      <c r="CY444">
        <v>14.932499999999999</v>
      </c>
      <c r="CZ444">
        <v>57.3705</v>
      </c>
      <c r="DA444">
        <v>0.82410000000000005</v>
      </c>
      <c r="DB444">
        <v>3.1300000000000001E-2</v>
      </c>
      <c r="DG444">
        <v>20.876200000000001</v>
      </c>
      <c r="DH444">
        <v>5.0419999999999998</v>
      </c>
      <c r="DI444">
        <v>1.0015000000000001</v>
      </c>
      <c r="DJ444">
        <v>0.1411</v>
      </c>
      <c r="DS444">
        <v>8.8780000000000001</v>
      </c>
      <c r="DT444">
        <v>5.0953999999999997</v>
      </c>
      <c r="DU444">
        <v>0.9365</v>
      </c>
      <c r="DV444">
        <v>0.08</v>
      </c>
      <c r="EU444">
        <v>4.8864999999999998</v>
      </c>
      <c r="EV444">
        <v>3.8721999999999999</v>
      </c>
      <c r="EW444">
        <v>0.99019999999999997</v>
      </c>
      <c r="EX444">
        <v>4.1000000000000003E-3</v>
      </c>
    </row>
    <row r="445" spans="1:182" x14ac:dyDescent="0.2">
      <c r="A445" t="s">
        <v>916</v>
      </c>
      <c r="B445" t="s">
        <v>198</v>
      </c>
      <c r="C445" t="s">
        <v>279</v>
      </c>
      <c r="D445" t="s">
        <v>198</v>
      </c>
      <c r="E445">
        <v>8.4109999999999996</v>
      </c>
      <c r="F445">
        <v>1.2931618851501001</v>
      </c>
      <c r="G445">
        <v>0</v>
      </c>
      <c r="H445">
        <v>4.7619047619047603E-2</v>
      </c>
      <c r="I445">
        <v>2928.7610316400401</v>
      </c>
      <c r="J445">
        <v>0</v>
      </c>
      <c r="K445">
        <v>0.49589570254536403</v>
      </c>
      <c r="L445">
        <v>21</v>
      </c>
      <c r="M445">
        <v>1.92124059191776</v>
      </c>
      <c r="N445">
        <v>0</v>
      </c>
      <c r="O445">
        <v>0</v>
      </c>
      <c r="P445">
        <v>82</v>
      </c>
      <c r="Q445">
        <v>0.90759999999999996</v>
      </c>
      <c r="R445">
        <v>1.0915999999999999</v>
      </c>
      <c r="S445">
        <v>500</v>
      </c>
      <c r="T445">
        <v>0.90280000000000005</v>
      </c>
      <c r="U445">
        <v>10082</v>
      </c>
      <c r="V445">
        <v>0.26519999999999999</v>
      </c>
      <c r="W445">
        <v>1</v>
      </c>
      <c r="X445">
        <v>5.3900000000000003E-2</v>
      </c>
      <c r="Y445">
        <v>0.75890000000000002</v>
      </c>
      <c r="Z445">
        <v>3.7000000000000002E-3</v>
      </c>
      <c r="AA445">
        <v>5</v>
      </c>
      <c r="AB445">
        <v>0.13669999999999999</v>
      </c>
      <c r="AC445">
        <v>0.57499999999999996</v>
      </c>
      <c r="AD445">
        <v>3.6600000000000001E-2</v>
      </c>
      <c r="AE445">
        <v>10</v>
      </c>
      <c r="AF445">
        <v>0.21060000000000001</v>
      </c>
      <c r="AG445">
        <v>0.45629999999999998</v>
      </c>
      <c r="AH445">
        <v>4.0300000000000002E-2</v>
      </c>
      <c r="AI445">
        <v>1.5523</v>
      </c>
      <c r="AJ445">
        <v>6.6400000000000001E-2</v>
      </c>
      <c r="AK445">
        <v>0.72829999999999995</v>
      </c>
      <c r="AL445">
        <v>0</v>
      </c>
      <c r="AM445">
        <v>27.550999999999998</v>
      </c>
      <c r="AN445">
        <v>0.41089999999999999</v>
      </c>
      <c r="AO445">
        <v>0.2477</v>
      </c>
      <c r="AP445">
        <v>9.0300000000000005E-2</v>
      </c>
      <c r="AQ445">
        <v>37.942300000000003</v>
      </c>
      <c r="AR445">
        <v>0.52659999999999996</v>
      </c>
      <c r="AS445">
        <v>0.16930000000000001</v>
      </c>
      <c r="AT445">
        <v>0.1731</v>
      </c>
      <c r="AU445">
        <v>37.777200000000001</v>
      </c>
      <c r="AV445">
        <v>0.51780000000000004</v>
      </c>
      <c r="AW445">
        <v>0.17649999999999999</v>
      </c>
      <c r="AX445">
        <v>0.1293</v>
      </c>
      <c r="AY445">
        <v>3.9615</v>
      </c>
      <c r="AZ445">
        <v>0.1125</v>
      </c>
      <c r="BA445">
        <v>0.62660000000000005</v>
      </c>
      <c r="BB445">
        <v>6.1000000000000004E-3</v>
      </c>
      <c r="BC445">
        <v>10.4924</v>
      </c>
      <c r="BD445">
        <v>0.21390000000000001</v>
      </c>
      <c r="BE445">
        <v>0.44800000000000001</v>
      </c>
      <c r="BF445">
        <v>4.3900000000000002E-2</v>
      </c>
      <c r="BG445">
        <v>6.7587000000000002</v>
      </c>
      <c r="BH445">
        <v>4.3087999999999997</v>
      </c>
      <c r="BI445">
        <v>0.85950000000000004</v>
      </c>
      <c r="BJ445">
        <v>2.7000000000000001E-3</v>
      </c>
      <c r="CA445">
        <v>18.959199999999999</v>
      </c>
      <c r="CB445">
        <v>10.2653</v>
      </c>
      <c r="CC445">
        <v>0.76480000000000004</v>
      </c>
      <c r="CD445">
        <v>4.1000000000000003E-3</v>
      </c>
      <c r="CE445">
        <v>4.1238000000000001</v>
      </c>
      <c r="CF445">
        <v>14.116199999999999</v>
      </c>
      <c r="CG445">
        <v>0.86339999999999995</v>
      </c>
      <c r="CH445">
        <v>8.2000000000000007E-3</v>
      </c>
      <c r="CQ445">
        <v>10.5954</v>
      </c>
      <c r="CR445">
        <v>8.3170999999999999</v>
      </c>
      <c r="CS445">
        <v>0.85940000000000005</v>
      </c>
      <c r="CT445">
        <v>2.1899999999999999E-2</v>
      </c>
      <c r="CY445">
        <v>12.1663</v>
      </c>
      <c r="CZ445">
        <v>42.006</v>
      </c>
      <c r="DA445">
        <v>0.63300000000000001</v>
      </c>
      <c r="DB445">
        <v>2.6100000000000002E-2</v>
      </c>
      <c r="DG445">
        <v>25.673200000000001</v>
      </c>
      <c r="DH445">
        <v>6.7264999999999997</v>
      </c>
      <c r="DI445">
        <v>0.86099999999999999</v>
      </c>
      <c r="DJ445">
        <v>0.158</v>
      </c>
      <c r="DS445">
        <v>9.1260999999999992</v>
      </c>
      <c r="DT445">
        <v>6.0434999999999999</v>
      </c>
      <c r="DU445">
        <v>0.78800000000000003</v>
      </c>
      <c r="DV445">
        <v>8.8099999999999998E-2</v>
      </c>
      <c r="EE445">
        <v>12.5974</v>
      </c>
      <c r="EF445">
        <v>8.2165999999999997</v>
      </c>
      <c r="EG445">
        <v>0.84</v>
      </c>
      <c r="EH445">
        <v>9.5399999999999999E-2</v>
      </c>
    </row>
    <row r="446" spans="1:182" x14ac:dyDescent="0.2">
      <c r="A446" t="s">
        <v>916</v>
      </c>
      <c r="B446" t="s">
        <v>198</v>
      </c>
      <c r="C446" t="s">
        <v>441</v>
      </c>
      <c r="D446" t="s">
        <v>198</v>
      </c>
      <c r="E446">
        <v>8.4443000000000001</v>
      </c>
      <c r="F446">
        <v>1.26591231078429</v>
      </c>
      <c r="G446">
        <v>0</v>
      </c>
      <c r="H446">
        <v>4.7619047619047603E-2</v>
      </c>
      <c r="I446">
        <v>2930.5702568051502</v>
      </c>
      <c r="J446">
        <v>1.8092251651037301</v>
      </c>
      <c r="K446">
        <v>0.20068831741905399</v>
      </c>
      <c r="L446">
        <v>20</v>
      </c>
      <c r="M446">
        <v>1.92335744684461</v>
      </c>
      <c r="N446">
        <v>0</v>
      </c>
      <c r="O446">
        <v>0</v>
      </c>
      <c r="P446">
        <v>82</v>
      </c>
      <c r="Q446">
        <v>0.87829999999999997</v>
      </c>
      <c r="R446">
        <v>1.0766</v>
      </c>
      <c r="S446">
        <v>500</v>
      </c>
      <c r="T446">
        <v>0.89739999999999998</v>
      </c>
      <c r="U446">
        <v>10082</v>
      </c>
      <c r="V446">
        <v>0.27479999999999999</v>
      </c>
      <c r="W446">
        <v>1</v>
      </c>
      <c r="X446">
        <v>5.5500000000000001E-2</v>
      </c>
      <c r="Y446">
        <v>0.78190000000000004</v>
      </c>
      <c r="Z446">
        <v>3.7000000000000002E-3</v>
      </c>
      <c r="AA446">
        <v>5</v>
      </c>
      <c r="AB446">
        <v>0.1439</v>
      </c>
      <c r="AC446">
        <v>0.59909999999999997</v>
      </c>
      <c r="AD446">
        <v>3.4200000000000001E-2</v>
      </c>
      <c r="AE446">
        <v>10</v>
      </c>
      <c r="AF446">
        <v>0.2157</v>
      </c>
      <c r="AG446">
        <v>0.48080000000000001</v>
      </c>
      <c r="AH446">
        <v>0.05</v>
      </c>
      <c r="AI446">
        <v>1.4285000000000001</v>
      </c>
      <c r="AJ446">
        <v>6.7699999999999996E-2</v>
      </c>
      <c r="AK446">
        <v>0.75319999999999998</v>
      </c>
      <c r="AL446">
        <v>0</v>
      </c>
      <c r="AM446">
        <v>24.530999999999999</v>
      </c>
      <c r="AN446">
        <v>0.36749999999999999</v>
      </c>
      <c r="AO446">
        <v>0.2959</v>
      </c>
      <c r="AP446">
        <v>8.7800000000000003E-2</v>
      </c>
      <c r="AQ446">
        <v>37.5749</v>
      </c>
      <c r="AR446">
        <v>0.50619999999999998</v>
      </c>
      <c r="AS446">
        <v>0.17780000000000001</v>
      </c>
      <c r="AT446">
        <v>0.17799999999999999</v>
      </c>
      <c r="AU446">
        <v>41.2256</v>
      </c>
      <c r="AV446">
        <v>0.54859999999999998</v>
      </c>
      <c r="AW446">
        <v>0.16239999999999999</v>
      </c>
      <c r="AX446">
        <v>0.15609999999999999</v>
      </c>
      <c r="AY446">
        <v>2.4072</v>
      </c>
      <c r="AZ446">
        <v>8.5199999999999998E-2</v>
      </c>
      <c r="BA446">
        <v>0.71479999999999999</v>
      </c>
      <c r="BB446">
        <v>2.3999999999999998E-3</v>
      </c>
      <c r="BC446">
        <v>10.8926</v>
      </c>
      <c r="BD446">
        <v>0.22570000000000001</v>
      </c>
      <c r="BE446">
        <v>0.4642</v>
      </c>
      <c r="BF446">
        <v>0.05</v>
      </c>
      <c r="BG446">
        <v>5.0191999999999997</v>
      </c>
      <c r="BH446">
        <v>2.5063</v>
      </c>
      <c r="BI446">
        <v>0.84450000000000003</v>
      </c>
      <c r="BJ446">
        <v>2.76E-2</v>
      </c>
      <c r="CA446">
        <v>22.5837</v>
      </c>
      <c r="CB446">
        <v>11.746499999999999</v>
      </c>
      <c r="CC446">
        <v>0.71640000000000004</v>
      </c>
      <c r="CD446">
        <v>1.1900000000000001E-2</v>
      </c>
      <c r="CE446">
        <v>2.2109000000000001</v>
      </c>
      <c r="CF446">
        <v>8.0602</v>
      </c>
      <c r="CG446">
        <v>0.85460000000000003</v>
      </c>
      <c r="CH446">
        <v>4.4999999999999997E-3</v>
      </c>
      <c r="CQ446">
        <v>9.3857999999999997</v>
      </c>
      <c r="CR446">
        <v>5.0781999999999998</v>
      </c>
      <c r="CS446">
        <v>0.84360000000000002</v>
      </c>
      <c r="CT446">
        <v>2.1299999999999999E-2</v>
      </c>
      <c r="CY446">
        <v>13.6713</v>
      </c>
      <c r="CZ446">
        <v>47.947899999999997</v>
      </c>
      <c r="DA446">
        <v>0.6169</v>
      </c>
      <c r="DB446">
        <v>0.1007</v>
      </c>
      <c r="DG446">
        <v>29.229600000000001</v>
      </c>
      <c r="DH446">
        <v>10.6412</v>
      </c>
      <c r="DI446">
        <v>0.82889999999999997</v>
      </c>
      <c r="DJ446">
        <v>0.20530000000000001</v>
      </c>
      <c r="DS446">
        <v>8.6142000000000003</v>
      </c>
      <c r="DT446">
        <v>7.8247999999999998</v>
      </c>
      <c r="DU446">
        <v>0.76680000000000004</v>
      </c>
      <c r="DV446">
        <v>0.1018</v>
      </c>
      <c r="EE446">
        <v>9.2852999999999994</v>
      </c>
      <c r="EF446">
        <v>6.1947000000000001</v>
      </c>
      <c r="EG446">
        <v>0.80879999999999996</v>
      </c>
      <c r="EH446">
        <v>7.5200000000000003E-2</v>
      </c>
    </row>
    <row r="447" spans="1:182" x14ac:dyDescent="0.2">
      <c r="A447" t="s">
        <v>916</v>
      </c>
      <c r="B447" t="s">
        <v>198</v>
      </c>
      <c r="C447" t="s">
        <v>442</v>
      </c>
      <c r="D447" t="s">
        <v>198</v>
      </c>
      <c r="E447">
        <v>8.4205000000000005</v>
      </c>
      <c r="F447">
        <v>1.2752214448241499</v>
      </c>
      <c r="G447">
        <v>0</v>
      </c>
      <c r="H447">
        <v>4.7619047619047603E-2</v>
      </c>
      <c r="I447">
        <v>2930.2496538995601</v>
      </c>
      <c r="J447">
        <v>1.4886222595137</v>
      </c>
      <c r="K447">
        <v>0.23558092799852201</v>
      </c>
      <c r="L447">
        <v>19</v>
      </c>
      <c r="M447">
        <v>1.91983785371808</v>
      </c>
      <c r="N447">
        <v>0</v>
      </c>
      <c r="O447">
        <v>0</v>
      </c>
      <c r="P447">
        <v>82</v>
      </c>
      <c r="Q447">
        <v>0.88460000000000005</v>
      </c>
      <c r="R447">
        <v>1.0788</v>
      </c>
      <c r="S447">
        <v>500</v>
      </c>
      <c r="T447">
        <v>0.89590000000000003</v>
      </c>
      <c r="U447">
        <v>10082</v>
      </c>
      <c r="V447">
        <v>0.26790000000000003</v>
      </c>
      <c r="W447">
        <v>1</v>
      </c>
      <c r="X447">
        <v>5.3600000000000002E-2</v>
      </c>
      <c r="Y447">
        <v>0.76910000000000001</v>
      </c>
      <c r="Z447">
        <v>7.3000000000000001E-3</v>
      </c>
      <c r="AA447">
        <v>5</v>
      </c>
      <c r="AB447">
        <v>0.13650000000000001</v>
      </c>
      <c r="AC447">
        <v>0.58360000000000001</v>
      </c>
      <c r="AD447">
        <v>3.2899999999999999E-2</v>
      </c>
      <c r="AE447">
        <v>10</v>
      </c>
      <c r="AF447">
        <v>0.2056</v>
      </c>
      <c r="AG447">
        <v>0.46089999999999998</v>
      </c>
      <c r="AH447">
        <v>5.3699999999999998E-2</v>
      </c>
      <c r="AI447">
        <v>1.9415</v>
      </c>
      <c r="AJ447">
        <v>6.3600000000000004E-2</v>
      </c>
      <c r="AK447">
        <v>0.74819999999999998</v>
      </c>
      <c r="AL447">
        <v>0</v>
      </c>
      <c r="AM447">
        <v>25.417400000000001</v>
      </c>
      <c r="AN447">
        <v>0.3911</v>
      </c>
      <c r="AO447">
        <v>0.2651</v>
      </c>
      <c r="AP447">
        <v>9.3899999999999997E-2</v>
      </c>
      <c r="AQ447">
        <v>36.6374</v>
      </c>
      <c r="AR447">
        <v>0.51959999999999995</v>
      </c>
      <c r="AS447">
        <v>0.17469999999999999</v>
      </c>
      <c r="AT447">
        <v>0.1792</v>
      </c>
      <c r="AU447">
        <v>34.869199999999999</v>
      </c>
      <c r="AV447">
        <v>0.50029999999999997</v>
      </c>
      <c r="AW447">
        <v>0.18959999999999999</v>
      </c>
      <c r="AX447">
        <v>0.12809999999999999</v>
      </c>
      <c r="AY447">
        <v>3.9674</v>
      </c>
      <c r="AZ447">
        <v>0.1118</v>
      </c>
      <c r="BA447">
        <v>0.63929999999999998</v>
      </c>
      <c r="BB447">
        <v>7.3000000000000001E-3</v>
      </c>
      <c r="BC447">
        <v>10.379300000000001</v>
      </c>
      <c r="BD447">
        <v>0.20810000000000001</v>
      </c>
      <c r="BE447">
        <v>0.45440000000000003</v>
      </c>
      <c r="BF447">
        <v>5.8599999999999999E-2</v>
      </c>
      <c r="BG447">
        <v>6.1703999999999999</v>
      </c>
      <c r="BH447">
        <v>3.1932</v>
      </c>
      <c r="BI447">
        <v>0.82899999999999996</v>
      </c>
      <c r="BJ447">
        <v>2E-3</v>
      </c>
      <c r="CA447">
        <v>20.081299999999999</v>
      </c>
      <c r="CB447">
        <v>11.165900000000001</v>
      </c>
      <c r="CC447">
        <v>0.76219999999999999</v>
      </c>
      <c r="CD447">
        <v>4.7000000000000002E-3</v>
      </c>
      <c r="CE447">
        <v>2.9403999999999999</v>
      </c>
      <c r="CF447">
        <v>9.1155000000000008</v>
      </c>
      <c r="CG447">
        <v>0.84060000000000001</v>
      </c>
      <c r="CH447">
        <v>6.7000000000000002E-3</v>
      </c>
      <c r="CQ447">
        <v>10.035299999999999</v>
      </c>
      <c r="CR447">
        <v>8.8632000000000009</v>
      </c>
      <c r="CS447">
        <v>0.84619999999999995</v>
      </c>
      <c r="CT447">
        <v>1.6500000000000001E-2</v>
      </c>
      <c r="CY447">
        <v>11.965</v>
      </c>
      <c r="CZ447">
        <v>42.613999999999997</v>
      </c>
      <c r="DA447">
        <v>0.63149999999999995</v>
      </c>
      <c r="DB447">
        <v>2.75E-2</v>
      </c>
      <c r="DG447">
        <v>28.202300000000001</v>
      </c>
      <c r="DH447">
        <v>11.0223</v>
      </c>
      <c r="DI447">
        <v>0.82130000000000003</v>
      </c>
      <c r="DJ447">
        <v>0.17810000000000001</v>
      </c>
      <c r="DS447">
        <v>7.9641999999999999</v>
      </c>
      <c r="DT447">
        <v>8.1506000000000007</v>
      </c>
      <c r="DU447">
        <v>0.76829999999999998</v>
      </c>
      <c r="DV447">
        <v>0.1018</v>
      </c>
      <c r="EE447">
        <v>12.641</v>
      </c>
      <c r="EF447">
        <v>5.8752000000000004</v>
      </c>
      <c r="EG447">
        <v>0.84119999999999995</v>
      </c>
      <c r="EH447">
        <v>9.1399999999999995E-2</v>
      </c>
    </row>
    <row r="448" spans="1:182" x14ac:dyDescent="0.2">
      <c r="A448" t="s">
        <v>916</v>
      </c>
      <c r="B448" t="s">
        <v>201</v>
      </c>
      <c r="C448" t="s">
        <v>440</v>
      </c>
      <c r="D448" t="s">
        <v>201</v>
      </c>
      <c r="E448">
        <v>8.2264999999999997</v>
      </c>
      <c r="F448">
        <v>1.4123261289826601</v>
      </c>
      <c r="G448">
        <v>0</v>
      </c>
      <c r="H448">
        <v>4.7619047619047603E-2</v>
      </c>
      <c r="I448">
        <v>2882.4930685314498</v>
      </c>
      <c r="J448">
        <v>0</v>
      </c>
      <c r="K448">
        <v>0.93430322760362405</v>
      </c>
      <c r="L448">
        <v>21</v>
      </c>
      <c r="M448">
        <v>1.80092493492454</v>
      </c>
      <c r="N448">
        <v>0</v>
      </c>
      <c r="O448">
        <v>0</v>
      </c>
      <c r="P448">
        <v>82</v>
      </c>
      <c r="Q448">
        <v>1.0984</v>
      </c>
      <c r="R448">
        <v>1.3031999999999999</v>
      </c>
      <c r="S448">
        <v>500</v>
      </c>
      <c r="T448">
        <v>0.91900000000000004</v>
      </c>
      <c r="U448">
        <v>10082</v>
      </c>
      <c r="V448">
        <v>0.21729999999999999</v>
      </c>
      <c r="W448">
        <v>1</v>
      </c>
      <c r="X448">
        <v>4.2799999999999998E-2</v>
      </c>
      <c r="Y448">
        <v>0.77170000000000005</v>
      </c>
      <c r="Z448">
        <v>0</v>
      </c>
      <c r="AA448">
        <v>5</v>
      </c>
      <c r="AB448">
        <v>0.10539999999999999</v>
      </c>
      <c r="AC448">
        <v>0.56710000000000005</v>
      </c>
      <c r="AD448">
        <v>9.7999999999999997E-3</v>
      </c>
      <c r="AE448">
        <v>10</v>
      </c>
      <c r="AF448">
        <v>0.16389999999999999</v>
      </c>
      <c r="AG448">
        <v>0.43509999999999999</v>
      </c>
      <c r="AH448">
        <v>3.1699999999999999E-2</v>
      </c>
      <c r="AI448">
        <v>5.1628999999999996</v>
      </c>
      <c r="AJ448">
        <v>0.1041</v>
      </c>
      <c r="AK448">
        <v>0.57679999999999998</v>
      </c>
      <c r="AL448">
        <v>0</v>
      </c>
      <c r="AM448">
        <v>27.661100000000001</v>
      </c>
      <c r="AN448">
        <v>0.35499999999999998</v>
      </c>
      <c r="AO448">
        <v>0.2029</v>
      </c>
      <c r="AP448">
        <v>9.3899999999999997E-2</v>
      </c>
      <c r="AQ448">
        <v>34.129199999999997</v>
      </c>
      <c r="AR448">
        <v>0.43509999999999999</v>
      </c>
      <c r="AS448">
        <v>0.1542</v>
      </c>
      <c r="AT448">
        <v>0.15359999999999999</v>
      </c>
      <c r="AU448">
        <v>29.2944</v>
      </c>
      <c r="AV448">
        <v>0.37540000000000001</v>
      </c>
      <c r="AW448">
        <v>0.18990000000000001</v>
      </c>
      <c r="AX448">
        <v>8.9099999999999999E-2</v>
      </c>
      <c r="AY448">
        <v>5.3479000000000001</v>
      </c>
      <c r="AZ448">
        <v>0.1095</v>
      </c>
      <c r="BA448">
        <v>0.56069999999999998</v>
      </c>
      <c r="BB448">
        <v>1.1999999999999999E-3</v>
      </c>
      <c r="BC448">
        <v>13.3186</v>
      </c>
      <c r="BD448">
        <v>0.1988</v>
      </c>
      <c r="BE448">
        <v>0.37340000000000001</v>
      </c>
      <c r="BF448">
        <v>5.2499999999999998E-2</v>
      </c>
      <c r="BG448">
        <v>5.8676000000000004</v>
      </c>
      <c r="BH448">
        <v>3.6036000000000001</v>
      </c>
      <c r="BI448">
        <v>1.0770999999999999</v>
      </c>
      <c r="BJ448">
        <v>5.7000000000000002E-3</v>
      </c>
      <c r="BK448">
        <v>8.0219000000000005</v>
      </c>
      <c r="BL448">
        <v>13.298299999999999</v>
      </c>
      <c r="BM448">
        <v>1.0075000000000001</v>
      </c>
      <c r="BN448">
        <v>1.9699999999999999E-2</v>
      </c>
      <c r="CA448">
        <v>15.9008</v>
      </c>
      <c r="CB448">
        <v>5.6959</v>
      </c>
      <c r="CC448">
        <v>0.98640000000000005</v>
      </c>
      <c r="CD448">
        <v>1.09E-2</v>
      </c>
      <c r="CQ448">
        <v>12.866</v>
      </c>
      <c r="CR448">
        <v>6.1597</v>
      </c>
      <c r="CS448">
        <v>1.0689</v>
      </c>
      <c r="CT448">
        <v>2.12E-2</v>
      </c>
      <c r="CU448">
        <v>7.0674000000000001</v>
      </c>
      <c r="CV448">
        <v>2.4131999999999998</v>
      </c>
      <c r="CW448">
        <v>1.0271999999999999</v>
      </c>
      <c r="CX448">
        <v>2.23E-2</v>
      </c>
      <c r="CY448">
        <v>12.477499999999999</v>
      </c>
      <c r="CZ448">
        <v>54.117100000000001</v>
      </c>
      <c r="DA448">
        <v>0.90439999999999998</v>
      </c>
      <c r="DB448">
        <v>1.7100000000000001E-2</v>
      </c>
      <c r="DG448">
        <v>24.5899</v>
      </c>
      <c r="DH448">
        <v>5.3776000000000002</v>
      </c>
      <c r="DI448">
        <v>1.0692999999999999</v>
      </c>
      <c r="DJ448">
        <v>0.18540000000000001</v>
      </c>
      <c r="DS448">
        <v>8.5394000000000005</v>
      </c>
      <c r="DT448">
        <v>5.7206000000000001</v>
      </c>
      <c r="DU448">
        <v>0.99729999999999996</v>
      </c>
      <c r="DV448">
        <v>9.5299999999999996E-2</v>
      </c>
      <c r="EU448">
        <v>4.6696</v>
      </c>
      <c r="EV448">
        <v>3.6141000000000001</v>
      </c>
      <c r="EW448">
        <v>1.0569</v>
      </c>
      <c r="EX448">
        <v>3.5000000000000001E-3</v>
      </c>
    </row>
    <row r="449" spans="1:150" x14ac:dyDescent="0.2">
      <c r="A449" t="s">
        <v>917</v>
      </c>
      <c r="B449" t="s">
        <v>197</v>
      </c>
      <c r="C449" t="s">
        <v>452</v>
      </c>
      <c r="D449" t="s">
        <v>882</v>
      </c>
      <c r="E449">
        <v>6.3970000000000002</v>
      </c>
      <c r="F449">
        <v>1.739336492891</v>
      </c>
      <c r="G449">
        <v>0</v>
      </c>
      <c r="H449">
        <v>0</v>
      </c>
      <c r="I449">
        <v>163.84035956529999</v>
      </c>
      <c r="J449">
        <v>0.19317683566393401</v>
      </c>
      <c r="K449">
        <v>0.99955816328406399</v>
      </c>
      <c r="L449">
        <v>5</v>
      </c>
      <c r="M449">
        <v>1.2242538016911</v>
      </c>
      <c r="N449">
        <v>0</v>
      </c>
      <c r="O449">
        <v>0.6</v>
      </c>
      <c r="P449">
        <v>6</v>
      </c>
      <c r="Q449">
        <v>0.20330000000000001</v>
      </c>
      <c r="R449">
        <v>0.5464</v>
      </c>
      <c r="S449">
        <v>126</v>
      </c>
      <c r="T449">
        <v>0.79390000000000005</v>
      </c>
      <c r="U449">
        <v>734</v>
      </c>
      <c r="V449">
        <v>0.51449999999999996</v>
      </c>
      <c r="W449">
        <v>1</v>
      </c>
      <c r="X449">
        <v>0.40360000000000001</v>
      </c>
      <c r="Y449">
        <v>0.62629999999999997</v>
      </c>
      <c r="Z449">
        <v>0.16669999999999999</v>
      </c>
      <c r="AA449">
        <v>5</v>
      </c>
      <c r="AB449">
        <v>0.41439999999999999</v>
      </c>
      <c r="AC449">
        <v>0.59219999999999995</v>
      </c>
      <c r="AD449">
        <v>0.16669999999999999</v>
      </c>
      <c r="AE449">
        <v>10</v>
      </c>
      <c r="AF449">
        <v>0.42399999999999999</v>
      </c>
      <c r="AG449">
        <v>0.53710000000000002</v>
      </c>
      <c r="AH449">
        <v>0.16669999999999999</v>
      </c>
      <c r="AI449">
        <v>24.1418</v>
      </c>
      <c r="AJ449">
        <v>0.53920000000000001</v>
      </c>
      <c r="AK449">
        <v>0.65880000000000005</v>
      </c>
      <c r="AL449">
        <v>0</v>
      </c>
      <c r="AM449">
        <v>24.1418</v>
      </c>
      <c r="AN449">
        <v>0.53920000000000001</v>
      </c>
      <c r="AO449">
        <v>0.65880000000000005</v>
      </c>
      <c r="AP449">
        <v>0</v>
      </c>
      <c r="AQ449">
        <v>59.0017</v>
      </c>
      <c r="AR449">
        <v>0.56159999999999999</v>
      </c>
      <c r="AS449">
        <v>0.21990000000000001</v>
      </c>
      <c r="AT449">
        <v>0.31669999999999998</v>
      </c>
      <c r="AU449">
        <v>75.676100000000005</v>
      </c>
      <c r="AV449">
        <v>0.79610000000000003</v>
      </c>
      <c r="AW449">
        <v>9.2600000000000002E-2</v>
      </c>
      <c r="AX449">
        <v>0.3</v>
      </c>
      <c r="AY449">
        <v>1.9117999999999999</v>
      </c>
      <c r="AZ449">
        <v>0.40210000000000001</v>
      </c>
      <c r="BA449">
        <v>0.93710000000000004</v>
      </c>
      <c r="BB449">
        <v>0</v>
      </c>
      <c r="BC449">
        <v>29.2012</v>
      </c>
      <c r="BD449">
        <v>0.41470000000000001</v>
      </c>
      <c r="BE449">
        <v>0.56430000000000002</v>
      </c>
      <c r="BF449">
        <v>0.18329999999999999</v>
      </c>
      <c r="CU449">
        <v>0.36520000000000002</v>
      </c>
      <c r="CV449">
        <v>0.50339999999999996</v>
      </c>
      <c r="CW449">
        <v>0.20200000000000001</v>
      </c>
      <c r="CX449">
        <v>3.0000000000000001E-3</v>
      </c>
      <c r="DW449">
        <v>0</v>
      </c>
      <c r="DX449">
        <v>0</v>
      </c>
      <c r="DY449">
        <v>0.20330000000000001</v>
      </c>
      <c r="DZ449">
        <v>0</v>
      </c>
      <c r="EA449">
        <v>75.200599999999994</v>
      </c>
      <c r="EB449">
        <v>71.924499999999995</v>
      </c>
      <c r="EC449">
        <v>3.2300000000000002E-2</v>
      </c>
      <c r="ED449">
        <v>0.18010000000000001</v>
      </c>
      <c r="EI449">
        <v>0.3211</v>
      </c>
      <c r="EJ449">
        <v>3.7349000000000001</v>
      </c>
      <c r="EK449">
        <v>0.2029</v>
      </c>
      <c r="EL449">
        <v>0</v>
      </c>
      <c r="EM449">
        <v>8.4933999999999994</v>
      </c>
      <c r="EN449">
        <v>7.4481999999999999</v>
      </c>
      <c r="EO449">
        <v>0.20050000000000001</v>
      </c>
      <c r="EP449">
        <v>1.1599999999999999E-2</v>
      </c>
      <c r="EQ449">
        <v>15.6197</v>
      </c>
      <c r="ER449">
        <v>16.389099999999999</v>
      </c>
      <c r="ES449">
        <v>0.18490000000000001</v>
      </c>
      <c r="ET449">
        <v>1.7899999999999999E-2</v>
      </c>
    </row>
    <row r="450" spans="1:150" x14ac:dyDescent="0.2">
      <c r="A450" t="s">
        <v>917</v>
      </c>
      <c r="B450" t="s">
        <v>197</v>
      </c>
      <c r="C450" t="s">
        <v>454</v>
      </c>
      <c r="D450" t="s">
        <v>882</v>
      </c>
      <c r="E450">
        <v>6.4203999999999999</v>
      </c>
      <c r="F450">
        <v>1.739336492891</v>
      </c>
      <c r="G450">
        <v>0</v>
      </c>
      <c r="H450">
        <v>0</v>
      </c>
      <c r="I450">
        <v>163.84035956529999</v>
      </c>
      <c r="J450">
        <v>0.19317683566393401</v>
      </c>
      <c r="K450">
        <v>0.49989920122097298</v>
      </c>
      <c r="L450">
        <v>5</v>
      </c>
      <c r="M450">
        <v>1.25058945390909</v>
      </c>
      <c r="N450">
        <v>0</v>
      </c>
      <c r="O450">
        <v>0.2</v>
      </c>
      <c r="P450">
        <v>6</v>
      </c>
      <c r="Q450">
        <v>0.1789</v>
      </c>
      <c r="R450">
        <v>0.56330000000000002</v>
      </c>
      <c r="S450">
        <v>90</v>
      </c>
      <c r="T450">
        <v>0.81240000000000001</v>
      </c>
      <c r="U450">
        <v>734</v>
      </c>
      <c r="V450">
        <v>0.52800000000000002</v>
      </c>
      <c r="W450">
        <v>1</v>
      </c>
      <c r="X450">
        <v>0.39729999999999999</v>
      </c>
      <c r="Y450">
        <v>0.78969999999999996</v>
      </c>
      <c r="Z450">
        <v>0.1</v>
      </c>
      <c r="AA450">
        <v>5</v>
      </c>
      <c r="AB450">
        <v>0.41930000000000001</v>
      </c>
      <c r="AC450">
        <v>0.73180000000000001</v>
      </c>
      <c r="AD450">
        <v>0.1</v>
      </c>
      <c r="AE450">
        <v>10</v>
      </c>
      <c r="AF450">
        <v>0.439</v>
      </c>
      <c r="AG450">
        <v>0.66879999999999995</v>
      </c>
      <c r="AH450">
        <v>0.1</v>
      </c>
      <c r="AI450">
        <v>26.853000000000002</v>
      </c>
      <c r="AJ450">
        <v>0.51980000000000004</v>
      </c>
      <c r="AK450">
        <v>0.61270000000000002</v>
      </c>
      <c r="AL450">
        <v>0</v>
      </c>
      <c r="AM450">
        <v>26.853000000000002</v>
      </c>
      <c r="AN450">
        <v>0.51980000000000004</v>
      </c>
      <c r="AO450">
        <v>0.61270000000000002</v>
      </c>
      <c r="AP450">
        <v>0</v>
      </c>
      <c r="AQ450">
        <v>58.7958</v>
      </c>
      <c r="AR450">
        <v>0.58509999999999995</v>
      </c>
      <c r="AS450">
        <v>0.23569999999999999</v>
      </c>
      <c r="AT450">
        <v>0.2833</v>
      </c>
      <c r="AU450">
        <v>66.798100000000005</v>
      </c>
      <c r="AV450">
        <v>0.70540000000000003</v>
      </c>
      <c r="AW450">
        <v>0.17449999999999999</v>
      </c>
      <c r="AX450">
        <v>0.2</v>
      </c>
      <c r="AY450">
        <v>1.6279999999999999</v>
      </c>
      <c r="AZ450">
        <v>0.40239999999999998</v>
      </c>
      <c r="BA450">
        <v>0.94969999999999999</v>
      </c>
      <c r="BB450">
        <v>0</v>
      </c>
      <c r="BC450">
        <v>20.294</v>
      </c>
      <c r="BD450">
        <v>0.42259999999999998</v>
      </c>
      <c r="BE450">
        <v>0.69210000000000005</v>
      </c>
      <c r="BF450">
        <v>0.1</v>
      </c>
      <c r="CU450">
        <v>6.6989000000000001</v>
      </c>
      <c r="CV450">
        <v>5.6050000000000004</v>
      </c>
      <c r="CW450">
        <v>0.1772</v>
      </c>
      <c r="CX450">
        <v>1.6000000000000001E-3</v>
      </c>
      <c r="DW450">
        <v>1.3081</v>
      </c>
      <c r="DX450">
        <v>0</v>
      </c>
      <c r="DY450">
        <v>0.17119999999999999</v>
      </c>
      <c r="DZ450">
        <v>6.7000000000000002E-3</v>
      </c>
      <c r="EA450">
        <v>55.465699999999998</v>
      </c>
      <c r="EB450">
        <v>53.931199999999997</v>
      </c>
      <c r="EC450">
        <v>7.6799999999999993E-2</v>
      </c>
      <c r="ED450">
        <v>0.11</v>
      </c>
      <c r="EI450">
        <v>5.5E-2</v>
      </c>
      <c r="EJ450">
        <v>0.96240000000000003</v>
      </c>
      <c r="EK450">
        <v>0.17860000000000001</v>
      </c>
      <c r="EL450" s="1">
        <v>5.9999999999999995E-4</v>
      </c>
      <c r="EM450">
        <v>19.188199999999998</v>
      </c>
      <c r="EN450">
        <v>18.507300000000001</v>
      </c>
      <c r="EO450">
        <v>0.14649999999999999</v>
      </c>
      <c r="EP450">
        <v>3.6200000000000003E-2</v>
      </c>
      <c r="EQ450">
        <v>17.284099999999999</v>
      </c>
      <c r="ER450">
        <v>20.994199999999999</v>
      </c>
      <c r="ES450">
        <v>0.14729999999999999</v>
      </c>
      <c r="ET450">
        <v>2.8400000000000002E-2</v>
      </c>
    </row>
    <row r="451" spans="1:150" x14ac:dyDescent="0.2">
      <c r="A451" t="s">
        <v>917</v>
      </c>
      <c r="B451" t="s">
        <v>197</v>
      </c>
      <c r="C451" t="s">
        <v>455</v>
      </c>
      <c r="D451" t="s">
        <v>882</v>
      </c>
      <c r="E451">
        <v>6.4817</v>
      </c>
      <c r="F451">
        <v>1.739336492891</v>
      </c>
      <c r="G451">
        <v>0</v>
      </c>
      <c r="H451">
        <v>0</v>
      </c>
      <c r="I451">
        <v>163.84035956529999</v>
      </c>
      <c r="J451">
        <v>0.19317683566393401</v>
      </c>
      <c r="K451">
        <v>0.19998852027508399</v>
      </c>
      <c r="L451">
        <v>5</v>
      </c>
      <c r="M451">
        <v>1.18202101209988</v>
      </c>
      <c r="N451">
        <v>0</v>
      </c>
      <c r="O451">
        <v>0.6</v>
      </c>
      <c r="P451">
        <v>6</v>
      </c>
      <c r="Q451">
        <v>0.1178</v>
      </c>
      <c r="R451">
        <v>0.43490000000000001</v>
      </c>
      <c r="S451">
        <v>102</v>
      </c>
      <c r="T451">
        <v>0.83660000000000001</v>
      </c>
      <c r="U451">
        <v>734</v>
      </c>
      <c r="V451">
        <v>0.55569999999999997</v>
      </c>
      <c r="W451">
        <v>1</v>
      </c>
      <c r="X451">
        <v>0.3891</v>
      </c>
      <c r="Y451">
        <v>0.90039999999999998</v>
      </c>
      <c r="Z451">
        <v>0.05</v>
      </c>
      <c r="AA451">
        <v>5</v>
      </c>
      <c r="AB451">
        <v>0.42330000000000001</v>
      </c>
      <c r="AC451">
        <v>0.83389999999999997</v>
      </c>
      <c r="AD451">
        <v>0.05</v>
      </c>
      <c r="AE451">
        <v>10</v>
      </c>
      <c r="AF451">
        <v>0.4506</v>
      </c>
      <c r="AG451">
        <v>0.75980000000000003</v>
      </c>
      <c r="AH451">
        <v>0.05</v>
      </c>
      <c r="AI451">
        <v>46.023600000000002</v>
      </c>
      <c r="AJ451">
        <v>0.57630000000000003</v>
      </c>
      <c r="AK451">
        <v>0.41099999999999998</v>
      </c>
      <c r="AL451">
        <v>0</v>
      </c>
      <c r="AM451">
        <v>46.023600000000002</v>
      </c>
      <c r="AN451">
        <v>0.57630000000000003</v>
      </c>
      <c r="AO451">
        <v>0.41099999999999998</v>
      </c>
      <c r="AP451">
        <v>0</v>
      </c>
      <c r="AQ451">
        <v>62.152099999999997</v>
      </c>
      <c r="AR451">
        <v>0.6169</v>
      </c>
      <c r="AS451">
        <v>0.23039999999999999</v>
      </c>
      <c r="AT451">
        <v>0.2</v>
      </c>
      <c r="AU451">
        <v>62.859400000000001</v>
      </c>
      <c r="AV451">
        <v>0.66359999999999997</v>
      </c>
      <c r="AW451">
        <v>0.2387</v>
      </c>
      <c r="AX451">
        <v>8.3299999999999999E-2</v>
      </c>
      <c r="AY451">
        <v>0.65720000000000001</v>
      </c>
      <c r="AZ451">
        <v>0.35020000000000001</v>
      </c>
      <c r="BA451">
        <v>0.98340000000000005</v>
      </c>
      <c r="BB451">
        <v>0</v>
      </c>
      <c r="BC451">
        <v>11.9313</v>
      </c>
      <c r="BD451">
        <v>0.4204</v>
      </c>
      <c r="BE451">
        <v>0.81910000000000005</v>
      </c>
      <c r="BF451">
        <v>0.05</v>
      </c>
      <c r="CU451">
        <v>0.73670000000000002</v>
      </c>
      <c r="CV451">
        <v>1.8127</v>
      </c>
      <c r="CW451">
        <v>0.1171</v>
      </c>
      <c r="CX451" s="1">
        <v>4.0000000000000002E-4</v>
      </c>
      <c r="DW451">
        <v>0.15079999999999999</v>
      </c>
      <c r="DX451">
        <v>9.2499999999999999E-2</v>
      </c>
      <c r="DY451">
        <v>0.11749999999999999</v>
      </c>
      <c r="DZ451">
        <v>0</v>
      </c>
      <c r="EA451">
        <v>66.0946</v>
      </c>
      <c r="EB451">
        <v>50.338900000000002</v>
      </c>
      <c r="EC451">
        <v>3.6700000000000003E-2</v>
      </c>
      <c r="ED451">
        <v>9.3100000000000002E-2</v>
      </c>
      <c r="EI451">
        <v>2.5872999999999999</v>
      </c>
      <c r="EJ451">
        <v>6.4775999999999998</v>
      </c>
      <c r="EK451">
        <v>0.1137</v>
      </c>
      <c r="EL451">
        <v>0</v>
      </c>
      <c r="EM451">
        <v>27.105399999999999</v>
      </c>
      <c r="EN451">
        <v>27.4009</v>
      </c>
      <c r="EO451">
        <v>9.8900000000000002E-2</v>
      </c>
      <c r="EP451">
        <v>3.1199999999999999E-2</v>
      </c>
      <c r="EQ451">
        <v>3.3252999999999999</v>
      </c>
      <c r="ER451">
        <v>13.8775</v>
      </c>
      <c r="ES451">
        <v>0.1125</v>
      </c>
      <c r="ET451" s="1">
        <v>8.0000000000000004E-4</v>
      </c>
    </row>
    <row r="452" spans="1:150" x14ac:dyDescent="0.2">
      <c r="A452" t="s">
        <v>917</v>
      </c>
      <c r="B452" t="s">
        <v>197</v>
      </c>
      <c r="C452" t="s">
        <v>456</v>
      </c>
      <c r="D452" t="s">
        <v>882</v>
      </c>
      <c r="E452">
        <v>6.3634000000000004</v>
      </c>
      <c r="F452">
        <v>1.739336492891</v>
      </c>
      <c r="G452">
        <v>0</v>
      </c>
      <c r="H452">
        <v>0</v>
      </c>
      <c r="I452">
        <v>163.84035956529999</v>
      </c>
      <c r="J452">
        <v>0.19317683566393401</v>
      </c>
      <c r="K452">
        <v>9.8011356504960997E-2</v>
      </c>
      <c r="L452">
        <v>5</v>
      </c>
      <c r="M452">
        <v>1.36580696486805</v>
      </c>
      <c r="N452">
        <v>0</v>
      </c>
      <c r="O452">
        <v>0.6</v>
      </c>
      <c r="P452">
        <v>6</v>
      </c>
      <c r="Q452">
        <v>0.23619999999999999</v>
      </c>
      <c r="R452">
        <v>0.69310000000000005</v>
      </c>
      <c r="S452">
        <v>150</v>
      </c>
      <c r="T452">
        <v>0.84330000000000005</v>
      </c>
      <c r="U452">
        <v>734</v>
      </c>
      <c r="V452">
        <v>0.49780000000000002</v>
      </c>
      <c r="W452">
        <v>1</v>
      </c>
      <c r="X452">
        <v>0.3226</v>
      </c>
      <c r="Y452">
        <v>0.89300000000000002</v>
      </c>
      <c r="Z452">
        <v>3.3300000000000003E-2</v>
      </c>
      <c r="AA452">
        <v>5</v>
      </c>
      <c r="AB452">
        <v>0.3644</v>
      </c>
      <c r="AC452">
        <v>0.80669999999999997</v>
      </c>
      <c r="AD452">
        <v>3.3300000000000003E-2</v>
      </c>
      <c r="AE452">
        <v>10</v>
      </c>
      <c r="AF452">
        <v>0.38940000000000002</v>
      </c>
      <c r="AG452">
        <v>0.70640000000000003</v>
      </c>
      <c r="AH452">
        <v>3.3300000000000003E-2</v>
      </c>
      <c r="AI452">
        <v>35.527799999999999</v>
      </c>
      <c r="AJ452">
        <v>0.4975</v>
      </c>
      <c r="AK452">
        <v>0.45529999999999998</v>
      </c>
      <c r="AL452">
        <v>0</v>
      </c>
      <c r="AM452">
        <v>35.527799999999999</v>
      </c>
      <c r="AN452">
        <v>0.4975</v>
      </c>
      <c r="AO452">
        <v>0.45529999999999998</v>
      </c>
      <c r="AP452">
        <v>0</v>
      </c>
      <c r="AQ452">
        <v>55.197000000000003</v>
      </c>
      <c r="AR452">
        <v>0.59599999999999997</v>
      </c>
      <c r="AS452">
        <v>0.23230000000000001</v>
      </c>
      <c r="AT452">
        <v>0.25</v>
      </c>
      <c r="AU452">
        <v>63.660600000000002</v>
      </c>
      <c r="AV452">
        <v>0.72189999999999999</v>
      </c>
      <c r="AW452">
        <v>0.20330000000000001</v>
      </c>
      <c r="AX452">
        <v>0.1333</v>
      </c>
      <c r="AY452">
        <v>2.2601</v>
      </c>
      <c r="AZ452">
        <v>0.3402</v>
      </c>
      <c r="BA452">
        <v>0.91649999999999998</v>
      </c>
      <c r="BB452">
        <v>0</v>
      </c>
      <c r="BC452">
        <v>12.550700000000001</v>
      </c>
      <c r="BD452">
        <v>0.37380000000000002</v>
      </c>
      <c r="BE452">
        <v>0.73540000000000005</v>
      </c>
      <c r="BF452">
        <v>3.3300000000000003E-2</v>
      </c>
      <c r="CU452">
        <v>9.6677</v>
      </c>
      <c r="CV452">
        <v>11.390700000000001</v>
      </c>
      <c r="CW452">
        <v>0.19170000000000001</v>
      </c>
      <c r="CX452">
        <v>2.6800000000000001E-2</v>
      </c>
      <c r="DW452">
        <v>3.6463000000000001</v>
      </c>
      <c r="DX452">
        <v>4.4010999999999996</v>
      </c>
      <c r="DY452">
        <v>0.23080000000000001</v>
      </c>
      <c r="DZ452">
        <v>0</v>
      </c>
      <c r="EA452">
        <v>66.154200000000003</v>
      </c>
      <c r="EB452">
        <v>49.975999999999999</v>
      </c>
      <c r="EC452">
        <v>5.91E-2</v>
      </c>
      <c r="ED452">
        <v>0.1673</v>
      </c>
      <c r="EI452">
        <v>0.48670000000000002</v>
      </c>
      <c r="EJ452">
        <v>6.3235000000000001</v>
      </c>
      <c r="EK452">
        <v>0.23480000000000001</v>
      </c>
      <c r="EL452" s="1">
        <v>2.9999999999999997E-4</v>
      </c>
      <c r="EM452">
        <v>11.2347</v>
      </c>
      <c r="EN452">
        <v>16.515000000000001</v>
      </c>
      <c r="EO452">
        <v>0.2263</v>
      </c>
      <c r="EP452">
        <v>1.7999999999999999E-2</v>
      </c>
      <c r="EQ452">
        <v>8.8104999999999993</v>
      </c>
      <c r="ER452">
        <v>11.393800000000001</v>
      </c>
      <c r="ES452">
        <v>0.22589999999999999</v>
      </c>
      <c r="ET452">
        <v>1.0800000000000001E-2</v>
      </c>
    </row>
    <row r="453" spans="1:150" x14ac:dyDescent="0.2">
      <c r="A453" t="s">
        <v>917</v>
      </c>
      <c r="B453" t="s">
        <v>197</v>
      </c>
      <c r="C453" t="s">
        <v>457</v>
      </c>
      <c r="D453" t="s">
        <v>882</v>
      </c>
      <c r="E453">
        <v>6.4175000000000004</v>
      </c>
      <c r="F453">
        <v>1.739336492891</v>
      </c>
      <c r="G453">
        <v>0</v>
      </c>
      <c r="H453">
        <v>0</v>
      </c>
      <c r="I453">
        <v>163.647182729636</v>
      </c>
      <c r="J453">
        <v>0</v>
      </c>
      <c r="K453">
        <v>0.11967992776061299</v>
      </c>
      <c r="L453">
        <v>5</v>
      </c>
      <c r="M453">
        <v>1.1561496575000001</v>
      </c>
      <c r="N453">
        <v>0</v>
      </c>
      <c r="O453">
        <v>1</v>
      </c>
      <c r="P453">
        <v>6</v>
      </c>
      <c r="Q453">
        <v>0.18060000000000001</v>
      </c>
      <c r="R453">
        <v>0.59730000000000005</v>
      </c>
      <c r="S453">
        <v>122</v>
      </c>
      <c r="T453">
        <v>0.83320000000000005</v>
      </c>
      <c r="U453">
        <v>734</v>
      </c>
      <c r="V453">
        <v>0.52549999999999997</v>
      </c>
      <c r="W453">
        <v>1</v>
      </c>
      <c r="X453">
        <v>0.33739999999999998</v>
      </c>
      <c r="Y453">
        <v>0.86609999999999998</v>
      </c>
      <c r="Z453">
        <v>0.05</v>
      </c>
      <c r="AA453">
        <v>5</v>
      </c>
      <c r="AB453">
        <v>0.40210000000000001</v>
      </c>
      <c r="AC453">
        <v>0.79090000000000005</v>
      </c>
      <c r="AD453">
        <v>0.05</v>
      </c>
      <c r="AE453">
        <v>10</v>
      </c>
      <c r="AF453">
        <v>0.43490000000000001</v>
      </c>
      <c r="AG453">
        <v>0.71519999999999995</v>
      </c>
      <c r="AH453">
        <v>6.6699999999999995E-2</v>
      </c>
      <c r="AI453">
        <v>31.064699999999998</v>
      </c>
      <c r="AJ453">
        <v>0.55640000000000001</v>
      </c>
      <c r="AK453">
        <v>0.54110000000000003</v>
      </c>
      <c r="AL453">
        <v>0</v>
      </c>
      <c r="AM453">
        <v>31.064699999999998</v>
      </c>
      <c r="AN453">
        <v>0.55640000000000001</v>
      </c>
      <c r="AO453">
        <v>0.54110000000000003</v>
      </c>
      <c r="AP453">
        <v>0</v>
      </c>
      <c r="AQ453">
        <v>62.708799999999997</v>
      </c>
      <c r="AR453">
        <v>0.65100000000000002</v>
      </c>
      <c r="AS453">
        <v>0.2011</v>
      </c>
      <c r="AT453">
        <v>0.2334</v>
      </c>
      <c r="AU453">
        <v>67.873900000000006</v>
      </c>
      <c r="AV453">
        <v>0.70779999999999998</v>
      </c>
      <c r="AW453">
        <v>0.16309999999999999</v>
      </c>
      <c r="AX453">
        <v>0.16669999999999999</v>
      </c>
      <c r="AY453">
        <v>1.5782</v>
      </c>
      <c r="AZ453">
        <v>0.34660000000000002</v>
      </c>
      <c r="BA453">
        <v>0.92</v>
      </c>
      <c r="BB453">
        <v>0</v>
      </c>
      <c r="BC453">
        <v>11.752000000000001</v>
      </c>
      <c r="BD453">
        <v>0.40329999999999999</v>
      </c>
      <c r="BE453">
        <v>0.77210000000000001</v>
      </c>
      <c r="BF453">
        <v>6.6699999999999995E-2</v>
      </c>
      <c r="CU453">
        <v>12.583299999999999</v>
      </c>
      <c r="CV453">
        <v>10.9254</v>
      </c>
      <c r="CW453">
        <v>0.1598</v>
      </c>
      <c r="CX453">
        <v>1.6199999999999999E-2</v>
      </c>
      <c r="DW453">
        <v>6.5891000000000002</v>
      </c>
      <c r="DX453">
        <v>7.7770999999999999</v>
      </c>
      <c r="DY453">
        <v>0.15140000000000001</v>
      </c>
      <c r="DZ453">
        <v>3.6600000000000001E-2</v>
      </c>
      <c r="EA453">
        <v>28.251899999999999</v>
      </c>
      <c r="EB453">
        <v>33.407699999999998</v>
      </c>
      <c r="EC453">
        <v>0.1113</v>
      </c>
      <c r="ED453">
        <v>7.5399999999999995E-2</v>
      </c>
      <c r="EI453">
        <v>8.9786999999999999</v>
      </c>
      <c r="EJ453">
        <v>12.315899999999999</v>
      </c>
      <c r="EK453">
        <v>0.17030000000000001</v>
      </c>
      <c r="EL453">
        <v>7.1000000000000004E-3</v>
      </c>
      <c r="EM453">
        <v>27.690799999999999</v>
      </c>
      <c r="EN453">
        <v>11.3239</v>
      </c>
      <c r="EO453">
        <v>0.15840000000000001</v>
      </c>
      <c r="EP453">
        <v>3.2399999999999998E-2</v>
      </c>
      <c r="EQ453">
        <v>15.9062</v>
      </c>
      <c r="ER453">
        <v>24.2499</v>
      </c>
      <c r="ES453">
        <v>0.15440000000000001</v>
      </c>
      <c r="ET453">
        <v>2.3800000000000002E-2</v>
      </c>
    </row>
    <row r="454" spans="1:150" x14ac:dyDescent="0.2">
      <c r="A454" t="s">
        <v>917</v>
      </c>
      <c r="B454" t="s">
        <v>197</v>
      </c>
      <c r="C454" t="s">
        <v>458</v>
      </c>
      <c r="D454" t="s">
        <v>882</v>
      </c>
      <c r="E454">
        <v>6.2847</v>
      </c>
      <c r="F454">
        <v>1.739336492891</v>
      </c>
      <c r="G454">
        <v>0</v>
      </c>
      <c r="H454">
        <v>0</v>
      </c>
      <c r="I454">
        <v>163.647182729636</v>
      </c>
      <c r="J454">
        <v>0</v>
      </c>
      <c r="K454">
        <v>8.8782847168732498E-2</v>
      </c>
      <c r="L454">
        <v>5</v>
      </c>
      <c r="M454">
        <v>1.23309526633702</v>
      </c>
      <c r="N454">
        <v>0</v>
      </c>
      <c r="O454">
        <v>0.8</v>
      </c>
      <c r="P454">
        <v>6</v>
      </c>
      <c r="Q454">
        <v>0.31219999999999998</v>
      </c>
      <c r="R454">
        <v>0.67479999999999996</v>
      </c>
      <c r="S454">
        <v>114</v>
      </c>
      <c r="T454">
        <v>0.85289999999999999</v>
      </c>
      <c r="U454">
        <v>734</v>
      </c>
      <c r="V454">
        <v>0.49440000000000001</v>
      </c>
      <c r="W454">
        <v>1</v>
      </c>
      <c r="X454">
        <v>0.34150000000000003</v>
      </c>
      <c r="Y454">
        <v>0.83960000000000001</v>
      </c>
      <c r="Z454">
        <v>1.67E-2</v>
      </c>
      <c r="AA454">
        <v>5</v>
      </c>
      <c r="AB454">
        <v>0.4093</v>
      </c>
      <c r="AC454">
        <v>0.75849999999999995</v>
      </c>
      <c r="AD454">
        <v>1.67E-2</v>
      </c>
      <c r="AE454">
        <v>10</v>
      </c>
      <c r="AF454">
        <v>0.44479999999999997</v>
      </c>
      <c r="AG454">
        <v>0.69210000000000005</v>
      </c>
      <c r="AH454">
        <v>3.3300000000000003E-2</v>
      </c>
      <c r="AI454">
        <v>42.707700000000003</v>
      </c>
      <c r="AJ454">
        <v>0.61350000000000005</v>
      </c>
      <c r="AK454">
        <v>0.42380000000000001</v>
      </c>
      <c r="AL454">
        <v>0</v>
      </c>
      <c r="AM454">
        <v>42.707700000000003</v>
      </c>
      <c r="AN454">
        <v>0.61350000000000005</v>
      </c>
      <c r="AO454">
        <v>0.42380000000000001</v>
      </c>
      <c r="AP454">
        <v>0</v>
      </c>
      <c r="AQ454">
        <v>61.821100000000001</v>
      </c>
      <c r="AR454">
        <v>0.64559999999999995</v>
      </c>
      <c r="AS454">
        <v>0.22739999999999999</v>
      </c>
      <c r="AT454">
        <v>0.25</v>
      </c>
      <c r="AU454">
        <v>68.734499999999997</v>
      </c>
      <c r="AV454">
        <v>0.70709999999999995</v>
      </c>
      <c r="AW454">
        <v>0.1787</v>
      </c>
      <c r="AX454">
        <v>0.1333</v>
      </c>
      <c r="AY454">
        <v>1.3369</v>
      </c>
      <c r="AZ454">
        <v>0.34300000000000003</v>
      </c>
      <c r="BA454">
        <v>0.84730000000000005</v>
      </c>
      <c r="BB454">
        <v>0</v>
      </c>
      <c r="BC454">
        <v>7.6249000000000002</v>
      </c>
      <c r="BD454">
        <v>0.39679999999999999</v>
      </c>
      <c r="BE454">
        <v>0.7581</v>
      </c>
      <c r="BF454">
        <v>1.67E-2</v>
      </c>
      <c r="CU454">
        <v>18.055800000000001</v>
      </c>
      <c r="CV454">
        <v>9.9057999999999993</v>
      </c>
      <c r="CW454">
        <v>0.29649999999999999</v>
      </c>
      <c r="CX454">
        <v>1.03E-2</v>
      </c>
      <c r="DW454">
        <v>11.915100000000001</v>
      </c>
      <c r="DX454">
        <v>22.3643</v>
      </c>
      <c r="DY454">
        <v>0.23050000000000001</v>
      </c>
      <c r="DZ454">
        <v>0.1358</v>
      </c>
      <c r="EA454">
        <v>42.050400000000003</v>
      </c>
      <c r="EB454">
        <v>30.211500000000001</v>
      </c>
      <c r="EC454">
        <v>0.182</v>
      </c>
      <c r="ED454">
        <v>0.186</v>
      </c>
      <c r="EI454">
        <v>2.2111999999999998</v>
      </c>
      <c r="EJ454">
        <v>4.3815999999999997</v>
      </c>
      <c r="EK454">
        <v>0.31180000000000002</v>
      </c>
      <c r="EL454" s="1">
        <v>2.9999999999999997E-4</v>
      </c>
      <c r="EM454">
        <v>11.769399999999999</v>
      </c>
      <c r="EN454">
        <v>8.1024999999999991</v>
      </c>
      <c r="EO454">
        <v>0.30070000000000002</v>
      </c>
      <c r="EP454">
        <v>6.6299999999999998E-2</v>
      </c>
      <c r="EQ454">
        <v>13.998200000000001</v>
      </c>
      <c r="ER454">
        <v>25.034300000000002</v>
      </c>
      <c r="ES454">
        <v>0.3054</v>
      </c>
      <c r="ET454">
        <v>7.1000000000000004E-3</v>
      </c>
    </row>
    <row r="455" spans="1:150" x14ac:dyDescent="0.2">
      <c r="A455" t="s">
        <v>917</v>
      </c>
      <c r="B455" t="s">
        <v>197</v>
      </c>
      <c r="C455" t="s">
        <v>462</v>
      </c>
      <c r="D455" t="s">
        <v>882</v>
      </c>
      <c r="E455">
        <v>6.4089</v>
      </c>
      <c r="F455">
        <v>1.739336492891</v>
      </c>
      <c r="G455">
        <v>0</v>
      </c>
      <c r="H455">
        <v>0</v>
      </c>
      <c r="I455">
        <v>163.84035956529999</v>
      </c>
      <c r="J455">
        <v>0.19317683566393401</v>
      </c>
      <c r="K455">
        <v>0.166659771007796</v>
      </c>
      <c r="L455">
        <v>5</v>
      </c>
      <c r="M455">
        <v>1.2094086402858499</v>
      </c>
      <c r="N455">
        <v>0</v>
      </c>
      <c r="O455">
        <v>0.6</v>
      </c>
      <c r="P455">
        <v>6</v>
      </c>
      <c r="Q455">
        <v>0.19139999999999999</v>
      </c>
      <c r="R455">
        <v>0.57799999999999996</v>
      </c>
      <c r="S455">
        <v>140</v>
      </c>
      <c r="T455">
        <v>0.80289999999999995</v>
      </c>
      <c r="U455">
        <v>734</v>
      </c>
      <c r="V455">
        <v>0.52149999999999996</v>
      </c>
      <c r="W455">
        <v>1</v>
      </c>
      <c r="X455">
        <v>0.35749999999999998</v>
      </c>
      <c r="Y455">
        <v>0.82450000000000001</v>
      </c>
      <c r="Z455">
        <v>0.1</v>
      </c>
      <c r="AA455">
        <v>5</v>
      </c>
      <c r="AB455">
        <v>0.39579999999999999</v>
      </c>
      <c r="AC455">
        <v>0.75190000000000001</v>
      </c>
      <c r="AD455">
        <v>0.1</v>
      </c>
      <c r="AE455">
        <v>10</v>
      </c>
      <c r="AF455">
        <v>0.42459999999999998</v>
      </c>
      <c r="AG455">
        <v>0.67700000000000005</v>
      </c>
      <c r="AH455">
        <v>0.1</v>
      </c>
      <c r="AI455">
        <v>33.4298</v>
      </c>
      <c r="AJ455">
        <v>0.56640000000000001</v>
      </c>
      <c r="AK455">
        <v>0.52549999999999997</v>
      </c>
      <c r="AL455">
        <v>0</v>
      </c>
      <c r="AM455">
        <v>33.4298</v>
      </c>
      <c r="AN455">
        <v>0.56640000000000001</v>
      </c>
      <c r="AO455">
        <v>0.52549999999999997</v>
      </c>
      <c r="AP455">
        <v>0</v>
      </c>
      <c r="AQ455">
        <v>58.177700000000002</v>
      </c>
      <c r="AR455">
        <v>0.60129999999999995</v>
      </c>
      <c r="AS455">
        <v>0.2467</v>
      </c>
      <c r="AT455">
        <v>0.2833</v>
      </c>
      <c r="AU455">
        <v>71.179599999999994</v>
      </c>
      <c r="AV455">
        <v>0.72650000000000003</v>
      </c>
      <c r="AW455">
        <v>0.1386</v>
      </c>
      <c r="AX455">
        <v>0.2167</v>
      </c>
      <c r="AY455">
        <v>2.1713</v>
      </c>
      <c r="AZ455">
        <v>0.36230000000000001</v>
      </c>
      <c r="BA455">
        <v>0.92779999999999996</v>
      </c>
      <c r="BB455">
        <v>0</v>
      </c>
      <c r="BC455">
        <v>19.661799999999999</v>
      </c>
      <c r="BD455">
        <v>0.4133</v>
      </c>
      <c r="BE455">
        <v>0.6996</v>
      </c>
      <c r="BF455">
        <v>0.1</v>
      </c>
      <c r="CU455">
        <v>3.6328</v>
      </c>
      <c r="CV455">
        <v>3.8275999999999999</v>
      </c>
      <c r="CW455">
        <v>0.17929999999999999</v>
      </c>
      <c r="CX455">
        <v>1.1900000000000001E-2</v>
      </c>
      <c r="DW455">
        <v>0</v>
      </c>
      <c r="DX455">
        <v>0</v>
      </c>
      <c r="DY455">
        <v>0.19139999999999999</v>
      </c>
      <c r="DZ455">
        <v>0</v>
      </c>
      <c r="EA455">
        <v>60.802100000000003</v>
      </c>
      <c r="EB455">
        <v>60.655500000000004</v>
      </c>
      <c r="EC455">
        <v>6.9699999999999998E-2</v>
      </c>
      <c r="ED455">
        <v>0.1348</v>
      </c>
      <c r="EI455">
        <v>0</v>
      </c>
      <c r="EJ455">
        <v>0</v>
      </c>
      <c r="EK455">
        <v>0.19139999999999999</v>
      </c>
      <c r="EL455">
        <v>0</v>
      </c>
      <c r="EM455">
        <v>27.109200000000001</v>
      </c>
      <c r="EN455">
        <v>24.876200000000001</v>
      </c>
      <c r="EO455">
        <v>0.17549999999999999</v>
      </c>
      <c r="EP455">
        <v>2.5600000000000001E-2</v>
      </c>
      <c r="EQ455">
        <v>8.4559999999999995</v>
      </c>
      <c r="ER455">
        <v>10.640599999999999</v>
      </c>
      <c r="ES455">
        <v>0.16089999999999999</v>
      </c>
      <c r="ET455">
        <v>2.93E-2</v>
      </c>
    </row>
    <row r="456" spans="1:150" x14ac:dyDescent="0.2">
      <c r="A456" t="s">
        <v>917</v>
      </c>
      <c r="B456" t="s">
        <v>197</v>
      </c>
      <c r="C456" t="s">
        <v>463</v>
      </c>
      <c r="D456" t="s">
        <v>882</v>
      </c>
      <c r="E456">
        <v>6.4908000000000001</v>
      </c>
      <c r="F456">
        <v>1.739336492891</v>
      </c>
      <c r="G456">
        <v>0</v>
      </c>
      <c r="H456">
        <v>0</v>
      </c>
      <c r="I456">
        <v>163.84035956529999</v>
      </c>
      <c r="J456">
        <v>0.19317683566393401</v>
      </c>
      <c r="K456">
        <v>0.33329283594189402</v>
      </c>
      <c r="L456">
        <v>5</v>
      </c>
      <c r="M456">
        <v>1.26072573083405</v>
      </c>
      <c r="N456">
        <v>0</v>
      </c>
      <c r="O456">
        <v>0.2</v>
      </c>
      <c r="P456">
        <v>6</v>
      </c>
      <c r="Q456">
        <v>0.10829999999999999</v>
      </c>
      <c r="R456">
        <v>0.39240000000000003</v>
      </c>
      <c r="S456">
        <v>70</v>
      </c>
      <c r="T456">
        <v>0.76890000000000003</v>
      </c>
      <c r="U456">
        <v>734</v>
      </c>
      <c r="V456">
        <v>0.56169999999999998</v>
      </c>
      <c r="W456">
        <v>1</v>
      </c>
      <c r="X456">
        <v>0.43609999999999999</v>
      </c>
      <c r="Y456">
        <v>0.75549999999999995</v>
      </c>
      <c r="Z456">
        <v>0.1333</v>
      </c>
      <c r="AA456">
        <v>5</v>
      </c>
      <c r="AB456">
        <v>0.45500000000000002</v>
      </c>
      <c r="AC456">
        <v>0.70499999999999996</v>
      </c>
      <c r="AD456">
        <v>0.1333</v>
      </c>
      <c r="AE456">
        <v>10</v>
      </c>
      <c r="AF456">
        <v>0.47499999999999998</v>
      </c>
      <c r="AG456">
        <v>0.64880000000000004</v>
      </c>
      <c r="AH456">
        <v>0.1333</v>
      </c>
      <c r="AI456">
        <v>24.616399999999999</v>
      </c>
      <c r="AJ456">
        <v>0.55420000000000003</v>
      </c>
      <c r="AK456">
        <v>0.66169999999999995</v>
      </c>
      <c r="AL456">
        <v>0</v>
      </c>
      <c r="AM456">
        <v>24.616399999999999</v>
      </c>
      <c r="AN456">
        <v>0.55420000000000003</v>
      </c>
      <c r="AO456">
        <v>0.66169999999999995</v>
      </c>
      <c r="AP456">
        <v>0</v>
      </c>
      <c r="AQ456">
        <v>58.608400000000003</v>
      </c>
      <c r="AR456">
        <v>0.56589999999999996</v>
      </c>
      <c r="AS456">
        <v>0.26400000000000001</v>
      </c>
      <c r="AT456">
        <v>0.38329999999999997</v>
      </c>
      <c r="AU456">
        <v>71.555199999999999</v>
      </c>
      <c r="AV456">
        <v>0.70689999999999997</v>
      </c>
      <c r="AW456">
        <v>0.15479999999999999</v>
      </c>
      <c r="AX456">
        <v>0.3</v>
      </c>
      <c r="AY456">
        <v>0.60650000000000004</v>
      </c>
      <c r="AZ456">
        <v>0.4259</v>
      </c>
      <c r="BA456">
        <v>0.98429999999999995</v>
      </c>
      <c r="BB456">
        <v>0</v>
      </c>
      <c r="BC456">
        <v>22.0459</v>
      </c>
      <c r="BD456">
        <v>0.45889999999999997</v>
      </c>
      <c r="BE456">
        <v>0.69879999999999998</v>
      </c>
      <c r="BF456">
        <v>0.1333</v>
      </c>
      <c r="CU456">
        <v>14.661099999999999</v>
      </c>
      <c r="CV456">
        <v>16.286100000000001</v>
      </c>
      <c r="CW456">
        <v>9.2700000000000005E-2</v>
      </c>
      <c r="CX456">
        <v>1.3100000000000001E-2</v>
      </c>
      <c r="DW456" s="1">
        <v>5.9999999999999995E-4</v>
      </c>
      <c r="DX456">
        <v>2.3800000000000002E-2</v>
      </c>
      <c r="DY456">
        <v>0.10829999999999999</v>
      </c>
      <c r="DZ456">
        <v>0</v>
      </c>
      <c r="EA456">
        <v>78.988799999999998</v>
      </c>
      <c r="EB456">
        <v>71.800299999999993</v>
      </c>
      <c r="EC456">
        <v>2.7400000000000001E-2</v>
      </c>
      <c r="ED456">
        <v>8.4699999999999998E-2</v>
      </c>
      <c r="EI456">
        <v>1.8927</v>
      </c>
      <c r="EJ456">
        <v>4.9196</v>
      </c>
      <c r="EK456">
        <v>0.1026</v>
      </c>
      <c r="EL456">
        <v>0</v>
      </c>
      <c r="EM456">
        <v>2.8344999999999998</v>
      </c>
      <c r="EN456">
        <v>2.5661</v>
      </c>
      <c r="EO456">
        <v>0.1062</v>
      </c>
      <c r="EP456">
        <v>8.2000000000000007E-3</v>
      </c>
      <c r="EQ456">
        <v>1.6223000000000001</v>
      </c>
      <c r="ER456">
        <v>4.4040999999999997</v>
      </c>
      <c r="ES456">
        <v>0.10299999999999999</v>
      </c>
      <c r="ET456">
        <v>0</v>
      </c>
    </row>
    <row r="457" spans="1:150" x14ac:dyDescent="0.2">
      <c r="A457" t="s">
        <v>917</v>
      </c>
      <c r="B457" t="s">
        <v>197</v>
      </c>
      <c r="C457" t="s">
        <v>464</v>
      </c>
      <c r="D457" t="s">
        <v>882</v>
      </c>
      <c r="E457">
        <v>6.4333</v>
      </c>
      <c r="F457">
        <v>1.739336492891</v>
      </c>
      <c r="G457">
        <v>0</v>
      </c>
      <c r="H457">
        <v>0</v>
      </c>
      <c r="I457">
        <v>163.84035956529999</v>
      </c>
      <c r="J457">
        <v>0.19317683566393401</v>
      </c>
      <c r="K457">
        <v>0.123432807989175</v>
      </c>
      <c r="L457">
        <v>5</v>
      </c>
      <c r="M457">
        <v>1.1903542129040501</v>
      </c>
      <c r="N457">
        <v>0</v>
      </c>
      <c r="O457">
        <v>0.6</v>
      </c>
      <c r="P457">
        <v>6</v>
      </c>
      <c r="Q457">
        <v>0.1658</v>
      </c>
      <c r="R457">
        <v>0.5524</v>
      </c>
      <c r="S457">
        <v>128</v>
      </c>
      <c r="T457">
        <v>0.8256</v>
      </c>
      <c r="U457">
        <v>734</v>
      </c>
      <c r="V457">
        <v>0.53190000000000004</v>
      </c>
      <c r="W457">
        <v>1</v>
      </c>
      <c r="X457">
        <v>0.39419999999999999</v>
      </c>
      <c r="Y457">
        <v>0.82699999999999996</v>
      </c>
      <c r="Z457">
        <v>6.6699999999999995E-2</v>
      </c>
      <c r="AA457">
        <v>5</v>
      </c>
      <c r="AB457">
        <v>0.41249999999999998</v>
      </c>
      <c r="AC457">
        <v>0.7752</v>
      </c>
      <c r="AD457">
        <v>6.6699999999999995E-2</v>
      </c>
      <c r="AE457">
        <v>10</v>
      </c>
      <c r="AF457">
        <v>0.43</v>
      </c>
      <c r="AG457">
        <v>0.71589999999999998</v>
      </c>
      <c r="AH457">
        <v>6.6699999999999995E-2</v>
      </c>
      <c r="AI457">
        <v>34.121400000000001</v>
      </c>
      <c r="AJ457">
        <v>0.52129999999999999</v>
      </c>
      <c r="AK457">
        <v>0.54749999999999999</v>
      </c>
      <c r="AL457">
        <v>0</v>
      </c>
      <c r="AM457">
        <v>34.121400000000001</v>
      </c>
      <c r="AN457">
        <v>0.52129999999999999</v>
      </c>
      <c r="AO457">
        <v>0.54749999999999999</v>
      </c>
      <c r="AP457">
        <v>0</v>
      </c>
      <c r="AQ457">
        <v>57.7607</v>
      </c>
      <c r="AR457">
        <v>0.62150000000000005</v>
      </c>
      <c r="AS457">
        <v>0.2399</v>
      </c>
      <c r="AT457">
        <v>0.2334</v>
      </c>
      <c r="AU457">
        <v>57.703000000000003</v>
      </c>
      <c r="AV457">
        <v>0.65959999999999996</v>
      </c>
      <c r="AW457">
        <v>0.24740000000000001</v>
      </c>
      <c r="AX457">
        <v>0.1167</v>
      </c>
      <c r="AY457">
        <v>0.59540000000000004</v>
      </c>
      <c r="AZ457">
        <v>0.38790000000000002</v>
      </c>
      <c r="BA457">
        <v>0.98560000000000003</v>
      </c>
      <c r="BB457">
        <v>0</v>
      </c>
      <c r="BC457">
        <v>15.920199999999999</v>
      </c>
      <c r="BD457">
        <v>0.4153</v>
      </c>
      <c r="BE457">
        <v>0.74519999999999997</v>
      </c>
      <c r="BF457">
        <v>6.6699999999999995E-2</v>
      </c>
      <c r="CU457">
        <v>0.9153</v>
      </c>
      <c r="CV457">
        <v>4.9071999999999996</v>
      </c>
      <c r="CW457">
        <v>0.16550000000000001</v>
      </c>
      <c r="CX457">
        <v>1E-3</v>
      </c>
      <c r="DW457">
        <v>0</v>
      </c>
      <c r="DX457">
        <v>0</v>
      </c>
      <c r="DY457">
        <v>0.1658</v>
      </c>
      <c r="DZ457">
        <v>0</v>
      </c>
      <c r="EA457">
        <v>53.692500000000003</v>
      </c>
      <c r="EB457">
        <v>40.8065</v>
      </c>
      <c r="EC457">
        <v>6.1400000000000003E-2</v>
      </c>
      <c r="ED457">
        <v>0.1167</v>
      </c>
      <c r="EI457">
        <v>0.99060000000000004</v>
      </c>
      <c r="EJ457">
        <v>2.74</v>
      </c>
      <c r="EK457">
        <v>0.16450000000000001</v>
      </c>
      <c r="EL457">
        <v>0</v>
      </c>
      <c r="EM457">
        <v>20.171900000000001</v>
      </c>
      <c r="EN457">
        <v>24.188500000000001</v>
      </c>
      <c r="EO457">
        <v>0.14710000000000001</v>
      </c>
      <c r="EP457">
        <v>2.9600000000000001E-2</v>
      </c>
      <c r="EQ457">
        <v>24.229600000000001</v>
      </c>
      <c r="ER457">
        <v>27.357800000000001</v>
      </c>
      <c r="ES457">
        <v>0.13600000000000001</v>
      </c>
      <c r="ET457">
        <v>2.8799999999999999E-2</v>
      </c>
    </row>
    <row r="458" spans="1:150" x14ac:dyDescent="0.2">
      <c r="A458" t="s">
        <v>917</v>
      </c>
      <c r="B458" t="s">
        <v>197</v>
      </c>
      <c r="C458" t="s">
        <v>465</v>
      </c>
      <c r="D458" t="s">
        <v>882</v>
      </c>
      <c r="E458">
        <v>6.2735000000000003</v>
      </c>
      <c r="F458">
        <v>1.739336492891</v>
      </c>
      <c r="G458">
        <v>0</v>
      </c>
      <c r="H458">
        <v>0</v>
      </c>
      <c r="I458">
        <v>163.647182729636</v>
      </c>
      <c r="J458">
        <v>0</v>
      </c>
      <c r="K458">
        <v>0.15509251685209099</v>
      </c>
      <c r="L458">
        <v>5</v>
      </c>
      <c r="M458">
        <v>1.1048156511574401</v>
      </c>
      <c r="N458">
        <v>0</v>
      </c>
      <c r="O458">
        <v>0.8</v>
      </c>
      <c r="P458">
        <v>6</v>
      </c>
      <c r="Q458">
        <v>0.3236</v>
      </c>
      <c r="R458">
        <v>0.7742</v>
      </c>
      <c r="S458">
        <v>152</v>
      </c>
      <c r="T458">
        <v>0.85760000000000003</v>
      </c>
      <c r="U458">
        <v>734</v>
      </c>
      <c r="V458">
        <v>0.46560000000000001</v>
      </c>
      <c r="W458">
        <v>1</v>
      </c>
      <c r="X458">
        <v>0.28000000000000003</v>
      </c>
      <c r="Y458">
        <v>0.79879999999999995</v>
      </c>
      <c r="Z458">
        <v>0.05</v>
      </c>
      <c r="AA458">
        <v>5</v>
      </c>
      <c r="AB458">
        <v>0.35809999999999997</v>
      </c>
      <c r="AC458">
        <v>0.70779999999999998</v>
      </c>
      <c r="AD458">
        <v>0.05</v>
      </c>
      <c r="AE458">
        <v>10</v>
      </c>
      <c r="AF458">
        <v>0.40160000000000001</v>
      </c>
      <c r="AG458">
        <v>0.63190000000000002</v>
      </c>
      <c r="AH458">
        <v>0.05</v>
      </c>
      <c r="AI458">
        <v>36.749200000000002</v>
      </c>
      <c r="AJ458">
        <v>0.55469999999999997</v>
      </c>
      <c r="AK458">
        <v>0.41199999999999998</v>
      </c>
      <c r="AL458">
        <v>0</v>
      </c>
      <c r="AM458">
        <v>36.749200000000002</v>
      </c>
      <c r="AN458">
        <v>0.55469999999999997</v>
      </c>
      <c r="AO458">
        <v>0.41199999999999998</v>
      </c>
      <c r="AP458">
        <v>0</v>
      </c>
      <c r="AQ458">
        <v>55.685400000000001</v>
      </c>
      <c r="AR458">
        <v>0.60589999999999999</v>
      </c>
      <c r="AS458">
        <v>0.2097</v>
      </c>
      <c r="AT458">
        <v>0.2167</v>
      </c>
      <c r="AU458">
        <v>60.860999999999997</v>
      </c>
      <c r="AV458">
        <v>0.69140000000000001</v>
      </c>
      <c r="AW458">
        <v>0.1845</v>
      </c>
      <c r="AX458">
        <v>0.13339999999999999</v>
      </c>
      <c r="AY458">
        <v>2.0354999999999999</v>
      </c>
      <c r="AZ458">
        <v>0.28100000000000003</v>
      </c>
      <c r="BA458">
        <v>0.8256</v>
      </c>
      <c r="BB458">
        <v>0</v>
      </c>
      <c r="BC458">
        <v>12.678699999999999</v>
      </c>
      <c r="BD458">
        <v>0.35870000000000002</v>
      </c>
      <c r="BE458">
        <v>0.68010000000000004</v>
      </c>
      <c r="BF458">
        <v>0.05</v>
      </c>
      <c r="CU458">
        <v>9.8299000000000003</v>
      </c>
      <c r="CV458">
        <v>4.6047000000000002</v>
      </c>
      <c r="CW458">
        <v>0.31879999999999997</v>
      </c>
      <c r="CX458">
        <v>3.3999999999999998E-3</v>
      </c>
      <c r="DW458">
        <v>13.0715</v>
      </c>
      <c r="DX458">
        <v>28.668800000000001</v>
      </c>
      <c r="DY458">
        <v>0.25180000000000002</v>
      </c>
      <c r="DZ458">
        <v>0.14910000000000001</v>
      </c>
      <c r="EA458">
        <v>31.259499999999999</v>
      </c>
      <c r="EB458">
        <v>22.610600000000002</v>
      </c>
      <c r="EC458">
        <v>0.2636</v>
      </c>
      <c r="ED458">
        <v>0.14910000000000001</v>
      </c>
      <c r="EI458">
        <v>2.4207999999999998</v>
      </c>
      <c r="EJ458">
        <v>8.0222999999999995</v>
      </c>
      <c r="EK458">
        <v>0.32150000000000001</v>
      </c>
      <c r="EL458" s="1">
        <v>2.9999999999999997E-4</v>
      </c>
      <c r="EM458">
        <v>21.0671</v>
      </c>
      <c r="EN458">
        <v>9.0389999999999997</v>
      </c>
      <c r="EO458">
        <v>0.28029999999999999</v>
      </c>
      <c r="EP458">
        <v>0.13339999999999999</v>
      </c>
      <c r="EQ458">
        <v>22.351199999999999</v>
      </c>
      <c r="ER458">
        <v>27.054500000000001</v>
      </c>
      <c r="ES458">
        <v>0.28949999999999998</v>
      </c>
      <c r="ET458">
        <v>3.1699999999999999E-2</v>
      </c>
    </row>
    <row r="459" spans="1:150" x14ac:dyDescent="0.2">
      <c r="A459" t="s">
        <v>917</v>
      </c>
      <c r="B459" t="s">
        <v>197</v>
      </c>
      <c r="C459" t="s">
        <v>466</v>
      </c>
      <c r="D459" t="s">
        <v>882</v>
      </c>
      <c r="E459">
        <v>6.1856999999999998</v>
      </c>
      <c r="F459">
        <v>1.739336492891</v>
      </c>
      <c r="G459">
        <v>0</v>
      </c>
      <c r="H459">
        <v>0</v>
      </c>
      <c r="I459">
        <v>163.647182729636</v>
      </c>
      <c r="J459">
        <v>0</v>
      </c>
      <c r="K459">
        <v>9.7432880452916107E-2</v>
      </c>
      <c r="L459">
        <v>5</v>
      </c>
      <c r="M459">
        <v>1.26523184760268</v>
      </c>
      <c r="N459">
        <v>0</v>
      </c>
      <c r="O459">
        <v>0.8</v>
      </c>
      <c r="P459">
        <v>6</v>
      </c>
      <c r="Q459">
        <v>0.41120000000000001</v>
      </c>
      <c r="R459">
        <v>0.85899999999999999</v>
      </c>
      <c r="S459">
        <v>164</v>
      </c>
      <c r="T459">
        <v>0.86639999999999995</v>
      </c>
      <c r="U459">
        <v>734</v>
      </c>
      <c r="V459">
        <v>0.43790000000000001</v>
      </c>
      <c r="W459">
        <v>1</v>
      </c>
      <c r="X459">
        <v>0.26840000000000003</v>
      </c>
      <c r="Y459">
        <v>0.84499999999999997</v>
      </c>
      <c r="Z459">
        <v>0</v>
      </c>
      <c r="AA459">
        <v>5</v>
      </c>
      <c r="AB459">
        <v>0.33239999999999997</v>
      </c>
      <c r="AC459">
        <v>0.74439999999999995</v>
      </c>
      <c r="AD459">
        <v>0</v>
      </c>
      <c r="AE459">
        <v>10</v>
      </c>
      <c r="AF459">
        <v>0.38190000000000002</v>
      </c>
      <c r="AG459">
        <v>0.66200000000000003</v>
      </c>
      <c r="AH459">
        <v>0</v>
      </c>
      <c r="AI459">
        <v>31.336400000000001</v>
      </c>
      <c r="AJ459">
        <v>0.54310000000000003</v>
      </c>
      <c r="AK459">
        <v>0.45379999999999998</v>
      </c>
      <c r="AL459">
        <v>0</v>
      </c>
      <c r="AM459">
        <v>31.336400000000001</v>
      </c>
      <c r="AN459">
        <v>0.54310000000000003</v>
      </c>
      <c r="AO459">
        <v>0.45379999999999998</v>
      </c>
      <c r="AP459">
        <v>0</v>
      </c>
      <c r="AQ459">
        <v>55.615200000000002</v>
      </c>
      <c r="AR459">
        <v>0.61919999999999997</v>
      </c>
      <c r="AS459">
        <v>0.19239999999999999</v>
      </c>
      <c r="AT459">
        <v>0.2167</v>
      </c>
      <c r="AU459">
        <v>60.345100000000002</v>
      </c>
      <c r="AV459">
        <v>0.65049999999999997</v>
      </c>
      <c r="AW459">
        <v>0.1542</v>
      </c>
      <c r="AX459">
        <v>0.1333</v>
      </c>
      <c r="AY459">
        <v>2.1143000000000001</v>
      </c>
      <c r="AZ459">
        <v>0.2994</v>
      </c>
      <c r="BA459">
        <v>0.79390000000000005</v>
      </c>
      <c r="BB459">
        <v>0</v>
      </c>
      <c r="BC459">
        <v>6.3871000000000002</v>
      </c>
      <c r="BD459">
        <v>0.3392</v>
      </c>
      <c r="BE459">
        <v>0.70940000000000003</v>
      </c>
      <c r="BF459">
        <v>1.67E-2</v>
      </c>
      <c r="CU459">
        <v>27.2362</v>
      </c>
      <c r="CV459">
        <v>21.417000000000002</v>
      </c>
      <c r="CW459">
        <v>0.37780000000000002</v>
      </c>
      <c r="CX459">
        <v>2.5999999999999999E-2</v>
      </c>
      <c r="DW459">
        <v>9.6697000000000006</v>
      </c>
      <c r="DX459">
        <v>23.8398</v>
      </c>
      <c r="DY459">
        <v>0.3463</v>
      </c>
      <c r="DZ459">
        <v>0.1449</v>
      </c>
      <c r="EA459">
        <v>33.563299999999998</v>
      </c>
      <c r="EB459">
        <v>24.705100000000002</v>
      </c>
      <c r="EC459">
        <v>0.31130000000000002</v>
      </c>
      <c r="ED459">
        <v>0.1893</v>
      </c>
      <c r="EI459">
        <v>2.028</v>
      </c>
      <c r="EJ459">
        <v>7.2953000000000001</v>
      </c>
      <c r="EK459">
        <v>0.40699999999999997</v>
      </c>
      <c r="EL459" s="1">
        <v>1E-4</v>
      </c>
      <c r="EM459">
        <v>19.4376</v>
      </c>
      <c r="EN459">
        <v>10.871499999999999</v>
      </c>
      <c r="EO459">
        <v>0.32590000000000002</v>
      </c>
      <c r="EP459">
        <v>0.16980000000000001</v>
      </c>
      <c r="EQ459">
        <v>8.0650999999999993</v>
      </c>
      <c r="ER459">
        <v>11.8714</v>
      </c>
      <c r="ES459">
        <v>0.38879999999999998</v>
      </c>
      <c r="ET459">
        <v>1.89E-2</v>
      </c>
    </row>
    <row r="460" spans="1:150" x14ac:dyDescent="0.2">
      <c r="A460" t="s">
        <v>917</v>
      </c>
      <c r="B460" t="s">
        <v>197</v>
      </c>
      <c r="C460" t="s">
        <v>467</v>
      </c>
      <c r="D460" t="s">
        <v>882</v>
      </c>
      <c r="E460">
        <v>6.4090999999999996</v>
      </c>
      <c r="F460">
        <v>1.739336492891</v>
      </c>
      <c r="G460">
        <v>0</v>
      </c>
      <c r="H460">
        <v>0</v>
      </c>
      <c r="I460">
        <v>163.84035956529999</v>
      </c>
      <c r="J460">
        <v>0.19317683566393401</v>
      </c>
      <c r="K460">
        <v>0.24997964133284201</v>
      </c>
      <c r="L460">
        <v>5</v>
      </c>
      <c r="M460">
        <v>1.3425628025391301</v>
      </c>
      <c r="N460">
        <v>0</v>
      </c>
      <c r="O460">
        <v>0.4</v>
      </c>
      <c r="P460">
        <v>6</v>
      </c>
      <c r="Q460">
        <v>0.19009999999999999</v>
      </c>
      <c r="R460">
        <v>0.56699999999999995</v>
      </c>
      <c r="S460">
        <v>102</v>
      </c>
      <c r="T460">
        <v>0.8054</v>
      </c>
      <c r="U460">
        <v>734</v>
      </c>
      <c r="V460">
        <v>0.51819999999999999</v>
      </c>
      <c r="W460">
        <v>1</v>
      </c>
      <c r="X460">
        <v>0.37119999999999997</v>
      </c>
      <c r="Y460">
        <v>0.90559999999999996</v>
      </c>
      <c r="Z460">
        <v>0.05</v>
      </c>
      <c r="AA460">
        <v>5</v>
      </c>
      <c r="AB460">
        <v>0.39069999999999999</v>
      </c>
      <c r="AC460">
        <v>0.83260000000000001</v>
      </c>
      <c r="AD460">
        <v>0.05</v>
      </c>
      <c r="AE460">
        <v>10</v>
      </c>
      <c r="AF460">
        <v>0.41639999999999999</v>
      </c>
      <c r="AG460">
        <v>0.75119999999999998</v>
      </c>
      <c r="AH460">
        <v>0.05</v>
      </c>
      <c r="AI460">
        <v>29.6843</v>
      </c>
      <c r="AJ460">
        <v>0.50870000000000004</v>
      </c>
      <c r="AK460">
        <v>0.56230000000000002</v>
      </c>
      <c r="AL460">
        <v>0</v>
      </c>
      <c r="AM460">
        <v>29.6843</v>
      </c>
      <c r="AN460">
        <v>0.50870000000000004</v>
      </c>
      <c r="AO460">
        <v>0.56230000000000002</v>
      </c>
      <c r="AP460">
        <v>0</v>
      </c>
      <c r="AQ460">
        <v>56.852699999999999</v>
      </c>
      <c r="AR460">
        <v>0.57199999999999995</v>
      </c>
      <c r="AS460">
        <v>0.2326</v>
      </c>
      <c r="AT460">
        <v>0.31669999999999998</v>
      </c>
      <c r="AU460">
        <v>77.129000000000005</v>
      </c>
      <c r="AV460">
        <v>0.79710000000000003</v>
      </c>
      <c r="AW460">
        <v>8.0799999999999997E-2</v>
      </c>
      <c r="AX460">
        <v>0.33329999999999999</v>
      </c>
      <c r="AY460">
        <v>1.5315000000000001</v>
      </c>
      <c r="AZ460">
        <v>0.37659999999999999</v>
      </c>
      <c r="BA460">
        <v>0.95569999999999999</v>
      </c>
      <c r="BB460">
        <v>0</v>
      </c>
      <c r="BC460">
        <v>15.913399999999999</v>
      </c>
      <c r="BD460">
        <v>0.3992</v>
      </c>
      <c r="BE460">
        <v>0.73450000000000004</v>
      </c>
      <c r="BF460">
        <v>6.6699999999999995E-2</v>
      </c>
      <c r="CU460">
        <v>8.1469000000000005</v>
      </c>
      <c r="CV460">
        <v>16.160599999999999</v>
      </c>
      <c r="CW460">
        <v>0.1807</v>
      </c>
      <c r="CX460">
        <v>7.7000000000000002E-3</v>
      </c>
      <c r="DW460">
        <v>0</v>
      </c>
      <c r="DX460">
        <v>0</v>
      </c>
      <c r="DY460">
        <v>0.19009999999999999</v>
      </c>
      <c r="DZ460">
        <v>0</v>
      </c>
      <c r="EA460">
        <v>79.507000000000005</v>
      </c>
      <c r="EB460">
        <v>65.636200000000002</v>
      </c>
      <c r="EC460">
        <v>3.6600000000000001E-2</v>
      </c>
      <c r="ED460">
        <v>0.16339999999999999</v>
      </c>
      <c r="EI460">
        <v>1.7258</v>
      </c>
      <c r="EJ460">
        <v>4.5777999999999999</v>
      </c>
      <c r="EK460">
        <v>0.18729999999999999</v>
      </c>
      <c r="EL460">
        <v>2.8999999999999998E-3</v>
      </c>
      <c r="EM460">
        <v>10.6204</v>
      </c>
      <c r="EN460">
        <v>13.625400000000001</v>
      </c>
      <c r="EO460">
        <v>0.17680000000000001</v>
      </c>
      <c r="EP460">
        <v>2.7E-2</v>
      </c>
      <c r="EQ460">
        <v>0</v>
      </c>
      <c r="ER460">
        <v>0</v>
      </c>
      <c r="ES460">
        <v>0.19009999999999999</v>
      </c>
      <c r="ET460">
        <v>0</v>
      </c>
    </row>
    <row r="461" spans="1:150" x14ac:dyDescent="0.2">
      <c r="A461" t="s">
        <v>917</v>
      </c>
      <c r="B461" t="s">
        <v>198</v>
      </c>
      <c r="C461" t="s">
        <v>443</v>
      </c>
      <c r="D461" t="s">
        <v>198</v>
      </c>
      <c r="E461">
        <v>6.3601000000000001</v>
      </c>
      <c r="F461">
        <v>1.40101193472505</v>
      </c>
      <c r="G461">
        <v>0</v>
      </c>
      <c r="H461">
        <v>0.2</v>
      </c>
      <c r="I461">
        <v>143.33071246002501</v>
      </c>
      <c r="J461">
        <v>0</v>
      </c>
      <c r="K461">
        <v>1</v>
      </c>
      <c r="L461">
        <v>2</v>
      </c>
      <c r="M461">
        <v>1.33397963547391</v>
      </c>
      <c r="N461">
        <v>0</v>
      </c>
      <c r="O461">
        <v>0.2</v>
      </c>
      <c r="P461">
        <v>6</v>
      </c>
      <c r="Q461">
        <v>0.20549999999999999</v>
      </c>
      <c r="R461">
        <v>0.39169999999999999</v>
      </c>
      <c r="S461">
        <v>62</v>
      </c>
      <c r="T461">
        <v>0.752</v>
      </c>
      <c r="U461">
        <v>713</v>
      </c>
      <c r="V461">
        <v>0.5121</v>
      </c>
      <c r="W461">
        <v>1</v>
      </c>
      <c r="X461">
        <v>0.23280000000000001</v>
      </c>
      <c r="Y461">
        <v>0.94589999999999996</v>
      </c>
      <c r="Z461">
        <v>0</v>
      </c>
      <c r="AA461">
        <v>5</v>
      </c>
      <c r="AB461">
        <v>0.32090000000000002</v>
      </c>
      <c r="AC461">
        <v>0.83530000000000004</v>
      </c>
      <c r="AD461">
        <v>0</v>
      </c>
      <c r="AE461">
        <v>10</v>
      </c>
      <c r="AF461">
        <v>0.38119999999999998</v>
      </c>
      <c r="AG461">
        <v>0.73419999999999996</v>
      </c>
      <c r="AH461">
        <v>0</v>
      </c>
      <c r="AI461">
        <v>30.5626</v>
      </c>
      <c r="AJ461">
        <v>0.51580000000000004</v>
      </c>
      <c r="AK461">
        <v>0.47120000000000001</v>
      </c>
      <c r="AL461">
        <v>0</v>
      </c>
      <c r="AM461">
        <v>30.5626</v>
      </c>
      <c r="AN461">
        <v>0.51580000000000004</v>
      </c>
      <c r="AO461">
        <v>0.47120000000000001</v>
      </c>
      <c r="AP461">
        <v>0</v>
      </c>
      <c r="AQ461">
        <v>47.045499999999997</v>
      </c>
      <c r="AR461">
        <v>0.62780000000000002</v>
      </c>
      <c r="AS461">
        <v>0.30620000000000003</v>
      </c>
      <c r="AT461">
        <v>0.2833</v>
      </c>
      <c r="AU461">
        <v>44.601999999999997</v>
      </c>
      <c r="AV461">
        <v>0.63859999999999995</v>
      </c>
      <c r="AW461">
        <v>0.35360000000000003</v>
      </c>
      <c r="AX461">
        <v>6.6699999999999995E-2</v>
      </c>
      <c r="AY461">
        <v>3.2919999999999998</v>
      </c>
      <c r="AZ461">
        <v>0.28420000000000001</v>
      </c>
      <c r="BA461">
        <v>0.86829999999999996</v>
      </c>
      <c r="BB461">
        <v>0</v>
      </c>
      <c r="BC461">
        <v>5.2011000000000003</v>
      </c>
      <c r="BD461">
        <v>0.32229999999999998</v>
      </c>
      <c r="BE461">
        <v>0.82569999999999999</v>
      </c>
      <c r="BF461">
        <v>1.67E-2</v>
      </c>
      <c r="CY461">
        <v>28.2377</v>
      </c>
      <c r="CZ461">
        <v>6.3971999999999998</v>
      </c>
      <c r="DA461">
        <v>0.17649999999999999</v>
      </c>
      <c r="DB461">
        <v>4.0300000000000002E-2</v>
      </c>
      <c r="DC461">
        <v>53.364899999999999</v>
      </c>
      <c r="DD461">
        <v>92.281400000000005</v>
      </c>
      <c r="DE461">
        <v>4.4200000000000003E-2</v>
      </c>
      <c r="DF461">
        <v>0.1043</v>
      </c>
      <c r="DK461">
        <v>18.397400000000001</v>
      </c>
      <c r="DL461">
        <v>1.3213999999999999</v>
      </c>
      <c r="DM461">
        <v>0.13730000000000001</v>
      </c>
      <c r="DN461">
        <v>8.5000000000000006E-3</v>
      </c>
    </row>
    <row r="462" spans="1:150" x14ac:dyDescent="0.2">
      <c r="A462" t="s">
        <v>917</v>
      </c>
      <c r="B462" t="s">
        <v>198</v>
      </c>
      <c r="C462" t="s">
        <v>441</v>
      </c>
      <c r="D462" t="s">
        <v>198</v>
      </c>
      <c r="E462">
        <v>6.1654999999999998</v>
      </c>
      <c r="F462">
        <v>1.3729263300933701</v>
      </c>
      <c r="G462">
        <v>0</v>
      </c>
      <c r="H462">
        <v>0.2</v>
      </c>
      <c r="I462">
        <v>143.33071246002501</v>
      </c>
      <c r="J462">
        <v>0</v>
      </c>
      <c r="K462">
        <v>1</v>
      </c>
      <c r="L462">
        <v>2</v>
      </c>
      <c r="M462">
        <v>1.41871228713113</v>
      </c>
      <c r="N462">
        <v>0</v>
      </c>
      <c r="O462">
        <v>0.2</v>
      </c>
      <c r="P462">
        <v>6</v>
      </c>
      <c r="Q462">
        <v>0.39410000000000001</v>
      </c>
      <c r="R462">
        <v>0.57640000000000002</v>
      </c>
      <c r="S462">
        <v>72</v>
      </c>
      <c r="T462">
        <v>0.80489999999999995</v>
      </c>
      <c r="U462">
        <v>713</v>
      </c>
      <c r="V462">
        <v>0.43859999999999999</v>
      </c>
      <c r="W462">
        <v>1</v>
      </c>
      <c r="X462">
        <v>0.16880000000000001</v>
      </c>
      <c r="Y462">
        <v>0.88549999999999995</v>
      </c>
      <c r="Z462">
        <v>0</v>
      </c>
      <c r="AA462">
        <v>5</v>
      </c>
      <c r="AB462">
        <v>0.2591</v>
      </c>
      <c r="AC462">
        <v>0.74639999999999995</v>
      </c>
      <c r="AD462">
        <v>0</v>
      </c>
      <c r="AE462">
        <v>10</v>
      </c>
      <c r="AF462">
        <v>0.33350000000000002</v>
      </c>
      <c r="AG462">
        <v>0.64290000000000003</v>
      </c>
      <c r="AH462">
        <v>0</v>
      </c>
      <c r="AI462">
        <v>31.147400000000001</v>
      </c>
      <c r="AJ462">
        <v>0.52849999999999997</v>
      </c>
      <c r="AK462">
        <v>0.39400000000000002</v>
      </c>
      <c r="AL462">
        <v>0</v>
      </c>
      <c r="AM462">
        <v>31.147400000000001</v>
      </c>
      <c r="AN462">
        <v>0.52849999999999997</v>
      </c>
      <c r="AO462">
        <v>0.39400000000000002</v>
      </c>
      <c r="AP462">
        <v>0</v>
      </c>
      <c r="AQ462">
        <v>44.622300000000003</v>
      </c>
      <c r="AR462">
        <v>0.61890000000000001</v>
      </c>
      <c r="AS462">
        <v>0.26479999999999998</v>
      </c>
      <c r="AT462">
        <v>0.26669999999999999</v>
      </c>
      <c r="AU462">
        <v>51.513300000000001</v>
      </c>
      <c r="AV462">
        <v>0.66800000000000004</v>
      </c>
      <c r="AW462">
        <v>0.21879999999999999</v>
      </c>
      <c r="AX462">
        <v>0.1333</v>
      </c>
      <c r="AY462">
        <v>4.8137999999999996</v>
      </c>
      <c r="AZ462">
        <v>0.24640000000000001</v>
      </c>
      <c r="BA462">
        <v>0.75160000000000005</v>
      </c>
      <c r="BB462">
        <v>0</v>
      </c>
      <c r="BC462">
        <v>6.6124000000000001</v>
      </c>
      <c r="BD462">
        <v>0.2747</v>
      </c>
      <c r="BE462">
        <v>0.71279999999999999</v>
      </c>
      <c r="BF462">
        <v>0</v>
      </c>
      <c r="CY462">
        <v>6.5133999999999999</v>
      </c>
      <c r="CZ462">
        <v>0.18870000000000001</v>
      </c>
      <c r="DA462">
        <v>0.39050000000000001</v>
      </c>
      <c r="DB462">
        <v>3.78E-2</v>
      </c>
      <c r="DC462">
        <v>59.204700000000003</v>
      </c>
      <c r="DD462">
        <v>88.384200000000007</v>
      </c>
      <c r="DE462">
        <v>0.1613</v>
      </c>
      <c r="DF462">
        <v>0.12790000000000001</v>
      </c>
      <c r="DK462">
        <v>34.2819</v>
      </c>
      <c r="DL462">
        <v>11.427099999999999</v>
      </c>
      <c r="DM462">
        <v>0.15260000000000001</v>
      </c>
      <c r="DN462">
        <v>0.1409</v>
      </c>
    </row>
    <row r="463" spans="1:150" x14ac:dyDescent="0.2">
      <c r="A463" t="s">
        <v>917</v>
      </c>
      <c r="B463" t="s">
        <v>198</v>
      </c>
      <c r="C463" t="s">
        <v>442</v>
      </c>
      <c r="D463" t="s">
        <v>198</v>
      </c>
      <c r="E463">
        <v>6.3414999999999999</v>
      </c>
      <c r="F463">
        <v>1.3833934367827201</v>
      </c>
      <c r="G463">
        <v>0</v>
      </c>
      <c r="H463">
        <v>0.2</v>
      </c>
      <c r="I463">
        <v>143.35650174805099</v>
      </c>
      <c r="J463">
        <v>2.57892880265445E-2</v>
      </c>
      <c r="K463">
        <v>1</v>
      </c>
      <c r="L463">
        <v>2</v>
      </c>
      <c r="M463">
        <v>1.41150918525459</v>
      </c>
      <c r="N463">
        <v>0</v>
      </c>
      <c r="O463">
        <v>0.2</v>
      </c>
      <c r="P463">
        <v>6</v>
      </c>
      <c r="Q463">
        <v>0.22159999999999999</v>
      </c>
      <c r="R463">
        <v>0.41980000000000001</v>
      </c>
      <c r="S463">
        <v>62</v>
      </c>
      <c r="T463">
        <v>0.78390000000000004</v>
      </c>
      <c r="U463">
        <v>713</v>
      </c>
      <c r="V463">
        <v>0.49299999999999999</v>
      </c>
      <c r="W463">
        <v>1</v>
      </c>
      <c r="X463">
        <v>0.18609999999999999</v>
      </c>
      <c r="Y463">
        <v>0.94279999999999997</v>
      </c>
      <c r="Z463">
        <v>0</v>
      </c>
      <c r="AA463">
        <v>5</v>
      </c>
      <c r="AB463">
        <v>0.28689999999999999</v>
      </c>
      <c r="AC463">
        <v>0.81520000000000004</v>
      </c>
      <c r="AD463">
        <v>0</v>
      </c>
      <c r="AE463">
        <v>10</v>
      </c>
      <c r="AF463">
        <v>0.36670000000000003</v>
      </c>
      <c r="AG463">
        <v>0.71179999999999999</v>
      </c>
      <c r="AH463">
        <v>0</v>
      </c>
      <c r="AI463">
        <v>28.168299999999999</v>
      </c>
      <c r="AJ463">
        <v>0.498</v>
      </c>
      <c r="AK463">
        <v>0.4698</v>
      </c>
      <c r="AL463">
        <v>0</v>
      </c>
      <c r="AM463">
        <v>28.168299999999999</v>
      </c>
      <c r="AN463">
        <v>0.498</v>
      </c>
      <c r="AO463">
        <v>0.4698</v>
      </c>
      <c r="AP463">
        <v>0</v>
      </c>
      <c r="AQ463">
        <v>45.532600000000002</v>
      </c>
      <c r="AR463">
        <v>0.62480000000000002</v>
      </c>
      <c r="AS463">
        <v>0.29970000000000002</v>
      </c>
      <c r="AT463">
        <v>0.3</v>
      </c>
      <c r="AU463">
        <v>47.278799999999997</v>
      </c>
      <c r="AV463">
        <v>0.6401</v>
      </c>
      <c r="AW463">
        <v>0.30830000000000002</v>
      </c>
      <c r="AX463">
        <v>0.1</v>
      </c>
      <c r="AY463">
        <v>4.5797999999999996</v>
      </c>
      <c r="AZ463">
        <v>0.27489999999999998</v>
      </c>
      <c r="BA463">
        <v>0.82289999999999996</v>
      </c>
      <c r="BB463">
        <v>0</v>
      </c>
      <c r="BC463">
        <v>5.5251999999999999</v>
      </c>
      <c r="BD463">
        <v>0.29420000000000002</v>
      </c>
      <c r="BE463">
        <v>0.80069999999999997</v>
      </c>
      <c r="BF463">
        <v>0</v>
      </c>
      <c r="CY463">
        <v>9.6339000000000006</v>
      </c>
      <c r="CZ463">
        <v>2.718</v>
      </c>
      <c r="DA463">
        <v>0.20230000000000001</v>
      </c>
      <c r="DB463">
        <v>5.6599999999999998E-2</v>
      </c>
      <c r="DC463">
        <v>65.032700000000006</v>
      </c>
      <c r="DD463">
        <v>89.618899999999996</v>
      </c>
      <c r="DE463">
        <v>7.3400000000000007E-2</v>
      </c>
      <c r="DF463">
        <v>0.1024</v>
      </c>
      <c r="DK463">
        <v>25.333400000000001</v>
      </c>
      <c r="DL463">
        <v>7.6631</v>
      </c>
      <c r="DM463">
        <v>0.14599999999999999</v>
      </c>
      <c r="DN463">
        <v>3.0599999999999999E-2</v>
      </c>
    </row>
    <row r="464" spans="1:150" x14ac:dyDescent="0.2">
      <c r="A464" t="s">
        <v>917</v>
      </c>
      <c r="B464" t="s">
        <v>198</v>
      </c>
      <c r="C464" t="s">
        <v>444</v>
      </c>
      <c r="D464" t="s">
        <v>198</v>
      </c>
      <c r="E464">
        <v>6.28</v>
      </c>
      <c r="F464">
        <v>1.3860043987473101</v>
      </c>
      <c r="G464">
        <v>0</v>
      </c>
      <c r="H464">
        <v>0.2</v>
      </c>
      <c r="I464">
        <v>143.65046828544601</v>
      </c>
      <c r="J464">
        <v>0.31975582542111203</v>
      </c>
      <c r="K464">
        <v>1</v>
      </c>
      <c r="L464">
        <v>2</v>
      </c>
      <c r="M464">
        <v>1.35959100161904</v>
      </c>
      <c r="N464">
        <v>0</v>
      </c>
      <c r="O464">
        <v>0.2</v>
      </c>
      <c r="P464">
        <v>6</v>
      </c>
      <c r="Q464">
        <v>0.28310000000000002</v>
      </c>
      <c r="R464">
        <v>0.51990000000000003</v>
      </c>
      <c r="S464">
        <v>70</v>
      </c>
      <c r="T464">
        <v>0.8054</v>
      </c>
      <c r="U464">
        <v>713</v>
      </c>
      <c r="V464">
        <v>0.46039999999999998</v>
      </c>
      <c r="W464">
        <v>1</v>
      </c>
      <c r="X464">
        <v>0.16470000000000001</v>
      </c>
      <c r="Y464">
        <v>0.93269999999999997</v>
      </c>
      <c r="Z464">
        <v>0</v>
      </c>
      <c r="AA464">
        <v>5</v>
      </c>
      <c r="AB464">
        <v>0.25219999999999998</v>
      </c>
      <c r="AC464">
        <v>0.79330000000000001</v>
      </c>
      <c r="AD464">
        <v>0</v>
      </c>
      <c r="AE464">
        <v>10</v>
      </c>
      <c r="AF464">
        <v>0.32350000000000001</v>
      </c>
      <c r="AG464">
        <v>0.67900000000000005</v>
      </c>
      <c r="AH464">
        <v>0</v>
      </c>
      <c r="AI464">
        <v>23.188700000000001</v>
      </c>
      <c r="AJ464">
        <v>0.44690000000000002</v>
      </c>
      <c r="AK464">
        <v>0.49170000000000003</v>
      </c>
      <c r="AL464">
        <v>0</v>
      </c>
      <c r="AM464">
        <v>23.188700000000001</v>
      </c>
      <c r="AN464">
        <v>0.44690000000000002</v>
      </c>
      <c r="AO464">
        <v>0.49170000000000003</v>
      </c>
      <c r="AP464">
        <v>0</v>
      </c>
      <c r="AQ464">
        <v>49.8093</v>
      </c>
      <c r="AR464">
        <v>0.66069999999999995</v>
      </c>
      <c r="AS464">
        <v>0.23719999999999999</v>
      </c>
      <c r="AT464">
        <v>0.23330000000000001</v>
      </c>
      <c r="AU464">
        <v>53.865499999999997</v>
      </c>
      <c r="AV464">
        <v>0.69240000000000002</v>
      </c>
      <c r="AW464">
        <v>0.21820000000000001</v>
      </c>
      <c r="AX464">
        <v>0.1333</v>
      </c>
      <c r="AY464">
        <v>5.9036999999999997</v>
      </c>
      <c r="AZ464">
        <v>0.26250000000000001</v>
      </c>
      <c r="BA464">
        <v>0.76580000000000004</v>
      </c>
      <c r="BB464">
        <v>0</v>
      </c>
      <c r="BC464">
        <v>6.5487000000000002</v>
      </c>
      <c r="BD464">
        <v>0.27610000000000001</v>
      </c>
      <c r="BE464">
        <v>0.75190000000000001</v>
      </c>
      <c r="BF464">
        <v>0</v>
      </c>
      <c r="CY464">
        <v>26.433700000000002</v>
      </c>
      <c r="CZ464">
        <v>15.0618</v>
      </c>
      <c r="DA464">
        <v>0.23849999999999999</v>
      </c>
      <c r="DB464">
        <v>8.9499999999999996E-2</v>
      </c>
      <c r="DC464">
        <v>36.495600000000003</v>
      </c>
      <c r="DD464">
        <v>76.719099999999997</v>
      </c>
      <c r="DE464">
        <v>0.1181</v>
      </c>
      <c r="DF464">
        <v>7.2599999999999998E-2</v>
      </c>
      <c r="DK464">
        <v>37.070599999999999</v>
      </c>
      <c r="DL464">
        <v>8.2190999999999992</v>
      </c>
      <c r="DM464">
        <v>0.14799999999999999</v>
      </c>
      <c r="DN464">
        <v>4.7300000000000002E-2</v>
      </c>
    </row>
    <row r="465" spans="1:118" x14ac:dyDescent="0.2">
      <c r="A465" t="s">
        <v>917</v>
      </c>
      <c r="B465" t="s">
        <v>198</v>
      </c>
      <c r="C465" t="s">
        <v>280</v>
      </c>
      <c r="D465" t="s">
        <v>198</v>
      </c>
      <c r="E465">
        <v>6.2779999999999996</v>
      </c>
      <c r="F465">
        <v>1.3837816136060599</v>
      </c>
      <c r="G465">
        <v>0</v>
      </c>
      <c r="H465">
        <v>0.2</v>
      </c>
      <c r="I465">
        <v>143.65046828544601</v>
      </c>
      <c r="J465">
        <v>0.31975582542111203</v>
      </c>
      <c r="K465">
        <v>1</v>
      </c>
      <c r="L465">
        <v>2</v>
      </c>
      <c r="M465">
        <v>1.42439822726301</v>
      </c>
      <c r="N465">
        <v>0</v>
      </c>
      <c r="O465">
        <v>0.2</v>
      </c>
      <c r="P465">
        <v>6</v>
      </c>
      <c r="Q465">
        <v>0.2838</v>
      </c>
      <c r="R465">
        <v>0.50060000000000004</v>
      </c>
      <c r="S465">
        <v>74</v>
      </c>
      <c r="T465">
        <v>0.79069999999999996</v>
      </c>
      <c r="U465">
        <v>713</v>
      </c>
      <c r="V465">
        <v>0.47799999999999998</v>
      </c>
      <c r="W465">
        <v>1</v>
      </c>
      <c r="X465">
        <v>0.19950000000000001</v>
      </c>
      <c r="Y465">
        <v>0.91500000000000004</v>
      </c>
      <c r="Z465">
        <v>0</v>
      </c>
      <c r="AA465">
        <v>5</v>
      </c>
      <c r="AB465">
        <v>0.30530000000000002</v>
      </c>
      <c r="AC465">
        <v>0.78859999999999997</v>
      </c>
      <c r="AD465">
        <v>0</v>
      </c>
      <c r="AE465">
        <v>10</v>
      </c>
      <c r="AF465">
        <v>0.37169999999999997</v>
      </c>
      <c r="AG465">
        <v>0.6865</v>
      </c>
      <c r="AH465">
        <v>0</v>
      </c>
      <c r="AI465">
        <v>33.542099999999998</v>
      </c>
      <c r="AJ465">
        <v>0.5262</v>
      </c>
      <c r="AK465">
        <v>0.40500000000000003</v>
      </c>
      <c r="AL465">
        <v>0</v>
      </c>
      <c r="AM465">
        <v>33.542099999999998</v>
      </c>
      <c r="AN465">
        <v>0.5262</v>
      </c>
      <c r="AO465">
        <v>0.40500000000000003</v>
      </c>
      <c r="AP465">
        <v>0</v>
      </c>
      <c r="AQ465">
        <v>44.394599999999997</v>
      </c>
      <c r="AR465">
        <v>0.60089999999999999</v>
      </c>
      <c r="AS465">
        <v>0.29930000000000001</v>
      </c>
      <c r="AT465">
        <v>0.26669999999999999</v>
      </c>
      <c r="AU465">
        <v>46.860700000000001</v>
      </c>
      <c r="AV465">
        <v>0.61470000000000002</v>
      </c>
      <c r="AW465">
        <v>0.28649999999999998</v>
      </c>
      <c r="AX465">
        <v>8.3299999999999999E-2</v>
      </c>
      <c r="AY465">
        <v>3.7408999999999999</v>
      </c>
      <c r="AZ465">
        <v>0.27329999999999999</v>
      </c>
      <c r="BA465">
        <v>0.81640000000000001</v>
      </c>
      <c r="BB465">
        <v>0</v>
      </c>
      <c r="BC465">
        <v>5.8529</v>
      </c>
      <c r="BD465">
        <v>0.31609999999999999</v>
      </c>
      <c r="BE465">
        <v>0.77090000000000003</v>
      </c>
      <c r="BF465">
        <v>0</v>
      </c>
      <c r="CY465">
        <v>9.3286999999999995</v>
      </c>
      <c r="CZ465">
        <v>3.7056</v>
      </c>
      <c r="DA465">
        <v>0.2752</v>
      </c>
      <c r="DB465">
        <v>9.4000000000000004E-3</v>
      </c>
      <c r="DC465">
        <v>73.3613</v>
      </c>
      <c r="DD465">
        <v>89.715199999999996</v>
      </c>
      <c r="DE465">
        <v>2.5100000000000001E-2</v>
      </c>
      <c r="DF465">
        <v>0.1527</v>
      </c>
      <c r="DK465">
        <v>17.309999999999999</v>
      </c>
      <c r="DL465">
        <v>6.5792000000000002</v>
      </c>
      <c r="DM465">
        <v>0.15770000000000001</v>
      </c>
      <c r="DN465">
        <v>1.6899999999999998E-2</v>
      </c>
    </row>
    <row r="466" spans="1:118" x14ac:dyDescent="0.2">
      <c r="A466" t="s">
        <v>917</v>
      </c>
      <c r="B466" t="s">
        <v>198</v>
      </c>
      <c r="C466" t="s">
        <v>282</v>
      </c>
      <c r="D466" t="s">
        <v>198</v>
      </c>
      <c r="E466">
        <v>6.3970000000000002</v>
      </c>
      <c r="F466">
        <v>1.3706385567759201</v>
      </c>
      <c r="G466">
        <v>0</v>
      </c>
      <c r="H466">
        <v>0.2</v>
      </c>
      <c r="I466">
        <v>143.67667546942201</v>
      </c>
      <c r="J466">
        <v>0.34596300939730901</v>
      </c>
      <c r="K466">
        <v>1</v>
      </c>
      <c r="L466">
        <v>2</v>
      </c>
      <c r="M466">
        <v>1.4073708396698601</v>
      </c>
      <c r="N466">
        <v>0</v>
      </c>
      <c r="O466">
        <v>0.2</v>
      </c>
      <c r="P466">
        <v>6</v>
      </c>
      <c r="Q466">
        <v>0.16789999999999999</v>
      </c>
      <c r="R466">
        <v>0.35460000000000003</v>
      </c>
      <c r="S466">
        <v>64</v>
      </c>
      <c r="T466">
        <v>0.76749999999999996</v>
      </c>
      <c r="U466">
        <v>713</v>
      </c>
      <c r="V466">
        <v>0.52349999999999997</v>
      </c>
      <c r="W466">
        <v>1</v>
      </c>
      <c r="X466">
        <v>0.23580000000000001</v>
      </c>
      <c r="Y466">
        <v>0.95350000000000001</v>
      </c>
      <c r="Z466">
        <v>0</v>
      </c>
      <c r="AA466">
        <v>5</v>
      </c>
      <c r="AB466">
        <v>0.3251</v>
      </c>
      <c r="AC466">
        <v>0.84389999999999998</v>
      </c>
      <c r="AD466">
        <v>0</v>
      </c>
      <c r="AE466">
        <v>10</v>
      </c>
      <c r="AF466">
        <v>0.39629999999999999</v>
      </c>
      <c r="AG466">
        <v>0.74450000000000005</v>
      </c>
      <c r="AH466">
        <v>0</v>
      </c>
      <c r="AI466">
        <v>31.940300000000001</v>
      </c>
      <c r="AJ466">
        <v>0.53400000000000003</v>
      </c>
      <c r="AK466">
        <v>0.47139999999999999</v>
      </c>
      <c r="AL466">
        <v>0</v>
      </c>
      <c r="AM466">
        <v>31.940300000000001</v>
      </c>
      <c r="AN466">
        <v>0.53400000000000003</v>
      </c>
      <c r="AO466">
        <v>0.47139999999999999</v>
      </c>
      <c r="AP466">
        <v>0</v>
      </c>
      <c r="AQ466">
        <v>49.214300000000001</v>
      </c>
      <c r="AR466">
        <v>0.6401</v>
      </c>
      <c r="AS466">
        <v>0.30109999999999998</v>
      </c>
      <c r="AT466">
        <v>0.3</v>
      </c>
      <c r="AU466">
        <v>45.478099999999998</v>
      </c>
      <c r="AV466">
        <v>0.63270000000000004</v>
      </c>
      <c r="AW466">
        <v>0.34749999999999998</v>
      </c>
      <c r="AX466">
        <v>6.6699999999999995E-2</v>
      </c>
      <c r="AY466">
        <v>3.6162999999999998</v>
      </c>
      <c r="AZ466">
        <v>0.29220000000000002</v>
      </c>
      <c r="BA466">
        <v>0.87080000000000002</v>
      </c>
      <c r="BB466">
        <v>0</v>
      </c>
      <c r="BC466">
        <v>4.7983000000000002</v>
      </c>
      <c r="BD466">
        <v>0.31990000000000002</v>
      </c>
      <c r="BE466">
        <v>0.84460000000000002</v>
      </c>
      <c r="BF466">
        <v>0</v>
      </c>
      <c r="CY466">
        <v>10.501899999999999</v>
      </c>
      <c r="CZ466">
        <v>7.0156999999999998</v>
      </c>
      <c r="DA466">
        <v>0.1497</v>
      </c>
      <c r="DB466">
        <v>3.3099999999999997E-2</v>
      </c>
      <c r="DC466">
        <v>63.324399999999997</v>
      </c>
      <c r="DD466">
        <v>83.228999999999999</v>
      </c>
      <c r="DE466">
        <v>4.8800000000000003E-2</v>
      </c>
      <c r="DF466">
        <v>7.1900000000000006E-2</v>
      </c>
      <c r="DK466">
        <v>26.1737</v>
      </c>
      <c r="DL466">
        <v>9.7553999999999998</v>
      </c>
      <c r="DM466">
        <v>9.6600000000000005E-2</v>
      </c>
      <c r="DN466">
        <v>1.95E-2</v>
      </c>
    </row>
    <row r="467" spans="1:118" x14ac:dyDescent="0.2">
      <c r="A467" t="s">
        <v>917</v>
      </c>
      <c r="B467" t="s">
        <v>198</v>
      </c>
      <c r="C467" t="s">
        <v>306</v>
      </c>
      <c r="D467" t="s">
        <v>198</v>
      </c>
      <c r="E467">
        <v>6.2332000000000001</v>
      </c>
      <c r="F467">
        <v>1.38869978456775</v>
      </c>
      <c r="G467">
        <v>0</v>
      </c>
      <c r="H467">
        <v>0.2</v>
      </c>
      <c r="I467">
        <v>144.015532307001</v>
      </c>
      <c r="J467">
        <v>0.68481984697598397</v>
      </c>
      <c r="K467">
        <v>1</v>
      </c>
      <c r="L467">
        <v>2</v>
      </c>
      <c r="M467">
        <v>1.36776230997306</v>
      </c>
      <c r="N467">
        <v>0</v>
      </c>
      <c r="O467">
        <v>0.2</v>
      </c>
      <c r="P467">
        <v>6</v>
      </c>
      <c r="Q467">
        <v>0.32790000000000002</v>
      </c>
      <c r="R467">
        <v>0.55979999999999996</v>
      </c>
      <c r="S467">
        <v>72</v>
      </c>
      <c r="T467">
        <v>0.80020000000000002</v>
      </c>
      <c r="U467">
        <v>713</v>
      </c>
      <c r="V467">
        <v>0.45839999999999997</v>
      </c>
      <c r="W467">
        <v>1</v>
      </c>
      <c r="X467">
        <v>0.18790000000000001</v>
      </c>
      <c r="Y467">
        <v>0.90469999999999995</v>
      </c>
      <c r="Z467">
        <v>0</v>
      </c>
      <c r="AA467">
        <v>5</v>
      </c>
      <c r="AB467">
        <v>0.2681</v>
      </c>
      <c r="AC467">
        <v>0.77249999999999996</v>
      </c>
      <c r="AD467">
        <v>0</v>
      </c>
      <c r="AE467">
        <v>10</v>
      </c>
      <c r="AF467">
        <v>0.34189999999999998</v>
      </c>
      <c r="AG467">
        <v>0.66559999999999997</v>
      </c>
      <c r="AH467">
        <v>0</v>
      </c>
      <c r="AI467">
        <v>29.909300000000002</v>
      </c>
      <c r="AJ467">
        <v>0.51180000000000003</v>
      </c>
      <c r="AK467">
        <v>0.43230000000000002</v>
      </c>
      <c r="AL467">
        <v>0</v>
      </c>
      <c r="AM467">
        <v>29.909300000000002</v>
      </c>
      <c r="AN467">
        <v>0.51180000000000003</v>
      </c>
      <c r="AO467">
        <v>0.43230000000000002</v>
      </c>
      <c r="AP467">
        <v>0</v>
      </c>
      <c r="AQ467">
        <v>50.155799999999999</v>
      </c>
      <c r="AR467">
        <v>0.66379999999999995</v>
      </c>
      <c r="AS467">
        <v>0.24399999999999999</v>
      </c>
      <c r="AT467">
        <v>0.23330000000000001</v>
      </c>
      <c r="AU467">
        <v>53.328200000000002</v>
      </c>
      <c r="AV467">
        <v>0.69440000000000002</v>
      </c>
      <c r="AW467">
        <v>0.2382</v>
      </c>
      <c r="AX467">
        <v>0.1</v>
      </c>
      <c r="AY467">
        <v>4.766</v>
      </c>
      <c r="AZ467">
        <v>0.26440000000000002</v>
      </c>
      <c r="BA467">
        <v>0.77080000000000004</v>
      </c>
      <c r="BB467">
        <v>0</v>
      </c>
      <c r="BC467">
        <v>5.9497999999999998</v>
      </c>
      <c r="BD467">
        <v>0.28370000000000001</v>
      </c>
      <c r="BE467">
        <v>0.74590000000000001</v>
      </c>
      <c r="BF467">
        <v>0</v>
      </c>
      <c r="CY467">
        <v>22.0289</v>
      </c>
      <c r="CZ467">
        <v>12.9312</v>
      </c>
      <c r="DA467">
        <v>0.27650000000000002</v>
      </c>
      <c r="DB467">
        <v>0.1206</v>
      </c>
      <c r="DC467">
        <v>42.587699999999998</v>
      </c>
      <c r="DD467">
        <v>76.033000000000001</v>
      </c>
      <c r="DE467">
        <v>0.19900000000000001</v>
      </c>
      <c r="DF467">
        <v>7.0800000000000002E-2</v>
      </c>
      <c r="DK467">
        <v>35.383400000000002</v>
      </c>
      <c r="DL467">
        <v>11.0357</v>
      </c>
      <c r="DM467">
        <v>0.17960000000000001</v>
      </c>
      <c r="DN467">
        <v>0.1159</v>
      </c>
    </row>
    <row r="468" spans="1:118" x14ac:dyDescent="0.2">
      <c r="A468" t="s">
        <v>917</v>
      </c>
      <c r="B468" t="s">
        <v>198</v>
      </c>
      <c r="C468" t="s">
        <v>445</v>
      </c>
      <c r="D468" t="s">
        <v>198</v>
      </c>
      <c r="E468">
        <v>6.3719000000000001</v>
      </c>
      <c r="F468">
        <v>1.35685175692927</v>
      </c>
      <c r="G468">
        <v>0</v>
      </c>
      <c r="H468">
        <v>0.2</v>
      </c>
      <c r="I468">
        <v>144.015532307001</v>
      </c>
      <c r="J468">
        <v>0.68481984697598397</v>
      </c>
      <c r="K468">
        <v>1</v>
      </c>
      <c r="L468">
        <v>2</v>
      </c>
      <c r="M468">
        <v>1.3514285894270699</v>
      </c>
      <c r="N468">
        <v>0</v>
      </c>
      <c r="O468">
        <v>0.2</v>
      </c>
      <c r="P468">
        <v>6</v>
      </c>
      <c r="Q468">
        <v>0.19239999999999999</v>
      </c>
      <c r="R468">
        <v>0.42930000000000001</v>
      </c>
      <c r="S468">
        <v>66</v>
      </c>
      <c r="T468">
        <v>0.77969999999999995</v>
      </c>
      <c r="U468">
        <v>713</v>
      </c>
      <c r="V468">
        <v>0.50939999999999996</v>
      </c>
      <c r="W468">
        <v>1</v>
      </c>
      <c r="X468">
        <v>0.21879999999999999</v>
      </c>
      <c r="Y468">
        <v>0.94640000000000002</v>
      </c>
      <c r="Z468">
        <v>0</v>
      </c>
      <c r="AA468">
        <v>5</v>
      </c>
      <c r="AB468">
        <v>0.31159999999999999</v>
      </c>
      <c r="AC468">
        <v>0.83160000000000001</v>
      </c>
      <c r="AD468">
        <v>0</v>
      </c>
      <c r="AE468">
        <v>10</v>
      </c>
      <c r="AF468">
        <v>0.38030000000000003</v>
      </c>
      <c r="AG468">
        <v>0.72929999999999995</v>
      </c>
      <c r="AH468">
        <v>0</v>
      </c>
      <c r="AI468">
        <v>30.805599999999998</v>
      </c>
      <c r="AJ468">
        <v>0.51390000000000002</v>
      </c>
      <c r="AK468">
        <v>0.47099999999999997</v>
      </c>
      <c r="AL468">
        <v>0</v>
      </c>
      <c r="AM468">
        <v>30.805599999999998</v>
      </c>
      <c r="AN468">
        <v>0.51390000000000002</v>
      </c>
      <c r="AO468">
        <v>0.47099999999999997</v>
      </c>
      <c r="AP468">
        <v>0</v>
      </c>
      <c r="AQ468">
        <v>48.889499999999998</v>
      </c>
      <c r="AR468">
        <v>0.6452</v>
      </c>
      <c r="AS468">
        <v>0.29020000000000001</v>
      </c>
      <c r="AT468">
        <v>0.2833</v>
      </c>
      <c r="AU468">
        <v>55.189700000000002</v>
      </c>
      <c r="AV468">
        <v>0.69279999999999997</v>
      </c>
      <c r="AW468">
        <v>0.2581</v>
      </c>
      <c r="AX468">
        <v>0.1167</v>
      </c>
      <c r="AY468">
        <v>4.1101000000000001</v>
      </c>
      <c r="AZ468">
        <v>0.28560000000000002</v>
      </c>
      <c r="BA468">
        <v>0.84889999999999999</v>
      </c>
      <c r="BB468">
        <v>0</v>
      </c>
      <c r="BC468">
        <v>5.3663999999999996</v>
      </c>
      <c r="BD468">
        <v>0.31719999999999998</v>
      </c>
      <c r="BE468">
        <v>0.82120000000000004</v>
      </c>
      <c r="BF468">
        <v>0</v>
      </c>
      <c r="CY468">
        <v>11.567</v>
      </c>
      <c r="CZ468">
        <v>4.5460000000000003</v>
      </c>
      <c r="DA468">
        <v>0.1731</v>
      </c>
      <c r="DB468">
        <v>1.5699999999999999E-2</v>
      </c>
      <c r="DC468">
        <v>61.9</v>
      </c>
      <c r="DD468">
        <v>84.086200000000005</v>
      </c>
      <c r="DE468">
        <v>4.1300000000000003E-2</v>
      </c>
      <c r="DF468">
        <v>8.5400000000000004E-2</v>
      </c>
      <c r="DK468">
        <v>26.532900000000001</v>
      </c>
      <c r="DL468">
        <v>11.367699999999999</v>
      </c>
      <c r="DM468">
        <v>9.8000000000000004E-2</v>
      </c>
      <c r="DN468">
        <v>1.78E-2</v>
      </c>
    </row>
    <row r="469" spans="1:118" x14ac:dyDescent="0.2">
      <c r="A469" t="s">
        <v>917</v>
      </c>
      <c r="B469" t="s">
        <v>198</v>
      </c>
      <c r="C469" t="s">
        <v>446</v>
      </c>
      <c r="D469" t="s">
        <v>198</v>
      </c>
      <c r="E469">
        <v>6.2995999999999999</v>
      </c>
      <c r="F469">
        <v>1.3845981508813701</v>
      </c>
      <c r="G469">
        <v>0</v>
      </c>
      <c r="H469">
        <v>0.2</v>
      </c>
      <c r="I469">
        <v>144.04258672031099</v>
      </c>
      <c r="J469">
        <v>0.71187426028603795</v>
      </c>
      <c r="K469">
        <v>1</v>
      </c>
      <c r="L469">
        <v>2</v>
      </c>
      <c r="M469">
        <v>1.36962722687418</v>
      </c>
      <c r="N469">
        <v>0</v>
      </c>
      <c r="O469">
        <v>0.2</v>
      </c>
      <c r="P469">
        <v>6</v>
      </c>
      <c r="Q469">
        <v>0.2641</v>
      </c>
      <c r="R469">
        <v>0.50439999999999996</v>
      </c>
      <c r="S469">
        <v>60</v>
      </c>
      <c r="T469">
        <v>0.80089999999999995</v>
      </c>
      <c r="U469">
        <v>713</v>
      </c>
      <c r="V469">
        <v>0.4783</v>
      </c>
      <c r="W469">
        <v>1</v>
      </c>
      <c r="X469">
        <v>0.1953</v>
      </c>
      <c r="Y469">
        <v>0.93140000000000001</v>
      </c>
      <c r="Z469">
        <v>0</v>
      </c>
      <c r="AA469">
        <v>5</v>
      </c>
      <c r="AB469">
        <v>0.2848</v>
      </c>
      <c r="AC469">
        <v>0.80389999999999995</v>
      </c>
      <c r="AD469">
        <v>0</v>
      </c>
      <c r="AE469">
        <v>10</v>
      </c>
      <c r="AF469">
        <v>0.35049999999999998</v>
      </c>
      <c r="AG469">
        <v>0.69869999999999999</v>
      </c>
      <c r="AH469">
        <v>0</v>
      </c>
      <c r="AI469">
        <v>28.9282</v>
      </c>
      <c r="AJ469">
        <v>0.499</v>
      </c>
      <c r="AK469">
        <v>0.46229999999999999</v>
      </c>
      <c r="AL469">
        <v>0</v>
      </c>
      <c r="AM469">
        <v>28.9282</v>
      </c>
      <c r="AN469">
        <v>0.499</v>
      </c>
      <c r="AO469">
        <v>0.46229999999999999</v>
      </c>
      <c r="AP469">
        <v>0</v>
      </c>
      <c r="AQ469">
        <v>52.818300000000001</v>
      </c>
      <c r="AR469">
        <v>0.67149999999999999</v>
      </c>
      <c r="AS469">
        <v>0.23419999999999999</v>
      </c>
      <c r="AT469">
        <v>0.2167</v>
      </c>
      <c r="AU469">
        <v>55.609499999999997</v>
      </c>
      <c r="AV469">
        <v>0.69779999999999998</v>
      </c>
      <c r="AW469">
        <v>0.22209999999999999</v>
      </c>
      <c r="AX469">
        <v>0.1167</v>
      </c>
      <c r="AY469">
        <v>4.4683999999999999</v>
      </c>
      <c r="AZ469">
        <v>0.26869999999999999</v>
      </c>
      <c r="BA469">
        <v>0.81259999999999999</v>
      </c>
      <c r="BB469">
        <v>0</v>
      </c>
      <c r="BC469">
        <v>6.0491999999999999</v>
      </c>
      <c r="BD469">
        <v>0.29670000000000002</v>
      </c>
      <c r="BE469">
        <v>0.77659999999999996</v>
      </c>
      <c r="BF469">
        <v>0</v>
      </c>
      <c r="CY469">
        <v>12.027200000000001</v>
      </c>
      <c r="CZ469">
        <v>5.5731000000000002</v>
      </c>
      <c r="DA469">
        <v>0.25609999999999999</v>
      </c>
      <c r="DB469">
        <v>3.6700000000000003E-2</v>
      </c>
      <c r="DC469">
        <v>55.336500000000001</v>
      </c>
      <c r="DD469">
        <v>77.459100000000007</v>
      </c>
      <c r="DE469">
        <v>9.5899999999999999E-2</v>
      </c>
      <c r="DF469">
        <v>4.9200000000000001E-2</v>
      </c>
      <c r="DK469">
        <v>32.636400000000002</v>
      </c>
      <c r="DL469">
        <v>16.9679</v>
      </c>
      <c r="DM469">
        <v>7.8700000000000006E-2</v>
      </c>
      <c r="DN469">
        <v>7.6100000000000001E-2</v>
      </c>
    </row>
    <row r="470" spans="1:118" x14ac:dyDescent="0.2">
      <c r="A470" t="s">
        <v>917</v>
      </c>
      <c r="B470" t="s">
        <v>198</v>
      </c>
      <c r="C470" t="s">
        <v>307</v>
      </c>
      <c r="D470" t="s">
        <v>198</v>
      </c>
      <c r="E470">
        <v>6.4542999999999999</v>
      </c>
      <c r="F470">
        <v>1.3976950153663901</v>
      </c>
      <c r="G470">
        <v>0</v>
      </c>
      <c r="H470">
        <v>0.2</v>
      </c>
      <c r="I470">
        <v>144.42469144130999</v>
      </c>
      <c r="J470">
        <v>1.0939789812852601</v>
      </c>
      <c r="K470">
        <v>1</v>
      </c>
      <c r="L470">
        <v>2</v>
      </c>
      <c r="M470">
        <v>1.38749341920769</v>
      </c>
      <c r="N470">
        <v>0</v>
      </c>
      <c r="O470">
        <v>0.2</v>
      </c>
      <c r="P470">
        <v>6</v>
      </c>
      <c r="Q470">
        <v>0.1132</v>
      </c>
      <c r="R470">
        <v>0.311</v>
      </c>
      <c r="S470">
        <v>62</v>
      </c>
      <c r="T470">
        <v>0.75660000000000005</v>
      </c>
      <c r="U470">
        <v>713</v>
      </c>
      <c r="V470">
        <v>0.56240000000000001</v>
      </c>
      <c r="W470">
        <v>1</v>
      </c>
      <c r="X470">
        <v>0.3407</v>
      </c>
      <c r="Y470">
        <v>0.96409999999999996</v>
      </c>
      <c r="Z470">
        <v>0</v>
      </c>
      <c r="AA470">
        <v>5</v>
      </c>
      <c r="AB470">
        <v>0.40379999999999999</v>
      </c>
      <c r="AC470">
        <v>0.87549999999999994</v>
      </c>
      <c r="AD470">
        <v>0</v>
      </c>
      <c r="AE470">
        <v>10</v>
      </c>
      <c r="AF470">
        <v>0.45169999999999999</v>
      </c>
      <c r="AG470">
        <v>0.79330000000000001</v>
      </c>
      <c r="AH470">
        <v>0</v>
      </c>
      <c r="AI470">
        <v>39.458599999999997</v>
      </c>
      <c r="AJ470">
        <v>0.57210000000000005</v>
      </c>
      <c r="AK470">
        <v>0.44729999999999998</v>
      </c>
      <c r="AL470">
        <v>0</v>
      </c>
      <c r="AM470">
        <v>39.458599999999997</v>
      </c>
      <c r="AN470">
        <v>0.57210000000000005</v>
      </c>
      <c r="AO470">
        <v>0.44729999999999998</v>
      </c>
      <c r="AP470">
        <v>0</v>
      </c>
      <c r="AQ470">
        <v>53.779800000000002</v>
      </c>
      <c r="AR470">
        <v>0.65529999999999999</v>
      </c>
      <c r="AS470">
        <v>0.31209999999999999</v>
      </c>
      <c r="AT470">
        <v>0.3</v>
      </c>
      <c r="AU470">
        <v>53.166200000000003</v>
      </c>
      <c r="AV470">
        <v>0.66890000000000005</v>
      </c>
      <c r="AW470">
        <v>0.33350000000000002</v>
      </c>
      <c r="AX470">
        <v>6.6699999999999995E-2</v>
      </c>
      <c r="AY470">
        <v>1.5640000000000001</v>
      </c>
      <c r="AZ470">
        <v>0.33739999999999998</v>
      </c>
      <c r="BA470">
        <v>0.9395</v>
      </c>
      <c r="BB470">
        <v>0</v>
      </c>
      <c r="BC470">
        <v>3.7303999999999999</v>
      </c>
      <c r="BD470">
        <v>0.38590000000000002</v>
      </c>
      <c r="BE470">
        <v>0.89549999999999996</v>
      </c>
      <c r="BF470">
        <v>0</v>
      </c>
      <c r="CY470">
        <v>28.306799999999999</v>
      </c>
      <c r="CZ470">
        <v>6.6390000000000002</v>
      </c>
      <c r="DA470">
        <v>9.8699999999999996E-2</v>
      </c>
      <c r="DB470">
        <v>1.6299999999999999E-2</v>
      </c>
      <c r="DC470">
        <v>56.073799999999999</v>
      </c>
      <c r="DD470">
        <v>92.063400000000001</v>
      </c>
      <c r="DE470">
        <v>1.6500000000000001E-2</v>
      </c>
      <c r="DF470">
        <v>5.7000000000000002E-2</v>
      </c>
      <c r="DK470">
        <v>15.619400000000001</v>
      </c>
      <c r="DL470">
        <v>1.2976000000000001</v>
      </c>
      <c r="DM470">
        <v>7.1099999999999997E-2</v>
      </c>
      <c r="DN470" s="1">
        <v>1E-4</v>
      </c>
    </row>
    <row r="471" spans="1:118" x14ac:dyDescent="0.2">
      <c r="A471" t="s">
        <v>917</v>
      </c>
      <c r="B471" t="s">
        <v>198</v>
      </c>
      <c r="C471" t="s">
        <v>284</v>
      </c>
      <c r="D471" t="s">
        <v>198</v>
      </c>
      <c r="E471">
        <v>6.1989000000000001</v>
      </c>
      <c r="F471">
        <v>1.37329625838236</v>
      </c>
      <c r="G471">
        <v>0</v>
      </c>
      <c r="H471">
        <v>0.2</v>
      </c>
      <c r="I471">
        <v>144.42469144130999</v>
      </c>
      <c r="J471">
        <v>1.0939789812852601</v>
      </c>
      <c r="K471">
        <v>1</v>
      </c>
      <c r="L471">
        <v>2</v>
      </c>
      <c r="M471">
        <v>1.34430568903942</v>
      </c>
      <c r="N471">
        <v>0</v>
      </c>
      <c r="O471">
        <v>0.2</v>
      </c>
      <c r="P471">
        <v>6</v>
      </c>
      <c r="Q471">
        <v>0.36330000000000001</v>
      </c>
      <c r="R471">
        <v>0.60419999999999996</v>
      </c>
      <c r="S471">
        <v>66</v>
      </c>
      <c r="T471">
        <v>0.81689999999999996</v>
      </c>
      <c r="U471">
        <v>713</v>
      </c>
      <c r="V471">
        <v>0.441</v>
      </c>
      <c r="W471">
        <v>1</v>
      </c>
      <c r="X471">
        <v>0.17180000000000001</v>
      </c>
      <c r="Y471">
        <v>0.91</v>
      </c>
      <c r="Z471">
        <v>0</v>
      </c>
      <c r="AA471">
        <v>5</v>
      </c>
      <c r="AB471">
        <v>0.25430000000000003</v>
      </c>
      <c r="AC471">
        <v>0.76729999999999998</v>
      </c>
      <c r="AD471">
        <v>0</v>
      </c>
      <c r="AE471">
        <v>10</v>
      </c>
      <c r="AF471">
        <v>0.32340000000000002</v>
      </c>
      <c r="AG471">
        <v>0.65700000000000003</v>
      </c>
      <c r="AH471">
        <v>0</v>
      </c>
      <c r="AI471">
        <v>33.735500000000002</v>
      </c>
      <c r="AJ471">
        <v>0.54459999999999997</v>
      </c>
      <c r="AK471">
        <v>0.37669999999999998</v>
      </c>
      <c r="AL471">
        <v>0</v>
      </c>
      <c r="AM471">
        <v>33.735500000000002</v>
      </c>
      <c r="AN471">
        <v>0.54459999999999997</v>
      </c>
      <c r="AO471">
        <v>0.37669999999999998</v>
      </c>
      <c r="AP471">
        <v>0</v>
      </c>
      <c r="AQ471">
        <v>48.007100000000001</v>
      </c>
      <c r="AR471">
        <v>0.63170000000000004</v>
      </c>
      <c r="AS471">
        <v>0.2369</v>
      </c>
      <c r="AT471">
        <v>0.18329999999999999</v>
      </c>
      <c r="AU471">
        <v>57.5274</v>
      </c>
      <c r="AV471">
        <v>0.67879999999999996</v>
      </c>
      <c r="AW471">
        <v>0.1671</v>
      </c>
      <c r="AX471">
        <v>0.1333</v>
      </c>
      <c r="AY471">
        <v>4.9766000000000004</v>
      </c>
      <c r="AZ471">
        <v>0.24759999999999999</v>
      </c>
      <c r="BA471">
        <v>0.76259999999999994</v>
      </c>
      <c r="BB471">
        <v>0</v>
      </c>
      <c r="BC471">
        <v>7.0274999999999999</v>
      </c>
      <c r="BD471">
        <v>0.27939999999999998</v>
      </c>
      <c r="BE471">
        <v>0.71779999999999999</v>
      </c>
      <c r="BF471">
        <v>0</v>
      </c>
      <c r="CY471">
        <v>10.039199999999999</v>
      </c>
      <c r="CZ471">
        <v>14.8842</v>
      </c>
      <c r="DA471">
        <v>0.32600000000000001</v>
      </c>
      <c r="DB471">
        <v>2.2499999999999999E-2</v>
      </c>
      <c r="DC471">
        <v>44.826500000000003</v>
      </c>
      <c r="DD471">
        <v>65.394599999999997</v>
      </c>
      <c r="DE471">
        <v>0.11609999999999999</v>
      </c>
      <c r="DF471">
        <v>5.1900000000000002E-2</v>
      </c>
      <c r="DK471">
        <v>45.134300000000003</v>
      </c>
      <c r="DL471">
        <v>19.7212</v>
      </c>
      <c r="DM471">
        <v>7.1900000000000006E-2</v>
      </c>
      <c r="DN471">
        <v>7.9399999999999998E-2</v>
      </c>
    </row>
    <row r="472" spans="1:118" x14ac:dyDescent="0.2">
      <c r="A472" t="s">
        <v>917</v>
      </c>
      <c r="B472" t="s">
        <v>198</v>
      </c>
      <c r="C472" t="s">
        <v>286</v>
      </c>
      <c r="D472" t="s">
        <v>198</v>
      </c>
      <c r="E472">
        <v>6.2767999999999997</v>
      </c>
      <c r="F472">
        <v>1.3704808068296299</v>
      </c>
      <c r="G472">
        <v>0</v>
      </c>
      <c r="H472">
        <v>0.2</v>
      </c>
      <c r="I472">
        <v>144.45315409182101</v>
      </c>
      <c r="J472">
        <v>1.12244163179568</v>
      </c>
      <c r="K472">
        <v>1</v>
      </c>
      <c r="L472">
        <v>2</v>
      </c>
      <c r="M472">
        <v>1.3725844719429401</v>
      </c>
      <c r="N472">
        <v>0</v>
      </c>
      <c r="O472">
        <v>0.2</v>
      </c>
      <c r="P472">
        <v>6</v>
      </c>
      <c r="Q472">
        <v>0.28710000000000002</v>
      </c>
      <c r="R472">
        <v>0.53300000000000003</v>
      </c>
      <c r="S472">
        <v>66</v>
      </c>
      <c r="T472">
        <v>0.81330000000000002</v>
      </c>
      <c r="U472">
        <v>713</v>
      </c>
      <c r="V472">
        <v>0.48299999999999998</v>
      </c>
      <c r="W472">
        <v>1</v>
      </c>
      <c r="X472">
        <v>0.2248</v>
      </c>
      <c r="Y472">
        <v>0.90600000000000003</v>
      </c>
      <c r="Z472">
        <v>0</v>
      </c>
      <c r="AA472">
        <v>5</v>
      </c>
      <c r="AB472">
        <v>0.30690000000000001</v>
      </c>
      <c r="AC472">
        <v>0.79100000000000004</v>
      </c>
      <c r="AD472">
        <v>0</v>
      </c>
      <c r="AE472">
        <v>10</v>
      </c>
      <c r="AF472">
        <v>0.37719999999999998</v>
      </c>
      <c r="AG472">
        <v>0.69210000000000005</v>
      </c>
      <c r="AH472">
        <v>0</v>
      </c>
      <c r="AI472">
        <v>34.7121</v>
      </c>
      <c r="AJ472">
        <v>0.54139999999999999</v>
      </c>
      <c r="AK472">
        <v>0.40910000000000002</v>
      </c>
      <c r="AL472">
        <v>0</v>
      </c>
      <c r="AM472">
        <v>34.7121</v>
      </c>
      <c r="AN472">
        <v>0.54139999999999999</v>
      </c>
      <c r="AO472">
        <v>0.40910000000000002</v>
      </c>
      <c r="AP472">
        <v>0</v>
      </c>
      <c r="AQ472">
        <v>53.230699999999999</v>
      </c>
      <c r="AR472">
        <v>0.67459999999999998</v>
      </c>
      <c r="AS472">
        <v>0.24390000000000001</v>
      </c>
      <c r="AT472">
        <v>0.2167</v>
      </c>
      <c r="AU472">
        <v>53.316800000000001</v>
      </c>
      <c r="AV472">
        <v>0.68679999999999997</v>
      </c>
      <c r="AW472">
        <v>0.26450000000000001</v>
      </c>
      <c r="AX472">
        <v>6.6699999999999995E-2</v>
      </c>
      <c r="AY472">
        <v>3.4188000000000001</v>
      </c>
      <c r="AZ472">
        <v>0.27</v>
      </c>
      <c r="BA472">
        <v>0.82079999999999997</v>
      </c>
      <c r="BB472">
        <v>0</v>
      </c>
      <c r="BC472">
        <v>5.3422999999999998</v>
      </c>
      <c r="BD472">
        <v>0.31180000000000002</v>
      </c>
      <c r="BE472">
        <v>0.7802</v>
      </c>
      <c r="BF472">
        <v>0</v>
      </c>
      <c r="CY472">
        <v>21.275300000000001</v>
      </c>
      <c r="CZ472">
        <v>12.787599999999999</v>
      </c>
      <c r="DA472">
        <v>0.24759999999999999</v>
      </c>
      <c r="DB472">
        <v>8.2100000000000006E-2</v>
      </c>
      <c r="DC472">
        <v>49.764400000000002</v>
      </c>
      <c r="DD472">
        <v>74.012900000000002</v>
      </c>
      <c r="DE472">
        <v>0.1915</v>
      </c>
      <c r="DF472">
        <v>3.8199999999999998E-2</v>
      </c>
      <c r="DK472">
        <v>28.9603</v>
      </c>
      <c r="DL472">
        <v>13.1995</v>
      </c>
      <c r="DM472">
        <v>0.1152</v>
      </c>
      <c r="DN472">
        <v>0.13270000000000001</v>
      </c>
    </row>
    <row r="473" spans="1:118" x14ac:dyDescent="0.2">
      <c r="A473" t="s">
        <v>917</v>
      </c>
      <c r="B473" t="s">
        <v>198</v>
      </c>
      <c r="C473" t="s">
        <v>308</v>
      </c>
      <c r="D473" t="s">
        <v>198</v>
      </c>
      <c r="E473">
        <v>6.4664999999999999</v>
      </c>
      <c r="F473">
        <v>1.3687247988639999</v>
      </c>
      <c r="G473">
        <v>0</v>
      </c>
      <c r="H473">
        <v>0.2</v>
      </c>
      <c r="I473">
        <v>144.87670719691101</v>
      </c>
      <c r="J473">
        <v>1.5459947368856899</v>
      </c>
      <c r="K473">
        <v>1</v>
      </c>
      <c r="L473">
        <v>2</v>
      </c>
      <c r="M473">
        <v>1.3790565115251201</v>
      </c>
      <c r="N473">
        <v>0</v>
      </c>
      <c r="O473">
        <v>0.2</v>
      </c>
      <c r="P473">
        <v>6</v>
      </c>
      <c r="Q473">
        <v>0.10059999999999999</v>
      </c>
      <c r="R473">
        <v>0.25480000000000003</v>
      </c>
      <c r="S473">
        <v>64</v>
      </c>
      <c r="T473">
        <v>0.75</v>
      </c>
      <c r="U473">
        <v>713</v>
      </c>
      <c r="V473">
        <v>0.56510000000000005</v>
      </c>
      <c r="W473">
        <v>1</v>
      </c>
      <c r="X473">
        <v>0.33829999999999999</v>
      </c>
      <c r="Y473">
        <v>0.96419999999999995</v>
      </c>
      <c r="Z473">
        <v>0</v>
      </c>
      <c r="AA473">
        <v>5</v>
      </c>
      <c r="AB473">
        <v>0.40089999999999998</v>
      </c>
      <c r="AC473">
        <v>0.87990000000000002</v>
      </c>
      <c r="AD473">
        <v>0</v>
      </c>
      <c r="AE473">
        <v>10</v>
      </c>
      <c r="AF473">
        <v>0.45169999999999999</v>
      </c>
      <c r="AG473">
        <v>0.79379999999999995</v>
      </c>
      <c r="AH473">
        <v>0</v>
      </c>
      <c r="AI473">
        <v>39.037999999999997</v>
      </c>
      <c r="AJ473">
        <v>0.5806</v>
      </c>
      <c r="AK473">
        <v>0.45619999999999999</v>
      </c>
      <c r="AL473">
        <v>0</v>
      </c>
      <c r="AM473">
        <v>39.037999999999997</v>
      </c>
      <c r="AN473">
        <v>0.5806</v>
      </c>
      <c r="AO473">
        <v>0.45619999999999999</v>
      </c>
      <c r="AP473">
        <v>0</v>
      </c>
      <c r="AQ473">
        <v>53.977400000000003</v>
      </c>
      <c r="AR473">
        <v>0.65990000000000004</v>
      </c>
      <c r="AS473">
        <v>0.31319999999999998</v>
      </c>
      <c r="AT473">
        <v>0.31659999999999999</v>
      </c>
      <c r="AU473">
        <v>52.5154</v>
      </c>
      <c r="AV473">
        <v>0.65429999999999999</v>
      </c>
      <c r="AW473">
        <v>0.3322</v>
      </c>
      <c r="AX473">
        <v>6.6699999999999995E-2</v>
      </c>
      <c r="AY473">
        <v>2.0301</v>
      </c>
      <c r="AZ473">
        <v>0.34849999999999998</v>
      </c>
      <c r="BA473">
        <v>0.93169999999999997</v>
      </c>
      <c r="BB473">
        <v>0</v>
      </c>
      <c r="BC473">
        <v>3.6977000000000002</v>
      </c>
      <c r="BD473">
        <v>0.38679999999999998</v>
      </c>
      <c r="BE473">
        <v>0.89890000000000003</v>
      </c>
      <c r="BF473">
        <v>0</v>
      </c>
      <c r="CY473">
        <v>19.5669</v>
      </c>
      <c r="CZ473">
        <v>22.8916</v>
      </c>
      <c r="DA473">
        <v>6.88E-2</v>
      </c>
      <c r="DB473">
        <v>2.9000000000000001E-2</v>
      </c>
      <c r="DC473">
        <v>52.0854</v>
      </c>
      <c r="DD473">
        <v>68.462500000000006</v>
      </c>
      <c r="DE473">
        <v>3.9699999999999999E-2</v>
      </c>
      <c r="DF473">
        <v>3.1699999999999999E-2</v>
      </c>
      <c r="DK473">
        <v>28.3477</v>
      </c>
      <c r="DL473">
        <v>8.6460000000000008</v>
      </c>
      <c r="DM473">
        <v>5.7700000000000001E-2</v>
      </c>
      <c r="DN473">
        <v>3.8E-3</v>
      </c>
    </row>
    <row r="474" spans="1:118" x14ac:dyDescent="0.2">
      <c r="A474" t="s">
        <v>917</v>
      </c>
      <c r="B474" t="s">
        <v>198</v>
      </c>
      <c r="C474" t="s">
        <v>317</v>
      </c>
      <c r="D474" t="s">
        <v>198</v>
      </c>
      <c r="E474">
        <v>6.3513999999999999</v>
      </c>
      <c r="F474">
        <v>1.37737933264743</v>
      </c>
      <c r="G474">
        <v>0</v>
      </c>
      <c r="H474">
        <v>0.2</v>
      </c>
      <c r="I474">
        <v>144.42924938405</v>
      </c>
      <c r="J474">
        <v>1.09853692402478</v>
      </c>
      <c r="K474">
        <v>1</v>
      </c>
      <c r="L474">
        <v>2</v>
      </c>
      <c r="M474">
        <v>1.3672118615233699</v>
      </c>
      <c r="N474">
        <v>0</v>
      </c>
      <c r="O474">
        <v>0.2</v>
      </c>
      <c r="P474">
        <v>6</v>
      </c>
      <c r="Q474">
        <v>0.2137</v>
      </c>
      <c r="R474">
        <v>0.46010000000000001</v>
      </c>
      <c r="S474">
        <v>70</v>
      </c>
      <c r="T474">
        <v>0.79659999999999997</v>
      </c>
      <c r="U474">
        <v>713</v>
      </c>
      <c r="V474">
        <v>0.50739999999999996</v>
      </c>
      <c r="W474">
        <v>1</v>
      </c>
      <c r="X474">
        <v>0.24329999999999999</v>
      </c>
      <c r="Y474">
        <v>0.94540000000000002</v>
      </c>
      <c r="Z474">
        <v>0</v>
      </c>
      <c r="AA474">
        <v>5</v>
      </c>
      <c r="AB474">
        <v>0.31780000000000003</v>
      </c>
      <c r="AC474">
        <v>0.83240000000000003</v>
      </c>
      <c r="AD474">
        <v>0</v>
      </c>
      <c r="AE474">
        <v>10</v>
      </c>
      <c r="AF474">
        <v>0.38009999999999999</v>
      </c>
      <c r="AG474">
        <v>0.72660000000000002</v>
      </c>
      <c r="AH474">
        <v>0</v>
      </c>
      <c r="AI474">
        <v>31.8552</v>
      </c>
      <c r="AJ474">
        <v>0.5333</v>
      </c>
      <c r="AK474">
        <v>0.45779999999999998</v>
      </c>
      <c r="AL474">
        <v>0</v>
      </c>
      <c r="AM474">
        <v>31.8552</v>
      </c>
      <c r="AN474">
        <v>0.5333</v>
      </c>
      <c r="AO474">
        <v>0.45779999999999998</v>
      </c>
      <c r="AP474">
        <v>0</v>
      </c>
      <c r="AQ474">
        <v>53.101100000000002</v>
      </c>
      <c r="AR474">
        <v>0.66500000000000004</v>
      </c>
      <c r="AS474">
        <v>0.25059999999999999</v>
      </c>
      <c r="AT474">
        <v>0.25</v>
      </c>
      <c r="AU474">
        <v>59.814799999999998</v>
      </c>
      <c r="AV474">
        <v>0.68520000000000003</v>
      </c>
      <c r="AW474">
        <v>0.20250000000000001</v>
      </c>
      <c r="AX474">
        <v>0.1333</v>
      </c>
      <c r="AY474">
        <v>3.2473999999999998</v>
      </c>
      <c r="AZ474">
        <v>0.27579999999999999</v>
      </c>
      <c r="BA474">
        <v>0.86619999999999997</v>
      </c>
      <c r="BB474">
        <v>0</v>
      </c>
      <c r="BC474">
        <v>5.5867000000000004</v>
      </c>
      <c r="BD474">
        <v>0.32900000000000001</v>
      </c>
      <c r="BE474">
        <v>0.81599999999999995</v>
      </c>
      <c r="BF474">
        <v>0</v>
      </c>
      <c r="CY474">
        <v>11.912599999999999</v>
      </c>
      <c r="CZ474">
        <v>15.079700000000001</v>
      </c>
      <c r="DA474">
        <v>0.17929999999999999</v>
      </c>
      <c r="DB474">
        <v>1.83E-2</v>
      </c>
      <c r="DC474">
        <v>49.325400000000002</v>
      </c>
      <c r="DD474">
        <v>65.599400000000003</v>
      </c>
      <c r="DE474">
        <v>5.2200000000000003E-2</v>
      </c>
      <c r="DF474">
        <v>4.4499999999999998E-2</v>
      </c>
      <c r="DK474">
        <v>38.762</v>
      </c>
      <c r="DL474">
        <v>19.321000000000002</v>
      </c>
      <c r="DM474">
        <v>6.0299999999999999E-2</v>
      </c>
      <c r="DN474">
        <v>1.5900000000000001E-2</v>
      </c>
    </row>
    <row r="475" spans="1:118" x14ac:dyDescent="0.2">
      <c r="A475" t="s">
        <v>917</v>
      </c>
      <c r="B475" t="s">
        <v>198</v>
      </c>
      <c r="C475" t="s">
        <v>334</v>
      </c>
      <c r="D475" t="s">
        <v>198</v>
      </c>
      <c r="E475">
        <v>6.2839</v>
      </c>
      <c r="F475">
        <v>1.3731779627302001</v>
      </c>
      <c r="G475">
        <v>0</v>
      </c>
      <c r="H475">
        <v>0.2</v>
      </c>
      <c r="I475">
        <v>144.87670719691101</v>
      </c>
      <c r="J475">
        <v>1.5459947368856899</v>
      </c>
      <c r="K475">
        <v>1</v>
      </c>
      <c r="L475">
        <v>2</v>
      </c>
      <c r="M475">
        <v>1.44688659862799</v>
      </c>
      <c r="N475">
        <v>0</v>
      </c>
      <c r="O475">
        <v>0.2</v>
      </c>
      <c r="P475">
        <v>6</v>
      </c>
      <c r="Q475">
        <v>0.27839999999999998</v>
      </c>
      <c r="R475">
        <v>0.52080000000000004</v>
      </c>
      <c r="S475">
        <v>78</v>
      </c>
      <c r="T475">
        <v>0.80659999999999998</v>
      </c>
      <c r="U475">
        <v>713</v>
      </c>
      <c r="V475">
        <v>0.49809999999999999</v>
      </c>
      <c r="W475">
        <v>1</v>
      </c>
      <c r="X475">
        <v>0.26500000000000001</v>
      </c>
      <c r="Y475">
        <v>0.90739999999999998</v>
      </c>
      <c r="Z475">
        <v>0</v>
      </c>
      <c r="AA475">
        <v>5</v>
      </c>
      <c r="AB475">
        <v>0.33760000000000001</v>
      </c>
      <c r="AC475">
        <v>0.80200000000000005</v>
      </c>
      <c r="AD475">
        <v>0</v>
      </c>
      <c r="AE475">
        <v>10</v>
      </c>
      <c r="AF475">
        <v>0.40849999999999997</v>
      </c>
      <c r="AG475">
        <v>0.71120000000000005</v>
      </c>
      <c r="AH475">
        <v>0</v>
      </c>
      <c r="AI475">
        <v>35.164099999999998</v>
      </c>
      <c r="AJ475">
        <v>0.55579999999999996</v>
      </c>
      <c r="AK475">
        <v>0.4199</v>
      </c>
      <c r="AL475">
        <v>0</v>
      </c>
      <c r="AM475">
        <v>35.164099999999998</v>
      </c>
      <c r="AN475">
        <v>0.55579999999999996</v>
      </c>
      <c r="AO475">
        <v>0.4199</v>
      </c>
      <c r="AP475">
        <v>0</v>
      </c>
      <c r="AQ475">
        <v>53.766100000000002</v>
      </c>
      <c r="AR475">
        <v>0.65720000000000001</v>
      </c>
      <c r="AS475">
        <v>0.25159999999999999</v>
      </c>
      <c r="AT475">
        <v>0.23330000000000001</v>
      </c>
      <c r="AU475">
        <v>61.338299999999997</v>
      </c>
      <c r="AV475">
        <v>0.69579999999999997</v>
      </c>
      <c r="AW475">
        <v>0.1991</v>
      </c>
      <c r="AX475">
        <v>0.15</v>
      </c>
      <c r="AY475">
        <v>2.8967000000000001</v>
      </c>
      <c r="AZ475">
        <v>0.29409999999999997</v>
      </c>
      <c r="BA475">
        <v>0.84050000000000002</v>
      </c>
      <c r="BB475">
        <v>0</v>
      </c>
      <c r="BC475">
        <v>4.9893000000000001</v>
      </c>
      <c r="BD475">
        <v>0.34460000000000002</v>
      </c>
      <c r="BE475">
        <v>0.79849999999999999</v>
      </c>
      <c r="BF475">
        <v>0</v>
      </c>
      <c r="CY475">
        <v>19.1647</v>
      </c>
      <c r="CZ475">
        <v>15.815899999999999</v>
      </c>
      <c r="DA475">
        <v>0.27339999999999998</v>
      </c>
      <c r="DB475">
        <v>1.1599999999999999E-2</v>
      </c>
      <c r="DC475">
        <v>57.792299999999997</v>
      </c>
      <c r="DD475">
        <v>75.568200000000004</v>
      </c>
      <c r="DE475">
        <v>0.1091</v>
      </c>
      <c r="DF475">
        <v>0.1069</v>
      </c>
      <c r="DK475">
        <v>23.042999999999999</v>
      </c>
      <c r="DL475">
        <v>8.6158999999999999</v>
      </c>
      <c r="DM475">
        <v>0.1154</v>
      </c>
      <c r="DN475">
        <v>9.9199999999999997E-2</v>
      </c>
    </row>
    <row r="476" spans="1:118" x14ac:dyDescent="0.2">
      <c r="A476" t="s">
        <v>917</v>
      </c>
      <c r="B476" t="s">
        <v>198</v>
      </c>
      <c r="C476" t="s">
        <v>358</v>
      </c>
      <c r="D476" t="s">
        <v>198</v>
      </c>
      <c r="E476">
        <v>6.3952999999999998</v>
      </c>
      <c r="F476">
        <v>1.3833055266908401</v>
      </c>
      <c r="G476">
        <v>0</v>
      </c>
      <c r="H476">
        <v>0.2</v>
      </c>
      <c r="I476">
        <v>144.42924938405</v>
      </c>
      <c r="J476">
        <v>1.09853692402478</v>
      </c>
      <c r="K476">
        <v>1</v>
      </c>
      <c r="L476">
        <v>2</v>
      </c>
      <c r="M476">
        <v>1.4068631514899601</v>
      </c>
      <c r="N476">
        <v>0</v>
      </c>
      <c r="O476">
        <v>0.2</v>
      </c>
      <c r="P476">
        <v>6</v>
      </c>
      <c r="Q476">
        <v>0.17230000000000001</v>
      </c>
      <c r="R476">
        <v>0.4264</v>
      </c>
      <c r="S476">
        <v>70</v>
      </c>
      <c r="T476">
        <v>0.7974</v>
      </c>
      <c r="U476">
        <v>713</v>
      </c>
      <c r="V476">
        <v>0.53380000000000005</v>
      </c>
      <c r="W476">
        <v>1</v>
      </c>
      <c r="X476">
        <v>0.31380000000000002</v>
      </c>
      <c r="Y476">
        <v>0.95989999999999998</v>
      </c>
      <c r="Z476">
        <v>0</v>
      </c>
      <c r="AA476">
        <v>5</v>
      </c>
      <c r="AB476">
        <v>0.37330000000000002</v>
      </c>
      <c r="AC476">
        <v>0.8659</v>
      </c>
      <c r="AD476">
        <v>0</v>
      </c>
      <c r="AE476">
        <v>10</v>
      </c>
      <c r="AF476">
        <v>0.41649999999999998</v>
      </c>
      <c r="AG476">
        <v>0.77700000000000002</v>
      </c>
      <c r="AH476">
        <v>0</v>
      </c>
      <c r="AI476">
        <v>38.554600000000001</v>
      </c>
      <c r="AJ476">
        <v>0.57550000000000001</v>
      </c>
      <c r="AK476">
        <v>0.42759999999999998</v>
      </c>
      <c r="AL476">
        <v>0</v>
      </c>
      <c r="AM476">
        <v>38.554600000000001</v>
      </c>
      <c r="AN476">
        <v>0.57550000000000001</v>
      </c>
      <c r="AO476">
        <v>0.42759999999999998</v>
      </c>
      <c r="AP476">
        <v>0</v>
      </c>
      <c r="AQ476">
        <v>53.551900000000003</v>
      </c>
      <c r="AR476">
        <v>0.64249999999999996</v>
      </c>
      <c r="AS476">
        <v>0.27689999999999998</v>
      </c>
      <c r="AT476">
        <v>0.2833</v>
      </c>
      <c r="AU476">
        <v>61.395899999999997</v>
      </c>
      <c r="AV476">
        <v>0.69210000000000005</v>
      </c>
      <c r="AW476">
        <v>0.22189999999999999</v>
      </c>
      <c r="AX476">
        <v>0.15</v>
      </c>
      <c r="AY476">
        <v>2.0417999999999998</v>
      </c>
      <c r="AZ476">
        <v>0.30740000000000001</v>
      </c>
      <c r="BA476">
        <v>0.91700000000000004</v>
      </c>
      <c r="BB476">
        <v>0</v>
      </c>
      <c r="BC476">
        <v>5.1947999999999999</v>
      </c>
      <c r="BD476">
        <v>0.3745</v>
      </c>
      <c r="BE476">
        <v>0.85570000000000002</v>
      </c>
      <c r="BF476">
        <v>0</v>
      </c>
      <c r="CY476">
        <v>17.4544</v>
      </c>
      <c r="CZ476">
        <v>11.6449</v>
      </c>
      <c r="DA476">
        <v>0.15079999999999999</v>
      </c>
      <c r="DB476">
        <v>2.3199999999999998E-2</v>
      </c>
      <c r="DC476">
        <v>48.048699999999997</v>
      </c>
      <c r="DD476">
        <v>69.417500000000004</v>
      </c>
      <c r="DE476">
        <v>9.2299999999999993E-2</v>
      </c>
      <c r="DF476">
        <v>4.4699999999999997E-2</v>
      </c>
      <c r="DK476">
        <v>34.496899999999997</v>
      </c>
      <c r="DL476">
        <v>18.9376</v>
      </c>
      <c r="DM476">
        <v>6.4799999999999996E-2</v>
      </c>
      <c r="DN476">
        <v>6.4299999999999996E-2</v>
      </c>
    </row>
    <row r="477" spans="1:118" x14ac:dyDescent="0.2">
      <c r="A477" t="s">
        <v>917</v>
      </c>
      <c r="B477" t="s">
        <v>198</v>
      </c>
      <c r="C477" t="s">
        <v>311</v>
      </c>
      <c r="D477" t="s">
        <v>198</v>
      </c>
      <c r="E477">
        <v>6.1510999999999996</v>
      </c>
      <c r="F477">
        <v>1.3686230160577799</v>
      </c>
      <c r="G477">
        <v>0</v>
      </c>
      <c r="H477">
        <v>0.2</v>
      </c>
      <c r="I477">
        <v>144.42924938405</v>
      </c>
      <c r="J477">
        <v>1.09853692402478</v>
      </c>
      <c r="K477">
        <v>1</v>
      </c>
      <c r="L477">
        <v>2</v>
      </c>
      <c r="M477">
        <v>1.34107156536641</v>
      </c>
      <c r="N477">
        <v>0</v>
      </c>
      <c r="O477">
        <v>0.2</v>
      </c>
      <c r="P477">
        <v>6</v>
      </c>
      <c r="Q477">
        <v>0.41320000000000001</v>
      </c>
      <c r="R477">
        <v>0.84589999999999999</v>
      </c>
      <c r="S477">
        <v>72</v>
      </c>
      <c r="T477">
        <v>0.82850000000000001</v>
      </c>
      <c r="U477">
        <v>713</v>
      </c>
      <c r="V477">
        <v>0.42309999999999998</v>
      </c>
      <c r="AI477">
        <v>29.7362</v>
      </c>
      <c r="AJ477">
        <v>0.53120000000000001</v>
      </c>
      <c r="AK477">
        <v>0.42159999999999997</v>
      </c>
      <c r="AL477">
        <v>0</v>
      </c>
      <c r="AM477">
        <v>29.7362</v>
      </c>
      <c r="AN477">
        <v>0.53120000000000001</v>
      </c>
      <c r="AO477">
        <v>0.42159999999999997</v>
      </c>
      <c r="AP477">
        <v>0</v>
      </c>
      <c r="AQ477">
        <v>45.654600000000002</v>
      </c>
      <c r="AR477">
        <v>0.64900000000000002</v>
      </c>
      <c r="AS477">
        <v>0.26279999999999998</v>
      </c>
      <c r="AT477">
        <v>0.1333</v>
      </c>
      <c r="AU477">
        <v>50.706299999999999</v>
      </c>
      <c r="AV477">
        <v>0.69920000000000004</v>
      </c>
      <c r="AW477">
        <v>0.24490000000000001</v>
      </c>
      <c r="AX477">
        <v>6.6699999999999995E-2</v>
      </c>
      <c r="AY477">
        <v>5.0494000000000003</v>
      </c>
      <c r="AZ477">
        <v>0.27210000000000001</v>
      </c>
      <c r="BA477">
        <v>0.752</v>
      </c>
      <c r="BB477">
        <v>0</v>
      </c>
      <c r="CY477">
        <v>7.3517999999999999</v>
      </c>
      <c r="CZ477">
        <v>11.574400000000001</v>
      </c>
      <c r="DA477">
        <v>0.38269999999999998</v>
      </c>
      <c r="DB477">
        <v>6.6E-3</v>
      </c>
      <c r="DC477">
        <v>38.238300000000002</v>
      </c>
      <c r="DD477">
        <v>60.486600000000003</v>
      </c>
      <c r="DE477">
        <v>8.9700000000000002E-2</v>
      </c>
      <c r="DF477">
        <v>2.6499999999999999E-2</v>
      </c>
      <c r="DK477">
        <v>44.409799999999997</v>
      </c>
      <c r="DL477">
        <v>17.939</v>
      </c>
      <c r="DM477">
        <v>3.5000000000000003E-2</v>
      </c>
      <c r="DN477">
        <v>7.22E-2</v>
      </c>
    </row>
    <row r="478" spans="1:118" x14ac:dyDescent="0.2">
      <c r="A478" t="s">
        <v>917</v>
      </c>
      <c r="B478" t="s">
        <v>198</v>
      </c>
      <c r="C478" t="s">
        <v>335</v>
      </c>
      <c r="D478" t="s">
        <v>198</v>
      </c>
      <c r="E478">
        <v>6.3533999999999997</v>
      </c>
      <c r="F478">
        <v>1.3796924880481101</v>
      </c>
      <c r="G478">
        <v>0</v>
      </c>
      <c r="H478">
        <v>0.2</v>
      </c>
      <c r="I478">
        <v>144.90728393031301</v>
      </c>
      <c r="J478">
        <v>1.57657147028803</v>
      </c>
      <c r="K478">
        <v>1</v>
      </c>
      <c r="L478">
        <v>2</v>
      </c>
      <c r="M478">
        <v>1.3605145684453801</v>
      </c>
      <c r="N478">
        <v>0</v>
      </c>
      <c r="O478">
        <v>0.2</v>
      </c>
      <c r="P478">
        <v>6</v>
      </c>
      <c r="Q478">
        <v>0.21299999999999999</v>
      </c>
      <c r="R478">
        <v>0.43280000000000002</v>
      </c>
      <c r="S478">
        <v>60</v>
      </c>
      <c r="T478">
        <v>0.79959999999999998</v>
      </c>
      <c r="U478">
        <v>713</v>
      </c>
      <c r="V478">
        <v>0.52600000000000002</v>
      </c>
      <c r="W478">
        <v>1</v>
      </c>
      <c r="X478">
        <v>0.3085</v>
      </c>
      <c r="Y478">
        <v>0.91739999999999999</v>
      </c>
      <c r="Z478">
        <v>0</v>
      </c>
      <c r="AA478">
        <v>5</v>
      </c>
      <c r="AB478">
        <v>0.37859999999999999</v>
      </c>
      <c r="AC478">
        <v>0.82579999999999998</v>
      </c>
      <c r="AD478">
        <v>0</v>
      </c>
      <c r="AE478">
        <v>10</v>
      </c>
      <c r="AF478">
        <v>0.43480000000000002</v>
      </c>
      <c r="AG478">
        <v>0.73799999999999999</v>
      </c>
      <c r="AH478">
        <v>0</v>
      </c>
      <c r="AI478">
        <v>36.034399999999998</v>
      </c>
      <c r="AJ478">
        <v>0.56000000000000005</v>
      </c>
      <c r="AK478">
        <v>0.45900000000000002</v>
      </c>
      <c r="AL478">
        <v>0</v>
      </c>
      <c r="AM478">
        <v>36.034399999999998</v>
      </c>
      <c r="AN478">
        <v>0.56000000000000005</v>
      </c>
      <c r="AO478">
        <v>0.45900000000000002</v>
      </c>
      <c r="AP478">
        <v>0</v>
      </c>
      <c r="AQ478">
        <v>56.0227</v>
      </c>
      <c r="AR478">
        <v>0.66859999999999997</v>
      </c>
      <c r="AS478">
        <v>0.2666</v>
      </c>
      <c r="AT478">
        <v>0.26669999999999999</v>
      </c>
      <c r="AU478">
        <v>58.781500000000001</v>
      </c>
      <c r="AV478">
        <v>0.67500000000000004</v>
      </c>
      <c r="AW478">
        <v>0.24660000000000001</v>
      </c>
      <c r="AX478">
        <v>0.1167</v>
      </c>
      <c r="AY478">
        <v>2.2673999999999999</v>
      </c>
      <c r="AZ478">
        <v>0.31609999999999999</v>
      </c>
      <c r="BA478">
        <v>0.87390000000000001</v>
      </c>
      <c r="BB478">
        <v>0</v>
      </c>
      <c r="BC478">
        <v>4.1304999999999996</v>
      </c>
      <c r="BD478">
        <v>0.37719999999999998</v>
      </c>
      <c r="BE478">
        <v>0.83940000000000003</v>
      </c>
      <c r="BF478">
        <v>0</v>
      </c>
      <c r="CY478">
        <v>4.5247999999999999</v>
      </c>
      <c r="CZ478">
        <v>1.2896000000000001</v>
      </c>
      <c r="DA478">
        <v>0.2122</v>
      </c>
      <c r="DB478">
        <v>1.6199999999999999E-2</v>
      </c>
      <c r="DC478">
        <v>57.998699999999999</v>
      </c>
      <c r="DD478">
        <v>84.86</v>
      </c>
      <c r="DE478">
        <v>0.1227</v>
      </c>
      <c r="DF478">
        <v>2.1899999999999999E-2</v>
      </c>
      <c r="DK478">
        <v>37.476399999999998</v>
      </c>
      <c r="DL478">
        <v>13.8505</v>
      </c>
      <c r="DM478">
        <v>3.7600000000000001E-2</v>
      </c>
      <c r="DN478">
        <v>0.1182</v>
      </c>
    </row>
    <row r="479" spans="1:118" x14ac:dyDescent="0.2">
      <c r="A479" t="s">
        <v>917</v>
      </c>
      <c r="B479" t="s">
        <v>198</v>
      </c>
      <c r="C479" t="s">
        <v>359</v>
      </c>
      <c r="D479" t="s">
        <v>198</v>
      </c>
      <c r="E479">
        <v>6.4215</v>
      </c>
      <c r="F479">
        <v>1.37218649631793</v>
      </c>
      <c r="G479">
        <v>0</v>
      </c>
      <c r="H479">
        <v>0.2</v>
      </c>
      <c r="I479">
        <v>144.42924938405</v>
      </c>
      <c r="J479">
        <v>1.09853692402478</v>
      </c>
      <c r="K479">
        <v>1</v>
      </c>
      <c r="L479">
        <v>2</v>
      </c>
      <c r="M479">
        <v>1.32824533506401</v>
      </c>
      <c r="N479">
        <v>0</v>
      </c>
      <c r="O479">
        <v>0.2</v>
      </c>
      <c r="P479">
        <v>6</v>
      </c>
      <c r="Q479">
        <v>0.1459</v>
      </c>
      <c r="R479">
        <v>0.48509999999999998</v>
      </c>
      <c r="S479">
        <v>80</v>
      </c>
      <c r="T479">
        <v>0.7994</v>
      </c>
      <c r="U479">
        <v>713</v>
      </c>
      <c r="V479">
        <v>0.54330000000000001</v>
      </c>
      <c r="W479">
        <v>1</v>
      </c>
      <c r="X479">
        <v>0.314</v>
      </c>
      <c r="Y479">
        <v>0.96509999999999996</v>
      </c>
      <c r="Z479">
        <v>0</v>
      </c>
      <c r="AA479">
        <v>5</v>
      </c>
      <c r="AB479">
        <v>0.37330000000000002</v>
      </c>
      <c r="AC479">
        <v>0.87329999999999997</v>
      </c>
      <c r="AD479">
        <v>0</v>
      </c>
      <c r="AE479">
        <v>10</v>
      </c>
      <c r="AF479">
        <v>0.41620000000000001</v>
      </c>
      <c r="AG479">
        <v>0.78390000000000004</v>
      </c>
      <c r="AH479">
        <v>1.67E-2</v>
      </c>
      <c r="AI479">
        <v>37.280999999999999</v>
      </c>
      <c r="AJ479">
        <v>0.54990000000000006</v>
      </c>
      <c r="AK479">
        <v>0.4546</v>
      </c>
      <c r="AL479">
        <v>0</v>
      </c>
      <c r="AM479">
        <v>37.280999999999999</v>
      </c>
      <c r="AN479">
        <v>0.54990000000000006</v>
      </c>
      <c r="AO479">
        <v>0.4546</v>
      </c>
      <c r="AP479">
        <v>0</v>
      </c>
      <c r="AQ479">
        <v>54.005499999999998</v>
      </c>
      <c r="AR479">
        <v>0.64970000000000006</v>
      </c>
      <c r="AS479">
        <v>0.28079999999999999</v>
      </c>
      <c r="AT479">
        <v>0.3</v>
      </c>
      <c r="AU479">
        <v>62.318300000000001</v>
      </c>
      <c r="AV479">
        <v>0.71240000000000003</v>
      </c>
      <c r="AW479">
        <v>0.22739999999999999</v>
      </c>
      <c r="AX479">
        <v>0.15</v>
      </c>
      <c r="AY479">
        <v>2.0207999999999999</v>
      </c>
      <c r="AZ479">
        <v>0.30180000000000001</v>
      </c>
      <c r="BA479">
        <v>0.92849999999999999</v>
      </c>
      <c r="BB479">
        <v>0</v>
      </c>
      <c r="BC479">
        <v>4.9028</v>
      </c>
      <c r="BD479">
        <v>0.37109999999999999</v>
      </c>
      <c r="BE479">
        <v>0.87150000000000005</v>
      </c>
      <c r="BF479">
        <v>1.67E-2</v>
      </c>
      <c r="CY479">
        <v>21.828199999999999</v>
      </c>
      <c r="CZ479">
        <v>16.0016</v>
      </c>
      <c r="DA479">
        <v>0.1013</v>
      </c>
      <c r="DB479">
        <v>3.7199999999999997E-2</v>
      </c>
      <c r="DC479">
        <v>48.655200000000001</v>
      </c>
      <c r="DD479">
        <v>71.999399999999994</v>
      </c>
      <c r="DE479">
        <v>5.2299999999999999E-2</v>
      </c>
      <c r="DF479">
        <v>7.2800000000000004E-2</v>
      </c>
      <c r="DK479">
        <v>29.516500000000001</v>
      </c>
      <c r="DL479">
        <v>11.999000000000001</v>
      </c>
      <c r="DM479">
        <v>0.1115</v>
      </c>
      <c r="DN479">
        <v>6.3E-3</v>
      </c>
    </row>
    <row r="480" spans="1:118" x14ac:dyDescent="0.2">
      <c r="A480" t="s">
        <v>917</v>
      </c>
      <c r="B480" t="s">
        <v>198</v>
      </c>
      <c r="C480" t="s">
        <v>319</v>
      </c>
      <c r="D480" t="s">
        <v>198</v>
      </c>
      <c r="E480">
        <v>6.3147000000000002</v>
      </c>
      <c r="F480">
        <v>1.39326780833598</v>
      </c>
      <c r="G480">
        <v>0</v>
      </c>
      <c r="H480">
        <v>0.2</v>
      </c>
      <c r="I480">
        <v>144.97716183703201</v>
      </c>
      <c r="J480">
        <v>1.64644937700712</v>
      </c>
      <c r="K480">
        <v>1</v>
      </c>
      <c r="L480">
        <v>2</v>
      </c>
      <c r="M480">
        <v>1.36544921449233</v>
      </c>
      <c r="N480">
        <v>0</v>
      </c>
      <c r="O480">
        <v>0.2</v>
      </c>
      <c r="P480">
        <v>6</v>
      </c>
      <c r="Q480">
        <v>0.24809999999999999</v>
      </c>
      <c r="R480">
        <v>0.51729999999999998</v>
      </c>
      <c r="S480">
        <v>68</v>
      </c>
      <c r="T480">
        <v>0.83009999999999995</v>
      </c>
      <c r="U480">
        <v>713</v>
      </c>
      <c r="V480">
        <v>0.50719999999999998</v>
      </c>
      <c r="W480">
        <v>1</v>
      </c>
      <c r="X480">
        <v>0.28349999999999997</v>
      </c>
      <c r="Y480">
        <v>0.92220000000000002</v>
      </c>
      <c r="Z480">
        <v>0</v>
      </c>
      <c r="AA480">
        <v>5</v>
      </c>
      <c r="AB480">
        <v>0.3604</v>
      </c>
      <c r="AC480">
        <v>0.78280000000000005</v>
      </c>
      <c r="AD480">
        <v>1.67E-2</v>
      </c>
      <c r="AE480">
        <v>10</v>
      </c>
      <c r="AF480">
        <v>0.40679999999999999</v>
      </c>
      <c r="AG480">
        <v>0.70650000000000002</v>
      </c>
      <c r="AH480">
        <v>1.67E-2</v>
      </c>
      <c r="AI480">
        <v>35.720399999999998</v>
      </c>
      <c r="AJ480">
        <v>0.57479999999999998</v>
      </c>
      <c r="AK480">
        <v>0.44840000000000002</v>
      </c>
      <c r="AL480">
        <v>0</v>
      </c>
      <c r="AM480">
        <v>35.720399999999998</v>
      </c>
      <c r="AN480">
        <v>0.57479999999999998</v>
      </c>
      <c r="AO480">
        <v>0.44840000000000002</v>
      </c>
      <c r="AP480">
        <v>0</v>
      </c>
      <c r="AQ480">
        <v>56.424399999999999</v>
      </c>
      <c r="AR480">
        <v>0.68410000000000004</v>
      </c>
      <c r="AS480">
        <v>0.24260000000000001</v>
      </c>
      <c r="AT480">
        <v>0.23330000000000001</v>
      </c>
      <c r="AU480">
        <v>64.3767</v>
      </c>
      <c r="AV480">
        <v>0.72119999999999995</v>
      </c>
      <c r="AW480">
        <v>0.18890000000000001</v>
      </c>
      <c r="AX480">
        <v>0.15</v>
      </c>
      <c r="AY480">
        <v>2.6166999999999998</v>
      </c>
      <c r="AZ480">
        <v>0.32440000000000002</v>
      </c>
      <c r="BA480">
        <v>0.85880000000000001</v>
      </c>
      <c r="BB480">
        <v>0</v>
      </c>
      <c r="BC480">
        <v>7.3613999999999997</v>
      </c>
      <c r="BD480">
        <v>0.36270000000000002</v>
      </c>
      <c r="BE480">
        <v>0.78</v>
      </c>
      <c r="BF480">
        <v>1.67E-2</v>
      </c>
      <c r="CY480">
        <v>17.156400000000001</v>
      </c>
      <c r="CZ480">
        <v>13.467700000000001</v>
      </c>
      <c r="DA480">
        <v>0.2409</v>
      </c>
      <c r="DB480">
        <v>2.7E-2</v>
      </c>
      <c r="DC480">
        <v>61.073099999999997</v>
      </c>
      <c r="DD480">
        <v>72.918099999999995</v>
      </c>
      <c r="DE480">
        <v>9.4299999999999995E-2</v>
      </c>
      <c r="DF480">
        <v>9.1200000000000003E-2</v>
      </c>
      <c r="DK480">
        <v>21.770499999999998</v>
      </c>
      <c r="DL480">
        <v>13.6143</v>
      </c>
      <c r="DM480">
        <v>0.11360000000000001</v>
      </c>
      <c r="DN480">
        <v>8.1799999999999998E-2</v>
      </c>
    </row>
    <row r="481" spans="1:170" x14ac:dyDescent="0.2">
      <c r="A481" t="s">
        <v>917</v>
      </c>
      <c r="B481" t="s">
        <v>198</v>
      </c>
      <c r="C481" t="s">
        <v>450</v>
      </c>
      <c r="D481" t="s">
        <v>198</v>
      </c>
      <c r="E481">
        <v>6.2112999999999996</v>
      </c>
      <c r="F481">
        <v>1.3883367702460001</v>
      </c>
      <c r="G481">
        <v>0</v>
      </c>
      <c r="H481">
        <v>0.2</v>
      </c>
      <c r="I481">
        <v>144.97716183703201</v>
      </c>
      <c r="J481">
        <v>1.64644937700712</v>
      </c>
      <c r="K481">
        <v>1</v>
      </c>
      <c r="L481">
        <v>2</v>
      </c>
      <c r="M481">
        <v>1.3668115597930099</v>
      </c>
      <c r="N481">
        <v>0</v>
      </c>
      <c r="O481">
        <v>0.2</v>
      </c>
      <c r="P481">
        <v>6</v>
      </c>
      <c r="Q481">
        <v>0.35099999999999998</v>
      </c>
      <c r="R481">
        <v>0.64039999999999997</v>
      </c>
      <c r="S481">
        <v>78</v>
      </c>
      <c r="T481">
        <v>0.83420000000000005</v>
      </c>
      <c r="U481">
        <v>713</v>
      </c>
      <c r="V481">
        <v>0.45960000000000001</v>
      </c>
      <c r="W481">
        <v>1</v>
      </c>
      <c r="X481">
        <v>0.21590000000000001</v>
      </c>
      <c r="Y481">
        <v>0.89259999999999995</v>
      </c>
      <c r="Z481">
        <v>0</v>
      </c>
      <c r="AA481">
        <v>5</v>
      </c>
      <c r="AB481">
        <v>0.30130000000000001</v>
      </c>
      <c r="AC481">
        <v>0.76619999999999999</v>
      </c>
      <c r="AD481">
        <v>0</v>
      </c>
      <c r="AE481">
        <v>10</v>
      </c>
      <c r="AF481">
        <v>0.36270000000000002</v>
      </c>
      <c r="AG481">
        <v>0.67130000000000001</v>
      </c>
      <c r="AH481">
        <v>0</v>
      </c>
      <c r="AI481">
        <v>33.455800000000004</v>
      </c>
      <c r="AJ481">
        <v>0.5454</v>
      </c>
      <c r="AK481">
        <v>0.41699999999999998</v>
      </c>
      <c r="AL481">
        <v>0</v>
      </c>
      <c r="AM481">
        <v>33.455800000000004</v>
      </c>
      <c r="AN481">
        <v>0.5454</v>
      </c>
      <c r="AO481">
        <v>0.41699999999999998</v>
      </c>
      <c r="AP481">
        <v>0</v>
      </c>
      <c r="AQ481">
        <v>56.290900000000001</v>
      </c>
      <c r="AR481">
        <v>0.68320000000000003</v>
      </c>
      <c r="AS481">
        <v>0.20519999999999999</v>
      </c>
      <c r="AT481">
        <v>0.2</v>
      </c>
      <c r="AU481">
        <v>58.918900000000001</v>
      </c>
      <c r="AV481">
        <v>0.7097</v>
      </c>
      <c r="AW481">
        <v>0.19450000000000001</v>
      </c>
      <c r="AX481">
        <v>0.1</v>
      </c>
      <c r="AY481">
        <v>4.0442</v>
      </c>
      <c r="AZ481">
        <v>0.2843</v>
      </c>
      <c r="BA481">
        <v>0.7833</v>
      </c>
      <c r="BB481">
        <v>0</v>
      </c>
      <c r="BC481">
        <v>6.0838000000000001</v>
      </c>
      <c r="BD481">
        <v>0.32290000000000002</v>
      </c>
      <c r="BE481">
        <v>0.74209999999999998</v>
      </c>
      <c r="BF481">
        <v>0</v>
      </c>
      <c r="CY481">
        <v>1.5636000000000001</v>
      </c>
      <c r="CZ481">
        <v>0</v>
      </c>
      <c r="DA481">
        <v>0.35060000000000002</v>
      </c>
      <c r="DB481">
        <v>3.0000000000000001E-3</v>
      </c>
      <c r="DC481">
        <v>63.0749</v>
      </c>
      <c r="DD481">
        <v>85.524900000000002</v>
      </c>
      <c r="DE481">
        <v>0.1118</v>
      </c>
      <c r="DF481">
        <v>7.0300000000000001E-2</v>
      </c>
      <c r="DK481">
        <v>35.361499999999999</v>
      </c>
      <c r="DL481">
        <v>14.475099999999999</v>
      </c>
      <c r="DM481">
        <v>7.17E-2</v>
      </c>
      <c r="DN481">
        <v>0.11070000000000001</v>
      </c>
    </row>
    <row r="482" spans="1:170" x14ac:dyDescent="0.2">
      <c r="A482" t="s">
        <v>917</v>
      </c>
      <c r="B482" t="s">
        <v>198</v>
      </c>
      <c r="C482" t="s">
        <v>314</v>
      </c>
      <c r="D482" t="s">
        <v>198</v>
      </c>
      <c r="E482">
        <v>6.3231000000000002</v>
      </c>
      <c r="F482">
        <v>1.3636945662554401</v>
      </c>
      <c r="G482">
        <v>0</v>
      </c>
      <c r="H482">
        <v>0.2</v>
      </c>
      <c r="I482">
        <v>144.97716183703201</v>
      </c>
      <c r="J482">
        <v>1.64644937700712</v>
      </c>
      <c r="K482">
        <v>1</v>
      </c>
      <c r="L482">
        <v>2</v>
      </c>
      <c r="M482">
        <v>1.34075562373558</v>
      </c>
      <c r="N482">
        <v>0</v>
      </c>
      <c r="O482">
        <v>0.2</v>
      </c>
      <c r="P482">
        <v>6</v>
      </c>
      <c r="Q482">
        <v>0.24279999999999999</v>
      </c>
      <c r="R482">
        <v>0.59519999999999995</v>
      </c>
      <c r="S482">
        <v>68</v>
      </c>
      <c r="T482">
        <v>0.8286</v>
      </c>
      <c r="U482">
        <v>713</v>
      </c>
      <c r="V482">
        <v>0.50239999999999996</v>
      </c>
      <c r="W482">
        <v>1</v>
      </c>
      <c r="X482">
        <v>0.3286</v>
      </c>
      <c r="Y482">
        <v>0.8226</v>
      </c>
      <c r="Z482">
        <v>1.67E-2</v>
      </c>
      <c r="AA482">
        <v>5</v>
      </c>
      <c r="AB482">
        <v>0.38750000000000001</v>
      </c>
      <c r="AC482">
        <v>0.72850000000000004</v>
      </c>
      <c r="AD482">
        <v>1.67E-2</v>
      </c>
      <c r="AE482">
        <v>10</v>
      </c>
      <c r="AF482">
        <v>0.43080000000000002</v>
      </c>
      <c r="AG482">
        <v>0.64849999999999997</v>
      </c>
      <c r="AH482">
        <v>1.67E-2</v>
      </c>
      <c r="AI482">
        <v>27.3764</v>
      </c>
      <c r="AJ482">
        <v>0.53610000000000002</v>
      </c>
      <c r="AK482">
        <v>0.53420000000000001</v>
      </c>
      <c r="AL482">
        <v>0</v>
      </c>
      <c r="AM482">
        <v>27.3764</v>
      </c>
      <c r="AN482">
        <v>0.53610000000000002</v>
      </c>
      <c r="AO482">
        <v>0.53420000000000001</v>
      </c>
      <c r="AP482">
        <v>0</v>
      </c>
      <c r="AQ482">
        <v>57.255400000000002</v>
      </c>
      <c r="AR482">
        <v>0.69540000000000002</v>
      </c>
      <c r="AS482">
        <v>0.222</v>
      </c>
      <c r="AT482">
        <v>0.2167</v>
      </c>
      <c r="AU482">
        <v>63.066499999999998</v>
      </c>
      <c r="AV482">
        <v>0.73350000000000004</v>
      </c>
      <c r="AW482">
        <v>0.19170000000000001</v>
      </c>
      <c r="AX482">
        <v>0.15</v>
      </c>
      <c r="AY482">
        <v>2.9392</v>
      </c>
      <c r="AZ482">
        <v>0.31769999999999998</v>
      </c>
      <c r="BA482">
        <v>0.86629999999999996</v>
      </c>
      <c r="BB482">
        <v>0</v>
      </c>
      <c r="BC482">
        <v>13.7308</v>
      </c>
      <c r="BD482">
        <v>0.39739999999999998</v>
      </c>
      <c r="BE482">
        <v>0.70399999999999996</v>
      </c>
      <c r="BF482">
        <v>1.67E-2</v>
      </c>
      <c r="CY482">
        <v>8.5985999999999994</v>
      </c>
      <c r="CZ482">
        <v>13.766999999999999</v>
      </c>
      <c r="DA482">
        <v>0.21759999999999999</v>
      </c>
      <c r="DB482">
        <v>2.7099999999999999E-2</v>
      </c>
      <c r="DC482">
        <v>39.904299999999999</v>
      </c>
      <c r="DD482">
        <v>65.939800000000005</v>
      </c>
      <c r="DE482">
        <v>9.11E-2</v>
      </c>
      <c r="DF482">
        <v>1.3299999999999999E-2</v>
      </c>
      <c r="DK482">
        <v>51.497100000000003</v>
      </c>
      <c r="DL482">
        <v>20.293199999999999</v>
      </c>
      <c r="DM482">
        <v>4.2900000000000001E-2</v>
      </c>
      <c r="DN482">
        <v>5.9900000000000002E-2</v>
      </c>
    </row>
    <row r="483" spans="1:170" x14ac:dyDescent="0.2">
      <c r="A483" t="s">
        <v>917</v>
      </c>
      <c r="B483" t="s">
        <v>198</v>
      </c>
      <c r="C483" t="s">
        <v>451</v>
      </c>
      <c r="D483" t="s">
        <v>198</v>
      </c>
      <c r="E483">
        <v>6.3959000000000001</v>
      </c>
      <c r="F483">
        <v>1.36897869659442</v>
      </c>
      <c r="G483">
        <v>0</v>
      </c>
      <c r="H483">
        <v>0.2</v>
      </c>
      <c r="I483">
        <v>144.97716183703201</v>
      </c>
      <c r="J483">
        <v>1.64644937700712</v>
      </c>
      <c r="K483">
        <v>1</v>
      </c>
      <c r="L483">
        <v>2</v>
      </c>
      <c r="M483">
        <v>1.3347674677621999</v>
      </c>
      <c r="N483">
        <v>0</v>
      </c>
      <c r="O483">
        <v>0.2</v>
      </c>
      <c r="P483">
        <v>6</v>
      </c>
      <c r="Q483">
        <v>0.17180000000000001</v>
      </c>
      <c r="R483">
        <v>0.46289999999999998</v>
      </c>
      <c r="S483">
        <v>70</v>
      </c>
      <c r="T483">
        <v>0.78139999999999998</v>
      </c>
      <c r="U483">
        <v>713</v>
      </c>
      <c r="V483">
        <v>0.53510000000000002</v>
      </c>
      <c r="AI483">
        <v>31.807099999999998</v>
      </c>
      <c r="AJ483">
        <v>0.54830000000000001</v>
      </c>
      <c r="AK483">
        <v>0.5292</v>
      </c>
      <c r="AL483">
        <v>0</v>
      </c>
      <c r="AM483">
        <v>31.807099999999998</v>
      </c>
      <c r="AN483">
        <v>0.54830000000000001</v>
      </c>
      <c r="AO483">
        <v>0.5292</v>
      </c>
      <c r="AP483">
        <v>0</v>
      </c>
      <c r="AQ483">
        <v>51.635899999999999</v>
      </c>
      <c r="AR483">
        <v>0.66890000000000005</v>
      </c>
      <c r="AS483">
        <v>0.32429999999999998</v>
      </c>
      <c r="AT483">
        <v>0.2</v>
      </c>
      <c r="AU483">
        <v>61.240699999999997</v>
      </c>
      <c r="AV483">
        <v>0.7268</v>
      </c>
      <c r="AW483">
        <v>0.2722</v>
      </c>
      <c r="AX483">
        <v>0.1167</v>
      </c>
      <c r="AY483">
        <v>2.3662000000000001</v>
      </c>
      <c r="AZ483">
        <v>0.35410000000000003</v>
      </c>
      <c r="BA483">
        <v>0.90059999999999996</v>
      </c>
      <c r="BB483">
        <v>0</v>
      </c>
      <c r="CY483">
        <v>13.1685</v>
      </c>
      <c r="CZ483">
        <v>10.305400000000001</v>
      </c>
      <c r="DA483">
        <v>0.16220000000000001</v>
      </c>
      <c r="DB483">
        <v>1.5100000000000001E-2</v>
      </c>
      <c r="DC483">
        <v>40.746499999999997</v>
      </c>
      <c r="DD483">
        <v>67.660399999999996</v>
      </c>
      <c r="DE483">
        <v>6.3799999999999996E-2</v>
      </c>
      <c r="DF483">
        <v>2.0899999999999998E-2</v>
      </c>
      <c r="DK483">
        <v>36.085099999999997</v>
      </c>
      <c r="DL483">
        <v>12.0342</v>
      </c>
      <c r="DM483">
        <v>3.4500000000000003E-2</v>
      </c>
      <c r="DN483">
        <v>5.3900000000000003E-2</v>
      </c>
    </row>
    <row r="484" spans="1:170" x14ac:dyDescent="0.2">
      <c r="A484" t="s">
        <v>917</v>
      </c>
      <c r="B484" t="s">
        <v>198</v>
      </c>
      <c r="C484" t="s">
        <v>397</v>
      </c>
      <c r="D484" t="s">
        <v>198</v>
      </c>
      <c r="E484">
        <v>6.4962999999999997</v>
      </c>
      <c r="F484">
        <v>1.33880404193999</v>
      </c>
      <c r="G484">
        <v>0</v>
      </c>
      <c r="H484">
        <v>0.2</v>
      </c>
      <c r="I484">
        <v>145.254848700759</v>
      </c>
      <c r="J484">
        <v>1.92413624073419</v>
      </c>
      <c r="K484">
        <v>1</v>
      </c>
      <c r="L484">
        <v>1</v>
      </c>
      <c r="M484">
        <v>1.4295028932032701</v>
      </c>
      <c r="N484">
        <v>0</v>
      </c>
      <c r="O484">
        <v>0.2</v>
      </c>
      <c r="P484">
        <v>6</v>
      </c>
      <c r="Q484">
        <v>7.0400000000000004E-2</v>
      </c>
      <c r="R484">
        <v>0.2853</v>
      </c>
      <c r="S484">
        <v>62</v>
      </c>
      <c r="T484">
        <v>0.79179999999999995</v>
      </c>
      <c r="U484">
        <v>713</v>
      </c>
      <c r="V484">
        <v>0.58299999999999996</v>
      </c>
      <c r="W484">
        <v>1</v>
      </c>
      <c r="X484">
        <v>0.37619999999999998</v>
      </c>
      <c r="Y484">
        <v>0.97209999999999996</v>
      </c>
      <c r="Z484">
        <v>0</v>
      </c>
      <c r="AA484">
        <v>5</v>
      </c>
      <c r="AB484">
        <v>0.44040000000000001</v>
      </c>
      <c r="AC484">
        <v>0.88780000000000003</v>
      </c>
      <c r="AD484">
        <v>0</v>
      </c>
      <c r="AE484">
        <v>10</v>
      </c>
      <c r="AF484">
        <v>0.49199999999999999</v>
      </c>
      <c r="AG484">
        <v>0.80730000000000002</v>
      </c>
      <c r="AH484">
        <v>0</v>
      </c>
      <c r="AI484">
        <v>42.1295</v>
      </c>
      <c r="AJ484">
        <v>0.60670000000000002</v>
      </c>
      <c r="AK484">
        <v>0.45379999999999998</v>
      </c>
      <c r="AL484">
        <v>0</v>
      </c>
      <c r="AM484">
        <v>42.1295</v>
      </c>
      <c r="AN484">
        <v>0.60670000000000002</v>
      </c>
      <c r="AO484">
        <v>0.45379999999999998</v>
      </c>
      <c r="AP484">
        <v>0</v>
      </c>
      <c r="AQ484">
        <v>62.191200000000002</v>
      </c>
      <c r="AR484">
        <v>0.67510000000000003</v>
      </c>
      <c r="AS484">
        <v>0.27200000000000002</v>
      </c>
      <c r="AT484">
        <v>0.2833</v>
      </c>
      <c r="AU484">
        <v>61.2776</v>
      </c>
      <c r="AV484">
        <v>0.67120000000000002</v>
      </c>
      <c r="AW484">
        <v>0.28110000000000002</v>
      </c>
      <c r="AX484">
        <v>0.1167</v>
      </c>
      <c r="AY484">
        <v>1.4830000000000001</v>
      </c>
      <c r="AZ484">
        <v>0.38340000000000002</v>
      </c>
      <c r="BA484">
        <v>0.9526</v>
      </c>
      <c r="BB484">
        <v>0</v>
      </c>
      <c r="BC484">
        <v>2.8753000000000002</v>
      </c>
      <c r="BD484">
        <v>0.4204</v>
      </c>
      <c r="BE484">
        <v>0.92610000000000003</v>
      </c>
      <c r="BF484">
        <v>0</v>
      </c>
      <c r="CY484">
        <v>11.702999999999999</v>
      </c>
      <c r="CZ484">
        <v>10</v>
      </c>
      <c r="DA484">
        <v>6.7900000000000002E-2</v>
      </c>
      <c r="DB484">
        <v>5.5999999999999999E-3</v>
      </c>
      <c r="DC484">
        <v>82.043300000000002</v>
      </c>
      <c r="DD484">
        <v>84.646199999999993</v>
      </c>
      <c r="DE484">
        <v>6.4999999999999997E-3</v>
      </c>
      <c r="DF484">
        <v>5.8900000000000001E-2</v>
      </c>
      <c r="DK484">
        <v>6.2538</v>
      </c>
      <c r="DL484">
        <v>5.3537999999999997</v>
      </c>
      <c r="DM484">
        <v>6.2899999999999998E-2</v>
      </c>
      <c r="DN484">
        <v>1.6000000000000001E-3</v>
      </c>
    </row>
    <row r="485" spans="1:170" x14ac:dyDescent="0.2">
      <c r="A485" t="s">
        <v>917</v>
      </c>
      <c r="B485" t="s">
        <v>198</v>
      </c>
      <c r="C485" t="s">
        <v>398</v>
      </c>
      <c r="D485" t="s">
        <v>198</v>
      </c>
      <c r="E485">
        <v>6.4733999999999998</v>
      </c>
      <c r="F485">
        <v>1.3313439837196299</v>
      </c>
      <c r="G485">
        <v>0</v>
      </c>
      <c r="H485">
        <v>0.2</v>
      </c>
      <c r="I485">
        <v>144.18438306294601</v>
      </c>
      <c r="J485">
        <v>0.85367060292105601</v>
      </c>
      <c r="K485">
        <v>1</v>
      </c>
      <c r="L485">
        <v>1</v>
      </c>
      <c r="M485">
        <v>1.34180828891026</v>
      </c>
      <c r="N485">
        <v>0</v>
      </c>
      <c r="O485">
        <v>0.6</v>
      </c>
      <c r="P485">
        <v>6</v>
      </c>
      <c r="Q485">
        <v>9.3399999999999997E-2</v>
      </c>
      <c r="R485">
        <v>0.26550000000000001</v>
      </c>
      <c r="S485">
        <v>68</v>
      </c>
      <c r="T485">
        <v>0.76839999999999997</v>
      </c>
      <c r="U485">
        <v>713</v>
      </c>
      <c r="V485">
        <v>0.56799999999999995</v>
      </c>
      <c r="W485">
        <v>1</v>
      </c>
      <c r="X485">
        <v>0.31780000000000003</v>
      </c>
      <c r="Y485">
        <v>0.9627</v>
      </c>
      <c r="Z485">
        <v>0</v>
      </c>
      <c r="AA485">
        <v>5</v>
      </c>
      <c r="AB485">
        <v>0.40500000000000003</v>
      </c>
      <c r="AC485">
        <v>0.87549999999999994</v>
      </c>
      <c r="AD485">
        <v>0</v>
      </c>
      <c r="AE485">
        <v>10</v>
      </c>
      <c r="AF485">
        <v>0.44919999999999999</v>
      </c>
      <c r="AG485">
        <v>0.78920000000000001</v>
      </c>
      <c r="AH485">
        <v>0</v>
      </c>
      <c r="AI485">
        <v>40.0259</v>
      </c>
      <c r="AJ485">
        <v>0.60860000000000003</v>
      </c>
      <c r="AK485">
        <v>0.43969999999999998</v>
      </c>
      <c r="AL485">
        <v>0</v>
      </c>
      <c r="AM485">
        <v>40.0259</v>
      </c>
      <c r="AN485">
        <v>0.60860000000000003</v>
      </c>
      <c r="AO485">
        <v>0.43969999999999998</v>
      </c>
      <c r="AP485">
        <v>0</v>
      </c>
      <c r="AQ485">
        <v>59.036900000000003</v>
      </c>
      <c r="AR485">
        <v>0.67610000000000003</v>
      </c>
      <c r="AS485">
        <v>0.26800000000000002</v>
      </c>
      <c r="AT485">
        <v>0.2</v>
      </c>
      <c r="AU485">
        <v>53.8232</v>
      </c>
      <c r="AV485">
        <v>0.65839999999999999</v>
      </c>
      <c r="AW485">
        <v>0.31519999999999998</v>
      </c>
      <c r="AX485">
        <v>0.05</v>
      </c>
      <c r="AY485">
        <v>1.6546000000000001</v>
      </c>
      <c r="AZ485">
        <v>0.32579999999999998</v>
      </c>
      <c r="BA485">
        <v>0.94450000000000001</v>
      </c>
      <c r="BB485">
        <v>0</v>
      </c>
      <c r="BC485">
        <v>3.6613000000000002</v>
      </c>
      <c r="BD485">
        <v>0.38740000000000002</v>
      </c>
      <c r="BE485">
        <v>0.90290000000000004</v>
      </c>
      <c r="BF485">
        <v>0</v>
      </c>
      <c r="CY485">
        <v>28.2499</v>
      </c>
      <c r="CZ485">
        <v>20.5138</v>
      </c>
      <c r="DA485">
        <v>7.1499999999999994E-2</v>
      </c>
      <c r="DB485">
        <v>2.4500000000000001E-2</v>
      </c>
      <c r="DC485">
        <v>56.523000000000003</v>
      </c>
      <c r="DD485">
        <v>71.218000000000004</v>
      </c>
      <c r="DE485">
        <v>3.4700000000000002E-2</v>
      </c>
      <c r="DF485">
        <v>5.4399999999999997E-2</v>
      </c>
      <c r="DK485">
        <v>15.2271</v>
      </c>
      <c r="DL485">
        <v>8.2682000000000002</v>
      </c>
      <c r="DM485">
        <v>7.5999999999999998E-2</v>
      </c>
      <c r="DN485">
        <v>1.03E-2</v>
      </c>
    </row>
    <row r="486" spans="1:170" x14ac:dyDescent="0.2">
      <c r="A486" t="s">
        <v>917</v>
      </c>
      <c r="B486" t="s">
        <v>198</v>
      </c>
      <c r="C486" t="s">
        <v>459</v>
      </c>
      <c r="D486" t="s">
        <v>198</v>
      </c>
      <c r="E486">
        <v>6.3691000000000004</v>
      </c>
      <c r="F486">
        <v>1.32385977106499</v>
      </c>
      <c r="G486">
        <v>0</v>
      </c>
      <c r="H486">
        <v>0.2</v>
      </c>
      <c r="I486">
        <v>144.18438306294601</v>
      </c>
      <c r="J486">
        <v>0.85367060292105601</v>
      </c>
      <c r="K486">
        <v>1</v>
      </c>
      <c r="L486">
        <v>1</v>
      </c>
      <c r="M486">
        <v>1.32795005247869</v>
      </c>
      <c r="N486">
        <v>0</v>
      </c>
      <c r="O486">
        <v>0.2</v>
      </c>
      <c r="P486">
        <v>6</v>
      </c>
      <c r="Q486">
        <v>0.19550000000000001</v>
      </c>
      <c r="R486">
        <v>0.37319999999999998</v>
      </c>
      <c r="S486">
        <v>74</v>
      </c>
      <c r="T486">
        <v>0.77049999999999996</v>
      </c>
      <c r="U486">
        <v>713</v>
      </c>
      <c r="V486">
        <v>0.5302</v>
      </c>
      <c r="W486">
        <v>1</v>
      </c>
      <c r="X486">
        <v>0.30959999999999999</v>
      </c>
      <c r="Y486">
        <v>0.92410000000000003</v>
      </c>
      <c r="Z486">
        <v>0</v>
      </c>
      <c r="AA486">
        <v>5</v>
      </c>
      <c r="AB486">
        <v>0.40300000000000002</v>
      </c>
      <c r="AC486">
        <v>0.82150000000000001</v>
      </c>
      <c r="AD486">
        <v>0</v>
      </c>
      <c r="AE486">
        <v>10</v>
      </c>
      <c r="AF486">
        <v>0.46610000000000001</v>
      </c>
      <c r="AG486">
        <v>0.73939999999999995</v>
      </c>
      <c r="AH486">
        <v>0</v>
      </c>
      <c r="AI486">
        <v>51.4938</v>
      </c>
      <c r="AJ486">
        <v>0.64239999999999997</v>
      </c>
      <c r="AK486">
        <v>0.31680000000000003</v>
      </c>
      <c r="AL486">
        <v>0</v>
      </c>
      <c r="AM486">
        <v>51.4938</v>
      </c>
      <c r="AN486">
        <v>0.64239999999999997</v>
      </c>
      <c r="AO486">
        <v>0.31680000000000003</v>
      </c>
      <c r="AP486">
        <v>0</v>
      </c>
      <c r="AQ486">
        <v>56.9758</v>
      </c>
      <c r="AR486">
        <v>0.68540000000000001</v>
      </c>
      <c r="AS486">
        <v>0.2697</v>
      </c>
      <c r="AT486">
        <v>0.2</v>
      </c>
      <c r="AU486">
        <v>54.004800000000003</v>
      </c>
      <c r="AV486">
        <v>0.65039999999999998</v>
      </c>
      <c r="AW486">
        <v>0.29520000000000002</v>
      </c>
      <c r="AX486">
        <v>1.67E-2</v>
      </c>
      <c r="AY486">
        <v>1.7608999999999999</v>
      </c>
      <c r="AZ486">
        <v>0.3281</v>
      </c>
      <c r="BA486">
        <v>0.89049999999999996</v>
      </c>
      <c r="BB486">
        <v>0</v>
      </c>
      <c r="BC486">
        <v>4.3784000000000001</v>
      </c>
      <c r="BD486">
        <v>0.38419999999999999</v>
      </c>
      <c r="BE486">
        <v>0.83589999999999998</v>
      </c>
      <c r="BF486">
        <v>0</v>
      </c>
      <c r="CY486">
        <v>11.023899999999999</v>
      </c>
      <c r="CZ486">
        <v>5.0919999999999996</v>
      </c>
      <c r="DA486">
        <v>0.19489999999999999</v>
      </c>
      <c r="DB486">
        <v>9.9000000000000008E-3</v>
      </c>
      <c r="DC486">
        <v>73.614400000000003</v>
      </c>
      <c r="DD486">
        <v>84.491</v>
      </c>
      <c r="DE486">
        <v>0.11020000000000001</v>
      </c>
      <c r="DF486">
        <v>5.9799999999999999E-2</v>
      </c>
      <c r="DK486">
        <v>15.361700000000001</v>
      </c>
      <c r="DL486">
        <v>10.4171</v>
      </c>
      <c r="DM486">
        <v>6.6799999999999998E-2</v>
      </c>
      <c r="DN486">
        <v>0.10829999999999999</v>
      </c>
    </row>
    <row r="487" spans="1:170" x14ac:dyDescent="0.2">
      <c r="A487" t="s">
        <v>917</v>
      </c>
      <c r="B487" t="s">
        <v>198</v>
      </c>
      <c r="C487" t="s">
        <v>460</v>
      </c>
      <c r="D487" t="s">
        <v>198</v>
      </c>
      <c r="E487">
        <v>6.5326000000000004</v>
      </c>
      <c r="F487">
        <v>1.3295959856001101</v>
      </c>
      <c r="G487">
        <v>0</v>
      </c>
      <c r="H487">
        <v>0.2</v>
      </c>
      <c r="I487">
        <v>145.254848700759</v>
      </c>
      <c r="J487">
        <v>1.92413624073419</v>
      </c>
      <c r="K487">
        <v>1</v>
      </c>
      <c r="L487">
        <v>1</v>
      </c>
      <c r="M487">
        <v>1.3979229413815</v>
      </c>
      <c r="N487">
        <v>0</v>
      </c>
      <c r="O487">
        <v>0.2</v>
      </c>
      <c r="P487">
        <v>6</v>
      </c>
      <c r="Q487">
        <v>3.49E-2</v>
      </c>
      <c r="R487">
        <v>0.14419999999999999</v>
      </c>
      <c r="S487">
        <v>60</v>
      </c>
      <c r="T487">
        <v>0.73380000000000001</v>
      </c>
      <c r="U487">
        <v>713</v>
      </c>
      <c r="V487">
        <v>0.60619999999999996</v>
      </c>
      <c r="W487">
        <v>1</v>
      </c>
      <c r="X487">
        <v>0.43149999999999999</v>
      </c>
      <c r="Y487">
        <v>0.97219999999999995</v>
      </c>
      <c r="Z487">
        <v>0</v>
      </c>
      <c r="AA487">
        <v>5</v>
      </c>
      <c r="AB487">
        <v>0.48899999999999999</v>
      </c>
      <c r="AC487">
        <v>0.90059999999999996</v>
      </c>
      <c r="AD487">
        <v>0</v>
      </c>
      <c r="AE487">
        <v>10</v>
      </c>
      <c r="AF487">
        <v>0.53400000000000003</v>
      </c>
      <c r="AG487">
        <v>0.82589999999999997</v>
      </c>
      <c r="AH487">
        <v>0</v>
      </c>
      <c r="AI487">
        <v>48.12</v>
      </c>
      <c r="AJ487">
        <v>0.61980000000000002</v>
      </c>
      <c r="AK487">
        <v>0.42309999999999998</v>
      </c>
      <c r="AL487">
        <v>0</v>
      </c>
      <c r="AM487">
        <v>48.12</v>
      </c>
      <c r="AN487">
        <v>0.61980000000000002</v>
      </c>
      <c r="AO487">
        <v>0.42309999999999998</v>
      </c>
      <c r="AP487">
        <v>0</v>
      </c>
      <c r="AQ487">
        <v>56.241900000000001</v>
      </c>
      <c r="AR487">
        <v>0.66539999999999999</v>
      </c>
      <c r="AS487">
        <v>0.34539999999999998</v>
      </c>
      <c r="AT487">
        <v>0.26669999999999999</v>
      </c>
      <c r="AU487">
        <v>51.116199999999999</v>
      </c>
      <c r="AV487">
        <v>0.62339999999999995</v>
      </c>
      <c r="AW487">
        <v>0.39340000000000003</v>
      </c>
      <c r="AX487">
        <v>1.67E-2</v>
      </c>
      <c r="AY487">
        <v>0.40600000000000003</v>
      </c>
      <c r="AZ487">
        <v>0.40899999999999997</v>
      </c>
      <c r="BA487">
        <v>0.9899</v>
      </c>
      <c r="BB487">
        <v>0</v>
      </c>
      <c r="BC487">
        <v>2.4064999999999999</v>
      </c>
      <c r="BD487">
        <v>0.4496</v>
      </c>
      <c r="BE487">
        <v>0.9516</v>
      </c>
      <c r="BF487">
        <v>0</v>
      </c>
      <c r="CY487">
        <v>13.304399999999999</v>
      </c>
      <c r="CZ487">
        <v>10.867000000000001</v>
      </c>
      <c r="DA487">
        <v>3.2000000000000001E-2</v>
      </c>
      <c r="DB487">
        <v>4.7000000000000002E-3</v>
      </c>
      <c r="DC487">
        <v>86.695499999999996</v>
      </c>
      <c r="DD487">
        <v>89.132999999999996</v>
      </c>
      <c r="DE487">
        <v>4.7000000000000002E-3</v>
      </c>
      <c r="DF487">
        <v>3.2000000000000001E-2</v>
      </c>
      <c r="DK487">
        <v>0</v>
      </c>
      <c r="DL487">
        <v>0</v>
      </c>
      <c r="DM487">
        <v>3.49E-2</v>
      </c>
      <c r="DN487">
        <v>0</v>
      </c>
    </row>
    <row r="488" spans="1:170" x14ac:dyDescent="0.2">
      <c r="A488" t="s">
        <v>917</v>
      </c>
      <c r="B488" t="s">
        <v>198</v>
      </c>
      <c r="C488" t="s">
        <v>399</v>
      </c>
      <c r="D488" t="s">
        <v>198</v>
      </c>
      <c r="E488">
        <v>6.5038999999999998</v>
      </c>
      <c r="F488">
        <v>1.32669875835708</v>
      </c>
      <c r="G488">
        <v>0</v>
      </c>
      <c r="H488">
        <v>0.2</v>
      </c>
      <c r="I488">
        <v>144.240223262527</v>
      </c>
      <c r="J488">
        <v>0.90951080250224003</v>
      </c>
      <c r="K488">
        <v>1</v>
      </c>
      <c r="L488">
        <v>1</v>
      </c>
      <c r="M488">
        <v>1.4108438253734701</v>
      </c>
      <c r="N488">
        <v>0</v>
      </c>
      <c r="O488">
        <v>0.2</v>
      </c>
      <c r="P488">
        <v>6</v>
      </c>
      <c r="Q488">
        <v>6.2899999999999998E-2</v>
      </c>
      <c r="R488">
        <v>0.25769999999999998</v>
      </c>
      <c r="S488">
        <v>56</v>
      </c>
      <c r="T488">
        <v>0.75660000000000005</v>
      </c>
      <c r="U488">
        <v>713</v>
      </c>
      <c r="V488">
        <v>0.58730000000000004</v>
      </c>
      <c r="AI488">
        <v>37.742100000000001</v>
      </c>
      <c r="AJ488">
        <v>0.61299999999999999</v>
      </c>
      <c r="AK488">
        <v>0.49859999999999999</v>
      </c>
      <c r="AL488">
        <v>0</v>
      </c>
      <c r="AM488">
        <v>37.742100000000001</v>
      </c>
      <c r="AN488">
        <v>0.61299999999999999</v>
      </c>
      <c r="AO488">
        <v>0.49859999999999999</v>
      </c>
      <c r="AP488">
        <v>0</v>
      </c>
      <c r="AQ488">
        <v>54.353400000000001</v>
      </c>
      <c r="AR488">
        <v>0.67269999999999996</v>
      </c>
      <c r="AS488">
        <v>0.3473</v>
      </c>
      <c r="AT488">
        <v>0.2167</v>
      </c>
      <c r="AU488">
        <v>50.3018</v>
      </c>
      <c r="AV488">
        <v>0.65669999999999995</v>
      </c>
      <c r="AW488">
        <v>0.38719999999999999</v>
      </c>
      <c r="AX488">
        <v>8.3299999999999999E-2</v>
      </c>
      <c r="AY488">
        <v>1.046</v>
      </c>
      <c r="AZ488">
        <v>0.37569999999999998</v>
      </c>
      <c r="BA488">
        <v>0.96870000000000001</v>
      </c>
      <c r="BB488">
        <v>0</v>
      </c>
      <c r="CY488">
        <v>18.8782</v>
      </c>
      <c r="CZ488">
        <v>16.207000000000001</v>
      </c>
      <c r="DA488">
        <v>0.06</v>
      </c>
      <c r="DB488">
        <v>3.8E-3</v>
      </c>
      <c r="DC488">
        <v>68.080399999999997</v>
      </c>
      <c r="DD488">
        <v>70.539299999999997</v>
      </c>
      <c r="DE488">
        <v>4.1000000000000003E-3</v>
      </c>
      <c r="DF488">
        <v>5.6000000000000001E-2</v>
      </c>
      <c r="DK488">
        <v>3.0413999999999999</v>
      </c>
      <c r="DL488">
        <v>3.2538</v>
      </c>
      <c r="DM488">
        <v>5.8900000000000001E-2</v>
      </c>
      <c r="DN488" s="1">
        <v>2.9999999999999997E-4</v>
      </c>
    </row>
    <row r="489" spans="1:170" x14ac:dyDescent="0.2">
      <c r="A489" t="s">
        <v>917</v>
      </c>
      <c r="B489" t="s">
        <v>198</v>
      </c>
      <c r="C489" t="s">
        <v>418</v>
      </c>
      <c r="D489" t="s">
        <v>198</v>
      </c>
      <c r="E489">
        <v>6.4901999999999997</v>
      </c>
      <c r="F489">
        <v>1.3132212169293001</v>
      </c>
      <c r="G489">
        <v>0</v>
      </c>
      <c r="H489">
        <v>0.2</v>
      </c>
      <c r="I489">
        <v>144.240223262527</v>
      </c>
      <c r="J489">
        <v>0.90951080250224003</v>
      </c>
      <c r="K489">
        <v>1</v>
      </c>
      <c r="L489">
        <v>1</v>
      </c>
      <c r="M489">
        <v>1.3289840287197601</v>
      </c>
      <c r="N489">
        <v>0</v>
      </c>
      <c r="O489">
        <v>0.6</v>
      </c>
      <c r="P489">
        <v>6</v>
      </c>
      <c r="Q489">
        <v>7.7600000000000002E-2</v>
      </c>
      <c r="R489">
        <v>0.25240000000000001</v>
      </c>
      <c r="S489">
        <v>60</v>
      </c>
      <c r="T489">
        <v>0.76500000000000001</v>
      </c>
      <c r="U489">
        <v>713</v>
      </c>
      <c r="V489">
        <v>0.58020000000000005</v>
      </c>
      <c r="W489">
        <v>1</v>
      </c>
      <c r="X489">
        <v>0.37959999999999999</v>
      </c>
      <c r="Y489">
        <v>0.96509999999999996</v>
      </c>
      <c r="Z489">
        <v>0</v>
      </c>
      <c r="AA489">
        <v>5</v>
      </c>
      <c r="AB489">
        <v>0.43980000000000002</v>
      </c>
      <c r="AC489">
        <v>0.88849999999999996</v>
      </c>
      <c r="AD489">
        <v>0</v>
      </c>
      <c r="AE489">
        <v>10</v>
      </c>
      <c r="AF489">
        <v>0.48159999999999997</v>
      </c>
      <c r="AG489">
        <v>0.80730000000000002</v>
      </c>
      <c r="AH489">
        <v>0</v>
      </c>
      <c r="AI489">
        <v>47.289499999999997</v>
      </c>
      <c r="AJ489">
        <v>0.63500000000000001</v>
      </c>
      <c r="AK489">
        <v>0.40429999999999999</v>
      </c>
      <c r="AL489">
        <v>0</v>
      </c>
      <c r="AM489">
        <v>47.289499999999997</v>
      </c>
      <c r="AN489">
        <v>0.63500000000000001</v>
      </c>
      <c r="AO489">
        <v>0.40429999999999999</v>
      </c>
      <c r="AP489">
        <v>0</v>
      </c>
      <c r="AQ489">
        <v>59.341999999999999</v>
      </c>
      <c r="AR489">
        <v>0.66979999999999995</v>
      </c>
      <c r="AS489">
        <v>0.29160000000000003</v>
      </c>
      <c r="AT489">
        <v>0.3</v>
      </c>
      <c r="AU489">
        <v>56.216799999999999</v>
      </c>
      <c r="AV489">
        <v>0.65620000000000001</v>
      </c>
      <c r="AW489">
        <v>0.32140000000000002</v>
      </c>
      <c r="AX489">
        <v>3.3300000000000003E-2</v>
      </c>
      <c r="AY489">
        <v>1.4248000000000001</v>
      </c>
      <c r="AZ489">
        <v>0.3901</v>
      </c>
      <c r="BA489">
        <v>0.95230000000000004</v>
      </c>
      <c r="BB489">
        <v>0</v>
      </c>
      <c r="BC489">
        <v>3.0238999999999998</v>
      </c>
      <c r="BD489">
        <v>0.41570000000000001</v>
      </c>
      <c r="BE489">
        <v>0.91949999999999998</v>
      </c>
      <c r="BF489">
        <v>0</v>
      </c>
      <c r="CY489">
        <v>31.981100000000001</v>
      </c>
      <c r="CZ489">
        <v>15.366199999999999</v>
      </c>
      <c r="DA489">
        <v>4.87E-2</v>
      </c>
      <c r="DB489">
        <v>3.1E-2</v>
      </c>
      <c r="DC489">
        <v>52.7515</v>
      </c>
      <c r="DD489">
        <v>78.230699999999999</v>
      </c>
      <c r="DE489">
        <v>4.3299999999999998E-2</v>
      </c>
      <c r="DF489">
        <v>2.7400000000000001E-2</v>
      </c>
      <c r="DK489">
        <v>15.2674</v>
      </c>
      <c r="DL489">
        <v>6.4031000000000002</v>
      </c>
      <c r="DM489">
        <v>5.6300000000000003E-2</v>
      </c>
      <c r="DN489">
        <v>1.23E-2</v>
      </c>
    </row>
    <row r="490" spans="1:170" x14ac:dyDescent="0.2">
      <c r="A490" t="s">
        <v>917</v>
      </c>
      <c r="B490" t="s">
        <v>201</v>
      </c>
      <c r="C490" t="s">
        <v>447</v>
      </c>
      <c r="D490" t="s">
        <v>201</v>
      </c>
      <c r="E490">
        <v>6.3888999999999996</v>
      </c>
      <c r="F490">
        <v>1.4122838123658299</v>
      </c>
      <c r="G490">
        <v>0</v>
      </c>
      <c r="H490">
        <v>0.2</v>
      </c>
      <c r="I490">
        <v>145.18514037454401</v>
      </c>
      <c r="J490">
        <v>0</v>
      </c>
      <c r="K490">
        <v>1</v>
      </c>
      <c r="L490">
        <v>2</v>
      </c>
      <c r="M490">
        <v>1.43813261087675</v>
      </c>
      <c r="N490">
        <v>0</v>
      </c>
      <c r="O490">
        <v>0.2</v>
      </c>
      <c r="P490">
        <v>6</v>
      </c>
      <c r="Q490">
        <v>0.1772</v>
      </c>
      <c r="R490">
        <v>0.42099999999999999</v>
      </c>
      <c r="S490">
        <v>74</v>
      </c>
      <c r="T490">
        <v>0.80059999999999998</v>
      </c>
      <c r="U490">
        <v>713</v>
      </c>
      <c r="V490">
        <v>0.53280000000000005</v>
      </c>
      <c r="W490">
        <v>1</v>
      </c>
      <c r="X490">
        <v>0.26200000000000001</v>
      </c>
      <c r="Y490">
        <v>0.93100000000000005</v>
      </c>
      <c r="Z490">
        <v>0</v>
      </c>
      <c r="AA490">
        <v>5</v>
      </c>
      <c r="AB490">
        <v>0.36990000000000001</v>
      </c>
      <c r="AC490">
        <v>0.83130000000000004</v>
      </c>
      <c r="AD490">
        <v>0</v>
      </c>
      <c r="AE490">
        <v>10</v>
      </c>
      <c r="AF490">
        <v>0.43109999999999998</v>
      </c>
      <c r="AG490">
        <v>0.746</v>
      </c>
      <c r="AH490">
        <v>0</v>
      </c>
      <c r="AI490">
        <v>45.224499999999999</v>
      </c>
      <c r="AJ490">
        <v>0.62970000000000004</v>
      </c>
      <c r="AK490">
        <v>0.36799999999999999</v>
      </c>
      <c r="AL490">
        <v>0</v>
      </c>
      <c r="AM490">
        <v>45.224499999999999</v>
      </c>
      <c r="AN490">
        <v>0.62970000000000004</v>
      </c>
      <c r="AO490">
        <v>0.36799999999999999</v>
      </c>
      <c r="AP490">
        <v>0</v>
      </c>
      <c r="AQ490">
        <v>56.347700000000003</v>
      </c>
      <c r="AR490">
        <v>0.67730000000000001</v>
      </c>
      <c r="AS490">
        <v>0.26889999999999997</v>
      </c>
      <c r="AT490">
        <v>0.25</v>
      </c>
      <c r="AU490">
        <v>50.166800000000002</v>
      </c>
      <c r="AV490">
        <v>0.64380000000000004</v>
      </c>
      <c r="AW490">
        <v>0.32400000000000001</v>
      </c>
      <c r="AX490">
        <v>3.3300000000000003E-2</v>
      </c>
      <c r="AY490">
        <v>2.1154000000000002</v>
      </c>
      <c r="AZ490">
        <v>0.29199999999999998</v>
      </c>
      <c r="BA490">
        <v>0.89239999999999997</v>
      </c>
      <c r="BB490">
        <v>0</v>
      </c>
      <c r="BC490">
        <v>3.9369999999999998</v>
      </c>
      <c r="BD490">
        <v>0.34210000000000002</v>
      </c>
      <c r="BE490">
        <v>0.85329999999999995</v>
      </c>
      <c r="BF490">
        <v>0</v>
      </c>
      <c r="CM490">
        <v>11.7654</v>
      </c>
      <c r="CN490">
        <v>19.883299999999998</v>
      </c>
      <c r="CO490">
        <v>0.12139999999999999</v>
      </c>
      <c r="CP490">
        <v>1.06E-2</v>
      </c>
      <c r="CU490">
        <v>11.6525</v>
      </c>
      <c r="CV490">
        <v>11.427199999999999</v>
      </c>
      <c r="CW490">
        <v>0.1273</v>
      </c>
      <c r="CX490">
        <v>1.3299999999999999E-2</v>
      </c>
      <c r="CY490">
        <v>6.6135000000000002</v>
      </c>
      <c r="CZ490">
        <v>0.83650000000000002</v>
      </c>
      <c r="DA490">
        <v>0.17449999999999999</v>
      </c>
      <c r="DB490">
        <v>5.4999999999999997E-3</v>
      </c>
      <c r="DC490">
        <v>65.730800000000002</v>
      </c>
      <c r="DD490">
        <v>56.839300000000001</v>
      </c>
      <c r="DE490">
        <v>9.06E-2</v>
      </c>
      <c r="DF490">
        <v>7.0499999999999993E-2</v>
      </c>
      <c r="EM490">
        <v>0.19950000000000001</v>
      </c>
      <c r="EN490">
        <v>1.0892999999999999</v>
      </c>
      <c r="EO490">
        <v>0.1767</v>
      </c>
      <c r="EP490" s="1">
        <v>2.0000000000000001E-4</v>
      </c>
      <c r="FK490">
        <v>4.0382999999999996</v>
      </c>
      <c r="FL490">
        <v>9.9244000000000003</v>
      </c>
      <c r="FM490">
        <v>0.14660000000000001</v>
      </c>
      <c r="FN490">
        <v>2.5899999999999999E-2</v>
      </c>
    </row>
    <row r="491" spans="1:170" x14ac:dyDescent="0.2">
      <c r="A491" t="s">
        <v>917</v>
      </c>
      <c r="B491" t="s">
        <v>201</v>
      </c>
      <c r="C491" t="s">
        <v>448</v>
      </c>
      <c r="D491" t="s">
        <v>201</v>
      </c>
      <c r="E491">
        <v>6.4843000000000002</v>
      </c>
      <c r="F491">
        <v>1.38126595964711</v>
      </c>
      <c r="G491">
        <v>0</v>
      </c>
      <c r="H491">
        <v>0.2</v>
      </c>
      <c r="I491">
        <v>145.70730481863899</v>
      </c>
      <c r="J491">
        <v>0.52216444409512497</v>
      </c>
      <c r="K491">
        <v>1</v>
      </c>
      <c r="L491">
        <v>2</v>
      </c>
      <c r="M491">
        <v>1.38015880684567</v>
      </c>
      <c r="N491">
        <v>0</v>
      </c>
      <c r="O491">
        <v>0.2</v>
      </c>
      <c r="P491">
        <v>6</v>
      </c>
      <c r="Q491">
        <v>8.3699999999999997E-2</v>
      </c>
      <c r="R491">
        <v>0.27529999999999999</v>
      </c>
      <c r="S491">
        <v>72</v>
      </c>
      <c r="T491">
        <v>0.7671</v>
      </c>
      <c r="U491">
        <v>713</v>
      </c>
      <c r="V491">
        <v>0.58099999999999996</v>
      </c>
      <c r="W491">
        <v>1</v>
      </c>
      <c r="X491">
        <v>0.39460000000000001</v>
      </c>
      <c r="Y491">
        <v>0.94730000000000003</v>
      </c>
      <c r="Z491">
        <v>0</v>
      </c>
      <c r="AA491">
        <v>5</v>
      </c>
      <c r="AB491">
        <v>0.46200000000000002</v>
      </c>
      <c r="AC491">
        <v>0.87909999999999999</v>
      </c>
      <c r="AD491">
        <v>0</v>
      </c>
      <c r="AE491">
        <v>10</v>
      </c>
      <c r="AF491">
        <v>0.50819999999999999</v>
      </c>
      <c r="AG491">
        <v>0.79900000000000004</v>
      </c>
      <c r="AH491">
        <v>0</v>
      </c>
      <c r="AI491">
        <v>49.070099999999996</v>
      </c>
      <c r="AJ491">
        <v>0.63280000000000003</v>
      </c>
      <c r="AK491">
        <v>0.39910000000000001</v>
      </c>
      <c r="AL491">
        <v>0</v>
      </c>
      <c r="AM491">
        <v>49.070099999999996</v>
      </c>
      <c r="AN491">
        <v>0.63280000000000003</v>
      </c>
      <c r="AO491">
        <v>0.39910000000000001</v>
      </c>
      <c r="AP491">
        <v>0</v>
      </c>
      <c r="AQ491">
        <v>58.961300000000001</v>
      </c>
      <c r="AR491">
        <v>0.66949999999999998</v>
      </c>
      <c r="AS491">
        <v>0.30530000000000002</v>
      </c>
      <c r="AT491">
        <v>0.33329999999999999</v>
      </c>
      <c r="AU491">
        <v>54.466999999999999</v>
      </c>
      <c r="AV491">
        <v>0.65390000000000004</v>
      </c>
      <c r="AW491">
        <v>0.35010000000000002</v>
      </c>
      <c r="AX491">
        <v>1.67E-2</v>
      </c>
      <c r="AY491">
        <v>0.75509999999999999</v>
      </c>
      <c r="AZ491">
        <v>0.38019999999999998</v>
      </c>
      <c r="BA491">
        <v>0.95509999999999995</v>
      </c>
      <c r="BB491">
        <v>0</v>
      </c>
      <c r="BC491">
        <v>2.5347</v>
      </c>
      <c r="BD491">
        <v>0.43590000000000001</v>
      </c>
      <c r="BE491">
        <v>0.92059999999999997</v>
      </c>
      <c r="BF491">
        <v>0</v>
      </c>
      <c r="CM491">
        <v>8.9549000000000003</v>
      </c>
      <c r="CN491">
        <v>11.764900000000001</v>
      </c>
      <c r="CO491">
        <v>4.6699999999999998E-2</v>
      </c>
      <c r="CP491">
        <v>2.58E-2</v>
      </c>
      <c r="CU491">
        <v>2.8285</v>
      </c>
      <c r="CV491">
        <v>2.0669</v>
      </c>
      <c r="CW491">
        <v>7.4399999999999994E-2</v>
      </c>
      <c r="CX491" s="1">
        <v>2.9999999999999997E-4</v>
      </c>
      <c r="CY491">
        <v>7.7446999999999999</v>
      </c>
      <c r="CZ491">
        <v>6.8863000000000003</v>
      </c>
      <c r="DA491">
        <v>8.0399999999999999E-2</v>
      </c>
      <c r="DB491">
        <v>1.17E-2</v>
      </c>
      <c r="DC491">
        <v>75.362799999999993</v>
      </c>
      <c r="DD491">
        <v>71.349199999999996</v>
      </c>
      <c r="DE491">
        <v>5.57E-2</v>
      </c>
      <c r="DF491">
        <v>2.4299999999999999E-2</v>
      </c>
      <c r="EM491">
        <v>0.2928</v>
      </c>
      <c r="EN491">
        <v>0.13700000000000001</v>
      </c>
      <c r="EO491">
        <v>8.2299999999999998E-2</v>
      </c>
      <c r="EP491">
        <v>0</v>
      </c>
      <c r="FK491">
        <v>4.8163</v>
      </c>
      <c r="FL491">
        <v>7.7957999999999998</v>
      </c>
      <c r="FM491">
        <v>6.9099999999999995E-2</v>
      </c>
      <c r="FN491">
        <v>1.2699999999999999E-2</v>
      </c>
    </row>
    <row r="492" spans="1:170" x14ac:dyDescent="0.2">
      <c r="A492" t="s">
        <v>917</v>
      </c>
      <c r="B492" t="s">
        <v>201</v>
      </c>
      <c r="C492" t="s">
        <v>449</v>
      </c>
      <c r="D492" t="s">
        <v>201</v>
      </c>
      <c r="E492">
        <v>6.4863</v>
      </c>
      <c r="F492">
        <v>1.33068697477267</v>
      </c>
      <c r="G492">
        <v>0</v>
      </c>
      <c r="H492">
        <v>0.2</v>
      </c>
      <c r="I492">
        <v>146.25766247736399</v>
      </c>
      <c r="J492">
        <v>1.0725221028198999</v>
      </c>
      <c r="K492">
        <v>1</v>
      </c>
      <c r="L492">
        <v>2</v>
      </c>
      <c r="M492">
        <v>1.34612695306942</v>
      </c>
      <c r="N492">
        <v>0</v>
      </c>
      <c r="O492">
        <v>0.6</v>
      </c>
      <c r="P492">
        <v>6</v>
      </c>
      <c r="Q492">
        <v>8.1299999999999997E-2</v>
      </c>
      <c r="R492">
        <v>0.27579999999999999</v>
      </c>
      <c r="S492">
        <v>74</v>
      </c>
      <c r="T492">
        <v>0.78769999999999996</v>
      </c>
      <c r="U492">
        <v>713</v>
      </c>
      <c r="V492">
        <v>0.57740000000000002</v>
      </c>
      <c r="W492">
        <v>1</v>
      </c>
      <c r="X492">
        <v>0.35149999999999998</v>
      </c>
      <c r="Y492">
        <v>0.96689999999999998</v>
      </c>
      <c r="Z492">
        <v>0</v>
      </c>
      <c r="AA492">
        <v>5</v>
      </c>
      <c r="AB492">
        <v>0.42530000000000001</v>
      </c>
      <c r="AC492">
        <v>0.88749999999999996</v>
      </c>
      <c r="AD492">
        <v>0</v>
      </c>
      <c r="AE492">
        <v>10</v>
      </c>
      <c r="AF492">
        <v>0.4698</v>
      </c>
      <c r="AG492">
        <v>0.80779999999999996</v>
      </c>
      <c r="AH492">
        <v>0</v>
      </c>
      <c r="AI492">
        <v>44.153300000000002</v>
      </c>
      <c r="AJ492">
        <v>0.61760000000000004</v>
      </c>
      <c r="AK492">
        <v>0.41860000000000003</v>
      </c>
      <c r="AL492">
        <v>0</v>
      </c>
      <c r="AM492">
        <v>44.153300000000002</v>
      </c>
      <c r="AN492">
        <v>0.61760000000000004</v>
      </c>
      <c r="AO492">
        <v>0.41860000000000003</v>
      </c>
      <c r="AP492">
        <v>0</v>
      </c>
      <c r="AQ492">
        <v>59.066200000000002</v>
      </c>
      <c r="AR492">
        <v>0.66620000000000001</v>
      </c>
      <c r="AS492">
        <v>0.28539999999999999</v>
      </c>
      <c r="AT492">
        <v>0.26669999999999999</v>
      </c>
      <c r="AU492">
        <v>59.912500000000001</v>
      </c>
      <c r="AV492">
        <v>0.68589999999999995</v>
      </c>
      <c r="AW492">
        <v>0.29520000000000002</v>
      </c>
      <c r="AX492">
        <v>8.3299999999999999E-2</v>
      </c>
      <c r="AY492">
        <v>1.3469</v>
      </c>
      <c r="AZ492">
        <v>0.35270000000000001</v>
      </c>
      <c r="BA492">
        <v>0.95009999999999994</v>
      </c>
      <c r="BB492">
        <v>0</v>
      </c>
      <c r="BC492">
        <v>2.7751999999999999</v>
      </c>
      <c r="BD492">
        <v>0.3982</v>
      </c>
      <c r="BE492">
        <v>0.92190000000000005</v>
      </c>
      <c r="BF492">
        <v>0</v>
      </c>
      <c r="CM492">
        <v>7.4976000000000003</v>
      </c>
      <c r="CN492">
        <v>13.3855</v>
      </c>
      <c r="CO492">
        <v>6.7599999999999993E-2</v>
      </c>
      <c r="CP492">
        <v>3.2000000000000002E-3</v>
      </c>
      <c r="CU492">
        <v>4.0739999999999998</v>
      </c>
      <c r="CV492">
        <v>6.4367999999999999</v>
      </c>
      <c r="CW492">
        <v>7.2499999999999995E-2</v>
      </c>
      <c r="CX492">
        <v>1.6999999999999999E-3</v>
      </c>
      <c r="CY492">
        <v>45.194200000000002</v>
      </c>
      <c r="CZ492">
        <v>35.961199999999998</v>
      </c>
      <c r="DA492">
        <v>5.7599999999999998E-2</v>
      </c>
      <c r="DB492">
        <v>3.1199999999999999E-2</v>
      </c>
      <c r="DC492">
        <v>38.499200000000002</v>
      </c>
      <c r="DD492">
        <v>35.724400000000003</v>
      </c>
      <c r="DE492">
        <v>5.28E-2</v>
      </c>
      <c r="DF492">
        <v>3.04E-2</v>
      </c>
      <c r="EM492">
        <v>3.625</v>
      </c>
      <c r="EN492">
        <v>2.8919000000000001</v>
      </c>
      <c r="EO492">
        <v>7.4300000000000005E-2</v>
      </c>
      <c r="EP492">
        <v>9.9000000000000008E-3</v>
      </c>
      <c r="FK492">
        <v>1.1100000000000001</v>
      </c>
      <c r="FL492">
        <v>5.6001000000000003</v>
      </c>
      <c r="FM492">
        <v>8.0299999999999996E-2</v>
      </c>
      <c r="FN492">
        <v>0</v>
      </c>
    </row>
    <row r="493" spans="1:170" x14ac:dyDescent="0.2">
      <c r="A493" t="s">
        <v>917</v>
      </c>
      <c r="B493" t="s">
        <v>201</v>
      </c>
      <c r="C493" t="s">
        <v>453</v>
      </c>
      <c r="D493" t="s">
        <v>201</v>
      </c>
      <c r="E493">
        <v>6.4896000000000003</v>
      </c>
      <c r="F493">
        <v>1.3236488195607601</v>
      </c>
      <c r="G493">
        <v>0</v>
      </c>
      <c r="H493">
        <v>0.2</v>
      </c>
      <c r="I493">
        <v>145.254848700759</v>
      </c>
      <c r="J493">
        <v>6.9708326215078401E-2</v>
      </c>
      <c r="K493">
        <v>1</v>
      </c>
      <c r="L493">
        <v>1</v>
      </c>
      <c r="M493">
        <v>1.4954458355098701</v>
      </c>
      <c r="N493">
        <v>0</v>
      </c>
      <c r="O493">
        <v>0.2</v>
      </c>
      <c r="P493">
        <v>6</v>
      </c>
      <c r="Q493">
        <v>7.7499999999999999E-2</v>
      </c>
      <c r="R493">
        <v>0.27650000000000002</v>
      </c>
      <c r="S493">
        <v>62</v>
      </c>
      <c r="T493">
        <v>0.77470000000000006</v>
      </c>
      <c r="U493">
        <v>713</v>
      </c>
      <c r="V493">
        <v>0.5776</v>
      </c>
      <c r="W493">
        <v>1</v>
      </c>
      <c r="X493">
        <v>0.33289999999999997</v>
      </c>
      <c r="Y493">
        <v>0.96930000000000005</v>
      </c>
      <c r="Z493">
        <v>0</v>
      </c>
      <c r="AA493">
        <v>5</v>
      </c>
      <c r="AB493">
        <v>0.40679999999999999</v>
      </c>
      <c r="AC493">
        <v>0.88639999999999997</v>
      </c>
      <c r="AD493">
        <v>0</v>
      </c>
      <c r="AE493">
        <v>10</v>
      </c>
      <c r="AF493">
        <v>0.46239999999999998</v>
      </c>
      <c r="AG493">
        <v>0.80389999999999995</v>
      </c>
      <c r="AH493">
        <v>0</v>
      </c>
      <c r="AI493">
        <v>45.459099999999999</v>
      </c>
      <c r="AJ493">
        <v>0.61750000000000005</v>
      </c>
      <c r="AK493">
        <v>0.3987</v>
      </c>
      <c r="AL493">
        <v>0</v>
      </c>
      <c r="AM493">
        <v>45.459099999999999</v>
      </c>
      <c r="AN493">
        <v>0.61750000000000005</v>
      </c>
      <c r="AO493">
        <v>0.3987</v>
      </c>
      <c r="AP493">
        <v>0</v>
      </c>
      <c r="AQ493">
        <v>58.972700000000003</v>
      </c>
      <c r="AR493">
        <v>0.67330000000000001</v>
      </c>
      <c r="AS493">
        <v>0.27739999999999998</v>
      </c>
      <c r="AT493">
        <v>0.26669999999999999</v>
      </c>
      <c r="AU493">
        <v>58.1252</v>
      </c>
      <c r="AV493">
        <v>0.66249999999999998</v>
      </c>
      <c r="AW493">
        <v>0.28439999999999999</v>
      </c>
      <c r="AX493">
        <v>6.6699999999999995E-2</v>
      </c>
      <c r="AY493">
        <v>1.3593</v>
      </c>
      <c r="AZ493">
        <v>0.3276</v>
      </c>
      <c r="BA493">
        <v>0.95830000000000004</v>
      </c>
      <c r="BB493">
        <v>0</v>
      </c>
      <c r="BC493">
        <v>3.6415000000000002</v>
      </c>
      <c r="BD493">
        <v>0.3871</v>
      </c>
      <c r="BE493">
        <v>0.91290000000000004</v>
      </c>
      <c r="BF493">
        <v>0</v>
      </c>
      <c r="CM493">
        <v>2.6164999999999998</v>
      </c>
      <c r="CN493">
        <v>8.7353000000000005</v>
      </c>
      <c r="CO493">
        <v>7.3800000000000004E-2</v>
      </c>
      <c r="CP493" s="1">
        <v>8.0000000000000004E-4</v>
      </c>
      <c r="CU493">
        <v>6.1668000000000003</v>
      </c>
      <c r="CV493">
        <v>6.8281999999999998</v>
      </c>
      <c r="CW493">
        <v>7.1499999999999994E-2</v>
      </c>
      <c r="CX493">
        <v>3.3999999999999998E-3</v>
      </c>
      <c r="CY493">
        <v>18.222300000000001</v>
      </c>
      <c r="CZ493">
        <v>18.63</v>
      </c>
      <c r="DA493">
        <v>6.1800000000000001E-2</v>
      </c>
      <c r="DB493">
        <v>1.7999999999999999E-2</v>
      </c>
      <c r="DC493">
        <v>65.625200000000007</v>
      </c>
      <c r="DD493">
        <v>60.453499999999998</v>
      </c>
      <c r="DE493">
        <v>2.5899999999999999E-2</v>
      </c>
      <c r="DF493">
        <v>4.7600000000000003E-2</v>
      </c>
      <c r="EM493">
        <v>7.3692000000000002</v>
      </c>
      <c r="EN493">
        <v>5.3531000000000004</v>
      </c>
      <c r="EO493">
        <v>7.4800000000000005E-2</v>
      </c>
      <c r="EP493">
        <v>5.8999999999999999E-3</v>
      </c>
      <c r="FK493">
        <v>0</v>
      </c>
      <c r="FL493">
        <v>0</v>
      </c>
      <c r="FM493">
        <v>7.7499999999999999E-2</v>
      </c>
      <c r="FN493">
        <v>0</v>
      </c>
    </row>
    <row r="494" spans="1:170" x14ac:dyDescent="0.2">
      <c r="A494" t="s">
        <v>917</v>
      </c>
      <c r="B494" t="s">
        <v>201</v>
      </c>
      <c r="C494" t="s">
        <v>461</v>
      </c>
      <c r="D494" t="s">
        <v>201</v>
      </c>
      <c r="E494">
        <v>6.4745999999999997</v>
      </c>
      <c r="F494">
        <v>1.33082760910882</v>
      </c>
      <c r="G494">
        <v>0</v>
      </c>
      <c r="H494">
        <v>0.2</v>
      </c>
      <c r="I494">
        <v>145.254848700759</v>
      </c>
      <c r="J494">
        <v>6.9708326215078401E-2</v>
      </c>
      <c r="K494">
        <v>1</v>
      </c>
      <c r="L494">
        <v>1</v>
      </c>
      <c r="M494">
        <v>1.3984643898756399</v>
      </c>
      <c r="N494">
        <v>0</v>
      </c>
      <c r="O494">
        <v>0.2</v>
      </c>
      <c r="P494">
        <v>6</v>
      </c>
      <c r="Q494">
        <v>9.3100000000000002E-2</v>
      </c>
      <c r="R494">
        <v>0.3402</v>
      </c>
      <c r="S494">
        <v>64</v>
      </c>
      <c r="T494">
        <v>0.79059999999999997</v>
      </c>
      <c r="U494">
        <v>713</v>
      </c>
      <c r="V494">
        <v>0.57220000000000004</v>
      </c>
      <c r="W494">
        <v>1</v>
      </c>
      <c r="X494">
        <v>0.34720000000000001</v>
      </c>
      <c r="Y494">
        <v>0.96299999999999997</v>
      </c>
      <c r="Z494">
        <v>0</v>
      </c>
      <c r="AA494">
        <v>5</v>
      </c>
      <c r="AB494">
        <v>0.42259999999999998</v>
      </c>
      <c r="AC494">
        <v>0.87450000000000006</v>
      </c>
      <c r="AD494">
        <v>0</v>
      </c>
      <c r="AE494">
        <v>10</v>
      </c>
      <c r="AF494">
        <v>0.47660000000000002</v>
      </c>
      <c r="AG494">
        <v>0.79349999999999998</v>
      </c>
      <c r="AH494">
        <v>0</v>
      </c>
      <c r="AI494">
        <v>44.640500000000003</v>
      </c>
      <c r="AJ494">
        <v>0.60929999999999995</v>
      </c>
      <c r="AK494">
        <v>0.4178</v>
      </c>
      <c r="AL494">
        <v>0</v>
      </c>
      <c r="AM494">
        <v>44.640500000000003</v>
      </c>
      <c r="AN494">
        <v>0.60929999999999995</v>
      </c>
      <c r="AO494">
        <v>0.4178</v>
      </c>
      <c r="AP494">
        <v>0</v>
      </c>
      <c r="AQ494">
        <v>62.227699999999999</v>
      </c>
      <c r="AR494">
        <v>0.68759999999999999</v>
      </c>
      <c r="AS494">
        <v>0.26200000000000001</v>
      </c>
      <c r="AT494">
        <v>0.25</v>
      </c>
      <c r="AU494">
        <v>66.654899999999998</v>
      </c>
      <c r="AV494">
        <v>0.71020000000000005</v>
      </c>
      <c r="AW494">
        <v>0.24979999999999999</v>
      </c>
      <c r="AX494">
        <v>8.3299999999999999E-2</v>
      </c>
      <c r="AY494">
        <v>1.6065</v>
      </c>
      <c r="AZ494">
        <v>0.35149999999999998</v>
      </c>
      <c r="BA494">
        <v>0.93530000000000002</v>
      </c>
      <c r="BB494">
        <v>0</v>
      </c>
      <c r="BC494">
        <v>2.9611999999999998</v>
      </c>
      <c r="BD494">
        <v>0.39419999999999999</v>
      </c>
      <c r="BE494">
        <v>0.90939999999999999</v>
      </c>
      <c r="BF494">
        <v>0</v>
      </c>
      <c r="CM494">
        <v>24.363299999999999</v>
      </c>
      <c r="CN494">
        <v>25.587599999999998</v>
      </c>
      <c r="CO494">
        <v>4.8899999999999999E-2</v>
      </c>
      <c r="CP494">
        <v>3.4799999999999998E-2</v>
      </c>
      <c r="CU494">
        <v>0.71350000000000002</v>
      </c>
      <c r="CV494">
        <v>2.5472999999999999</v>
      </c>
      <c r="CW494">
        <v>9.2799999999999994E-2</v>
      </c>
      <c r="CX494">
        <v>3.3E-3</v>
      </c>
      <c r="CY494">
        <v>6.7218</v>
      </c>
      <c r="CZ494">
        <v>5.7816000000000001</v>
      </c>
      <c r="DA494">
        <v>9.2100000000000001E-2</v>
      </c>
      <c r="DB494">
        <v>3.3E-3</v>
      </c>
      <c r="DC494">
        <v>66.744100000000003</v>
      </c>
      <c r="DD494">
        <v>63.906300000000002</v>
      </c>
      <c r="DE494">
        <v>3.9899999999999998E-2</v>
      </c>
      <c r="DF494">
        <v>3.85E-2</v>
      </c>
      <c r="EM494">
        <v>1.2842</v>
      </c>
      <c r="EN494">
        <v>1.0382</v>
      </c>
      <c r="EO494">
        <v>8.7900000000000006E-2</v>
      </c>
      <c r="EP494">
        <v>1.1999999999999999E-3</v>
      </c>
      <c r="FK494">
        <v>0.17319999999999999</v>
      </c>
      <c r="FL494">
        <v>1.139</v>
      </c>
      <c r="FM494">
        <v>9.2600000000000002E-2</v>
      </c>
      <c r="FN494">
        <v>1.5E-3</v>
      </c>
    </row>
    <row r="495" spans="1:170" x14ac:dyDescent="0.2">
      <c r="A495" t="s">
        <v>918</v>
      </c>
      <c r="B495" t="s">
        <v>197</v>
      </c>
      <c r="C495" t="s">
        <v>322</v>
      </c>
      <c r="D495" t="s">
        <v>198</v>
      </c>
      <c r="E495">
        <v>8.1929999999999996</v>
      </c>
      <c r="F495">
        <v>1.8712476391052</v>
      </c>
      <c r="G495">
        <v>0</v>
      </c>
      <c r="H495">
        <v>0</v>
      </c>
      <c r="I495">
        <v>339.517869643268</v>
      </c>
      <c r="J495">
        <v>5.6220077981379299E-3</v>
      </c>
      <c r="K495">
        <v>0.21556901988385799</v>
      </c>
      <c r="L495">
        <v>4</v>
      </c>
      <c r="M495">
        <v>1.86199766221567</v>
      </c>
      <c r="N495">
        <v>0</v>
      </c>
      <c r="O495">
        <v>0</v>
      </c>
      <c r="P495">
        <v>9</v>
      </c>
      <c r="Q495">
        <v>1.0056</v>
      </c>
      <c r="R495">
        <v>1.2334000000000001</v>
      </c>
      <c r="S495">
        <v>170</v>
      </c>
      <c r="T495">
        <v>0.87070000000000003</v>
      </c>
      <c r="U495">
        <v>10009</v>
      </c>
      <c r="V495">
        <v>0.22140000000000001</v>
      </c>
      <c r="W495">
        <v>1</v>
      </c>
      <c r="X495">
        <v>4.8099999999999997E-2</v>
      </c>
      <c r="Y495">
        <v>0.7319</v>
      </c>
      <c r="Z495">
        <v>1.11E-2</v>
      </c>
      <c r="AA495">
        <v>5</v>
      </c>
      <c r="AB495">
        <v>0.1176</v>
      </c>
      <c r="AC495">
        <v>0.54290000000000005</v>
      </c>
      <c r="AD495">
        <v>5.5599999999999997E-2</v>
      </c>
      <c r="AE495">
        <v>10</v>
      </c>
      <c r="AF495">
        <v>0.17710000000000001</v>
      </c>
      <c r="AG495">
        <v>0.41889999999999999</v>
      </c>
      <c r="AH495">
        <v>0.1</v>
      </c>
      <c r="AI495">
        <v>13.152100000000001</v>
      </c>
      <c r="AJ495">
        <v>0.22470000000000001</v>
      </c>
      <c r="AK495">
        <v>0.4783</v>
      </c>
      <c r="AL495">
        <v>0</v>
      </c>
      <c r="AM495">
        <v>13.152100000000001</v>
      </c>
      <c r="AN495">
        <v>0.22470000000000001</v>
      </c>
      <c r="AO495">
        <v>0.4783</v>
      </c>
      <c r="AP495">
        <v>0</v>
      </c>
      <c r="AQ495">
        <v>33.670099999999998</v>
      </c>
      <c r="AR495">
        <v>0.44550000000000001</v>
      </c>
      <c r="AS495">
        <v>0.1729</v>
      </c>
      <c r="AT495">
        <v>0.17780000000000001</v>
      </c>
      <c r="AU495">
        <v>40.154400000000003</v>
      </c>
      <c r="AV495">
        <v>0.50490000000000002</v>
      </c>
      <c r="AW495">
        <v>0.13239999999999999</v>
      </c>
      <c r="AX495">
        <v>0.1444</v>
      </c>
      <c r="AY495">
        <v>4.4736000000000002</v>
      </c>
      <c r="AZ495">
        <v>0.1118</v>
      </c>
      <c r="BA495">
        <v>0.57979999999999998</v>
      </c>
      <c r="BB495">
        <v>0</v>
      </c>
      <c r="BC495">
        <v>12.339700000000001</v>
      </c>
      <c r="BD495">
        <v>0.20799999999999999</v>
      </c>
      <c r="BE495">
        <v>0.37669999999999998</v>
      </c>
      <c r="BF495">
        <v>0.1</v>
      </c>
      <c r="BK495">
        <v>14.1797</v>
      </c>
      <c r="BL495">
        <v>28.6143</v>
      </c>
      <c r="BM495">
        <v>0.77569999999999995</v>
      </c>
      <c r="BN495">
        <v>0.1905</v>
      </c>
      <c r="CA495">
        <v>44.076900000000002</v>
      </c>
      <c r="CB495">
        <v>37.544400000000003</v>
      </c>
      <c r="CC495">
        <v>0.35260000000000002</v>
      </c>
      <c r="CD495">
        <v>0.15989999999999999</v>
      </c>
      <c r="DK495">
        <v>41.743499999999997</v>
      </c>
      <c r="DL495">
        <v>33.841299999999997</v>
      </c>
      <c r="DM495">
        <v>0.49320000000000003</v>
      </c>
      <c r="DN495">
        <v>4.7399999999999998E-2</v>
      </c>
    </row>
    <row r="496" spans="1:170" x14ac:dyDescent="0.2">
      <c r="A496" t="s">
        <v>918</v>
      </c>
      <c r="B496" t="s">
        <v>197</v>
      </c>
      <c r="C496" t="s">
        <v>323</v>
      </c>
      <c r="D496" t="s">
        <v>198</v>
      </c>
      <c r="E496">
        <v>8.3582000000000001</v>
      </c>
      <c r="F496">
        <v>1.8585448618723499</v>
      </c>
      <c r="G496">
        <v>0</v>
      </c>
      <c r="H496">
        <v>0</v>
      </c>
      <c r="I496">
        <v>339.51224763546998</v>
      </c>
      <c r="J496">
        <v>0</v>
      </c>
      <c r="K496">
        <v>0.26572861015909099</v>
      </c>
      <c r="L496">
        <v>4</v>
      </c>
      <c r="M496">
        <v>1.86432311342058</v>
      </c>
      <c r="N496">
        <v>0</v>
      </c>
      <c r="O496">
        <v>0</v>
      </c>
      <c r="P496">
        <v>9</v>
      </c>
      <c r="Q496">
        <v>0.85119999999999996</v>
      </c>
      <c r="R496">
        <v>1.0388999999999999</v>
      </c>
      <c r="S496">
        <v>156</v>
      </c>
      <c r="T496">
        <v>0.85529999999999995</v>
      </c>
      <c r="U496">
        <v>10009</v>
      </c>
      <c r="V496">
        <v>0.2631</v>
      </c>
      <c r="W496">
        <v>1</v>
      </c>
      <c r="X496">
        <v>6.3200000000000006E-2</v>
      </c>
      <c r="Y496">
        <v>0.80159999999999998</v>
      </c>
      <c r="Z496">
        <v>0</v>
      </c>
      <c r="AA496">
        <v>5</v>
      </c>
      <c r="AB496">
        <v>0.13669999999999999</v>
      </c>
      <c r="AC496">
        <v>0.62390000000000001</v>
      </c>
      <c r="AD496">
        <v>5.5599999999999997E-2</v>
      </c>
      <c r="AE496">
        <v>10</v>
      </c>
      <c r="AF496">
        <v>0.18740000000000001</v>
      </c>
      <c r="AG496">
        <v>0.49540000000000001</v>
      </c>
      <c r="AH496">
        <v>0.1</v>
      </c>
      <c r="AI496">
        <v>11.702299999999999</v>
      </c>
      <c r="AJ496">
        <v>0.21809999999999999</v>
      </c>
      <c r="AK496">
        <v>0.55679999999999996</v>
      </c>
      <c r="AL496">
        <v>0</v>
      </c>
      <c r="AM496">
        <v>11.702299999999999</v>
      </c>
      <c r="AN496">
        <v>0.21809999999999999</v>
      </c>
      <c r="AO496">
        <v>0.55679999999999996</v>
      </c>
      <c r="AP496">
        <v>0</v>
      </c>
      <c r="AQ496">
        <v>38.191899999999997</v>
      </c>
      <c r="AR496">
        <v>0.48370000000000002</v>
      </c>
      <c r="AS496">
        <v>0.17580000000000001</v>
      </c>
      <c r="AT496">
        <v>0.1666</v>
      </c>
      <c r="AU496">
        <v>38.603400000000001</v>
      </c>
      <c r="AV496">
        <v>0.48509999999999998</v>
      </c>
      <c r="AW496">
        <v>0.1726</v>
      </c>
      <c r="AX496">
        <v>0.1111</v>
      </c>
      <c r="AY496">
        <v>4.5284000000000004</v>
      </c>
      <c r="AZ496">
        <v>0.13370000000000001</v>
      </c>
      <c r="BA496">
        <v>0.64670000000000005</v>
      </c>
      <c r="BB496">
        <v>0</v>
      </c>
      <c r="BC496">
        <v>12.732200000000001</v>
      </c>
      <c r="BD496">
        <v>0.21779999999999999</v>
      </c>
      <c r="BE496">
        <v>0.44409999999999999</v>
      </c>
      <c r="BF496">
        <v>0.1</v>
      </c>
      <c r="BK496">
        <v>11.738099999999999</v>
      </c>
      <c r="BL496">
        <v>27.4267</v>
      </c>
      <c r="BM496">
        <v>0.67610000000000003</v>
      </c>
      <c r="BN496">
        <v>6.8999999999999999E-3</v>
      </c>
      <c r="CA496">
        <v>45.8994</v>
      </c>
      <c r="CB496">
        <v>37.454300000000003</v>
      </c>
      <c r="CC496">
        <v>0.29349999999999998</v>
      </c>
      <c r="CD496">
        <v>0.153</v>
      </c>
      <c r="DK496">
        <v>42.362499999999997</v>
      </c>
      <c r="DL496">
        <v>35.119</v>
      </c>
      <c r="DM496">
        <v>0.33950000000000002</v>
      </c>
      <c r="DN496">
        <v>4.1999999999999997E-3</v>
      </c>
    </row>
    <row r="497" spans="1:118" x14ac:dyDescent="0.2">
      <c r="A497" t="s">
        <v>918</v>
      </c>
      <c r="B497" t="s">
        <v>197</v>
      </c>
      <c r="C497" t="s">
        <v>468</v>
      </c>
      <c r="D497" t="s">
        <v>198</v>
      </c>
      <c r="E497">
        <v>8.4060000000000006</v>
      </c>
      <c r="F497">
        <v>1.9056054198608099</v>
      </c>
      <c r="G497">
        <v>0</v>
      </c>
      <c r="H497">
        <v>0</v>
      </c>
      <c r="I497">
        <v>341.03376045919202</v>
      </c>
      <c r="J497">
        <v>1.52151282372193</v>
      </c>
      <c r="K497">
        <v>8.8825451164781397E-2</v>
      </c>
      <c r="L497">
        <v>3</v>
      </c>
      <c r="M497">
        <v>1.88432716623504</v>
      </c>
      <c r="N497">
        <v>0</v>
      </c>
      <c r="O497">
        <v>0</v>
      </c>
      <c r="P497">
        <v>9</v>
      </c>
      <c r="Q497">
        <v>0.74309999999999998</v>
      </c>
      <c r="R497">
        <v>0.94140000000000001</v>
      </c>
      <c r="S497">
        <v>148</v>
      </c>
      <c r="T497">
        <v>0.84770000000000001</v>
      </c>
      <c r="U497">
        <v>10009</v>
      </c>
      <c r="V497">
        <v>0.28389999999999999</v>
      </c>
      <c r="W497">
        <v>1</v>
      </c>
      <c r="X497">
        <v>6.0900000000000003E-2</v>
      </c>
      <c r="Y497">
        <v>0.84609999999999996</v>
      </c>
      <c r="Z497">
        <v>0</v>
      </c>
      <c r="AA497">
        <v>5</v>
      </c>
      <c r="AB497">
        <v>0.152</v>
      </c>
      <c r="AC497">
        <v>0.66049999999999998</v>
      </c>
      <c r="AD497">
        <v>1.11E-2</v>
      </c>
      <c r="AE497">
        <v>10</v>
      </c>
      <c r="AF497">
        <v>0.2135</v>
      </c>
      <c r="AG497">
        <v>0.5353</v>
      </c>
      <c r="AH497">
        <v>7.7799999999999994E-2</v>
      </c>
      <c r="AI497">
        <v>15.9345</v>
      </c>
      <c r="AJ497">
        <v>0.27060000000000001</v>
      </c>
      <c r="AK497">
        <v>0.4738</v>
      </c>
      <c r="AL497">
        <v>0</v>
      </c>
      <c r="AM497">
        <v>15.9345</v>
      </c>
      <c r="AN497">
        <v>0.27060000000000001</v>
      </c>
      <c r="AO497">
        <v>0.4738</v>
      </c>
      <c r="AP497">
        <v>0</v>
      </c>
      <c r="AQ497">
        <v>37.616</v>
      </c>
      <c r="AR497">
        <v>0.45800000000000002</v>
      </c>
      <c r="AS497">
        <v>0.19750000000000001</v>
      </c>
      <c r="AT497">
        <v>0.17780000000000001</v>
      </c>
      <c r="AU497">
        <v>40.079099999999997</v>
      </c>
      <c r="AV497">
        <v>0.47360000000000002</v>
      </c>
      <c r="AW497">
        <v>0.17849999999999999</v>
      </c>
      <c r="AX497">
        <v>0.1333</v>
      </c>
      <c r="AY497">
        <v>6.5242000000000004</v>
      </c>
      <c r="AZ497">
        <v>0.16520000000000001</v>
      </c>
      <c r="BA497">
        <v>0.6139</v>
      </c>
      <c r="BB497">
        <v>0</v>
      </c>
      <c r="BC497">
        <v>13.204499999999999</v>
      </c>
      <c r="BD497">
        <v>0.2389</v>
      </c>
      <c r="BE497">
        <v>0.47339999999999999</v>
      </c>
      <c r="BF497">
        <v>7.7799999999999994E-2</v>
      </c>
      <c r="BK497">
        <v>2.2343000000000002</v>
      </c>
      <c r="BL497">
        <v>2.6084999999999998</v>
      </c>
      <c r="BM497">
        <v>0.69030000000000002</v>
      </c>
      <c r="BN497">
        <v>2.5600000000000001E-2</v>
      </c>
      <c r="CA497">
        <v>57.074599999999997</v>
      </c>
      <c r="CB497">
        <v>51.424999999999997</v>
      </c>
      <c r="CC497">
        <v>0.12809999999999999</v>
      </c>
      <c r="CD497">
        <v>0.1895</v>
      </c>
      <c r="DK497">
        <v>40.691099999999999</v>
      </c>
      <c r="DL497">
        <v>45.9666</v>
      </c>
      <c r="DM497">
        <v>0.29620000000000002</v>
      </c>
      <c r="DN497">
        <v>1.35E-2</v>
      </c>
    </row>
    <row r="498" spans="1:118" x14ac:dyDescent="0.2">
      <c r="A498" t="s">
        <v>918</v>
      </c>
      <c r="B498" t="s">
        <v>197</v>
      </c>
      <c r="C498" t="s">
        <v>469</v>
      </c>
      <c r="D498" t="s">
        <v>198</v>
      </c>
      <c r="E498">
        <v>8.4720999999999993</v>
      </c>
      <c r="F498">
        <v>1.8951807575669599</v>
      </c>
      <c r="G498">
        <v>0</v>
      </c>
      <c r="H498">
        <v>0</v>
      </c>
      <c r="I498">
        <v>339.593053421268</v>
      </c>
      <c r="J498">
        <v>8.0805785797679205E-2</v>
      </c>
      <c r="K498">
        <v>0.12284402653219301</v>
      </c>
      <c r="L498">
        <v>3</v>
      </c>
      <c r="M498">
        <v>1.8912439633120599</v>
      </c>
      <c r="N498">
        <v>0</v>
      </c>
      <c r="O498">
        <v>0</v>
      </c>
      <c r="P498">
        <v>9</v>
      </c>
      <c r="Q498">
        <v>0.69540000000000002</v>
      </c>
      <c r="R498">
        <v>0.98640000000000005</v>
      </c>
      <c r="S498">
        <v>138</v>
      </c>
      <c r="T498">
        <v>0.85699999999999998</v>
      </c>
      <c r="U498">
        <v>10009</v>
      </c>
      <c r="V498">
        <v>0.29480000000000001</v>
      </c>
      <c r="W498">
        <v>1</v>
      </c>
      <c r="X498">
        <v>6.6299999999999998E-2</v>
      </c>
      <c r="Y498">
        <v>0.81069999999999998</v>
      </c>
      <c r="Z498">
        <v>0</v>
      </c>
      <c r="AA498">
        <v>5</v>
      </c>
      <c r="AB498">
        <v>0.1651</v>
      </c>
      <c r="AC498">
        <v>0.64890000000000003</v>
      </c>
      <c r="AD498">
        <v>3.3300000000000003E-2</v>
      </c>
      <c r="AE498">
        <v>10</v>
      </c>
      <c r="AF498">
        <v>0.21920000000000001</v>
      </c>
      <c r="AG498">
        <v>0.53100000000000003</v>
      </c>
      <c r="AH498">
        <v>0.1111</v>
      </c>
      <c r="AI498">
        <v>9.65</v>
      </c>
      <c r="AJ498">
        <v>0.22600000000000001</v>
      </c>
      <c r="AK498">
        <v>0.57030000000000003</v>
      </c>
      <c r="AL498">
        <v>0</v>
      </c>
      <c r="AM498">
        <v>9.65</v>
      </c>
      <c r="AN498">
        <v>0.22600000000000001</v>
      </c>
      <c r="AO498">
        <v>0.57030000000000003</v>
      </c>
      <c r="AP498">
        <v>0</v>
      </c>
      <c r="AQ498">
        <v>41.403399999999998</v>
      </c>
      <c r="AR498">
        <v>0.52090000000000003</v>
      </c>
      <c r="AS498">
        <v>0.17730000000000001</v>
      </c>
      <c r="AT498">
        <v>0.17780000000000001</v>
      </c>
      <c r="AU498">
        <v>46.003599999999999</v>
      </c>
      <c r="AV498">
        <v>0.57520000000000004</v>
      </c>
      <c r="AW498">
        <v>0.1578</v>
      </c>
      <c r="AX498">
        <v>0.1111</v>
      </c>
      <c r="AY498">
        <v>5.4170999999999996</v>
      </c>
      <c r="AZ498">
        <v>0.16880000000000001</v>
      </c>
      <c r="BA498">
        <v>0.63759999999999994</v>
      </c>
      <c r="BB498">
        <v>0</v>
      </c>
      <c r="BC498">
        <v>12.004200000000001</v>
      </c>
      <c r="BD498">
        <v>0.24049999999999999</v>
      </c>
      <c r="BE498">
        <v>0.4924</v>
      </c>
      <c r="BF498">
        <v>8.8900000000000007E-2</v>
      </c>
      <c r="BK498">
        <v>4.1096000000000004</v>
      </c>
      <c r="BL498">
        <v>2.1627999999999998</v>
      </c>
      <c r="BM498">
        <v>0.63390000000000002</v>
      </c>
      <c r="BN498">
        <v>2.47E-2</v>
      </c>
      <c r="CA498">
        <v>53.128</v>
      </c>
      <c r="CB498">
        <v>55.767400000000002</v>
      </c>
      <c r="CC498">
        <v>0.1416</v>
      </c>
      <c r="CD498">
        <v>0.1081</v>
      </c>
      <c r="DK498">
        <v>42.762300000000003</v>
      </c>
      <c r="DL498">
        <v>42.069800000000001</v>
      </c>
      <c r="DM498">
        <v>0.23400000000000001</v>
      </c>
      <c r="DN498">
        <v>8.0999999999999996E-3</v>
      </c>
    </row>
    <row r="499" spans="1:118" x14ac:dyDescent="0.2">
      <c r="A499" t="s">
        <v>918</v>
      </c>
      <c r="B499" t="s">
        <v>197</v>
      </c>
      <c r="C499" t="s">
        <v>470</v>
      </c>
      <c r="D499" t="s">
        <v>198</v>
      </c>
      <c r="E499">
        <v>8.4692000000000007</v>
      </c>
      <c r="F499">
        <v>1.89561874165406</v>
      </c>
      <c r="G499">
        <v>0</v>
      </c>
      <c r="H499">
        <v>0</v>
      </c>
      <c r="I499">
        <v>339.593037344979</v>
      </c>
      <c r="J499">
        <v>8.0789709509417704E-2</v>
      </c>
      <c r="K499">
        <v>0.13745154041449401</v>
      </c>
      <c r="L499">
        <v>3</v>
      </c>
      <c r="M499">
        <v>1.8906078532358701</v>
      </c>
      <c r="N499">
        <v>0</v>
      </c>
      <c r="O499">
        <v>0</v>
      </c>
      <c r="P499">
        <v>9</v>
      </c>
      <c r="Q499">
        <v>0.66779999999999995</v>
      </c>
      <c r="R499">
        <v>0.91979999999999995</v>
      </c>
      <c r="S499">
        <v>102</v>
      </c>
      <c r="T499">
        <v>0.83079999999999998</v>
      </c>
      <c r="U499">
        <v>10009</v>
      </c>
      <c r="V499">
        <v>0.30470000000000003</v>
      </c>
      <c r="W499">
        <v>1</v>
      </c>
      <c r="X499">
        <v>6.4799999999999996E-2</v>
      </c>
      <c r="Y499">
        <v>0.7893</v>
      </c>
      <c r="Z499">
        <v>0</v>
      </c>
      <c r="AA499">
        <v>5</v>
      </c>
      <c r="AB499">
        <v>0.1764</v>
      </c>
      <c r="AC499">
        <v>0.62450000000000006</v>
      </c>
      <c r="AD499">
        <v>3.3300000000000003E-2</v>
      </c>
      <c r="AE499">
        <v>10</v>
      </c>
      <c r="AF499">
        <v>0.25230000000000002</v>
      </c>
      <c r="AG499">
        <v>0.51670000000000005</v>
      </c>
      <c r="AH499">
        <v>7.7799999999999994E-2</v>
      </c>
      <c r="AI499">
        <v>12.242699999999999</v>
      </c>
      <c r="AJ499">
        <v>0.28470000000000001</v>
      </c>
      <c r="AK499">
        <v>0.51910000000000001</v>
      </c>
      <c r="AL499">
        <v>0</v>
      </c>
      <c r="AM499">
        <v>12.242699999999999</v>
      </c>
      <c r="AN499">
        <v>0.28470000000000001</v>
      </c>
      <c r="AO499">
        <v>0.51910000000000001</v>
      </c>
      <c r="AP499">
        <v>0</v>
      </c>
      <c r="AQ499">
        <v>36.247300000000003</v>
      </c>
      <c r="AR499">
        <v>0.48409999999999997</v>
      </c>
      <c r="AS499">
        <v>0.22450000000000001</v>
      </c>
      <c r="AT499">
        <v>0.23330000000000001</v>
      </c>
      <c r="AU499">
        <v>36.997399999999999</v>
      </c>
      <c r="AV499">
        <v>0.4914</v>
      </c>
      <c r="AW499">
        <v>0.22189999999999999</v>
      </c>
      <c r="AX499">
        <v>0.1333</v>
      </c>
      <c r="AY499">
        <v>5.2725</v>
      </c>
      <c r="AZ499">
        <v>0.1764</v>
      </c>
      <c r="BA499">
        <v>0.61670000000000003</v>
      </c>
      <c r="BB499">
        <v>0</v>
      </c>
      <c r="BC499">
        <v>10.7753</v>
      </c>
      <c r="BD499">
        <v>0.23860000000000001</v>
      </c>
      <c r="BE499">
        <v>0.50480000000000003</v>
      </c>
      <c r="BF499">
        <v>7.7799999999999994E-2</v>
      </c>
      <c r="BK499">
        <v>3.7584</v>
      </c>
      <c r="BL499">
        <v>3.0017999999999998</v>
      </c>
      <c r="BM499">
        <v>0.60719999999999996</v>
      </c>
      <c r="BN499">
        <v>7.1000000000000004E-3</v>
      </c>
      <c r="CA499">
        <v>47.155099999999997</v>
      </c>
      <c r="CB499">
        <v>37.882800000000003</v>
      </c>
      <c r="CC499">
        <v>0.1333</v>
      </c>
      <c r="CD499">
        <v>5.4600000000000003E-2</v>
      </c>
      <c r="DK499">
        <v>49.086500000000001</v>
      </c>
      <c r="DL499">
        <v>59.115400000000001</v>
      </c>
      <c r="DM499">
        <v>0.13339999999999999</v>
      </c>
      <c r="DN499">
        <v>1.6E-2</v>
      </c>
    </row>
    <row r="500" spans="1:118" x14ac:dyDescent="0.2">
      <c r="A500" t="s">
        <v>918</v>
      </c>
      <c r="B500" t="s">
        <v>197</v>
      </c>
      <c r="C500" t="s">
        <v>471</v>
      </c>
      <c r="D500" t="s">
        <v>198</v>
      </c>
      <c r="E500">
        <v>8.5202000000000009</v>
      </c>
      <c r="F500">
        <v>1.90377986375875</v>
      </c>
      <c r="G500">
        <v>0</v>
      </c>
      <c r="H500">
        <v>0</v>
      </c>
      <c r="I500">
        <v>341.038764864585</v>
      </c>
      <c r="J500">
        <v>1.5265172291147999</v>
      </c>
      <c r="K500">
        <v>5.4662704209410502E-2</v>
      </c>
      <c r="L500">
        <v>2</v>
      </c>
      <c r="M500">
        <v>1.8830862992533299</v>
      </c>
      <c r="N500">
        <v>0</v>
      </c>
      <c r="O500">
        <v>0</v>
      </c>
      <c r="P500">
        <v>9</v>
      </c>
      <c r="Q500">
        <v>0.61960000000000004</v>
      </c>
      <c r="R500">
        <v>0.79990000000000006</v>
      </c>
      <c r="S500">
        <v>76</v>
      </c>
      <c r="T500">
        <v>0.85250000000000004</v>
      </c>
      <c r="U500">
        <v>10009</v>
      </c>
      <c r="V500">
        <v>0.30809999999999998</v>
      </c>
      <c r="W500">
        <v>1</v>
      </c>
      <c r="X500">
        <v>6.4799999999999996E-2</v>
      </c>
      <c r="Y500">
        <v>0.85389999999999999</v>
      </c>
      <c r="Z500">
        <v>0</v>
      </c>
      <c r="AA500">
        <v>5</v>
      </c>
      <c r="AB500">
        <v>0.17280000000000001</v>
      </c>
      <c r="AC500">
        <v>0.68679999999999997</v>
      </c>
      <c r="AD500">
        <v>2.2200000000000001E-2</v>
      </c>
      <c r="AE500">
        <v>10</v>
      </c>
      <c r="AF500">
        <v>0.23300000000000001</v>
      </c>
      <c r="AG500">
        <v>0.57279999999999998</v>
      </c>
      <c r="AH500">
        <v>7.7799999999999994E-2</v>
      </c>
      <c r="AI500">
        <v>16.555900000000001</v>
      </c>
      <c r="AJ500">
        <v>0.29339999999999999</v>
      </c>
      <c r="AK500">
        <v>0.4894</v>
      </c>
      <c r="AL500">
        <v>0</v>
      </c>
      <c r="AM500">
        <v>16.555900000000001</v>
      </c>
      <c r="AN500">
        <v>0.29339999999999999</v>
      </c>
      <c r="AO500">
        <v>0.4894</v>
      </c>
      <c r="AP500">
        <v>0</v>
      </c>
      <c r="AQ500">
        <v>39.881100000000004</v>
      </c>
      <c r="AR500">
        <v>0.4879</v>
      </c>
      <c r="AS500">
        <v>0.20699999999999999</v>
      </c>
      <c r="AT500">
        <v>0.18890000000000001</v>
      </c>
      <c r="AU500">
        <v>37.360300000000002</v>
      </c>
      <c r="AV500">
        <v>0.46539999999999998</v>
      </c>
      <c r="AW500">
        <v>0.22869999999999999</v>
      </c>
      <c r="AX500">
        <v>7.7799999999999994E-2</v>
      </c>
      <c r="AY500">
        <v>6.1108000000000002</v>
      </c>
      <c r="AZ500">
        <v>0.18029999999999999</v>
      </c>
      <c r="BA500">
        <v>0.65629999999999999</v>
      </c>
      <c r="BB500">
        <v>0</v>
      </c>
      <c r="BC500">
        <v>13.1919</v>
      </c>
      <c r="BD500">
        <v>0.25419999999999998</v>
      </c>
      <c r="BE500">
        <v>0.50949999999999995</v>
      </c>
      <c r="BF500">
        <v>4.4400000000000002E-2</v>
      </c>
      <c r="BK500">
        <v>0.83279999999999998</v>
      </c>
      <c r="BL500">
        <v>0.31990000000000002</v>
      </c>
      <c r="BM500">
        <v>0.61839999999999995</v>
      </c>
      <c r="BN500">
        <v>2.53E-2</v>
      </c>
      <c r="CA500">
        <v>55.627299999999998</v>
      </c>
      <c r="CB500">
        <v>54.389400000000002</v>
      </c>
      <c r="CC500">
        <v>0.1298</v>
      </c>
      <c r="CD500">
        <v>0.1358</v>
      </c>
      <c r="DK500">
        <v>43.539900000000003</v>
      </c>
      <c r="DL500">
        <v>45.290700000000001</v>
      </c>
      <c r="DM500">
        <v>0.1419</v>
      </c>
      <c r="DN500">
        <v>9.4999999999999998E-3</v>
      </c>
    </row>
    <row r="501" spans="1:118" x14ac:dyDescent="0.2">
      <c r="A501" t="s">
        <v>918</v>
      </c>
      <c r="B501" t="s">
        <v>197</v>
      </c>
      <c r="C501" t="s">
        <v>278</v>
      </c>
      <c r="D501" t="s">
        <v>198</v>
      </c>
      <c r="E501">
        <v>8.6960999999999995</v>
      </c>
      <c r="F501">
        <v>1.9124221294405901</v>
      </c>
      <c r="G501">
        <v>0</v>
      </c>
      <c r="H501">
        <v>0</v>
      </c>
      <c r="I501">
        <v>340.97053731350002</v>
      </c>
      <c r="J501">
        <v>1.45828967803038</v>
      </c>
      <c r="K501">
        <v>5.15233384742751E-2</v>
      </c>
      <c r="L501">
        <v>3</v>
      </c>
      <c r="M501">
        <v>1.9049647066900599</v>
      </c>
      <c r="N501">
        <v>0</v>
      </c>
      <c r="O501">
        <v>0</v>
      </c>
      <c r="P501">
        <v>9</v>
      </c>
      <c r="Q501">
        <v>0.47249999999999998</v>
      </c>
      <c r="R501">
        <v>0.65959999999999996</v>
      </c>
      <c r="S501">
        <v>98</v>
      </c>
      <c r="T501">
        <v>0.80710000000000004</v>
      </c>
      <c r="U501">
        <v>10009</v>
      </c>
      <c r="V501">
        <v>0.37519999999999998</v>
      </c>
      <c r="W501">
        <v>1</v>
      </c>
      <c r="X501">
        <v>0.10150000000000001</v>
      </c>
      <c r="Y501">
        <v>0.8841</v>
      </c>
      <c r="Z501">
        <v>0</v>
      </c>
      <c r="AA501">
        <v>5</v>
      </c>
      <c r="AB501">
        <v>0.21240000000000001</v>
      </c>
      <c r="AC501">
        <v>0.72960000000000003</v>
      </c>
      <c r="AD501">
        <v>1.11E-2</v>
      </c>
      <c r="AE501">
        <v>10</v>
      </c>
      <c r="AF501">
        <v>0.28560000000000002</v>
      </c>
      <c r="AG501">
        <v>0.61950000000000005</v>
      </c>
      <c r="AH501">
        <v>7.7799999999999994E-2</v>
      </c>
      <c r="AI501">
        <v>11.309200000000001</v>
      </c>
      <c r="AJ501">
        <v>0.29959999999999998</v>
      </c>
      <c r="AK501">
        <v>0.62070000000000003</v>
      </c>
      <c r="AL501">
        <v>0</v>
      </c>
      <c r="AM501">
        <v>11.309200000000001</v>
      </c>
      <c r="AN501">
        <v>0.29959999999999998</v>
      </c>
      <c r="AO501">
        <v>0.62070000000000003</v>
      </c>
      <c r="AP501">
        <v>0</v>
      </c>
      <c r="AQ501">
        <v>43.8979</v>
      </c>
      <c r="AR501">
        <v>0.55889999999999995</v>
      </c>
      <c r="AS501">
        <v>0.22559999999999999</v>
      </c>
      <c r="AT501">
        <v>0.2</v>
      </c>
      <c r="AU501">
        <v>41.032200000000003</v>
      </c>
      <c r="AV501">
        <v>0.54049999999999998</v>
      </c>
      <c r="AW501">
        <v>0.25080000000000002</v>
      </c>
      <c r="AX501">
        <v>0.1</v>
      </c>
      <c r="AY501">
        <v>5.1962999999999999</v>
      </c>
      <c r="AZ501">
        <v>0.21229999999999999</v>
      </c>
      <c r="BA501">
        <v>0.7238</v>
      </c>
      <c r="BB501">
        <v>0</v>
      </c>
      <c r="BC501">
        <v>10.055400000000001</v>
      </c>
      <c r="BD501">
        <v>0.27210000000000001</v>
      </c>
      <c r="BE501">
        <v>0.6169</v>
      </c>
      <c r="BF501">
        <v>5.5599999999999997E-2</v>
      </c>
      <c r="BK501">
        <v>0.96830000000000005</v>
      </c>
      <c r="BL501">
        <v>0.41149999999999998</v>
      </c>
      <c r="BM501">
        <v>0.46650000000000003</v>
      </c>
      <c r="BN501">
        <v>1.01E-2</v>
      </c>
      <c r="CA501">
        <v>52.697200000000002</v>
      </c>
      <c r="CB501">
        <v>49.232799999999997</v>
      </c>
      <c r="CC501">
        <v>8.9399999999999993E-2</v>
      </c>
      <c r="CD501">
        <v>8.14E-2</v>
      </c>
      <c r="DK501">
        <v>46.334499999999998</v>
      </c>
      <c r="DL501">
        <v>50.355600000000003</v>
      </c>
      <c r="DM501">
        <v>0.1129</v>
      </c>
      <c r="DN501">
        <v>1.2999999999999999E-3</v>
      </c>
    </row>
    <row r="502" spans="1:118" x14ac:dyDescent="0.2">
      <c r="A502" t="s">
        <v>918</v>
      </c>
      <c r="B502" t="s">
        <v>197</v>
      </c>
      <c r="C502" t="s">
        <v>279</v>
      </c>
      <c r="D502" t="s">
        <v>198</v>
      </c>
      <c r="E502">
        <v>8.6233000000000004</v>
      </c>
      <c r="F502">
        <v>1.9130975506011501</v>
      </c>
      <c r="G502">
        <v>0</v>
      </c>
      <c r="H502">
        <v>0</v>
      </c>
      <c r="I502">
        <v>340.97489815820097</v>
      </c>
      <c r="J502">
        <v>1.46265052273134</v>
      </c>
      <c r="K502">
        <v>5.3809430246202397E-2</v>
      </c>
      <c r="L502">
        <v>3</v>
      </c>
      <c r="M502">
        <v>1.8962281191224699</v>
      </c>
      <c r="N502">
        <v>0</v>
      </c>
      <c r="O502">
        <v>0</v>
      </c>
      <c r="P502">
        <v>9</v>
      </c>
      <c r="Q502">
        <v>0.53400000000000003</v>
      </c>
      <c r="R502">
        <v>0.746</v>
      </c>
      <c r="S502">
        <v>92</v>
      </c>
      <c r="T502">
        <v>0.83430000000000004</v>
      </c>
      <c r="U502">
        <v>10009</v>
      </c>
      <c r="V502">
        <v>0.34560000000000002</v>
      </c>
      <c r="W502">
        <v>1</v>
      </c>
      <c r="X502">
        <v>8.1799999999999998E-2</v>
      </c>
      <c r="Y502">
        <v>0.85360000000000003</v>
      </c>
      <c r="Z502">
        <v>0</v>
      </c>
      <c r="AA502">
        <v>5</v>
      </c>
      <c r="AB502">
        <v>0.19359999999999999</v>
      </c>
      <c r="AC502">
        <v>0.6966</v>
      </c>
      <c r="AD502">
        <v>1.11E-2</v>
      </c>
      <c r="AE502">
        <v>10</v>
      </c>
      <c r="AF502">
        <v>0.26150000000000001</v>
      </c>
      <c r="AG502">
        <v>0.58520000000000005</v>
      </c>
      <c r="AH502">
        <v>4.4400000000000002E-2</v>
      </c>
      <c r="AI502">
        <v>17.233000000000001</v>
      </c>
      <c r="AJ502">
        <v>0.33689999999999998</v>
      </c>
      <c r="AK502">
        <v>0.50049999999999994</v>
      </c>
      <c r="AL502">
        <v>0</v>
      </c>
      <c r="AM502">
        <v>17.233000000000001</v>
      </c>
      <c r="AN502">
        <v>0.33689999999999998</v>
      </c>
      <c r="AO502">
        <v>0.50049999999999994</v>
      </c>
      <c r="AP502">
        <v>0</v>
      </c>
      <c r="AQ502">
        <v>44.043399999999998</v>
      </c>
      <c r="AR502">
        <v>0.55269999999999997</v>
      </c>
      <c r="AS502">
        <v>0.1966</v>
      </c>
      <c r="AT502">
        <v>0.2</v>
      </c>
      <c r="AU502">
        <v>42.604999999999997</v>
      </c>
      <c r="AV502">
        <v>0.5373</v>
      </c>
      <c r="AW502">
        <v>0.20660000000000001</v>
      </c>
      <c r="AX502">
        <v>0.1111</v>
      </c>
      <c r="AY502">
        <v>5.8013000000000003</v>
      </c>
      <c r="AZ502">
        <v>0.20150000000000001</v>
      </c>
      <c r="BA502">
        <v>0.67490000000000006</v>
      </c>
      <c r="BB502">
        <v>0</v>
      </c>
      <c r="BC502">
        <v>10.790800000000001</v>
      </c>
      <c r="BD502">
        <v>0.25850000000000001</v>
      </c>
      <c r="BE502">
        <v>0.5706</v>
      </c>
      <c r="BF502">
        <v>4.4400000000000002E-2</v>
      </c>
      <c r="BK502">
        <v>1.6226</v>
      </c>
      <c r="BL502">
        <v>1.5847</v>
      </c>
      <c r="BM502">
        <v>0.51570000000000005</v>
      </c>
      <c r="BN502" s="1">
        <v>2.0000000000000001E-4</v>
      </c>
      <c r="CA502">
        <v>50.9206</v>
      </c>
      <c r="CB502">
        <v>51.417999999999999</v>
      </c>
      <c r="CC502">
        <v>0.1241</v>
      </c>
      <c r="CD502">
        <v>6.13E-2</v>
      </c>
      <c r="DK502">
        <v>47.456800000000001</v>
      </c>
      <c r="DL502">
        <v>46.997300000000003</v>
      </c>
      <c r="DM502">
        <v>9.3100000000000002E-2</v>
      </c>
      <c r="DN502" s="1">
        <v>8.0000000000000004E-4</v>
      </c>
    </row>
    <row r="503" spans="1:118" x14ac:dyDescent="0.2">
      <c r="A503" t="s">
        <v>918</v>
      </c>
      <c r="B503" t="s">
        <v>197</v>
      </c>
      <c r="C503" t="s">
        <v>443</v>
      </c>
      <c r="D503" t="s">
        <v>198</v>
      </c>
      <c r="E503">
        <v>8.7344000000000008</v>
      </c>
      <c r="F503">
        <v>1.9106823465096701</v>
      </c>
      <c r="G503">
        <v>0</v>
      </c>
      <c r="H503">
        <v>0</v>
      </c>
      <c r="I503">
        <v>341.09984079045302</v>
      </c>
      <c r="J503">
        <v>1.5875931549834399</v>
      </c>
      <c r="K503">
        <v>4.5426771207736097E-2</v>
      </c>
      <c r="L503">
        <v>2</v>
      </c>
      <c r="M503">
        <v>1.9119676689208001</v>
      </c>
      <c r="N503">
        <v>0</v>
      </c>
      <c r="O503">
        <v>0</v>
      </c>
      <c r="P503">
        <v>9</v>
      </c>
      <c r="Q503">
        <v>0.42599999999999999</v>
      </c>
      <c r="R503">
        <v>0.59230000000000005</v>
      </c>
      <c r="S503">
        <v>86</v>
      </c>
      <c r="T503">
        <v>0.80820000000000003</v>
      </c>
      <c r="U503">
        <v>10007.5</v>
      </c>
      <c r="V503">
        <v>0.38900000000000001</v>
      </c>
      <c r="W503">
        <v>1</v>
      </c>
      <c r="X503">
        <v>0.1009</v>
      </c>
      <c r="Y503">
        <v>0.88060000000000005</v>
      </c>
      <c r="Z503">
        <v>0</v>
      </c>
      <c r="AA503">
        <v>5</v>
      </c>
      <c r="AB503">
        <v>0.22239999999999999</v>
      </c>
      <c r="AC503">
        <v>0.73240000000000005</v>
      </c>
      <c r="AD503">
        <v>0</v>
      </c>
      <c r="AE503">
        <v>10</v>
      </c>
      <c r="AF503">
        <v>0.3049</v>
      </c>
      <c r="AG503">
        <v>0.62819999999999998</v>
      </c>
      <c r="AH503">
        <v>2.2200000000000001E-2</v>
      </c>
      <c r="AI503">
        <v>20.647600000000001</v>
      </c>
      <c r="AJ503">
        <v>0.40789999999999998</v>
      </c>
      <c r="AK503">
        <v>0.49170000000000003</v>
      </c>
      <c r="AL503">
        <v>0</v>
      </c>
      <c r="AM503">
        <v>20.647600000000001</v>
      </c>
      <c r="AN503">
        <v>0.40789999999999998</v>
      </c>
      <c r="AO503">
        <v>0.49170000000000003</v>
      </c>
      <c r="AP503">
        <v>0</v>
      </c>
      <c r="AQ503">
        <v>43.758800000000001</v>
      </c>
      <c r="AR503">
        <v>0.55010000000000003</v>
      </c>
      <c r="AS503">
        <v>0.2397</v>
      </c>
      <c r="AT503">
        <v>0.22220000000000001</v>
      </c>
      <c r="AU503">
        <v>45.960299999999997</v>
      </c>
      <c r="AV503">
        <v>0.55700000000000005</v>
      </c>
      <c r="AW503">
        <v>0.22359999999999999</v>
      </c>
      <c r="AX503">
        <v>0.1333</v>
      </c>
      <c r="AY503">
        <v>5.2366000000000001</v>
      </c>
      <c r="AZ503">
        <v>0.22359999999999999</v>
      </c>
      <c r="BA503">
        <v>0.72589999999999999</v>
      </c>
      <c r="BB503">
        <v>0</v>
      </c>
      <c r="BC503">
        <v>9.7089999999999996</v>
      </c>
      <c r="BD503">
        <v>0.26500000000000001</v>
      </c>
      <c r="BE503">
        <v>0.63670000000000004</v>
      </c>
      <c r="BF503">
        <v>2.2200000000000001E-2</v>
      </c>
      <c r="BK503">
        <v>0.2011</v>
      </c>
      <c r="BL503">
        <v>2.1600000000000001E-2</v>
      </c>
      <c r="BM503">
        <v>0.42580000000000001</v>
      </c>
      <c r="BN503">
        <v>1.37E-2</v>
      </c>
      <c r="CA503">
        <v>53.304600000000001</v>
      </c>
      <c r="CB503">
        <v>42.342799999999997</v>
      </c>
      <c r="CC503">
        <v>9.2200000000000004E-2</v>
      </c>
      <c r="CD503">
        <v>7.3099999999999998E-2</v>
      </c>
      <c r="DK503">
        <v>46.494300000000003</v>
      </c>
      <c r="DL503">
        <v>57.6355</v>
      </c>
      <c r="DM503">
        <v>7.4700000000000003E-2</v>
      </c>
      <c r="DN503">
        <v>1.2699999999999999E-2</v>
      </c>
    </row>
    <row r="504" spans="1:118" x14ac:dyDescent="0.2">
      <c r="A504" t="s">
        <v>918</v>
      </c>
      <c r="B504" t="s">
        <v>197</v>
      </c>
      <c r="C504" t="s">
        <v>444</v>
      </c>
      <c r="D504" t="s">
        <v>198</v>
      </c>
      <c r="E504">
        <v>8.593</v>
      </c>
      <c r="F504">
        <v>1.90521234605268</v>
      </c>
      <c r="G504">
        <v>0</v>
      </c>
      <c r="H504">
        <v>0</v>
      </c>
      <c r="I504">
        <v>341.19459348887301</v>
      </c>
      <c r="J504">
        <v>1.6823458534029201</v>
      </c>
      <c r="K504">
        <v>3.9848067429358203E-2</v>
      </c>
      <c r="L504">
        <v>2</v>
      </c>
      <c r="M504">
        <v>1.9035484962014799</v>
      </c>
      <c r="N504">
        <v>0</v>
      </c>
      <c r="O504">
        <v>0</v>
      </c>
      <c r="P504">
        <v>9</v>
      </c>
      <c r="Q504">
        <v>0.55500000000000005</v>
      </c>
      <c r="R504">
        <v>0.78500000000000003</v>
      </c>
      <c r="S504">
        <v>62</v>
      </c>
      <c r="T504">
        <v>0.84319999999999995</v>
      </c>
      <c r="U504">
        <v>10009</v>
      </c>
      <c r="V504">
        <v>0.33850000000000002</v>
      </c>
      <c r="W504">
        <v>1</v>
      </c>
      <c r="X504">
        <v>8.1000000000000003E-2</v>
      </c>
      <c r="Y504">
        <v>0.85780000000000001</v>
      </c>
      <c r="Z504">
        <v>0</v>
      </c>
      <c r="AA504">
        <v>5</v>
      </c>
      <c r="AB504">
        <v>0.19320000000000001</v>
      </c>
      <c r="AC504">
        <v>0.70120000000000005</v>
      </c>
      <c r="AD504">
        <v>3.3300000000000003E-2</v>
      </c>
      <c r="AE504">
        <v>10</v>
      </c>
      <c r="AF504">
        <v>0.25750000000000001</v>
      </c>
      <c r="AG504">
        <v>0.59189999999999998</v>
      </c>
      <c r="AH504">
        <v>4.4400000000000002E-2</v>
      </c>
      <c r="AI504">
        <v>19.986699999999999</v>
      </c>
      <c r="AJ504">
        <v>0.3508</v>
      </c>
      <c r="AK504">
        <v>0.49299999999999999</v>
      </c>
      <c r="AL504">
        <v>0</v>
      </c>
      <c r="AM504">
        <v>19.986699999999999</v>
      </c>
      <c r="AN504">
        <v>0.3508</v>
      </c>
      <c r="AO504">
        <v>0.49299999999999999</v>
      </c>
      <c r="AP504">
        <v>0</v>
      </c>
      <c r="AQ504">
        <v>45.825499999999998</v>
      </c>
      <c r="AR504">
        <v>0.54669999999999996</v>
      </c>
      <c r="AS504">
        <v>0.18629999999999999</v>
      </c>
      <c r="AT504">
        <v>0.17780000000000001</v>
      </c>
      <c r="AU504">
        <v>48.683100000000003</v>
      </c>
      <c r="AV504">
        <v>0.57899999999999996</v>
      </c>
      <c r="AW504">
        <v>0.17199999999999999</v>
      </c>
      <c r="AX504">
        <v>0.1</v>
      </c>
      <c r="AY504">
        <v>4.9103000000000003</v>
      </c>
      <c r="AZ504">
        <v>0.1903</v>
      </c>
      <c r="BA504">
        <v>0.70430000000000004</v>
      </c>
      <c r="BB504">
        <v>0</v>
      </c>
      <c r="BC504">
        <v>11.933999999999999</v>
      </c>
      <c r="BD504">
        <v>0.26</v>
      </c>
      <c r="BE504">
        <v>0.55630000000000002</v>
      </c>
      <c r="BF504">
        <v>4.4400000000000002E-2</v>
      </c>
      <c r="BK504">
        <v>0.78129999999999999</v>
      </c>
      <c r="BL504">
        <v>0.85489999999999999</v>
      </c>
      <c r="BM504">
        <v>0.55279999999999996</v>
      </c>
      <c r="BN504">
        <v>1.12E-2</v>
      </c>
      <c r="CA504">
        <v>54.519599999999997</v>
      </c>
      <c r="CB504">
        <v>44.344900000000003</v>
      </c>
      <c r="CC504">
        <v>0.1003</v>
      </c>
      <c r="CD504">
        <v>0.1014</v>
      </c>
      <c r="DK504">
        <v>44.699100000000001</v>
      </c>
      <c r="DL504">
        <v>54.8001</v>
      </c>
      <c r="DM504">
        <v>0.1016</v>
      </c>
      <c r="DN504">
        <v>1.6000000000000001E-3</v>
      </c>
    </row>
    <row r="505" spans="1:118" x14ac:dyDescent="0.2">
      <c r="A505" t="s">
        <v>918</v>
      </c>
      <c r="B505" t="s">
        <v>197</v>
      </c>
      <c r="C505" t="s">
        <v>280</v>
      </c>
      <c r="D505" t="s">
        <v>198</v>
      </c>
      <c r="E505">
        <v>8.6035000000000004</v>
      </c>
      <c r="F505">
        <v>1.9100283400921101</v>
      </c>
      <c r="G505">
        <v>0</v>
      </c>
      <c r="H505">
        <v>0</v>
      </c>
      <c r="I505">
        <v>340.88790445011398</v>
      </c>
      <c r="J505">
        <v>1.37565681464429</v>
      </c>
      <c r="K505">
        <v>4.27481916583725E-2</v>
      </c>
      <c r="L505">
        <v>2</v>
      </c>
      <c r="M505">
        <v>1.9087384942410801</v>
      </c>
      <c r="N505">
        <v>0</v>
      </c>
      <c r="O505">
        <v>0</v>
      </c>
      <c r="P505">
        <v>9</v>
      </c>
      <c r="Q505">
        <v>0.54579999999999995</v>
      </c>
      <c r="R505">
        <v>0.81089999999999995</v>
      </c>
      <c r="S505">
        <v>94</v>
      </c>
      <c r="T505">
        <v>0.84360000000000002</v>
      </c>
      <c r="U505">
        <v>10009</v>
      </c>
      <c r="V505">
        <v>0.34029999999999999</v>
      </c>
      <c r="W505">
        <v>1</v>
      </c>
      <c r="X505">
        <v>7.6499999999999999E-2</v>
      </c>
      <c r="Y505">
        <v>0.84460000000000002</v>
      </c>
      <c r="Z505">
        <v>0</v>
      </c>
      <c r="AA505">
        <v>5</v>
      </c>
      <c r="AB505">
        <v>0.19</v>
      </c>
      <c r="AC505">
        <v>0.68369999999999997</v>
      </c>
      <c r="AD505">
        <v>0</v>
      </c>
      <c r="AE505">
        <v>10</v>
      </c>
      <c r="AF505">
        <v>0.26569999999999999</v>
      </c>
      <c r="AG505">
        <v>0.57279999999999998</v>
      </c>
      <c r="AH505">
        <v>3.3300000000000003E-2</v>
      </c>
      <c r="AI505">
        <v>23.626100000000001</v>
      </c>
      <c r="AJ505">
        <v>0.39810000000000001</v>
      </c>
      <c r="AK505">
        <v>0.41099999999999998</v>
      </c>
      <c r="AL505">
        <v>0</v>
      </c>
      <c r="AM505">
        <v>23.626100000000001</v>
      </c>
      <c r="AN505">
        <v>0.39810000000000001</v>
      </c>
      <c r="AO505">
        <v>0.41099999999999998</v>
      </c>
      <c r="AP505">
        <v>0</v>
      </c>
      <c r="AQ505">
        <v>41.68</v>
      </c>
      <c r="AR505">
        <v>0.54410000000000003</v>
      </c>
      <c r="AS505">
        <v>0.21440000000000001</v>
      </c>
      <c r="AT505">
        <v>0.23330000000000001</v>
      </c>
      <c r="AU505">
        <v>38.433500000000002</v>
      </c>
      <c r="AV505">
        <v>0.51329999999999998</v>
      </c>
      <c r="AW505">
        <v>0.23860000000000001</v>
      </c>
      <c r="AX505">
        <v>5.5599999999999997E-2</v>
      </c>
      <c r="AY505">
        <v>6.1731999999999996</v>
      </c>
      <c r="AZ505">
        <v>0.2001</v>
      </c>
      <c r="BA505">
        <v>0.6512</v>
      </c>
      <c r="BB505">
        <v>0</v>
      </c>
      <c r="BC505">
        <v>10.658899999999999</v>
      </c>
      <c r="BD505">
        <v>0.251</v>
      </c>
      <c r="BE505">
        <v>0.56200000000000006</v>
      </c>
      <c r="BF505">
        <v>2.2200000000000001E-2</v>
      </c>
      <c r="BK505">
        <v>1.1373</v>
      </c>
      <c r="BL505">
        <v>0.43919999999999998</v>
      </c>
      <c r="BM505">
        <v>0.53239999999999998</v>
      </c>
      <c r="BN505">
        <v>2.3099999999999999E-2</v>
      </c>
      <c r="CA505">
        <v>48.965400000000002</v>
      </c>
      <c r="CB505">
        <v>40.856400000000001</v>
      </c>
      <c r="CC505">
        <v>0.1384</v>
      </c>
      <c r="CD505">
        <v>7.7499999999999999E-2</v>
      </c>
      <c r="DK505">
        <v>49.897399999999998</v>
      </c>
      <c r="DL505">
        <v>58.7044</v>
      </c>
      <c r="DM505">
        <v>0.1075</v>
      </c>
      <c r="DN505">
        <v>2.1899999999999999E-2</v>
      </c>
    </row>
    <row r="506" spans="1:118" x14ac:dyDescent="0.2">
      <c r="A506" t="s">
        <v>918</v>
      </c>
      <c r="B506" t="s">
        <v>197</v>
      </c>
      <c r="C506" t="s">
        <v>282</v>
      </c>
      <c r="D506" t="s">
        <v>198</v>
      </c>
      <c r="E506">
        <v>8.4761000000000006</v>
      </c>
      <c r="F506">
        <v>1.90480591106751</v>
      </c>
      <c r="G506">
        <v>0</v>
      </c>
      <c r="H506">
        <v>0</v>
      </c>
      <c r="I506">
        <v>340.88790444916202</v>
      </c>
      <c r="J506">
        <v>1.37565681369256</v>
      </c>
      <c r="K506">
        <v>4.4657458387028302E-2</v>
      </c>
      <c r="L506">
        <v>2</v>
      </c>
      <c r="M506">
        <v>1.8981570813678399</v>
      </c>
      <c r="N506">
        <v>0</v>
      </c>
      <c r="O506">
        <v>0</v>
      </c>
      <c r="P506">
        <v>9</v>
      </c>
      <c r="Q506">
        <v>0.66990000000000005</v>
      </c>
      <c r="R506">
        <v>1.0054000000000001</v>
      </c>
      <c r="S506">
        <v>86</v>
      </c>
      <c r="T506">
        <v>0.84209999999999996</v>
      </c>
      <c r="U506">
        <v>10009</v>
      </c>
      <c r="V506">
        <v>0.317</v>
      </c>
      <c r="W506">
        <v>1</v>
      </c>
      <c r="X506">
        <v>8.43E-2</v>
      </c>
      <c r="Y506">
        <v>0.82599999999999996</v>
      </c>
      <c r="Z506">
        <v>0</v>
      </c>
      <c r="AA506">
        <v>5</v>
      </c>
      <c r="AB506">
        <v>0.17560000000000001</v>
      </c>
      <c r="AC506">
        <v>0.66700000000000004</v>
      </c>
      <c r="AD506">
        <v>2.2200000000000001E-2</v>
      </c>
      <c r="AE506">
        <v>10</v>
      </c>
      <c r="AF506">
        <v>0.24010000000000001</v>
      </c>
      <c r="AG506">
        <v>0.54959999999999998</v>
      </c>
      <c r="AH506">
        <v>3.3300000000000003E-2</v>
      </c>
      <c r="AI506">
        <v>17.253799999999998</v>
      </c>
      <c r="AJ506">
        <v>0.32279999999999998</v>
      </c>
      <c r="AK506">
        <v>0.46929999999999999</v>
      </c>
      <c r="AL506">
        <v>0</v>
      </c>
      <c r="AM506">
        <v>17.253799999999998</v>
      </c>
      <c r="AN506">
        <v>0.32279999999999998</v>
      </c>
      <c r="AO506">
        <v>0.46929999999999999</v>
      </c>
      <c r="AP506">
        <v>0</v>
      </c>
      <c r="AQ506">
        <v>37.498199999999997</v>
      </c>
      <c r="AR506">
        <v>0.48139999999999999</v>
      </c>
      <c r="AS506">
        <v>0.23200000000000001</v>
      </c>
      <c r="AT506">
        <v>0.23330000000000001</v>
      </c>
      <c r="AU506">
        <v>39.121099999999998</v>
      </c>
      <c r="AV506">
        <v>0.50049999999999994</v>
      </c>
      <c r="AW506">
        <v>0.2276</v>
      </c>
      <c r="AX506">
        <v>0.1222</v>
      </c>
      <c r="AY506">
        <v>5.9748999999999999</v>
      </c>
      <c r="AZ506">
        <v>0.18</v>
      </c>
      <c r="BA506">
        <v>0.63849999999999996</v>
      </c>
      <c r="BB506">
        <v>0</v>
      </c>
      <c r="BC506">
        <v>11.7662</v>
      </c>
      <c r="BD506">
        <v>0.23569999999999999</v>
      </c>
      <c r="BE506">
        <v>0.52229999999999999</v>
      </c>
      <c r="BF506">
        <v>3.3300000000000003E-2</v>
      </c>
      <c r="BK506">
        <v>0.57569999999999999</v>
      </c>
      <c r="BL506">
        <v>0.25240000000000001</v>
      </c>
      <c r="BM506">
        <v>0.6573</v>
      </c>
      <c r="BN506">
        <v>3.8999999999999998E-3</v>
      </c>
      <c r="CA506">
        <v>50.66</v>
      </c>
      <c r="CB506">
        <v>46.959099999999999</v>
      </c>
      <c r="CC506">
        <v>0.12189999999999999</v>
      </c>
      <c r="CD506">
        <v>9.64E-2</v>
      </c>
      <c r="DK506">
        <v>48.764299999999999</v>
      </c>
      <c r="DL506">
        <v>52.788499999999999</v>
      </c>
      <c r="DM506">
        <v>0.12039999999999999</v>
      </c>
      <c r="DN506">
        <v>6.1000000000000004E-3</v>
      </c>
    </row>
    <row r="507" spans="1:118" x14ac:dyDescent="0.2">
      <c r="A507" t="s">
        <v>918</v>
      </c>
      <c r="B507" t="s">
        <v>197</v>
      </c>
      <c r="C507" t="s">
        <v>306</v>
      </c>
      <c r="D507" t="s">
        <v>198</v>
      </c>
      <c r="E507">
        <v>8.6534999999999993</v>
      </c>
      <c r="F507">
        <v>1.91103904735955</v>
      </c>
      <c r="G507">
        <v>0</v>
      </c>
      <c r="H507">
        <v>0</v>
      </c>
      <c r="I507">
        <v>341.32442072047098</v>
      </c>
      <c r="J507">
        <v>1.8121730850014</v>
      </c>
      <c r="K507">
        <v>3.293620082024E-2</v>
      </c>
      <c r="L507">
        <v>2</v>
      </c>
      <c r="M507">
        <v>1.8954454913107099</v>
      </c>
      <c r="N507">
        <v>0</v>
      </c>
      <c r="O507">
        <v>0</v>
      </c>
      <c r="P507">
        <v>9</v>
      </c>
      <c r="Q507">
        <v>0.50890000000000002</v>
      </c>
      <c r="R507">
        <v>0.7964</v>
      </c>
      <c r="S507">
        <v>62</v>
      </c>
      <c r="T507">
        <v>0.83950000000000002</v>
      </c>
      <c r="U507">
        <v>10008.1</v>
      </c>
      <c r="V507">
        <v>0.36249999999999999</v>
      </c>
      <c r="W507">
        <v>1</v>
      </c>
      <c r="X507">
        <v>8.9499999999999996E-2</v>
      </c>
      <c r="Y507">
        <v>0.878</v>
      </c>
      <c r="Z507">
        <v>0</v>
      </c>
      <c r="AA507">
        <v>5</v>
      </c>
      <c r="AB507">
        <v>0.2014</v>
      </c>
      <c r="AC507">
        <v>0.72</v>
      </c>
      <c r="AD507">
        <v>1.11E-2</v>
      </c>
      <c r="AE507">
        <v>10</v>
      </c>
      <c r="AF507">
        <v>0.2762</v>
      </c>
      <c r="AG507">
        <v>0.60760000000000003</v>
      </c>
      <c r="AH507">
        <v>5.5599999999999997E-2</v>
      </c>
      <c r="AI507">
        <v>15.664400000000001</v>
      </c>
      <c r="AJ507">
        <v>0.3427</v>
      </c>
      <c r="AK507">
        <v>0.55979999999999996</v>
      </c>
      <c r="AL507">
        <v>0</v>
      </c>
      <c r="AM507">
        <v>15.664400000000001</v>
      </c>
      <c r="AN507">
        <v>0.3427</v>
      </c>
      <c r="AO507">
        <v>0.55979999999999996</v>
      </c>
      <c r="AP507">
        <v>0</v>
      </c>
      <c r="AQ507">
        <v>46.903599999999997</v>
      </c>
      <c r="AR507">
        <v>0.57540000000000002</v>
      </c>
      <c r="AS507">
        <v>0.1928</v>
      </c>
      <c r="AT507">
        <v>0.17780000000000001</v>
      </c>
      <c r="AU507">
        <v>51.645000000000003</v>
      </c>
      <c r="AV507">
        <v>0.61839999999999995</v>
      </c>
      <c r="AW507">
        <v>0.1666</v>
      </c>
      <c r="AX507">
        <v>0.1444</v>
      </c>
      <c r="AY507">
        <v>5.8224</v>
      </c>
      <c r="AZ507">
        <v>0.2089</v>
      </c>
      <c r="BA507">
        <v>0.69550000000000001</v>
      </c>
      <c r="BB507">
        <v>0</v>
      </c>
      <c r="BC507">
        <v>10.6235</v>
      </c>
      <c r="BD507">
        <v>0.2581</v>
      </c>
      <c r="BE507">
        <v>0.59699999999999998</v>
      </c>
      <c r="BF507">
        <v>5.5599999999999997E-2</v>
      </c>
      <c r="BK507">
        <v>0</v>
      </c>
      <c r="BL507">
        <v>4.3E-3</v>
      </c>
      <c r="BM507">
        <v>0.50890000000000002</v>
      </c>
      <c r="BN507">
        <v>1.0200000000000001E-2</v>
      </c>
      <c r="CA507">
        <v>56.551400000000001</v>
      </c>
      <c r="CB507">
        <v>41.607799999999997</v>
      </c>
      <c r="CC507">
        <v>4.8899999999999999E-2</v>
      </c>
      <c r="CD507">
        <v>0.1135</v>
      </c>
      <c r="DK507">
        <v>43.448599999999999</v>
      </c>
      <c r="DL507">
        <v>58.387900000000002</v>
      </c>
      <c r="DM507">
        <v>0.1148</v>
      </c>
      <c r="DN507">
        <v>2.5000000000000001E-3</v>
      </c>
    </row>
    <row r="508" spans="1:118" x14ac:dyDescent="0.2">
      <c r="A508" t="s">
        <v>918</v>
      </c>
      <c r="B508" t="s">
        <v>197</v>
      </c>
      <c r="C508" t="s">
        <v>445</v>
      </c>
      <c r="D508" t="s">
        <v>198</v>
      </c>
      <c r="E508">
        <v>8.6975999999999996</v>
      </c>
      <c r="F508">
        <v>1.9134031893304999</v>
      </c>
      <c r="G508">
        <v>0</v>
      </c>
      <c r="H508">
        <v>0</v>
      </c>
      <c r="I508">
        <v>341.01756642861898</v>
      </c>
      <c r="J508">
        <v>1.5053187931491201</v>
      </c>
      <c r="K508">
        <v>3.58550005465905E-2</v>
      </c>
      <c r="L508">
        <v>2</v>
      </c>
      <c r="M508">
        <v>1.9097276138744701</v>
      </c>
      <c r="N508">
        <v>0</v>
      </c>
      <c r="O508">
        <v>0</v>
      </c>
      <c r="P508">
        <v>9</v>
      </c>
      <c r="Q508">
        <v>0.45829999999999999</v>
      </c>
      <c r="R508">
        <v>0.71970000000000001</v>
      </c>
      <c r="S508">
        <v>76</v>
      </c>
      <c r="T508">
        <v>0.83660000000000001</v>
      </c>
      <c r="U508">
        <v>10008</v>
      </c>
      <c r="V508">
        <v>0.36880000000000002</v>
      </c>
      <c r="W508">
        <v>1</v>
      </c>
      <c r="X508">
        <v>8.2100000000000006E-2</v>
      </c>
      <c r="Y508">
        <v>0.86560000000000004</v>
      </c>
      <c r="Z508">
        <v>0</v>
      </c>
      <c r="AA508">
        <v>5</v>
      </c>
      <c r="AB508">
        <v>0.2084</v>
      </c>
      <c r="AC508">
        <v>0.7046</v>
      </c>
      <c r="AD508">
        <v>0</v>
      </c>
      <c r="AE508">
        <v>10</v>
      </c>
      <c r="AF508">
        <v>0.2959</v>
      </c>
      <c r="AG508">
        <v>0.59970000000000001</v>
      </c>
      <c r="AH508">
        <v>6.6699999999999995E-2</v>
      </c>
      <c r="AI508">
        <v>16.5806</v>
      </c>
      <c r="AJ508">
        <v>0.35749999999999998</v>
      </c>
      <c r="AK508">
        <v>0.51500000000000001</v>
      </c>
      <c r="AL508">
        <v>0</v>
      </c>
      <c r="AM508">
        <v>16.5806</v>
      </c>
      <c r="AN508">
        <v>0.35749999999999998</v>
      </c>
      <c r="AO508">
        <v>0.51500000000000001</v>
      </c>
      <c r="AP508">
        <v>0</v>
      </c>
      <c r="AQ508">
        <v>45.2684</v>
      </c>
      <c r="AR508">
        <v>0.57310000000000005</v>
      </c>
      <c r="AS508">
        <v>0.2072</v>
      </c>
      <c r="AT508">
        <v>0.17780000000000001</v>
      </c>
      <c r="AU508">
        <v>44.409300000000002</v>
      </c>
      <c r="AV508">
        <v>0.56089999999999995</v>
      </c>
      <c r="AW508">
        <v>0.21529999999999999</v>
      </c>
      <c r="AX508">
        <v>0.1111</v>
      </c>
      <c r="AY508">
        <v>5.5750000000000002</v>
      </c>
      <c r="AZ508">
        <v>0.21510000000000001</v>
      </c>
      <c r="BA508">
        <v>0.68930000000000002</v>
      </c>
      <c r="BB508">
        <v>0</v>
      </c>
      <c r="BC508">
        <v>9.5337999999999994</v>
      </c>
      <c r="BD508">
        <v>0.2671</v>
      </c>
      <c r="BE508">
        <v>0.60760000000000003</v>
      </c>
      <c r="BF508">
        <v>3.3300000000000003E-2</v>
      </c>
      <c r="BK508">
        <v>1.5699999999999999E-2</v>
      </c>
      <c r="BL508">
        <v>0</v>
      </c>
      <c r="BM508">
        <v>0.45810000000000001</v>
      </c>
      <c r="BN508">
        <v>7.6E-3</v>
      </c>
      <c r="CA508">
        <v>52.998399999999997</v>
      </c>
      <c r="CB508">
        <v>51.4983</v>
      </c>
      <c r="CC508">
        <v>6.1499999999999999E-2</v>
      </c>
      <c r="CD508">
        <v>6.25E-2</v>
      </c>
      <c r="DK508">
        <v>46.985900000000001</v>
      </c>
      <c r="DL508">
        <v>48.5017</v>
      </c>
      <c r="DM508">
        <v>6.7100000000000007E-2</v>
      </c>
      <c r="DN508">
        <v>4.1000000000000003E-3</v>
      </c>
    </row>
    <row r="509" spans="1:118" x14ac:dyDescent="0.2">
      <c r="A509" t="s">
        <v>918</v>
      </c>
      <c r="B509" t="s">
        <v>197</v>
      </c>
      <c r="C509" t="s">
        <v>446</v>
      </c>
      <c r="D509" t="s">
        <v>198</v>
      </c>
      <c r="E509">
        <v>8.5663</v>
      </c>
      <c r="F509">
        <v>1.91404027721943</v>
      </c>
      <c r="G509">
        <v>0</v>
      </c>
      <c r="H509">
        <v>0</v>
      </c>
      <c r="I509">
        <v>341.01756642862102</v>
      </c>
      <c r="J509">
        <v>1.5053187931509899</v>
      </c>
      <c r="K509">
        <v>3.7163351815528302E-2</v>
      </c>
      <c r="L509">
        <v>2</v>
      </c>
      <c r="M509">
        <v>1.91157634908555</v>
      </c>
      <c r="N509">
        <v>0</v>
      </c>
      <c r="O509">
        <v>0</v>
      </c>
      <c r="P509">
        <v>9</v>
      </c>
      <c r="Q509">
        <v>0.59940000000000004</v>
      </c>
      <c r="R509">
        <v>0.92979999999999996</v>
      </c>
      <c r="S509">
        <v>88</v>
      </c>
      <c r="T509">
        <v>0.85370000000000001</v>
      </c>
      <c r="U509">
        <v>10009</v>
      </c>
      <c r="V509">
        <v>0.33989999999999998</v>
      </c>
      <c r="W509">
        <v>1</v>
      </c>
      <c r="X509">
        <v>9.7699999999999995E-2</v>
      </c>
      <c r="Y509">
        <v>0.82520000000000004</v>
      </c>
      <c r="Z509">
        <v>0</v>
      </c>
      <c r="AA509">
        <v>5</v>
      </c>
      <c r="AB509">
        <v>0.2011</v>
      </c>
      <c r="AC509">
        <v>0.67579999999999996</v>
      </c>
      <c r="AD509">
        <v>0</v>
      </c>
      <c r="AE509">
        <v>10</v>
      </c>
      <c r="AF509">
        <v>0.26619999999999999</v>
      </c>
      <c r="AG509">
        <v>0.56950000000000001</v>
      </c>
      <c r="AH509">
        <v>2.2200000000000001E-2</v>
      </c>
      <c r="AI509">
        <v>26.078099999999999</v>
      </c>
      <c r="AJ509">
        <v>0.42970000000000003</v>
      </c>
      <c r="AK509">
        <v>0.376</v>
      </c>
      <c r="AL509">
        <v>0</v>
      </c>
      <c r="AM509">
        <v>26.078099999999999</v>
      </c>
      <c r="AN509">
        <v>0.42970000000000003</v>
      </c>
      <c r="AO509">
        <v>0.376</v>
      </c>
      <c r="AP509">
        <v>0</v>
      </c>
      <c r="AQ509">
        <v>42.3675</v>
      </c>
      <c r="AR509">
        <v>0.53259999999999996</v>
      </c>
      <c r="AS509">
        <v>0.21260000000000001</v>
      </c>
      <c r="AT509">
        <v>0.18890000000000001</v>
      </c>
      <c r="AU509">
        <v>42.759900000000002</v>
      </c>
      <c r="AV509">
        <v>0.51849999999999996</v>
      </c>
      <c r="AW509">
        <v>0.20580000000000001</v>
      </c>
      <c r="AX509">
        <v>8.8900000000000007E-2</v>
      </c>
      <c r="AY509">
        <v>5.3266999999999998</v>
      </c>
      <c r="AZ509">
        <v>0.1978</v>
      </c>
      <c r="BA509">
        <v>0.66479999999999995</v>
      </c>
      <c r="BB509">
        <v>0</v>
      </c>
      <c r="BC509">
        <v>10.6653</v>
      </c>
      <c r="BD509">
        <v>0.25850000000000001</v>
      </c>
      <c r="BE509">
        <v>0.55900000000000005</v>
      </c>
      <c r="BF509">
        <v>1.11E-2</v>
      </c>
      <c r="BK509">
        <v>3.5716000000000001</v>
      </c>
      <c r="BL509">
        <v>6.3930999999999996</v>
      </c>
      <c r="BM509">
        <v>0.54259999999999997</v>
      </c>
      <c r="BN509">
        <v>3.8E-3</v>
      </c>
      <c r="CA509">
        <v>48.890799999999999</v>
      </c>
      <c r="CB509">
        <v>46.091200000000001</v>
      </c>
      <c r="CC509">
        <v>0.1578</v>
      </c>
      <c r="CD509">
        <v>5.5899999999999998E-2</v>
      </c>
      <c r="DK509">
        <v>47.537599999999998</v>
      </c>
      <c r="DL509">
        <v>47.515700000000002</v>
      </c>
      <c r="DM509">
        <v>9.01E-2</v>
      </c>
      <c r="DN509">
        <v>4.3E-3</v>
      </c>
    </row>
    <row r="510" spans="1:118" x14ac:dyDescent="0.2">
      <c r="A510" t="s">
        <v>918</v>
      </c>
      <c r="B510" t="s">
        <v>197</v>
      </c>
      <c r="C510" t="s">
        <v>284</v>
      </c>
      <c r="D510" t="s">
        <v>198</v>
      </c>
      <c r="E510">
        <v>8.891</v>
      </c>
      <c r="F510">
        <v>1.90643494090129</v>
      </c>
      <c r="G510">
        <v>0</v>
      </c>
      <c r="H510">
        <v>0</v>
      </c>
      <c r="I510">
        <v>341.18199736618499</v>
      </c>
      <c r="J510">
        <v>1.66974973071467</v>
      </c>
      <c r="K510">
        <v>2.9695231494188699E-2</v>
      </c>
      <c r="L510">
        <v>2</v>
      </c>
      <c r="M510">
        <v>1.9138907339014299</v>
      </c>
      <c r="N510">
        <v>0</v>
      </c>
      <c r="O510">
        <v>0</v>
      </c>
      <c r="P510">
        <v>9</v>
      </c>
      <c r="Q510">
        <v>0.27500000000000002</v>
      </c>
      <c r="R510">
        <v>0.51749999999999996</v>
      </c>
      <c r="S510">
        <v>64</v>
      </c>
      <c r="T510">
        <v>0.79479999999999995</v>
      </c>
      <c r="U510">
        <v>10008.299999999999</v>
      </c>
      <c r="V510">
        <v>0.44729999999999998</v>
      </c>
      <c r="W510">
        <v>1</v>
      </c>
      <c r="X510">
        <v>0.1148</v>
      </c>
      <c r="Y510">
        <v>0.89900000000000002</v>
      </c>
      <c r="Z510">
        <v>0</v>
      </c>
      <c r="AA510">
        <v>5</v>
      </c>
      <c r="AB510">
        <v>0.2495</v>
      </c>
      <c r="AC510">
        <v>0.74950000000000006</v>
      </c>
      <c r="AD510">
        <v>0</v>
      </c>
      <c r="AE510">
        <v>10</v>
      </c>
      <c r="AF510">
        <v>0.3649</v>
      </c>
      <c r="AG510">
        <v>0.65100000000000002</v>
      </c>
      <c r="AH510">
        <v>5.5599999999999997E-2</v>
      </c>
      <c r="AI510">
        <v>13.2576</v>
      </c>
      <c r="AJ510">
        <v>0.40870000000000001</v>
      </c>
      <c r="AK510">
        <v>0.61150000000000004</v>
      </c>
      <c r="AL510">
        <v>0</v>
      </c>
      <c r="AM510">
        <v>13.2576</v>
      </c>
      <c r="AN510">
        <v>0.40870000000000001</v>
      </c>
      <c r="AO510">
        <v>0.61150000000000004</v>
      </c>
      <c r="AP510">
        <v>0</v>
      </c>
      <c r="AQ510">
        <v>49.8277</v>
      </c>
      <c r="AR510">
        <v>0.63139999999999996</v>
      </c>
      <c r="AS510">
        <v>0.2379</v>
      </c>
      <c r="AT510">
        <v>0.21110000000000001</v>
      </c>
      <c r="AU510">
        <v>54.3842</v>
      </c>
      <c r="AV510">
        <v>0.66549999999999998</v>
      </c>
      <c r="AW510">
        <v>0.2122</v>
      </c>
      <c r="AX510">
        <v>0.1666</v>
      </c>
      <c r="AY510">
        <v>5.1096000000000004</v>
      </c>
      <c r="AZ510">
        <v>0.25269999999999998</v>
      </c>
      <c r="BA510">
        <v>0.74670000000000003</v>
      </c>
      <c r="BB510">
        <v>0</v>
      </c>
      <c r="BC510">
        <v>5.9996</v>
      </c>
      <c r="BD510">
        <v>0.27639999999999998</v>
      </c>
      <c r="BE510">
        <v>0.72919999999999996</v>
      </c>
      <c r="BF510">
        <v>0</v>
      </c>
      <c r="BK510">
        <v>0.67769999999999997</v>
      </c>
      <c r="BL510">
        <v>0.87909999999999999</v>
      </c>
      <c r="BM510">
        <v>0.27260000000000001</v>
      </c>
      <c r="BN510">
        <v>5.1999999999999998E-3</v>
      </c>
      <c r="CA510">
        <v>47.927799999999998</v>
      </c>
      <c r="CB510">
        <v>33.436100000000003</v>
      </c>
      <c r="CC510">
        <v>2.4500000000000001E-2</v>
      </c>
      <c r="CD510">
        <v>9.4000000000000004E-3</v>
      </c>
      <c r="DK510">
        <v>51.394500000000001</v>
      </c>
      <c r="DL510">
        <v>65.684700000000007</v>
      </c>
      <c r="DM510">
        <v>1.4500000000000001E-2</v>
      </c>
      <c r="DN510">
        <v>1.2200000000000001E-2</v>
      </c>
    </row>
    <row r="511" spans="1:118" x14ac:dyDescent="0.2">
      <c r="A511" t="s">
        <v>918</v>
      </c>
      <c r="B511" t="s">
        <v>197</v>
      </c>
      <c r="C511" t="s">
        <v>286</v>
      </c>
      <c r="D511" t="s">
        <v>198</v>
      </c>
      <c r="E511">
        <v>8.7078000000000007</v>
      </c>
      <c r="F511">
        <v>1.90939013439967</v>
      </c>
      <c r="G511">
        <v>0</v>
      </c>
      <c r="H511">
        <v>0</v>
      </c>
      <c r="I511">
        <v>341.181997366639</v>
      </c>
      <c r="J511">
        <v>1.66974973116942</v>
      </c>
      <c r="K511">
        <v>3.1125940302651901E-2</v>
      </c>
      <c r="L511">
        <v>2</v>
      </c>
      <c r="M511">
        <v>1.9152653954066301</v>
      </c>
      <c r="N511">
        <v>0</v>
      </c>
      <c r="O511">
        <v>0</v>
      </c>
      <c r="P511">
        <v>9</v>
      </c>
      <c r="Q511">
        <v>0.45529999999999998</v>
      </c>
      <c r="R511">
        <v>0.80700000000000005</v>
      </c>
      <c r="S511">
        <v>82</v>
      </c>
      <c r="T511">
        <v>0.84770000000000001</v>
      </c>
      <c r="U511">
        <v>10008.200000000001</v>
      </c>
      <c r="V511">
        <v>0.37569999999999998</v>
      </c>
      <c r="W511">
        <v>1</v>
      </c>
      <c r="X511">
        <v>9.2299999999999993E-2</v>
      </c>
      <c r="Y511">
        <v>0.85540000000000005</v>
      </c>
      <c r="Z511">
        <v>0</v>
      </c>
      <c r="AA511">
        <v>5</v>
      </c>
      <c r="AB511">
        <v>0.21360000000000001</v>
      </c>
      <c r="AC511">
        <v>0.70440000000000003</v>
      </c>
      <c r="AD511">
        <v>0</v>
      </c>
      <c r="AE511">
        <v>10</v>
      </c>
      <c r="AF511">
        <v>0.30009999999999998</v>
      </c>
      <c r="AG511">
        <v>0.59989999999999999</v>
      </c>
      <c r="AH511">
        <v>2.2200000000000001E-2</v>
      </c>
      <c r="AI511">
        <v>22.4695</v>
      </c>
      <c r="AJ511">
        <v>0.42509999999999998</v>
      </c>
      <c r="AK511">
        <v>0.46579999999999999</v>
      </c>
      <c r="AL511">
        <v>0</v>
      </c>
      <c r="AM511">
        <v>22.4695</v>
      </c>
      <c r="AN511">
        <v>0.42509999999999998</v>
      </c>
      <c r="AO511">
        <v>0.46579999999999999</v>
      </c>
      <c r="AP511">
        <v>0</v>
      </c>
      <c r="AQ511">
        <v>47.394799999999996</v>
      </c>
      <c r="AR511">
        <v>0.59330000000000005</v>
      </c>
      <c r="AS511">
        <v>0.20050000000000001</v>
      </c>
      <c r="AT511">
        <v>0.1555</v>
      </c>
      <c r="AU511">
        <v>46.692300000000003</v>
      </c>
      <c r="AV511">
        <v>0.58609999999999995</v>
      </c>
      <c r="AW511">
        <v>0.2082</v>
      </c>
      <c r="AX511">
        <v>0.1</v>
      </c>
      <c r="AY511">
        <v>5.4683999999999999</v>
      </c>
      <c r="AZ511">
        <v>0.2177</v>
      </c>
      <c r="BA511">
        <v>0.69159999999999999</v>
      </c>
      <c r="BB511">
        <v>0</v>
      </c>
      <c r="BC511">
        <v>9.0152000000000001</v>
      </c>
      <c r="BD511">
        <v>0.2661</v>
      </c>
      <c r="BE511">
        <v>0.61729999999999996</v>
      </c>
      <c r="BF511">
        <v>1.11E-2</v>
      </c>
      <c r="BK511">
        <v>2.1968000000000001</v>
      </c>
      <c r="BL511">
        <v>4.1782000000000004</v>
      </c>
      <c r="BM511">
        <v>0.43619999999999998</v>
      </c>
      <c r="BN511">
        <v>2.3999999999999998E-3</v>
      </c>
      <c r="CA511">
        <v>51.9846</v>
      </c>
      <c r="CB511">
        <v>59.458799999999997</v>
      </c>
      <c r="CC511">
        <v>9.7799999999999998E-2</v>
      </c>
      <c r="CD511">
        <v>4.7500000000000001E-2</v>
      </c>
      <c r="DK511">
        <v>45.818600000000004</v>
      </c>
      <c r="DL511">
        <v>36.363</v>
      </c>
      <c r="DM511">
        <v>6.0100000000000001E-2</v>
      </c>
      <c r="DN511">
        <v>5.4999999999999997E-3</v>
      </c>
    </row>
    <row r="512" spans="1:118" x14ac:dyDescent="0.2">
      <c r="A512" t="s">
        <v>918</v>
      </c>
      <c r="B512" t="s">
        <v>197</v>
      </c>
      <c r="C512" t="s">
        <v>334</v>
      </c>
      <c r="D512" t="s">
        <v>198</v>
      </c>
      <c r="E512">
        <v>8.7083999999999993</v>
      </c>
      <c r="F512">
        <v>1.91532100936157</v>
      </c>
      <c r="G512">
        <v>0</v>
      </c>
      <c r="H512">
        <v>0</v>
      </c>
      <c r="I512">
        <v>341.38250541126303</v>
      </c>
      <c r="J512">
        <v>1.87025777579311</v>
      </c>
      <c r="K512">
        <v>2.32114291786546E-2</v>
      </c>
      <c r="L512">
        <v>2</v>
      </c>
      <c r="M512">
        <v>1.90922812037157</v>
      </c>
      <c r="N512">
        <v>0</v>
      </c>
      <c r="O512">
        <v>0</v>
      </c>
      <c r="P512">
        <v>9</v>
      </c>
      <c r="Q512">
        <v>0.44059999999999999</v>
      </c>
      <c r="R512">
        <v>0.71230000000000004</v>
      </c>
      <c r="S512">
        <v>62</v>
      </c>
      <c r="T512">
        <v>0.8488</v>
      </c>
      <c r="U512">
        <v>10009</v>
      </c>
      <c r="V512">
        <v>0.37240000000000001</v>
      </c>
      <c r="W512">
        <v>1</v>
      </c>
      <c r="X512">
        <v>8.2500000000000004E-2</v>
      </c>
      <c r="Y512">
        <v>0.85389999999999999</v>
      </c>
      <c r="Z512">
        <v>0</v>
      </c>
      <c r="AA512">
        <v>5</v>
      </c>
      <c r="AB512">
        <v>0.217</v>
      </c>
      <c r="AC512">
        <v>0.69589999999999996</v>
      </c>
      <c r="AD512">
        <v>0</v>
      </c>
      <c r="AE512">
        <v>10</v>
      </c>
      <c r="AF512">
        <v>0.30759999999999998</v>
      </c>
      <c r="AG512">
        <v>0.59689999999999999</v>
      </c>
      <c r="AH512">
        <v>2.2200000000000001E-2</v>
      </c>
      <c r="AI512">
        <v>26.189399999999999</v>
      </c>
      <c r="AJ512">
        <v>0.44440000000000002</v>
      </c>
      <c r="AK512">
        <v>0.4143</v>
      </c>
      <c r="AL512">
        <v>0</v>
      </c>
      <c r="AM512">
        <v>26.189399999999999</v>
      </c>
      <c r="AN512">
        <v>0.44440000000000002</v>
      </c>
      <c r="AO512">
        <v>0.4143</v>
      </c>
      <c r="AP512">
        <v>0</v>
      </c>
      <c r="AQ512">
        <v>47.9283</v>
      </c>
      <c r="AR512">
        <v>0.5958</v>
      </c>
      <c r="AS512">
        <v>0.19289999999999999</v>
      </c>
      <c r="AT512">
        <v>0.2</v>
      </c>
      <c r="AU512">
        <v>46.752400000000002</v>
      </c>
      <c r="AV512">
        <v>0.58530000000000004</v>
      </c>
      <c r="AW512">
        <v>0.2009</v>
      </c>
      <c r="AX512">
        <v>5.5599999999999997E-2</v>
      </c>
      <c r="AY512">
        <v>4.9749999999999996</v>
      </c>
      <c r="AZ512">
        <v>0.21640000000000001</v>
      </c>
      <c r="BA512">
        <v>0.69650000000000001</v>
      </c>
      <c r="BB512">
        <v>0</v>
      </c>
      <c r="BC512">
        <v>9.2554999999999996</v>
      </c>
      <c r="BD512">
        <v>0.28129999999999999</v>
      </c>
      <c r="BE512">
        <v>0.61170000000000002</v>
      </c>
      <c r="BF512">
        <v>1.11E-2</v>
      </c>
      <c r="BK512">
        <v>0.76319999999999999</v>
      </c>
      <c r="BL512">
        <v>0.84550000000000003</v>
      </c>
      <c r="BM512">
        <v>0.43859999999999999</v>
      </c>
      <c r="BN512">
        <v>2.5999999999999999E-3</v>
      </c>
      <c r="CA512">
        <v>50.310499999999998</v>
      </c>
      <c r="CB512">
        <v>76.413499999999999</v>
      </c>
      <c r="CC512">
        <v>7.6200000000000004E-2</v>
      </c>
      <c r="CD512">
        <v>2.5399999999999999E-2</v>
      </c>
      <c r="DK512">
        <v>48.926299999999998</v>
      </c>
      <c r="DL512">
        <v>22.741</v>
      </c>
      <c r="DM512">
        <v>2.5999999999999999E-2</v>
      </c>
      <c r="DN512">
        <v>3.0999999999999999E-3</v>
      </c>
    </row>
    <row r="513" spans="1:118" x14ac:dyDescent="0.2">
      <c r="A513" t="s">
        <v>918</v>
      </c>
      <c r="B513" t="s">
        <v>197</v>
      </c>
      <c r="C513" t="s">
        <v>473</v>
      </c>
      <c r="D513" t="s">
        <v>198</v>
      </c>
      <c r="E513">
        <v>8.3835999999999995</v>
      </c>
      <c r="F513">
        <v>1.90466489701411</v>
      </c>
      <c r="G513">
        <v>0</v>
      </c>
      <c r="H513">
        <v>0</v>
      </c>
      <c r="I513">
        <v>341.48180786411803</v>
      </c>
      <c r="J513">
        <v>1.9695602286481599</v>
      </c>
      <c r="K513">
        <v>2.2746200535562599E-2</v>
      </c>
      <c r="L513">
        <v>5</v>
      </c>
      <c r="M513">
        <v>1.8842340323389299</v>
      </c>
      <c r="N513">
        <v>0</v>
      </c>
      <c r="O513">
        <v>0</v>
      </c>
      <c r="P513">
        <v>9</v>
      </c>
      <c r="Q513">
        <v>0.86609999999999998</v>
      </c>
      <c r="R513">
        <v>1.6883999999999999</v>
      </c>
      <c r="S513">
        <v>202</v>
      </c>
      <c r="T513">
        <v>0.89129999999999998</v>
      </c>
      <c r="U513">
        <v>10007.700000000001</v>
      </c>
      <c r="V513">
        <v>0.29170000000000001</v>
      </c>
      <c r="W513">
        <v>1</v>
      </c>
      <c r="X513">
        <v>8.3699999999999997E-2</v>
      </c>
      <c r="Y513">
        <v>0.7863</v>
      </c>
      <c r="Z513">
        <v>0</v>
      </c>
      <c r="AA513">
        <v>5</v>
      </c>
      <c r="AB513">
        <v>0.14829999999999999</v>
      </c>
      <c r="AC513">
        <v>0.60529999999999995</v>
      </c>
      <c r="AD513">
        <v>5.5599999999999997E-2</v>
      </c>
      <c r="AE513">
        <v>10</v>
      </c>
      <c r="AF513">
        <v>0.2084</v>
      </c>
      <c r="AG513">
        <v>0.48180000000000001</v>
      </c>
      <c r="AH513">
        <v>7.7799999999999994E-2</v>
      </c>
      <c r="AI513">
        <v>15.0267</v>
      </c>
      <c r="AJ513">
        <v>0.27679999999999999</v>
      </c>
      <c r="AK513">
        <v>0.53990000000000005</v>
      </c>
      <c r="AL513">
        <v>0</v>
      </c>
      <c r="AM513">
        <v>15.0267</v>
      </c>
      <c r="AN513">
        <v>0.27679999999999999</v>
      </c>
      <c r="AO513">
        <v>0.53990000000000005</v>
      </c>
      <c r="AP513">
        <v>0</v>
      </c>
      <c r="AQ513">
        <v>45.376399999999997</v>
      </c>
      <c r="AR513">
        <v>0.61170000000000002</v>
      </c>
      <c r="AS513">
        <v>0.1376</v>
      </c>
      <c r="AT513">
        <v>0.1333</v>
      </c>
      <c r="AU513">
        <v>52.877499999999998</v>
      </c>
      <c r="AV513">
        <v>0.68779999999999997</v>
      </c>
      <c r="AW513">
        <v>0.1027</v>
      </c>
      <c r="AX513">
        <v>0.1111</v>
      </c>
      <c r="AY513">
        <v>3.7364999999999999</v>
      </c>
      <c r="AZ513">
        <v>0.1371</v>
      </c>
      <c r="BA513">
        <v>0.65059999999999996</v>
      </c>
      <c r="BB513">
        <v>0</v>
      </c>
      <c r="BC513">
        <v>9.8049999999999997</v>
      </c>
      <c r="BD513">
        <v>0.20480000000000001</v>
      </c>
      <c r="BE513">
        <v>0.49070000000000003</v>
      </c>
      <c r="BF513">
        <v>7.7799999999999994E-2</v>
      </c>
      <c r="BK513">
        <v>20.930800000000001</v>
      </c>
      <c r="BL513">
        <v>37.923000000000002</v>
      </c>
      <c r="BM513">
        <v>0.70399999999999996</v>
      </c>
      <c r="BN513">
        <v>0.35909999999999997</v>
      </c>
      <c r="CA513">
        <v>22.596599999999999</v>
      </c>
      <c r="CB513">
        <v>9.5959000000000003</v>
      </c>
      <c r="CC513">
        <v>0.73360000000000003</v>
      </c>
      <c r="CD513">
        <v>0.22750000000000001</v>
      </c>
      <c r="DK513">
        <v>56.4726</v>
      </c>
      <c r="DL513">
        <v>52.481099999999998</v>
      </c>
      <c r="DM513">
        <v>0.52959999999999996</v>
      </c>
      <c r="DN513">
        <v>0.50260000000000005</v>
      </c>
    </row>
    <row r="514" spans="1:118" x14ac:dyDescent="0.2">
      <c r="A514" t="s">
        <v>918</v>
      </c>
      <c r="B514" t="s">
        <v>197</v>
      </c>
      <c r="C514" t="s">
        <v>335</v>
      </c>
      <c r="D514" t="s">
        <v>198</v>
      </c>
      <c r="E514">
        <v>8.8363999999999994</v>
      </c>
      <c r="F514">
        <v>1.9137032980781501</v>
      </c>
      <c r="G514">
        <v>0</v>
      </c>
      <c r="H514">
        <v>0</v>
      </c>
      <c r="I514">
        <v>341.382505394573</v>
      </c>
      <c r="J514">
        <v>1.8702577591026299</v>
      </c>
      <c r="K514">
        <v>2.4383878962158E-2</v>
      </c>
      <c r="L514">
        <v>2</v>
      </c>
      <c r="M514">
        <v>1.9020543514345001</v>
      </c>
      <c r="N514">
        <v>0</v>
      </c>
      <c r="O514">
        <v>0</v>
      </c>
      <c r="P514">
        <v>9</v>
      </c>
      <c r="Q514">
        <v>0.33610000000000001</v>
      </c>
      <c r="R514">
        <v>0.62590000000000001</v>
      </c>
      <c r="S514">
        <v>60</v>
      </c>
      <c r="T514">
        <v>0.81459999999999999</v>
      </c>
      <c r="U514">
        <v>10009</v>
      </c>
      <c r="V514">
        <v>0.42830000000000001</v>
      </c>
      <c r="W514">
        <v>1</v>
      </c>
      <c r="X514">
        <v>0.1187</v>
      </c>
      <c r="Y514">
        <v>0.89710000000000001</v>
      </c>
      <c r="Z514">
        <v>0</v>
      </c>
      <c r="AA514">
        <v>5</v>
      </c>
      <c r="AB514">
        <v>0.24460000000000001</v>
      </c>
      <c r="AC514">
        <v>0.752</v>
      </c>
      <c r="AD514">
        <v>0</v>
      </c>
      <c r="AE514">
        <v>10</v>
      </c>
      <c r="AF514">
        <v>0.33510000000000001</v>
      </c>
      <c r="AG514">
        <v>0.65039999999999998</v>
      </c>
      <c r="AH514">
        <v>2.2200000000000001E-2</v>
      </c>
      <c r="AI514">
        <v>21.3263</v>
      </c>
      <c r="AJ514">
        <v>0.4481</v>
      </c>
      <c r="AK514">
        <v>0.5161</v>
      </c>
      <c r="AL514">
        <v>0</v>
      </c>
      <c r="AM514">
        <v>21.3263</v>
      </c>
      <c r="AN514">
        <v>0.4481</v>
      </c>
      <c r="AO514">
        <v>0.5161</v>
      </c>
      <c r="AP514">
        <v>0</v>
      </c>
      <c r="AQ514">
        <v>49.167499999999997</v>
      </c>
      <c r="AR514">
        <v>0.60980000000000001</v>
      </c>
      <c r="AS514">
        <v>0.2261</v>
      </c>
      <c r="AT514">
        <v>0.23330000000000001</v>
      </c>
      <c r="AU514">
        <v>50.309899999999999</v>
      </c>
      <c r="AV514">
        <v>0.61129999999999995</v>
      </c>
      <c r="AW514">
        <v>0.21690000000000001</v>
      </c>
      <c r="AX514">
        <v>0.1444</v>
      </c>
      <c r="AY514">
        <v>4.9020000000000001</v>
      </c>
      <c r="AZ514">
        <v>0.24279999999999999</v>
      </c>
      <c r="BA514">
        <v>0.75429999999999997</v>
      </c>
      <c r="BB514">
        <v>0</v>
      </c>
      <c r="BC514">
        <v>7.7069000000000001</v>
      </c>
      <c r="BD514">
        <v>0.27589999999999998</v>
      </c>
      <c r="BE514">
        <v>0.6986</v>
      </c>
      <c r="BF514">
        <v>2.2200000000000001E-2</v>
      </c>
      <c r="BK514">
        <v>5.1000000000000004E-3</v>
      </c>
      <c r="BL514">
        <v>0.14960000000000001</v>
      </c>
      <c r="BM514">
        <v>0.33610000000000001</v>
      </c>
      <c r="BN514" s="1">
        <v>1E-4</v>
      </c>
      <c r="CA514">
        <v>52.9191</v>
      </c>
      <c r="CB514">
        <v>34.4846</v>
      </c>
      <c r="CC514">
        <v>4.1000000000000002E-2</v>
      </c>
      <c r="CD514">
        <v>3.4700000000000002E-2</v>
      </c>
      <c r="DK514">
        <v>47.075800000000001</v>
      </c>
      <c r="DL514">
        <v>65.365799999999993</v>
      </c>
      <c r="DM514">
        <v>3.4799999999999998E-2</v>
      </c>
      <c r="DN514">
        <v>2.5999999999999999E-3</v>
      </c>
    </row>
    <row r="515" spans="1:118" x14ac:dyDescent="0.2">
      <c r="A515" t="s">
        <v>918</v>
      </c>
      <c r="B515" t="s">
        <v>198</v>
      </c>
      <c r="C515" t="s">
        <v>322</v>
      </c>
      <c r="D515" t="s">
        <v>198</v>
      </c>
      <c r="E515">
        <v>8.0611999999999995</v>
      </c>
      <c r="F515">
        <v>1.85721800326459</v>
      </c>
      <c r="G515">
        <v>0</v>
      </c>
      <c r="H515">
        <v>0</v>
      </c>
      <c r="I515">
        <v>339.517869643268</v>
      </c>
      <c r="J515">
        <v>5.6220077981379299E-3</v>
      </c>
      <c r="K515">
        <v>5.4271114531653501E-2</v>
      </c>
      <c r="L515">
        <v>4</v>
      </c>
      <c r="M515">
        <v>1.8753939321013</v>
      </c>
      <c r="N515">
        <v>0</v>
      </c>
      <c r="O515">
        <v>0</v>
      </c>
      <c r="P515">
        <v>9</v>
      </c>
      <c r="Q515">
        <v>1.1957</v>
      </c>
      <c r="R515">
        <v>1.4661999999999999</v>
      </c>
      <c r="S515">
        <v>206</v>
      </c>
      <c r="T515">
        <v>0.90349999999999997</v>
      </c>
      <c r="U515">
        <v>10009</v>
      </c>
      <c r="V515">
        <v>0.19750000000000001</v>
      </c>
      <c r="W515">
        <v>1</v>
      </c>
      <c r="X515">
        <v>4.0500000000000001E-2</v>
      </c>
      <c r="Y515">
        <v>0.69979999999999998</v>
      </c>
      <c r="Z515">
        <v>0</v>
      </c>
      <c r="AA515">
        <v>5</v>
      </c>
      <c r="AB515">
        <v>0.108</v>
      </c>
      <c r="AC515">
        <v>0.51029999999999998</v>
      </c>
      <c r="AD515">
        <v>2.2200000000000001E-2</v>
      </c>
      <c r="AE515">
        <v>10</v>
      </c>
      <c r="AF515">
        <v>0.16309999999999999</v>
      </c>
      <c r="AG515">
        <v>0.39269999999999999</v>
      </c>
      <c r="AH515">
        <v>4.4400000000000002E-2</v>
      </c>
      <c r="AI515">
        <v>20.717600000000001</v>
      </c>
      <c r="AJ515">
        <v>0.29659999999999997</v>
      </c>
      <c r="AK515">
        <v>0.3266</v>
      </c>
      <c r="AL515">
        <v>0</v>
      </c>
      <c r="AM515">
        <v>20.717600000000001</v>
      </c>
      <c r="AN515">
        <v>0.29659999999999997</v>
      </c>
      <c r="AO515">
        <v>0.3266</v>
      </c>
      <c r="AP515">
        <v>0</v>
      </c>
      <c r="AQ515">
        <v>32.535600000000002</v>
      </c>
      <c r="AR515">
        <v>0.4173</v>
      </c>
      <c r="AS515">
        <v>0.15870000000000001</v>
      </c>
      <c r="AT515">
        <v>0.1555</v>
      </c>
      <c r="AU515">
        <v>31.928699999999999</v>
      </c>
      <c r="AV515">
        <v>0.40289999999999998</v>
      </c>
      <c r="AW515">
        <v>0.16289999999999999</v>
      </c>
      <c r="AX515">
        <v>6.6699999999999995E-2</v>
      </c>
      <c r="AY515">
        <v>5.2015000000000002</v>
      </c>
      <c r="AZ515">
        <v>0.11020000000000001</v>
      </c>
      <c r="BA515">
        <v>0.50900000000000001</v>
      </c>
      <c r="BB515">
        <v>0</v>
      </c>
      <c r="BC515">
        <v>13.5715</v>
      </c>
      <c r="BD515">
        <v>0.20399999999999999</v>
      </c>
      <c r="BE515">
        <v>0.33500000000000002</v>
      </c>
      <c r="BF515">
        <v>4.4400000000000002E-2</v>
      </c>
      <c r="BK515">
        <v>17.703399999999998</v>
      </c>
      <c r="BL515">
        <v>31.291399999999999</v>
      </c>
      <c r="BM515">
        <v>0.9103</v>
      </c>
      <c r="BN515">
        <v>0.33560000000000001</v>
      </c>
      <c r="CA515">
        <v>44.535400000000003</v>
      </c>
      <c r="CB515">
        <v>42.4983</v>
      </c>
      <c r="CC515">
        <v>0.5343</v>
      </c>
      <c r="CD515">
        <v>0.21099999999999999</v>
      </c>
      <c r="DK515">
        <v>37.761200000000002</v>
      </c>
      <c r="DL515">
        <v>26.2103</v>
      </c>
      <c r="DM515">
        <v>0.66810000000000003</v>
      </c>
      <c r="DN515">
        <v>8.8800000000000004E-2</v>
      </c>
    </row>
    <row r="516" spans="1:118" x14ac:dyDescent="0.2">
      <c r="A516" t="s">
        <v>918</v>
      </c>
      <c r="B516" t="s">
        <v>198</v>
      </c>
      <c r="C516" t="s">
        <v>323</v>
      </c>
      <c r="D516" t="s">
        <v>198</v>
      </c>
      <c r="E516">
        <v>8.1655999999999995</v>
      </c>
      <c r="F516">
        <v>1.86000604505528</v>
      </c>
      <c r="G516">
        <v>0</v>
      </c>
      <c r="H516">
        <v>0</v>
      </c>
      <c r="I516">
        <v>339.51224763546998</v>
      </c>
      <c r="J516">
        <v>0</v>
      </c>
      <c r="K516">
        <v>5.4423885465457698E-2</v>
      </c>
      <c r="L516">
        <v>4</v>
      </c>
      <c r="M516">
        <v>1.83584045870487</v>
      </c>
      <c r="N516">
        <v>0</v>
      </c>
      <c r="O516">
        <v>0</v>
      </c>
      <c r="P516">
        <v>9</v>
      </c>
      <c r="Q516">
        <v>1.0302</v>
      </c>
      <c r="R516">
        <v>1.2562</v>
      </c>
      <c r="S516">
        <v>180</v>
      </c>
      <c r="T516">
        <v>0.86609999999999998</v>
      </c>
      <c r="U516">
        <v>10008.200000000001</v>
      </c>
      <c r="V516">
        <v>0.2276</v>
      </c>
      <c r="W516">
        <v>1</v>
      </c>
      <c r="X516">
        <v>5.45E-2</v>
      </c>
      <c r="Y516">
        <v>0.7399</v>
      </c>
      <c r="Z516">
        <v>1.11E-2</v>
      </c>
      <c r="AA516">
        <v>5</v>
      </c>
      <c r="AB516">
        <v>0.1178</v>
      </c>
      <c r="AC516">
        <v>0.55169999999999997</v>
      </c>
      <c r="AD516">
        <v>6.6699999999999995E-2</v>
      </c>
      <c r="AE516">
        <v>10</v>
      </c>
      <c r="AF516">
        <v>0.1759</v>
      </c>
      <c r="AG516">
        <v>0.42630000000000001</v>
      </c>
      <c r="AH516">
        <v>8.8900000000000007E-2</v>
      </c>
      <c r="AI516">
        <v>11.7806</v>
      </c>
      <c r="AJ516">
        <v>0.1933</v>
      </c>
      <c r="AK516">
        <v>0.4929</v>
      </c>
      <c r="AL516">
        <v>0</v>
      </c>
      <c r="AM516">
        <v>11.7806</v>
      </c>
      <c r="AN516">
        <v>0.1933</v>
      </c>
      <c r="AO516">
        <v>0.4929</v>
      </c>
      <c r="AP516">
        <v>0</v>
      </c>
      <c r="AQ516">
        <v>28.898900000000001</v>
      </c>
      <c r="AR516">
        <v>0.38750000000000001</v>
      </c>
      <c r="AS516">
        <v>0.21110000000000001</v>
      </c>
      <c r="AT516">
        <v>0.23330000000000001</v>
      </c>
      <c r="AU516">
        <v>37.324199999999998</v>
      </c>
      <c r="AV516">
        <v>0.49399999999999999</v>
      </c>
      <c r="AW516">
        <v>0.16880000000000001</v>
      </c>
      <c r="AX516">
        <v>0.1</v>
      </c>
      <c r="AY516">
        <v>4.4527999999999999</v>
      </c>
      <c r="AZ516">
        <v>0.1115</v>
      </c>
      <c r="BA516">
        <v>0.59260000000000002</v>
      </c>
      <c r="BB516">
        <v>0</v>
      </c>
      <c r="BC516">
        <v>12.6318</v>
      </c>
      <c r="BD516">
        <v>0.20150000000000001</v>
      </c>
      <c r="BE516">
        <v>0.38519999999999999</v>
      </c>
      <c r="BF516">
        <v>8.8900000000000007E-2</v>
      </c>
      <c r="BK516">
        <v>15.258900000000001</v>
      </c>
      <c r="BL516">
        <v>3.7126999999999999</v>
      </c>
      <c r="BM516">
        <v>0.75539999999999996</v>
      </c>
      <c r="BN516">
        <v>1.0500000000000001E-2</v>
      </c>
      <c r="CA516">
        <v>41.372599999999998</v>
      </c>
      <c r="CB516">
        <v>64.423900000000003</v>
      </c>
      <c r="CC516">
        <v>0.29380000000000001</v>
      </c>
      <c r="CD516">
        <v>0.14199999999999999</v>
      </c>
      <c r="DK516">
        <v>43.368499999999997</v>
      </c>
      <c r="DL516">
        <v>31.863399999999999</v>
      </c>
      <c r="DM516">
        <v>0.41570000000000001</v>
      </c>
      <c r="DN516">
        <v>8.6999999999999994E-3</v>
      </c>
    </row>
    <row r="517" spans="1:118" x14ac:dyDescent="0.2">
      <c r="A517" t="s">
        <v>918</v>
      </c>
      <c r="B517" t="s">
        <v>198</v>
      </c>
      <c r="C517" t="s">
        <v>468</v>
      </c>
      <c r="D517" t="s">
        <v>198</v>
      </c>
      <c r="E517">
        <v>8.4727999999999994</v>
      </c>
      <c r="F517">
        <v>1.9018500664622999</v>
      </c>
      <c r="G517">
        <v>0</v>
      </c>
      <c r="H517">
        <v>0</v>
      </c>
      <c r="I517">
        <v>341.03376045919202</v>
      </c>
      <c r="J517">
        <v>1.52151282372193</v>
      </c>
      <c r="K517">
        <v>2.54329789749832E-2</v>
      </c>
      <c r="L517">
        <v>3</v>
      </c>
      <c r="M517">
        <v>1.8775803333024299</v>
      </c>
      <c r="N517">
        <v>0</v>
      </c>
      <c r="O517">
        <v>0</v>
      </c>
      <c r="P517">
        <v>9</v>
      </c>
      <c r="Q517">
        <v>0.66110000000000002</v>
      </c>
      <c r="R517">
        <v>0.83440000000000003</v>
      </c>
      <c r="S517">
        <v>126</v>
      </c>
      <c r="T517">
        <v>0.8236</v>
      </c>
      <c r="U517">
        <v>10009</v>
      </c>
      <c r="V517">
        <v>0.2964</v>
      </c>
      <c r="W517">
        <v>1</v>
      </c>
      <c r="X517">
        <v>6.2799999999999995E-2</v>
      </c>
      <c r="Y517">
        <v>0.8327</v>
      </c>
      <c r="Z517">
        <v>0</v>
      </c>
      <c r="AA517">
        <v>5</v>
      </c>
      <c r="AB517">
        <v>0.16470000000000001</v>
      </c>
      <c r="AC517">
        <v>0.66469999999999996</v>
      </c>
      <c r="AD517">
        <v>1.11E-2</v>
      </c>
      <c r="AE517">
        <v>10</v>
      </c>
      <c r="AF517">
        <v>0.2223</v>
      </c>
      <c r="AG517">
        <v>0.54769999999999996</v>
      </c>
      <c r="AH517">
        <v>0.1555</v>
      </c>
      <c r="AI517">
        <v>9.9713999999999992</v>
      </c>
      <c r="AJ517">
        <v>0.2258</v>
      </c>
      <c r="AK517">
        <v>0.57050000000000001</v>
      </c>
      <c r="AL517">
        <v>0</v>
      </c>
      <c r="AM517">
        <v>9.9713999999999992</v>
      </c>
      <c r="AN517">
        <v>0.2258</v>
      </c>
      <c r="AO517">
        <v>0.57050000000000001</v>
      </c>
      <c r="AP517">
        <v>0</v>
      </c>
      <c r="AQ517">
        <v>35.810200000000002</v>
      </c>
      <c r="AR517">
        <v>0.45479999999999998</v>
      </c>
      <c r="AS517">
        <v>0.22550000000000001</v>
      </c>
      <c r="AT517">
        <v>0.24440000000000001</v>
      </c>
      <c r="AU517">
        <v>39.6541</v>
      </c>
      <c r="AV517">
        <v>0.49359999999999998</v>
      </c>
      <c r="AW517">
        <v>0.20230000000000001</v>
      </c>
      <c r="AX517">
        <v>0.1666</v>
      </c>
      <c r="AY517">
        <v>5.5799000000000003</v>
      </c>
      <c r="AZ517">
        <v>0.17150000000000001</v>
      </c>
      <c r="BA517">
        <v>0.64970000000000006</v>
      </c>
      <c r="BB517">
        <v>0</v>
      </c>
      <c r="BC517">
        <v>12.992599999999999</v>
      </c>
      <c r="BD517">
        <v>0.25019999999999998</v>
      </c>
      <c r="BE517">
        <v>0.49170000000000003</v>
      </c>
      <c r="BF517">
        <v>0.17780000000000001</v>
      </c>
      <c r="BK517">
        <v>0.8931</v>
      </c>
      <c r="BL517">
        <v>5.1843000000000004</v>
      </c>
      <c r="BM517">
        <v>0.63229999999999997</v>
      </c>
      <c r="BN517">
        <v>1.38E-2</v>
      </c>
      <c r="CA517">
        <v>54.805300000000003</v>
      </c>
      <c r="CB517">
        <v>37.612299999999998</v>
      </c>
      <c r="CC517">
        <v>0.1163</v>
      </c>
      <c r="CD517">
        <v>0.1104</v>
      </c>
      <c r="DK517">
        <v>44.301600000000001</v>
      </c>
      <c r="DL517">
        <v>57.203400000000002</v>
      </c>
      <c r="DM517">
        <v>0.16739999999999999</v>
      </c>
      <c r="DN517">
        <v>1.12E-2</v>
      </c>
    </row>
    <row r="518" spans="1:118" x14ac:dyDescent="0.2">
      <c r="A518" t="s">
        <v>918</v>
      </c>
      <c r="B518" t="s">
        <v>198</v>
      </c>
      <c r="C518" t="s">
        <v>469</v>
      </c>
      <c r="D518" t="s">
        <v>198</v>
      </c>
      <c r="E518">
        <v>8.3143999999999991</v>
      </c>
      <c r="F518">
        <v>1.89043063442402</v>
      </c>
      <c r="G518">
        <v>0</v>
      </c>
      <c r="H518">
        <v>0</v>
      </c>
      <c r="I518">
        <v>339.593053421268</v>
      </c>
      <c r="J518">
        <v>8.0805785797679205E-2</v>
      </c>
      <c r="K518">
        <v>5.2268831409063701E-2</v>
      </c>
      <c r="L518">
        <v>3</v>
      </c>
      <c r="M518">
        <v>1.89603072102869</v>
      </c>
      <c r="N518">
        <v>0</v>
      </c>
      <c r="O518">
        <v>0</v>
      </c>
      <c r="P518">
        <v>9</v>
      </c>
      <c r="Q518">
        <v>0.85450000000000004</v>
      </c>
      <c r="R518">
        <v>1.1759999999999999</v>
      </c>
      <c r="S518">
        <v>128</v>
      </c>
      <c r="T518">
        <v>0.86229999999999996</v>
      </c>
      <c r="U518">
        <v>10008.1</v>
      </c>
      <c r="V518">
        <v>0.27760000000000001</v>
      </c>
      <c r="W518">
        <v>1</v>
      </c>
      <c r="X518">
        <v>6.0400000000000002E-2</v>
      </c>
      <c r="Y518">
        <v>0.77600000000000002</v>
      </c>
      <c r="Z518">
        <v>0</v>
      </c>
      <c r="AA518">
        <v>5</v>
      </c>
      <c r="AB518">
        <v>0.16239999999999999</v>
      </c>
      <c r="AC518">
        <v>0.60109999999999997</v>
      </c>
      <c r="AD518">
        <v>1.11E-2</v>
      </c>
      <c r="AE518">
        <v>10</v>
      </c>
      <c r="AF518">
        <v>0.22789999999999999</v>
      </c>
      <c r="AG518">
        <v>0.49259999999999998</v>
      </c>
      <c r="AH518">
        <v>8.8900000000000007E-2</v>
      </c>
      <c r="AI518">
        <v>16.049199999999999</v>
      </c>
      <c r="AJ518">
        <v>0.29360000000000003</v>
      </c>
      <c r="AK518">
        <v>0.44750000000000001</v>
      </c>
      <c r="AL518">
        <v>0</v>
      </c>
      <c r="AM518">
        <v>16.049199999999999</v>
      </c>
      <c r="AN518">
        <v>0.29360000000000003</v>
      </c>
      <c r="AO518">
        <v>0.44750000000000001</v>
      </c>
      <c r="AP518">
        <v>0</v>
      </c>
      <c r="AQ518">
        <v>36.320399999999999</v>
      </c>
      <c r="AR518">
        <v>0.46949999999999997</v>
      </c>
      <c r="AS518">
        <v>0.2009</v>
      </c>
      <c r="AT518">
        <v>0.2</v>
      </c>
      <c r="AU518">
        <v>35.451599999999999</v>
      </c>
      <c r="AV518">
        <v>0.45950000000000002</v>
      </c>
      <c r="AW518">
        <v>0.20730000000000001</v>
      </c>
      <c r="AX518">
        <v>8.8900000000000007E-2</v>
      </c>
      <c r="AY518">
        <v>5.5239000000000003</v>
      </c>
      <c r="AZ518">
        <v>0.1643</v>
      </c>
      <c r="BA518">
        <v>0.58230000000000004</v>
      </c>
      <c r="BB518">
        <v>0</v>
      </c>
      <c r="BC518">
        <v>12.2668</v>
      </c>
      <c r="BD518">
        <v>0.24260000000000001</v>
      </c>
      <c r="BE518">
        <v>0.46010000000000001</v>
      </c>
      <c r="BF518">
        <v>5.5599999999999997E-2</v>
      </c>
      <c r="BK518">
        <v>8.3438999999999997</v>
      </c>
      <c r="BL518">
        <v>8.8819999999999997</v>
      </c>
      <c r="BM518">
        <v>0.68889999999999996</v>
      </c>
      <c r="BN518">
        <v>0.1167</v>
      </c>
      <c r="CA518">
        <v>48.917000000000002</v>
      </c>
      <c r="CB518">
        <v>50.945900000000002</v>
      </c>
      <c r="CC518">
        <v>0.2364</v>
      </c>
      <c r="CD518">
        <v>0.15820000000000001</v>
      </c>
      <c r="DK518">
        <v>42.739199999999997</v>
      </c>
      <c r="DL518">
        <v>40.1721</v>
      </c>
      <c r="DM518">
        <v>0.41189999999999999</v>
      </c>
      <c r="DN518">
        <v>3.78E-2</v>
      </c>
    </row>
    <row r="519" spans="1:118" x14ac:dyDescent="0.2">
      <c r="A519" t="s">
        <v>918</v>
      </c>
      <c r="B519" t="s">
        <v>198</v>
      </c>
      <c r="C519" t="s">
        <v>470</v>
      </c>
      <c r="D519" t="s">
        <v>198</v>
      </c>
      <c r="E519">
        <v>8.2395999999999994</v>
      </c>
      <c r="F519">
        <v>1.89393750645606</v>
      </c>
      <c r="G519">
        <v>0</v>
      </c>
      <c r="H519">
        <v>0</v>
      </c>
      <c r="I519">
        <v>339.593037344979</v>
      </c>
      <c r="J519">
        <v>8.0789709509417704E-2</v>
      </c>
      <c r="K519">
        <v>5.2269251555152697E-2</v>
      </c>
      <c r="L519">
        <v>3</v>
      </c>
      <c r="M519">
        <v>1.8601683355744101</v>
      </c>
      <c r="N519">
        <v>0</v>
      </c>
      <c r="O519">
        <v>0</v>
      </c>
      <c r="P519">
        <v>9</v>
      </c>
      <c r="Q519">
        <v>0.93079999999999996</v>
      </c>
      <c r="R519">
        <v>1.3283</v>
      </c>
      <c r="S519">
        <v>128</v>
      </c>
      <c r="T519">
        <v>0.89959999999999996</v>
      </c>
      <c r="U519">
        <v>10009</v>
      </c>
      <c r="V519">
        <v>0.23430000000000001</v>
      </c>
      <c r="W519">
        <v>1</v>
      </c>
      <c r="X519">
        <v>5.2999999999999999E-2</v>
      </c>
      <c r="Y519">
        <v>0.77639999999999998</v>
      </c>
      <c r="Z519">
        <v>0</v>
      </c>
      <c r="AA519">
        <v>5</v>
      </c>
      <c r="AB519">
        <v>0.12230000000000001</v>
      </c>
      <c r="AC519">
        <v>0.59630000000000005</v>
      </c>
      <c r="AD519">
        <v>1.11E-2</v>
      </c>
      <c r="AE519">
        <v>10</v>
      </c>
      <c r="AF519">
        <v>0.17130000000000001</v>
      </c>
      <c r="AG519">
        <v>0.46800000000000003</v>
      </c>
      <c r="AH519">
        <v>5.5599999999999997E-2</v>
      </c>
      <c r="AI519">
        <v>19.168700000000001</v>
      </c>
      <c r="AJ519">
        <v>0.2828</v>
      </c>
      <c r="AK519">
        <v>0.37759999999999999</v>
      </c>
      <c r="AL519">
        <v>0</v>
      </c>
      <c r="AM519">
        <v>19.168700000000001</v>
      </c>
      <c r="AN519">
        <v>0.2828</v>
      </c>
      <c r="AO519">
        <v>0.37759999999999999</v>
      </c>
      <c r="AP519">
        <v>0</v>
      </c>
      <c r="AQ519">
        <v>36.256900000000002</v>
      </c>
      <c r="AR519">
        <v>0.4446</v>
      </c>
      <c r="AS519">
        <v>0.16719999999999999</v>
      </c>
      <c r="AT519">
        <v>0.18890000000000001</v>
      </c>
      <c r="AU519">
        <v>38.481099999999998</v>
      </c>
      <c r="AV519">
        <v>0.46710000000000002</v>
      </c>
      <c r="AW519">
        <v>0.15559999999999999</v>
      </c>
      <c r="AX519">
        <v>8.8900000000000007E-2</v>
      </c>
      <c r="AY519">
        <v>6.8545999999999996</v>
      </c>
      <c r="AZ519">
        <v>0.14069999999999999</v>
      </c>
      <c r="BA519">
        <v>0.54159999999999997</v>
      </c>
      <c r="BB519">
        <v>0</v>
      </c>
      <c r="BC519">
        <v>14.146100000000001</v>
      </c>
      <c r="BD519">
        <v>0.2145</v>
      </c>
      <c r="BE519">
        <v>0.39360000000000001</v>
      </c>
      <c r="BF519">
        <v>5.5599999999999997E-2</v>
      </c>
      <c r="BK519">
        <v>7.7984</v>
      </c>
      <c r="BL519">
        <v>7.8780999999999999</v>
      </c>
      <c r="BM519">
        <v>0.7843</v>
      </c>
      <c r="BN519">
        <v>4.3E-3</v>
      </c>
      <c r="CA519">
        <v>47.942999999999998</v>
      </c>
      <c r="CB519">
        <v>52.750500000000002</v>
      </c>
      <c r="CC519">
        <v>0.24279999999999999</v>
      </c>
      <c r="CD519">
        <v>0.14760000000000001</v>
      </c>
      <c r="DK519">
        <v>44.258600000000001</v>
      </c>
      <c r="DL519">
        <v>39.371400000000001</v>
      </c>
      <c r="DM519">
        <v>0.27129999999999999</v>
      </c>
      <c r="DN519">
        <v>7.0000000000000001E-3</v>
      </c>
    </row>
    <row r="520" spans="1:118" x14ac:dyDescent="0.2">
      <c r="A520" t="s">
        <v>918</v>
      </c>
      <c r="B520" t="s">
        <v>198</v>
      </c>
      <c r="C520" t="s">
        <v>471</v>
      </c>
      <c r="D520" t="s">
        <v>198</v>
      </c>
      <c r="E520">
        <v>8.4665999999999997</v>
      </c>
      <c r="F520">
        <v>1.90691617743237</v>
      </c>
      <c r="G520">
        <v>0</v>
      </c>
      <c r="H520">
        <v>0</v>
      </c>
      <c r="I520">
        <v>341.038764864585</v>
      </c>
      <c r="J520">
        <v>1.5265172291147999</v>
      </c>
      <c r="K520">
        <v>2.5369420058222101E-2</v>
      </c>
      <c r="L520">
        <v>2</v>
      </c>
      <c r="M520">
        <v>1.8960416989929001</v>
      </c>
      <c r="N520">
        <v>0</v>
      </c>
      <c r="O520">
        <v>0</v>
      </c>
      <c r="P520">
        <v>9</v>
      </c>
      <c r="Q520">
        <v>0.6623</v>
      </c>
      <c r="R520">
        <v>0.85460000000000003</v>
      </c>
      <c r="S520">
        <v>104</v>
      </c>
      <c r="T520">
        <v>0.86070000000000002</v>
      </c>
      <c r="U520">
        <v>10009</v>
      </c>
      <c r="V520">
        <v>0.2964</v>
      </c>
      <c r="W520">
        <v>1</v>
      </c>
      <c r="X520">
        <v>6.5799999999999997E-2</v>
      </c>
      <c r="Y520">
        <v>0.86199999999999999</v>
      </c>
      <c r="Z520">
        <v>0</v>
      </c>
      <c r="AA520">
        <v>5</v>
      </c>
      <c r="AB520">
        <v>0.15840000000000001</v>
      </c>
      <c r="AC520">
        <v>0.6946</v>
      </c>
      <c r="AD520">
        <v>0</v>
      </c>
      <c r="AE520">
        <v>10</v>
      </c>
      <c r="AF520">
        <v>0.2157</v>
      </c>
      <c r="AG520">
        <v>0.57210000000000005</v>
      </c>
      <c r="AH520">
        <v>4.4400000000000002E-2</v>
      </c>
      <c r="AI520">
        <v>22.180099999999999</v>
      </c>
      <c r="AJ520">
        <v>0.32490000000000002</v>
      </c>
      <c r="AK520">
        <v>0.39879999999999999</v>
      </c>
      <c r="AL520">
        <v>0</v>
      </c>
      <c r="AM520">
        <v>22.180099999999999</v>
      </c>
      <c r="AN520">
        <v>0.32490000000000002</v>
      </c>
      <c r="AO520">
        <v>0.39879999999999999</v>
      </c>
      <c r="AP520">
        <v>0</v>
      </c>
      <c r="AQ520">
        <v>39.4039</v>
      </c>
      <c r="AR520">
        <v>0.46389999999999998</v>
      </c>
      <c r="AS520">
        <v>0.2034</v>
      </c>
      <c r="AT520">
        <v>0.2</v>
      </c>
      <c r="AU520">
        <v>40.577199999999998</v>
      </c>
      <c r="AV520">
        <v>0.48349999999999999</v>
      </c>
      <c r="AW520">
        <v>0.20180000000000001</v>
      </c>
      <c r="AX520">
        <v>8.8900000000000007E-2</v>
      </c>
      <c r="AY520">
        <v>7.3818999999999999</v>
      </c>
      <c r="AZ520">
        <v>0.17680000000000001</v>
      </c>
      <c r="BA520">
        <v>0.62709999999999999</v>
      </c>
      <c r="BB520">
        <v>0</v>
      </c>
      <c r="BC520">
        <v>14.1717</v>
      </c>
      <c r="BD520">
        <v>0.2432</v>
      </c>
      <c r="BE520">
        <v>0.48959999999999998</v>
      </c>
      <c r="BF520">
        <v>2.2200000000000001E-2</v>
      </c>
      <c r="BK520">
        <v>0.79239999999999999</v>
      </c>
      <c r="BL520">
        <v>1.5678000000000001</v>
      </c>
      <c r="BM520">
        <v>0.65920000000000001</v>
      </c>
      <c r="BN520">
        <v>4.6300000000000001E-2</v>
      </c>
      <c r="CA520">
        <v>58.477699999999999</v>
      </c>
      <c r="CB520">
        <v>39.593699999999998</v>
      </c>
      <c r="CC520">
        <v>0.159</v>
      </c>
      <c r="CD520">
        <v>0.19139999999999999</v>
      </c>
      <c r="DK520">
        <v>40.729900000000001</v>
      </c>
      <c r="DL520">
        <v>58.838500000000003</v>
      </c>
      <c r="DM520">
        <v>0.2031</v>
      </c>
      <c r="DN520">
        <v>6.7999999999999996E-3</v>
      </c>
    </row>
    <row r="521" spans="1:118" x14ac:dyDescent="0.2">
      <c r="A521" t="s">
        <v>918</v>
      </c>
      <c r="B521" t="s">
        <v>198</v>
      </c>
      <c r="C521" t="s">
        <v>278</v>
      </c>
      <c r="D521" t="s">
        <v>198</v>
      </c>
      <c r="E521">
        <v>8.5411999999999999</v>
      </c>
      <c r="F521">
        <v>1.9063614805878399</v>
      </c>
      <c r="G521">
        <v>0</v>
      </c>
      <c r="H521">
        <v>0</v>
      </c>
      <c r="I521">
        <v>340.97053731350002</v>
      </c>
      <c r="J521">
        <v>1.45828967803038</v>
      </c>
      <c r="K521">
        <v>2.6249797888950099E-2</v>
      </c>
      <c r="L521">
        <v>3</v>
      </c>
      <c r="M521">
        <v>1.9000588503757201</v>
      </c>
      <c r="N521">
        <v>0</v>
      </c>
      <c r="O521">
        <v>0</v>
      </c>
      <c r="P521">
        <v>9</v>
      </c>
      <c r="Q521">
        <v>0.62529999999999997</v>
      </c>
      <c r="R521">
        <v>0.86939999999999995</v>
      </c>
      <c r="S521">
        <v>136</v>
      </c>
      <c r="T521">
        <v>0.86019999999999996</v>
      </c>
      <c r="U521">
        <v>10009</v>
      </c>
      <c r="V521">
        <v>0.3201</v>
      </c>
      <c r="W521">
        <v>1</v>
      </c>
      <c r="X521">
        <v>7.5800000000000006E-2</v>
      </c>
      <c r="Y521">
        <v>0.87690000000000001</v>
      </c>
      <c r="Z521">
        <v>0</v>
      </c>
      <c r="AA521">
        <v>5</v>
      </c>
      <c r="AB521">
        <v>0.1729</v>
      </c>
      <c r="AC521">
        <v>0.70940000000000003</v>
      </c>
      <c r="AD521">
        <v>0</v>
      </c>
      <c r="AE521">
        <v>10</v>
      </c>
      <c r="AF521">
        <v>0.23780000000000001</v>
      </c>
      <c r="AG521">
        <v>0.58809999999999996</v>
      </c>
      <c r="AH521">
        <v>6.6699999999999995E-2</v>
      </c>
      <c r="AI521">
        <v>21.648599999999998</v>
      </c>
      <c r="AJ521">
        <v>0.3468</v>
      </c>
      <c r="AK521">
        <v>0.43680000000000002</v>
      </c>
      <c r="AL521">
        <v>0</v>
      </c>
      <c r="AM521">
        <v>21.648599999999998</v>
      </c>
      <c r="AN521">
        <v>0.3468</v>
      </c>
      <c r="AO521">
        <v>0.43680000000000002</v>
      </c>
      <c r="AP521">
        <v>0</v>
      </c>
      <c r="AQ521">
        <v>44.193300000000001</v>
      </c>
      <c r="AR521">
        <v>0.5202</v>
      </c>
      <c r="AS521">
        <v>0.182</v>
      </c>
      <c r="AT521">
        <v>0.1666</v>
      </c>
      <c r="AU521">
        <v>44.484299999999998</v>
      </c>
      <c r="AV521">
        <v>0.53649999999999998</v>
      </c>
      <c r="AW521">
        <v>0.1857</v>
      </c>
      <c r="AX521">
        <v>0.1</v>
      </c>
      <c r="AY521">
        <v>7.0644</v>
      </c>
      <c r="AZ521">
        <v>0.18959999999999999</v>
      </c>
      <c r="BA521">
        <v>0.64739999999999998</v>
      </c>
      <c r="BB521">
        <v>0</v>
      </c>
      <c r="BC521">
        <v>12.8857</v>
      </c>
      <c r="BD521">
        <v>0.25769999999999998</v>
      </c>
      <c r="BE521">
        <v>0.52880000000000005</v>
      </c>
      <c r="BF521">
        <v>5.5599999999999997E-2</v>
      </c>
      <c r="BK521">
        <v>1.9195</v>
      </c>
      <c r="BL521">
        <v>4.4886999999999997</v>
      </c>
      <c r="BM521">
        <v>0.60529999999999995</v>
      </c>
      <c r="BN521">
        <v>4.2500000000000003E-2</v>
      </c>
      <c r="CA521">
        <v>56.729100000000003</v>
      </c>
      <c r="CB521">
        <v>48.7318</v>
      </c>
      <c r="CC521">
        <v>0.1623</v>
      </c>
      <c r="CD521">
        <v>0.1759</v>
      </c>
      <c r="DK521">
        <v>41.351399999999998</v>
      </c>
      <c r="DL521">
        <v>46.779499999999999</v>
      </c>
      <c r="DM521">
        <v>0.24149999999999999</v>
      </c>
      <c r="DN521">
        <v>1.14E-2</v>
      </c>
    </row>
    <row r="522" spans="1:118" x14ac:dyDescent="0.2">
      <c r="A522" t="s">
        <v>918</v>
      </c>
      <c r="B522" t="s">
        <v>198</v>
      </c>
      <c r="C522" t="s">
        <v>279</v>
      </c>
      <c r="D522" t="s">
        <v>198</v>
      </c>
      <c r="E522">
        <v>8.3952000000000009</v>
      </c>
      <c r="F522">
        <v>1.9063627964438601</v>
      </c>
      <c r="G522">
        <v>0</v>
      </c>
      <c r="H522">
        <v>0</v>
      </c>
      <c r="I522">
        <v>340.97489815820097</v>
      </c>
      <c r="J522">
        <v>1.46265052273134</v>
      </c>
      <c r="K522">
        <v>2.6192624596551101E-2</v>
      </c>
      <c r="L522">
        <v>3</v>
      </c>
      <c r="M522">
        <v>1.9012284081984701</v>
      </c>
      <c r="N522">
        <v>0</v>
      </c>
      <c r="O522">
        <v>0</v>
      </c>
      <c r="P522">
        <v>9</v>
      </c>
      <c r="Q522">
        <v>0.7601</v>
      </c>
      <c r="R522">
        <v>1.0828</v>
      </c>
      <c r="S522">
        <v>110</v>
      </c>
      <c r="T522">
        <v>0.86</v>
      </c>
      <c r="U522">
        <v>10008.200000000001</v>
      </c>
      <c r="V522">
        <v>0.27879999999999999</v>
      </c>
      <c r="W522">
        <v>1</v>
      </c>
      <c r="X522">
        <v>6.2600000000000003E-2</v>
      </c>
      <c r="Y522">
        <v>0.8105</v>
      </c>
      <c r="Z522">
        <v>0</v>
      </c>
      <c r="AA522">
        <v>5</v>
      </c>
      <c r="AB522">
        <v>0.1479</v>
      </c>
      <c r="AC522">
        <v>0.63770000000000004</v>
      </c>
      <c r="AD522">
        <v>3.3300000000000003E-2</v>
      </c>
      <c r="AE522">
        <v>10</v>
      </c>
      <c r="AF522">
        <v>0.2099</v>
      </c>
      <c r="AG522">
        <v>0.51439999999999997</v>
      </c>
      <c r="AH522">
        <v>4.4400000000000002E-2</v>
      </c>
      <c r="AI522">
        <v>12.9092</v>
      </c>
      <c r="AJ522">
        <v>0.25219999999999998</v>
      </c>
      <c r="AK522">
        <v>0.5071</v>
      </c>
      <c r="AL522">
        <v>0</v>
      </c>
      <c r="AM522">
        <v>12.9092</v>
      </c>
      <c r="AN522">
        <v>0.25219999999999998</v>
      </c>
      <c r="AO522">
        <v>0.5071</v>
      </c>
      <c r="AP522">
        <v>0</v>
      </c>
      <c r="AQ522">
        <v>36.368099999999998</v>
      </c>
      <c r="AR522">
        <v>0.45479999999999998</v>
      </c>
      <c r="AS522">
        <v>0.2006</v>
      </c>
      <c r="AT522">
        <v>0.2</v>
      </c>
      <c r="AU522">
        <v>42.778100000000002</v>
      </c>
      <c r="AV522">
        <v>0.53639999999999999</v>
      </c>
      <c r="AW522">
        <v>0.16830000000000001</v>
      </c>
      <c r="AX522">
        <v>0.1333</v>
      </c>
      <c r="AY522">
        <v>5.9039000000000001</v>
      </c>
      <c r="AZ522">
        <v>0.1565</v>
      </c>
      <c r="BA522">
        <v>0.61180000000000001</v>
      </c>
      <c r="BB522">
        <v>0</v>
      </c>
      <c r="BC522">
        <v>12.583399999999999</v>
      </c>
      <c r="BD522">
        <v>0.22700000000000001</v>
      </c>
      <c r="BE522">
        <v>0.4652</v>
      </c>
      <c r="BF522">
        <v>5.5599999999999997E-2</v>
      </c>
      <c r="BK522">
        <v>2.4420999999999999</v>
      </c>
      <c r="BL522">
        <v>8.9459999999999997</v>
      </c>
      <c r="BM522">
        <v>0.71699999999999997</v>
      </c>
      <c r="BN522">
        <v>7.7999999999999996E-3</v>
      </c>
      <c r="CA522">
        <v>52.6873</v>
      </c>
      <c r="CB522">
        <v>35.344299999999997</v>
      </c>
      <c r="CC522">
        <v>0.1648</v>
      </c>
      <c r="CD522">
        <v>0.1414</v>
      </c>
      <c r="DK522">
        <v>44.870600000000003</v>
      </c>
      <c r="DL522">
        <v>55.709699999999998</v>
      </c>
      <c r="DM522">
        <v>0.2001</v>
      </c>
      <c r="DN522">
        <v>9.9000000000000008E-3</v>
      </c>
    </row>
    <row r="523" spans="1:118" x14ac:dyDescent="0.2">
      <c r="A523" t="s">
        <v>918</v>
      </c>
      <c r="B523" t="s">
        <v>198</v>
      </c>
      <c r="C523" t="s">
        <v>443</v>
      </c>
      <c r="D523" t="s">
        <v>198</v>
      </c>
      <c r="E523">
        <v>8.6364999999999998</v>
      </c>
      <c r="F523">
        <v>1.9058600467317299</v>
      </c>
      <c r="G523">
        <v>0</v>
      </c>
      <c r="H523">
        <v>0</v>
      </c>
      <c r="I523">
        <v>341.09984079045302</v>
      </c>
      <c r="J523">
        <v>1.5875931549834399</v>
      </c>
      <c r="K523">
        <v>2.4606399492108501E-2</v>
      </c>
      <c r="L523">
        <v>2</v>
      </c>
      <c r="M523">
        <v>1.9066446583566901</v>
      </c>
      <c r="N523">
        <v>0</v>
      </c>
      <c r="O523">
        <v>0</v>
      </c>
      <c r="P523">
        <v>9</v>
      </c>
      <c r="Q523">
        <v>0.50470000000000004</v>
      </c>
      <c r="R523">
        <v>0.7036</v>
      </c>
      <c r="S523">
        <v>70</v>
      </c>
      <c r="T523">
        <v>0.82220000000000004</v>
      </c>
      <c r="U523">
        <v>10009</v>
      </c>
      <c r="V523">
        <v>0.35389999999999999</v>
      </c>
      <c r="W523">
        <v>1</v>
      </c>
      <c r="X523">
        <v>7.6600000000000001E-2</v>
      </c>
      <c r="Y523">
        <v>0.85580000000000001</v>
      </c>
      <c r="Z523">
        <v>0</v>
      </c>
      <c r="AA523">
        <v>5</v>
      </c>
      <c r="AB523">
        <v>0.2036</v>
      </c>
      <c r="AC523">
        <v>0.69240000000000002</v>
      </c>
      <c r="AD523">
        <v>0</v>
      </c>
      <c r="AE523">
        <v>10</v>
      </c>
      <c r="AF523">
        <v>0.28749999999999998</v>
      </c>
      <c r="AG523">
        <v>0.58730000000000004</v>
      </c>
      <c r="AH523">
        <v>7.7799999999999994E-2</v>
      </c>
      <c r="AI523">
        <v>13.946099999999999</v>
      </c>
      <c r="AJ523">
        <v>0.32200000000000001</v>
      </c>
      <c r="AK523">
        <v>0.54369999999999996</v>
      </c>
      <c r="AL523">
        <v>0</v>
      </c>
      <c r="AM523">
        <v>13.946099999999999</v>
      </c>
      <c r="AN523">
        <v>0.32200000000000001</v>
      </c>
      <c r="AO523">
        <v>0.54369999999999996</v>
      </c>
      <c r="AP523">
        <v>0</v>
      </c>
      <c r="AQ523">
        <v>42.4636</v>
      </c>
      <c r="AR523">
        <v>0.53890000000000005</v>
      </c>
      <c r="AS523">
        <v>0.22070000000000001</v>
      </c>
      <c r="AT523">
        <v>0.22220000000000001</v>
      </c>
      <c r="AU523">
        <v>42.153799999999997</v>
      </c>
      <c r="AV523">
        <v>0.55159999999999998</v>
      </c>
      <c r="AW523">
        <v>0.2291</v>
      </c>
      <c r="AX523">
        <v>0.1111</v>
      </c>
      <c r="AY523">
        <v>5.5327000000000002</v>
      </c>
      <c r="AZ523">
        <v>0.2064</v>
      </c>
      <c r="BA523">
        <v>0.67620000000000002</v>
      </c>
      <c r="BB523">
        <v>0</v>
      </c>
      <c r="BC523">
        <v>10.4331</v>
      </c>
      <c r="BD523">
        <v>0.26879999999999998</v>
      </c>
      <c r="BE523">
        <v>0.58179999999999998</v>
      </c>
      <c r="BF523">
        <v>5.5599999999999997E-2</v>
      </c>
      <c r="BK523">
        <v>2.3999999999999998E-3</v>
      </c>
      <c r="BL523">
        <v>3.4799999999999998E-2</v>
      </c>
      <c r="BM523">
        <v>0.50460000000000005</v>
      </c>
      <c r="BN523">
        <v>1.21E-2</v>
      </c>
      <c r="CA523">
        <v>50.804499999999997</v>
      </c>
      <c r="CB523">
        <v>60.505699999999997</v>
      </c>
      <c r="CC523">
        <v>8.0799999999999997E-2</v>
      </c>
      <c r="CD523">
        <v>8.5400000000000004E-2</v>
      </c>
      <c r="DK523">
        <v>49.192999999999998</v>
      </c>
      <c r="DL523">
        <v>39.459499999999998</v>
      </c>
      <c r="DM523">
        <v>9.1899999999999996E-2</v>
      </c>
      <c r="DN523">
        <v>1.2999999999999999E-2</v>
      </c>
    </row>
    <row r="524" spans="1:118" x14ac:dyDescent="0.2">
      <c r="A524" t="s">
        <v>918</v>
      </c>
      <c r="B524" t="s">
        <v>198</v>
      </c>
      <c r="C524" t="s">
        <v>444</v>
      </c>
      <c r="D524" t="s">
        <v>198</v>
      </c>
      <c r="E524">
        <v>8.5055999999999994</v>
      </c>
      <c r="F524">
        <v>1.9061737319250001</v>
      </c>
      <c r="G524">
        <v>0</v>
      </c>
      <c r="H524">
        <v>0</v>
      </c>
      <c r="I524">
        <v>341.19459348887301</v>
      </c>
      <c r="J524">
        <v>1.6823458534029201</v>
      </c>
      <c r="K524">
        <v>2.3467821897084799E-2</v>
      </c>
      <c r="L524">
        <v>2</v>
      </c>
      <c r="M524">
        <v>1.9073445298974101</v>
      </c>
      <c r="N524">
        <v>0</v>
      </c>
      <c r="O524">
        <v>0</v>
      </c>
      <c r="P524">
        <v>9</v>
      </c>
      <c r="Q524">
        <v>0.62839999999999996</v>
      </c>
      <c r="R524">
        <v>0.87239999999999995</v>
      </c>
      <c r="S524">
        <v>78</v>
      </c>
      <c r="T524">
        <v>0.84260000000000002</v>
      </c>
      <c r="U524">
        <v>10007.5</v>
      </c>
      <c r="V524">
        <v>0.31640000000000001</v>
      </c>
      <c r="W524">
        <v>1</v>
      </c>
      <c r="X524">
        <v>7.46E-2</v>
      </c>
      <c r="Y524">
        <v>0.82310000000000005</v>
      </c>
      <c r="Z524">
        <v>0</v>
      </c>
      <c r="AA524">
        <v>5</v>
      </c>
      <c r="AB524">
        <v>0.1794</v>
      </c>
      <c r="AC524">
        <v>0.66449999999999998</v>
      </c>
      <c r="AD524">
        <v>1.11E-2</v>
      </c>
      <c r="AE524">
        <v>10</v>
      </c>
      <c r="AF524">
        <v>0.24329999999999999</v>
      </c>
      <c r="AG524">
        <v>0.55489999999999995</v>
      </c>
      <c r="AH524">
        <v>3.3300000000000003E-2</v>
      </c>
      <c r="AI524">
        <v>22.876000000000001</v>
      </c>
      <c r="AJ524">
        <v>0.36709999999999998</v>
      </c>
      <c r="AK524">
        <v>0.4148</v>
      </c>
      <c r="AL524">
        <v>0</v>
      </c>
      <c r="AM524">
        <v>22.876000000000001</v>
      </c>
      <c r="AN524">
        <v>0.36709999999999998</v>
      </c>
      <c r="AO524">
        <v>0.4148</v>
      </c>
      <c r="AP524">
        <v>0</v>
      </c>
      <c r="AQ524">
        <v>40.807600000000001</v>
      </c>
      <c r="AR524">
        <v>0.51429999999999998</v>
      </c>
      <c r="AS524">
        <v>0.20519999999999999</v>
      </c>
      <c r="AT524">
        <v>0.17780000000000001</v>
      </c>
      <c r="AU524">
        <v>39.352699999999999</v>
      </c>
      <c r="AV524">
        <v>0.50780000000000003</v>
      </c>
      <c r="AW524">
        <v>0.21909999999999999</v>
      </c>
      <c r="AX524">
        <v>5.5599999999999997E-2</v>
      </c>
      <c r="AY524">
        <v>5.3368000000000002</v>
      </c>
      <c r="AZ524">
        <v>0.18329999999999999</v>
      </c>
      <c r="BA524">
        <v>0.65600000000000003</v>
      </c>
      <c r="BB524">
        <v>0</v>
      </c>
      <c r="BC524">
        <v>12.1813</v>
      </c>
      <c r="BD524">
        <v>0.24349999999999999</v>
      </c>
      <c r="BE524">
        <v>0.52080000000000004</v>
      </c>
      <c r="BF524">
        <v>3.3300000000000003E-2</v>
      </c>
      <c r="BK524">
        <v>0.1411</v>
      </c>
      <c r="BL524">
        <v>0.25769999999999998</v>
      </c>
      <c r="BM524">
        <v>0.62070000000000003</v>
      </c>
      <c r="BN524">
        <v>8.0999999999999996E-3</v>
      </c>
      <c r="CA524">
        <v>48.623699999999999</v>
      </c>
      <c r="CB524">
        <v>35.474800000000002</v>
      </c>
      <c r="CC524">
        <v>0.1026</v>
      </c>
      <c r="CD524">
        <v>9.5200000000000007E-2</v>
      </c>
      <c r="DK524">
        <v>51.235199999999999</v>
      </c>
      <c r="DL524">
        <v>64.267499999999998</v>
      </c>
      <c r="DM524">
        <v>0.112</v>
      </c>
      <c r="DN524">
        <v>1.7600000000000001E-2</v>
      </c>
    </row>
    <row r="525" spans="1:118" x14ac:dyDescent="0.2">
      <c r="A525" t="s">
        <v>918</v>
      </c>
      <c r="B525" t="s">
        <v>198</v>
      </c>
      <c r="C525" t="s">
        <v>280</v>
      </c>
      <c r="D525" t="s">
        <v>198</v>
      </c>
      <c r="E525">
        <v>8.6706000000000003</v>
      </c>
      <c r="F525">
        <v>1.9055936965445299</v>
      </c>
      <c r="G525">
        <v>0</v>
      </c>
      <c r="H525">
        <v>0</v>
      </c>
      <c r="I525">
        <v>340.88790445011398</v>
      </c>
      <c r="J525">
        <v>1.37565681464429</v>
      </c>
      <c r="K525">
        <v>2.7357062472867601E-2</v>
      </c>
      <c r="L525">
        <v>2</v>
      </c>
      <c r="M525">
        <v>1.9094100932398199</v>
      </c>
      <c r="N525">
        <v>0</v>
      </c>
      <c r="O525">
        <v>0</v>
      </c>
      <c r="P525">
        <v>9</v>
      </c>
      <c r="Q525">
        <v>0.48039999999999999</v>
      </c>
      <c r="R525">
        <v>0.69599999999999995</v>
      </c>
      <c r="S525">
        <v>76</v>
      </c>
      <c r="T525">
        <v>0.82969999999999999</v>
      </c>
      <c r="U525">
        <v>10009</v>
      </c>
      <c r="V525">
        <v>0.36680000000000001</v>
      </c>
      <c r="W525">
        <v>1</v>
      </c>
      <c r="X525">
        <v>8.43E-2</v>
      </c>
      <c r="Y525">
        <v>0.86580000000000001</v>
      </c>
      <c r="Z525">
        <v>0</v>
      </c>
      <c r="AA525">
        <v>5</v>
      </c>
      <c r="AB525">
        <v>0.20619999999999999</v>
      </c>
      <c r="AC525">
        <v>0.70540000000000003</v>
      </c>
      <c r="AD525">
        <v>0</v>
      </c>
      <c r="AE525">
        <v>10</v>
      </c>
      <c r="AF525">
        <v>0.29509999999999997</v>
      </c>
      <c r="AG525">
        <v>0.59950000000000003</v>
      </c>
      <c r="AH525">
        <v>0</v>
      </c>
      <c r="AI525">
        <v>20.189299999999999</v>
      </c>
      <c r="AJ525">
        <v>0.38969999999999999</v>
      </c>
      <c r="AK525">
        <v>0.46629999999999999</v>
      </c>
      <c r="AL525">
        <v>0</v>
      </c>
      <c r="AM525">
        <v>20.189299999999999</v>
      </c>
      <c r="AN525">
        <v>0.38969999999999999</v>
      </c>
      <c r="AO525">
        <v>0.46629999999999999</v>
      </c>
      <c r="AP525">
        <v>0</v>
      </c>
      <c r="AQ525">
        <v>45.862900000000003</v>
      </c>
      <c r="AR525">
        <v>0.55979999999999996</v>
      </c>
      <c r="AS525">
        <v>0.20419999999999999</v>
      </c>
      <c r="AT525">
        <v>0.17780000000000001</v>
      </c>
      <c r="AU525">
        <v>45.257800000000003</v>
      </c>
      <c r="AV525">
        <v>0.55059999999999998</v>
      </c>
      <c r="AW525">
        <v>0.21049999999999999</v>
      </c>
      <c r="AX525">
        <v>0.1111</v>
      </c>
      <c r="AY525">
        <v>5.6940999999999997</v>
      </c>
      <c r="AZ525">
        <v>0.21290000000000001</v>
      </c>
      <c r="BA525">
        <v>0.68610000000000004</v>
      </c>
      <c r="BB525">
        <v>0</v>
      </c>
      <c r="BC525">
        <v>9.7868999999999993</v>
      </c>
      <c r="BD525">
        <v>0.26329999999999998</v>
      </c>
      <c r="BE525">
        <v>0.60299999999999998</v>
      </c>
      <c r="BF525">
        <v>0</v>
      </c>
      <c r="BK525">
        <v>1.0200000000000001E-2</v>
      </c>
      <c r="BL525">
        <v>0</v>
      </c>
      <c r="BM525">
        <v>0.4803</v>
      </c>
      <c r="BN525">
        <v>1.5299999999999999E-2</v>
      </c>
      <c r="CA525">
        <v>52.119399999999999</v>
      </c>
      <c r="CB525">
        <v>56.381999999999998</v>
      </c>
      <c r="CC525">
        <v>0.1016</v>
      </c>
      <c r="CD525">
        <v>7.3800000000000004E-2</v>
      </c>
      <c r="DK525">
        <v>47.8703</v>
      </c>
      <c r="DL525">
        <v>43.618000000000002</v>
      </c>
      <c r="DM525">
        <v>8.5900000000000004E-2</v>
      </c>
      <c r="DN525">
        <v>2.7000000000000001E-3</v>
      </c>
    </row>
    <row r="526" spans="1:118" x14ac:dyDescent="0.2">
      <c r="A526" t="s">
        <v>918</v>
      </c>
      <c r="B526" t="s">
        <v>198</v>
      </c>
      <c r="C526" t="s">
        <v>282</v>
      </c>
      <c r="D526" t="s">
        <v>198</v>
      </c>
      <c r="E526">
        <v>8.5724</v>
      </c>
      <c r="F526">
        <v>1.9092013464766699</v>
      </c>
      <c r="G526">
        <v>0</v>
      </c>
      <c r="H526">
        <v>0</v>
      </c>
      <c r="I526">
        <v>340.88790444916202</v>
      </c>
      <c r="J526">
        <v>1.37565681369256</v>
      </c>
      <c r="K526">
        <v>2.7357062485885899E-2</v>
      </c>
      <c r="L526">
        <v>2</v>
      </c>
      <c r="M526">
        <v>1.9038771559227501</v>
      </c>
      <c r="N526">
        <v>0</v>
      </c>
      <c r="O526">
        <v>0</v>
      </c>
      <c r="P526">
        <v>9</v>
      </c>
      <c r="Q526">
        <v>0.57879999999999998</v>
      </c>
      <c r="R526">
        <v>0.8427</v>
      </c>
      <c r="S526">
        <v>78</v>
      </c>
      <c r="T526">
        <v>0.84960000000000002</v>
      </c>
      <c r="U526">
        <v>10009</v>
      </c>
      <c r="V526">
        <v>0.3286</v>
      </c>
      <c r="W526">
        <v>1</v>
      </c>
      <c r="X526">
        <v>7.2700000000000001E-2</v>
      </c>
      <c r="Y526">
        <v>0.82499999999999996</v>
      </c>
      <c r="Z526">
        <v>0</v>
      </c>
      <c r="AA526">
        <v>5</v>
      </c>
      <c r="AB526">
        <v>0.19270000000000001</v>
      </c>
      <c r="AC526">
        <v>0.66590000000000005</v>
      </c>
      <c r="AD526">
        <v>0</v>
      </c>
      <c r="AE526">
        <v>10</v>
      </c>
      <c r="AF526">
        <v>0.26219999999999999</v>
      </c>
      <c r="AG526">
        <v>0.56040000000000001</v>
      </c>
      <c r="AH526">
        <v>5.5599999999999997E-2</v>
      </c>
      <c r="AI526">
        <v>20.345400000000001</v>
      </c>
      <c r="AJ526">
        <v>0.36309999999999998</v>
      </c>
      <c r="AK526">
        <v>0.43430000000000002</v>
      </c>
      <c r="AL526">
        <v>0</v>
      </c>
      <c r="AM526">
        <v>20.345400000000001</v>
      </c>
      <c r="AN526">
        <v>0.36309999999999998</v>
      </c>
      <c r="AO526">
        <v>0.43430000000000002</v>
      </c>
      <c r="AP526">
        <v>0</v>
      </c>
      <c r="AQ526">
        <v>41.570500000000003</v>
      </c>
      <c r="AR526">
        <v>0.52839999999999998</v>
      </c>
      <c r="AS526">
        <v>0.20499999999999999</v>
      </c>
      <c r="AT526">
        <v>0.18890000000000001</v>
      </c>
      <c r="AU526">
        <v>41.869199999999999</v>
      </c>
      <c r="AV526">
        <v>0.52400000000000002</v>
      </c>
      <c r="AW526">
        <v>0.20580000000000001</v>
      </c>
      <c r="AX526">
        <v>8.8900000000000007E-2</v>
      </c>
      <c r="AY526">
        <v>5.3883999999999999</v>
      </c>
      <c r="AZ526">
        <v>0.19400000000000001</v>
      </c>
      <c r="BA526">
        <v>0.65480000000000005</v>
      </c>
      <c r="BB526">
        <v>0</v>
      </c>
      <c r="BC526">
        <v>11.004300000000001</v>
      </c>
      <c r="BD526">
        <v>0.25890000000000002</v>
      </c>
      <c r="BE526">
        <v>0.54249999999999998</v>
      </c>
      <c r="BF526">
        <v>2.2200000000000001E-2</v>
      </c>
      <c r="BK526">
        <v>0.28260000000000002</v>
      </c>
      <c r="BL526">
        <v>1.3742000000000001</v>
      </c>
      <c r="BM526">
        <v>0.57530000000000003</v>
      </c>
      <c r="BN526" s="1">
        <v>5.9999999999999995E-4</v>
      </c>
      <c r="CA526">
        <v>51.645099999999999</v>
      </c>
      <c r="CB526">
        <v>39.037500000000001</v>
      </c>
      <c r="CC526">
        <v>0.1183</v>
      </c>
      <c r="CD526">
        <v>4.6600000000000003E-2</v>
      </c>
      <c r="DK526">
        <v>48.072299999999998</v>
      </c>
      <c r="DL526">
        <v>59.588299999999997</v>
      </c>
      <c r="DM526">
        <v>5.8000000000000003E-2</v>
      </c>
      <c r="DN526">
        <v>4.4999999999999997E-3</v>
      </c>
    </row>
    <row r="527" spans="1:118" x14ac:dyDescent="0.2">
      <c r="A527" t="s">
        <v>918</v>
      </c>
      <c r="B527" t="s">
        <v>198</v>
      </c>
      <c r="C527" t="s">
        <v>306</v>
      </c>
      <c r="D527" t="s">
        <v>198</v>
      </c>
      <c r="E527">
        <v>8.8226999999999993</v>
      </c>
      <c r="F527">
        <v>1.9054166614540899</v>
      </c>
      <c r="G527">
        <v>0</v>
      </c>
      <c r="H527">
        <v>0</v>
      </c>
      <c r="I527">
        <v>341.32442072047098</v>
      </c>
      <c r="J527">
        <v>1.8121730850014</v>
      </c>
      <c r="K527">
        <v>2.19928320872608E-2</v>
      </c>
      <c r="L527">
        <v>2</v>
      </c>
      <c r="M527">
        <v>1.9123733776580101</v>
      </c>
      <c r="N527">
        <v>0</v>
      </c>
      <c r="O527">
        <v>0</v>
      </c>
      <c r="P527">
        <v>9</v>
      </c>
      <c r="Q527">
        <v>0.3448</v>
      </c>
      <c r="R527">
        <v>0.55210000000000004</v>
      </c>
      <c r="S527">
        <v>62</v>
      </c>
      <c r="T527">
        <v>0.80830000000000002</v>
      </c>
      <c r="U527">
        <v>10009</v>
      </c>
      <c r="V527">
        <v>0.42030000000000001</v>
      </c>
      <c r="W527">
        <v>1</v>
      </c>
      <c r="X527">
        <v>0.1129</v>
      </c>
      <c r="Y527">
        <v>0.89810000000000001</v>
      </c>
      <c r="Z527">
        <v>0</v>
      </c>
      <c r="AA527">
        <v>5</v>
      </c>
      <c r="AB527">
        <v>0.2409</v>
      </c>
      <c r="AC527">
        <v>0.75119999999999998</v>
      </c>
      <c r="AD527">
        <v>0</v>
      </c>
      <c r="AE527">
        <v>10</v>
      </c>
      <c r="AF527">
        <v>0.32919999999999999</v>
      </c>
      <c r="AG527">
        <v>0.64990000000000003</v>
      </c>
      <c r="AH527">
        <v>4.4400000000000002E-2</v>
      </c>
      <c r="AI527">
        <v>16.825600000000001</v>
      </c>
      <c r="AJ527">
        <v>0.39329999999999998</v>
      </c>
      <c r="AK527">
        <v>0.57079999999999997</v>
      </c>
      <c r="AL527">
        <v>0</v>
      </c>
      <c r="AM527">
        <v>16.825600000000001</v>
      </c>
      <c r="AN527">
        <v>0.39329999999999998</v>
      </c>
      <c r="AO527">
        <v>0.57079999999999997</v>
      </c>
      <c r="AP527">
        <v>0</v>
      </c>
      <c r="AQ527">
        <v>50.077800000000003</v>
      </c>
      <c r="AR527">
        <v>0.61319999999999997</v>
      </c>
      <c r="AS527">
        <v>0.2114</v>
      </c>
      <c r="AT527">
        <v>0.2</v>
      </c>
      <c r="AU527">
        <v>48.689799999999998</v>
      </c>
      <c r="AV527">
        <v>0.60129999999999995</v>
      </c>
      <c r="AW527">
        <v>0.22209999999999999</v>
      </c>
      <c r="AX527">
        <v>0.1222</v>
      </c>
      <c r="AY527">
        <v>4.9588000000000001</v>
      </c>
      <c r="AZ527">
        <v>0.23930000000000001</v>
      </c>
      <c r="BA527">
        <v>0.752</v>
      </c>
      <c r="BB527">
        <v>0</v>
      </c>
      <c r="BC527">
        <v>8.1858000000000004</v>
      </c>
      <c r="BD527">
        <v>0.2863</v>
      </c>
      <c r="BE527">
        <v>0.68600000000000005</v>
      </c>
      <c r="BF527">
        <v>3.3300000000000003E-2</v>
      </c>
      <c r="BK527">
        <v>0</v>
      </c>
      <c r="BL527">
        <v>0</v>
      </c>
      <c r="BM527">
        <v>0.3448</v>
      </c>
      <c r="BN527">
        <v>2.5999999999999999E-3</v>
      </c>
      <c r="CA527">
        <v>53.682699999999997</v>
      </c>
      <c r="CB527">
        <v>37.554600000000001</v>
      </c>
      <c r="CC527">
        <v>3.7100000000000001E-2</v>
      </c>
      <c r="CD527">
        <v>3.9899999999999998E-2</v>
      </c>
      <c r="DK527">
        <v>46.317300000000003</v>
      </c>
      <c r="DL527">
        <v>62.445399999999999</v>
      </c>
      <c r="DM527">
        <v>3.9899999999999998E-2</v>
      </c>
      <c r="DN527">
        <v>0</v>
      </c>
    </row>
    <row r="528" spans="1:118" x14ac:dyDescent="0.2">
      <c r="A528" t="s">
        <v>918</v>
      </c>
      <c r="B528" t="s">
        <v>198</v>
      </c>
      <c r="C528" t="s">
        <v>445</v>
      </c>
      <c r="D528" t="s">
        <v>198</v>
      </c>
      <c r="E528">
        <v>8.7508999999999997</v>
      </c>
      <c r="F528">
        <v>1.91082469597129</v>
      </c>
      <c r="G528">
        <v>0</v>
      </c>
      <c r="H528">
        <v>0</v>
      </c>
      <c r="I528">
        <v>341.01756642861898</v>
      </c>
      <c r="J528">
        <v>1.5053187931491201</v>
      </c>
      <c r="K528">
        <v>2.5639746163399899E-2</v>
      </c>
      <c r="L528">
        <v>2</v>
      </c>
      <c r="M528">
        <v>1.9099237589132001</v>
      </c>
      <c r="N528">
        <v>0</v>
      </c>
      <c r="O528">
        <v>0</v>
      </c>
      <c r="P528">
        <v>9</v>
      </c>
      <c r="Q528">
        <v>0.40689999999999998</v>
      </c>
      <c r="R528">
        <v>0.66149999999999998</v>
      </c>
      <c r="S528">
        <v>68</v>
      </c>
      <c r="T528">
        <v>0.81210000000000004</v>
      </c>
      <c r="U528">
        <v>10009</v>
      </c>
      <c r="V528">
        <v>0.39450000000000002</v>
      </c>
      <c r="W528">
        <v>1</v>
      </c>
      <c r="X528">
        <v>0.1021</v>
      </c>
      <c r="Y528">
        <v>0.8679</v>
      </c>
      <c r="Z528">
        <v>0</v>
      </c>
      <c r="AA528">
        <v>5</v>
      </c>
      <c r="AB528">
        <v>0.23080000000000001</v>
      </c>
      <c r="AC528">
        <v>0.71560000000000001</v>
      </c>
      <c r="AD528">
        <v>0</v>
      </c>
      <c r="AE528">
        <v>10</v>
      </c>
      <c r="AF528">
        <v>0.3201</v>
      </c>
      <c r="AG528">
        <v>0.61560000000000004</v>
      </c>
      <c r="AH528">
        <v>7.7799999999999994E-2</v>
      </c>
      <c r="AI528">
        <v>12.8514</v>
      </c>
      <c r="AJ528">
        <v>0.34689999999999999</v>
      </c>
      <c r="AK528">
        <v>0.58799999999999997</v>
      </c>
      <c r="AL528">
        <v>0</v>
      </c>
      <c r="AM528">
        <v>12.8514</v>
      </c>
      <c r="AN528">
        <v>0.34689999999999999</v>
      </c>
      <c r="AO528">
        <v>0.58799999999999997</v>
      </c>
      <c r="AP528">
        <v>0</v>
      </c>
      <c r="AQ528">
        <v>44.323999999999998</v>
      </c>
      <c r="AR528">
        <v>0.57830000000000004</v>
      </c>
      <c r="AS528">
        <v>0.23749999999999999</v>
      </c>
      <c r="AT528">
        <v>0.22220000000000001</v>
      </c>
      <c r="AU528">
        <v>45.783499999999997</v>
      </c>
      <c r="AV528">
        <v>0.59960000000000002</v>
      </c>
      <c r="AW528">
        <v>0.2356</v>
      </c>
      <c r="AX528">
        <v>0.1333</v>
      </c>
      <c r="AY528">
        <v>4.9124999999999996</v>
      </c>
      <c r="AZ528">
        <v>0.22670000000000001</v>
      </c>
      <c r="BA528">
        <v>0.7167</v>
      </c>
      <c r="BB528">
        <v>0</v>
      </c>
      <c r="BC528">
        <v>8.3180999999999994</v>
      </c>
      <c r="BD528">
        <v>0.27789999999999998</v>
      </c>
      <c r="BE528">
        <v>0.64649999999999996</v>
      </c>
      <c r="BF528">
        <v>3.3300000000000003E-2</v>
      </c>
      <c r="BK528">
        <v>4.1000000000000002E-2</v>
      </c>
      <c r="BL528">
        <v>0.2414</v>
      </c>
      <c r="BM528">
        <v>0.40620000000000001</v>
      </c>
      <c r="BN528">
        <v>2E-3</v>
      </c>
      <c r="CA528">
        <v>51.602200000000003</v>
      </c>
      <c r="CB528">
        <v>68.877700000000004</v>
      </c>
      <c r="CC528">
        <v>3.3099999999999997E-2</v>
      </c>
      <c r="CD528">
        <v>3.6600000000000001E-2</v>
      </c>
      <c r="DK528">
        <v>48.3568</v>
      </c>
      <c r="DL528">
        <v>30.881</v>
      </c>
      <c r="DM528">
        <v>4.3400000000000001E-2</v>
      </c>
      <c r="DN528">
        <v>1.1999999999999999E-3</v>
      </c>
    </row>
    <row r="529" spans="1:194" x14ac:dyDescent="0.2">
      <c r="A529" t="s">
        <v>918</v>
      </c>
      <c r="B529" t="s">
        <v>198</v>
      </c>
      <c r="C529" t="s">
        <v>446</v>
      </c>
      <c r="D529" t="s">
        <v>198</v>
      </c>
      <c r="E529">
        <v>8.7134</v>
      </c>
      <c r="F529">
        <v>1.9109975470191201</v>
      </c>
      <c r="G529">
        <v>0</v>
      </c>
      <c r="H529">
        <v>0</v>
      </c>
      <c r="I529">
        <v>341.01756642862102</v>
      </c>
      <c r="J529">
        <v>1.5053187931509899</v>
      </c>
      <c r="K529">
        <v>2.56397461633758E-2</v>
      </c>
      <c r="L529">
        <v>2</v>
      </c>
      <c r="M529">
        <v>1.9066978965556101</v>
      </c>
      <c r="N529">
        <v>0</v>
      </c>
      <c r="O529">
        <v>0</v>
      </c>
      <c r="P529">
        <v>9</v>
      </c>
      <c r="Q529">
        <v>0.45040000000000002</v>
      </c>
      <c r="R529">
        <v>0.71030000000000004</v>
      </c>
      <c r="S529">
        <v>78</v>
      </c>
      <c r="T529">
        <v>0.82410000000000005</v>
      </c>
      <c r="U529">
        <v>10007.5</v>
      </c>
      <c r="V529">
        <v>0.3846</v>
      </c>
      <c r="W529">
        <v>1</v>
      </c>
      <c r="X529">
        <v>9.9299999999999999E-2</v>
      </c>
      <c r="Y529">
        <v>0.87439999999999996</v>
      </c>
      <c r="Z529">
        <v>0</v>
      </c>
      <c r="AA529">
        <v>5</v>
      </c>
      <c r="AB529">
        <v>0.219</v>
      </c>
      <c r="AC529">
        <v>0.72289999999999999</v>
      </c>
      <c r="AD529">
        <v>0</v>
      </c>
      <c r="AE529">
        <v>10</v>
      </c>
      <c r="AF529">
        <v>0.30049999999999999</v>
      </c>
      <c r="AG529">
        <v>0.61719999999999997</v>
      </c>
      <c r="AH529">
        <v>4.4400000000000002E-2</v>
      </c>
      <c r="AI529">
        <v>17.883400000000002</v>
      </c>
      <c r="AJ529">
        <v>0.3846</v>
      </c>
      <c r="AK529">
        <v>0.52249999999999996</v>
      </c>
      <c r="AL529">
        <v>0</v>
      </c>
      <c r="AM529">
        <v>17.883400000000002</v>
      </c>
      <c r="AN529">
        <v>0.3846</v>
      </c>
      <c r="AO529">
        <v>0.52249999999999996</v>
      </c>
      <c r="AP529">
        <v>0</v>
      </c>
      <c r="AQ529">
        <v>45.896599999999999</v>
      </c>
      <c r="AR529">
        <v>0.57110000000000005</v>
      </c>
      <c r="AS529">
        <v>0.21540000000000001</v>
      </c>
      <c r="AT529">
        <v>0.21110000000000001</v>
      </c>
      <c r="AU529">
        <v>46.450200000000002</v>
      </c>
      <c r="AV529">
        <v>0.56730000000000003</v>
      </c>
      <c r="AW529">
        <v>0.2107</v>
      </c>
      <c r="AX529">
        <v>0.1222</v>
      </c>
      <c r="AY529">
        <v>5.4741</v>
      </c>
      <c r="AZ529">
        <v>0.22140000000000001</v>
      </c>
      <c r="BA529">
        <v>0.71</v>
      </c>
      <c r="BB529">
        <v>0</v>
      </c>
      <c r="BC529">
        <v>9.3416999999999994</v>
      </c>
      <c r="BD529">
        <v>0.2651</v>
      </c>
      <c r="BE529">
        <v>0.63080000000000003</v>
      </c>
      <c r="BF529">
        <v>2.2200000000000001E-2</v>
      </c>
      <c r="BK529">
        <v>8.6999999999999994E-3</v>
      </c>
      <c r="BL529">
        <v>8.3099999999999993E-2</v>
      </c>
      <c r="BM529">
        <v>0.45029999999999998</v>
      </c>
      <c r="BN529" s="1">
        <v>1E-4</v>
      </c>
      <c r="CA529">
        <v>51.970799999999997</v>
      </c>
      <c r="CB529">
        <v>54.485999999999997</v>
      </c>
      <c r="CC529">
        <v>6.7199999999999996E-2</v>
      </c>
      <c r="CD529">
        <v>5.2600000000000001E-2</v>
      </c>
      <c r="DK529">
        <v>48.020499999999998</v>
      </c>
      <c r="DL529">
        <v>45.430900000000001</v>
      </c>
      <c r="DM529">
        <v>5.6000000000000001E-2</v>
      </c>
      <c r="DN529">
        <v>3.0999999999999999E-3</v>
      </c>
    </row>
    <row r="530" spans="1:194" x14ac:dyDescent="0.2">
      <c r="A530" t="s">
        <v>918</v>
      </c>
      <c r="B530" t="s">
        <v>198</v>
      </c>
      <c r="C530" t="s">
        <v>284</v>
      </c>
      <c r="D530" t="s">
        <v>198</v>
      </c>
      <c r="E530">
        <v>8.6114999999999995</v>
      </c>
      <c r="F530">
        <v>1.9119996172054201</v>
      </c>
      <c r="G530">
        <v>0</v>
      </c>
      <c r="H530">
        <v>0</v>
      </c>
      <c r="I530">
        <v>341.18199736618499</v>
      </c>
      <c r="J530">
        <v>1.66974973071467</v>
      </c>
      <c r="K530">
        <v>2.36160900899978E-2</v>
      </c>
      <c r="L530">
        <v>2</v>
      </c>
      <c r="M530">
        <v>1.9048791876687801</v>
      </c>
      <c r="N530">
        <v>0</v>
      </c>
      <c r="O530">
        <v>0</v>
      </c>
      <c r="P530">
        <v>9</v>
      </c>
      <c r="Q530">
        <v>0.54249999999999998</v>
      </c>
      <c r="R530">
        <v>0.83440000000000003</v>
      </c>
      <c r="S530">
        <v>68</v>
      </c>
      <c r="T530">
        <v>0.87219999999999998</v>
      </c>
      <c r="U530">
        <v>10009</v>
      </c>
      <c r="V530">
        <v>0.33629999999999999</v>
      </c>
      <c r="W530">
        <v>1</v>
      </c>
      <c r="X530">
        <v>7.46E-2</v>
      </c>
      <c r="Y530">
        <v>0.86209999999999998</v>
      </c>
      <c r="Z530">
        <v>0</v>
      </c>
      <c r="AA530">
        <v>5</v>
      </c>
      <c r="AB530">
        <v>0.18940000000000001</v>
      </c>
      <c r="AC530">
        <v>0.69940000000000002</v>
      </c>
      <c r="AD530">
        <v>0</v>
      </c>
      <c r="AE530">
        <v>10</v>
      </c>
      <c r="AF530">
        <v>0.25729999999999997</v>
      </c>
      <c r="AG530">
        <v>0.59019999999999995</v>
      </c>
      <c r="AH530">
        <v>2.2200000000000001E-2</v>
      </c>
      <c r="AI530">
        <v>29.607099999999999</v>
      </c>
      <c r="AJ530">
        <v>0.42980000000000002</v>
      </c>
      <c r="AK530">
        <v>0.35160000000000002</v>
      </c>
      <c r="AL530">
        <v>0</v>
      </c>
      <c r="AM530">
        <v>29.607099999999999</v>
      </c>
      <c r="AN530">
        <v>0.42980000000000002</v>
      </c>
      <c r="AO530">
        <v>0.35160000000000002</v>
      </c>
      <c r="AP530">
        <v>0</v>
      </c>
      <c r="AQ530">
        <v>43.380499999999998</v>
      </c>
      <c r="AR530">
        <v>0.53939999999999999</v>
      </c>
      <c r="AS530">
        <v>0.1988</v>
      </c>
      <c r="AT530">
        <v>0.18890000000000001</v>
      </c>
      <c r="AU530">
        <v>43.864400000000003</v>
      </c>
      <c r="AV530">
        <v>0.54400000000000004</v>
      </c>
      <c r="AW530">
        <v>0.2001</v>
      </c>
      <c r="AX530">
        <v>4.4400000000000002E-2</v>
      </c>
      <c r="AY530">
        <v>5.7164999999999999</v>
      </c>
      <c r="AZ530">
        <v>0.1986</v>
      </c>
      <c r="BA530">
        <v>0.68069999999999997</v>
      </c>
      <c r="BB530">
        <v>0</v>
      </c>
      <c r="BC530">
        <v>11.817299999999999</v>
      </c>
      <c r="BD530">
        <v>0.26479999999999998</v>
      </c>
      <c r="BE530">
        <v>0.55520000000000003</v>
      </c>
      <c r="BF530">
        <v>2.2200000000000001E-2</v>
      </c>
      <c r="BK530">
        <v>0.4703</v>
      </c>
      <c r="BL530">
        <v>0.41370000000000001</v>
      </c>
      <c r="BM530">
        <v>0.54159999999999997</v>
      </c>
      <c r="BN530">
        <v>1.3299999999999999E-2</v>
      </c>
      <c r="CA530">
        <v>54.480899999999998</v>
      </c>
      <c r="CB530">
        <v>57.610399999999998</v>
      </c>
      <c r="CC530">
        <v>0.12180000000000001</v>
      </c>
      <c r="CD530">
        <v>8.7599999999999997E-2</v>
      </c>
      <c r="DK530">
        <v>45.0488</v>
      </c>
      <c r="DL530">
        <v>41.975900000000003</v>
      </c>
      <c r="DM530">
        <v>8.9399999999999993E-2</v>
      </c>
      <c r="DN530" s="1">
        <v>5.9999999999999995E-4</v>
      </c>
    </row>
    <row r="531" spans="1:194" x14ac:dyDescent="0.2">
      <c r="A531" t="s">
        <v>918</v>
      </c>
      <c r="B531" t="s">
        <v>198</v>
      </c>
      <c r="C531" t="s">
        <v>286</v>
      </c>
      <c r="D531" t="s">
        <v>198</v>
      </c>
      <c r="E531">
        <v>8.6941000000000006</v>
      </c>
      <c r="F531">
        <v>1.9100692759451801</v>
      </c>
      <c r="G531">
        <v>0</v>
      </c>
      <c r="H531">
        <v>0</v>
      </c>
      <c r="I531">
        <v>341.181997366639</v>
      </c>
      <c r="J531">
        <v>1.66974973116942</v>
      </c>
      <c r="K531">
        <v>2.36160900846282E-2</v>
      </c>
      <c r="L531">
        <v>2</v>
      </c>
      <c r="M531">
        <v>1.90924551407779</v>
      </c>
      <c r="N531">
        <v>0</v>
      </c>
      <c r="O531">
        <v>0</v>
      </c>
      <c r="P531">
        <v>9</v>
      </c>
      <c r="Q531">
        <v>0.45850000000000002</v>
      </c>
      <c r="R531">
        <v>0.76080000000000003</v>
      </c>
      <c r="S531">
        <v>64</v>
      </c>
      <c r="T531">
        <v>0.83299999999999996</v>
      </c>
      <c r="U531">
        <v>10007.799999999999</v>
      </c>
      <c r="V531">
        <v>0.37419999999999998</v>
      </c>
      <c r="W531">
        <v>1</v>
      </c>
      <c r="X531">
        <v>9.0700000000000003E-2</v>
      </c>
      <c r="Y531">
        <v>0.84789999999999999</v>
      </c>
      <c r="Z531">
        <v>0</v>
      </c>
      <c r="AA531">
        <v>5</v>
      </c>
      <c r="AB531">
        <v>0.21929999999999999</v>
      </c>
      <c r="AC531">
        <v>0.69510000000000005</v>
      </c>
      <c r="AD531">
        <v>1.11E-2</v>
      </c>
      <c r="AE531">
        <v>10</v>
      </c>
      <c r="AF531">
        <v>0.30509999999999998</v>
      </c>
      <c r="AG531">
        <v>0.59560000000000002</v>
      </c>
      <c r="AH531">
        <v>6.6699999999999995E-2</v>
      </c>
      <c r="AI531">
        <v>18.339600000000001</v>
      </c>
      <c r="AJ531">
        <v>0.38390000000000002</v>
      </c>
      <c r="AK531">
        <v>0.50129999999999997</v>
      </c>
      <c r="AL531">
        <v>0</v>
      </c>
      <c r="AM531">
        <v>18.339600000000001</v>
      </c>
      <c r="AN531">
        <v>0.38390000000000002</v>
      </c>
      <c r="AO531">
        <v>0.50129999999999997</v>
      </c>
      <c r="AP531">
        <v>0</v>
      </c>
      <c r="AQ531">
        <v>45.136600000000001</v>
      </c>
      <c r="AR531">
        <v>0.5625</v>
      </c>
      <c r="AS531">
        <v>0.21279999999999999</v>
      </c>
      <c r="AT531">
        <v>0.22220000000000001</v>
      </c>
      <c r="AU531">
        <v>53.426299999999998</v>
      </c>
      <c r="AV531">
        <v>0.62990000000000002</v>
      </c>
      <c r="AW531">
        <v>0.16719999999999999</v>
      </c>
      <c r="AX531">
        <v>0.1555</v>
      </c>
      <c r="AY531">
        <v>4.8244999999999996</v>
      </c>
      <c r="AZ531">
        <v>0.21590000000000001</v>
      </c>
      <c r="BA531">
        <v>0.69940000000000002</v>
      </c>
      <c r="BB531">
        <v>0</v>
      </c>
      <c r="BC531">
        <v>9.2194000000000003</v>
      </c>
      <c r="BD531">
        <v>0.27160000000000001</v>
      </c>
      <c r="BE531">
        <v>0.61399999999999999</v>
      </c>
      <c r="BF531">
        <v>3.3300000000000003E-2</v>
      </c>
      <c r="BK531">
        <v>5.74E-2</v>
      </c>
      <c r="BL531">
        <v>0.13020000000000001</v>
      </c>
      <c r="BM531">
        <v>0.46360000000000001</v>
      </c>
      <c r="BN531">
        <v>0</v>
      </c>
      <c r="CA531">
        <v>50.554699999999997</v>
      </c>
      <c r="CB531">
        <v>57.660600000000002</v>
      </c>
      <c r="CC531">
        <v>5.1799999999999999E-2</v>
      </c>
      <c r="CD531">
        <v>2.1499999999999998E-2</v>
      </c>
      <c r="DK531">
        <v>49.387900000000002</v>
      </c>
      <c r="DL531">
        <v>42.209200000000003</v>
      </c>
      <c r="DM531">
        <v>2.3699999999999999E-2</v>
      </c>
      <c r="DN531" s="1">
        <v>5.0000000000000001E-4</v>
      </c>
    </row>
    <row r="532" spans="1:194" x14ac:dyDescent="0.2">
      <c r="A532" t="s">
        <v>918</v>
      </c>
      <c r="B532" t="s">
        <v>198</v>
      </c>
      <c r="C532" t="s">
        <v>334</v>
      </c>
      <c r="D532" t="s">
        <v>198</v>
      </c>
      <c r="E532">
        <v>8.86</v>
      </c>
      <c r="F532">
        <v>1.90976237484346</v>
      </c>
      <c r="G532">
        <v>0</v>
      </c>
      <c r="H532">
        <v>0</v>
      </c>
      <c r="I532">
        <v>341.38250541126303</v>
      </c>
      <c r="J532">
        <v>1.87025777579311</v>
      </c>
      <c r="K532">
        <v>2.1363294533497001E-2</v>
      </c>
      <c r="L532">
        <v>2</v>
      </c>
      <c r="M532">
        <v>1.9098358992401601</v>
      </c>
      <c r="N532">
        <v>0</v>
      </c>
      <c r="O532">
        <v>0</v>
      </c>
      <c r="P532">
        <v>9</v>
      </c>
      <c r="Q532">
        <v>0.30790000000000001</v>
      </c>
      <c r="R532">
        <v>0.55079999999999996</v>
      </c>
      <c r="S532">
        <v>66</v>
      </c>
      <c r="T532">
        <v>0.79490000000000005</v>
      </c>
      <c r="U532">
        <v>10009</v>
      </c>
      <c r="V532">
        <v>0.44159999999999999</v>
      </c>
      <c r="W532">
        <v>1</v>
      </c>
      <c r="X532">
        <v>0.1431</v>
      </c>
      <c r="Y532">
        <v>0.89539999999999997</v>
      </c>
      <c r="Z532">
        <v>0</v>
      </c>
      <c r="AA532">
        <v>5</v>
      </c>
      <c r="AB532">
        <v>0.26790000000000003</v>
      </c>
      <c r="AC532">
        <v>0.75670000000000004</v>
      </c>
      <c r="AD532">
        <v>0</v>
      </c>
      <c r="AE532">
        <v>10</v>
      </c>
      <c r="AF532">
        <v>0.35749999999999998</v>
      </c>
      <c r="AG532">
        <v>0.66110000000000002</v>
      </c>
      <c r="AH532">
        <v>1.11E-2</v>
      </c>
      <c r="AI532">
        <v>23.4819</v>
      </c>
      <c r="AJ532">
        <v>0.47020000000000001</v>
      </c>
      <c r="AK532">
        <v>0.5111</v>
      </c>
      <c r="AL532">
        <v>0</v>
      </c>
      <c r="AM532">
        <v>23.4819</v>
      </c>
      <c r="AN532">
        <v>0.47020000000000001</v>
      </c>
      <c r="AO532">
        <v>0.5111</v>
      </c>
      <c r="AP532">
        <v>0</v>
      </c>
      <c r="AQ532">
        <v>47.116500000000002</v>
      </c>
      <c r="AR532">
        <v>0.60680000000000001</v>
      </c>
      <c r="AS532">
        <v>0.26100000000000001</v>
      </c>
      <c r="AT532">
        <v>0.2666</v>
      </c>
      <c r="AU532">
        <v>46.890099999999997</v>
      </c>
      <c r="AV532">
        <v>0.627</v>
      </c>
      <c r="AW532">
        <v>0.27400000000000002</v>
      </c>
      <c r="AX532">
        <v>7.7799999999999994E-2</v>
      </c>
      <c r="AY532">
        <v>4.1266999999999996</v>
      </c>
      <c r="AZ532">
        <v>0.2482</v>
      </c>
      <c r="BA532">
        <v>0.77439999999999998</v>
      </c>
      <c r="BB532">
        <v>0</v>
      </c>
      <c r="BC532">
        <v>6.8997999999999999</v>
      </c>
      <c r="BD532">
        <v>0.29239999999999999</v>
      </c>
      <c r="BE532">
        <v>0.71750000000000003</v>
      </c>
      <c r="BF532">
        <v>1.11E-2</v>
      </c>
      <c r="BK532">
        <v>0.4904</v>
      </c>
      <c r="BL532">
        <v>0.5071</v>
      </c>
      <c r="BM532">
        <v>0.30759999999999998</v>
      </c>
      <c r="BN532">
        <v>2.5000000000000001E-3</v>
      </c>
      <c r="CA532">
        <v>51.411000000000001</v>
      </c>
      <c r="CB532">
        <v>40.315399999999997</v>
      </c>
      <c r="CC532">
        <v>5.8900000000000001E-2</v>
      </c>
      <c r="CD532">
        <v>1.8200000000000001E-2</v>
      </c>
      <c r="DK532">
        <v>48.098599999999998</v>
      </c>
      <c r="DL532">
        <v>59.177399999999999</v>
      </c>
      <c r="DM532">
        <v>1.9E-2</v>
      </c>
      <c r="DN532">
        <v>5.3E-3</v>
      </c>
    </row>
    <row r="533" spans="1:194" x14ac:dyDescent="0.2">
      <c r="A533" t="s">
        <v>918</v>
      </c>
      <c r="B533" t="s">
        <v>198</v>
      </c>
      <c r="C533" t="s">
        <v>473</v>
      </c>
      <c r="D533" t="s">
        <v>198</v>
      </c>
      <c r="E533">
        <v>8.282</v>
      </c>
      <c r="F533">
        <v>1.90843271023092</v>
      </c>
      <c r="G533">
        <v>0</v>
      </c>
      <c r="H533">
        <v>0</v>
      </c>
      <c r="I533">
        <v>341.48180786411803</v>
      </c>
      <c r="J533">
        <v>1.9695602286481599</v>
      </c>
      <c r="K533">
        <v>2.0328483165969101E-2</v>
      </c>
      <c r="L533">
        <v>5</v>
      </c>
      <c r="M533">
        <v>1.88351702613058</v>
      </c>
      <c r="N533">
        <v>0</v>
      </c>
      <c r="O533">
        <v>0</v>
      </c>
      <c r="P533">
        <v>9</v>
      </c>
      <c r="Q533">
        <v>1.0127999999999999</v>
      </c>
      <c r="R533">
        <v>1.8606</v>
      </c>
      <c r="S533">
        <v>260</v>
      </c>
      <c r="T533">
        <v>0.92490000000000006</v>
      </c>
      <c r="U533">
        <v>10009</v>
      </c>
      <c r="V533">
        <v>0.2858</v>
      </c>
      <c r="W533">
        <v>1</v>
      </c>
      <c r="X533">
        <v>6.3399999999999998E-2</v>
      </c>
      <c r="Y533">
        <v>0.77729999999999999</v>
      </c>
      <c r="Z533">
        <v>0</v>
      </c>
      <c r="AA533">
        <v>5</v>
      </c>
      <c r="AB533">
        <v>0.13389999999999999</v>
      </c>
      <c r="AC533">
        <v>0.57530000000000003</v>
      </c>
      <c r="AD533">
        <v>3.3300000000000003E-2</v>
      </c>
      <c r="AE533">
        <v>10</v>
      </c>
      <c r="AF533">
        <v>0.21160000000000001</v>
      </c>
      <c r="AG533">
        <v>0.45629999999999998</v>
      </c>
      <c r="AH533">
        <v>3.3300000000000003E-2</v>
      </c>
      <c r="AI533">
        <v>26.118099999999998</v>
      </c>
      <c r="AJ533">
        <v>0.4294</v>
      </c>
      <c r="AK533">
        <v>0.37359999999999999</v>
      </c>
      <c r="AL533">
        <v>0</v>
      </c>
      <c r="AM533">
        <v>26.118099999999998</v>
      </c>
      <c r="AN533">
        <v>0.4294</v>
      </c>
      <c r="AO533">
        <v>0.37359999999999999</v>
      </c>
      <c r="AP533">
        <v>0</v>
      </c>
      <c r="AQ533">
        <v>50.492100000000001</v>
      </c>
      <c r="AR533">
        <v>0.68300000000000005</v>
      </c>
      <c r="AS533">
        <v>0.1115</v>
      </c>
      <c r="AT533">
        <v>0.1</v>
      </c>
      <c r="AU533">
        <v>43.225000000000001</v>
      </c>
      <c r="AV533">
        <v>0.60850000000000004</v>
      </c>
      <c r="AW533">
        <v>0.14799999999999999</v>
      </c>
      <c r="AX533">
        <v>3.3300000000000003E-2</v>
      </c>
      <c r="AY533">
        <v>5.1219999999999999</v>
      </c>
      <c r="AZ533">
        <v>0.1449</v>
      </c>
      <c r="BA533">
        <v>0.57789999999999997</v>
      </c>
      <c r="BB533">
        <v>0</v>
      </c>
      <c r="BC533">
        <v>9.4128000000000007</v>
      </c>
      <c r="BD533">
        <v>0.19950000000000001</v>
      </c>
      <c r="BE533">
        <v>0.48139999999999999</v>
      </c>
      <c r="BF533">
        <v>3.3300000000000003E-2</v>
      </c>
      <c r="BK533">
        <v>24.921500000000002</v>
      </c>
      <c r="BL533">
        <v>14.5219</v>
      </c>
      <c r="BM533">
        <v>0.8649</v>
      </c>
      <c r="BN533">
        <v>0.41830000000000001</v>
      </c>
      <c r="CA533">
        <v>20.353999999999999</v>
      </c>
      <c r="CB533">
        <v>29.4239</v>
      </c>
      <c r="CC533">
        <v>0.80320000000000003</v>
      </c>
      <c r="CD533">
        <v>0.37630000000000002</v>
      </c>
      <c r="DK533">
        <v>54.724499999999999</v>
      </c>
      <c r="DL533">
        <v>56.054299999999998</v>
      </c>
      <c r="DM533">
        <v>0.68959999999999999</v>
      </c>
      <c r="DN533">
        <v>0.56379999999999997</v>
      </c>
    </row>
    <row r="534" spans="1:194" x14ac:dyDescent="0.2">
      <c r="A534" t="s">
        <v>918</v>
      </c>
      <c r="B534" t="s">
        <v>198</v>
      </c>
      <c r="C534" t="s">
        <v>335</v>
      </c>
      <c r="D534" t="s">
        <v>198</v>
      </c>
      <c r="E534">
        <v>8.6707000000000001</v>
      </c>
      <c r="F534">
        <v>1.9093333148715601</v>
      </c>
      <c r="G534">
        <v>0</v>
      </c>
      <c r="H534">
        <v>0</v>
      </c>
      <c r="I534">
        <v>341.382505394573</v>
      </c>
      <c r="J534">
        <v>1.8702577591026299</v>
      </c>
      <c r="K534">
        <v>2.1363294711778801E-2</v>
      </c>
      <c r="L534">
        <v>2</v>
      </c>
      <c r="M534">
        <v>1.9109883339738101</v>
      </c>
      <c r="N534">
        <v>0</v>
      </c>
      <c r="O534">
        <v>0</v>
      </c>
      <c r="P534">
        <v>9</v>
      </c>
      <c r="Q534">
        <v>0.47320000000000001</v>
      </c>
      <c r="R534">
        <v>0.77410000000000001</v>
      </c>
      <c r="S534">
        <v>64</v>
      </c>
      <c r="T534">
        <v>0.8407</v>
      </c>
      <c r="U534">
        <v>10009</v>
      </c>
      <c r="V534">
        <v>0.37119999999999997</v>
      </c>
      <c r="W534">
        <v>1</v>
      </c>
      <c r="X534">
        <v>9.1700000000000004E-2</v>
      </c>
      <c r="Y534">
        <v>0.85399999999999998</v>
      </c>
      <c r="Z534">
        <v>0</v>
      </c>
      <c r="AA534">
        <v>5</v>
      </c>
      <c r="AB534">
        <v>0.21079999999999999</v>
      </c>
      <c r="AC534">
        <v>0.70050000000000001</v>
      </c>
      <c r="AD534">
        <v>0</v>
      </c>
      <c r="AE534">
        <v>10</v>
      </c>
      <c r="AF534">
        <v>0.2949</v>
      </c>
      <c r="AG534">
        <v>0.59589999999999999</v>
      </c>
      <c r="AH534">
        <v>0</v>
      </c>
      <c r="AI534">
        <v>24.233499999999999</v>
      </c>
      <c r="AJ534">
        <v>0.438</v>
      </c>
      <c r="AK534">
        <v>0.4163</v>
      </c>
      <c r="AL534">
        <v>0</v>
      </c>
      <c r="AM534">
        <v>24.233499999999999</v>
      </c>
      <c r="AN534">
        <v>0.438</v>
      </c>
      <c r="AO534">
        <v>0.4163</v>
      </c>
      <c r="AP534">
        <v>0</v>
      </c>
      <c r="AQ534">
        <v>46.472499999999997</v>
      </c>
      <c r="AR534">
        <v>0.56769999999999998</v>
      </c>
      <c r="AS534">
        <v>0.2034</v>
      </c>
      <c r="AT534">
        <v>0.22220000000000001</v>
      </c>
      <c r="AU534">
        <v>45.122199999999999</v>
      </c>
      <c r="AV534">
        <v>0.55459999999999998</v>
      </c>
      <c r="AW534">
        <v>0.21410000000000001</v>
      </c>
      <c r="AX534">
        <v>0.1</v>
      </c>
      <c r="AY534">
        <v>5.3308999999999997</v>
      </c>
      <c r="AZ534">
        <v>0.21390000000000001</v>
      </c>
      <c r="BA534">
        <v>0.6915</v>
      </c>
      <c r="BB534">
        <v>0</v>
      </c>
      <c r="BC534">
        <v>9.5867000000000004</v>
      </c>
      <c r="BD534">
        <v>0.253</v>
      </c>
      <c r="BE534">
        <v>0.60760000000000003</v>
      </c>
      <c r="BF534">
        <v>0</v>
      </c>
      <c r="BK534">
        <v>2.1700000000000001E-2</v>
      </c>
      <c r="BL534">
        <v>0</v>
      </c>
      <c r="BM534">
        <v>0.47270000000000001</v>
      </c>
      <c r="BN534" s="1">
        <v>2.9999999999999997E-4</v>
      </c>
      <c r="CA534">
        <v>51.218899999999998</v>
      </c>
      <c r="CB534">
        <v>45.338799999999999</v>
      </c>
      <c r="CC534">
        <v>7.7899999999999997E-2</v>
      </c>
      <c r="CD534">
        <v>4.0300000000000002E-2</v>
      </c>
      <c r="DK534">
        <v>48.759300000000003</v>
      </c>
      <c r="DL534">
        <v>54.661200000000001</v>
      </c>
      <c r="DM534">
        <v>4.0399999999999998E-2</v>
      </c>
      <c r="DN534">
        <v>1.1999999999999999E-3</v>
      </c>
    </row>
    <row r="535" spans="1:194" x14ac:dyDescent="0.2">
      <c r="A535" t="s">
        <v>918</v>
      </c>
      <c r="B535" t="s">
        <v>201</v>
      </c>
      <c r="C535" t="s">
        <v>378</v>
      </c>
      <c r="D535" t="s">
        <v>201</v>
      </c>
      <c r="E535">
        <v>8.2073999999999998</v>
      </c>
      <c r="F535">
        <v>1.89944338309021</v>
      </c>
      <c r="G535">
        <v>0</v>
      </c>
      <c r="H535">
        <v>0</v>
      </c>
      <c r="I535">
        <v>341.94599683143701</v>
      </c>
      <c r="J535">
        <v>0</v>
      </c>
      <c r="K535">
        <v>0.652956771778328</v>
      </c>
      <c r="L535">
        <v>4</v>
      </c>
      <c r="M535">
        <v>1.91305869049473</v>
      </c>
      <c r="N535">
        <v>0</v>
      </c>
      <c r="O535">
        <v>0</v>
      </c>
      <c r="P535">
        <v>9</v>
      </c>
      <c r="Q535">
        <v>0.74980000000000002</v>
      </c>
      <c r="R535">
        <v>1.0478000000000001</v>
      </c>
      <c r="S535">
        <v>112</v>
      </c>
      <c r="T535">
        <v>0.90680000000000005</v>
      </c>
      <c r="U535">
        <v>10009</v>
      </c>
      <c r="V535">
        <v>0.23910000000000001</v>
      </c>
      <c r="W535">
        <v>1</v>
      </c>
      <c r="X535">
        <v>6.4699999999999994E-2</v>
      </c>
      <c r="Y535">
        <v>0.82499999999999996</v>
      </c>
      <c r="Z535">
        <v>0</v>
      </c>
      <c r="AA535">
        <v>5</v>
      </c>
      <c r="AB535">
        <v>0.156</v>
      </c>
      <c r="AC535">
        <v>0.69240000000000002</v>
      </c>
      <c r="AD535">
        <v>0</v>
      </c>
      <c r="AE535">
        <v>10</v>
      </c>
      <c r="AF535">
        <v>0.19869999999999999</v>
      </c>
      <c r="AG535">
        <v>0.59670000000000001</v>
      </c>
      <c r="AH535">
        <v>2.2200000000000001E-2</v>
      </c>
      <c r="AI535">
        <v>25.7685</v>
      </c>
      <c r="AJ535">
        <v>0.25530000000000003</v>
      </c>
      <c r="AK535">
        <v>0.38169999999999998</v>
      </c>
      <c r="AL535">
        <v>0</v>
      </c>
      <c r="AM535">
        <v>25.7685</v>
      </c>
      <c r="AN535">
        <v>0.25530000000000003</v>
      </c>
      <c r="AO535">
        <v>0.38169999999999998</v>
      </c>
      <c r="AP535">
        <v>0</v>
      </c>
      <c r="AQ535">
        <v>45.9786</v>
      </c>
      <c r="AR535">
        <v>0.36919999999999997</v>
      </c>
      <c r="AS535">
        <v>0.1648</v>
      </c>
      <c r="AT535">
        <v>0.1555</v>
      </c>
      <c r="AU535">
        <v>53.736899999999999</v>
      </c>
      <c r="AV535">
        <v>0.4869</v>
      </c>
      <c r="AW535">
        <v>0.12509999999999999</v>
      </c>
      <c r="AX535">
        <v>0.1444</v>
      </c>
      <c r="AY535">
        <v>4.1509</v>
      </c>
      <c r="AZ535">
        <v>0.1401</v>
      </c>
      <c r="BA535">
        <v>0.7117</v>
      </c>
      <c r="BB535">
        <v>0</v>
      </c>
      <c r="BC535">
        <v>24.7592</v>
      </c>
      <c r="BD535">
        <v>0.26050000000000001</v>
      </c>
      <c r="BE535">
        <v>0.3795</v>
      </c>
      <c r="BF535">
        <v>7.7799999999999994E-2</v>
      </c>
      <c r="CA535">
        <v>35.893000000000001</v>
      </c>
      <c r="CB535">
        <v>40.213999999999999</v>
      </c>
      <c r="CC535">
        <v>0.29709999999999998</v>
      </c>
      <c r="CD535">
        <v>0.10290000000000001</v>
      </c>
      <c r="CM535">
        <v>21.972100000000001</v>
      </c>
      <c r="CN535">
        <v>46.002600000000001</v>
      </c>
      <c r="CO535">
        <v>0.49209999999999998</v>
      </c>
      <c r="CP535">
        <v>2.2200000000000001E-2</v>
      </c>
      <c r="CQ535">
        <v>33.396299999999997</v>
      </c>
      <c r="CR535">
        <v>10.8552</v>
      </c>
      <c r="CS535">
        <v>0.52139999999999997</v>
      </c>
      <c r="CT535">
        <v>0.2344</v>
      </c>
      <c r="FG535">
        <v>5.8526999999999996</v>
      </c>
      <c r="FH535">
        <v>2.4140999999999999</v>
      </c>
      <c r="FI535">
        <v>0.71209999999999996</v>
      </c>
      <c r="FJ535">
        <v>3.7699999999999997E-2</v>
      </c>
      <c r="FO535">
        <v>2.8858999999999999</v>
      </c>
      <c r="FP535">
        <v>0.51400000000000001</v>
      </c>
      <c r="FQ535">
        <v>0.72599999999999998</v>
      </c>
      <c r="FR535">
        <v>2.4299999999999999E-2</v>
      </c>
    </row>
    <row r="536" spans="1:194" x14ac:dyDescent="0.2">
      <c r="A536" t="s">
        <v>918</v>
      </c>
      <c r="B536" t="s">
        <v>201</v>
      </c>
      <c r="C536" t="s">
        <v>472</v>
      </c>
      <c r="D536" t="s">
        <v>201</v>
      </c>
      <c r="E536">
        <v>8.4709000000000003</v>
      </c>
      <c r="F536">
        <v>1.89357084905058</v>
      </c>
      <c r="G536">
        <v>0</v>
      </c>
      <c r="H536">
        <v>0</v>
      </c>
      <c r="I536">
        <v>342.70328957284499</v>
      </c>
      <c r="J536">
        <v>0.75729274140797997</v>
      </c>
      <c r="K536">
        <v>0.31284341466190602</v>
      </c>
      <c r="L536">
        <v>4</v>
      </c>
      <c r="M536">
        <v>1.9079969062666999</v>
      </c>
      <c r="N536">
        <v>0</v>
      </c>
      <c r="O536">
        <v>0</v>
      </c>
      <c r="P536">
        <v>9</v>
      </c>
      <c r="Q536">
        <v>0.58009999999999995</v>
      </c>
      <c r="R536">
        <v>0.88519999999999999</v>
      </c>
      <c r="S536">
        <v>108</v>
      </c>
      <c r="T536">
        <v>0.89700000000000002</v>
      </c>
      <c r="U536">
        <v>10009</v>
      </c>
      <c r="V536">
        <v>0.30940000000000001</v>
      </c>
      <c r="W536">
        <v>1</v>
      </c>
      <c r="X536">
        <v>8.5999999999999993E-2</v>
      </c>
      <c r="Y536">
        <v>0.86670000000000003</v>
      </c>
      <c r="Z536">
        <v>0</v>
      </c>
      <c r="AA536">
        <v>5</v>
      </c>
      <c r="AB536">
        <v>0.19980000000000001</v>
      </c>
      <c r="AC536">
        <v>0.73340000000000005</v>
      </c>
      <c r="AD536">
        <v>0</v>
      </c>
      <c r="AE536">
        <v>10</v>
      </c>
      <c r="AF536">
        <v>0.26040000000000002</v>
      </c>
      <c r="AG536">
        <v>0.63829999999999998</v>
      </c>
      <c r="AH536">
        <v>0</v>
      </c>
      <c r="AI536">
        <v>30.1736</v>
      </c>
      <c r="AJ536">
        <v>0.34749999999999998</v>
      </c>
      <c r="AK536">
        <v>0.37259999999999999</v>
      </c>
      <c r="AL536">
        <v>0</v>
      </c>
      <c r="AM536">
        <v>30.1736</v>
      </c>
      <c r="AN536">
        <v>0.34749999999999998</v>
      </c>
      <c r="AO536">
        <v>0.37259999999999999</v>
      </c>
      <c r="AP536">
        <v>0</v>
      </c>
      <c r="AQ536">
        <v>50.148299999999999</v>
      </c>
      <c r="AR536">
        <v>0.46110000000000001</v>
      </c>
      <c r="AS536">
        <v>0.16889999999999999</v>
      </c>
      <c r="AT536">
        <v>0.1555</v>
      </c>
      <c r="AU536">
        <v>51.401499999999999</v>
      </c>
      <c r="AV536">
        <v>0.49180000000000001</v>
      </c>
      <c r="AW536">
        <v>0.17</v>
      </c>
      <c r="AX536">
        <v>8.8900000000000007E-2</v>
      </c>
      <c r="AY536">
        <v>4.2030000000000003</v>
      </c>
      <c r="AZ536">
        <v>0.17860000000000001</v>
      </c>
      <c r="BA536">
        <v>0.75160000000000005</v>
      </c>
      <c r="BB536">
        <v>0</v>
      </c>
      <c r="BC536">
        <v>19.364599999999999</v>
      </c>
      <c r="BD536">
        <v>0.29060000000000002</v>
      </c>
      <c r="BE536">
        <v>0.496</v>
      </c>
      <c r="BF536">
        <v>2.2200000000000001E-2</v>
      </c>
      <c r="CA536">
        <v>34.8643</v>
      </c>
      <c r="CB536">
        <v>42.6325</v>
      </c>
      <c r="CC536">
        <v>0.27600000000000002</v>
      </c>
      <c r="CD536">
        <v>5.8900000000000001E-2</v>
      </c>
      <c r="CM536">
        <v>18.0974</v>
      </c>
      <c r="CN536">
        <v>33.435899999999997</v>
      </c>
      <c r="CO536">
        <v>0.39179999999999998</v>
      </c>
      <c r="CP536">
        <v>2.4400000000000002E-2</v>
      </c>
      <c r="CQ536">
        <v>36.868099999999998</v>
      </c>
      <c r="CR536">
        <v>16.6981</v>
      </c>
      <c r="CS536">
        <v>0.36780000000000002</v>
      </c>
      <c r="CT536">
        <v>0.23230000000000001</v>
      </c>
      <c r="FG536">
        <v>8.8234999999999992</v>
      </c>
      <c r="FH536">
        <v>6.0269000000000004</v>
      </c>
      <c r="FI536">
        <v>0.5454</v>
      </c>
      <c r="FJ536">
        <v>2.6800000000000001E-2</v>
      </c>
      <c r="FO536">
        <v>1.3468</v>
      </c>
      <c r="FP536">
        <v>1.2064999999999999</v>
      </c>
      <c r="FQ536">
        <v>0.57089999999999996</v>
      </c>
      <c r="FR536">
        <v>1.32E-2</v>
      </c>
    </row>
    <row r="537" spans="1:194" x14ac:dyDescent="0.2">
      <c r="A537" t="s">
        <v>918</v>
      </c>
      <c r="B537" t="s">
        <v>201</v>
      </c>
      <c r="C537" t="s">
        <v>281</v>
      </c>
      <c r="D537" t="s">
        <v>201</v>
      </c>
      <c r="E537">
        <v>8.5477000000000007</v>
      </c>
      <c r="F537">
        <v>1.8791048931129199</v>
      </c>
      <c r="G537">
        <v>0</v>
      </c>
      <c r="H537">
        <v>0</v>
      </c>
      <c r="I537">
        <v>343.488087915611</v>
      </c>
      <c r="J537">
        <v>1.54209108417388</v>
      </c>
      <c r="K537">
        <v>0.17566893878173001</v>
      </c>
      <c r="L537">
        <v>4</v>
      </c>
      <c r="M537">
        <v>1.89302082278391</v>
      </c>
      <c r="N537">
        <v>0</v>
      </c>
      <c r="O537">
        <v>0</v>
      </c>
      <c r="P537">
        <v>9</v>
      </c>
      <c r="Q537">
        <v>0.52159999999999995</v>
      </c>
      <c r="R537">
        <v>0.85809999999999997</v>
      </c>
      <c r="S537">
        <v>108</v>
      </c>
      <c r="T537">
        <v>0.89710000000000001</v>
      </c>
      <c r="U537">
        <v>10009</v>
      </c>
      <c r="V537">
        <v>0.3342</v>
      </c>
      <c r="W537">
        <v>1</v>
      </c>
      <c r="X537">
        <v>9.8900000000000002E-2</v>
      </c>
      <c r="Y537">
        <v>0.88249999999999995</v>
      </c>
      <c r="Z537">
        <v>0</v>
      </c>
      <c r="AA537">
        <v>5</v>
      </c>
      <c r="AB537">
        <v>0.2167</v>
      </c>
      <c r="AC537">
        <v>0.75290000000000001</v>
      </c>
      <c r="AD537">
        <v>0</v>
      </c>
      <c r="AE537">
        <v>10</v>
      </c>
      <c r="AF537">
        <v>0.28029999999999999</v>
      </c>
      <c r="AG537">
        <v>0.65910000000000002</v>
      </c>
      <c r="AH537">
        <v>0</v>
      </c>
      <c r="AI537">
        <v>32.003399999999999</v>
      </c>
      <c r="AJ537">
        <v>0.37380000000000002</v>
      </c>
      <c r="AK537">
        <v>0.373</v>
      </c>
      <c r="AL537">
        <v>0</v>
      </c>
      <c r="AM537">
        <v>32.003399999999999</v>
      </c>
      <c r="AN537">
        <v>0.37380000000000002</v>
      </c>
      <c r="AO537">
        <v>0.373</v>
      </c>
      <c r="AP537">
        <v>0</v>
      </c>
      <c r="AQ537">
        <v>52.791200000000003</v>
      </c>
      <c r="AR537">
        <v>0.48780000000000001</v>
      </c>
      <c r="AS537">
        <v>0.16550000000000001</v>
      </c>
      <c r="AT537">
        <v>0.1555</v>
      </c>
      <c r="AU537">
        <v>55.395299999999999</v>
      </c>
      <c r="AV537">
        <v>0.52980000000000005</v>
      </c>
      <c r="AW537">
        <v>0.15379999999999999</v>
      </c>
      <c r="AX537">
        <v>0.1</v>
      </c>
      <c r="AY537">
        <v>4.0490000000000004</v>
      </c>
      <c r="AZ537">
        <v>0.19120000000000001</v>
      </c>
      <c r="BA537">
        <v>0.77439999999999998</v>
      </c>
      <c r="BB537">
        <v>0</v>
      </c>
      <c r="BC537">
        <v>18.211500000000001</v>
      </c>
      <c r="BD537">
        <v>0.3029</v>
      </c>
      <c r="BE537">
        <v>0.53490000000000004</v>
      </c>
      <c r="BF537">
        <v>1.11E-2</v>
      </c>
      <c r="CA537">
        <v>34.254600000000003</v>
      </c>
      <c r="CB537">
        <v>42.151299999999999</v>
      </c>
      <c r="CC537">
        <v>0.2576</v>
      </c>
      <c r="CD537">
        <v>5.3199999999999997E-2</v>
      </c>
      <c r="CM537">
        <v>16.675999999999998</v>
      </c>
      <c r="CN537">
        <v>32.575800000000001</v>
      </c>
      <c r="CO537">
        <v>0.36220000000000002</v>
      </c>
      <c r="CP537">
        <v>2.2499999999999999E-2</v>
      </c>
      <c r="CQ537">
        <v>38.418399999999998</v>
      </c>
      <c r="CR537">
        <v>17.897300000000001</v>
      </c>
      <c r="CS537">
        <v>0.31969999999999998</v>
      </c>
      <c r="CT537">
        <v>0.21829999999999999</v>
      </c>
      <c r="FG537">
        <v>9.48</v>
      </c>
      <c r="FH537">
        <v>6.2885999999999997</v>
      </c>
      <c r="FI537">
        <v>0.49030000000000001</v>
      </c>
      <c r="FJ537">
        <v>2.5000000000000001E-2</v>
      </c>
      <c r="FO537">
        <v>1.171</v>
      </c>
      <c r="FP537">
        <v>1.0869</v>
      </c>
      <c r="FQ537">
        <v>0.51359999999999995</v>
      </c>
      <c r="FR537">
        <v>1.17E-2</v>
      </c>
    </row>
    <row r="538" spans="1:194" x14ac:dyDescent="0.2">
      <c r="A538" t="s">
        <v>919</v>
      </c>
      <c r="B538" t="s">
        <v>197</v>
      </c>
      <c r="C538" t="s">
        <v>424</v>
      </c>
      <c r="D538" t="s">
        <v>201</v>
      </c>
      <c r="E538">
        <v>8.2855000000000008</v>
      </c>
      <c r="F538">
        <v>1.4447569652097401</v>
      </c>
      <c r="G538">
        <v>0</v>
      </c>
      <c r="H538">
        <v>3.2258064516128997E-2</v>
      </c>
      <c r="I538">
        <v>3207.25376662087</v>
      </c>
      <c r="J538">
        <v>0</v>
      </c>
      <c r="K538">
        <v>1</v>
      </c>
      <c r="L538">
        <v>17</v>
      </c>
      <c r="M538">
        <v>1.6896972378633599</v>
      </c>
      <c r="N538">
        <v>0</v>
      </c>
      <c r="O538">
        <v>0</v>
      </c>
      <c r="P538">
        <v>112</v>
      </c>
      <c r="Q538">
        <v>1.0061</v>
      </c>
      <c r="R538">
        <v>1.2362</v>
      </c>
      <c r="S538">
        <v>456</v>
      </c>
      <c r="T538">
        <v>0.88819999999999999</v>
      </c>
      <c r="U538">
        <v>10108.700000000001</v>
      </c>
      <c r="V538">
        <v>0.23319999999999999</v>
      </c>
      <c r="W538">
        <v>1</v>
      </c>
      <c r="X538">
        <v>4.2700000000000002E-2</v>
      </c>
      <c r="Y538">
        <v>0.63370000000000004</v>
      </c>
      <c r="Z538">
        <v>0</v>
      </c>
      <c r="AA538">
        <v>5</v>
      </c>
      <c r="AB538">
        <v>0.1467</v>
      </c>
      <c r="AC538">
        <v>0.4657</v>
      </c>
      <c r="AD538">
        <v>8.0000000000000002E-3</v>
      </c>
      <c r="AE538">
        <v>10</v>
      </c>
      <c r="AF538">
        <v>0.2379</v>
      </c>
      <c r="AG538">
        <v>0.37269999999999998</v>
      </c>
      <c r="AH538">
        <v>3.39E-2</v>
      </c>
      <c r="AI538">
        <v>4.8066000000000004</v>
      </c>
      <c r="AJ538">
        <v>0.14080000000000001</v>
      </c>
      <c r="AK538">
        <v>0.4758</v>
      </c>
      <c r="AL538">
        <v>0</v>
      </c>
      <c r="AM538">
        <v>21.245000000000001</v>
      </c>
      <c r="AN538">
        <v>0.38740000000000002</v>
      </c>
      <c r="AO538">
        <v>0.255</v>
      </c>
      <c r="AP538">
        <v>9.64E-2</v>
      </c>
      <c r="AQ538">
        <v>30.3127</v>
      </c>
      <c r="AR538">
        <v>0.48399999999999999</v>
      </c>
      <c r="AS538">
        <v>0.19209999999999999</v>
      </c>
      <c r="AT538">
        <v>0.19109999999999999</v>
      </c>
      <c r="AU538">
        <v>21.463200000000001</v>
      </c>
      <c r="AV538">
        <v>0.3891</v>
      </c>
      <c r="AW538">
        <v>0.25380000000000003</v>
      </c>
      <c r="AX538">
        <v>8.48E-2</v>
      </c>
      <c r="AY538">
        <v>4.2602000000000002</v>
      </c>
      <c r="AZ538">
        <v>0.13</v>
      </c>
      <c r="BA538">
        <v>0.4879</v>
      </c>
      <c r="BB538">
        <v>0</v>
      </c>
      <c r="BC538">
        <v>8.69</v>
      </c>
      <c r="BD538">
        <v>0.215</v>
      </c>
      <c r="BE538">
        <v>0.3931</v>
      </c>
      <c r="BF538">
        <v>3.1199999999999999E-2</v>
      </c>
      <c r="BK538">
        <v>21.5488</v>
      </c>
      <c r="BL538">
        <v>3.5788000000000002</v>
      </c>
      <c r="BM538">
        <v>0.97719999999999996</v>
      </c>
      <c r="BN538">
        <v>0.37340000000000001</v>
      </c>
      <c r="BO538">
        <v>3.2368999999999999</v>
      </c>
      <c r="BP538">
        <v>1.4117</v>
      </c>
      <c r="BQ538">
        <v>0.99690000000000001</v>
      </c>
      <c r="BR538">
        <v>0.12509999999999999</v>
      </c>
      <c r="BW538">
        <v>26.383400000000002</v>
      </c>
      <c r="BX538">
        <v>3.0030999999999999</v>
      </c>
      <c r="BY538">
        <v>0.94310000000000005</v>
      </c>
      <c r="BZ538">
        <v>0.24199999999999999</v>
      </c>
      <c r="CA538">
        <v>11.198600000000001</v>
      </c>
      <c r="CB538">
        <v>0.82840000000000003</v>
      </c>
      <c r="CC538">
        <v>0.99709999999999999</v>
      </c>
      <c r="CD538">
        <v>0.114</v>
      </c>
      <c r="CM538">
        <v>10.2163</v>
      </c>
      <c r="CN538">
        <v>37.312399999999997</v>
      </c>
      <c r="CO538">
        <v>0.85509999999999997</v>
      </c>
      <c r="CP538">
        <v>0.13539999999999999</v>
      </c>
      <c r="DS538">
        <v>13.065099999999999</v>
      </c>
      <c r="DT538">
        <v>24.900400000000001</v>
      </c>
      <c r="DU538">
        <v>0.90369999999999995</v>
      </c>
      <c r="DV538">
        <v>0.161</v>
      </c>
      <c r="EA538">
        <v>0.96079999999999999</v>
      </c>
      <c r="EB538">
        <v>1.0787</v>
      </c>
      <c r="EC538">
        <v>0.99239999999999995</v>
      </c>
      <c r="ED538">
        <v>3.3999999999999998E-3</v>
      </c>
      <c r="EI538">
        <v>0.7722</v>
      </c>
      <c r="EJ538">
        <v>0.76939999999999997</v>
      </c>
      <c r="EK538">
        <v>0.99460000000000004</v>
      </c>
      <c r="EL538">
        <v>5.4000000000000003E-3</v>
      </c>
      <c r="EQ538">
        <v>0.1676</v>
      </c>
      <c r="ER538">
        <v>0.1449</v>
      </c>
      <c r="ES538">
        <v>1.0037</v>
      </c>
      <c r="ET538">
        <v>3.0999999999999999E-3</v>
      </c>
      <c r="EU538">
        <v>1.7773000000000001</v>
      </c>
      <c r="EV538">
        <v>1.9071</v>
      </c>
      <c r="EW538">
        <v>0.98370000000000002</v>
      </c>
      <c r="EX538">
        <v>8.3199999999999996E-2</v>
      </c>
      <c r="EY538">
        <v>5.7944000000000004</v>
      </c>
      <c r="EZ538">
        <v>12.6294</v>
      </c>
      <c r="FA538">
        <v>0.93510000000000004</v>
      </c>
      <c r="FB538">
        <v>3.3700000000000001E-2</v>
      </c>
      <c r="FK538">
        <v>1.8442000000000001</v>
      </c>
      <c r="FL538">
        <v>4.0663999999999998</v>
      </c>
      <c r="FM538">
        <v>0.97560000000000002</v>
      </c>
      <c r="FN538">
        <v>6.1999999999999998E-3</v>
      </c>
      <c r="FS538">
        <v>2.8994</v>
      </c>
      <c r="FT538">
        <v>7.7500999999999998</v>
      </c>
      <c r="FU538">
        <v>0.92410000000000003</v>
      </c>
      <c r="FV538">
        <v>6.7500000000000004E-2</v>
      </c>
      <c r="GE538">
        <v>0.13489999999999999</v>
      </c>
      <c r="GF538">
        <v>0.61909999999999998</v>
      </c>
      <c r="GG538">
        <v>1.0031000000000001</v>
      </c>
      <c r="GH538">
        <v>5.0000000000000001E-3</v>
      </c>
    </row>
    <row r="539" spans="1:194" x14ac:dyDescent="0.2">
      <c r="A539" t="s">
        <v>919</v>
      </c>
      <c r="B539" t="s">
        <v>198</v>
      </c>
      <c r="C539" t="s">
        <v>474</v>
      </c>
      <c r="D539" t="s">
        <v>198</v>
      </c>
      <c r="E539">
        <v>8.5276999999999994</v>
      </c>
      <c r="F539">
        <v>1.2370658237469601</v>
      </c>
      <c r="G539">
        <v>0</v>
      </c>
      <c r="H539">
        <v>0.16129032258064499</v>
      </c>
      <c r="I539">
        <v>3240.26098778605</v>
      </c>
      <c r="J539">
        <v>0</v>
      </c>
      <c r="K539">
        <v>1</v>
      </c>
      <c r="L539">
        <v>14</v>
      </c>
      <c r="M539">
        <v>1.6343243877115601</v>
      </c>
      <c r="N539">
        <v>0</v>
      </c>
      <c r="O539">
        <v>0</v>
      </c>
      <c r="P539">
        <v>112</v>
      </c>
      <c r="Q539">
        <v>0.77229999999999999</v>
      </c>
      <c r="R539">
        <v>1.0767</v>
      </c>
      <c r="S539">
        <v>416</v>
      </c>
      <c r="T539">
        <v>0.87019999999999997</v>
      </c>
      <c r="U539">
        <v>10107.799999999999</v>
      </c>
      <c r="V539">
        <v>0.2999</v>
      </c>
      <c r="W539">
        <v>1</v>
      </c>
      <c r="X539">
        <v>5.57E-2</v>
      </c>
      <c r="Y539">
        <v>0.70279999999999998</v>
      </c>
      <c r="Z539">
        <v>0</v>
      </c>
      <c r="AA539">
        <v>5</v>
      </c>
      <c r="AB539">
        <v>0.17330000000000001</v>
      </c>
      <c r="AC539">
        <v>0.52980000000000005</v>
      </c>
      <c r="AD539">
        <v>1.7000000000000001E-2</v>
      </c>
      <c r="AE539">
        <v>10</v>
      </c>
      <c r="AF539">
        <v>0.27979999999999999</v>
      </c>
      <c r="AG539">
        <v>0.43090000000000001</v>
      </c>
      <c r="AH539">
        <v>5.5300000000000002E-2</v>
      </c>
      <c r="AI539">
        <v>4.1550000000000002</v>
      </c>
      <c r="AJ539">
        <v>0.15010000000000001</v>
      </c>
      <c r="AK539">
        <v>0.56530000000000002</v>
      </c>
      <c r="AL539">
        <v>0</v>
      </c>
      <c r="AM539">
        <v>22.3508</v>
      </c>
      <c r="AN539">
        <v>0.46610000000000001</v>
      </c>
      <c r="AO539">
        <v>0.30199999999999999</v>
      </c>
      <c r="AP539">
        <v>9.3700000000000006E-2</v>
      </c>
      <c r="AQ539">
        <v>35.388199999999998</v>
      </c>
      <c r="AR539">
        <v>0.59179999999999999</v>
      </c>
      <c r="AS539">
        <v>0.21329999999999999</v>
      </c>
      <c r="AT539">
        <v>0.21249999999999999</v>
      </c>
      <c r="AU539">
        <v>29.723600000000001</v>
      </c>
      <c r="AV539">
        <v>0.52990000000000004</v>
      </c>
      <c r="AW539">
        <v>0.253</v>
      </c>
      <c r="AX539">
        <v>0.125</v>
      </c>
      <c r="AY539">
        <v>4.0114999999999998</v>
      </c>
      <c r="AZ539">
        <v>0.14810000000000001</v>
      </c>
      <c r="BA539">
        <v>0.56179999999999997</v>
      </c>
      <c r="BB539" s="1">
        <v>8.9999999999999998E-4</v>
      </c>
      <c r="BC539">
        <v>6.2337999999999996</v>
      </c>
      <c r="BD539">
        <v>0.2014</v>
      </c>
      <c r="BE539">
        <v>0.50039999999999996</v>
      </c>
      <c r="BF539">
        <v>3.0300000000000001E-2</v>
      </c>
      <c r="BO539">
        <v>3.1320999999999999</v>
      </c>
      <c r="BP539">
        <v>3.3611</v>
      </c>
      <c r="BQ539">
        <v>0.76080000000000003</v>
      </c>
      <c r="BR539">
        <v>0.10829999999999999</v>
      </c>
      <c r="BW539">
        <v>6.4131</v>
      </c>
      <c r="BX539">
        <v>7.1723999999999997</v>
      </c>
      <c r="BY539">
        <v>0.74960000000000004</v>
      </c>
      <c r="BZ539">
        <v>0.25219999999999998</v>
      </c>
      <c r="CA539">
        <v>6.9218000000000002</v>
      </c>
      <c r="CB539">
        <v>1.9052</v>
      </c>
      <c r="CC539">
        <v>0.76049999999999995</v>
      </c>
      <c r="CD539">
        <v>0.12970000000000001</v>
      </c>
      <c r="CE539">
        <v>9.8946000000000005</v>
      </c>
      <c r="CF539">
        <v>9.1905000000000001</v>
      </c>
      <c r="CG539">
        <v>0.74839999999999995</v>
      </c>
      <c r="CH539">
        <v>0.21410000000000001</v>
      </c>
      <c r="DS539">
        <v>10.789300000000001</v>
      </c>
      <c r="DT539">
        <v>26.016400000000001</v>
      </c>
      <c r="DU539">
        <v>0.70469999999999999</v>
      </c>
      <c r="DV539">
        <v>0.36330000000000001</v>
      </c>
      <c r="EE539">
        <v>40.486199999999997</v>
      </c>
      <c r="EF539">
        <v>36.159799999999997</v>
      </c>
      <c r="EG539">
        <v>0.73660000000000003</v>
      </c>
      <c r="EH539">
        <v>0.51749999999999996</v>
      </c>
      <c r="EU539">
        <v>22.3629</v>
      </c>
      <c r="EV539">
        <v>16.194600000000001</v>
      </c>
      <c r="EW539">
        <v>0.72370000000000001</v>
      </c>
      <c r="EX539">
        <v>0.246</v>
      </c>
    </row>
    <row r="540" spans="1:194" x14ac:dyDescent="0.2">
      <c r="A540" t="s">
        <v>919</v>
      </c>
      <c r="B540" t="s">
        <v>201</v>
      </c>
      <c r="C540" t="s">
        <v>424</v>
      </c>
      <c r="D540" t="s">
        <v>201</v>
      </c>
      <c r="E540">
        <v>8.3170000000000002</v>
      </c>
      <c r="F540">
        <v>1.4390262717918501</v>
      </c>
      <c r="G540">
        <v>0</v>
      </c>
      <c r="H540">
        <v>3.2258064516128997E-2</v>
      </c>
      <c r="I540">
        <v>3207.25376662087</v>
      </c>
      <c r="J540">
        <v>0</v>
      </c>
      <c r="K540">
        <v>1</v>
      </c>
      <c r="L540">
        <v>17</v>
      </c>
      <c r="M540">
        <v>1.65134797311527</v>
      </c>
      <c r="N540">
        <v>0</v>
      </c>
      <c r="O540">
        <v>0</v>
      </c>
      <c r="P540">
        <v>112</v>
      </c>
      <c r="Q540">
        <v>0.95950000000000002</v>
      </c>
      <c r="R540">
        <v>1.2093</v>
      </c>
      <c r="S540">
        <v>450</v>
      </c>
      <c r="T540">
        <v>0.8881</v>
      </c>
      <c r="U540">
        <v>10109.4</v>
      </c>
      <c r="V540">
        <v>0.24129999999999999</v>
      </c>
      <c r="W540">
        <v>1</v>
      </c>
      <c r="X540">
        <v>4.2700000000000002E-2</v>
      </c>
      <c r="Y540">
        <v>0.65210000000000001</v>
      </c>
      <c r="Z540">
        <v>0</v>
      </c>
      <c r="AA540">
        <v>5</v>
      </c>
      <c r="AB540">
        <v>0.1492</v>
      </c>
      <c r="AC540">
        <v>0.4788</v>
      </c>
      <c r="AD540">
        <v>6.1999999999999998E-3</v>
      </c>
      <c r="AE540">
        <v>10</v>
      </c>
      <c r="AF540">
        <v>0.24049999999999999</v>
      </c>
      <c r="AG540">
        <v>0.38450000000000001</v>
      </c>
      <c r="AH540">
        <v>2.86E-2</v>
      </c>
      <c r="AI540">
        <v>5.2572999999999999</v>
      </c>
      <c r="AJ540">
        <v>0.15040000000000001</v>
      </c>
      <c r="AK540">
        <v>0.47960000000000003</v>
      </c>
      <c r="AL540">
        <v>0</v>
      </c>
      <c r="AM540">
        <v>20.807200000000002</v>
      </c>
      <c r="AN540">
        <v>0.38379999999999997</v>
      </c>
      <c r="AO540">
        <v>0.26840000000000003</v>
      </c>
      <c r="AP540">
        <v>9.64E-2</v>
      </c>
      <c r="AQ540">
        <v>31.452999999999999</v>
      </c>
      <c r="AR540">
        <v>0.49580000000000002</v>
      </c>
      <c r="AS540">
        <v>0.1925</v>
      </c>
      <c r="AT540">
        <v>0.19289999999999999</v>
      </c>
      <c r="AU540">
        <v>24.008800000000001</v>
      </c>
      <c r="AV540">
        <v>0.41639999999999999</v>
      </c>
      <c r="AW540">
        <v>0.2447</v>
      </c>
      <c r="AX540">
        <v>9.2899999999999996E-2</v>
      </c>
      <c r="AY540">
        <v>4.4452999999999996</v>
      </c>
      <c r="AZ540">
        <v>0.13589999999999999</v>
      </c>
      <c r="BA540">
        <v>0.4945</v>
      </c>
      <c r="BB540">
        <v>0</v>
      </c>
      <c r="BC540">
        <v>8.6715999999999998</v>
      </c>
      <c r="BD540">
        <v>0.218</v>
      </c>
      <c r="BE540">
        <v>0.40539999999999998</v>
      </c>
      <c r="BF540">
        <v>2.3199999999999998E-2</v>
      </c>
      <c r="BK540">
        <v>19.7134</v>
      </c>
      <c r="BL540">
        <v>3.1395</v>
      </c>
      <c r="BM540">
        <v>0.93379999999999996</v>
      </c>
      <c r="BN540">
        <v>0.34839999999999999</v>
      </c>
      <c r="BO540">
        <v>3.1920000000000002</v>
      </c>
      <c r="BP540">
        <v>1.6583000000000001</v>
      </c>
      <c r="BQ540">
        <v>0.94350000000000001</v>
      </c>
      <c r="BR540">
        <v>0.1041</v>
      </c>
      <c r="BW540">
        <v>27.436299999999999</v>
      </c>
      <c r="BX540">
        <v>5.2575000000000003</v>
      </c>
      <c r="BY540">
        <v>0.89139999999999997</v>
      </c>
      <c r="BZ540">
        <v>0.24479999999999999</v>
      </c>
      <c r="CA540">
        <v>11.4556</v>
      </c>
      <c r="CB540">
        <v>1.7903</v>
      </c>
      <c r="CC540">
        <v>0.94420000000000004</v>
      </c>
      <c r="CD540">
        <v>0.1016</v>
      </c>
      <c r="CM540">
        <v>9.1525999999999996</v>
      </c>
      <c r="CN540">
        <v>32.387099999999997</v>
      </c>
      <c r="CO540">
        <v>0.82379999999999998</v>
      </c>
      <c r="CP540">
        <v>0.12239999999999999</v>
      </c>
      <c r="DS540">
        <v>12.3719</v>
      </c>
      <c r="DT540">
        <v>26.269600000000001</v>
      </c>
      <c r="DU540">
        <v>0.86809999999999998</v>
      </c>
      <c r="DV540">
        <v>0.1464</v>
      </c>
      <c r="EA540">
        <v>0.94979999999999998</v>
      </c>
      <c r="EB540">
        <v>1.66</v>
      </c>
      <c r="EC540">
        <v>0.94499999999999995</v>
      </c>
      <c r="ED540">
        <v>2.0999999999999999E-3</v>
      </c>
      <c r="EI540">
        <v>0.67069999999999996</v>
      </c>
      <c r="EJ540">
        <v>1.0097</v>
      </c>
      <c r="EK540">
        <v>0.94850000000000001</v>
      </c>
      <c r="EL540">
        <v>1.4E-3</v>
      </c>
      <c r="EQ540">
        <v>0.19070000000000001</v>
      </c>
      <c r="ER540">
        <v>0.63949999999999996</v>
      </c>
      <c r="ES540">
        <v>0.95640000000000003</v>
      </c>
      <c r="ET540">
        <v>5.4999999999999997E-3</v>
      </c>
      <c r="EU540">
        <v>3.0110999999999999</v>
      </c>
      <c r="EV540">
        <v>5.0921000000000003</v>
      </c>
      <c r="EW540">
        <v>0.92220000000000002</v>
      </c>
      <c r="EX540">
        <v>7.9100000000000004E-2</v>
      </c>
      <c r="EY540">
        <v>6.3814000000000002</v>
      </c>
      <c r="EZ540">
        <v>8.8646999999999991</v>
      </c>
      <c r="FA540">
        <v>0.90469999999999995</v>
      </c>
      <c r="FB540">
        <v>3.8199999999999998E-2</v>
      </c>
      <c r="FK540">
        <v>1.9516</v>
      </c>
      <c r="FL540">
        <v>4.1359000000000004</v>
      </c>
      <c r="FM540">
        <v>0.92159999999999997</v>
      </c>
      <c r="FN540">
        <v>4.7000000000000002E-3</v>
      </c>
      <c r="FS540">
        <v>3.4015</v>
      </c>
      <c r="FT540">
        <v>7.6590999999999996</v>
      </c>
      <c r="FU540">
        <v>0.86270000000000002</v>
      </c>
      <c r="FV540">
        <v>6.6400000000000001E-2</v>
      </c>
      <c r="GE540">
        <v>0.12139999999999999</v>
      </c>
      <c r="GF540">
        <v>0.43669999999999998</v>
      </c>
      <c r="GG540">
        <v>0.95779999999999998</v>
      </c>
      <c r="GH540">
        <v>7.4000000000000003E-3</v>
      </c>
    </row>
    <row r="541" spans="1:194" x14ac:dyDescent="0.2">
      <c r="A541" t="s">
        <v>920</v>
      </c>
      <c r="B541" t="s">
        <v>197</v>
      </c>
      <c r="C541" t="s">
        <v>475</v>
      </c>
      <c r="D541" t="s">
        <v>201</v>
      </c>
      <c r="E541">
        <v>8.8938000000000006</v>
      </c>
      <c r="F541">
        <v>1.16728149859249</v>
      </c>
      <c r="G541">
        <v>0</v>
      </c>
      <c r="H541">
        <v>4.7368421052631601E-2</v>
      </c>
      <c r="I541">
        <v>23184.139932829301</v>
      </c>
      <c r="J541">
        <v>0</v>
      </c>
      <c r="K541">
        <v>1</v>
      </c>
      <c r="L541">
        <v>38</v>
      </c>
      <c r="M541">
        <v>1.19309584061866</v>
      </c>
      <c r="N541">
        <v>0</v>
      </c>
      <c r="O541">
        <v>7.1428571428571397E-2</v>
      </c>
      <c r="P541">
        <v>743</v>
      </c>
      <c r="Q541">
        <v>0.30330000000000001</v>
      </c>
      <c r="R541">
        <v>0.3367</v>
      </c>
      <c r="S541">
        <v>500</v>
      </c>
      <c r="T541">
        <v>0.75480000000000003</v>
      </c>
      <c r="U541">
        <v>10738.6</v>
      </c>
      <c r="V541">
        <v>0.41220000000000001</v>
      </c>
      <c r="W541">
        <v>1</v>
      </c>
      <c r="X541">
        <v>0.10680000000000001</v>
      </c>
      <c r="Y541">
        <v>0.87760000000000005</v>
      </c>
      <c r="Z541">
        <v>5.4999999999999997E-3</v>
      </c>
      <c r="AA541">
        <v>5</v>
      </c>
      <c r="AB541">
        <v>0.24390000000000001</v>
      </c>
      <c r="AC541">
        <v>0.73770000000000002</v>
      </c>
      <c r="AD541">
        <v>3.2000000000000001E-2</v>
      </c>
      <c r="AE541">
        <v>10</v>
      </c>
      <c r="AF541">
        <v>0.3201</v>
      </c>
      <c r="AG541">
        <v>0.63600000000000001</v>
      </c>
      <c r="AH541">
        <v>8.9899999999999994E-2</v>
      </c>
      <c r="AI541">
        <v>0.1164</v>
      </c>
      <c r="AJ541">
        <v>3.1099999999999999E-2</v>
      </c>
      <c r="AK541">
        <v>0.96299999999999997</v>
      </c>
      <c r="AL541">
        <v>0</v>
      </c>
      <c r="AM541">
        <v>10.9811</v>
      </c>
      <c r="AN541">
        <v>0.33129999999999998</v>
      </c>
      <c r="AO541">
        <v>0.61929999999999996</v>
      </c>
      <c r="AP541">
        <v>9.8900000000000002E-2</v>
      </c>
      <c r="AQ541">
        <v>35.995899999999999</v>
      </c>
      <c r="AR541">
        <v>0.51200000000000001</v>
      </c>
      <c r="AS541">
        <v>0.31290000000000001</v>
      </c>
      <c r="AT541">
        <v>0.31290000000000001</v>
      </c>
      <c r="AU541">
        <v>42.241500000000002</v>
      </c>
      <c r="AV541">
        <v>0.55620000000000003</v>
      </c>
      <c r="AW541">
        <v>0.25779999999999997</v>
      </c>
      <c r="AX541">
        <v>0.35210000000000002</v>
      </c>
      <c r="AY541">
        <v>1.9681999999999999</v>
      </c>
      <c r="AZ541">
        <v>0.14849999999999999</v>
      </c>
      <c r="BA541">
        <v>0.83309999999999995</v>
      </c>
      <c r="BB541">
        <v>6.6E-3</v>
      </c>
      <c r="BC541">
        <v>7.7093999999999996</v>
      </c>
      <c r="BD541">
        <v>0.28949999999999998</v>
      </c>
      <c r="BE541">
        <v>0.67879999999999996</v>
      </c>
      <c r="BF541">
        <v>0.06</v>
      </c>
      <c r="BK541">
        <v>7.0260999999999996</v>
      </c>
      <c r="BL541">
        <v>4.9490999999999996</v>
      </c>
      <c r="BM541">
        <v>0.29409999999999997</v>
      </c>
      <c r="BN541">
        <v>6.0699999999999997E-2</v>
      </c>
      <c r="BO541">
        <v>7.157</v>
      </c>
      <c r="BP541">
        <v>18.0124</v>
      </c>
      <c r="BQ541">
        <v>0.25119999999999998</v>
      </c>
      <c r="BR541">
        <v>5.5999999999999999E-3</v>
      </c>
      <c r="BW541">
        <v>3.6606000000000001</v>
      </c>
      <c r="BX541">
        <v>6.8551000000000002</v>
      </c>
      <c r="BY541">
        <v>0.2828</v>
      </c>
      <c r="BZ541">
        <v>3.5999999999999999E-3</v>
      </c>
      <c r="CA541">
        <v>10.353899999999999</v>
      </c>
      <c r="CB541">
        <v>5.4286000000000003</v>
      </c>
      <c r="CC541">
        <v>0.28960000000000002</v>
      </c>
      <c r="CD541">
        <v>5.4000000000000003E-3</v>
      </c>
      <c r="CM541">
        <v>18.368300000000001</v>
      </c>
      <c r="CN541">
        <v>19.9544</v>
      </c>
      <c r="CO541">
        <v>0.23089999999999999</v>
      </c>
      <c r="CP541">
        <v>1.78E-2</v>
      </c>
      <c r="CU541">
        <v>0.74109999999999998</v>
      </c>
      <c r="CV541">
        <v>0.71779999999999999</v>
      </c>
      <c r="CW541">
        <v>0.30249999999999999</v>
      </c>
      <c r="CX541" s="1">
        <v>8.0000000000000004E-4</v>
      </c>
      <c r="CY541">
        <v>27.034800000000001</v>
      </c>
      <c r="CZ541">
        <v>12.4239</v>
      </c>
      <c r="DA541">
        <v>0.27979999999999999</v>
      </c>
      <c r="DB541">
        <v>7.3599999999999999E-2</v>
      </c>
      <c r="EM541">
        <v>1.9931000000000001</v>
      </c>
      <c r="EN541">
        <v>0.99550000000000005</v>
      </c>
      <c r="EO541">
        <v>0.2949</v>
      </c>
      <c r="EP541" s="1">
        <v>4.0000000000000002E-4</v>
      </c>
      <c r="EU541">
        <v>14.825799999999999</v>
      </c>
      <c r="EV541">
        <v>24.409400000000002</v>
      </c>
      <c r="EW541">
        <v>0.247</v>
      </c>
      <c r="EX541">
        <v>1.1599999999999999E-2</v>
      </c>
      <c r="GI541">
        <v>8.8393999999999995</v>
      </c>
      <c r="GJ541">
        <v>6.2538</v>
      </c>
      <c r="GK541">
        <v>0.29099999999999998</v>
      </c>
      <c r="GL541">
        <v>6.1999999999999998E-3</v>
      </c>
    </row>
    <row r="542" spans="1:194" x14ac:dyDescent="0.2">
      <c r="A542" t="s">
        <v>920</v>
      </c>
      <c r="B542" t="s">
        <v>198</v>
      </c>
      <c r="C542" t="s">
        <v>476</v>
      </c>
      <c r="D542" t="s">
        <v>198</v>
      </c>
      <c r="E542">
        <v>9.1156000000000006</v>
      </c>
      <c r="F542">
        <v>1.10092942677584</v>
      </c>
      <c r="G542">
        <v>0</v>
      </c>
      <c r="H542">
        <v>4.7368421052631601E-2</v>
      </c>
      <c r="I542">
        <v>23609.934376220299</v>
      </c>
      <c r="J542">
        <v>0.17335555841418701</v>
      </c>
      <c r="K542">
        <v>0.47721709748385099</v>
      </c>
      <c r="L542">
        <v>9</v>
      </c>
      <c r="M542">
        <v>1.1950052301956999</v>
      </c>
      <c r="N542">
        <v>0</v>
      </c>
      <c r="O542">
        <v>2.3809523809523801E-2</v>
      </c>
      <c r="P542">
        <v>745</v>
      </c>
      <c r="Q542">
        <v>0.13039999999999999</v>
      </c>
      <c r="R542">
        <v>0.20399999999999999</v>
      </c>
      <c r="S542">
        <v>158</v>
      </c>
      <c r="T542">
        <v>0.71509999999999996</v>
      </c>
      <c r="U542">
        <v>10743.1</v>
      </c>
      <c r="V542">
        <v>0.52410000000000001</v>
      </c>
      <c r="W542">
        <v>1</v>
      </c>
      <c r="X542">
        <v>0.27050000000000002</v>
      </c>
      <c r="Y542">
        <v>0.96240000000000003</v>
      </c>
      <c r="Z542">
        <v>2.7000000000000001E-3</v>
      </c>
      <c r="AA542">
        <v>5</v>
      </c>
      <c r="AB542">
        <v>0.34960000000000002</v>
      </c>
      <c r="AC542">
        <v>0.87280000000000002</v>
      </c>
      <c r="AD542">
        <v>1.5800000000000002E-2</v>
      </c>
      <c r="AE542">
        <v>10</v>
      </c>
      <c r="AF542">
        <v>0.3901</v>
      </c>
      <c r="AG542">
        <v>0.78059999999999996</v>
      </c>
      <c r="AH542">
        <v>3.6700000000000003E-2</v>
      </c>
      <c r="AI542">
        <v>0.79979999999999996</v>
      </c>
      <c r="AJ542">
        <v>0.23530000000000001</v>
      </c>
      <c r="AK542">
        <v>0.9677</v>
      </c>
      <c r="AL542">
        <v>0</v>
      </c>
      <c r="AM542">
        <v>17.739799999999999</v>
      </c>
      <c r="AN542">
        <v>0.44230000000000003</v>
      </c>
      <c r="AO542">
        <v>0.65959999999999996</v>
      </c>
      <c r="AP542">
        <v>9.8500000000000004E-2</v>
      </c>
      <c r="AQ542">
        <v>45.168199999999999</v>
      </c>
      <c r="AR542">
        <v>0.58540000000000003</v>
      </c>
      <c r="AS542">
        <v>0.33279999999999998</v>
      </c>
      <c r="AT542">
        <v>0.33260000000000001</v>
      </c>
      <c r="AU542">
        <v>46.828200000000002</v>
      </c>
      <c r="AV542">
        <v>0.59389999999999998</v>
      </c>
      <c r="AW542">
        <v>0.318</v>
      </c>
      <c r="AX542">
        <v>0.33610000000000001</v>
      </c>
      <c r="AY542">
        <v>0.95609999999999995</v>
      </c>
      <c r="AZ542">
        <v>0.24929999999999999</v>
      </c>
      <c r="BA542">
        <v>0.96250000000000002</v>
      </c>
      <c r="BB542" s="1">
        <v>2.9999999999999997E-4</v>
      </c>
      <c r="BC542">
        <v>6.2824</v>
      </c>
      <c r="BD542">
        <v>0.36109999999999998</v>
      </c>
      <c r="BE542">
        <v>0.84699999999999998</v>
      </c>
      <c r="BF542">
        <v>2.0400000000000001E-2</v>
      </c>
      <c r="BG542">
        <v>26.601199999999999</v>
      </c>
      <c r="BH542">
        <v>52.488599999999998</v>
      </c>
      <c r="BI542">
        <v>7.8700000000000006E-2</v>
      </c>
      <c r="BJ542">
        <v>5.0000000000000001E-3</v>
      </c>
      <c r="BK542">
        <v>31.405799999999999</v>
      </c>
      <c r="BL542">
        <v>5.6607000000000003</v>
      </c>
      <c r="BM542">
        <v>0.1246</v>
      </c>
      <c r="BN542">
        <v>5.6099999999999997E-2</v>
      </c>
      <c r="BO542">
        <v>4.8944999999999999</v>
      </c>
      <c r="BP542">
        <v>14.140499999999999</v>
      </c>
      <c r="BQ542">
        <v>0.12559999999999999</v>
      </c>
      <c r="BR542">
        <v>4.3E-3</v>
      </c>
      <c r="BW542">
        <v>4.5008999999999997</v>
      </c>
      <c r="BX542">
        <v>10.61</v>
      </c>
      <c r="BY542">
        <v>0.12330000000000001</v>
      </c>
      <c r="BZ542">
        <v>1.9E-3</v>
      </c>
      <c r="CY542">
        <v>24.7011</v>
      </c>
      <c r="CZ542">
        <v>5.593</v>
      </c>
      <c r="DA542">
        <v>0.11600000000000001</v>
      </c>
      <c r="DB542">
        <v>5.4699999999999999E-2</v>
      </c>
      <c r="DS542">
        <v>7.8963999999999999</v>
      </c>
      <c r="DT542">
        <v>11.507199999999999</v>
      </c>
      <c r="DU542">
        <v>0.1191</v>
      </c>
      <c r="DV542" s="1">
        <v>8.0000000000000004E-4</v>
      </c>
    </row>
    <row r="543" spans="1:194" x14ac:dyDescent="0.2">
      <c r="A543" t="s">
        <v>920</v>
      </c>
      <c r="B543" t="s">
        <v>198</v>
      </c>
      <c r="C543" t="s">
        <v>276</v>
      </c>
      <c r="D543" t="s">
        <v>198</v>
      </c>
      <c r="E543">
        <v>9.1319999999999997</v>
      </c>
      <c r="F543">
        <v>1.09977209594935</v>
      </c>
      <c r="G543">
        <v>0</v>
      </c>
      <c r="H543">
        <v>4.7368421052631601E-2</v>
      </c>
      <c r="I543">
        <v>23609.761020661899</v>
      </c>
      <c r="J543">
        <v>0</v>
      </c>
      <c r="K543">
        <v>0.99549320622410498</v>
      </c>
      <c r="L543">
        <v>9</v>
      </c>
      <c r="M543">
        <v>1.18491377130747</v>
      </c>
      <c r="N543">
        <v>0</v>
      </c>
      <c r="O543">
        <v>2.3809523809523801E-2</v>
      </c>
      <c r="P543">
        <v>745</v>
      </c>
      <c r="Q543">
        <v>0.1179</v>
      </c>
      <c r="R543">
        <v>0.18609999999999999</v>
      </c>
      <c r="S543">
        <v>168</v>
      </c>
      <c r="T543">
        <v>0.69799999999999995</v>
      </c>
      <c r="U543">
        <v>10743.5</v>
      </c>
      <c r="V543">
        <v>0.53349999999999997</v>
      </c>
      <c r="W543">
        <v>1</v>
      </c>
      <c r="X543">
        <v>0.28389999999999999</v>
      </c>
      <c r="Y543">
        <v>0.96309999999999996</v>
      </c>
      <c r="Z543">
        <v>1.1000000000000001E-3</v>
      </c>
      <c r="AA543">
        <v>5</v>
      </c>
      <c r="AB543">
        <v>0.34179999999999999</v>
      </c>
      <c r="AC543">
        <v>0.87339999999999995</v>
      </c>
      <c r="AD543">
        <v>1.2500000000000001E-2</v>
      </c>
      <c r="AE543">
        <v>10</v>
      </c>
      <c r="AF543">
        <v>0.3886</v>
      </c>
      <c r="AG543">
        <v>0.77839999999999998</v>
      </c>
      <c r="AH543">
        <v>3.6799999999999999E-2</v>
      </c>
      <c r="AI543">
        <v>0.92989999999999995</v>
      </c>
      <c r="AJ543">
        <v>0.2656</v>
      </c>
      <c r="AK543">
        <v>0.96550000000000002</v>
      </c>
      <c r="AL543">
        <v>0</v>
      </c>
      <c r="AM543">
        <v>16.432600000000001</v>
      </c>
      <c r="AN543">
        <v>0.44169999999999998</v>
      </c>
      <c r="AO543">
        <v>0.67600000000000005</v>
      </c>
      <c r="AP543">
        <v>9.8400000000000001E-2</v>
      </c>
      <c r="AQ543">
        <v>44.425899999999999</v>
      </c>
      <c r="AR543">
        <v>0.59709999999999996</v>
      </c>
      <c r="AS543">
        <v>0.34970000000000001</v>
      </c>
      <c r="AT543">
        <v>0.34970000000000001</v>
      </c>
      <c r="AU543">
        <v>39.380600000000001</v>
      </c>
      <c r="AV543">
        <v>0.57450000000000001</v>
      </c>
      <c r="AW543">
        <v>0.39950000000000002</v>
      </c>
      <c r="AX543">
        <v>0.2833</v>
      </c>
      <c r="AY543">
        <v>0.84309999999999996</v>
      </c>
      <c r="AZ543">
        <v>0.26090000000000002</v>
      </c>
      <c r="BA543">
        <v>0.96760000000000002</v>
      </c>
      <c r="BB543">
        <v>0</v>
      </c>
      <c r="BC543">
        <v>5.6048999999999998</v>
      </c>
      <c r="BD543">
        <v>0.34689999999999999</v>
      </c>
      <c r="BE543">
        <v>0.8609</v>
      </c>
      <c r="BF543">
        <v>1.37E-2</v>
      </c>
      <c r="BG543">
        <v>23.589200000000002</v>
      </c>
      <c r="BH543">
        <v>60.665799999999997</v>
      </c>
      <c r="BI543">
        <v>7.3499999999999996E-2</v>
      </c>
      <c r="BJ543">
        <v>0</v>
      </c>
      <c r="BK543">
        <v>25.699400000000001</v>
      </c>
      <c r="BL543">
        <v>1.7319</v>
      </c>
      <c r="BM543">
        <v>0.1149</v>
      </c>
      <c r="BN543">
        <v>2.3099999999999999E-2</v>
      </c>
      <c r="BO543">
        <v>5.8922999999999996</v>
      </c>
      <c r="BP543">
        <v>12.215999999999999</v>
      </c>
      <c r="BQ543">
        <v>0.1149</v>
      </c>
      <c r="BR543">
        <v>2.5999999999999999E-3</v>
      </c>
      <c r="BW543">
        <v>2.8601000000000001</v>
      </c>
      <c r="BX543">
        <v>4.3189000000000002</v>
      </c>
      <c r="BY543">
        <v>0.113</v>
      </c>
      <c r="BZ543">
        <v>0</v>
      </c>
      <c r="CY543">
        <v>28.6998</v>
      </c>
      <c r="CZ543">
        <v>10.9664</v>
      </c>
      <c r="DA543">
        <v>9.8100000000000007E-2</v>
      </c>
      <c r="DB543">
        <v>3.1199999999999999E-2</v>
      </c>
      <c r="DS543">
        <v>13.2592</v>
      </c>
      <c r="DT543">
        <v>10.100899999999999</v>
      </c>
      <c r="DU543">
        <v>0.10829999999999999</v>
      </c>
      <c r="DV543" s="1">
        <v>6.9999999999999999E-4</v>
      </c>
    </row>
    <row r="544" spans="1:194" x14ac:dyDescent="0.2">
      <c r="A544" t="s">
        <v>920</v>
      </c>
      <c r="B544" t="s">
        <v>201</v>
      </c>
      <c r="C544" t="s">
        <v>475</v>
      </c>
      <c r="D544" t="s">
        <v>201</v>
      </c>
      <c r="E544">
        <v>8.8427000000000007</v>
      </c>
      <c r="F544">
        <v>1.1715578728197</v>
      </c>
      <c r="G544">
        <v>0</v>
      </c>
      <c r="H544">
        <v>4.7368421052631601E-2</v>
      </c>
      <c r="I544">
        <v>23184.139932829301</v>
      </c>
      <c r="J544">
        <v>0</v>
      </c>
      <c r="K544">
        <v>1</v>
      </c>
      <c r="L544">
        <v>38</v>
      </c>
      <c r="M544">
        <v>1.20030210612071</v>
      </c>
      <c r="N544">
        <v>0</v>
      </c>
      <c r="O544">
        <v>4.7619047619047603E-2</v>
      </c>
      <c r="P544">
        <v>743</v>
      </c>
      <c r="Q544">
        <v>0.32619999999999999</v>
      </c>
      <c r="R544">
        <v>0.36059999999999998</v>
      </c>
      <c r="S544">
        <v>500</v>
      </c>
      <c r="T544">
        <v>0.7631</v>
      </c>
      <c r="U544">
        <v>10741.3</v>
      </c>
      <c r="V544">
        <v>0.39019999999999999</v>
      </c>
      <c r="W544">
        <v>1</v>
      </c>
      <c r="X544">
        <v>9.6500000000000002E-2</v>
      </c>
      <c r="Y544">
        <v>0.86990000000000001</v>
      </c>
      <c r="Z544">
        <v>4.0000000000000001E-3</v>
      </c>
      <c r="AA544">
        <v>5</v>
      </c>
      <c r="AB544">
        <v>0.2238</v>
      </c>
      <c r="AC544">
        <v>0.72160000000000002</v>
      </c>
      <c r="AD544">
        <v>3.32E-2</v>
      </c>
      <c r="AE544">
        <v>10</v>
      </c>
      <c r="AF544">
        <v>0.29780000000000001</v>
      </c>
      <c r="AG544">
        <v>0.61560000000000004</v>
      </c>
      <c r="AH544">
        <v>9.4E-2</v>
      </c>
      <c r="AI544">
        <v>0.17979999999999999</v>
      </c>
      <c r="AJ544">
        <v>3.2899999999999999E-2</v>
      </c>
      <c r="AK544">
        <v>0.95730000000000004</v>
      </c>
      <c r="AL544">
        <v>0</v>
      </c>
      <c r="AM544">
        <v>10.5555</v>
      </c>
      <c r="AN544">
        <v>0.3044</v>
      </c>
      <c r="AO544">
        <v>0.60619999999999996</v>
      </c>
      <c r="AP544">
        <v>9.8900000000000002E-2</v>
      </c>
      <c r="AQ544">
        <v>34.735700000000001</v>
      </c>
      <c r="AR544">
        <v>0.49540000000000001</v>
      </c>
      <c r="AS544">
        <v>0.30399999999999999</v>
      </c>
      <c r="AT544">
        <v>0.30399999999999999</v>
      </c>
      <c r="AU544">
        <v>38.479500000000002</v>
      </c>
      <c r="AV544">
        <v>0.52290000000000003</v>
      </c>
      <c r="AW544">
        <v>0.2717</v>
      </c>
      <c r="AX544">
        <v>0.32440000000000002</v>
      </c>
      <c r="AY544">
        <v>2.6806999999999999</v>
      </c>
      <c r="AZ544">
        <v>0.16239999999999999</v>
      </c>
      <c r="BA544">
        <v>0.79330000000000001</v>
      </c>
      <c r="BB544">
        <v>8.5000000000000006E-3</v>
      </c>
      <c r="BC544">
        <v>8.4437999999999995</v>
      </c>
      <c r="BD544">
        <v>0.27829999999999999</v>
      </c>
      <c r="BE544">
        <v>0.64500000000000002</v>
      </c>
      <c r="BF544">
        <v>7.3899999999999993E-2</v>
      </c>
      <c r="BK544">
        <v>8.4770000000000003</v>
      </c>
      <c r="BL544">
        <v>4.4981999999999998</v>
      </c>
      <c r="BM544">
        <v>0.31780000000000003</v>
      </c>
      <c r="BN544">
        <v>7.5999999999999998E-2</v>
      </c>
      <c r="BO544">
        <v>5.5812999999999997</v>
      </c>
      <c r="BP544">
        <v>19.8355</v>
      </c>
      <c r="BQ544">
        <v>0.26729999999999998</v>
      </c>
      <c r="BR544">
        <v>5.7999999999999996E-3</v>
      </c>
      <c r="BW544">
        <v>10.303699999999999</v>
      </c>
      <c r="BX544">
        <v>6.8612000000000002</v>
      </c>
      <c r="BY544">
        <v>0.30969999999999998</v>
      </c>
      <c r="BZ544">
        <v>3.0000000000000001E-3</v>
      </c>
      <c r="CA544">
        <v>7.3258000000000001</v>
      </c>
      <c r="CB544">
        <v>4.8357000000000001</v>
      </c>
      <c r="CC544">
        <v>0.31209999999999999</v>
      </c>
      <c r="CD544">
        <v>6.7999999999999996E-3</v>
      </c>
      <c r="CM544">
        <v>18.129300000000001</v>
      </c>
      <c r="CN544">
        <v>20.6449</v>
      </c>
      <c r="CO544">
        <v>0.24879999999999999</v>
      </c>
      <c r="CP544">
        <v>1.9599999999999999E-2</v>
      </c>
      <c r="CU544">
        <v>0.40689999999999998</v>
      </c>
      <c r="CV544">
        <v>0.49399999999999999</v>
      </c>
      <c r="CW544">
        <v>0.3256</v>
      </c>
      <c r="CX544" s="1">
        <v>5.9999999999999995E-4</v>
      </c>
      <c r="CY544">
        <v>23.9861</v>
      </c>
      <c r="CZ544">
        <v>11.072100000000001</v>
      </c>
      <c r="DA544">
        <v>0.29770000000000002</v>
      </c>
      <c r="DB544">
        <v>8.3199999999999996E-2</v>
      </c>
      <c r="EM544">
        <v>1.7251000000000001</v>
      </c>
      <c r="EN544">
        <v>0.81059999999999999</v>
      </c>
      <c r="EO544">
        <v>0.31909999999999999</v>
      </c>
      <c r="EP544" s="1">
        <v>8.9999999999999998E-4</v>
      </c>
      <c r="EU544">
        <v>15.613899999999999</v>
      </c>
      <c r="EV544">
        <v>24.368500000000001</v>
      </c>
      <c r="EW544">
        <v>0.26919999999999999</v>
      </c>
      <c r="EX544">
        <v>1.38E-2</v>
      </c>
      <c r="GI544">
        <v>8.4509000000000007</v>
      </c>
      <c r="GJ544">
        <v>6.5791000000000004</v>
      </c>
      <c r="GK544">
        <v>0.31309999999999999</v>
      </c>
      <c r="GL544">
        <v>6.1000000000000004E-3</v>
      </c>
    </row>
    <row r="545" spans="1:190" x14ac:dyDescent="0.2">
      <c r="A545" t="s">
        <v>921</v>
      </c>
      <c r="B545" t="s">
        <v>197</v>
      </c>
      <c r="C545" t="s">
        <v>336</v>
      </c>
      <c r="D545" t="s">
        <v>198</v>
      </c>
      <c r="E545">
        <v>8.7753999999999994</v>
      </c>
      <c r="F545">
        <v>1.1110289952650401</v>
      </c>
      <c r="G545">
        <v>0</v>
      </c>
      <c r="H545">
        <v>4.3478260869565202E-2</v>
      </c>
      <c r="I545">
        <v>2578.5887062608599</v>
      </c>
      <c r="J545">
        <v>0</v>
      </c>
      <c r="K545">
        <v>0.41705743820649699</v>
      </c>
      <c r="L545">
        <v>12</v>
      </c>
      <c r="M545">
        <v>1.3716561396682501</v>
      </c>
      <c r="N545">
        <v>0</v>
      </c>
      <c r="O545">
        <v>0.2</v>
      </c>
      <c r="P545">
        <v>92</v>
      </c>
      <c r="Q545">
        <v>0.44280000000000003</v>
      </c>
      <c r="R545">
        <v>0.55630000000000002</v>
      </c>
      <c r="S545">
        <v>474</v>
      </c>
      <c r="T545">
        <v>0.70269999999999999</v>
      </c>
      <c r="U545">
        <v>10090.299999999999</v>
      </c>
      <c r="V545">
        <v>0.39090000000000003</v>
      </c>
      <c r="W545">
        <v>1</v>
      </c>
      <c r="X545">
        <v>0.1215</v>
      </c>
      <c r="Y545">
        <v>0.89600000000000002</v>
      </c>
      <c r="Z545">
        <v>3.6900000000000002E-2</v>
      </c>
      <c r="AA545">
        <v>5</v>
      </c>
      <c r="AB545">
        <v>0.20810000000000001</v>
      </c>
      <c r="AC545">
        <v>0.75339999999999996</v>
      </c>
      <c r="AD545">
        <v>9.1300000000000006E-2</v>
      </c>
      <c r="AE545">
        <v>10</v>
      </c>
      <c r="AF545">
        <v>0.27810000000000001</v>
      </c>
      <c r="AG545">
        <v>0.63780000000000003</v>
      </c>
      <c r="AH545">
        <v>0.15440000000000001</v>
      </c>
      <c r="AI545">
        <v>0.33410000000000001</v>
      </c>
      <c r="AJ545">
        <v>7.6999999999999999E-2</v>
      </c>
      <c r="AK545">
        <v>0.93759999999999999</v>
      </c>
      <c r="AL545">
        <v>0</v>
      </c>
      <c r="AM545">
        <v>5.8810000000000002</v>
      </c>
      <c r="AN545">
        <v>0.22059999999999999</v>
      </c>
      <c r="AO545">
        <v>0.73180000000000001</v>
      </c>
      <c r="AP545">
        <v>9.2399999999999996E-2</v>
      </c>
      <c r="AQ545">
        <v>29.746600000000001</v>
      </c>
      <c r="AR545">
        <v>0.44940000000000002</v>
      </c>
      <c r="AS545">
        <v>0.35610000000000003</v>
      </c>
      <c r="AT545">
        <v>0.35759999999999997</v>
      </c>
      <c r="AU545">
        <v>40.650799999999997</v>
      </c>
      <c r="AV545">
        <v>0.53700000000000003</v>
      </c>
      <c r="AW545">
        <v>0.26429999999999998</v>
      </c>
      <c r="AX545">
        <v>0.3891</v>
      </c>
      <c r="AY545">
        <v>0.33410000000000001</v>
      </c>
      <c r="AZ545">
        <v>7.6999999999999999E-2</v>
      </c>
      <c r="BA545">
        <v>0.93759999999999999</v>
      </c>
      <c r="BB545">
        <v>0</v>
      </c>
      <c r="BC545">
        <v>9.7178000000000004</v>
      </c>
      <c r="BD545">
        <v>0.27279999999999999</v>
      </c>
      <c r="BE545">
        <v>0.64380000000000004</v>
      </c>
      <c r="BF545">
        <v>0.1489</v>
      </c>
      <c r="BG545">
        <v>7.7931999999999997</v>
      </c>
      <c r="BH545">
        <v>20.376200000000001</v>
      </c>
      <c r="BI545">
        <v>0.3513</v>
      </c>
      <c r="BJ545">
        <v>4.6899999999999997E-2</v>
      </c>
      <c r="BK545">
        <v>3.5011000000000001</v>
      </c>
      <c r="BL545">
        <v>5.4214000000000002</v>
      </c>
      <c r="BM545">
        <v>0.43059999999999998</v>
      </c>
      <c r="BN545">
        <v>1.2200000000000001E-2</v>
      </c>
      <c r="BO545">
        <v>50.266399999999997</v>
      </c>
      <c r="BP545">
        <v>24.318100000000001</v>
      </c>
      <c r="BQ545">
        <v>0.30719999999999997</v>
      </c>
      <c r="BR545">
        <v>0.17080000000000001</v>
      </c>
      <c r="BW545">
        <v>2.6503000000000001</v>
      </c>
      <c r="BX545">
        <v>7.2946999999999997</v>
      </c>
      <c r="BY545">
        <v>0.42149999999999999</v>
      </c>
      <c r="BZ545">
        <v>0.1135</v>
      </c>
      <c r="CQ545">
        <v>10.714499999999999</v>
      </c>
      <c r="CR545">
        <v>19.349900000000002</v>
      </c>
      <c r="CS545">
        <v>0.38969999999999999</v>
      </c>
      <c r="CT545">
        <v>6.7599999999999993E-2</v>
      </c>
      <c r="CY545">
        <v>1.3933</v>
      </c>
      <c r="CZ545">
        <v>4.4779</v>
      </c>
      <c r="DA545">
        <v>0.43809999999999999</v>
      </c>
      <c r="DB545">
        <v>1.04E-2</v>
      </c>
      <c r="DC545">
        <v>9.8823000000000008</v>
      </c>
      <c r="DD545">
        <v>2.3635000000000002</v>
      </c>
      <c r="DE545">
        <v>0.4032</v>
      </c>
      <c r="DF545">
        <v>5.4000000000000003E-3</v>
      </c>
      <c r="DG545">
        <v>7.9061000000000003</v>
      </c>
      <c r="DH545">
        <v>10.045299999999999</v>
      </c>
      <c r="DI545">
        <v>0.4158</v>
      </c>
      <c r="DJ545">
        <v>1.4999999999999999E-2</v>
      </c>
      <c r="EU545">
        <v>5.8928000000000003</v>
      </c>
      <c r="EV545">
        <v>6.3529999999999998</v>
      </c>
      <c r="EW545">
        <v>0.4042</v>
      </c>
      <c r="EX545">
        <v>1.03E-2</v>
      </c>
    </row>
    <row r="546" spans="1:190" x14ac:dyDescent="0.2">
      <c r="A546" t="s">
        <v>921</v>
      </c>
      <c r="B546" t="s">
        <v>197</v>
      </c>
      <c r="C546" t="s">
        <v>337</v>
      </c>
      <c r="D546" t="s">
        <v>198</v>
      </c>
      <c r="E546">
        <v>8.6457999999999995</v>
      </c>
      <c r="F546">
        <v>1.11282076059173</v>
      </c>
      <c r="G546">
        <v>0</v>
      </c>
      <c r="H546">
        <v>4.3478260869565202E-2</v>
      </c>
      <c r="I546">
        <v>2579.58776800435</v>
      </c>
      <c r="J546">
        <v>0.99906174348825505</v>
      </c>
      <c r="K546">
        <v>0.25307682077659399</v>
      </c>
      <c r="L546">
        <v>12</v>
      </c>
      <c r="M546">
        <v>1.43823681853645</v>
      </c>
      <c r="N546">
        <v>0</v>
      </c>
      <c r="O546">
        <v>0</v>
      </c>
      <c r="P546">
        <v>92</v>
      </c>
      <c r="Q546">
        <v>0.55789999999999995</v>
      </c>
      <c r="R546">
        <v>0.72</v>
      </c>
      <c r="S546">
        <v>494</v>
      </c>
      <c r="T546">
        <v>0.74590000000000001</v>
      </c>
      <c r="U546">
        <v>10092</v>
      </c>
      <c r="V546">
        <v>0.3422</v>
      </c>
      <c r="W546">
        <v>1</v>
      </c>
      <c r="X546">
        <v>9.1999999999999998E-2</v>
      </c>
      <c r="Y546">
        <v>0.87860000000000005</v>
      </c>
      <c r="Z546">
        <v>3.7999999999999999E-2</v>
      </c>
      <c r="AA546">
        <v>5</v>
      </c>
      <c r="AB546">
        <v>0.1704</v>
      </c>
      <c r="AC546">
        <v>0.71560000000000001</v>
      </c>
      <c r="AD546">
        <v>7.4999999999999997E-2</v>
      </c>
      <c r="AE546">
        <v>10</v>
      </c>
      <c r="AF546">
        <v>0.23719999999999999</v>
      </c>
      <c r="AG546">
        <v>0.59050000000000002</v>
      </c>
      <c r="AH546">
        <v>0.1196</v>
      </c>
      <c r="AI546">
        <v>0.29699999999999999</v>
      </c>
      <c r="AJ546">
        <v>5.45E-2</v>
      </c>
      <c r="AK546">
        <v>0.93510000000000004</v>
      </c>
      <c r="AL546">
        <v>0</v>
      </c>
      <c r="AM546">
        <v>7.4021999999999997</v>
      </c>
      <c r="AN546">
        <v>0.1968</v>
      </c>
      <c r="AO546">
        <v>0.66790000000000005</v>
      </c>
      <c r="AP546">
        <v>9.1300000000000006E-2</v>
      </c>
      <c r="AQ546">
        <v>28.1663</v>
      </c>
      <c r="AR546">
        <v>0.4128</v>
      </c>
      <c r="AS546">
        <v>0.32590000000000002</v>
      </c>
      <c r="AT546">
        <v>0.32719999999999999</v>
      </c>
      <c r="AU546">
        <v>38.220100000000002</v>
      </c>
      <c r="AV546">
        <v>0.52100000000000002</v>
      </c>
      <c r="AW546">
        <v>0.2472</v>
      </c>
      <c r="AX546">
        <v>0.34560000000000002</v>
      </c>
      <c r="AY546">
        <v>1.2241</v>
      </c>
      <c r="AZ546">
        <v>8.3199999999999996E-2</v>
      </c>
      <c r="BA546">
        <v>0.88170000000000004</v>
      </c>
      <c r="BB546">
        <v>6.4999999999999997E-3</v>
      </c>
      <c r="BC546">
        <v>11.264699999999999</v>
      </c>
      <c r="BD546">
        <v>0.2485</v>
      </c>
      <c r="BE546">
        <v>0.56640000000000001</v>
      </c>
      <c r="BF546">
        <v>0.13589999999999999</v>
      </c>
      <c r="BG546">
        <v>6.9783999999999997</v>
      </c>
      <c r="BH546">
        <v>21.648900000000001</v>
      </c>
      <c r="BI546">
        <v>0.41830000000000001</v>
      </c>
      <c r="BJ546">
        <v>4.02E-2</v>
      </c>
      <c r="BK546">
        <v>3.6114000000000002</v>
      </c>
      <c r="BL546">
        <v>4.0609000000000002</v>
      </c>
      <c r="BM546">
        <v>0.54220000000000002</v>
      </c>
      <c r="BN546">
        <v>2.41E-2</v>
      </c>
      <c r="BO546">
        <v>41.935099999999998</v>
      </c>
      <c r="BP546">
        <v>22.129899999999999</v>
      </c>
      <c r="BQ546">
        <v>0.41220000000000001</v>
      </c>
      <c r="BR546">
        <v>0.17780000000000001</v>
      </c>
      <c r="BW546">
        <v>5.4021999999999997</v>
      </c>
      <c r="BX546">
        <v>9.2965999999999998</v>
      </c>
      <c r="BY546">
        <v>0.52180000000000004</v>
      </c>
      <c r="BZ546">
        <v>0.13059999999999999</v>
      </c>
      <c r="CQ546">
        <v>8.3721999999999994</v>
      </c>
      <c r="CR546">
        <v>11.475300000000001</v>
      </c>
      <c r="CS546">
        <v>0.50549999999999995</v>
      </c>
      <c r="CT546">
        <v>1.6999999999999999E-3</v>
      </c>
      <c r="CY546">
        <v>3.7662</v>
      </c>
      <c r="CZ546">
        <v>6.6196000000000002</v>
      </c>
      <c r="DA546">
        <v>0.53759999999999997</v>
      </c>
      <c r="DB546">
        <v>2.1299999999999999E-2</v>
      </c>
      <c r="DC546">
        <v>14.5242</v>
      </c>
      <c r="DD546">
        <v>4.7759999999999998</v>
      </c>
      <c r="DE546">
        <v>0.47899999999999998</v>
      </c>
      <c r="DF546">
        <v>1.2999999999999999E-2</v>
      </c>
      <c r="DG546">
        <v>5.2747000000000002</v>
      </c>
      <c r="DH546">
        <v>7.7497999999999996</v>
      </c>
      <c r="DI546">
        <v>0.53459999999999996</v>
      </c>
      <c r="DJ546">
        <v>1.2800000000000001E-2</v>
      </c>
      <c r="EU546">
        <v>10.1356</v>
      </c>
      <c r="EV546">
        <v>12.243</v>
      </c>
      <c r="EW546">
        <v>0.46</v>
      </c>
      <c r="EX546">
        <v>1.5699999999999999E-2</v>
      </c>
    </row>
    <row r="547" spans="1:190" x14ac:dyDescent="0.2">
      <c r="A547" t="s">
        <v>921</v>
      </c>
      <c r="B547" t="s">
        <v>198</v>
      </c>
      <c r="C547" t="s">
        <v>336</v>
      </c>
      <c r="D547" t="s">
        <v>198</v>
      </c>
      <c r="E547">
        <v>8.6860999999999997</v>
      </c>
      <c r="F547">
        <v>1.11855623621518</v>
      </c>
      <c r="G547">
        <v>0</v>
      </c>
      <c r="H547">
        <v>4.3478260869565202E-2</v>
      </c>
      <c r="I547">
        <v>2578.5887062608599</v>
      </c>
      <c r="J547">
        <v>0</v>
      </c>
      <c r="K547">
        <v>0.417057438207245</v>
      </c>
      <c r="L547">
        <v>12</v>
      </c>
      <c r="M547">
        <v>1.3829623100190001</v>
      </c>
      <c r="N547">
        <v>0</v>
      </c>
      <c r="O547">
        <v>0</v>
      </c>
      <c r="P547">
        <v>92</v>
      </c>
      <c r="Q547">
        <v>0.4914</v>
      </c>
      <c r="R547">
        <v>0.62</v>
      </c>
      <c r="S547">
        <v>498</v>
      </c>
      <c r="T547">
        <v>0.71440000000000003</v>
      </c>
      <c r="U547">
        <v>10090.6</v>
      </c>
      <c r="V547">
        <v>0.36249999999999999</v>
      </c>
      <c r="W547">
        <v>1</v>
      </c>
      <c r="X547">
        <v>0.10290000000000001</v>
      </c>
      <c r="Y547">
        <v>0.89270000000000005</v>
      </c>
      <c r="Z547">
        <v>3.4799999999999998E-2</v>
      </c>
      <c r="AA547">
        <v>5</v>
      </c>
      <c r="AB547">
        <v>0.18779999999999999</v>
      </c>
      <c r="AC547">
        <v>0.73960000000000004</v>
      </c>
      <c r="AD547">
        <v>8.7999999999999995E-2</v>
      </c>
      <c r="AE547">
        <v>10</v>
      </c>
      <c r="AF547">
        <v>0.2535</v>
      </c>
      <c r="AG547">
        <v>0.61960000000000004</v>
      </c>
      <c r="AH547">
        <v>0.13800000000000001</v>
      </c>
      <c r="AI547">
        <v>0.35349999999999998</v>
      </c>
      <c r="AJ547">
        <v>6.8099999999999994E-2</v>
      </c>
      <c r="AK547">
        <v>0.9375</v>
      </c>
      <c r="AL547">
        <v>0</v>
      </c>
      <c r="AM547">
        <v>6.0781000000000001</v>
      </c>
      <c r="AN547">
        <v>0.20130000000000001</v>
      </c>
      <c r="AO547">
        <v>0.71419999999999995</v>
      </c>
      <c r="AP547">
        <v>9.1300000000000006E-2</v>
      </c>
      <c r="AQ547">
        <v>29.317</v>
      </c>
      <c r="AR547">
        <v>0.42870000000000003</v>
      </c>
      <c r="AS547">
        <v>0.34429999999999999</v>
      </c>
      <c r="AT547">
        <v>0.34460000000000002</v>
      </c>
      <c r="AU547">
        <v>31.898599999999998</v>
      </c>
      <c r="AV547">
        <v>0.44240000000000002</v>
      </c>
      <c r="AW547">
        <v>0.33410000000000001</v>
      </c>
      <c r="AX547">
        <v>0.30759999999999998</v>
      </c>
      <c r="AY547">
        <v>0.35349999999999998</v>
      </c>
      <c r="AZ547">
        <v>6.8099999999999994E-2</v>
      </c>
      <c r="BA547">
        <v>0.9375</v>
      </c>
      <c r="BB547">
        <v>0</v>
      </c>
      <c r="BC547">
        <v>11.511200000000001</v>
      </c>
      <c r="BD547">
        <v>0.26219999999999999</v>
      </c>
      <c r="BE547">
        <v>0.59409999999999996</v>
      </c>
      <c r="BF547">
        <v>0.16309999999999999</v>
      </c>
      <c r="BG547">
        <v>5.8410000000000002</v>
      </c>
      <c r="BH547">
        <v>19.761700000000001</v>
      </c>
      <c r="BI547">
        <v>0.40629999999999999</v>
      </c>
      <c r="BJ547">
        <v>5.2699999999999997E-2</v>
      </c>
      <c r="BK547">
        <v>3.2481</v>
      </c>
      <c r="BL547">
        <v>4.8265000000000002</v>
      </c>
      <c r="BM547">
        <v>0.4783</v>
      </c>
      <c r="BN547">
        <v>1.44E-2</v>
      </c>
      <c r="BO547">
        <v>44.875</v>
      </c>
      <c r="BP547">
        <v>21.895700000000001</v>
      </c>
      <c r="BQ547">
        <v>0.36930000000000002</v>
      </c>
      <c r="BR547">
        <v>0.1807</v>
      </c>
      <c r="BW547">
        <v>5.6665000000000001</v>
      </c>
      <c r="BX547">
        <v>5.3364000000000003</v>
      </c>
      <c r="BY547">
        <v>0.47370000000000001</v>
      </c>
      <c r="BZ547">
        <v>0.1404</v>
      </c>
      <c r="CQ547">
        <v>8.0062999999999995</v>
      </c>
      <c r="CR547">
        <v>17.040400000000002</v>
      </c>
      <c r="CS547">
        <v>0.45040000000000002</v>
      </c>
      <c r="CT547">
        <v>6.1100000000000002E-2</v>
      </c>
      <c r="CY547">
        <v>3.0625</v>
      </c>
      <c r="CZ547">
        <v>5.4355000000000002</v>
      </c>
      <c r="DA547">
        <v>0.48149999999999998</v>
      </c>
      <c r="DB547">
        <v>1.66E-2</v>
      </c>
      <c r="DC547">
        <v>14.2965</v>
      </c>
      <c r="DD547">
        <v>4.1051000000000002</v>
      </c>
      <c r="DE547">
        <v>0.4289</v>
      </c>
      <c r="DF547">
        <v>2.3E-2</v>
      </c>
      <c r="DG547">
        <v>5.7591000000000001</v>
      </c>
      <c r="DH547">
        <v>7.0389999999999997</v>
      </c>
      <c r="DI547">
        <v>0.47120000000000001</v>
      </c>
      <c r="DJ547">
        <v>1.4200000000000001E-2</v>
      </c>
      <c r="EU547">
        <v>9.2448999999999995</v>
      </c>
      <c r="EV547">
        <v>14.5595</v>
      </c>
      <c r="EW547">
        <v>0.42609999999999998</v>
      </c>
      <c r="EX547">
        <v>1.89E-2</v>
      </c>
    </row>
    <row r="548" spans="1:190" x14ac:dyDescent="0.2">
      <c r="A548" t="s">
        <v>921</v>
      </c>
      <c r="B548" t="s">
        <v>198</v>
      </c>
      <c r="C548" t="s">
        <v>337</v>
      </c>
      <c r="D548" t="s">
        <v>198</v>
      </c>
      <c r="E548">
        <v>8.7083999999999993</v>
      </c>
      <c r="F548">
        <v>1.11347730032674</v>
      </c>
      <c r="G548">
        <v>0</v>
      </c>
      <c r="H548">
        <v>4.3478260869565202E-2</v>
      </c>
      <c r="I548">
        <v>2579.58776800435</v>
      </c>
      <c r="J548">
        <v>0.99906174348825505</v>
      </c>
      <c r="K548">
        <v>0.25307682077704802</v>
      </c>
      <c r="L548">
        <v>12</v>
      </c>
      <c r="M548">
        <v>1.44218790412348</v>
      </c>
      <c r="N548">
        <v>0</v>
      </c>
      <c r="O548">
        <v>0</v>
      </c>
      <c r="P548">
        <v>92</v>
      </c>
      <c r="Q548">
        <v>0.49349999999999999</v>
      </c>
      <c r="R548">
        <v>0.627</v>
      </c>
      <c r="S548">
        <v>484</v>
      </c>
      <c r="T548">
        <v>0.72419999999999995</v>
      </c>
      <c r="U548">
        <v>10092</v>
      </c>
      <c r="V548">
        <v>0.36630000000000001</v>
      </c>
      <c r="W548">
        <v>1</v>
      </c>
      <c r="X548">
        <v>0.1062</v>
      </c>
      <c r="Y548">
        <v>0.89180000000000004</v>
      </c>
      <c r="Z548">
        <v>3.15E-2</v>
      </c>
      <c r="AA548">
        <v>5</v>
      </c>
      <c r="AB548">
        <v>0.18590000000000001</v>
      </c>
      <c r="AC548">
        <v>0.73950000000000005</v>
      </c>
      <c r="AD548">
        <v>7.9299999999999995E-2</v>
      </c>
      <c r="AE548">
        <v>10</v>
      </c>
      <c r="AF548">
        <v>0.25619999999999998</v>
      </c>
      <c r="AG548">
        <v>0.61819999999999997</v>
      </c>
      <c r="AH548">
        <v>0.1239</v>
      </c>
      <c r="AI548">
        <v>0.41070000000000001</v>
      </c>
      <c r="AJ548">
        <v>7.1800000000000003E-2</v>
      </c>
      <c r="AK548">
        <v>0.93479999999999996</v>
      </c>
      <c r="AL548">
        <v>0</v>
      </c>
      <c r="AM548">
        <v>8.3988999999999994</v>
      </c>
      <c r="AN548">
        <v>0.23230000000000001</v>
      </c>
      <c r="AO548">
        <v>0.65790000000000004</v>
      </c>
      <c r="AP548">
        <v>9.0200000000000002E-2</v>
      </c>
      <c r="AQ548">
        <v>29.13</v>
      </c>
      <c r="AR548">
        <v>0.4335</v>
      </c>
      <c r="AS548">
        <v>0.3463</v>
      </c>
      <c r="AT548">
        <v>0.34560000000000002</v>
      </c>
      <c r="AU548">
        <v>34.457799999999999</v>
      </c>
      <c r="AV548">
        <v>0.48149999999999998</v>
      </c>
      <c r="AW548">
        <v>0.30919999999999997</v>
      </c>
      <c r="AX548">
        <v>0.33589999999999998</v>
      </c>
      <c r="AY548">
        <v>0.55359999999999998</v>
      </c>
      <c r="AZ548">
        <v>7.7100000000000002E-2</v>
      </c>
      <c r="BA548">
        <v>0.92559999999999998</v>
      </c>
      <c r="BB548">
        <v>1.1000000000000001E-3</v>
      </c>
      <c r="BC548">
        <v>10.868</v>
      </c>
      <c r="BD548">
        <v>0.26450000000000001</v>
      </c>
      <c r="BE548">
        <v>0.60189999999999999</v>
      </c>
      <c r="BF548">
        <v>0.1326</v>
      </c>
      <c r="BG548">
        <v>9.3279999999999994</v>
      </c>
      <c r="BH548">
        <v>19.707100000000001</v>
      </c>
      <c r="BI548">
        <v>0.34639999999999999</v>
      </c>
      <c r="BJ548">
        <v>2.4500000000000001E-2</v>
      </c>
      <c r="BK548">
        <v>3.1202999999999999</v>
      </c>
      <c r="BL548">
        <v>3.4140999999999999</v>
      </c>
      <c r="BM548">
        <v>0.48499999999999999</v>
      </c>
      <c r="BN548">
        <v>1.4200000000000001E-2</v>
      </c>
      <c r="BO548">
        <v>45.449199999999998</v>
      </c>
      <c r="BP548">
        <v>31.6373</v>
      </c>
      <c r="BQ548">
        <v>0.33889999999999998</v>
      </c>
      <c r="BR548">
        <v>0.15670000000000001</v>
      </c>
      <c r="BW548">
        <v>3.6190000000000002</v>
      </c>
      <c r="BX548">
        <v>7.0109000000000004</v>
      </c>
      <c r="BY548">
        <v>0.46160000000000001</v>
      </c>
      <c r="BZ548">
        <v>0.1089</v>
      </c>
      <c r="CQ548">
        <v>7.3472999999999997</v>
      </c>
      <c r="CR548">
        <v>12.9413</v>
      </c>
      <c r="CS548">
        <v>0.44490000000000002</v>
      </c>
      <c r="CT548">
        <v>2.3E-3</v>
      </c>
      <c r="CY548">
        <v>2.0049000000000001</v>
      </c>
      <c r="CZ548">
        <v>2.8481999999999998</v>
      </c>
      <c r="DA548">
        <v>0.48270000000000002</v>
      </c>
      <c r="DB548">
        <v>7.7999999999999996E-3</v>
      </c>
      <c r="DC548">
        <v>13.068899999999999</v>
      </c>
      <c r="DD548">
        <v>3.2692000000000001</v>
      </c>
      <c r="DE548">
        <v>0.42770000000000002</v>
      </c>
      <c r="DF548">
        <v>5.4999999999999997E-3</v>
      </c>
      <c r="DG548">
        <v>7.2247000000000003</v>
      </c>
      <c r="DH548">
        <v>7.0796000000000001</v>
      </c>
      <c r="DI548">
        <v>0.4672</v>
      </c>
      <c r="DJ548">
        <v>1.7000000000000001E-2</v>
      </c>
      <c r="EU548">
        <v>8.8377999999999997</v>
      </c>
      <c r="EV548">
        <v>12.0922</v>
      </c>
      <c r="EW548">
        <v>0.41189999999999999</v>
      </c>
      <c r="EX548">
        <v>5.3E-3</v>
      </c>
    </row>
    <row r="549" spans="1:190" x14ac:dyDescent="0.2">
      <c r="A549" t="s">
        <v>921</v>
      </c>
      <c r="B549" t="s">
        <v>201</v>
      </c>
      <c r="C549" t="s">
        <v>477</v>
      </c>
      <c r="D549" t="s">
        <v>201</v>
      </c>
      <c r="E549">
        <v>9.2112999999999996</v>
      </c>
      <c r="F549">
        <v>1.00143515120994</v>
      </c>
      <c r="G549">
        <v>0</v>
      </c>
      <c r="H549">
        <v>0</v>
      </c>
      <c r="I549">
        <v>2634.3805135656198</v>
      </c>
      <c r="J549">
        <v>0.77788355160146205</v>
      </c>
      <c r="K549">
        <v>0.24567057529372599</v>
      </c>
      <c r="L549">
        <v>1</v>
      </c>
      <c r="M549">
        <v>1.09741525052734</v>
      </c>
      <c r="N549">
        <v>0</v>
      </c>
      <c r="O549">
        <v>0.2</v>
      </c>
      <c r="P549">
        <v>92</v>
      </c>
      <c r="Q549">
        <v>7.1999999999999998E-3</v>
      </c>
      <c r="R549">
        <v>5.8599999999999999E-2</v>
      </c>
      <c r="S549">
        <v>54</v>
      </c>
      <c r="T549">
        <v>0.57509999999999994</v>
      </c>
      <c r="U549">
        <v>10091.1</v>
      </c>
      <c r="V549">
        <v>0.62619999999999998</v>
      </c>
      <c r="AI549">
        <v>1.0738000000000001</v>
      </c>
      <c r="AJ549">
        <v>0.57440000000000002</v>
      </c>
      <c r="AK549">
        <v>0.98319999999999996</v>
      </c>
      <c r="AL549">
        <v>0</v>
      </c>
      <c r="AM549">
        <v>5.9141000000000004</v>
      </c>
      <c r="AN549">
        <v>0.59719999999999995</v>
      </c>
      <c r="AO549">
        <v>0.92549999999999999</v>
      </c>
      <c r="AP549">
        <v>3.5900000000000001E-2</v>
      </c>
      <c r="AQ549">
        <v>40.622500000000002</v>
      </c>
      <c r="AR549">
        <v>0.63300000000000001</v>
      </c>
      <c r="AS549">
        <v>0.55479999999999996</v>
      </c>
      <c r="AT549">
        <v>0.35870000000000002</v>
      </c>
      <c r="AU549">
        <v>49.772599999999997</v>
      </c>
      <c r="AV549">
        <v>0.64900000000000002</v>
      </c>
      <c r="AW549">
        <v>0.4698</v>
      </c>
      <c r="AX549">
        <v>0.37830000000000003</v>
      </c>
      <c r="AY549">
        <v>7.7999999999999996E-3</v>
      </c>
      <c r="AZ549">
        <v>0.53500000000000003</v>
      </c>
      <c r="BA549">
        <v>1</v>
      </c>
      <c r="BB549">
        <v>0</v>
      </c>
      <c r="BG549">
        <v>0</v>
      </c>
      <c r="BH549">
        <v>0</v>
      </c>
      <c r="BI549">
        <v>7.1999999999999998E-3</v>
      </c>
      <c r="BJ549">
        <v>0</v>
      </c>
      <c r="BK549">
        <v>0</v>
      </c>
      <c r="BL549">
        <v>0</v>
      </c>
      <c r="BM549">
        <v>7.1999999999999998E-3</v>
      </c>
      <c r="BN549">
        <v>0</v>
      </c>
      <c r="BW549">
        <v>70.284300000000002</v>
      </c>
      <c r="BX549">
        <v>72.069299999999998</v>
      </c>
      <c r="BY549">
        <v>1E-3</v>
      </c>
      <c r="BZ549">
        <v>6.1000000000000004E-3</v>
      </c>
      <c r="CQ549">
        <v>0</v>
      </c>
      <c r="CR549">
        <v>0</v>
      </c>
      <c r="CS549">
        <v>7.1999999999999998E-3</v>
      </c>
      <c r="CT549">
        <v>0</v>
      </c>
      <c r="CU549">
        <v>0</v>
      </c>
      <c r="CV549">
        <v>0</v>
      </c>
      <c r="CW549">
        <v>7.1999999999999998E-3</v>
      </c>
      <c r="CX549">
        <v>0</v>
      </c>
      <c r="CY549">
        <v>9.7157</v>
      </c>
      <c r="CZ549">
        <v>7.9306999999999999</v>
      </c>
      <c r="DA549">
        <v>6.1000000000000004E-3</v>
      </c>
      <c r="DB549">
        <v>1E-3</v>
      </c>
      <c r="DC549">
        <v>0</v>
      </c>
      <c r="DD549">
        <v>0</v>
      </c>
      <c r="DE549">
        <v>7.1999999999999998E-3</v>
      </c>
      <c r="DF549">
        <v>0</v>
      </c>
      <c r="DG549">
        <v>0</v>
      </c>
      <c r="DH549">
        <v>0</v>
      </c>
      <c r="DI549">
        <v>7.1999999999999998E-3</v>
      </c>
      <c r="DJ549">
        <v>0</v>
      </c>
      <c r="DW549">
        <v>0</v>
      </c>
      <c r="DX549">
        <v>0</v>
      </c>
      <c r="DY549">
        <v>7.1999999999999998E-3</v>
      </c>
      <c r="DZ549">
        <v>0</v>
      </c>
      <c r="EA549">
        <v>0</v>
      </c>
      <c r="EB549">
        <v>0</v>
      </c>
      <c r="EC549">
        <v>7.1999999999999998E-3</v>
      </c>
      <c r="ED549">
        <v>0</v>
      </c>
      <c r="EI549">
        <v>0</v>
      </c>
      <c r="EJ549">
        <v>0</v>
      </c>
      <c r="EK549">
        <v>7.1999999999999998E-3</v>
      </c>
      <c r="EL549">
        <v>0</v>
      </c>
      <c r="EQ549">
        <v>0</v>
      </c>
      <c r="ER549">
        <v>0</v>
      </c>
      <c r="ES549">
        <v>7.1999999999999998E-3</v>
      </c>
      <c r="ET549">
        <v>0</v>
      </c>
      <c r="EU549">
        <v>0</v>
      </c>
      <c r="EV549">
        <v>0</v>
      </c>
      <c r="EW549">
        <v>7.1999999999999998E-3</v>
      </c>
      <c r="EX549">
        <v>0</v>
      </c>
      <c r="EY549">
        <v>0</v>
      </c>
      <c r="EZ549">
        <v>0</v>
      </c>
      <c r="FA549">
        <v>7.1999999999999998E-3</v>
      </c>
      <c r="FB549">
        <v>0</v>
      </c>
      <c r="FG549">
        <v>0</v>
      </c>
      <c r="FH549">
        <v>0</v>
      </c>
      <c r="FI549">
        <v>7.1999999999999998E-3</v>
      </c>
      <c r="FJ549">
        <v>0</v>
      </c>
      <c r="FS549">
        <v>0</v>
      </c>
      <c r="FT549">
        <v>0</v>
      </c>
      <c r="FU549">
        <v>7.1999999999999998E-3</v>
      </c>
      <c r="FV549">
        <v>0</v>
      </c>
      <c r="FW549">
        <v>0</v>
      </c>
      <c r="FX549">
        <v>0</v>
      </c>
      <c r="FY549">
        <v>7.1999999999999998E-3</v>
      </c>
      <c r="FZ549">
        <v>0</v>
      </c>
    </row>
    <row r="550" spans="1:190" x14ac:dyDescent="0.2">
      <c r="A550" t="s">
        <v>921</v>
      </c>
      <c r="B550" t="s">
        <v>201</v>
      </c>
      <c r="C550" t="s">
        <v>478</v>
      </c>
      <c r="D550" t="s">
        <v>201</v>
      </c>
      <c r="E550">
        <v>9.2095000000000002</v>
      </c>
      <c r="F550">
        <v>1.00143515120994</v>
      </c>
      <c r="G550">
        <v>0</v>
      </c>
      <c r="H550">
        <v>0</v>
      </c>
      <c r="I550">
        <v>2634.3805135656198</v>
      </c>
      <c r="J550">
        <v>0.77788355160146205</v>
      </c>
      <c r="K550">
        <v>0.20198603628512901</v>
      </c>
      <c r="L550">
        <v>1</v>
      </c>
      <c r="M550">
        <v>1.10432504753637</v>
      </c>
      <c r="N550">
        <v>0</v>
      </c>
      <c r="O550">
        <v>0</v>
      </c>
      <c r="P550">
        <v>92</v>
      </c>
      <c r="Q550">
        <v>8.9999999999999993E-3</v>
      </c>
      <c r="R550">
        <v>6.88E-2</v>
      </c>
      <c r="S550">
        <v>62</v>
      </c>
      <c r="T550">
        <v>0.5706</v>
      </c>
      <c r="U550">
        <v>10090.700000000001</v>
      </c>
      <c r="V550">
        <v>0.625</v>
      </c>
      <c r="AI550">
        <v>1.3091999999999999</v>
      </c>
      <c r="AJ550">
        <v>0.57140000000000002</v>
      </c>
      <c r="AK550">
        <v>0.98319999999999996</v>
      </c>
      <c r="AL550">
        <v>0</v>
      </c>
      <c r="AM550">
        <v>4.7127999999999997</v>
      </c>
      <c r="AN550">
        <v>0.59299999999999997</v>
      </c>
      <c r="AO550">
        <v>0.93789999999999996</v>
      </c>
      <c r="AP550">
        <v>2.7199999999999998E-2</v>
      </c>
      <c r="AQ550">
        <v>30.5807</v>
      </c>
      <c r="AR550">
        <v>0.62960000000000005</v>
      </c>
      <c r="AS550">
        <v>0.65429999999999999</v>
      </c>
      <c r="AT550">
        <v>0.25650000000000001</v>
      </c>
      <c r="AU550">
        <v>34.1967</v>
      </c>
      <c r="AV550">
        <v>0.6391</v>
      </c>
      <c r="AW550">
        <v>0.62080000000000002</v>
      </c>
      <c r="AX550">
        <v>0.2402</v>
      </c>
      <c r="AY550">
        <v>8.2000000000000007E-3</v>
      </c>
      <c r="AZ550">
        <v>0.54890000000000005</v>
      </c>
      <c r="BA550">
        <v>1</v>
      </c>
      <c r="BB550">
        <v>0</v>
      </c>
      <c r="BC550">
        <v>7.1173999999999999</v>
      </c>
      <c r="BD550">
        <v>0.56369999999999998</v>
      </c>
      <c r="BE550">
        <v>0.91449999999999998</v>
      </c>
      <c r="BF550">
        <v>5.9799999999999999E-2</v>
      </c>
      <c r="BG550">
        <v>0</v>
      </c>
      <c r="BH550">
        <v>0</v>
      </c>
      <c r="BI550">
        <v>8.9999999999999993E-3</v>
      </c>
      <c r="BJ550">
        <v>0</v>
      </c>
      <c r="BK550">
        <v>0</v>
      </c>
      <c r="BL550">
        <v>0</v>
      </c>
      <c r="BM550">
        <v>8.9999999999999993E-3</v>
      </c>
      <c r="BN550">
        <v>0</v>
      </c>
      <c r="BW550">
        <v>51.765799999999999</v>
      </c>
      <c r="BX550">
        <v>50.063299999999998</v>
      </c>
      <c r="BY550" s="1">
        <v>8.0000000000000004E-4</v>
      </c>
      <c r="BZ550">
        <v>8.0999999999999996E-3</v>
      </c>
      <c r="CQ550">
        <v>3.8250999999999999</v>
      </c>
      <c r="CR550">
        <v>3.2572000000000001</v>
      </c>
      <c r="CS550">
        <v>8.2000000000000007E-3</v>
      </c>
      <c r="CT550" s="1">
        <v>6.9999999999999999E-4</v>
      </c>
      <c r="CU550">
        <v>0</v>
      </c>
      <c r="CV550">
        <v>0</v>
      </c>
      <c r="CW550">
        <v>8.9999999999999993E-3</v>
      </c>
      <c r="CX550">
        <v>0</v>
      </c>
      <c r="CY550">
        <v>0</v>
      </c>
      <c r="CZ550">
        <v>0</v>
      </c>
      <c r="DA550">
        <v>8.9999999999999993E-3</v>
      </c>
      <c r="DB550">
        <v>0</v>
      </c>
      <c r="DC550">
        <v>0</v>
      </c>
      <c r="DD550">
        <v>0</v>
      </c>
      <c r="DE550">
        <v>8.9999999999999993E-3</v>
      </c>
      <c r="DF550">
        <v>0</v>
      </c>
      <c r="DG550">
        <v>0</v>
      </c>
      <c r="DH550">
        <v>0</v>
      </c>
      <c r="DI550">
        <v>8.9999999999999993E-3</v>
      </c>
      <c r="DJ550">
        <v>0</v>
      </c>
      <c r="DW550">
        <v>0</v>
      </c>
      <c r="DX550">
        <v>0</v>
      </c>
      <c r="DY550">
        <v>8.9999999999999993E-3</v>
      </c>
      <c r="DZ550">
        <v>0</v>
      </c>
      <c r="EA550">
        <v>0</v>
      </c>
      <c r="EB550">
        <v>0</v>
      </c>
      <c r="EC550">
        <v>8.9999999999999993E-3</v>
      </c>
      <c r="ED550">
        <v>0</v>
      </c>
      <c r="EI550">
        <v>0</v>
      </c>
      <c r="EJ550">
        <v>0</v>
      </c>
      <c r="EK550">
        <v>8.9999999999999993E-3</v>
      </c>
      <c r="EL550">
        <v>0</v>
      </c>
      <c r="EQ550">
        <v>0</v>
      </c>
      <c r="ER550">
        <v>0</v>
      </c>
      <c r="ES550">
        <v>8.9999999999999993E-3</v>
      </c>
      <c r="ET550">
        <v>0</v>
      </c>
      <c r="EU550">
        <v>1.7102999999999999</v>
      </c>
      <c r="EV550">
        <v>5.2746000000000004</v>
      </c>
      <c r="EW550">
        <v>8.8999999999999999E-3</v>
      </c>
      <c r="EX550" s="1">
        <v>1E-4</v>
      </c>
      <c r="EY550">
        <v>2.6987999999999999</v>
      </c>
      <c r="EZ550">
        <v>1.4049</v>
      </c>
      <c r="FA550">
        <v>8.8999999999999999E-3</v>
      </c>
      <c r="FB550" s="1">
        <v>1E-4</v>
      </c>
      <c r="FG550">
        <v>0</v>
      </c>
      <c r="FH550">
        <v>0</v>
      </c>
      <c r="FI550">
        <v>8.9999999999999993E-3</v>
      </c>
      <c r="FJ550">
        <v>0</v>
      </c>
      <c r="FS550">
        <v>0</v>
      </c>
      <c r="FT550">
        <v>0</v>
      </c>
      <c r="FU550">
        <v>8.9999999999999993E-3</v>
      </c>
      <c r="FV550">
        <v>0</v>
      </c>
      <c r="FW550">
        <v>0</v>
      </c>
      <c r="FX550">
        <v>0</v>
      </c>
      <c r="FY550">
        <v>8.9999999999999993E-3</v>
      </c>
      <c r="FZ550">
        <v>0</v>
      </c>
    </row>
    <row r="551" spans="1:190" x14ac:dyDescent="0.2">
      <c r="A551" t="s">
        <v>921</v>
      </c>
      <c r="B551" t="s">
        <v>201</v>
      </c>
      <c r="C551" t="s">
        <v>479</v>
      </c>
      <c r="D551" t="s">
        <v>201</v>
      </c>
      <c r="E551">
        <v>9.2050999999999998</v>
      </c>
      <c r="F551">
        <v>1.0020232612697</v>
      </c>
      <c r="G551">
        <v>0</v>
      </c>
      <c r="H551">
        <v>0</v>
      </c>
      <c r="I551">
        <v>2633.6026300140202</v>
      </c>
      <c r="J551">
        <v>0</v>
      </c>
      <c r="K551">
        <v>0.78012169620218397</v>
      </c>
      <c r="L551">
        <v>3</v>
      </c>
      <c r="M551">
        <v>1.18410885902383</v>
      </c>
      <c r="N551">
        <v>0</v>
      </c>
      <c r="O551">
        <v>0.2</v>
      </c>
      <c r="P551">
        <v>92</v>
      </c>
      <c r="Q551">
        <v>1.2E-2</v>
      </c>
      <c r="R551">
        <v>8.5400000000000004E-2</v>
      </c>
      <c r="S551">
        <v>74</v>
      </c>
      <c r="T551">
        <v>0.60589999999999999</v>
      </c>
      <c r="U551">
        <v>10092</v>
      </c>
      <c r="V551">
        <v>0.62180000000000002</v>
      </c>
      <c r="W551">
        <v>1</v>
      </c>
      <c r="X551">
        <v>0.54820000000000002</v>
      </c>
      <c r="Y551">
        <v>0.84089999999999998</v>
      </c>
      <c r="Z551">
        <v>0.1206</v>
      </c>
      <c r="AA551">
        <v>5</v>
      </c>
      <c r="AB551">
        <v>0.56720000000000004</v>
      </c>
      <c r="AC551">
        <v>0.7702</v>
      </c>
      <c r="AD551">
        <v>0.1598</v>
      </c>
      <c r="AE551">
        <v>10</v>
      </c>
      <c r="AF551">
        <v>0.5756</v>
      </c>
      <c r="AG551">
        <v>0.72030000000000005</v>
      </c>
      <c r="AH551">
        <v>0.19350000000000001</v>
      </c>
      <c r="AI551">
        <v>0.87949999999999995</v>
      </c>
      <c r="AJ551">
        <v>0.55089999999999995</v>
      </c>
      <c r="AK551">
        <v>0.98809999999999998</v>
      </c>
      <c r="AL551">
        <v>0</v>
      </c>
      <c r="AM551">
        <v>9.0648</v>
      </c>
      <c r="AN551">
        <v>0.58409999999999995</v>
      </c>
      <c r="AO551">
        <v>0.89329999999999998</v>
      </c>
      <c r="AP551">
        <v>4.8899999999999999E-2</v>
      </c>
      <c r="AQ551">
        <v>53.398299999999999</v>
      </c>
      <c r="AR551">
        <v>0.62060000000000004</v>
      </c>
      <c r="AS551">
        <v>0.4108</v>
      </c>
      <c r="AT551">
        <v>0.45</v>
      </c>
      <c r="AU551">
        <v>61.281100000000002</v>
      </c>
      <c r="AV551">
        <v>0.64590000000000003</v>
      </c>
      <c r="AW551">
        <v>0.3362</v>
      </c>
      <c r="AX551">
        <v>0.44669999999999999</v>
      </c>
      <c r="AY551">
        <v>7.4999999999999997E-3</v>
      </c>
      <c r="AZ551">
        <v>0.52229999999999999</v>
      </c>
      <c r="BA551">
        <v>1</v>
      </c>
      <c r="BB551">
        <v>0</v>
      </c>
      <c r="BC551">
        <v>14.109</v>
      </c>
      <c r="BD551">
        <v>0.54930000000000001</v>
      </c>
      <c r="BE551">
        <v>0.84199999999999997</v>
      </c>
      <c r="BF551">
        <v>0.11849999999999999</v>
      </c>
      <c r="BG551">
        <v>0</v>
      </c>
      <c r="BH551">
        <v>0</v>
      </c>
      <c r="BI551">
        <v>1.2E-2</v>
      </c>
      <c r="BJ551" s="1">
        <v>2.0000000000000001E-4</v>
      </c>
      <c r="BK551">
        <v>0</v>
      </c>
      <c r="BL551">
        <v>0</v>
      </c>
      <c r="BM551">
        <v>1.2E-2</v>
      </c>
      <c r="BN551" s="1">
        <v>5.9999999999999995E-4</v>
      </c>
      <c r="BW551">
        <v>56.381599999999999</v>
      </c>
      <c r="BX551">
        <v>48.003900000000002</v>
      </c>
      <c r="BY551">
        <v>2.7000000000000001E-3</v>
      </c>
      <c r="BZ551">
        <v>8.9999999999999993E-3</v>
      </c>
      <c r="CQ551">
        <v>7.7453000000000003</v>
      </c>
      <c r="CR551">
        <v>7.7751000000000001</v>
      </c>
      <c r="CS551">
        <v>1.11E-2</v>
      </c>
      <c r="CT551">
        <v>1.1000000000000001E-3</v>
      </c>
      <c r="CU551">
        <v>0</v>
      </c>
      <c r="CV551">
        <v>0</v>
      </c>
      <c r="CW551">
        <v>1.2E-2</v>
      </c>
      <c r="CX551">
        <v>0</v>
      </c>
      <c r="CY551">
        <v>24.982800000000001</v>
      </c>
      <c r="CZ551">
        <v>23.5885</v>
      </c>
      <c r="DA551">
        <v>1.06E-2</v>
      </c>
      <c r="DB551" s="1">
        <v>8.9999999999999998E-4</v>
      </c>
      <c r="DC551">
        <v>0</v>
      </c>
      <c r="DD551">
        <v>0</v>
      </c>
      <c r="DE551">
        <v>1.2E-2</v>
      </c>
      <c r="DF551">
        <v>0</v>
      </c>
      <c r="DG551" s="1">
        <v>5.9999999999999995E-4</v>
      </c>
      <c r="DH551">
        <v>6.6105999999999998</v>
      </c>
      <c r="DI551">
        <v>1.1900000000000001E-2</v>
      </c>
      <c r="DJ551" s="1">
        <v>2.9999999999999997E-4</v>
      </c>
      <c r="DW551">
        <v>0</v>
      </c>
      <c r="DX551">
        <v>0</v>
      </c>
      <c r="DY551">
        <v>1.2E-2</v>
      </c>
      <c r="DZ551">
        <v>0</v>
      </c>
      <c r="EA551">
        <v>0</v>
      </c>
      <c r="EB551">
        <v>0</v>
      </c>
      <c r="EC551">
        <v>1.2E-2</v>
      </c>
      <c r="ED551">
        <v>0</v>
      </c>
      <c r="EI551">
        <v>0</v>
      </c>
      <c r="EJ551">
        <v>0</v>
      </c>
      <c r="EK551">
        <v>1.2E-2</v>
      </c>
      <c r="EL551">
        <v>0</v>
      </c>
      <c r="EQ551">
        <v>0</v>
      </c>
      <c r="ER551">
        <v>0</v>
      </c>
      <c r="ES551">
        <v>1.2E-2</v>
      </c>
      <c r="ET551">
        <v>0</v>
      </c>
      <c r="EU551">
        <v>10.889699999999999</v>
      </c>
      <c r="EV551">
        <v>14.022</v>
      </c>
      <c r="EW551">
        <v>1.1599999999999999E-2</v>
      </c>
      <c r="EX551" s="1">
        <v>4.0000000000000002E-4</v>
      </c>
      <c r="EY551">
        <v>0</v>
      </c>
      <c r="EZ551">
        <v>0</v>
      </c>
      <c r="FA551">
        <v>1.2E-2</v>
      </c>
      <c r="FB551">
        <v>0</v>
      </c>
      <c r="FG551">
        <v>0</v>
      </c>
      <c r="FH551">
        <v>0</v>
      </c>
      <c r="FI551">
        <v>1.2E-2</v>
      </c>
      <c r="FJ551">
        <v>0</v>
      </c>
      <c r="FS551">
        <v>0</v>
      </c>
      <c r="FT551">
        <v>0</v>
      </c>
      <c r="FU551">
        <v>1.2E-2</v>
      </c>
      <c r="FV551">
        <v>0</v>
      </c>
      <c r="FW551">
        <v>0</v>
      </c>
      <c r="FX551">
        <v>0</v>
      </c>
      <c r="FY551">
        <v>1.2E-2</v>
      </c>
      <c r="FZ551">
        <v>0</v>
      </c>
    </row>
    <row r="552" spans="1:190" x14ac:dyDescent="0.2">
      <c r="A552" t="s">
        <v>921</v>
      </c>
      <c r="B552" t="s">
        <v>201</v>
      </c>
      <c r="C552" t="s">
        <v>480</v>
      </c>
      <c r="D552" t="s">
        <v>201</v>
      </c>
      <c r="E552">
        <v>9.1966999999999999</v>
      </c>
      <c r="F552">
        <v>1.00261137132946</v>
      </c>
      <c r="G552">
        <v>0</v>
      </c>
      <c r="H552">
        <v>0</v>
      </c>
      <c r="I552">
        <v>2633.6026300140202</v>
      </c>
      <c r="J552">
        <v>0</v>
      </c>
      <c r="K552">
        <v>0.462492542212041</v>
      </c>
      <c r="L552">
        <v>3</v>
      </c>
      <c r="M552">
        <v>1.22943531129811</v>
      </c>
      <c r="N552">
        <v>0</v>
      </c>
      <c r="O552">
        <v>0.2</v>
      </c>
      <c r="P552">
        <v>92</v>
      </c>
      <c r="Q552">
        <v>2.0500000000000001E-2</v>
      </c>
      <c r="R552">
        <v>0.13869999999999999</v>
      </c>
      <c r="S552">
        <v>82</v>
      </c>
      <c r="T552">
        <v>0.62809999999999999</v>
      </c>
      <c r="U552">
        <v>10088.5</v>
      </c>
      <c r="V552">
        <v>0.61609999999999998</v>
      </c>
      <c r="AI552">
        <v>3.6456</v>
      </c>
      <c r="AJ552">
        <v>0.51249999999999996</v>
      </c>
      <c r="AK552">
        <v>0.94810000000000005</v>
      </c>
      <c r="AL552">
        <v>0</v>
      </c>
      <c r="AM552">
        <v>14.7171</v>
      </c>
      <c r="AN552">
        <v>0.58360000000000001</v>
      </c>
      <c r="AO552">
        <v>0.80640000000000001</v>
      </c>
      <c r="AP552">
        <v>5.5500000000000001E-2</v>
      </c>
      <c r="AQ552">
        <v>45.674100000000003</v>
      </c>
      <c r="AR552">
        <v>0.62209999999999999</v>
      </c>
      <c r="AS552">
        <v>0.47139999999999999</v>
      </c>
      <c r="AT552">
        <v>0.36959999999999998</v>
      </c>
      <c r="AU552">
        <v>62.276400000000002</v>
      </c>
      <c r="AV552">
        <v>0.66779999999999995</v>
      </c>
      <c r="AW552">
        <v>0.3221</v>
      </c>
      <c r="AX552">
        <v>0.45979999999999999</v>
      </c>
      <c r="AY552">
        <v>1.2E-2</v>
      </c>
      <c r="AZ552">
        <v>0.44369999999999998</v>
      </c>
      <c r="BA552">
        <v>0.99980000000000002</v>
      </c>
      <c r="BB552">
        <v>0</v>
      </c>
      <c r="BG552">
        <v>0</v>
      </c>
      <c r="BH552">
        <v>0</v>
      </c>
      <c r="BI552">
        <v>2.0500000000000001E-2</v>
      </c>
      <c r="BJ552">
        <v>0</v>
      </c>
      <c r="BK552">
        <v>0</v>
      </c>
      <c r="BL552">
        <v>0</v>
      </c>
      <c r="BM552">
        <v>2.0500000000000001E-2</v>
      </c>
      <c r="BN552">
        <v>0</v>
      </c>
      <c r="BW552">
        <v>53.794199999999996</v>
      </c>
      <c r="BX552">
        <v>41.087000000000003</v>
      </c>
      <c r="BY552">
        <v>7.4999999999999997E-3</v>
      </c>
      <c r="BZ552">
        <v>1.29E-2</v>
      </c>
      <c r="CQ552">
        <v>4.5378999999999996</v>
      </c>
      <c r="CR552">
        <v>9.6047999999999991</v>
      </c>
      <c r="CS552">
        <v>2.01E-2</v>
      </c>
      <c r="CT552" s="1">
        <v>8.9999999999999998E-4</v>
      </c>
      <c r="CU552">
        <v>0</v>
      </c>
      <c r="CV552">
        <v>0</v>
      </c>
      <c r="CW552">
        <v>2.0500000000000001E-2</v>
      </c>
      <c r="CX552" s="1">
        <v>5.9999999999999995E-4</v>
      </c>
      <c r="CY552">
        <v>10.4193</v>
      </c>
      <c r="CZ552">
        <v>19.770399999999999</v>
      </c>
      <c r="DA552">
        <v>1.8100000000000002E-2</v>
      </c>
      <c r="DB552">
        <v>1.8E-3</v>
      </c>
      <c r="DC552">
        <v>0</v>
      </c>
      <c r="DD552">
        <v>0</v>
      </c>
      <c r="DE552">
        <v>2.0500000000000001E-2</v>
      </c>
      <c r="DF552">
        <v>0</v>
      </c>
      <c r="DG552">
        <v>0</v>
      </c>
      <c r="DH552">
        <v>0</v>
      </c>
      <c r="DI552">
        <v>2.0500000000000001E-2</v>
      </c>
      <c r="DJ552">
        <v>0</v>
      </c>
      <c r="DW552">
        <v>0</v>
      </c>
      <c r="DX552">
        <v>0</v>
      </c>
      <c r="DY552">
        <v>2.0500000000000001E-2</v>
      </c>
      <c r="DZ552">
        <v>0</v>
      </c>
      <c r="EA552">
        <v>2.47E-2</v>
      </c>
      <c r="EB552">
        <v>0.47799999999999998</v>
      </c>
      <c r="EC552">
        <v>2.0500000000000001E-2</v>
      </c>
      <c r="ED552">
        <v>0</v>
      </c>
      <c r="EI552">
        <v>0.98680000000000001</v>
      </c>
      <c r="EJ552">
        <v>1.7907999999999999</v>
      </c>
      <c r="EK552">
        <v>2.0199999999999999E-2</v>
      </c>
      <c r="EL552" s="1">
        <v>2.0000000000000001E-4</v>
      </c>
      <c r="EQ552">
        <v>11.908200000000001</v>
      </c>
      <c r="ER552">
        <v>5.9915000000000003</v>
      </c>
      <c r="ES552">
        <v>1.9699999999999999E-2</v>
      </c>
      <c r="ET552">
        <v>1.5E-3</v>
      </c>
      <c r="EU552">
        <v>6.4166999999999996</v>
      </c>
      <c r="EV552">
        <v>7.9187000000000003</v>
      </c>
      <c r="EW552">
        <v>1.8700000000000001E-2</v>
      </c>
      <c r="EX552">
        <v>2.8999999999999998E-3</v>
      </c>
      <c r="EY552">
        <v>1.9123000000000001</v>
      </c>
      <c r="EZ552">
        <v>3.3586</v>
      </c>
      <c r="FA552">
        <v>2.0199999999999999E-2</v>
      </c>
      <c r="FB552" s="1">
        <v>5.0000000000000001E-4</v>
      </c>
      <c r="FG552">
        <v>0</v>
      </c>
      <c r="FH552">
        <v>0</v>
      </c>
      <c r="FI552">
        <v>2.0500000000000001E-2</v>
      </c>
      <c r="FJ552">
        <v>0</v>
      </c>
      <c r="FS552">
        <v>0</v>
      </c>
      <c r="FT552">
        <v>0</v>
      </c>
      <c r="FU552">
        <v>2.0500000000000001E-2</v>
      </c>
      <c r="FV552" s="1">
        <v>4.0000000000000002E-4</v>
      </c>
      <c r="FW552">
        <v>0</v>
      </c>
      <c r="FX552">
        <v>0</v>
      </c>
      <c r="FY552">
        <v>2.0500000000000001E-2</v>
      </c>
      <c r="FZ552">
        <v>0</v>
      </c>
    </row>
    <row r="553" spans="1:190" x14ac:dyDescent="0.2">
      <c r="A553" t="s">
        <v>922</v>
      </c>
      <c r="B553" t="s">
        <v>197</v>
      </c>
      <c r="C553" t="s">
        <v>325</v>
      </c>
      <c r="D553" t="s">
        <v>198</v>
      </c>
      <c r="E553">
        <v>8.2317999999999998</v>
      </c>
      <c r="F553">
        <v>1.4359040065823301</v>
      </c>
      <c r="G553">
        <v>0</v>
      </c>
      <c r="H553">
        <v>4.1666666666666699E-2</v>
      </c>
      <c r="I553">
        <v>2116.5588083725102</v>
      </c>
      <c r="J553">
        <v>1.60632452608206</v>
      </c>
      <c r="K553">
        <v>0.167583357992837</v>
      </c>
      <c r="L553">
        <v>9</v>
      </c>
      <c r="M553">
        <v>1.5739894530626599</v>
      </c>
      <c r="N553">
        <v>0</v>
      </c>
      <c r="O553">
        <v>0</v>
      </c>
      <c r="P553">
        <v>81</v>
      </c>
      <c r="Q553">
        <v>0.85699999999999998</v>
      </c>
      <c r="R553">
        <v>0.97430000000000005</v>
      </c>
      <c r="S553">
        <v>500</v>
      </c>
      <c r="T553">
        <v>0.86680000000000001</v>
      </c>
      <c r="U553">
        <v>10075.299999999999</v>
      </c>
      <c r="V553">
        <v>0.2298</v>
      </c>
      <c r="W553">
        <v>1</v>
      </c>
      <c r="X553">
        <v>9.0800000000000006E-2</v>
      </c>
      <c r="Y553">
        <v>0.57179999999999997</v>
      </c>
      <c r="Z553">
        <v>3.7000000000000002E-3</v>
      </c>
      <c r="AA553">
        <v>5</v>
      </c>
      <c r="AB553">
        <v>0.19439999999999999</v>
      </c>
      <c r="AC553">
        <v>0.47570000000000001</v>
      </c>
      <c r="AD553">
        <v>2.3400000000000001E-2</v>
      </c>
      <c r="AE553">
        <v>10</v>
      </c>
      <c r="AF553">
        <v>0.255</v>
      </c>
      <c r="AG553">
        <v>0.4012</v>
      </c>
      <c r="AH553">
        <v>6.4199999999999993E-2</v>
      </c>
      <c r="AI553">
        <v>2.6989999999999998</v>
      </c>
      <c r="AJ553">
        <v>0.14280000000000001</v>
      </c>
      <c r="AK553">
        <v>0.52549999999999997</v>
      </c>
      <c r="AL553">
        <v>0</v>
      </c>
      <c r="AM553">
        <v>16.109000000000002</v>
      </c>
      <c r="AN553">
        <v>0.31030000000000002</v>
      </c>
      <c r="AO553">
        <v>0.33689999999999998</v>
      </c>
      <c r="AP553">
        <v>9.6299999999999997E-2</v>
      </c>
      <c r="AQ553">
        <v>28.3842</v>
      </c>
      <c r="AR553">
        <v>0.4098</v>
      </c>
      <c r="AS553">
        <v>0.23089999999999999</v>
      </c>
      <c r="AT553">
        <v>0.2321</v>
      </c>
      <c r="AU553">
        <v>27.360800000000001</v>
      </c>
      <c r="AV553">
        <v>0.40789999999999998</v>
      </c>
      <c r="AW553">
        <v>0.2581</v>
      </c>
      <c r="AX553">
        <v>0.14199999999999999</v>
      </c>
      <c r="AY553">
        <v>1.9403999999999999</v>
      </c>
      <c r="AZ553">
        <v>0.1246</v>
      </c>
      <c r="BA553">
        <v>0.54100000000000004</v>
      </c>
      <c r="BB553">
        <v>0</v>
      </c>
      <c r="BC553">
        <v>12.0922</v>
      </c>
      <c r="BD553">
        <v>0.27460000000000001</v>
      </c>
      <c r="BE553">
        <v>0.37619999999999998</v>
      </c>
      <c r="BF553">
        <v>8.0299999999999996E-2</v>
      </c>
      <c r="BK553">
        <v>39.6479</v>
      </c>
      <c r="BL553">
        <v>45.3932</v>
      </c>
      <c r="BM553">
        <v>0.67969999999999997</v>
      </c>
      <c r="BN553">
        <v>0.25590000000000002</v>
      </c>
      <c r="BW553">
        <v>8.9331999999999994</v>
      </c>
      <c r="BX553">
        <v>11.3813</v>
      </c>
      <c r="BY553">
        <v>0.69089999999999996</v>
      </c>
      <c r="BZ553">
        <v>0.1196</v>
      </c>
      <c r="CA553">
        <v>8.4125999999999994</v>
      </c>
      <c r="CB553">
        <v>10.1694</v>
      </c>
      <c r="CC553">
        <v>0.77270000000000005</v>
      </c>
      <c r="CD553">
        <v>0.16289999999999999</v>
      </c>
      <c r="DS553">
        <v>39.496200000000002</v>
      </c>
      <c r="DT553">
        <v>25.320900000000002</v>
      </c>
      <c r="DU553">
        <v>0.48130000000000001</v>
      </c>
      <c r="DV553">
        <v>3.8E-3</v>
      </c>
      <c r="EU553">
        <v>3.5102000000000002</v>
      </c>
      <c r="EV553">
        <v>7.7351999999999999</v>
      </c>
      <c r="EW553">
        <v>0.80120000000000002</v>
      </c>
      <c r="EX553">
        <v>7.7999999999999996E-3</v>
      </c>
    </row>
    <row r="554" spans="1:190" x14ac:dyDescent="0.2">
      <c r="A554" t="s">
        <v>922</v>
      </c>
      <c r="B554" t="s">
        <v>197</v>
      </c>
      <c r="C554" t="s">
        <v>481</v>
      </c>
      <c r="D554" t="s">
        <v>201</v>
      </c>
      <c r="E554">
        <v>8.0989000000000004</v>
      </c>
      <c r="F554">
        <v>1.49007118862639</v>
      </c>
      <c r="G554">
        <v>0</v>
      </c>
      <c r="H554">
        <v>4.1666666666666699E-2</v>
      </c>
      <c r="I554">
        <v>2115.6753653691098</v>
      </c>
      <c r="J554">
        <v>0.72288152268220096</v>
      </c>
      <c r="K554">
        <v>0.26065622377547898</v>
      </c>
      <c r="L554">
        <v>20</v>
      </c>
      <c r="M554">
        <v>1.59651425659603</v>
      </c>
      <c r="N554">
        <v>0</v>
      </c>
      <c r="O554">
        <v>0.2</v>
      </c>
      <c r="P554">
        <v>81</v>
      </c>
      <c r="Q554">
        <v>1.0018</v>
      </c>
      <c r="R554">
        <v>1.1102000000000001</v>
      </c>
      <c r="S554">
        <v>500</v>
      </c>
      <c r="T554">
        <v>0.88329999999999997</v>
      </c>
      <c r="U554">
        <v>10073.9</v>
      </c>
      <c r="V554">
        <v>0.1981</v>
      </c>
      <c r="W554">
        <v>1</v>
      </c>
      <c r="X554">
        <v>5.1700000000000003E-2</v>
      </c>
      <c r="Y554">
        <v>0.5796</v>
      </c>
      <c r="Z554">
        <v>0</v>
      </c>
      <c r="AA554">
        <v>5</v>
      </c>
      <c r="AB554">
        <v>0.14779999999999999</v>
      </c>
      <c r="AC554">
        <v>0.45140000000000002</v>
      </c>
      <c r="AD554">
        <v>2.9600000000000001E-2</v>
      </c>
      <c r="AE554">
        <v>10</v>
      </c>
      <c r="AF554">
        <v>0.215</v>
      </c>
      <c r="AG554">
        <v>0.36940000000000001</v>
      </c>
      <c r="AH554">
        <v>8.3900000000000002E-2</v>
      </c>
      <c r="AI554">
        <v>2.4270999999999998</v>
      </c>
      <c r="AJ554">
        <v>9.3100000000000002E-2</v>
      </c>
      <c r="AK554">
        <v>0.52039999999999997</v>
      </c>
      <c r="AL554">
        <v>0</v>
      </c>
      <c r="AM554">
        <v>13.9818</v>
      </c>
      <c r="AN554">
        <v>0.25209999999999999</v>
      </c>
      <c r="AO554">
        <v>0.32369999999999999</v>
      </c>
      <c r="AP554">
        <v>9.7600000000000006E-2</v>
      </c>
      <c r="AQ554">
        <v>27.2012</v>
      </c>
      <c r="AR554">
        <v>0.37330000000000002</v>
      </c>
      <c r="AS554">
        <v>0.20580000000000001</v>
      </c>
      <c r="AT554">
        <v>0.2049</v>
      </c>
      <c r="AU554">
        <v>24.664999999999999</v>
      </c>
      <c r="AV554">
        <v>0.35189999999999999</v>
      </c>
      <c r="AW554">
        <v>0.2311</v>
      </c>
      <c r="AX554">
        <v>0.15310000000000001</v>
      </c>
      <c r="AY554">
        <v>2.2942</v>
      </c>
      <c r="AZ554">
        <v>9.0700000000000003E-2</v>
      </c>
      <c r="BA554">
        <v>0.52349999999999997</v>
      </c>
      <c r="BB554">
        <v>0</v>
      </c>
      <c r="BC554">
        <v>13.3551</v>
      </c>
      <c r="BD554">
        <v>0.24940000000000001</v>
      </c>
      <c r="BE554">
        <v>0.32800000000000001</v>
      </c>
      <c r="BF554">
        <v>0.1074</v>
      </c>
      <c r="BK554">
        <v>38.942900000000002</v>
      </c>
      <c r="BL554">
        <v>51.7483</v>
      </c>
      <c r="BM554">
        <v>0.68359999999999999</v>
      </c>
      <c r="BN554">
        <v>0.32729999999999998</v>
      </c>
      <c r="BO554">
        <v>15.0886</v>
      </c>
      <c r="BP554">
        <v>0.91539999999999999</v>
      </c>
      <c r="BQ554">
        <v>0.99790000000000001</v>
      </c>
      <c r="BR554">
        <v>0.16639999999999999</v>
      </c>
      <c r="CA554">
        <v>5.9767999999999999</v>
      </c>
      <c r="CB554">
        <v>8.9784000000000006</v>
      </c>
      <c r="CC554">
        <v>0.91959999999999997</v>
      </c>
      <c r="CD554">
        <v>0.20760000000000001</v>
      </c>
      <c r="CU554">
        <v>4.1289999999999996</v>
      </c>
      <c r="CV554">
        <v>1.9296</v>
      </c>
      <c r="CW554">
        <v>0.98540000000000005</v>
      </c>
      <c r="CX554">
        <v>3.1300000000000001E-2</v>
      </c>
      <c r="DS554">
        <v>8.6859000000000002</v>
      </c>
      <c r="DT554">
        <v>15.841100000000001</v>
      </c>
      <c r="DU554">
        <v>0.84509999999999996</v>
      </c>
      <c r="DV554">
        <v>2.7300000000000001E-2</v>
      </c>
      <c r="EA554">
        <v>2.9293</v>
      </c>
      <c r="EB554">
        <v>1.6297999999999999</v>
      </c>
      <c r="EC554">
        <v>0.96860000000000002</v>
      </c>
      <c r="ED554">
        <v>1.7999999999999999E-2</v>
      </c>
      <c r="EI554">
        <v>1.9333</v>
      </c>
      <c r="EJ554">
        <v>0.68330000000000002</v>
      </c>
      <c r="EK554">
        <v>0.99</v>
      </c>
      <c r="EL554">
        <v>0.02</v>
      </c>
      <c r="EU554">
        <v>1.1193</v>
      </c>
      <c r="EV554">
        <v>2.0628000000000002</v>
      </c>
      <c r="EW554">
        <v>0.99080000000000001</v>
      </c>
      <c r="EX554">
        <v>4.6699999999999998E-2</v>
      </c>
      <c r="EY554">
        <v>5.0884</v>
      </c>
      <c r="EZ554">
        <v>3.4007000000000001</v>
      </c>
      <c r="FA554">
        <v>0.96699999999999997</v>
      </c>
      <c r="FB554">
        <v>4.7899999999999998E-2</v>
      </c>
      <c r="FG554">
        <v>3.5811999999999999</v>
      </c>
      <c r="FH554">
        <v>4.2626999999999997</v>
      </c>
      <c r="FI554">
        <v>0.96089999999999998</v>
      </c>
      <c r="FJ554">
        <v>1.52E-2</v>
      </c>
      <c r="FS554">
        <v>10.361499999999999</v>
      </c>
      <c r="FT554">
        <v>7.7820999999999998</v>
      </c>
      <c r="FU554">
        <v>0.93489999999999995</v>
      </c>
      <c r="FV554">
        <v>4.1399999999999999E-2</v>
      </c>
      <c r="GE554">
        <v>2.1638000000000002</v>
      </c>
      <c r="GF554">
        <v>0.76600000000000001</v>
      </c>
      <c r="GG554">
        <v>0.99029999999999996</v>
      </c>
      <c r="GH554">
        <v>5.1400000000000001E-2</v>
      </c>
    </row>
    <row r="555" spans="1:190" x14ac:dyDescent="0.2">
      <c r="A555" t="s">
        <v>922</v>
      </c>
      <c r="B555" t="s">
        <v>197</v>
      </c>
      <c r="C555" t="s">
        <v>461</v>
      </c>
      <c r="D555" t="s">
        <v>201</v>
      </c>
      <c r="E555">
        <v>8.1905000000000001</v>
      </c>
      <c r="F555">
        <v>1.4660954034636999</v>
      </c>
      <c r="G555">
        <v>0</v>
      </c>
      <c r="H555">
        <v>4.1666666666666699E-2</v>
      </c>
      <c r="I555">
        <v>2114.9524838464199</v>
      </c>
      <c r="J555">
        <v>0</v>
      </c>
      <c r="K555">
        <v>0.37414489799331702</v>
      </c>
      <c r="L555">
        <v>21</v>
      </c>
      <c r="M555">
        <v>1.59824421276902</v>
      </c>
      <c r="N555">
        <v>0</v>
      </c>
      <c r="O555">
        <v>0.2</v>
      </c>
      <c r="P555">
        <v>81</v>
      </c>
      <c r="Q555">
        <v>0.94110000000000005</v>
      </c>
      <c r="R555">
        <v>1.3645</v>
      </c>
      <c r="S555">
        <v>364</v>
      </c>
      <c r="T555">
        <v>0.90239999999999998</v>
      </c>
      <c r="U555">
        <v>10073.5</v>
      </c>
      <c r="V555">
        <v>0.21379999999999999</v>
      </c>
      <c r="W555">
        <v>1</v>
      </c>
      <c r="X555">
        <v>3.27E-2</v>
      </c>
      <c r="Y555">
        <v>0.6603</v>
      </c>
      <c r="Z555">
        <v>0</v>
      </c>
      <c r="AA555">
        <v>5</v>
      </c>
      <c r="AB555">
        <v>0.13450000000000001</v>
      </c>
      <c r="AC555">
        <v>0.47610000000000002</v>
      </c>
      <c r="AD555">
        <v>2.1000000000000001E-2</v>
      </c>
      <c r="AE555">
        <v>10</v>
      </c>
      <c r="AF555">
        <v>0.2147</v>
      </c>
      <c r="AG555">
        <v>0.3821</v>
      </c>
      <c r="AH555">
        <v>5.4300000000000001E-2</v>
      </c>
      <c r="AI555">
        <v>3.4456000000000002</v>
      </c>
      <c r="AJ555">
        <v>9.6799999999999997E-2</v>
      </c>
      <c r="AK555">
        <v>0.53220000000000001</v>
      </c>
      <c r="AL555">
        <v>0</v>
      </c>
      <c r="AM555">
        <v>16.402999999999999</v>
      </c>
      <c r="AN555">
        <v>0.28689999999999999</v>
      </c>
      <c r="AO555">
        <v>0.30459999999999998</v>
      </c>
      <c r="AP555">
        <v>9.1399999999999995E-2</v>
      </c>
      <c r="AQ555">
        <v>30.097100000000001</v>
      </c>
      <c r="AR555">
        <v>0.41959999999999997</v>
      </c>
      <c r="AS555">
        <v>0.18890000000000001</v>
      </c>
      <c r="AT555">
        <v>0.18759999999999999</v>
      </c>
      <c r="AU555">
        <v>35.281700000000001</v>
      </c>
      <c r="AV555">
        <v>0.46960000000000002</v>
      </c>
      <c r="AW555">
        <v>0.1653</v>
      </c>
      <c r="AX555">
        <v>0.18890000000000001</v>
      </c>
      <c r="AY555">
        <v>3.9315000000000002</v>
      </c>
      <c r="AZ555">
        <v>0.109</v>
      </c>
      <c r="BA555">
        <v>0.5101</v>
      </c>
      <c r="BB555">
        <v>2.5000000000000001E-3</v>
      </c>
      <c r="BC555">
        <v>11.6006</v>
      </c>
      <c r="BD555">
        <v>0.23380000000000001</v>
      </c>
      <c r="BE555">
        <v>0.35970000000000002</v>
      </c>
      <c r="BF555">
        <v>6.54E-2</v>
      </c>
      <c r="BK555">
        <v>47.825099999999999</v>
      </c>
      <c r="BL555">
        <v>58.2104</v>
      </c>
      <c r="BM555">
        <v>0.67290000000000005</v>
      </c>
      <c r="BN555">
        <v>0.32240000000000002</v>
      </c>
      <c r="BO555">
        <v>8.6044</v>
      </c>
      <c r="BP555">
        <v>3.9683000000000002</v>
      </c>
      <c r="BQ555">
        <v>0.90390000000000004</v>
      </c>
      <c r="BR555">
        <v>0.1802</v>
      </c>
      <c r="CA555">
        <v>4.8704000000000001</v>
      </c>
      <c r="CB555">
        <v>4.0682</v>
      </c>
      <c r="CC555">
        <v>0.88870000000000005</v>
      </c>
      <c r="CD555">
        <v>0.2366</v>
      </c>
      <c r="CU555">
        <v>4.8841000000000001</v>
      </c>
      <c r="CV555">
        <v>4.5590000000000002</v>
      </c>
      <c r="CW555">
        <v>0.91090000000000004</v>
      </c>
      <c r="CX555">
        <v>3.56E-2</v>
      </c>
      <c r="DS555">
        <v>12.816000000000001</v>
      </c>
      <c r="DT555">
        <v>15.7331</v>
      </c>
      <c r="DU555">
        <v>0.8105</v>
      </c>
      <c r="DV555">
        <v>3.32E-2</v>
      </c>
      <c r="EA555">
        <v>2.4695999999999998</v>
      </c>
      <c r="EB555">
        <v>2.5209999999999999</v>
      </c>
      <c r="EC555">
        <v>0.91210000000000002</v>
      </c>
      <c r="ED555">
        <v>1.5100000000000001E-2</v>
      </c>
      <c r="EI555">
        <v>2.5859000000000001</v>
      </c>
      <c r="EJ555">
        <v>0.58189999999999997</v>
      </c>
      <c r="EK555">
        <v>0.92300000000000004</v>
      </c>
      <c r="EL555">
        <v>2.7300000000000001E-2</v>
      </c>
      <c r="EU555">
        <v>4.3438999999999997</v>
      </c>
      <c r="EV555">
        <v>1.5144</v>
      </c>
      <c r="EW555">
        <v>0.91700000000000004</v>
      </c>
      <c r="EX555">
        <v>6.0900000000000003E-2</v>
      </c>
      <c r="EY555">
        <v>3.8218999999999999</v>
      </c>
      <c r="EZ555">
        <v>3.3384999999999998</v>
      </c>
      <c r="FA555">
        <v>0.90759999999999996</v>
      </c>
      <c r="FB555">
        <v>4.9099999999999998E-2</v>
      </c>
      <c r="FG555">
        <v>1.9231</v>
      </c>
      <c r="FH555">
        <v>3.7707000000000002</v>
      </c>
      <c r="FI555">
        <v>0.9093</v>
      </c>
      <c r="FJ555">
        <v>1.3100000000000001E-2</v>
      </c>
      <c r="FS555">
        <v>4.1712999999999996</v>
      </c>
      <c r="FT555">
        <v>1.6666000000000001</v>
      </c>
      <c r="FU555">
        <v>0.91949999999999998</v>
      </c>
      <c r="FV555">
        <v>2.3599999999999999E-2</v>
      </c>
      <c r="GE555">
        <v>1.6841999999999999</v>
      </c>
      <c r="GF555">
        <v>6.7699999999999996E-2</v>
      </c>
      <c r="GG555">
        <v>0.94030000000000002</v>
      </c>
      <c r="GH555">
        <v>3.3399999999999999E-2</v>
      </c>
    </row>
    <row r="556" spans="1:190" x14ac:dyDescent="0.2">
      <c r="A556" t="s">
        <v>922</v>
      </c>
      <c r="B556" t="s">
        <v>198</v>
      </c>
      <c r="C556" t="s">
        <v>325</v>
      </c>
      <c r="D556" t="s">
        <v>198</v>
      </c>
      <c r="E556">
        <v>8.3557000000000006</v>
      </c>
      <c r="F556">
        <v>1.4437958764901699</v>
      </c>
      <c r="G556">
        <v>0</v>
      </c>
      <c r="H556">
        <v>4.1666666666666699E-2</v>
      </c>
      <c r="I556">
        <v>2116.5588083725102</v>
      </c>
      <c r="J556">
        <v>0</v>
      </c>
      <c r="K556">
        <v>0.82803135830969898</v>
      </c>
      <c r="L556">
        <v>9</v>
      </c>
      <c r="M556">
        <v>1.5210161262202999</v>
      </c>
      <c r="N556">
        <v>0</v>
      </c>
      <c r="O556">
        <v>0</v>
      </c>
      <c r="P556">
        <v>81</v>
      </c>
      <c r="Q556">
        <v>0.72030000000000005</v>
      </c>
      <c r="R556">
        <v>0.82540000000000002</v>
      </c>
      <c r="S556">
        <v>500</v>
      </c>
      <c r="T556">
        <v>0.85150000000000003</v>
      </c>
      <c r="U556">
        <v>10077.299999999999</v>
      </c>
      <c r="V556">
        <v>0.25950000000000001</v>
      </c>
      <c r="W556">
        <v>1</v>
      </c>
      <c r="X556">
        <v>9.2799999999999994E-2</v>
      </c>
      <c r="Y556">
        <v>0.59289999999999998</v>
      </c>
      <c r="Z556">
        <v>2.5000000000000001E-3</v>
      </c>
      <c r="AA556">
        <v>5</v>
      </c>
      <c r="AB556">
        <v>0.2198</v>
      </c>
      <c r="AC556">
        <v>0.49609999999999999</v>
      </c>
      <c r="AD556">
        <v>2.7199999999999998E-2</v>
      </c>
      <c r="AE556">
        <v>10</v>
      </c>
      <c r="AF556">
        <v>0.2848</v>
      </c>
      <c r="AG556">
        <v>0.42309999999999998</v>
      </c>
      <c r="AH556">
        <v>5.3100000000000001E-2</v>
      </c>
      <c r="AI556">
        <v>2.8835999999999999</v>
      </c>
      <c r="AJ556">
        <v>0.1633</v>
      </c>
      <c r="AK556">
        <v>0.54310000000000003</v>
      </c>
      <c r="AL556">
        <v>0</v>
      </c>
      <c r="AM556">
        <v>16.3948</v>
      </c>
      <c r="AN556">
        <v>0.3473</v>
      </c>
      <c r="AO556">
        <v>0.35249999999999998</v>
      </c>
      <c r="AP556">
        <v>9.3799999999999994E-2</v>
      </c>
      <c r="AQ556">
        <v>29.836400000000001</v>
      </c>
      <c r="AR556">
        <v>0.45340000000000003</v>
      </c>
      <c r="AS556">
        <v>0.24060000000000001</v>
      </c>
      <c r="AT556">
        <v>0.23699999999999999</v>
      </c>
      <c r="AU556">
        <v>22.703800000000001</v>
      </c>
      <c r="AV556">
        <v>0.39900000000000002</v>
      </c>
      <c r="AW556">
        <v>0.29799999999999999</v>
      </c>
      <c r="AX556">
        <v>0.12959999999999999</v>
      </c>
      <c r="AY556">
        <v>1.8773</v>
      </c>
      <c r="AZ556">
        <v>0.13739999999999999</v>
      </c>
      <c r="BA556">
        <v>0.56320000000000003</v>
      </c>
      <c r="BB556">
        <v>0</v>
      </c>
      <c r="BC556">
        <v>9.9286999999999992</v>
      </c>
      <c r="BD556">
        <v>0.28360000000000002</v>
      </c>
      <c r="BE556">
        <v>0.42530000000000001</v>
      </c>
      <c r="BF556">
        <v>5.6800000000000003E-2</v>
      </c>
      <c r="BK556">
        <v>45.271500000000003</v>
      </c>
      <c r="BL556">
        <v>55.058700000000002</v>
      </c>
      <c r="BM556">
        <v>0.56010000000000004</v>
      </c>
      <c r="BN556">
        <v>0.27029999999999998</v>
      </c>
      <c r="BW556">
        <v>7.4375999999999998</v>
      </c>
      <c r="BX556">
        <v>6.3555000000000001</v>
      </c>
      <c r="BY556">
        <v>0.60070000000000001</v>
      </c>
      <c r="BZ556">
        <v>8.2500000000000004E-2</v>
      </c>
      <c r="CA556">
        <v>7.8853999999999997</v>
      </c>
      <c r="CB556">
        <v>8.5754999999999999</v>
      </c>
      <c r="CC556">
        <v>0.6472</v>
      </c>
      <c r="CD556">
        <v>0.17</v>
      </c>
      <c r="DS556">
        <v>36.7256</v>
      </c>
      <c r="DT556">
        <v>22.115200000000002</v>
      </c>
      <c r="DU556">
        <v>0.4108</v>
      </c>
      <c r="DV556">
        <v>5.0000000000000001E-3</v>
      </c>
      <c r="EU556">
        <v>2.6798999999999999</v>
      </c>
      <c r="EV556">
        <v>7.8951000000000002</v>
      </c>
      <c r="EW556">
        <v>0.66920000000000002</v>
      </c>
      <c r="EX556">
        <v>8.3000000000000001E-3</v>
      </c>
    </row>
    <row r="557" spans="1:190" x14ac:dyDescent="0.2">
      <c r="A557" t="s">
        <v>922</v>
      </c>
      <c r="B557" t="s">
        <v>201</v>
      </c>
      <c r="C557" t="s">
        <v>481</v>
      </c>
      <c r="D557" t="s">
        <v>201</v>
      </c>
      <c r="E557">
        <v>8.0447000000000006</v>
      </c>
      <c r="F557">
        <v>1.48494179938388</v>
      </c>
      <c r="G557">
        <v>0</v>
      </c>
      <c r="H557">
        <v>4.1666666666666699E-2</v>
      </c>
      <c r="I557">
        <v>2115.6753653691098</v>
      </c>
      <c r="J557">
        <v>0.72288152268220096</v>
      </c>
      <c r="K557">
        <v>0.329748795595186</v>
      </c>
      <c r="L557">
        <v>20</v>
      </c>
      <c r="M557">
        <v>1.5891443192377901</v>
      </c>
      <c r="N557">
        <v>0</v>
      </c>
      <c r="O557">
        <v>0.2</v>
      </c>
      <c r="P557">
        <v>81</v>
      </c>
      <c r="Q557">
        <v>1.0593999999999999</v>
      </c>
      <c r="R557">
        <v>1.1666000000000001</v>
      </c>
      <c r="S557">
        <v>500</v>
      </c>
      <c r="T557">
        <v>0.8851</v>
      </c>
      <c r="U557">
        <v>10080.1</v>
      </c>
      <c r="V557">
        <v>0.18629999999999999</v>
      </c>
      <c r="W557">
        <v>1</v>
      </c>
      <c r="X557">
        <v>4.7E-2</v>
      </c>
      <c r="Y557">
        <v>0.56879999999999997</v>
      </c>
      <c r="Z557">
        <v>4.8999999999999998E-3</v>
      </c>
      <c r="AA557">
        <v>5</v>
      </c>
      <c r="AB557">
        <v>0.1353</v>
      </c>
      <c r="AC557">
        <v>0.43309999999999998</v>
      </c>
      <c r="AD557">
        <v>5.6800000000000003E-2</v>
      </c>
      <c r="AE557">
        <v>10</v>
      </c>
      <c r="AF557">
        <v>0.2034</v>
      </c>
      <c r="AG557">
        <v>0.34839999999999999</v>
      </c>
      <c r="AH557">
        <v>8.3900000000000002E-2</v>
      </c>
      <c r="AI557">
        <v>1.9664999999999999</v>
      </c>
      <c r="AJ557">
        <v>7.0400000000000004E-2</v>
      </c>
      <c r="AK557">
        <v>0.52610000000000001</v>
      </c>
      <c r="AL557">
        <v>0</v>
      </c>
      <c r="AM557">
        <v>11.4476</v>
      </c>
      <c r="AN557">
        <v>0.2177</v>
      </c>
      <c r="AO557">
        <v>0.3412</v>
      </c>
      <c r="AP557">
        <v>9.3899999999999997E-2</v>
      </c>
      <c r="AQ557">
        <v>24.4817</v>
      </c>
      <c r="AR557">
        <v>0.34889999999999999</v>
      </c>
      <c r="AS557">
        <v>0.2077</v>
      </c>
      <c r="AT557">
        <v>0.2074</v>
      </c>
      <c r="AU557">
        <v>26.6356</v>
      </c>
      <c r="AV557">
        <v>0.36749999999999999</v>
      </c>
      <c r="AW557">
        <v>0.19739999999999999</v>
      </c>
      <c r="AX557">
        <v>0.17660000000000001</v>
      </c>
      <c r="AY557">
        <v>1.9664999999999999</v>
      </c>
      <c r="AZ557">
        <v>7.0400000000000004E-2</v>
      </c>
      <c r="BA557">
        <v>0.52610000000000001</v>
      </c>
      <c r="BB557">
        <v>0</v>
      </c>
      <c r="BC557">
        <v>12.9688</v>
      </c>
      <c r="BD557">
        <v>0.23580000000000001</v>
      </c>
      <c r="BE557">
        <v>0.31180000000000002</v>
      </c>
      <c r="BF557">
        <v>0.1086</v>
      </c>
      <c r="BK557">
        <v>40.125799999999998</v>
      </c>
      <c r="BL557">
        <v>54.2727</v>
      </c>
      <c r="BM557">
        <v>0.70850000000000002</v>
      </c>
      <c r="BN557">
        <v>0.32690000000000002</v>
      </c>
      <c r="BO557">
        <v>9.1035000000000004</v>
      </c>
      <c r="BP557">
        <v>1.1055999999999999</v>
      </c>
      <c r="BQ557">
        <v>1.0507</v>
      </c>
      <c r="BR557">
        <v>0.12039999999999999</v>
      </c>
      <c r="CA557">
        <v>7.0427999999999997</v>
      </c>
      <c r="CB557">
        <v>6.5118</v>
      </c>
      <c r="CC557">
        <v>0.94699999999999995</v>
      </c>
      <c r="CD557">
        <v>0.21229999999999999</v>
      </c>
      <c r="CU557">
        <v>3.8304</v>
      </c>
      <c r="CV557">
        <v>2.1549999999999998</v>
      </c>
      <c r="CW557">
        <v>1.042</v>
      </c>
      <c r="CX557">
        <v>3.5799999999999998E-2</v>
      </c>
      <c r="DS557">
        <v>10.528700000000001</v>
      </c>
      <c r="DT557">
        <v>16.0609</v>
      </c>
      <c r="DU557">
        <v>0.88049999999999995</v>
      </c>
      <c r="DV557">
        <v>1.7500000000000002E-2</v>
      </c>
      <c r="EA557">
        <v>4.1632999999999996</v>
      </c>
      <c r="EB557">
        <v>4.6929999999999996</v>
      </c>
      <c r="EC557">
        <v>1.0125</v>
      </c>
      <c r="ED557">
        <v>2.7799999999999998E-2</v>
      </c>
      <c r="EI557">
        <v>3.5133000000000001</v>
      </c>
      <c r="EJ557">
        <v>0.60819999999999996</v>
      </c>
      <c r="EK557">
        <v>1.0402</v>
      </c>
      <c r="EL557">
        <v>4.0899999999999999E-2</v>
      </c>
      <c r="EU557">
        <v>0.82709999999999995</v>
      </c>
      <c r="EV557">
        <v>1.8841000000000001</v>
      </c>
      <c r="EW557">
        <v>1.0471999999999999</v>
      </c>
      <c r="EX557">
        <v>4.2799999999999998E-2</v>
      </c>
      <c r="EY557">
        <v>4.3841000000000001</v>
      </c>
      <c r="EZ557">
        <v>2.2065000000000001</v>
      </c>
      <c r="FA557">
        <v>1.0223</v>
      </c>
      <c r="FB557">
        <v>5.7599999999999998E-2</v>
      </c>
      <c r="FG557">
        <v>4.2995000000000001</v>
      </c>
      <c r="FH557">
        <v>5.5839999999999996</v>
      </c>
      <c r="FI557">
        <v>1.0056</v>
      </c>
      <c r="FJ557">
        <v>4.24E-2</v>
      </c>
      <c r="FS557">
        <v>10.169600000000001</v>
      </c>
      <c r="FT557">
        <v>4.1231</v>
      </c>
      <c r="FU557">
        <v>0.99050000000000005</v>
      </c>
      <c r="FV557">
        <v>5.4699999999999999E-2</v>
      </c>
      <c r="GE557">
        <v>2.0118</v>
      </c>
      <c r="GF557">
        <v>0.79520000000000002</v>
      </c>
      <c r="GG557">
        <v>1.0512999999999999</v>
      </c>
      <c r="GH557">
        <v>5.7599999999999998E-2</v>
      </c>
    </row>
    <row r="558" spans="1:190" x14ac:dyDescent="0.2">
      <c r="A558" t="s">
        <v>922</v>
      </c>
      <c r="B558" t="s">
        <v>201</v>
      </c>
      <c r="C558" t="s">
        <v>461</v>
      </c>
      <c r="D558" t="s">
        <v>201</v>
      </c>
      <c r="E558">
        <v>8.2017000000000007</v>
      </c>
      <c r="F558">
        <v>1.46802065293849</v>
      </c>
      <c r="G558">
        <v>0</v>
      </c>
      <c r="H558">
        <v>4.1666666666666699E-2</v>
      </c>
      <c r="I558">
        <v>2114.9524838464199</v>
      </c>
      <c r="J558">
        <v>0</v>
      </c>
      <c r="K558">
        <v>0.47332009842070899</v>
      </c>
      <c r="L558">
        <v>21</v>
      </c>
      <c r="M558">
        <v>1.51934591202431</v>
      </c>
      <c r="N558">
        <v>0</v>
      </c>
      <c r="O558">
        <v>0.2</v>
      </c>
      <c r="P558">
        <v>81</v>
      </c>
      <c r="Q558">
        <v>0.93459999999999999</v>
      </c>
      <c r="R558">
        <v>1.3967000000000001</v>
      </c>
      <c r="S558">
        <v>362</v>
      </c>
      <c r="T558">
        <v>0.91020000000000001</v>
      </c>
      <c r="U558">
        <v>10077.5</v>
      </c>
      <c r="V558">
        <v>0.21659999999999999</v>
      </c>
      <c r="W558">
        <v>1</v>
      </c>
      <c r="X558">
        <v>3.3500000000000002E-2</v>
      </c>
      <c r="Y558">
        <v>0.66810000000000003</v>
      </c>
      <c r="Z558">
        <v>1.1999999999999999E-3</v>
      </c>
      <c r="AA558">
        <v>5</v>
      </c>
      <c r="AB558">
        <v>0.13370000000000001</v>
      </c>
      <c r="AC558">
        <v>0.4854</v>
      </c>
      <c r="AD558">
        <v>1.7299999999999999E-2</v>
      </c>
      <c r="AE558">
        <v>10</v>
      </c>
      <c r="AF558">
        <v>0.21</v>
      </c>
      <c r="AG558">
        <v>0.38890000000000002</v>
      </c>
      <c r="AH558">
        <v>3.95E-2</v>
      </c>
      <c r="AI558">
        <v>5.2760999999999996</v>
      </c>
      <c r="AJ558">
        <v>0.12670000000000001</v>
      </c>
      <c r="AK558">
        <v>0.5131</v>
      </c>
      <c r="AL558">
        <v>0</v>
      </c>
      <c r="AM558">
        <v>20.2913</v>
      </c>
      <c r="AN558">
        <v>0.32479999999999998</v>
      </c>
      <c r="AO558">
        <v>0.27479999999999999</v>
      </c>
      <c r="AP558">
        <v>9.7600000000000006E-2</v>
      </c>
      <c r="AQ558">
        <v>31.1297</v>
      </c>
      <c r="AR558">
        <v>0.43070000000000003</v>
      </c>
      <c r="AS558">
        <v>0.1842</v>
      </c>
      <c r="AT558">
        <v>0.1852</v>
      </c>
      <c r="AU558">
        <v>30.032</v>
      </c>
      <c r="AV558">
        <v>0.4209</v>
      </c>
      <c r="AW558">
        <v>0.2</v>
      </c>
      <c r="AX558">
        <v>0.12590000000000001</v>
      </c>
      <c r="AY558">
        <v>3.7574000000000001</v>
      </c>
      <c r="AZ558">
        <v>0.1091</v>
      </c>
      <c r="BA558">
        <v>0.52300000000000002</v>
      </c>
      <c r="BB558">
        <v>2.5000000000000001E-3</v>
      </c>
      <c r="BC558">
        <v>11.7471</v>
      </c>
      <c r="BD558">
        <v>0.23080000000000001</v>
      </c>
      <c r="BE558">
        <v>0.36449999999999999</v>
      </c>
      <c r="BF558">
        <v>5.0599999999999999E-2</v>
      </c>
      <c r="BK558">
        <v>45.272500000000001</v>
      </c>
      <c r="BL558">
        <v>51.033799999999999</v>
      </c>
      <c r="BM558">
        <v>0.66800000000000004</v>
      </c>
      <c r="BN558">
        <v>0.28920000000000001</v>
      </c>
      <c r="BO558">
        <v>8.8533000000000008</v>
      </c>
      <c r="BP558">
        <v>6.3056000000000001</v>
      </c>
      <c r="BQ558">
        <v>0.89229999999999998</v>
      </c>
      <c r="BR558">
        <v>0.18729999999999999</v>
      </c>
      <c r="CA558">
        <v>5.1097000000000001</v>
      </c>
      <c r="CB558">
        <v>4.4721000000000002</v>
      </c>
      <c r="CC558">
        <v>0.88060000000000005</v>
      </c>
      <c r="CD558">
        <v>0.2114</v>
      </c>
      <c r="CU558">
        <v>7.5391000000000004</v>
      </c>
      <c r="CV558">
        <v>8.5048999999999992</v>
      </c>
      <c r="CW558">
        <v>0.88749999999999996</v>
      </c>
      <c r="CX558">
        <v>4.2200000000000001E-2</v>
      </c>
      <c r="DS558">
        <v>13.797499999999999</v>
      </c>
      <c r="DT558">
        <v>15.6149</v>
      </c>
      <c r="DU558">
        <v>0.80569999999999997</v>
      </c>
      <c r="DV558">
        <v>1.7899999999999999E-2</v>
      </c>
      <c r="EA558">
        <v>3.6374</v>
      </c>
      <c r="EB558">
        <v>3.8195000000000001</v>
      </c>
      <c r="EC558">
        <v>0.89539999999999997</v>
      </c>
      <c r="ED558">
        <v>2.3800000000000002E-2</v>
      </c>
      <c r="EI558">
        <v>1.0763</v>
      </c>
      <c r="EJ558">
        <v>0.72209999999999996</v>
      </c>
      <c r="EK558">
        <v>0.92720000000000002</v>
      </c>
      <c r="EL558">
        <v>1.61E-2</v>
      </c>
      <c r="EU558">
        <v>5.0595999999999997</v>
      </c>
      <c r="EV558">
        <v>2.3492000000000002</v>
      </c>
      <c r="EW558">
        <v>0.91200000000000003</v>
      </c>
      <c r="EX558">
        <v>5.9900000000000002E-2</v>
      </c>
      <c r="EY558">
        <v>2.7452999999999999</v>
      </c>
      <c r="EZ558">
        <v>0.50309999999999999</v>
      </c>
      <c r="FA558">
        <v>0.91720000000000002</v>
      </c>
      <c r="FB558">
        <v>2.8000000000000001E-2</v>
      </c>
      <c r="FG558">
        <v>2.2507000000000001</v>
      </c>
      <c r="FH558">
        <v>4.0709999999999997</v>
      </c>
      <c r="FI558">
        <v>0.89370000000000005</v>
      </c>
      <c r="FJ558">
        <v>1.5299999999999999E-2</v>
      </c>
      <c r="FS558">
        <v>2.7553999999999998</v>
      </c>
      <c r="FT558">
        <v>2.2662</v>
      </c>
      <c r="FU558">
        <v>0.91959999999999997</v>
      </c>
      <c r="FV558">
        <v>2.4400000000000002E-2</v>
      </c>
      <c r="GE558">
        <v>1.9033</v>
      </c>
      <c r="GF558">
        <v>0.33760000000000001</v>
      </c>
      <c r="GG558">
        <v>0.93230000000000002</v>
      </c>
      <c r="GH558">
        <v>2.8199999999999999E-2</v>
      </c>
    </row>
    <row r="559" spans="1:190" x14ac:dyDescent="0.2">
      <c r="A559" t="s">
        <v>923</v>
      </c>
      <c r="B559" t="s">
        <v>197</v>
      </c>
      <c r="C559" t="s">
        <v>483</v>
      </c>
      <c r="D559" t="s">
        <v>198</v>
      </c>
      <c r="E559">
        <v>8.3226999999999993</v>
      </c>
      <c r="F559">
        <v>1.62464253526331</v>
      </c>
      <c r="G559">
        <v>0</v>
      </c>
      <c r="H559">
        <v>0</v>
      </c>
      <c r="I559">
        <v>1135.2316794472399</v>
      </c>
      <c r="J559">
        <v>0</v>
      </c>
      <c r="K559">
        <v>0.24874975382501899</v>
      </c>
      <c r="L559">
        <v>11</v>
      </c>
      <c r="M559">
        <v>1.68963885783343</v>
      </c>
      <c r="N559">
        <v>0</v>
      </c>
      <c r="O559">
        <v>0</v>
      </c>
      <c r="P559">
        <v>36</v>
      </c>
      <c r="Q559">
        <v>0.79849999999999999</v>
      </c>
      <c r="R559">
        <v>1.3079000000000001</v>
      </c>
      <c r="S559">
        <v>290</v>
      </c>
      <c r="T559">
        <v>0.92159999999999997</v>
      </c>
      <c r="U559">
        <v>10036</v>
      </c>
      <c r="V559">
        <v>0.2477</v>
      </c>
      <c r="W559">
        <v>1</v>
      </c>
      <c r="X559">
        <v>3.0499999999999999E-2</v>
      </c>
      <c r="Y559">
        <v>0.66600000000000004</v>
      </c>
      <c r="Z559">
        <v>0</v>
      </c>
      <c r="AA559">
        <v>5</v>
      </c>
      <c r="AB559">
        <v>0.15890000000000001</v>
      </c>
      <c r="AC559">
        <v>0.43740000000000001</v>
      </c>
      <c r="AD559">
        <v>5.5999999999999999E-3</v>
      </c>
      <c r="AE559">
        <v>10</v>
      </c>
      <c r="AF559">
        <v>0.30299999999999999</v>
      </c>
      <c r="AG559">
        <v>0.35249999999999998</v>
      </c>
      <c r="AH559">
        <v>3.61E-2</v>
      </c>
      <c r="AI559">
        <v>6.9360999999999997</v>
      </c>
      <c r="AJ559">
        <v>0.19900000000000001</v>
      </c>
      <c r="AK559">
        <v>0.40910000000000002</v>
      </c>
      <c r="AL559">
        <v>0</v>
      </c>
      <c r="AM559">
        <v>24.496200000000002</v>
      </c>
      <c r="AN559">
        <v>0.48089999999999999</v>
      </c>
      <c r="AO559">
        <v>0.24709999999999999</v>
      </c>
      <c r="AP559">
        <v>7.7799999999999994E-2</v>
      </c>
      <c r="AQ559">
        <v>39.752000000000002</v>
      </c>
      <c r="AR559">
        <v>0.61050000000000004</v>
      </c>
      <c r="AS559">
        <v>0.1615</v>
      </c>
      <c r="AT559">
        <v>0.16389999999999999</v>
      </c>
      <c r="AU559">
        <v>37.564799999999998</v>
      </c>
      <c r="AV559">
        <v>0.57350000000000001</v>
      </c>
      <c r="AW559">
        <v>0.1832</v>
      </c>
      <c r="AX559">
        <v>9.7199999999999995E-2</v>
      </c>
      <c r="AY559">
        <v>4.5734000000000004</v>
      </c>
      <c r="AZ559">
        <v>0.14349999999999999</v>
      </c>
      <c r="BA559">
        <v>0.44940000000000002</v>
      </c>
      <c r="BB559">
        <v>0</v>
      </c>
      <c r="BC559">
        <v>6.1661999999999999</v>
      </c>
      <c r="BD559">
        <v>0.17929999999999999</v>
      </c>
      <c r="BE559">
        <v>0.4153</v>
      </c>
      <c r="BF559">
        <v>1.3899999999999999E-2</v>
      </c>
      <c r="BW559">
        <v>2.5470000000000002</v>
      </c>
      <c r="BX559">
        <v>7.9922000000000004</v>
      </c>
      <c r="BY559">
        <v>0.77980000000000005</v>
      </c>
      <c r="BZ559">
        <v>0.16170000000000001</v>
      </c>
      <c r="CE559">
        <v>11.9918</v>
      </c>
      <c r="CF559">
        <v>11.5893</v>
      </c>
      <c r="CG559">
        <v>0.66990000000000005</v>
      </c>
      <c r="CH559">
        <v>0.20399999999999999</v>
      </c>
      <c r="DG559">
        <v>8.1506000000000007</v>
      </c>
      <c r="DH559">
        <v>7.2024999999999997</v>
      </c>
      <c r="DI559">
        <v>0.75960000000000005</v>
      </c>
      <c r="DJ559">
        <v>0.33410000000000001</v>
      </c>
      <c r="EU559">
        <v>70.279300000000006</v>
      </c>
      <c r="EV559">
        <v>55.150399999999998</v>
      </c>
      <c r="EW559">
        <v>0.56869999999999998</v>
      </c>
      <c r="EX559">
        <v>0.56210000000000004</v>
      </c>
      <c r="GA559">
        <v>7.0312999999999999</v>
      </c>
      <c r="GB559">
        <v>18.0657</v>
      </c>
      <c r="GC559">
        <v>0.73880000000000001</v>
      </c>
      <c r="GD559">
        <v>0.19209999999999999</v>
      </c>
    </row>
    <row r="560" spans="1:190" x14ac:dyDescent="0.2">
      <c r="A560" t="s">
        <v>923</v>
      </c>
      <c r="B560" t="s">
        <v>197</v>
      </c>
      <c r="C560" t="s">
        <v>218</v>
      </c>
      <c r="D560" t="s">
        <v>201</v>
      </c>
      <c r="E560">
        <v>8.7329000000000008</v>
      </c>
      <c r="F560">
        <v>1.6064122682930599</v>
      </c>
      <c r="G560">
        <v>0</v>
      </c>
      <c r="H560">
        <v>0</v>
      </c>
      <c r="I560">
        <v>1136.22787577653</v>
      </c>
      <c r="J560">
        <v>0.99619632928556701</v>
      </c>
      <c r="K560">
        <v>0.15116156349617099</v>
      </c>
      <c r="L560">
        <v>5</v>
      </c>
      <c r="M560">
        <v>1.6097120905220801</v>
      </c>
      <c r="N560">
        <v>0</v>
      </c>
      <c r="O560">
        <v>0</v>
      </c>
      <c r="P560">
        <v>36</v>
      </c>
      <c r="Q560">
        <v>0.50770000000000004</v>
      </c>
      <c r="R560">
        <v>0.83120000000000005</v>
      </c>
      <c r="S560">
        <v>124</v>
      </c>
      <c r="T560">
        <v>0.87380000000000002</v>
      </c>
      <c r="U560">
        <v>10036</v>
      </c>
      <c r="V560">
        <v>0.37409999999999999</v>
      </c>
      <c r="W560">
        <v>1</v>
      </c>
      <c r="X560">
        <v>7.8700000000000006E-2</v>
      </c>
      <c r="Y560">
        <v>0.8256</v>
      </c>
      <c r="Z560">
        <v>0</v>
      </c>
      <c r="AA560">
        <v>5</v>
      </c>
      <c r="AB560">
        <v>0.1822</v>
      </c>
      <c r="AC560">
        <v>0.64439999999999997</v>
      </c>
      <c r="AD560">
        <v>0</v>
      </c>
      <c r="AE560">
        <v>10</v>
      </c>
      <c r="AF560">
        <v>0.2838</v>
      </c>
      <c r="AG560">
        <v>0.52380000000000004</v>
      </c>
      <c r="AH560">
        <v>2.8E-3</v>
      </c>
      <c r="AI560">
        <v>15.993499999999999</v>
      </c>
      <c r="AJ560">
        <v>0.38669999999999999</v>
      </c>
      <c r="AK560">
        <v>0.44159999999999999</v>
      </c>
      <c r="AL560">
        <v>0</v>
      </c>
      <c r="AM560">
        <v>29.553000000000001</v>
      </c>
      <c r="AN560">
        <v>0.5655</v>
      </c>
      <c r="AO560">
        <v>0.31119999999999998</v>
      </c>
      <c r="AP560">
        <v>7.4999999999999997E-2</v>
      </c>
      <c r="AQ560">
        <v>42.680300000000003</v>
      </c>
      <c r="AR560">
        <v>0.65790000000000004</v>
      </c>
      <c r="AS560">
        <v>0.22550000000000001</v>
      </c>
      <c r="AT560">
        <v>0.2278</v>
      </c>
      <c r="AU560">
        <v>40.0595</v>
      </c>
      <c r="AV560">
        <v>0.62690000000000001</v>
      </c>
      <c r="AW560">
        <v>0.2482</v>
      </c>
      <c r="AX560">
        <v>0.1111</v>
      </c>
      <c r="AY560">
        <v>6.8631000000000002</v>
      </c>
      <c r="AZ560">
        <v>0.21929999999999999</v>
      </c>
      <c r="BA560">
        <v>0.59040000000000004</v>
      </c>
      <c r="BB560">
        <v>0</v>
      </c>
      <c r="BC560">
        <v>5.8151999999999999</v>
      </c>
      <c r="BD560">
        <v>0.1981</v>
      </c>
      <c r="BE560">
        <v>0.61990000000000001</v>
      </c>
      <c r="BF560">
        <v>0</v>
      </c>
      <c r="BW560">
        <v>5.9814999999999996</v>
      </c>
      <c r="BX560">
        <v>3.9399000000000002</v>
      </c>
      <c r="BY560">
        <v>0.48680000000000001</v>
      </c>
      <c r="BZ560">
        <v>1.95E-2</v>
      </c>
      <c r="CM560">
        <v>3.8008000000000002</v>
      </c>
      <c r="CN560">
        <v>22.729900000000001</v>
      </c>
      <c r="CO560">
        <v>0.4582</v>
      </c>
      <c r="CP560">
        <v>2.0799999999999999E-2</v>
      </c>
      <c r="DC560">
        <v>13.911899999999999</v>
      </c>
      <c r="DD560">
        <v>4.2465999999999999</v>
      </c>
      <c r="DE560">
        <v>0.47420000000000001</v>
      </c>
      <c r="DF560">
        <v>9.4899999999999998E-2</v>
      </c>
      <c r="DG560">
        <v>10.486800000000001</v>
      </c>
      <c r="DH560">
        <v>0.89139999999999997</v>
      </c>
      <c r="DI560">
        <v>0.4955</v>
      </c>
      <c r="DJ560">
        <v>0.1268</v>
      </c>
      <c r="DW560">
        <v>0.37940000000000002</v>
      </c>
      <c r="DX560">
        <v>1.3546</v>
      </c>
      <c r="DY560">
        <v>0.50429999999999997</v>
      </c>
      <c r="DZ560">
        <v>0</v>
      </c>
      <c r="EA560">
        <v>0.99850000000000005</v>
      </c>
      <c r="EB560">
        <v>4.5742000000000003</v>
      </c>
      <c r="EC560">
        <v>0.49580000000000002</v>
      </c>
      <c r="ED560">
        <v>0</v>
      </c>
      <c r="EU560">
        <v>56.901899999999998</v>
      </c>
      <c r="EV560">
        <v>43.794800000000002</v>
      </c>
      <c r="EW560">
        <v>0.3669</v>
      </c>
      <c r="EX560">
        <v>0.2591</v>
      </c>
      <c r="FC560">
        <v>6.9349999999999996</v>
      </c>
      <c r="FD560">
        <v>16.4817</v>
      </c>
      <c r="FE560">
        <v>0.442</v>
      </c>
      <c r="FF560">
        <v>3.5400000000000001E-2</v>
      </c>
      <c r="GE560">
        <v>0.60409999999999997</v>
      </c>
      <c r="GF560">
        <v>1.9870000000000001</v>
      </c>
      <c r="GG560">
        <v>0.50339999999999996</v>
      </c>
      <c r="GH560" s="1">
        <v>5.9999999999999995E-4</v>
      </c>
    </row>
    <row r="561" spans="1:190" x14ac:dyDescent="0.2">
      <c r="A561" t="s">
        <v>923</v>
      </c>
      <c r="B561" t="s">
        <v>198</v>
      </c>
      <c r="C561" t="s">
        <v>483</v>
      </c>
      <c r="D561" t="s">
        <v>198</v>
      </c>
      <c r="E561">
        <v>8.3322000000000003</v>
      </c>
      <c r="F561">
        <v>1.6237040259442099</v>
      </c>
      <c r="G561">
        <v>0</v>
      </c>
      <c r="H561">
        <v>0</v>
      </c>
      <c r="I561">
        <v>1135.2316794472399</v>
      </c>
      <c r="J561">
        <v>0</v>
      </c>
      <c r="K561">
        <v>0.543959627281424</v>
      </c>
      <c r="L561">
        <v>11</v>
      </c>
      <c r="M561">
        <v>1.55436119067465</v>
      </c>
      <c r="N561">
        <v>0</v>
      </c>
      <c r="O561">
        <v>0</v>
      </c>
      <c r="P561">
        <v>36</v>
      </c>
      <c r="Q561">
        <v>0.80989999999999995</v>
      </c>
      <c r="R561">
        <v>1.3282</v>
      </c>
      <c r="S561">
        <v>268</v>
      </c>
      <c r="T561">
        <v>0.91620000000000001</v>
      </c>
      <c r="U561">
        <v>10035.4</v>
      </c>
      <c r="V561">
        <v>0.24979999999999999</v>
      </c>
      <c r="W561">
        <v>1</v>
      </c>
      <c r="X561">
        <v>3.4200000000000001E-2</v>
      </c>
      <c r="Y561">
        <v>0.68940000000000001</v>
      </c>
      <c r="Z561">
        <v>0</v>
      </c>
      <c r="AA561">
        <v>5</v>
      </c>
      <c r="AB561">
        <v>0.1414</v>
      </c>
      <c r="AC561">
        <v>0.45950000000000002</v>
      </c>
      <c r="AD561">
        <v>8.3000000000000001E-3</v>
      </c>
      <c r="AE561">
        <v>10</v>
      </c>
      <c r="AF561">
        <v>0.26079999999999998</v>
      </c>
      <c r="AG561">
        <v>0.36549999999999999</v>
      </c>
      <c r="AH561">
        <v>3.61E-2</v>
      </c>
      <c r="AI561">
        <v>7.3502999999999998</v>
      </c>
      <c r="AJ561">
        <v>0.2034</v>
      </c>
      <c r="AK561">
        <v>0.4143</v>
      </c>
      <c r="AL561">
        <v>0</v>
      </c>
      <c r="AM561">
        <v>23.453600000000002</v>
      </c>
      <c r="AN561">
        <v>0.46410000000000001</v>
      </c>
      <c r="AO561">
        <v>0.2482</v>
      </c>
      <c r="AP561">
        <v>8.3299999999999999E-2</v>
      </c>
      <c r="AQ561">
        <v>37.570799999999998</v>
      </c>
      <c r="AR561">
        <v>0.5897</v>
      </c>
      <c r="AS561">
        <v>0.16919999999999999</v>
      </c>
      <c r="AT561">
        <v>0.16669999999999999</v>
      </c>
      <c r="AU561">
        <v>42.477400000000003</v>
      </c>
      <c r="AV561">
        <v>0.61080000000000001</v>
      </c>
      <c r="AW561">
        <v>0.15670000000000001</v>
      </c>
      <c r="AX561">
        <v>0.1361</v>
      </c>
      <c r="AY561">
        <v>5.1441999999999997</v>
      </c>
      <c r="AZ561">
        <v>0.14399999999999999</v>
      </c>
      <c r="BA561">
        <v>0.45619999999999999</v>
      </c>
      <c r="BB561">
        <v>0</v>
      </c>
      <c r="BC561">
        <v>6.8940999999999999</v>
      </c>
      <c r="BD561">
        <v>0.19670000000000001</v>
      </c>
      <c r="BE561">
        <v>0.41930000000000001</v>
      </c>
      <c r="BF561">
        <v>2.2200000000000001E-2</v>
      </c>
      <c r="BW561">
        <v>2.5750999999999999</v>
      </c>
      <c r="BX561">
        <v>3.3717000000000001</v>
      </c>
      <c r="BY561">
        <v>0.78939999999999999</v>
      </c>
      <c r="BZ561">
        <v>0.193</v>
      </c>
      <c r="CE561">
        <v>7.8611000000000004</v>
      </c>
      <c r="CF561">
        <v>11.7441</v>
      </c>
      <c r="CG561">
        <v>0.71919999999999995</v>
      </c>
      <c r="CH561">
        <v>0.1409</v>
      </c>
      <c r="DG561">
        <v>19.080500000000001</v>
      </c>
      <c r="DH561">
        <v>11.467499999999999</v>
      </c>
      <c r="DI561">
        <v>0.74760000000000004</v>
      </c>
      <c r="DJ561">
        <v>0.39500000000000002</v>
      </c>
      <c r="EU561">
        <v>61.524500000000003</v>
      </c>
      <c r="EV561">
        <v>59.510100000000001</v>
      </c>
      <c r="EW561">
        <v>0.60680000000000001</v>
      </c>
      <c r="EX561">
        <v>0.57530000000000003</v>
      </c>
      <c r="GA561">
        <v>8.9588000000000001</v>
      </c>
      <c r="GB561">
        <v>13.906599999999999</v>
      </c>
      <c r="GC561">
        <v>0.73080000000000001</v>
      </c>
      <c r="GD561">
        <v>0.2636</v>
      </c>
    </row>
    <row r="562" spans="1:190" x14ac:dyDescent="0.2">
      <c r="A562" t="s">
        <v>923</v>
      </c>
      <c r="B562" t="s">
        <v>201</v>
      </c>
      <c r="C562" t="s">
        <v>420</v>
      </c>
      <c r="D562" t="s">
        <v>201</v>
      </c>
      <c r="E562">
        <v>8.1609999999999996</v>
      </c>
      <c r="F562">
        <v>1.73158807755513</v>
      </c>
      <c r="G562">
        <v>0</v>
      </c>
      <c r="H562">
        <v>0</v>
      </c>
      <c r="I562">
        <v>1137.27406183124</v>
      </c>
      <c r="J562">
        <v>1.0461860547138699</v>
      </c>
      <c r="K562">
        <v>0.16509672503285699</v>
      </c>
      <c r="L562">
        <v>13</v>
      </c>
      <c r="M562">
        <v>1.7442064004456801</v>
      </c>
      <c r="N562">
        <v>0</v>
      </c>
      <c r="O562">
        <v>0</v>
      </c>
      <c r="P562">
        <v>36</v>
      </c>
      <c r="Q562">
        <v>1.0228999999999999</v>
      </c>
      <c r="R562">
        <v>1.1592</v>
      </c>
      <c r="S562">
        <v>444</v>
      </c>
      <c r="T562">
        <v>0.89259999999999995</v>
      </c>
      <c r="U562">
        <v>10036</v>
      </c>
      <c r="V562">
        <v>0.2097</v>
      </c>
      <c r="W562">
        <v>1</v>
      </c>
      <c r="X562">
        <v>4.36E-2</v>
      </c>
      <c r="Y562">
        <v>0.5595</v>
      </c>
      <c r="Z562">
        <v>0</v>
      </c>
      <c r="AA562">
        <v>5</v>
      </c>
      <c r="AB562">
        <v>0.14849999999999999</v>
      </c>
      <c r="AC562">
        <v>0.40679999999999999</v>
      </c>
      <c r="AD562">
        <v>2.2200000000000001E-2</v>
      </c>
      <c r="AE562">
        <v>10</v>
      </c>
      <c r="AF562">
        <v>0.24540000000000001</v>
      </c>
      <c r="AG562">
        <v>0.32550000000000001</v>
      </c>
      <c r="AH562">
        <v>6.1100000000000002E-2</v>
      </c>
      <c r="AI562">
        <v>5.7897999999999996</v>
      </c>
      <c r="AJ562">
        <v>0.16259999999999999</v>
      </c>
      <c r="AK562">
        <v>0.40460000000000002</v>
      </c>
      <c r="AL562">
        <v>0</v>
      </c>
      <c r="AM562">
        <v>13.920400000000001</v>
      </c>
      <c r="AN562">
        <v>0.29859999999999998</v>
      </c>
      <c r="AO562">
        <v>0.28989999999999999</v>
      </c>
      <c r="AP562">
        <v>7.4999999999999997E-2</v>
      </c>
      <c r="AQ562">
        <v>25.625699999999998</v>
      </c>
      <c r="AR562">
        <v>0.4511</v>
      </c>
      <c r="AS562">
        <v>0.19600000000000001</v>
      </c>
      <c r="AT562">
        <v>0.19719999999999999</v>
      </c>
      <c r="AU562">
        <v>20.168900000000001</v>
      </c>
      <c r="AV562">
        <v>0.38319999999999999</v>
      </c>
      <c r="AW562">
        <v>0.23519999999999999</v>
      </c>
      <c r="AX562">
        <v>9.7199999999999995E-2</v>
      </c>
      <c r="AY562">
        <v>3.5889000000000002</v>
      </c>
      <c r="AZ562">
        <v>0.1144</v>
      </c>
      <c r="BA562">
        <v>0.44469999999999998</v>
      </c>
      <c r="BB562">
        <v>0</v>
      </c>
      <c r="BC562">
        <v>8.0864999999999991</v>
      </c>
      <c r="BD562">
        <v>0.2092</v>
      </c>
      <c r="BE562">
        <v>0.35310000000000002</v>
      </c>
      <c r="BF562">
        <v>4.4499999999999998E-2</v>
      </c>
      <c r="BW562">
        <v>2.6665999999999999</v>
      </c>
      <c r="BX562">
        <v>17.1769</v>
      </c>
      <c r="BY562">
        <v>0.95760000000000001</v>
      </c>
      <c r="BZ562">
        <v>0.155</v>
      </c>
      <c r="CM562">
        <v>15.854799999999999</v>
      </c>
      <c r="CN562">
        <v>34.837600000000002</v>
      </c>
      <c r="CO562">
        <v>0.80989999999999995</v>
      </c>
      <c r="CP562">
        <v>0.28499999999999998</v>
      </c>
      <c r="DC562">
        <v>9.4923000000000002</v>
      </c>
      <c r="DD562">
        <v>5.9234999999999998</v>
      </c>
      <c r="DE562">
        <v>0.98240000000000005</v>
      </c>
      <c r="DF562">
        <v>0.307</v>
      </c>
      <c r="DG562">
        <v>12.0823</v>
      </c>
      <c r="DH562">
        <v>3.5592000000000001</v>
      </c>
      <c r="DI562">
        <v>0.99990000000000001</v>
      </c>
      <c r="DJ562">
        <v>0.29310000000000003</v>
      </c>
      <c r="DW562">
        <v>7.0818000000000003</v>
      </c>
      <c r="DX562">
        <v>3.8879000000000001</v>
      </c>
      <c r="DY562">
        <v>0.9577</v>
      </c>
      <c r="DZ562">
        <v>8.6300000000000002E-2</v>
      </c>
      <c r="EA562">
        <v>3.4962</v>
      </c>
      <c r="EB562">
        <v>2.4110999999999998</v>
      </c>
      <c r="EC562">
        <v>0.98750000000000004</v>
      </c>
      <c r="ED562">
        <v>3.6400000000000002E-2</v>
      </c>
      <c r="EU562">
        <v>32.600900000000003</v>
      </c>
      <c r="EV562">
        <v>18.678100000000001</v>
      </c>
      <c r="EW562">
        <v>0.92220000000000002</v>
      </c>
      <c r="EX562">
        <v>0.51449999999999996</v>
      </c>
      <c r="FC562">
        <v>8.9859000000000009</v>
      </c>
      <c r="FD562">
        <v>8.6706000000000003</v>
      </c>
      <c r="FE562">
        <v>0.95350000000000001</v>
      </c>
      <c r="FF562">
        <v>0.21890000000000001</v>
      </c>
      <c r="GE562">
        <v>7.7390999999999996</v>
      </c>
      <c r="GF562">
        <v>4.8551000000000002</v>
      </c>
      <c r="GG562">
        <v>0.95599999999999996</v>
      </c>
      <c r="GH562">
        <v>0.18229999999999999</v>
      </c>
    </row>
    <row r="563" spans="1:190" x14ac:dyDescent="0.2">
      <c r="A563" t="s">
        <v>923</v>
      </c>
      <c r="B563" t="s">
        <v>201</v>
      </c>
      <c r="C563" t="s">
        <v>482</v>
      </c>
      <c r="D563" t="s">
        <v>201</v>
      </c>
      <c r="E563">
        <v>8.2139000000000006</v>
      </c>
      <c r="F563">
        <v>1.70399331252252</v>
      </c>
      <c r="G563">
        <v>0</v>
      </c>
      <c r="H563">
        <v>0</v>
      </c>
      <c r="I563">
        <v>1138.2043993979701</v>
      </c>
      <c r="J563">
        <v>1.9765236214425399</v>
      </c>
      <c r="K563">
        <v>0.103685546872574</v>
      </c>
      <c r="L563">
        <v>12</v>
      </c>
      <c r="M563">
        <v>1.7300610988526</v>
      </c>
      <c r="N563">
        <v>0</v>
      </c>
      <c r="O563">
        <v>0</v>
      </c>
      <c r="P563">
        <v>36</v>
      </c>
      <c r="Q563">
        <v>0.93820000000000003</v>
      </c>
      <c r="R563">
        <v>1.0775999999999999</v>
      </c>
      <c r="S563">
        <v>256</v>
      </c>
      <c r="T563">
        <v>0.88859999999999995</v>
      </c>
      <c r="U563">
        <v>10034.200000000001</v>
      </c>
      <c r="V563">
        <v>0.22009999999999999</v>
      </c>
      <c r="W563">
        <v>1</v>
      </c>
      <c r="X563">
        <v>4.3499999999999997E-2</v>
      </c>
      <c r="Y563">
        <v>0.56259999999999999</v>
      </c>
      <c r="Z563">
        <v>0</v>
      </c>
      <c r="AA563">
        <v>5</v>
      </c>
      <c r="AB563">
        <v>0.16159999999999999</v>
      </c>
      <c r="AC563">
        <v>0.4128</v>
      </c>
      <c r="AD563">
        <v>1.3899999999999999E-2</v>
      </c>
      <c r="AE563">
        <v>10</v>
      </c>
      <c r="AF563">
        <v>0.26450000000000001</v>
      </c>
      <c r="AG563">
        <v>0.33529999999999999</v>
      </c>
      <c r="AH563">
        <v>6.6699999999999995E-2</v>
      </c>
      <c r="AI563">
        <v>7.3323</v>
      </c>
      <c r="AJ563">
        <v>0.20569999999999999</v>
      </c>
      <c r="AK563">
        <v>0.37919999999999998</v>
      </c>
      <c r="AL563">
        <v>0</v>
      </c>
      <c r="AM563">
        <v>13.1319</v>
      </c>
      <c r="AN563">
        <v>0.30599999999999999</v>
      </c>
      <c r="AO563">
        <v>0.3054</v>
      </c>
      <c r="AP563">
        <v>7.4999999999999997E-2</v>
      </c>
      <c r="AQ563">
        <v>25.907</v>
      </c>
      <c r="AR563">
        <v>0.46139999999999998</v>
      </c>
      <c r="AS563">
        <v>0.2046</v>
      </c>
      <c r="AT563">
        <v>0.20549999999999999</v>
      </c>
      <c r="AU563">
        <v>23.58</v>
      </c>
      <c r="AV563">
        <v>0.40749999999999997</v>
      </c>
      <c r="AW563">
        <v>0.24729999999999999</v>
      </c>
      <c r="AX563">
        <v>9.1700000000000004E-2</v>
      </c>
      <c r="AY563">
        <v>3.952</v>
      </c>
      <c r="AZ563">
        <v>0.1348</v>
      </c>
      <c r="BA563">
        <v>0.43659999999999999</v>
      </c>
      <c r="BB563">
        <v>0</v>
      </c>
      <c r="BC563">
        <v>7.4805000000000001</v>
      </c>
      <c r="BD563">
        <v>0.21609999999999999</v>
      </c>
      <c r="BE563">
        <v>0.3695</v>
      </c>
      <c r="BF563">
        <v>3.61E-2</v>
      </c>
      <c r="BW563">
        <v>0.43169999999999997</v>
      </c>
      <c r="BX563">
        <v>7.7587999999999999</v>
      </c>
      <c r="BY563">
        <v>0.92579999999999996</v>
      </c>
      <c r="BZ563">
        <v>0.1072</v>
      </c>
      <c r="CM563">
        <v>13.566000000000001</v>
      </c>
      <c r="CN563">
        <v>31.130600000000001</v>
      </c>
      <c r="CO563">
        <v>0.77690000000000003</v>
      </c>
      <c r="CP563">
        <v>0.26300000000000001</v>
      </c>
      <c r="DC563">
        <v>9.0237999999999996</v>
      </c>
      <c r="DD563">
        <v>1.9849000000000001</v>
      </c>
      <c r="DE563">
        <v>0.92290000000000005</v>
      </c>
      <c r="DF563">
        <v>0.31969999999999998</v>
      </c>
      <c r="DG563">
        <v>15.291</v>
      </c>
      <c r="DH563">
        <v>3.3963000000000001</v>
      </c>
      <c r="DI563">
        <v>0.9244</v>
      </c>
      <c r="DJ563">
        <v>0.31790000000000002</v>
      </c>
      <c r="DW563">
        <v>5.1567999999999996</v>
      </c>
      <c r="DX563">
        <v>4.4314</v>
      </c>
      <c r="DY563">
        <v>0.89349999999999996</v>
      </c>
      <c r="DZ563">
        <v>6.2600000000000003E-2</v>
      </c>
      <c r="EA563">
        <v>3.6</v>
      </c>
      <c r="EB563">
        <v>3.8965000000000001</v>
      </c>
      <c r="EC563">
        <v>0.90500000000000003</v>
      </c>
      <c r="ED563">
        <v>3.6700000000000003E-2</v>
      </c>
      <c r="EU563">
        <v>38.7483</v>
      </c>
      <c r="EV563">
        <v>25.872900000000001</v>
      </c>
      <c r="EW563">
        <v>0.80100000000000005</v>
      </c>
      <c r="EX563">
        <v>0.4975</v>
      </c>
      <c r="FC563">
        <v>8.9633000000000003</v>
      </c>
      <c r="FD563">
        <v>13.1708</v>
      </c>
      <c r="FE563">
        <v>0.8589</v>
      </c>
      <c r="FF563">
        <v>0.187</v>
      </c>
      <c r="GE563">
        <v>5.2190000000000003</v>
      </c>
      <c r="GF563">
        <v>8.3576999999999995</v>
      </c>
      <c r="GG563">
        <v>0.90469999999999995</v>
      </c>
      <c r="GH563">
        <v>0.1331</v>
      </c>
    </row>
    <row r="564" spans="1:190" x14ac:dyDescent="0.2">
      <c r="A564" t="s">
        <v>923</v>
      </c>
      <c r="B564" t="s">
        <v>201</v>
      </c>
      <c r="C564" t="s">
        <v>218</v>
      </c>
      <c r="D564" t="s">
        <v>201</v>
      </c>
      <c r="E564">
        <v>8.7387999999999995</v>
      </c>
      <c r="F564">
        <v>1.6047231360495</v>
      </c>
      <c r="G564">
        <v>0</v>
      </c>
      <c r="H564">
        <v>0</v>
      </c>
      <c r="I564">
        <v>1136.22787577653</v>
      </c>
      <c r="J564">
        <v>0</v>
      </c>
      <c r="K564">
        <v>0.27855751130110701</v>
      </c>
      <c r="L564">
        <v>5</v>
      </c>
      <c r="M564">
        <v>1.6439819799550299</v>
      </c>
      <c r="N564">
        <v>0</v>
      </c>
      <c r="O564">
        <v>0</v>
      </c>
      <c r="P564">
        <v>36</v>
      </c>
      <c r="Q564">
        <v>0.50529999999999997</v>
      </c>
      <c r="R564">
        <v>0.84599999999999997</v>
      </c>
      <c r="S564">
        <v>162</v>
      </c>
      <c r="T564">
        <v>0.88109999999999999</v>
      </c>
      <c r="U564">
        <v>10035.299999999999</v>
      </c>
      <c r="V564">
        <v>0.37590000000000001</v>
      </c>
      <c r="W564">
        <v>1</v>
      </c>
      <c r="X564">
        <v>7.8299999999999995E-2</v>
      </c>
      <c r="Y564">
        <v>0.83020000000000005</v>
      </c>
      <c r="Z564">
        <v>0</v>
      </c>
      <c r="AA564">
        <v>5</v>
      </c>
      <c r="AB564">
        <v>0.17929999999999999</v>
      </c>
      <c r="AC564">
        <v>0.64800000000000002</v>
      </c>
      <c r="AD564">
        <v>0</v>
      </c>
      <c r="AE564">
        <v>10</v>
      </c>
      <c r="AF564">
        <v>0.28170000000000001</v>
      </c>
      <c r="AG564">
        <v>0.52569999999999995</v>
      </c>
      <c r="AH564">
        <v>8.3000000000000001E-3</v>
      </c>
      <c r="AI564">
        <v>16.4514</v>
      </c>
      <c r="AJ564">
        <v>0.39290000000000003</v>
      </c>
      <c r="AK564">
        <v>0.44109999999999999</v>
      </c>
      <c r="AL564">
        <v>0</v>
      </c>
      <c r="AM564">
        <v>28.344100000000001</v>
      </c>
      <c r="AN564">
        <v>0.54910000000000003</v>
      </c>
      <c r="AO564">
        <v>0.32190000000000002</v>
      </c>
      <c r="AP564">
        <v>6.6699999999999995E-2</v>
      </c>
      <c r="AQ564">
        <v>47.504199999999997</v>
      </c>
      <c r="AR564">
        <v>0.69030000000000002</v>
      </c>
      <c r="AS564">
        <v>0.19950000000000001</v>
      </c>
      <c r="AT564">
        <v>0.19170000000000001</v>
      </c>
      <c r="AU564">
        <v>42.762999999999998</v>
      </c>
      <c r="AV564">
        <v>0.65190000000000003</v>
      </c>
      <c r="AW564">
        <v>0.2331</v>
      </c>
      <c r="AX564">
        <v>0.1222</v>
      </c>
      <c r="AY564">
        <v>7.0552999999999999</v>
      </c>
      <c r="AZ564">
        <v>0.21929999999999999</v>
      </c>
      <c r="BA564">
        <v>0.58950000000000002</v>
      </c>
      <c r="BB564">
        <v>0</v>
      </c>
      <c r="BC564">
        <v>5.8394000000000004</v>
      </c>
      <c r="BD564">
        <v>0.19489999999999999</v>
      </c>
      <c r="BE564">
        <v>0.623</v>
      </c>
      <c r="BF564">
        <v>0</v>
      </c>
      <c r="BW564">
        <v>4.4218000000000002</v>
      </c>
      <c r="BX564">
        <v>0.33839999999999998</v>
      </c>
      <c r="BY564">
        <v>0.49530000000000002</v>
      </c>
      <c r="BZ564">
        <v>1.18E-2</v>
      </c>
      <c r="CM564">
        <v>6.7257999999999996</v>
      </c>
      <c r="CN564">
        <v>23.7988</v>
      </c>
      <c r="CO564">
        <v>0.44400000000000001</v>
      </c>
      <c r="CP564">
        <v>2.9499999999999998E-2</v>
      </c>
      <c r="DC564">
        <v>11.5023</v>
      </c>
      <c r="DD564">
        <v>3.4742000000000002</v>
      </c>
      <c r="DE564">
        <v>0.46960000000000002</v>
      </c>
      <c r="DF564">
        <v>9.2999999999999999E-2</v>
      </c>
      <c r="DG564">
        <v>8.8729999999999993</v>
      </c>
      <c r="DH564">
        <v>3.7608000000000001</v>
      </c>
      <c r="DI564">
        <v>0.49890000000000001</v>
      </c>
      <c r="DJ564">
        <v>0.13400000000000001</v>
      </c>
      <c r="DW564">
        <v>0.31869999999999998</v>
      </c>
      <c r="DX564">
        <v>2.6456</v>
      </c>
      <c r="DY564">
        <v>0.50070000000000003</v>
      </c>
      <c r="DZ564">
        <v>0</v>
      </c>
      <c r="EA564">
        <v>0.52300000000000002</v>
      </c>
      <c r="EB564">
        <v>1.1872</v>
      </c>
      <c r="EC564">
        <v>0.49859999999999999</v>
      </c>
      <c r="ED564">
        <v>0</v>
      </c>
      <c r="EU564">
        <v>60.475299999999997</v>
      </c>
      <c r="EV564">
        <v>49.505400000000002</v>
      </c>
      <c r="EW564">
        <v>0.36009999999999998</v>
      </c>
      <c r="EX564">
        <v>0.27200000000000002</v>
      </c>
      <c r="FC564">
        <v>6.6192000000000002</v>
      </c>
      <c r="FD564">
        <v>12.068300000000001</v>
      </c>
      <c r="FE564">
        <v>0.4219</v>
      </c>
      <c r="FF564">
        <v>3.5400000000000001E-2</v>
      </c>
      <c r="GE564">
        <v>0.54110000000000003</v>
      </c>
      <c r="GF564">
        <v>3.2212999999999998</v>
      </c>
      <c r="GG564">
        <v>0.50119999999999998</v>
      </c>
      <c r="GH564">
        <v>1.4E-3</v>
      </c>
    </row>
    <row r="565" spans="1:190" x14ac:dyDescent="0.2">
      <c r="A565" t="s">
        <v>924</v>
      </c>
      <c r="B565" t="s">
        <v>197</v>
      </c>
      <c r="C565" t="s">
        <v>484</v>
      </c>
      <c r="D565" t="s">
        <v>201</v>
      </c>
      <c r="E565">
        <v>9.1113</v>
      </c>
      <c r="F565">
        <v>1.1332546925904701</v>
      </c>
      <c r="G565">
        <v>0</v>
      </c>
      <c r="H565">
        <v>4.2713567839195998E-2</v>
      </c>
      <c r="I565">
        <v>42322.945639376499</v>
      </c>
      <c r="J565">
        <v>0</v>
      </c>
      <c r="K565">
        <v>0.87247333549420802</v>
      </c>
      <c r="L565">
        <v>65</v>
      </c>
      <c r="M565">
        <v>1.0870190621898901</v>
      </c>
      <c r="N565">
        <v>0.21568627450980399</v>
      </c>
      <c r="O565">
        <v>7.4999999999999997E-2</v>
      </c>
      <c r="P565">
        <v>1423</v>
      </c>
      <c r="Q565">
        <v>0.2109</v>
      </c>
      <c r="R565">
        <v>0.28860000000000002</v>
      </c>
      <c r="S565">
        <v>500</v>
      </c>
      <c r="T565">
        <v>0.73729999999999996</v>
      </c>
      <c r="U565">
        <v>11415.5</v>
      </c>
      <c r="V565">
        <v>0.4864</v>
      </c>
      <c r="W565">
        <v>1</v>
      </c>
      <c r="X565">
        <v>0.1983</v>
      </c>
      <c r="Y565">
        <v>0.95150000000000001</v>
      </c>
      <c r="Z565">
        <v>3.8999999999999998E-3</v>
      </c>
      <c r="AA565">
        <v>5</v>
      </c>
      <c r="AB565">
        <v>0.28499999999999998</v>
      </c>
      <c r="AC565">
        <v>0.84030000000000005</v>
      </c>
      <c r="AD565">
        <v>1.9300000000000001E-2</v>
      </c>
      <c r="AE565">
        <v>10</v>
      </c>
      <c r="AF565">
        <v>0.33960000000000001</v>
      </c>
      <c r="AG565">
        <v>0.73440000000000005</v>
      </c>
      <c r="AH565">
        <v>4.2500000000000003E-2</v>
      </c>
      <c r="AI565">
        <v>0.16930000000000001</v>
      </c>
      <c r="AJ565">
        <v>0.1215</v>
      </c>
      <c r="AK565">
        <v>0.98829999999999996</v>
      </c>
      <c r="AL565">
        <v>0</v>
      </c>
      <c r="AM565">
        <v>17.0091</v>
      </c>
      <c r="AN565">
        <v>0.39879999999999999</v>
      </c>
      <c r="AO565">
        <v>0.61409999999999998</v>
      </c>
      <c r="AP565">
        <v>9.9500000000000005E-2</v>
      </c>
      <c r="AQ565">
        <v>41.037999999999997</v>
      </c>
      <c r="AR565">
        <v>0.56399999999999995</v>
      </c>
      <c r="AS565">
        <v>0.3216</v>
      </c>
      <c r="AT565">
        <v>0.3216</v>
      </c>
      <c r="AU565">
        <v>38.525500000000001</v>
      </c>
      <c r="AV565">
        <v>0.54700000000000004</v>
      </c>
      <c r="AW565">
        <v>0.34710000000000002</v>
      </c>
      <c r="AX565">
        <v>0.28810000000000002</v>
      </c>
      <c r="AY565">
        <v>0.80549999999999999</v>
      </c>
      <c r="AZ565">
        <v>0.1862</v>
      </c>
      <c r="BA565">
        <v>0.95920000000000005</v>
      </c>
      <c r="BB565">
        <v>1.8E-3</v>
      </c>
      <c r="BC565">
        <v>7.0766999999999998</v>
      </c>
      <c r="BD565">
        <v>0.30930000000000002</v>
      </c>
      <c r="BE565">
        <v>0.79349999999999998</v>
      </c>
      <c r="BF565">
        <v>2.7900000000000001E-2</v>
      </c>
      <c r="BG565">
        <v>1.1883999999999999</v>
      </c>
      <c r="BH565">
        <v>1.2485999999999999</v>
      </c>
      <c r="BI565">
        <v>0.20899999999999999</v>
      </c>
      <c r="BJ565">
        <v>4.7999999999999996E-3</v>
      </c>
      <c r="BO565">
        <v>4.0567000000000002</v>
      </c>
      <c r="BP565">
        <v>9.2414000000000005</v>
      </c>
      <c r="BQ565">
        <v>0.20030000000000001</v>
      </c>
      <c r="BR565">
        <v>1.34E-2</v>
      </c>
      <c r="BW565">
        <v>3.3031999999999999</v>
      </c>
      <c r="BX565">
        <v>8.0675000000000008</v>
      </c>
      <c r="BY565">
        <v>0.2056</v>
      </c>
      <c r="BZ565">
        <v>1.17E-2</v>
      </c>
      <c r="CA565">
        <v>69.466399999999993</v>
      </c>
      <c r="CB565">
        <v>51.014499999999998</v>
      </c>
      <c r="CC565">
        <v>0.1096</v>
      </c>
      <c r="CD565">
        <v>0.14749999999999999</v>
      </c>
      <c r="CE565">
        <v>1.8328</v>
      </c>
      <c r="CF565">
        <v>5.4127000000000001</v>
      </c>
      <c r="CG565">
        <v>0.20749999999999999</v>
      </c>
      <c r="CH565">
        <v>1.04E-2</v>
      </c>
      <c r="CQ565">
        <v>2.5741999999999998</v>
      </c>
      <c r="CR565">
        <v>3.6966999999999999</v>
      </c>
      <c r="CS565">
        <v>0.20749999999999999</v>
      </c>
      <c r="CT565">
        <v>0.02</v>
      </c>
      <c r="CU565">
        <v>0.87780000000000002</v>
      </c>
      <c r="CV565">
        <v>1.9753000000000001</v>
      </c>
      <c r="CW565">
        <v>0.2099</v>
      </c>
      <c r="CX565">
        <v>2.3999999999999998E-3</v>
      </c>
      <c r="DG565">
        <v>2.7393000000000001</v>
      </c>
      <c r="DH565">
        <v>2.9026000000000001</v>
      </c>
      <c r="DI565">
        <v>0.20760000000000001</v>
      </c>
      <c r="DJ565">
        <v>3.5799999999999998E-2</v>
      </c>
      <c r="DW565">
        <v>2.0409000000000002</v>
      </c>
      <c r="DX565">
        <v>4.4660000000000002</v>
      </c>
      <c r="DY565">
        <v>0.20680000000000001</v>
      </c>
      <c r="DZ565">
        <v>8.5000000000000006E-3</v>
      </c>
      <c r="EM565">
        <v>0.65739999999999998</v>
      </c>
      <c r="EN565">
        <v>1.3197000000000001</v>
      </c>
      <c r="EO565">
        <v>0.20849999999999999</v>
      </c>
      <c r="EP565">
        <v>4.5999999999999999E-3</v>
      </c>
      <c r="EQ565">
        <v>0.41199999999999998</v>
      </c>
      <c r="ER565">
        <v>0.85899999999999999</v>
      </c>
      <c r="ES565">
        <v>0.2102</v>
      </c>
      <c r="ET565">
        <v>5.4999999999999997E-3</v>
      </c>
      <c r="EY565">
        <v>6.1539000000000001</v>
      </c>
      <c r="EZ565">
        <v>5.4581</v>
      </c>
      <c r="FA565">
        <v>0.2056</v>
      </c>
      <c r="FB565">
        <v>2.0400000000000001E-2</v>
      </c>
      <c r="FS565">
        <v>2.4316</v>
      </c>
      <c r="FT565">
        <v>3.5392999999999999</v>
      </c>
      <c r="FU565">
        <v>0.20699999999999999</v>
      </c>
      <c r="FV565">
        <v>6.6E-3</v>
      </c>
      <c r="GE565">
        <v>2.2654999999999998</v>
      </c>
      <c r="GF565">
        <v>0.79849999999999999</v>
      </c>
      <c r="GG565">
        <v>0.2102</v>
      </c>
      <c r="GH565">
        <v>1.55E-2</v>
      </c>
    </row>
    <row r="566" spans="1:190" x14ac:dyDescent="0.2">
      <c r="A566" t="s">
        <v>924</v>
      </c>
      <c r="B566" t="s">
        <v>198</v>
      </c>
      <c r="C566" t="s">
        <v>322</v>
      </c>
      <c r="D566" t="s">
        <v>198</v>
      </c>
      <c r="E566">
        <v>9.1082000000000001</v>
      </c>
      <c r="F566">
        <v>1.1282781902685299</v>
      </c>
      <c r="G566">
        <v>0</v>
      </c>
      <c r="H566">
        <v>3.2663316582914603E-2</v>
      </c>
      <c r="I566">
        <v>42426.2730226278</v>
      </c>
      <c r="J566">
        <v>0</v>
      </c>
      <c r="K566">
        <v>0.99999999999568401</v>
      </c>
      <c r="L566">
        <v>27</v>
      </c>
      <c r="M566">
        <v>1.10543159749769</v>
      </c>
      <c r="N566">
        <v>9.1703056768558999E-2</v>
      </c>
      <c r="O566">
        <v>3.7499999999999999E-2</v>
      </c>
      <c r="P566">
        <v>1423</v>
      </c>
      <c r="Q566">
        <v>0.20949999999999999</v>
      </c>
      <c r="R566">
        <v>0.22209999999999999</v>
      </c>
      <c r="S566">
        <v>500</v>
      </c>
      <c r="T566">
        <v>0.69979999999999998</v>
      </c>
      <c r="U566">
        <v>11417.9</v>
      </c>
      <c r="V566">
        <v>0.48480000000000001</v>
      </c>
      <c r="W566">
        <v>1</v>
      </c>
      <c r="X566">
        <v>0.1628</v>
      </c>
      <c r="Y566">
        <v>0.94189999999999996</v>
      </c>
      <c r="Z566">
        <v>6.1000000000000004E-3</v>
      </c>
      <c r="AA566">
        <v>5</v>
      </c>
      <c r="AB566">
        <v>0.27539999999999998</v>
      </c>
      <c r="AC566">
        <v>0.81359999999999999</v>
      </c>
      <c r="AD566">
        <v>4.7600000000000003E-2</v>
      </c>
      <c r="AE566">
        <v>10</v>
      </c>
      <c r="AF566">
        <v>0.35589999999999999</v>
      </c>
      <c r="AG566">
        <v>0.71020000000000005</v>
      </c>
      <c r="AH566">
        <v>9.3299999999999994E-2</v>
      </c>
      <c r="AI566">
        <v>5.2200000000000003E-2</v>
      </c>
      <c r="AJ566">
        <v>6.9000000000000006E-2</v>
      </c>
      <c r="AK566">
        <v>0.99439999999999995</v>
      </c>
      <c r="AL566">
        <v>0</v>
      </c>
      <c r="AM566">
        <v>10.9796</v>
      </c>
      <c r="AN566">
        <v>0.36730000000000002</v>
      </c>
      <c r="AO566">
        <v>0.69310000000000005</v>
      </c>
      <c r="AP566">
        <v>9.9199999999999997E-2</v>
      </c>
      <c r="AQ566">
        <v>38.886699999999998</v>
      </c>
      <c r="AR566">
        <v>0.56510000000000005</v>
      </c>
      <c r="AS566">
        <v>0.34649999999999997</v>
      </c>
      <c r="AT566">
        <v>0.3463</v>
      </c>
      <c r="AU566">
        <v>38.468299999999999</v>
      </c>
      <c r="AV566">
        <v>0.56210000000000004</v>
      </c>
      <c r="AW566">
        <v>0.35099999999999998</v>
      </c>
      <c r="AX566">
        <v>0.3382</v>
      </c>
      <c r="AY566">
        <v>1.3479000000000001</v>
      </c>
      <c r="AZ566">
        <v>0.17510000000000001</v>
      </c>
      <c r="BA566">
        <v>0.92749999999999999</v>
      </c>
      <c r="BB566">
        <v>6.1000000000000004E-3</v>
      </c>
      <c r="BC566">
        <v>5.9703999999999997</v>
      </c>
      <c r="BD566">
        <v>0.29499999999999998</v>
      </c>
      <c r="BE566">
        <v>0.79079999999999995</v>
      </c>
      <c r="BF566">
        <v>5.7000000000000002E-2</v>
      </c>
      <c r="BG566">
        <v>4.4291</v>
      </c>
      <c r="BH566">
        <v>10.045400000000001</v>
      </c>
      <c r="BI566">
        <v>0.1996</v>
      </c>
      <c r="BJ566">
        <v>3.5999999999999999E-3</v>
      </c>
      <c r="BO566">
        <v>5.0877999999999997</v>
      </c>
      <c r="BP566">
        <v>9.0183</v>
      </c>
      <c r="BQ566">
        <v>0.2039</v>
      </c>
      <c r="BR566" s="1">
        <v>8.0000000000000004E-4</v>
      </c>
      <c r="BW566">
        <v>3.6497000000000002</v>
      </c>
      <c r="BX566">
        <v>7.5343</v>
      </c>
      <c r="BY566">
        <v>0.20760000000000001</v>
      </c>
      <c r="BZ566" s="1">
        <v>6.9999999999999999E-4</v>
      </c>
      <c r="CA566">
        <v>74.316400000000002</v>
      </c>
      <c r="CB566">
        <v>42.023299999999999</v>
      </c>
      <c r="CC566">
        <v>0.1013</v>
      </c>
      <c r="CD566">
        <v>0.14760000000000001</v>
      </c>
      <c r="CE566">
        <v>3.8803999999999998</v>
      </c>
      <c r="CF566">
        <v>16.4893</v>
      </c>
      <c r="CG566">
        <v>0.1943</v>
      </c>
      <c r="CH566">
        <v>2.7000000000000001E-3</v>
      </c>
      <c r="CY566">
        <v>5.6528999999999998</v>
      </c>
      <c r="CZ566">
        <v>14.1812</v>
      </c>
      <c r="DA566">
        <v>0.19139999999999999</v>
      </c>
      <c r="DB566">
        <v>3.6999999999999998E-2</v>
      </c>
      <c r="DG566">
        <v>2.9838</v>
      </c>
      <c r="DH566">
        <v>0.70809999999999995</v>
      </c>
      <c r="DI566">
        <v>0.2031</v>
      </c>
      <c r="DJ566">
        <v>2.3099999999999999E-2</v>
      </c>
    </row>
    <row r="567" spans="1:190" x14ac:dyDescent="0.2">
      <c r="A567" t="s">
        <v>924</v>
      </c>
      <c r="B567" t="s">
        <v>201</v>
      </c>
      <c r="C567" t="s">
        <v>484</v>
      </c>
      <c r="D567" t="s">
        <v>201</v>
      </c>
      <c r="E567">
        <v>9.1074999999999999</v>
      </c>
      <c r="F567">
        <v>1.13465777725968</v>
      </c>
      <c r="G567">
        <v>0</v>
      </c>
      <c r="H567">
        <v>4.2713567839195998E-2</v>
      </c>
      <c r="I567">
        <v>42322.945639376499</v>
      </c>
      <c r="J567">
        <v>0</v>
      </c>
      <c r="K567">
        <v>0.87247333549420802</v>
      </c>
      <c r="L567">
        <v>65</v>
      </c>
      <c r="M567">
        <v>1.1050321068897999</v>
      </c>
      <c r="N567">
        <v>0.111597374179431</v>
      </c>
      <c r="O567">
        <v>0.05</v>
      </c>
      <c r="P567">
        <v>1423</v>
      </c>
      <c r="Q567">
        <v>0.21959999999999999</v>
      </c>
      <c r="R567">
        <v>0.29749999999999999</v>
      </c>
      <c r="S567">
        <v>500</v>
      </c>
      <c r="T567">
        <v>0.73619999999999997</v>
      </c>
      <c r="U567">
        <v>11415.4</v>
      </c>
      <c r="V567">
        <v>0.48430000000000001</v>
      </c>
      <c r="W567">
        <v>1</v>
      </c>
      <c r="X567">
        <v>0.1961</v>
      </c>
      <c r="Y567">
        <v>0.95279999999999998</v>
      </c>
      <c r="Z567">
        <v>5.1999999999999998E-3</v>
      </c>
      <c r="AA567">
        <v>5</v>
      </c>
      <c r="AB567">
        <v>0.28100000000000003</v>
      </c>
      <c r="AC567">
        <v>0.84</v>
      </c>
      <c r="AD567">
        <v>2.07E-2</v>
      </c>
      <c r="AE567">
        <v>10</v>
      </c>
      <c r="AF567">
        <v>0.33760000000000001</v>
      </c>
      <c r="AG567">
        <v>0.73329999999999995</v>
      </c>
      <c r="AH567">
        <v>4.9099999999999998E-2</v>
      </c>
      <c r="AI567">
        <v>7.17E-2</v>
      </c>
      <c r="AJ567">
        <v>0.10440000000000001</v>
      </c>
      <c r="AK567">
        <v>0.99450000000000005</v>
      </c>
      <c r="AL567">
        <v>0</v>
      </c>
      <c r="AM567">
        <v>16.477599999999999</v>
      </c>
      <c r="AN567">
        <v>0.3957</v>
      </c>
      <c r="AO567">
        <v>0.62150000000000005</v>
      </c>
      <c r="AP567">
        <v>9.9599999999999994E-2</v>
      </c>
      <c r="AQ567">
        <v>40.735599999999998</v>
      </c>
      <c r="AR567">
        <v>0.55879999999999996</v>
      </c>
      <c r="AS567">
        <v>0.32369999999999999</v>
      </c>
      <c r="AT567">
        <v>0.32379999999999998</v>
      </c>
      <c r="AU567">
        <v>38.4163</v>
      </c>
      <c r="AV567">
        <v>0.54390000000000005</v>
      </c>
      <c r="AW567">
        <v>0.34810000000000002</v>
      </c>
      <c r="AX567">
        <v>0.29170000000000001</v>
      </c>
      <c r="AY567">
        <v>0.73619999999999997</v>
      </c>
      <c r="AZ567">
        <v>0.16969999999999999</v>
      </c>
      <c r="BA567">
        <v>0.96450000000000002</v>
      </c>
      <c r="BB567">
        <v>2.2000000000000001E-3</v>
      </c>
      <c r="BC567">
        <v>7.1901999999999999</v>
      </c>
      <c r="BD567">
        <v>0.30709999999999998</v>
      </c>
      <c r="BE567">
        <v>0.79039999999999999</v>
      </c>
      <c r="BF567">
        <v>3.1699999999999999E-2</v>
      </c>
      <c r="BG567">
        <v>0.45</v>
      </c>
      <c r="BH567">
        <v>0.3463</v>
      </c>
      <c r="BI567">
        <v>0.219</v>
      </c>
      <c r="BJ567">
        <v>4.7000000000000002E-3</v>
      </c>
      <c r="BO567">
        <v>5.6877000000000004</v>
      </c>
      <c r="BP567">
        <v>12.9674</v>
      </c>
      <c r="BQ567">
        <v>0.2051</v>
      </c>
      <c r="BR567">
        <v>1.7000000000000001E-2</v>
      </c>
      <c r="BW567">
        <v>3.1614</v>
      </c>
      <c r="BX567">
        <v>6.3682999999999996</v>
      </c>
      <c r="BY567">
        <v>0.2157</v>
      </c>
      <c r="BZ567">
        <v>1.38E-2</v>
      </c>
      <c r="CA567">
        <v>68.9071</v>
      </c>
      <c r="CB567">
        <v>49.006399999999999</v>
      </c>
      <c r="CC567">
        <v>0.11700000000000001</v>
      </c>
      <c r="CD567">
        <v>0.15179999999999999</v>
      </c>
      <c r="CE567">
        <v>3.6989000000000001</v>
      </c>
      <c r="CF567">
        <v>7.78</v>
      </c>
      <c r="CG567">
        <v>0.21379999999999999</v>
      </c>
      <c r="CH567">
        <v>1.37E-2</v>
      </c>
      <c r="CQ567">
        <v>2.5085999999999999</v>
      </c>
      <c r="CR567">
        <v>4.4512</v>
      </c>
      <c r="CS567">
        <v>0.21540000000000001</v>
      </c>
      <c r="CT567">
        <v>2.0400000000000001E-2</v>
      </c>
      <c r="CU567">
        <v>1.0025999999999999</v>
      </c>
      <c r="CV567">
        <v>1.6789000000000001</v>
      </c>
      <c r="CW567">
        <v>0.2185</v>
      </c>
      <c r="CX567">
        <v>1.8E-3</v>
      </c>
      <c r="DG567">
        <v>1.625</v>
      </c>
      <c r="DH567">
        <v>2.3458999999999999</v>
      </c>
      <c r="DI567">
        <v>0.2167</v>
      </c>
      <c r="DJ567">
        <v>3.5900000000000001E-2</v>
      </c>
      <c r="DW567">
        <v>0.98199999999999998</v>
      </c>
      <c r="DX567">
        <v>2.383</v>
      </c>
      <c r="DY567">
        <v>0.21779999999999999</v>
      </c>
      <c r="DZ567">
        <v>5.1999999999999998E-3</v>
      </c>
      <c r="EM567">
        <v>0.36759999999999998</v>
      </c>
      <c r="EN567">
        <v>0.89839999999999998</v>
      </c>
      <c r="EO567">
        <v>0.21829999999999999</v>
      </c>
      <c r="EP567">
        <v>2.5000000000000001E-3</v>
      </c>
      <c r="EQ567">
        <v>0.51870000000000005</v>
      </c>
      <c r="ER567">
        <v>0.76519999999999999</v>
      </c>
      <c r="ES567">
        <v>0.21829999999999999</v>
      </c>
      <c r="ET567">
        <v>5.1999999999999998E-3</v>
      </c>
      <c r="EY567">
        <v>5.9930000000000003</v>
      </c>
      <c r="EZ567">
        <v>6.8585000000000003</v>
      </c>
      <c r="FA567">
        <v>0.21290000000000001</v>
      </c>
      <c r="FB567">
        <v>2.1999999999999999E-2</v>
      </c>
      <c r="FS567">
        <v>1.7246999999999999</v>
      </c>
      <c r="FT567">
        <v>3.1829000000000001</v>
      </c>
      <c r="FU567">
        <v>0.21479999999999999</v>
      </c>
      <c r="FV567">
        <v>8.8000000000000005E-3</v>
      </c>
      <c r="GE567">
        <v>3.3727</v>
      </c>
      <c r="GF567">
        <v>0.96760000000000002</v>
      </c>
      <c r="GG567">
        <v>0.219</v>
      </c>
      <c r="GH567">
        <v>1.72E-2</v>
      </c>
    </row>
    <row r="568" spans="1:190" x14ac:dyDescent="0.2">
      <c r="A568" t="s">
        <v>925</v>
      </c>
      <c r="B568" t="s">
        <v>197</v>
      </c>
      <c r="C568" t="s">
        <v>485</v>
      </c>
      <c r="D568" t="s">
        <v>201</v>
      </c>
      <c r="E568">
        <v>8.4429999999999996</v>
      </c>
      <c r="F568">
        <v>1.35765371606324</v>
      </c>
      <c r="G568">
        <v>0</v>
      </c>
      <c r="H568">
        <v>4.7619047619047603E-2</v>
      </c>
      <c r="I568">
        <v>13784.711859924</v>
      </c>
      <c r="J568">
        <v>0</v>
      </c>
      <c r="K568">
        <v>0.36612857806640298</v>
      </c>
      <c r="L568">
        <v>120</v>
      </c>
      <c r="M568">
        <v>1.38587170260614</v>
      </c>
      <c r="N568">
        <v>0</v>
      </c>
      <c r="O568">
        <v>3.7037037037037E-2</v>
      </c>
      <c r="P568">
        <v>489</v>
      </c>
      <c r="Q568">
        <v>0.77270000000000005</v>
      </c>
      <c r="R568">
        <v>1.0660000000000001</v>
      </c>
      <c r="S568">
        <v>500</v>
      </c>
      <c r="T568">
        <v>0.89510000000000001</v>
      </c>
      <c r="U568">
        <v>10484.700000000001</v>
      </c>
      <c r="V568">
        <v>0.2606</v>
      </c>
      <c r="W568">
        <v>1</v>
      </c>
      <c r="X568">
        <v>5.28E-2</v>
      </c>
      <c r="Y568">
        <v>0.748</v>
      </c>
      <c r="Z568">
        <v>1.4E-3</v>
      </c>
      <c r="AA568">
        <v>5</v>
      </c>
      <c r="AB568">
        <v>0.14510000000000001</v>
      </c>
      <c r="AC568">
        <v>0.57750000000000001</v>
      </c>
      <c r="AD568">
        <v>1.84E-2</v>
      </c>
      <c r="AE568">
        <v>10</v>
      </c>
      <c r="AF568">
        <v>0.21</v>
      </c>
      <c r="AG568">
        <v>0.46360000000000001</v>
      </c>
      <c r="AH568">
        <v>4.4999999999999998E-2</v>
      </c>
      <c r="AI568">
        <v>0.72550000000000003</v>
      </c>
      <c r="AJ568">
        <v>3.73E-2</v>
      </c>
      <c r="AK568">
        <v>0.79949999999999999</v>
      </c>
      <c r="AL568">
        <v>0</v>
      </c>
      <c r="AM568">
        <v>20.715199999999999</v>
      </c>
      <c r="AN568">
        <v>0.32450000000000001</v>
      </c>
      <c r="AO568">
        <v>0.31</v>
      </c>
      <c r="AP568">
        <v>9.8199999999999996E-2</v>
      </c>
      <c r="AQ568">
        <v>35.0807</v>
      </c>
      <c r="AR568">
        <v>0.47489999999999999</v>
      </c>
      <c r="AS568">
        <v>0.1827</v>
      </c>
      <c r="AT568">
        <v>0.18240000000000001</v>
      </c>
      <c r="AU568">
        <v>38.307400000000001</v>
      </c>
      <c r="AV568">
        <v>0.50939999999999996</v>
      </c>
      <c r="AW568">
        <v>0.16189999999999999</v>
      </c>
      <c r="AX568">
        <v>0.1933</v>
      </c>
      <c r="AY568">
        <v>2.7749999999999999</v>
      </c>
      <c r="AZ568">
        <v>0.10299999999999999</v>
      </c>
      <c r="BA568">
        <v>0.65500000000000003</v>
      </c>
      <c r="BB568">
        <v>5.3E-3</v>
      </c>
      <c r="BC568">
        <v>11.1281</v>
      </c>
      <c r="BD568">
        <v>0.2228</v>
      </c>
      <c r="BE568">
        <v>0.44319999999999998</v>
      </c>
      <c r="BF568">
        <v>4.7399999999999998E-2</v>
      </c>
      <c r="BG568">
        <v>3.0781999999999998</v>
      </c>
      <c r="BH568">
        <v>1.7733000000000001</v>
      </c>
      <c r="BI568">
        <v>0.76680000000000004</v>
      </c>
      <c r="BJ568">
        <v>0.1414</v>
      </c>
      <c r="BO568">
        <v>26.262599999999999</v>
      </c>
      <c r="BP568">
        <v>27.871200000000002</v>
      </c>
      <c r="BQ568">
        <v>0.67459999999999998</v>
      </c>
      <c r="BR568">
        <v>0.2253</v>
      </c>
      <c r="BW568">
        <v>8.5827000000000009</v>
      </c>
      <c r="BX568">
        <v>7.2904999999999998</v>
      </c>
      <c r="BY568">
        <v>0.74119999999999997</v>
      </c>
      <c r="BZ568">
        <v>0.2225</v>
      </c>
      <c r="CE568">
        <v>1.5487</v>
      </c>
      <c r="CF568">
        <v>1.7403999999999999</v>
      </c>
      <c r="CG568">
        <v>0.76239999999999997</v>
      </c>
      <c r="CH568">
        <v>5.1999999999999998E-2</v>
      </c>
      <c r="CU568">
        <v>1.9514</v>
      </c>
      <c r="CV568">
        <v>7.1325000000000003</v>
      </c>
      <c r="CW568">
        <v>0.76390000000000002</v>
      </c>
      <c r="CX568">
        <v>4.2000000000000003E-2</v>
      </c>
      <c r="DC568">
        <v>21.343399999999999</v>
      </c>
      <c r="DD568">
        <v>19.493400000000001</v>
      </c>
      <c r="DE568">
        <v>0.70369999999999999</v>
      </c>
      <c r="DF568">
        <v>0.25650000000000001</v>
      </c>
      <c r="DG568">
        <v>28.0962</v>
      </c>
      <c r="DH568">
        <v>22.565799999999999</v>
      </c>
      <c r="DI568">
        <v>0.71860000000000002</v>
      </c>
      <c r="DJ568">
        <v>0.22339999999999999</v>
      </c>
      <c r="DW568">
        <v>1.659</v>
      </c>
      <c r="DX568">
        <v>1.8340000000000001</v>
      </c>
      <c r="DY568">
        <v>0.76149999999999995</v>
      </c>
      <c r="DZ568">
        <v>1.9300000000000001E-2</v>
      </c>
      <c r="EU568">
        <v>3.2111000000000001</v>
      </c>
      <c r="EV568">
        <v>5.7740999999999998</v>
      </c>
      <c r="EW568">
        <v>0.75239999999999996</v>
      </c>
      <c r="EX568">
        <v>0.10730000000000001</v>
      </c>
      <c r="EY568">
        <v>3.1229</v>
      </c>
      <c r="EZ568">
        <v>2.4009999999999998</v>
      </c>
      <c r="FA568">
        <v>0.75229999999999997</v>
      </c>
      <c r="FB568">
        <v>4.8300000000000003E-2</v>
      </c>
      <c r="FS568">
        <v>1.1437999999999999</v>
      </c>
      <c r="FT568">
        <v>2.1238000000000001</v>
      </c>
      <c r="FU568">
        <v>0.76449999999999996</v>
      </c>
      <c r="FV568">
        <v>4.7399999999999998E-2</v>
      </c>
    </row>
    <row r="569" spans="1:190" x14ac:dyDescent="0.2">
      <c r="A569" t="s">
        <v>925</v>
      </c>
      <c r="B569" t="s">
        <v>197</v>
      </c>
      <c r="C569" t="s">
        <v>486</v>
      </c>
      <c r="D569" t="s">
        <v>201</v>
      </c>
      <c r="E569">
        <v>8.4478000000000009</v>
      </c>
      <c r="F569">
        <v>1.3635437827912</v>
      </c>
      <c r="G569">
        <v>0</v>
      </c>
      <c r="H569">
        <v>4.7619047619047603E-2</v>
      </c>
      <c r="I569">
        <v>13784.711859924</v>
      </c>
      <c r="J569">
        <v>0</v>
      </c>
      <c r="K569">
        <v>0.57760701208003296</v>
      </c>
      <c r="L569">
        <v>120</v>
      </c>
      <c r="M569">
        <v>1.3594433161194099</v>
      </c>
      <c r="N569">
        <v>0</v>
      </c>
      <c r="O569">
        <v>3.7037037037037E-2</v>
      </c>
      <c r="P569">
        <v>489</v>
      </c>
      <c r="Q569">
        <v>0.77680000000000005</v>
      </c>
      <c r="R569">
        <v>1.0694999999999999</v>
      </c>
      <c r="S569">
        <v>500</v>
      </c>
      <c r="T569">
        <v>0.89570000000000005</v>
      </c>
      <c r="U569">
        <v>10487.5</v>
      </c>
      <c r="V569">
        <v>0.26190000000000002</v>
      </c>
      <c r="W569">
        <v>1</v>
      </c>
      <c r="X569">
        <v>5.1299999999999998E-2</v>
      </c>
      <c r="Y569">
        <v>0.74970000000000003</v>
      </c>
      <c r="Z569">
        <v>2.5999999999999999E-3</v>
      </c>
      <c r="AA569">
        <v>5</v>
      </c>
      <c r="AB569">
        <v>0.1434</v>
      </c>
      <c r="AC569">
        <v>0.57479999999999998</v>
      </c>
      <c r="AD569">
        <v>1.72E-2</v>
      </c>
      <c r="AE569">
        <v>10</v>
      </c>
      <c r="AF569">
        <v>0.2135</v>
      </c>
      <c r="AG569">
        <v>0.46110000000000001</v>
      </c>
      <c r="AH569">
        <v>3.9E-2</v>
      </c>
      <c r="AI569">
        <v>0.4178</v>
      </c>
      <c r="AJ569">
        <v>2.3E-2</v>
      </c>
      <c r="AK569">
        <v>0.87109999999999999</v>
      </c>
      <c r="AL569">
        <v>0</v>
      </c>
      <c r="AM569">
        <v>21.5975</v>
      </c>
      <c r="AN569">
        <v>0.33900000000000002</v>
      </c>
      <c r="AO569">
        <v>0.30020000000000002</v>
      </c>
      <c r="AP569">
        <v>9.74E-2</v>
      </c>
      <c r="AQ569">
        <v>35.121899999999997</v>
      </c>
      <c r="AR569">
        <v>0.48130000000000001</v>
      </c>
      <c r="AS569">
        <v>0.18360000000000001</v>
      </c>
      <c r="AT569">
        <v>0.18340000000000001</v>
      </c>
      <c r="AU569">
        <v>35.747799999999998</v>
      </c>
      <c r="AV569">
        <v>0.49049999999999999</v>
      </c>
      <c r="AW569">
        <v>0.18290000000000001</v>
      </c>
      <c r="AX569">
        <v>0.17549999999999999</v>
      </c>
      <c r="AY569">
        <v>2.9070999999999998</v>
      </c>
      <c r="AZ569">
        <v>0.1047</v>
      </c>
      <c r="BA569">
        <v>0.64910000000000001</v>
      </c>
      <c r="BB569">
        <v>4.7000000000000002E-3</v>
      </c>
      <c r="BC569">
        <v>10.8759</v>
      </c>
      <c r="BD569">
        <v>0.2238</v>
      </c>
      <c r="BE569">
        <v>0.44519999999999998</v>
      </c>
      <c r="BF569">
        <v>4.36E-2</v>
      </c>
      <c r="BG569">
        <v>3.2627000000000002</v>
      </c>
      <c r="BH569">
        <v>1.4</v>
      </c>
      <c r="BI569">
        <v>0.76939999999999997</v>
      </c>
      <c r="BJ569">
        <v>0.13789999999999999</v>
      </c>
      <c r="BO569">
        <v>28.8872</v>
      </c>
      <c r="BP569">
        <v>32.961199999999998</v>
      </c>
      <c r="BQ569">
        <v>0.67200000000000004</v>
      </c>
      <c r="BR569">
        <v>0.23799999999999999</v>
      </c>
      <c r="BW569">
        <v>6.6417000000000002</v>
      </c>
      <c r="BX569">
        <v>7.6783000000000001</v>
      </c>
      <c r="BY569">
        <v>0.74160000000000004</v>
      </c>
      <c r="BZ569">
        <v>0.22109999999999999</v>
      </c>
      <c r="CE569">
        <v>1.8236000000000001</v>
      </c>
      <c r="CF569">
        <v>2.0996000000000001</v>
      </c>
      <c r="CG569">
        <v>0.76449999999999996</v>
      </c>
      <c r="CH569">
        <v>5.67E-2</v>
      </c>
      <c r="CU569">
        <v>2.4287000000000001</v>
      </c>
      <c r="CV569">
        <v>5.8282999999999996</v>
      </c>
      <c r="CW569">
        <v>0.76459999999999995</v>
      </c>
      <c r="CX569">
        <v>4.2000000000000003E-2</v>
      </c>
      <c r="DC569">
        <v>22.8581</v>
      </c>
      <c r="DD569">
        <v>21.7407</v>
      </c>
      <c r="DE569">
        <v>0.68989999999999996</v>
      </c>
      <c r="DF569">
        <v>0.26669999999999999</v>
      </c>
      <c r="DG569">
        <v>26.464400000000001</v>
      </c>
      <c r="DH569">
        <v>16.938800000000001</v>
      </c>
      <c r="DI569">
        <v>0.73150000000000004</v>
      </c>
      <c r="DJ569">
        <v>0.21160000000000001</v>
      </c>
      <c r="DW569">
        <v>1.5347</v>
      </c>
      <c r="DX569">
        <v>1.4648000000000001</v>
      </c>
      <c r="DY569">
        <v>0.76549999999999996</v>
      </c>
      <c r="DZ569">
        <v>1.6299999999999999E-2</v>
      </c>
      <c r="EU569">
        <v>2.8073000000000001</v>
      </c>
      <c r="EV569">
        <v>5.5511999999999997</v>
      </c>
      <c r="EW569">
        <v>0.75739999999999996</v>
      </c>
      <c r="EX569">
        <v>0.10580000000000001</v>
      </c>
      <c r="EY569">
        <v>1.9899</v>
      </c>
      <c r="EZ569">
        <v>1.8261000000000001</v>
      </c>
      <c r="FA569">
        <v>0.76290000000000002</v>
      </c>
      <c r="FB569">
        <v>4.6699999999999998E-2</v>
      </c>
      <c r="FS569">
        <v>1.3016000000000001</v>
      </c>
      <c r="FT569">
        <v>2.5110000000000001</v>
      </c>
      <c r="FU569">
        <v>0.76590000000000003</v>
      </c>
      <c r="FV569">
        <v>4.8500000000000001E-2</v>
      </c>
    </row>
    <row r="570" spans="1:190" x14ac:dyDescent="0.2">
      <c r="A570" t="s">
        <v>925</v>
      </c>
      <c r="B570" t="s">
        <v>198</v>
      </c>
      <c r="C570" t="s">
        <v>483</v>
      </c>
      <c r="D570" t="s">
        <v>198</v>
      </c>
      <c r="E570">
        <v>8.5216999999999992</v>
      </c>
      <c r="F570">
        <v>1.25729893088418</v>
      </c>
      <c r="G570">
        <v>0</v>
      </c>
      <c r="H570">
        <v>4.7619047619047603E-2</v>
      </c>
      <c r="I570">
        <v>13797.113488512699</v>
      </c>
      <c r="J570">
        <v>0</v>
      </c>
      <c r="K570">
        <v>0.99999999663411498</v>
      </c>
      <c r="L570">
        <v>77</v>
      </c>
      <c r="M570">
        <v>1.3525202679430599</v>
      </c>
      <c r="N570">
        <v>0</v>
      </c>
      <c r="O570">
        <v>3.7037037037037E-2</v>
      </c>
      <c r="P570">
        <v>489</v>
      </c>
      <c r="Q570">
        <v>0.72089999999999999</v>
      </c>
      <c r="R570">
        <v>0.94699999999999995</v>
      </c>
      <c r="S570">
        <v>500</v>
      </c>
      <c r="T570">
        <v>0.875</v>
      </c>
      <c r="U570">
        <v>10485.9</v>
      </c>
      <c r="V570">
        <v>0.28189999999999998</v>
      </c>
      <c r="W570">
        <v>1</v>
      </c>
      <c r="X570">
        <v>5.11E-2</v>
      </c>
      <c r="Y570">
        <v>0.78049999999999997</v>
      </c>
      <c r="Z570">
        <v>4.4999999999999997E-3</v>
      </c>
      <c r="AA570">
        <v>5</v>
      </c>
      <c r="AB570">
        <v>0.16009999999999999</v>
      </c>
      <c r="AC570">
        <v>0.60850000000000004</v>
      </c>
      <c r="AD570">
        <v>2.3300000000000001E-2</v>
      </c>
      <c r="AE570">
        <v>10</v>
      </c>
      <c r="AF570">
        <v>0.22020000000000001</v>
      </c>
      <c r="AG570">
        <v>0.49430000000000002</v>
      </c>
      <c r="AH570">
        <v>5.0500000000000003E-2</v>
      </c>
      <c r="AI570">
        <v>0.36780000000000002</v>
      </c>
      <c r="AJ570">
        <v>2.3900000000000001E-2</v>
      </c>
      <c r="AK570">
        <v>0.87949999999999995</v>
      </c>
      <c r="AL570">
        <v>0</v>
      </c>
      <c r="AM570">
        <v>18.481999999999999</v>
      </c>
      <c r="AN570">
        <v>0.30380000000000001</v>
      </c>
      <c r="AO570">
        <v>0.36149999999999999</v>
      </c>
      <c r="AP570">
        <v>9.69E-2</v>
      </c>
      <c r="AQ570">
        <v>32.864199999999997</v>
      </c>
      <c r="AR570">
        <v>0.45419999999999999</v>
      </c>
      <c r="AS570">
        <v>0.2127</v>
      </c>
      <c r="AT570">
        <v>0.2127</v>
      </c>
      <c r="AU570">
        <v>38.871499999999997</v>
      </c>
      <c r="AV570">
        <v>0.52339999999999998</v>
      </c>
      <c r="AW570">
        <v>0.1729</v>
      </c>
      <c r="AX570">
        <v>0.23230000000000001</v>
      </c>
      <c r="AY570">
        <v>3.0295000000000001</v>
      </c>
      <c r="AZ570">
        <v>0.11600000000000001</v>
      </c>
      <c r="BA570">
        <v>0.67859999999999998</v>
      </c>
      <c r="BB570">
        <v>8.3999999999999995E-3</v>
      </c>
      <c r="BC570">
        <v>10.7974</v>
      </c>
      <c r="BD570">
        <v>0.22869999999999999</v>
      </c>
      <c r="BE570">
        <v>0.4793</v>
      </c>
      <c r="BF570">
        <v>5.3199999999999997E-2</v>
      </c>
      <c r="BG570">
        <v>3.7824</v>
      </c>
      <c r="BH570">
        <v>1.4786999999999999</v>
      </c>
      <c r="BI570">
        <v>0.70960000000000001</v>
      </c>
      <c r="BJ570">
        <v>0.15129999999999999</v>
      </c>
      <c r="BO570">
        <v>32.838000000000001</v>
      </c>
      <c r="BP570">
        <v>43.6417</v>
      </c>
      <c r="BQ570">
        <v>0.57920000000000005</v>
      </c>
      <c r="BR570">
        <v>0.23930000000000001</v>
      </c>
      <c r="BW570">
        <v>5.6555</v>
      </c>
      <c r="BX570">
        <v>8.0906000000000002</v>
      </c>
      <c r="BY570">
        <v>0.69579999999999997</v>
      </c>
      <c r="BZ570">
        <v>0.21909999999999999</v>
      </c>
      <c r="CA570">
        <v>33.438899999999997</v>
      </c>
      <c r="CB570">
        <v>22.978999999999999</v>
      </c>
      <c r="CC570">
        <v>0.66020000000000001</v>
      </c>
      <c r="CD570">
        <v>0.30919999999999997</v>
      </c>
      <c r="CE570">
        <v>2.4649000000000001</v>
      </c>
      <c r="CF570">
        <v>6.0392000000000001</v>
      </c>
      <c r="CG570">
        <v>0.70650000000000002</v>
      </c>
      <c r="CH570">
        <v>6.6900000000000001E-2</v>
      </c>
      <c r="CQ570">
        <v>6.6258999999999997</v>
      </c>
      <c r="CR570">
        <v>6.4555999999999996</v>
      </c>
      <c r="CS570">
        <v>0.69040000000000001</v>
      </c>
      <c r="CT570">
        <v>0.1072</v>
      </c>
      <c r="DG570">
        <v>15.1944</v>
      </c>
      <c r="DH570">
        <v>11.315300000000001</v>
      </c>
      <c r="DI570">
        <v>0.69989999999999997</v>
      </c>
      <c r="DJ570">
        <v>0.21740000000000001</v>
      </c>
    </row>
    <row r="571" spans="1:190" x14ac:dyDescent="0.2">
      <c r="A571" t="s">
        <v>925</v>
      </c>
      <c r="B571" t="s">
        <v>201</v>
      </c>
      <c r="C571" t="s">
        <v>485</v>
      </c>
      <c r="D571" t="s">
        <v>201</v>
      </c>
      <c r="E571">
        <v>8.5048999999999992</v>
      </c>
      <c r="F571">
        <v>1.3565971292519099</v>
      </c>
      <c r="G571">
        <v>0</v>
      </c>
      <c r="H571">
        <v>4.7619047619047603E-2</v>
      </c>
      <c r="I571">
        <v>13784.711859924</v>
      </c>
      <c r="J571">
        <v>0</v>
      </c>
      <c r="K571">
        <v>0.36640102494743199</v>
      </c>
      <c r="L571">
        <v>120</v>
      </c>
      <c r="M571">
        <v>1.34143953287694</v>
      </c>
      <c r="N571">
        <v>0</v>
      </c>
      <c r="O571">
        <v>7.4074074074074098E-2</v>
      </c>
      <c r="P571">
        <v>489</v>
      </c>
      <c r="Q571">
        <v>0.72960000000000003</v>
      </c>
      <c r="R571">
        <v>1.0166999999999999</v>
      </c>
      <c r="S571">
        <v>500</v>
      </c>
      <c r="T571">
        <v>0.89080000000000004</v>
      </c>
      <c r="U571">
        <v>10486.9</v>
      </c>
      <c r="V571">
        <v>0.27800000000000002</v>
      </c>
      <c r="W571">
        <v>1</v>
      </c>
      <c r="X571">
        <v>5.62E-2</v>
      </c>
      <c r="Y571">
        <v>0.76080000000000003</v>
      </c>
      <c r="Z571">
        <v>2.3999999999999998E-3</v>
      </c>
      <c r="AA571">
        <v>5</v>
      </c>
      <c r="AB571">
        <v>0.156</v>
      </c>
      <c r="AC571">
        <v>0.59470000000000001</v>
      </c>
      <c r="AD571">
        <v>1.7399999999999999E-2</v>
      </c>
      <c r="AE571">
        <v>10</v>
      </c>
      <c r="AF571">
        <v>0.2225</v>
      </c>
      <c r="AG571">
        <v>0.4819</v>
      </c>
      <c r="AH571">
        <v>4.2299999999999997E-2</v>
      </c>
      <c r="AI571">
        <v>0.46810000000000002</v>
      </c>
      <c r="AJ571">
        <v>2.6800000000000001E-2</v>
      </c>
      <c r="AK571">
        <v>0.86680000000000001</v>
      </c>
      <c r="AL571">
        <v>0</v>
      </c>
      <c r="AM571">
        <v>22.278199999999998</v>
      </c>
      <c r="AN571">
        <v>0.3528</v>
      </c>
      <c r="AO571">
        <v>0.30890000000000001</v>
      </c>
      <c r="AP571">
        <v>9.7799999999999998E-2</v>
      </c>
      <c r="AQ571">
        <v>36.062100000000001</v>
      </c>
      <c r="AR571">
        <v>0.49469999999999997</v>
      </c>
      <c r="AS571">
        <v>0.189</v>
      </c>
      <c r="AT571">
        <v>0.18920000000000001</v>
      </c>
      <c r="AU571">
        <v>35.664700000000003</v>
      </c>
      <c r="AV571">
        <v>0.49099999999999999</v>
      </c>
      <c r="AW571">
        <v>0.19320000000000001</v>
      </c>
      <c r="AX571">
        <v>0.1706</v>
      </c>
      <c r="AY571">
        <v>3.0428999999999999</v>
      </c>
      <c r="AZ571">
        <v>0.1187</v>
      </c>
      <c r="BA571">
        <v>0.65810000000000002</v>
      </c>
      <c r="BB571">
        <v>5.7000000000000002E-3</v>
      </c>
      <c r="BC571">
        <v>10.585100000000001</v>
      </c>
      <c r="BD571">
        <v>0.22869999999999999</v>
      </c>
      <c r="BE571">
        <v>0.47110000000000002</v>
      </c>
      <c r="BF571">
        <v>4.3799999999999999E-2</v>
      </c>
      <c r="BG571">
        <v>3.7214</v>
      </c>
      <c r="BH571">
        <v>1.242</v>
      </c>
      <c r="BI571">
        <v>0.72270000000000001</v>
      </c>
      <c r="BJ571">
        <v>0.1371</v>
      </c>
      <c r="BO571">
        <v>28.758900000000001</v>
      </c>
      <c r="BP571">
        <v>31.038499999999999</v>
      </c>
      <c r="BQ571">
        <v>0.62229999999999996</v>
      </c>
      <c r="BR571">
        <v>0.2223</v>
      </c>
      <c r="BW571">
        <v>7.4747000000000003</v>
      </c>
      <c r="BX571">
        <v>8.9339999999999993</v>
      </c>
      <c r="BY571">
        <v>0.69510000000000005</v>
      </c>
      <c r="BZ571">
        <v>0.2175</v>
      </c>
      <c r="CE571">
        <v>0.90110000000000001</v>
      </c>
      <c r="CF571">
        <v>1.1094999999999999</v>
      </c>
      <c r="CG571">
        <v>0.72440000000000004</v>
      </c>
      <c r="CH571">
        <v>4.48E-2</v>
      </c>
      <c r="CU571">
        <v>2.5105</v>
      </c>
      <c r="CV571">
        <v>8.6841000000000008</v>
      </c>
      <c r="CW571">
        <v>0.71740000000000004</v>
      </c>
      <c r="CX571">
        <v>3.5400000000000001E-2</v>
      </c>
      <c r="DC571">
        <v>19.689</v>
      </c>
      <c r="DD571">
        <v>16.103000000000002</v>
      </c>
      <c r="DE571">
        <v>0.66859999999999997</v>
      </c>
      <c r="DF571">
        <v>0.25019999999999998</v>
      </c>
      <c r="DG571">
        <v>28.6082</v>
      </c>
      <c r="DH571">
        <v>21.697800000000001</v>
      </c>
      <c r="DI571">
        <v>0.68379999999999996</v>
      </c>
      <c r="DJ571">
        <v>0.21079999999999999</v>
      </c>
      <c r="DW571">
        <v>1.8817999999999999</v>
      </c>
      <c r="DX571">
        <v>2.0617999999999999</v>
      </c>
      <c r="DY571">
        <v>0.71889999999999998</v>
      </c>
      <c r="DZ571">
        <v>1.9400000000000001E-2</v>
      </c>
      <c r="EU571">
        <v>2.1758999999999999</v>
      </c>
      <c r="EV571">
        <v>3.7871999999999999</v>
      </c>
      <c r="EW571">
        <v>0.71750000000000003</v>
      </c>
      <c r="EX571">
        <v>0.1012</v>
      </c>
      <c r="EY571">
        <v>3.0895000000000001</v>
      </c>
      <c r="EZ571">
        <v>2.7669999999999999</v>
      </c>
      <c r="FA571">
        <v>0.71260000000000001</v>
      </c>
      <c r="FB571">
        <v>4.8000000000000001E-2</v>
      </c>
      <c r="FS571">
        <v>1.1890000000000001</v>
      </c>
      <c r="FT571">
        <v>2.5750000000000002</v>
      </c>
      <c r="FU571">
        <v>0.72230000000000005</v>
      </c>
      <c r="FV571">
        <v>4.2200000000000001E-2</v>
      </c>
    </row>
    <row r="572" spans="1:190" x14ac:dyDescent="0.2">
      <c r="A572" t="s">
        <v>925</v>
      </c>
      <c r="B572" t="s">
        <v>201</v>
      </c>
      <c r="C572" t="s">
        <v>486</v>
      </c>
      <c r="D572" t="s">
        <v>201</v>
      </c>
      <c r="E572">
        <v>8.4638000000000009</v>
      </c>
      <c r="F572">
        <v>1.3591566584327399</v>
      </c>
      <c r="G572">
        <v>0</v>
      </c>
      <c r="H572">
        <v>4.7619047619047603E-2</v>
      </c>
      <c r="I572">
        <v>13784.711859924</v>
      </c>
      <c r="J572">
        <v>0</v>
      </c>
      <c r="K572">
        <v>0.57828538140645602</v>
      </c>
      <c r="L572">
        <v>120</v>
      </c>
      <c r="M572">
        <v>1.35514150090679</v>
      </c>
      <c r="N572">
        <v>0</v>
      </c>
      <c r="O572">
        <v>7.4074074074074098E-2</v>
      </c>
      <c r="P572">
        <v>489</v>
      </c>
      <c r="Q572">
        <v>0.76190000000000002</v>
      </c>
      <c r="R572">
        <v>1.0488999999999999</v>
      </c>
      <c r="S572">
        <v>500</v>
      </c>
      <c r="T572">
        <v>0.89170000000000005</v>
      </c>
      <c r="U572">
        <v>10487.4</v>
      </c>
      <c r="V572">
        <v>0.26629999999999998</v>
      </c>
      <c r="W572">
        <v>1</v>
      </c>
      <c r="X572">
        <v>5.1999999999999998E-2</v>
      </c>
      <c r="Y572">
        <v>0.75049999999999994</v>
      </c>
      <c r="Z572">
        <v>2.2000000000000001E-3</v>
      </c>
      <c r="AA572">
        <v>5</v>
      </c>
      <c r="AB572">
        <v>0.14849999999999999</v>
      </c>
      <c r="AC572">
        <v>0.57650000000000001</v>
      </c>
      <c r="AD572">
        <v>1.47E-2</v>
      </c>
      <c r="AE572">
        <v>10</v>
      </c>
      <c r="AF572">
        <v>0.21829999999999999</v>
      </c>
      <c r="AG572">
        <v>0.46450000000000002</v>
      </c>
      <c r="AH572">
        <v>3.7999999999999999E-2</v>
      </c>
      <c r="AI572">
        <v>0.58050000000000002</v>
      </c>
      <c r="AJ572">
        <v>2.8299999999999999E-2</v>
      </c>
      <c r="AK572">
        <v>0.8639</v>
      </c>
      <c r="AL572">
        <v>0</v>
      </c>
      <c r="AM572">
        <v>20.491800000000001</v>
      </c>
      <c r="AN572">
        <v>0.3322</v>
      </c>
      <c r="AO572">
        <v>0.31590000000000001</v>
      </c>
      <c r="AP572">
        <v>9.74E-2</v>
      </c>
      <c r="AQ572">
        <v>34.588700000000003</v>
      </c>
      <c r="AR572">
        <v>0.4758</v>
      </c>
      <c r="AS572">
        <v>0.19040000000000001</v>
      </c>
      <c r="AT572">
        <v>0.19040000000000001</v>
      </c>
      <c r="AU572">
        <v>38.534799999999997</v>
      </c>
      <c r="AV572">
        <v>0.5171</v>
      </c>
      <c r="AW572">
        <v>0.16520000000000001</v>
      </c>
      <c r="AX572">
        <v>0.20530000000000001</v>
      </c>
      <c r="AY572">
        <v>4.1860999999999997</v>
      </c>
      <c r="AZ572">
        <v>0.13070000000000001</v>
      </c>
      <c r="BA572">
        <v>0.60389999999999999</v>
      </c>
      <c r="BB572">
        <v>8.3999999999999995E-3</v>
      </c>
      <c r="BC572">
        <v>10.680400000000001</v>
      </c>
      <c r="BD572">
        <v>0.22720000000000001</v>
      </c>
      <c r="BE572">
        <v>0.45229999999999998</v>
      </c>
      <c r="BF572">
        <v>4.2500000000000003E-2</v>
      </c>
      <c r="BG572">
        <v>1.9484999999999999</v>
      </c>
      <c r="BH572">
        <v>1.0755999999999999</v>
      </c>
      <c r="BI572">
        <v>0.75639999999999996</v>
      </c>
      <c r="BJ572">
        <v>0.1273</v>
      </c>
      <c r="BO572">
        <v>28.225899999999999</v>
      </c>
      <c r="BP572">
        <v>28.774799999999999</v>
      </c>
      <c r="BQ572">
        <v>0.66020000000000001</v>
      </c>
      <c r="BR572">
        <v>0.2339</v>
      </c>
      <c r="BW572">
        <v>7.5330000000000004</v>
      </c>
      <c r="BX572">
        <v>6.9972000000000003</v>
      </c>
      <c r="BY572">
        <v>0.7278</v>
      </c>
      <c r="BZ572">
        <v>0.2276</v>
      </c>
      <c r="CE572">
        <v>1.7794000000000001</v>
      </c>
      <c r="CF572">
        <v>2.4222999999999999</v>
      </c>
      <c r="CG572">
        <v>0.75129999999999997</v>
      </c>
      <c r="CH572">
        <v>5.1499999999999997E-2</v>
      </c>
      <c r="CU572">
        <v>2.2747000000000002</v>
      </c>
      <c r="CV572">
        <v>7.5016999999999996</v>
      </c>
      <c r="CW572">
        <v>0.74980000000000002</v>
      </c>
      <c r="CX572">
        <v>3.9699999999999999E-2</v>
      </c>
      <c r="DC572">
        <v>21.5686</v>
      </c>
      <c r="DD572">
        <v>18.651700000000002</v>
      </c>
      <c r="DE572">
        <v>0.68789999999999996</v>
      </c>
      <c r="DF572">
        <v>0.25469999999999998</v>
      </c>
      <c r="DG572">
        <v>27.507899999999999</v>
      </c>
      <c r="DH572">
        <v>21.1005</v>
      </c>
      <c r="DI572">
        <v>0.71450000000000002</v>
      </c>
      <c r="DJ572">
        <v>0.22359999999999999</v>
      </c>
      <c r="DW572">
        <v>1.5316000000000001</v>
      </c>
      <c r="DX572">
        <v>1.8216000000000001</v>
      </c>
      <c r="DY572">
        <v>0.75239999999999996</v>
      </c>
      <c r="DZ572">
        <v>1.8499999999999999E-2</v>
      </c>
      <c r="EU572">
        <v>4.1208999999999998</v>
      </c>
      <c r="EV572">
        <v>6.9329000000000001</v>
      </c>
      <c r="EW572">
        <v>0.73660000000000003</v>
      </c>
      <c r="EX572">
        <v>0.1138</v>
      </c>
      <c r="EY572">
        <v>2.2757000000000001</v>
      </c>
      <c r="EZ572">
        <v>2.8555000000000001</v>
      </c>
      <c r="FA572">
        <v>0.74650000000000005</v>
      </c>
      <c r="FB572">
        <v>4.65E-2</v>
      </c>
      <c r="FS572">
        <v>1.2338</v>
      </c>
      <c r="FT572">
        <v>1.8663000000000001</v>
      </c>
      <c r="FU572">
        <v>0.753</v>
      </c>
      <c r="FV572">
        <v>4.3400000000000001E-2</v>
      </c>
    </row>
    <row r="573" spans="1:190" x14ac:dyDescent="0.2">
      <c r="A573" t="s">
        <v>926</v>
      </c>
      <c r="B573" t="s">
        <v>197</v>
      </c>
      <c r="C573" t="s">
        <v>468</v>
      </c>
      <c r="D573" t="s">
        <v>198</v>
      </c>
      <c r="E573">
        <v>8.9198000000000004</v>
      </c>
      <c r="F573">
        <v>1.47736934797506</v>
      </c>
      <c r="G573">
        <v>0</v>
      </c>
      <c r="H573">
        <v>0</v>
      </c>
      <c r="I573">
        <v>322.92672223493201</v>
      </c>
      <c r="J573">
        <v>0</v>
      </c>
      <c r="K573">
        <v>0.39296935357759499</v>
      </c>
      <c r="L573">
        <v>4</v>
      </c>
      <c r="M573">
        <v>1.52907913620225</v>
      </c>
      <c r="N573">
        <v>0</v>
      </c>
      <c r="O573">
        <v>0</v>
      </c>
      <c r="P573">
        <v>6</v>
      </c>
      <c r="Q573">
        <v>0.3044</v>
      </c>
      <c r="R573">
        <v>0.52559999999999996</v>
      </c>
      <c r="S573">
        <v>122</v>
      </c>
      <c r="T573">
        <v>0.8337</v>
      </c>
      <c r="U573">
        <v>10005.299999999999</v>
      </c>
      <c r="V573">
        <v>0.46750000000000003</v>
      </c>
      <c r="W573">
        <v>1</v>
      </c>
      <c r="X573">
        <v>0.1895</v>
      </c>
      <c r="Y573">
        <v>0.90920000000000001</v>
      </c>
      <c r="Z573">
        <v>0</v>
      </c>
      <c r="AA573">
        <v>5</v>
      </c>
      <c r="AB573">
        <v>0.26950000000000002</v>
      </c>
      <c r="AC573">
        <v>0.77649999999999997</v>
      </c>
      <c r="AD573">
        <v>0</v>
      </c>
      <c r="AE573">
        <v>10</v>
      </c>
      <c r="AF573">
        <v>0.32890000000000003</v>
      </c>
      <c r="AG573">
        <v>0.66600000000000004</v>
      </c>
      <c r="AH573">
        <v>0</v>
      </c>
      <c r="AI573">
        <v>36.249099999999999</v>
      </c>
      <c r="AJ573">
        <v>0.60199999999999998</v>
      </c>
      <c r="AK573">
        <v>0.36859999999999998</v>
      </c>
      <c r="AL573">
        <v>0</v>
      </c>
      <c r="AM573">
        <v>36.249099999999999</v>
      </c>
      <c r="AN573">
        <v>0.60199999999999998</v>
      </c>
      <c r="AO573">
        <v>0.36859999999999998</v>
      </c>
      <c r="AP573">
        <v>0</v>
      </c>
      <c r="AQ573">
        <v>52.602200000000003</v>
      </c>
      <c r="AR573">
        <v>0.69830000000000003</v>
      </c>
      <c r="AS573">
        <v>0.23530000000000001</v>
      </c>
      <c r="AT573">
        <v>0.2</v>
      </c>
      <c r="AU573">
        <v>47.950299999999999</v>
      </c>
      <c r="AV573">
        <v>0.66510000000000002</v>
      </c>
      <c r="AW573">
        <v>0.2762</v>
      </c>
      <c r="AX573">
        <v>0.05</v>
      </c>
      <c r="AY573">
        <v>4.4798999999999998</v>
      </c>
      <c r="AZ573">
        <v>0.26119999999999999</v>
      </c>
      <c r="BA573">
        <v>0.78</v>
      </c>
      <c r="BB573">
        <v>0</v>
      </c>
      <c r="BC573">
        <v>5.4295</v>
      </c>
      <c r="BD573">
        <v>0.2792</v>
      </c>
      <c r="BE573">
        <v>0.76170000000000004</v>
      </c>
      <c r="BF573">
        <v>0</v>
      </c>
      <c r="BO573">
        <v>20.406500000000001</v>
      </c>
      <c r="BP573">
        <v>13.259499999999999</v>
      </c>
      <c r="BQ573">
        <v>0.28760000000000002</v>
      </c>
      <c r="BR573">
        <v>5.7000000000000002E-2</v>
      </c>
      <c r="CQ573">
        <v>22.3081</v>
      </c>
      <c r="CR573">
        <v>23.570699999999999</v>
      </c>
      <c r="CS573">
        <v>0.16819999999999999</v>
      </c>
      <c r="CT573">
        <v>2.69E-2</v>
      </c>
      <c r="CY573">
        <v>13.413399999999999</v>
      </c>
      <c r="CZ573">
        <v>24.137799999999999</v>
      </c>
      <c r="DA573">
        <v>0.27979999999999999</v>
      </c>
      <c r="DB573">
        <v>3.2199999999999999E-2</v>
      </c>
      <c r="DO573">
        <v>43.872100000000003</v>
      </c>
      <c r="DP573">
        <v>39.031999999999996</v>
      </c>
      <c r="DQ573">
        <v>0.1817</v>
      </c>
      <c r="DR573">
        <v>6.13E-2</v>
      </c>
    </row>
    <row r="574" spans="1:190" x14ac:dyDescent="0.2">
      <c r="A574" t="s">
        <v>926</v>
      </c>
      <c r="B574" t="s">
        <v>197</v>
      </c>
      <c r="C574" t="s">
        <v>320</v>
      </c>
      <c r="D574" t="s">
        <v>198</v>
      </c>
      <c r="E574">
        <v>9.1132000000000009</v>
      </c>
      <c r="F574">
        <v>1.43541806799553</v>
      </c>
      <c r="G574">
        <v>0</v>
      </c>
      <c r="H574">
        <v>0</v>
      </c>
      <c r="I574">
        <v>324.04690971550099</v>
      </c>
      <c r="J574">
        <v>1.1201874805691401</v>
      </c>
      <c r="K574">
        <v>0.22444661590252199</v>
      </c>
      <c r="L574">
        <v>2</v>
      </c>
      <c r="M574">
        <v>1.4311107666530001</v>
      </c>
      <c r="N574">
        <v>0</v>
      </c>
      <c r="O574">
        <v>0</v>
      </c>
      <c r="P574">
        <v>6</v>
      </c>
      <c r="Q574">
        <v>9.5899999999999999E-2</v>
      </c>
      <c r="R574">
        <v>0.21740000000000001</v>
      </c>
      <c r="S574">
        <v>68</v>
      </c>
      <c r="T574">
        <v>0.73160000000000003</v>
      </c>
      <c r="U574">
        <v>10006</v>
      </c>
      <c r="V574">
        <v>0.56779999999999997</v>
      </c>
      <c r="AI574">
        <v>35.344299999999997</v>
      </c>
      <c r="AJ574">
        <v>0.60740000000000005</v>
      </c>
      <c r="AK574">
        <v>0.49259999999999998</v>
      </c>
      <c r="AL574">
        <v>0</v>
      </c>
      <c r="AM574">
        <v>35.344299999999997</v>
      </c>
      <c r="AN574">
        <v>0.60740000000000005</v>
      </c>
      <c r="AO574">
        <v>0.49259999999999998</v>
      </c>
      <c r="AP574">
        <v>0</v>
      </c>
      <c r="AQ574">
        <v>49.140099999999997</v>
      </c>
      <c r="AR574">
        <v>0.66979999999999995</v>
      </c>
      <c r="AS574">
        <v>0.37190000000000001</v>
      </c>
      <c r="AT574">
        <v>0.2833</v>
      </c>
      <c r="AU574">
        <v>40.947800000000001</v>
      </c>
      <c r="AV574">
        <v>0.62250000000000005</v>
      </c>
      <c r="AW574">
        <v>0.44140000000000001</v>
      </c>
      <c r="AX574">
        <v>3.3300000000000003E-2</v>
      </c>
      <c r="AY574">
        <v>1.6077999999999999</v>
      </c>
      <c r="AZ574">
        <v>0.3866</v>
      </c>
      <c r="BA574">
        <v>0.94210000000000005</v>
      </c>
      <c r="BB574">
        <v>0</v>
      </c>
      <c r="BO574">
        <v>44.389800000000001</v>
      </c>
      <c r="BP574">
        <v>46.387999999999998</v>
      </c>
      <c r="BQ574">
        <v>7.0900000000000005E-2</v>
      </c>
      <c r="BR574">
        <v>5.6800000000000003E-2</v>
      </c>
      <c r="CQ574">
        <v>9.4552999999999994</v>
      </c>
      <c r="CR574">
        <v>4.4512</v>
      </c>
      <c r="CS574">
        <v>7.2900000000000006E-2</v>
      </c>
      <c r="CT574">
        <v>5.8999999999999999E-3</v>
      </c>
      <c r="CY574">
        <v>0.87609999999999999</v>
      </c>
      <c r="CZ574">
        <v>0</v>
      </c>
      <c r="DA574">
        <v>9.5899999999999999E-2</v>
      </c>
      <c r="DB574">
        <v>2.8999999999999998E-3</v>
      </c>
      <c r="DO574">
        <v>35.278799999999997</v>
      </c>
      <c r="DP574">
        <v>39.160800000000002</v>
      </c>
      <c r="DQ574">
        <v>6.4899999999999999E-2</v>
      </c>
      <c r="DR574">
        <v>4.5499999999999999E-2</v>
      </c>
    </row>
    <row r="575" spans="1:190" x14ac:dyDescent="0.2">
      <c r="A575" t="s">
        <v>926</v>
      </c>
      <c r="B575" t="s">
        <v>198</v>
      </c>
      <c r="C575" t="s">
        <v>468</v>
      </c>
      <c r="D575" t="s">
        <v>198</v>
      </c>
      <c r="E575">
        <v>8.9664999999999999</v>
      </c>
      <c r="F575">
        <v>1.46340032851129</v>
      </c>
      <c r="G575">
        <v>0</v>
      </c>
      <c r="H575">
        <v>0</v>
      </c>
      <c r="I575">
        <v>322.92672223493201</v>
      </c>
      <c r="J575">
        <v>0</v>
      </c>
      <c r="K575">
        <v>0.39296935357759499</v>
      </c>
      <c r="L575">
        <v>4</v>
      </c>
      <c r="M575">
        <v>1.58181227143785</v>
      </c>
      <c r="N575">
        <v>0</v>
      </c>
      <c r="O575">
        <v>0</v>
      </c>
      <c r="P575">
        <v>6</v>
      </c>
      <c r="Q575">
        <v>0.2404</v>
      </c>
      <c r="R575">
        <v>0.42020000000000002</v>
      </c>
      <c r="S575">
        <v>104</v>
      </c>
      <c r="T575">
        <v>0.80479999999999996</v>
      </c>
      <c r="U575">
        <v>10006</v>
      </c>
      <c r="V575">
        <v>0.50390000000000001</v>
      </c>
      <c r="W575">
        <v>1</v>
      </c>
      <c r="X575">
        <v>0.26250000000000001</v>
      </c>
      <c r="Y575">
        <v>0.91949999999999998</v>
      </c>
      <c r="Z575">
        <v>0</v>
      </c>
      <c r="AA575">
        <v>5</v>
      </c>
      <c r="AB575">
        <v>0.35339999999999999</v>
      </c>
      <c r="AC575">
        <v>0.80049999999999999</v>
      </c>
      <c r="AD575">
        <v>0</v>
      </c>
      <c r="AE575">
        <v>10</v>
      </c>
      <c r="AF575">
        <v>0.4093</v>
      </c>
      <c r="AG575">
        <v>0.70850000000000002</v>
      </c>
      <c r="AH575">
        <v>1.67E-2</v>
      </c>
      <c r="AI575">
        <v>29.808499999999999</v>
      </c>
      <c r="AJ575">
        <v>0.55420000000000003</v>
      </c>
      <c r="AK575">
        <v>0.48830000000000001</v>
      </c>
      <c r="AL575">
        <v>0</v>
      </c>
      <c r="AM575">
        <v>29.808499999999999</v>
      </c>
      <c r="AN575">
        <v>0.55420000000000003</v>
      </c>
      <c r="AO575">
        <v>0.48830000000000001</v>
      </c>
      <c r="AP575">
        <v>0</v>
      </c>
      <c r="AQ575">
        <v>57.554400000000001</v>
      </c>
      <c r="AR575">
        <v>0.68110000000000004</v>
      </c>
      <c r="AS575">
        <v>0.23180000000000001</v>
      </c>
      <c r="AT575">
        <v>0.2167</v>
      </c>
      <c r="AU575">
        <v>57.841500000000003</v>
      </c>
      <c r="AV575">
        <v>0.67759999999999998</v>
      </c>
      <c r="AW575">
        <v>0.2319</v>
      </c>
      <c r="AX575">
        <v>0.1167</v>
      </c>
      <c r="AY575">
        <v>2.7568000000000001</v>
      </c>
      <c r="AZ575">
        <v>0.2747</v>
      </c>
      <c r="BA575">
        <v>0.83279999999999998</v>
      </c>
      <c r="BB575">
        <v>0</v>
      </c>
      <c r="BC575">
        <v>3.7372000000000001</v>
      </c>
      <c r="BD575">
        <v>0.31440000000000001</v>
      </c>
      <c r="BE575">
        <v>0.81240000000000001</v>
      </c>
      <c r="BF575">
        <v>0</v>
      </c>
      <c r="BO575">
        <v>17.814</v>
      </c>
      <c r="BP575">
        <v>9.0033999999999992</v>
      </c>
      <c r="BQ575">
        <v>0.2155</v>
      </c>
      <c r="BR575">
        <v>4.8099999999999997E-2</v>
      </c>
      <c r="CQ575">
        <v>21.799499999999998</v>
      </c>
      <c r="CR575">
        <v>31.101800000000001</v>
      </c>
      <c r="CS575">
        <v>0.12559999999999999</v>
      </c>
      <c r="CT575">
        <v>1.72E-2</v>
      </c>
      <c r="CY575">
        <v>10.098000000000001</v>
      </c>
      <c r="CZ575">
        <v>11.592599999999999</v>
      </c>
      <c r="DA575">
        <v>0.20799999999999999</v>
      </c>
      <c r="DB575">
        <v>2.01E-2</v>
      </c>
      <c r="DO575">
        <v>50.288499999999999</v>
      </c>
      <c r="DP575">
        <v>48.302100000000003</v>
      </c>
      <c r="DQ575">
        <v>0.15670000000000001</v>
      </c>
      <c r="DR575">
        <v>4.9500000000000002E-2</v>
      </c>
    </row>
    <row r="576" spans="1:190" x14ac:dyDescent="0.2">
      <c r="A576" t="s">
        <v>926</v>
      </c>
      <c r="B576" t="s">
        <v>198</v>
      </c>
      <c r="C576" t="s">
        <v>320</v>
      </c>
      <c r="D576" t="s">
        <v>198</v>
      </c>
      <c r="E576">
        <v>9.1473999999999993</v>
      </c>
      <c r="F576">
        <v>1.4312832401265001</v>
      </c>
      <c r="G576">
        <v>0</v>
      </c>
      <c r="H576">
        <v>0</v>
      </c>
      <c r="I576">
        <v>324.04690971550099</v>
      </c>
      <c r="J576">
        <v>1.1201874805691401</v>
      </c>
      <c r="K576">
        <v>0.22444661590252199</v>
      </c>
      <c r="L576">
        <v>2</v>
      </c>
      <c r="M576">
        <v>1.46941775981727</v>
      </c>
      <c r="N576">
        <v>0</v>
      </c>
      <c r="O576">
        <v>0</v>
      </c>
      <c r="P576">
        <v>6</v>
      </c>
      <c r="Q576">
        <v>7.0999999999999994E-2</v>
      </c>
      <c r="R576">
        <v>0.2271</v>
      </c>
      <c r="S576">
        <v>66</v>
      </c>
      <c r="T576">
        <v>0.73529999999999995</v>
      </c>
      <c r="U576">
        <v>10006</v>
      </c>
      <c r="V576">
        <v>0.59160000000000001</v>
      </c>
      <c r="AI576">
        <v>28.291799999999999</v>
      </c>
      <c r="AJ576">
        <v>0.59499999999999997</v>
      </c>
      <c r="AK576">
        <v>0.62239999999999995</v>
      </c>
      <c r="AL576">
        <v>0</v>
      </c>
      <c r="AM576">
        <v>28.291799999999999</v>
      </c>
      <c r="AN576">
        <v>0.59499999999999997</v>
      </c>
      <c r="AO576">
        <v>0.62239999999999995</v>
      </c>
      <c r="AP576">
        <v>0</v>
      </c>
      <c r="AQ576">
        <v>52.294199999999996</v>
      </c>
      <c r="AR576">
        <v>0.66220000000000001</v>
      </c>
      <c r="AS576">
        <v>0.38669999999999999</v>
      </c>
      <c r="AT576">
        <v>0.25</v>
      </c>
      <c r="AU576">
        <v>54.322699999999998</v>
      </c>
      <c r="AV576">
        <v>0.67600000000000005</v>
      </c>
      <c r="AW576">
        <v>0.38109999999999999</v>
      </c>
      <c r="AX576">
        <v>0.1</v>
      </c>
      <c r="AY576">
        <v>0.82789999999999997</v>
      </c>
      <c r="AZ576">
        <v>0.46289999999999998</v>
      </c>
      <c r="BA576">
        <v>0.96699999999999997</v>
      </c>
      <c r="BB576">
        <v>0</v>
      </c>
      <c r="BO576">
        <v>13.5749</v>
      </c>
      <c r="BP576">
        <v>14.9352</v>
      </c>
      <c r="BQ576">
        <v>5.2200000000000003E-2</v>
      </c>
      <c r="BR576">
        <v>1.66E-2</v>
      </c>
      <c r="CQ576">
        <v>33.225900000000003</v>
      </c>
      <c r="CR576">
        <v>14.561</v>
      </c>
      <c r="CS576">
        <v>3.2399999999999998E-2</v>
      </c>
      <c r="CT576">
        <v>2.8999999999999998E-3</v>
      </c>
      <c r="CY576">
        <v>5.4364999999999997</v>
      </c>
      <c r="CZ576">
        <v>21.716999999999999</v>
      </c>
      <c r="DA576">
        <v>6.9500000000000006E-2</v>
      </c>
      <c r="DB576">
        <v>3.3999999999999998E-3</v>
      </c>
      <c r="DO576">
        <v>37.762700000000002</v>
      </c>
      <c r="DP576">
        <v>38.786700000000003</v>
      </c>
      <c r="DQ576">
        <v>4.3200000000000002E-2</v>
      </c>
      <c r="DR576">
        <v>1.9699999999999999E-2</v>
      </c>
    </row>
    <row r="577" spans="1:194" x14ac:dyDescent="0.2">
      <c r="A577" t="s">
        <v>926</v>
      </c>
      <c r="B577" t="s">
        <v>201</v>
      </c>
      <c r="C577" t="s">
        <v>344</v>
      </c>
      <c r="D577" t="s">
        <v>201</v>
      </c>
      <c r="E577">
        <v>8.6118000000000006</v>
      </c>
      <c r="F577">
        <v>1.2109213059169399</v>
      </c>
      <c r="G577">
        <v>0</v>
      </c>
      <c r="H577">
        <v>0.4</v>
      </c>
      <c r="I577">
        <v>344.654719757907</v>
      </c>
      <c r="J577">
        <v>0</v>
      </c>
      <c r="K577">
        <v>1</v>
      </c>
      <c r="L577">
        <v>6</v>
      </c>
      <c r="M577">
        <v>1.21042779743772</v>
      </c>
      <c r="N577">
        <v>0</v>
      </c>
      <c r="O577">
        <v>0.6</v>
      </c>
      <c r="P577">
        <v>6</v>
      </c>
      <c r="Q577">
        <v>0.58840000000000003</v>
      </c>
      <c r="R577">
        <v>1.2463</v>
      </c>
      <c r="S577">
        <v>92</v>
      </c>
      <c r="T577">
        <v>0.90169999999999995</v>
      </c>
      <c r="U577">
        <v>10006</v>
      </c>
      <c r="V577">
        <v>0.34789999999999999</v>
      </c>
      <c r="W577">
        <v>1</v>
      </c>
      <c r="X577">
        <v>0.1016</v>
      </c>
      <c r="Y577">
        <v>0.85160000000000002</v>
      </c>
      <c r="Z577">
        <v>0</v>
      </c>
      <c r="AA577">
        <v>5</v>
      </c>
      <c r="AB577">
        <v>0.18840000000000001</v>
      </c>
      <c r="AC577">
        <v>0.68220000000000003</v>
      </c>
      <c r="AD577">
        <v>0</v>
      </c>
      <c r="AE577">
        <v>10</v>
      </c>
      <c r="AF577">
        <v>0.25690000000000002</v>
      </c>
      <c r="AG577">
        <v>0.56440000000000001</v>
      </c>
      <c r="AH577">
        <v>1.67E-2</v>
      </c>
      <c r="AI577">
        <v>30.886900000000001</v>
      </c>
      <c r="AJ577">
        <v>0.45910000000000001</v>
      </c>
      <c r="AK577">
        <v>0.33069999999999999</v>
      </c>
      <c r="AL577">
        <v>0</v>
      </c>
      <c r="AM577">
        <v>30.886900000000001</v>
      </c>
      <c r="AN577">
        <v>0.45910000000000001</v>
      </c>
      <c r="AO577">
        <v>0.33069999999999999</v>
      </c>
      <c r="AP577">
        <v>0</v>
      </c>
      <c r="AQ577">
        <v>46.466099999999997</v>
      </c>
      <c r="AR577">
        <v>0.58579999999999999</v>
      </c>
      <c r="AS577">
        <v>0.17680000000000001</v>
      </c>
      <c r="AT577">
        <v>0.2</v>
      </c>
      <c r="AU577">
        <v>62.653799999999997</v>
      </c>
      <c r="AV577">
        <v>0.74619999999999997</v>
      </c>
      <c r="AW577">
        <v>0.1186</v>
      </c>
      <c r="AX577">
        <v>0.1</v>
      </c>
      <c r="AY577">
        <v>6.2241</v>
      </c>
      <c r="AZ577">
        <v>0.20300000000000001</v>
      </c>
      <c r="BA577">
        <v>0.64400000000000002</v>
      </c>
      <c r="BB577">
        <v>0</v>
      </c>
      <c r="BC577">
        <v>9.3772000000000002</v>
      </c>
      <c r="BD577">
        <v>0.24840000000000001</v>
      </c>
      <c r="BE577">
        <v>0.57630000000000003</v>
      </c>
      <c r="BF577">
        <v>1.67E-2</v>
      </c>
      <c r="BG577">
        <v>0.85199999999999998</v>
      </c>
      <c r="BH577">
        <v>1.4162999999999999</v>
      </c>
      <c r="BI577">
        <v>0.58260000000000001</v>
      </c>
      <c r="BJ577">
        <v>2.8E-3</v>
      </c>
      <c r="CM577">
        <v>3.6831</v>
      </c>
      <c r="CN577">
        <v>2.8142999999999998</v>
      </c>
      <c r="CO577">
        <v>0.5696</v>
      </c>
      <c r="CP577">
        <v>6.0000000000000001E-3</v>
      </c>
      <c r="CQ577">
        <v>3.0895000000000001</v>
      </c>
      <c r="CR577">
        <v>3.9763999999999999</v>
      </c>
      <c r="CS577">
        <v>0.58009999999999995</v>
      </c>
      <c r="CT577">
        <v>1.17E-2</v>
      </c>
      <c r="CY577">
        <v>0</v>
      </c>
      <c r="CZ577">
        <v>0</v>
      </c>
      <c r="DA577">
        <v>0.58840000000000003</v>
      </c>
      <c r="DB577">
        <v>7.0000000000000001E-3</v>
      </c>
      <c r="DG577">
        <v>48.234099999999998</v>
      </c>
      <c r="DH577">
        <v>59.1539</v>
      </c>
      <c r="DI577">
        <v>0.27960000000000002</v>
      </c>
      <c r="DJ577">
        <v>0.2641</v>
      </c>
      <c r="DW577">
        <v>17.267399999999999</v>
      </c>
      <c r="DX577">
        <v>12.1189</v>
      </c>
      <c r="DY577">
        <v>0.48370000000000002</v>
      </c>
      <c r="DZ577">
        <v>9.1300000000000006E-2</v>
      </c>
      <c r="EA577">
        <v>5.6029999999999998</v>
      </c>
      <c r="EB577">
        <v>3.5891999999999999</v>
      </c>
      <c r="EC577">
        <v>0.54410000000000003</v>
      </c>
      <c r="ED577">
        <v>4.6100000000000002E-2</v>
      </c>
      <c r="EI577">
        <v>6.3198999999999996</v>
      </c>
      <c r="EJ577">
        <v>4.6018999999999997</v>
      </c>
      <c r="EK577">
        <v>0.53739999999999999</v>
      </c>
      <c r="EL577">
        <v>5.7700000000000001E-2</v>
      </c>
      <c r="EQ577">
        <v>13.7628</v>
      </c>
      <c r="ER577">
        <v>10.179399999999999</v>
      </c>
      <c r="ES577">
        <v>0.5302</v>
      </c>
      <c r="ET577">
        <v>6.1100000000000002E-2</v>
      </c>
      <c r="FG577">
        <v>1.0062</v>
      </c>
      <c r="FH577">
        <v>1.4505999999999999</v>
      </c>
      <c r="FI577">
        <v>0.58030000000000004</v>
      </c>
      <c r="FJ577">
        <v>4.5999999999999999E-3</v>
      </c>
      <c r="FW577">
        <v>0.182</v>
      </c>
      <c r="FX577">
        <v>0.69899999999999995</v>
      </c>
      <c r="FY577">
        <v>0.58679999999999999</v>
      </c>
      <c r="FZ577">
        <v>3.5999999999999999E-3</v>
      </c>
    </row>
    <row r="578" spans="1:194" x14ac:dyDescent="0.2">
      <c r="A578" t="s">
        <v>927</v>
      </c>
      <c r="B578" t="s">
        <v>197</v>
      </c>
      <c r="C578" t="s">
        <v>487</v>
      </c>
      <c r="D578" t="s">
        <v>882</v>
      </c>
      <c r="E578">
        <v>7.1916000000000002</v>
      </c>
      <c r="F578">
        <v>1.0526386714612399</v>
      </c>
      <c r="G578">
        <v>0</v>
      </c>
      <c r="H578">
        <v>0.125</v>
      </c>
      <c r="I578">
        <v>374.96255958055502</v>
      </c>
      <c r="J578">
        <v>0</v>
      </c>
      <c r="K578">
        <v>1</v>
      </c>
      <c r="L578">
        <v>0</v>
      </c>
      <c r="M578">
        <v>1.1136838894758401</v>
      </c>
      <c r="N578">
        <v>0</v>
      </c>
      <c r="O578">
        <v>0.5</v>
      </c>
      <c r="P578">
        <v>17</v>
      </c>
      <c r="Q578">
        <v>1.9099999999999999E-2</v>
      </c>
      <c r="R578">
        <v>0.1091</v>
      </c>
      <c r="S578">
        <v>64</v>
      </c>
      <c r="T578">
        <v>0.73250000000000004</v>
      </c>
      <c r="U578">
        <v>1354</v>
      </c>
      <c r="V578">
        <v>0.61850000000000005</v>
      </c>
      <c r="W578">
        <v>1</v>
      </c>
      <c r="X578">
        <v>0.50729999999999997</v>
      </c>
      <c r="Y578">
        <v>0.98309999999999997</v>
      </c>
      <c r="Z578">
        <v>0</v>
      </c>
      <c r="AA578">
        <v>5</v>
      </c>
      <c r="AB578">
        <v>0.54810000000000003</v>
      </c>
      <c r="AC578">
        <v>0.92969999999999997</v>
      </c>
      <c r="AD578">
        <v>5.8999999999999999E-3</v>
      </c>
      <c r="AE578">
        <v>10</v>
      </c>
      <c r="AF578">
        <v>0.56710000000000005</v>
      </c>
      <c r="AG578">
        <v>0.86919999999999997</v>
      </c>
      <c r="AH578">
        <v>5.8999999999999999E-3</v>
      </c>
      <c r="AI578">
        <v>19.706600000000002</v>
      </c>
      <c r="AJ578">
        <v>0.58679999999999999</v>
      </c>
      <c r="AK578">
        <v>0.7571</v>
      </c>
      <c r="AL578">
        <v>0</v>
      </c>
      <c r="AM578">
        <v>30.369700000000002</v>
      </c>
      <c r="AN578">
        <v>0.60089999999999999</v>
      </c>
      <c r="AO578">
        <v>0.64180000000000004</v>
      </c>
      <c r="AP578">
        <v>5.2900000000000003E-2</v>
      </c>
      <c r="AQ578">
        <v>61.422699999999999</v>
      </c>
      <c r="AR578">
        <v>0.6411</v>
      </c>
      <c r="AS578">
        <v>0.32829999999999998</v>
      </c>
      <c r="AT578">
        <v>0.31759999999999999</v>
      </c>
      <c r="AU578">
        <v>68.300200000000004</v>
      </c>
      <c r="AV578">
        <v>0.65010000000000001</v>
      </c>
      <c r="AW578">
        <v>0.2641</v>
      </c>
      <c r="AX578">
        <v>0.29409999999999997</v>
      </c>
      <c r="AY578">
        <v>0.2112</v>
      </c>
      <c r="AZ578">
        <v>0.39200000000000002</v>
      </c>
      <c r="BA578">
        <v>0.99409999999999998</v>
      </c>
      <c r="BB578">
        <v>0</v>
      </c>
      <c r="BC578">
        <v>1.0025999999999999</v>
      </c>
      <c r="BD578">
        <v>0.50749999999999995</v>
      </c>
      <c r="BE578">
        <v>0.98080000000000001</v>
      </c>
      <c r="BF578">
        <v>0</v>
      </c>
      <c r="CM578">
        <v>9.9612999999999996</v>
      </c>
      <c r="CN578">
        <v>10</v>
      </c>
      <c r="CO578">
        <v>1.8800000000000001E-2</v>
      </c>
      <c r="CP578" s="1">
        <v>5.0000000000000001E-4</v>
      </c>
      <c r="CU578">
        <v>15.327199999999999</v>
      </c>
      <c r="CV578">
        <v>2.2336999999999998</v>
      </c>
      <c r="CW578">
        <v>1.8499999999999999E-2</v>
      </c>
      <c r="CX578" s="1">
        <v>2.0000000000000001E-4</v>
      </c>
      <c r="DW578">
        <v>17.002800000000001</v>
      </c>
      <c r="DX578">
        <v>27.331499999999998</v>
      </c>
      <c r="DY578">
        <v>8.9999999999999993E-3</v>
      </c>
      <c r="DZ578">
        <v>2.3999999999999998E-3</v>
      </c>
      <c r="EA578">
        <v>30.9773</v>
      </c>
      <c r="EB578">
        <v>30.087700000000002</v>
      </c>
      <c r="EC578">
        <v>1.2200000000000001E-2</v>
      </c>
      <c r="ED578">
        <v>6.7999999999999996E-3</v>
      </c>
      <c r="FG578">
        <v>0.112</v>
      </c>
      <c r="FH578">
        <v>2.4325999999999999</v>
      </c>
      <c r="FI578">
        <v>1.89E-2</v>
      </c>
      <c r="FJ578">
        <v>0</v>
      </c>
      <c r="GE578">
        <v>9.0472999999999999</v>
      </c>
      <c r="GF578">
        <v>7.8103999999999996</v>
      </c>
      <c r="GG578">
        <v>1.5800000000000002E-2</v>
      </c>
      <c r="GH578">
        <v>0</v>
      </c>
      <c r="GI578">
        <v>17.571999999999999</v>
      </c>
      <c r="GJ578">
        <v>20.104199999999999</v>
      </c>
      <c r="GK578">
        <v>1.7500000000000002E-2</v>
      </c>
      <c r="GL578">
        <v>1.1000000000000001E-3</v>
      </c>
    </row>
    <row r="579" spans="1:194" x14ac:dyDescent="0.2">
      <c r="A579" t="s">
        <v>927</v>
      </c>
      <c r="B579" t="s">
        <v>197</v>
      </c>
      <c r="C579" t="s">
        <v>488</v>
      </c>
      <c r="D579" t="s">
        <v>882</v>
      </c>
      <c r="E579">
        <v>7.1641000000000004</v>
      </c>
      <c r="F579">
        <v>1.05846664910951</v>
      </c>
      <c r="G579">
        <v>0</v>
      </c>
      <c r="H579">
        <v>0.125</v>
      </c>
      <c r="I579">
        <v>374.96255958055502</v>
      </c>
      <c r="J579">
        <v>0</v>
      </c>
      <c r="K579">
        <v>1</v>
      </c>
      <c r="L579">
        <v>0</v>
      </c>
      <c r="M579">
        <v>1.1085318088195599</v>
      </c>
      <c r="N579">
        <v>0</v>
      </c>
      <c r="O579">
        <v>0.375</v>
      </c>
      <c r="P579">
        <v>17</v>
      </c>
      <c r="Q579">
        <v>4.6300000000000001E-2</v>
      </c>
      <c r="R579">
        <v>0.17910000000000001</v>
      </c>
      <c r="S579">
        <v>64</v>
      </c>
      <c r="T579">
        <v>0.72750000000000004</v>
      </c>
      <c r="U579">
        <v>1354</v>
      </c>
      <c r="V579">
        <v>0.60040000000000004</v>
      </c>
      <c r="W579">
        <v>1</v>
      </c>
      <c r="X579">
        <v>0.39079999999999998</v>
      </c>
      <c r="Y579">
        <v>0.9667</v>
      </c>
      <c r="Z579">
        <v>5.8999999999999999E-3</v>
      </c>
      <c r="AA579">
        <v>5</v>
      </c>
      <c r="AB579">
        <v>0.49840000000000001</v>
      </c>
      <c r="AC579">
        <v>0.90090000000000003</v>
      </c>
      <c r="AD579">
        <v>5.8999999999999999E-3</v>
      </c>
      <c r="AE579">
        <v>10</v>
      </c>
      <c r="AF579">
        <v>0.54220000000000002</v>
      </c>
      <c r="AG579">
        <v>0.83450000000000002</v>
      </c>
      <c r="AH579">
        <v>2.9399999999999999E-2</v>
      </c>
      <c r="AI579">
        <v>14.6258</v>
      </c>
      <c r="AJ579">
        <v>0.5595</v>
      </c>
      <c r="AK579">
        <v>0.77700000000000002</v>
      </c>
      <c r="AL579">
        <v>0</v>
      </c>
      <c r="AM579">
        <v>29.3216</v>
      </c>
      <c r="AN579">
        <v>0.60980000000000001</v>
      </c>
      <c r="AO579">
        <v>0.61990000000000001</v>
      </c>
      <c r="AP579">
        <v>4.7E-2</v>
      </c>
      <c r="AQ579">
        <v>58.859499999999997</v>
      </c>
      <c r="AR579">
        <v>0.64670000000000005</v>
      </c>
      <c r="AS579">
        <v>0.33090000000000003</v>
      </c>
      <c r="AT579">
        <v>0.32940000000000003</v>
      </c>
      <c r="AU579">
        <v>60.263199999999998</v>
      </c>
      <c r="AV579">
        <v>0.65269999999999995</v>
      </c>
      <c r="AW579">
        <v>0.33090000000000003</v>
      </c>
      <c r="AX579">
        <v>0.18229999999999999</v>
      </c>
      <c r="AY579">
        <v>0.63690000000000002</v>
      </c>
      <c r="AZ579">
        <v>0.3301</v>
      </c>
      <c r="BA579">
        <v>0.97160000000000002</v>
      </c>
      <c r="BB579">
        <v>0</v>
      </c>
      <c r="BC579">
        <v>1.4674</v>
      </c>
      <c r="BD579">
        <v>0.38479999999999998</v>
      </c>
      <c r="BE579">
        <v>0.95499999999999996</v>
      </c>
      <c r="BF579">
        <v>5.8999999999999999E-3</v>
      </c>
      <c r="CM579">
        <v>2.1113</v>
      </c>
      <c r="CN579">
        <v>0.23080000000000001</v>
      </c>
      <c r="CO579">
        <v>4.5600000000000002E-2</v>
      </c>
      <c r="CP579">
        <v>0</v>
      </c>
      <c r="CU579">
        <v>12.6911</v>
      </c>
      <c r="CV579">
        <v>13.953900000000001</v>
      </c>
      <c r="CW579">
        <v>4.2799999999999998E-2</v>
      </c>
      <c r="CX579">
        <v>1.1999999999999999E-3</v>
      </c>
      <c r="DW579">
        <v>41.475700000000003</v>
      </c>
      <c r="DX579">
        <v>31.5533</v>
      </c>
      <c r="DY579">
        <v>2.3800000000000002E-2</v>
      </c>
      <c r="DZ579">
        <v>1.21E-2</v>
      </c>
      <c r="EA579">
        <v>17.292400000000001</v>
      </c>
      <c r="EB579">
        <v>31.503299999999999</v>
      </c>
      <c r="EC579">
        <v>2.7099999999999999E-2</v>
      </c>
      <c r="ED579">
        <v>1.6299999999999999E-2</v>
      </c>
      <c r="FG579">
        <v>5.2054</v>
      </c>
      <c r="FH579">
        <v>10.1914</v>
      </c>
      <c r="FI579">
        <v>4.2799999999999998E-2</v>
      </c>
      <c r="FJ579">
        <v>0</v>
      </c>
      <c r="GE579">
        <v>20.762</v>
      </c>
      <c r="GF579">
        <v>12.241899999999999</v>
      </c>
      <c r="GG579">
        <v>4.2299999999999997E-2</v>
      </c>
      <c r="GH579">
        <v>3.3999999999999998E-3</v>
      </c>
      <c r="GI579">
        <v>0.46200000000000002</v>
      </c>
      <c r="GJ579">
        <v>0.32540000000000002</v>
      </c>
      <c r="GK579">
        <v>4.5699999999999998E-2</v>
      </c>
      <c r="GL579" s="1">
        <v>2.0000000000000001E-4</v>
      </c>
    </row>
    <row r="580" spans="1:194" x14ac:dyDescent="0.2">
      <c r="A580" t="s">
        <v>927</v>
      </c>
      <c r="B580" t="s">
        <v>198</v>
      </c>
      <c r="C580" t="s">
        <v>306</v>
      </c>
      <c r="D580" t="s">
        <v>198</v>
      </c>
      <c r="E580">
        <v>6.8540000000000001</v>
      </c>
      <c r="F580">
        <v>1.04904096421283</v>
      </c>
      <c r="G580">
        <v>0</v>
      </c>
      <c r="H580">
        <v>0.25</v>
      </c>
      <c r="I580">
        <v>375.974601071108</v>
      </c>
      <c r="J580">
        <v>0</v>
      </c>
      <c r="K580">
        <v>1</v>
      </c>
      <c r="L580">
        <v>4</v>
      </c>
      <c r="M580">
        <v>1.04819097366798</v>
      </c>
      <c r="N580">
        <v>0</v>
      </c>
      <c r="O580">
        <v>0.5</v>
      </c>
      <c r="P580">
        <v>17</v>
      </c>
      <c r="Q580">
        <v>0.30499999999999999</v>
      </c>
      <c r="R580">
        <v>0.4914</v>
      </c>
      <c r="S580">
        <v>118</v>
      </c>
      <c r="T580">
        <v>0.751</v>
      </c>
      <c r="U580">
        <v>1285</v>
      </c>
      <c r="V580">
        <v>0.45789999999999997</v>
      </c>
      <c r="W580">
        <v>1</v>
      </c>
      <c r="X580">
        <v>0.2019</v>
      </c>
      <c r="Y580">
        <v>0.95340000000000003</v>
      </c>
      <c r="Z580">
        <v>5.8999999999999999E-3</v>
      </c>
      <c r="AA580">
        <v>5</v>
      </c>
      <c r="AB580">
        <v>0.25950000000000001</v>
      </c>
      <c r="AC580">
        <v>0.82579999999999998</v>
      </c>
      <c r="AD580">
        <v>5.2900000000000003E-2</v>
      </c>
      <c r="AE580">
        <v>10</v>
      </c>
      <c r="AF580">
        <v>0.30880000000000002</v>
      </c>
      <c r="AG580">
        <v>0.70789999999999997</v>
      </c>
      <c r="AH580">
        <v>8.8200000000000001E-2</v>
      </c>
      <c r="AI580">
        <v>6.5141999999999998</v>
      </c>
      <c r="AJ580">
        <v>0.26629999999999998</v>
      </c>
      <c r="AK580">
        <v>0.80840000000000001</v>
      </c>
      <c r="AL580">
        <v>0</v>
      </c>
      <c r="AM580">
        <v>10.1167</v>
      </c>
      <c r="AN580">
        <v>0.3044</v>
      </c>
      <c r="AO580">
        <v>0.73080000000000001</v>
      </c>
      <c r="AP580">
        <v>3.5299999999999998E-2</v>
      </c>
      <c r="AQ580">
        <v>39.138500000000001</v>
      </c>
      <c r="AR580">
        <v>0.55869999999999997</v>
      </c>
      <c r="AS580">
        <v>0.31519999999999998</v>
      </c>
      <c r="AT580">
        <v>0.31180000000000002</v>
      </c>
      <c r="AU580">
        <v>52.231900000000003</v>
      </c>
      <c r="AV580">
        <v>0.64959999999999996</v>
      </c>
      <c r="AW580">
        <v>0.23130000000000001</v>
      </c>
      <c r="AX580">
        <v>0.27639999999999998</v>
      </c>
      <c r="AY580">
        <v>3.4186000000000001</v>
      </c>
      <c r="AZ580">
        <v>0.23599999999999999</v>
      </c>
      <c r="BA580">
        <v>0.8629</v>
      </c>
      <c r="BB580">
        <v>0</v>
      </c>
      <c r="BC580">
        <v>7.8388999999999998</v>
      </c>
      <c r="BD580">
        <v>0.2898</v>
      </c>
      <c r="BE580">
        <v>0.74919999999999998</v>
      </c>
      <c r="BF580">
        <v>8.8200000000000001E-2</v>
      </c>
      <c r="CQ580">
        <v>13.8896</v>
      </c>
      <c r="CR580">
        <v>10.138199999999999</v>
      </c>
      <c r="CS580">
        <v>0.26269999999999999</v>
      </c>
      <c r="CT580">
        <v>5.5800000000000002E-2</v>
      </c>
      <c r="CY580">
        <v>23.013300000000001</v>
      </c>
      <c r="CZ580">
        <v>17.1678</v>
      </c>
      <c r="DA580">
        <v>0.26979999999999998</v>
      </c>
      <c r="DB580">
        <v>9.69E-2</v>
      </c>
      <c r="DG580">
        <v>52.594000000000001</v>
      </c>
      <c r="DH580">
        <v>48.561300000000003</v>
      </c>
      <c r="DI580">
        <v>0.2011</v>
      </c>
      <c r="DJ580">
        <v>0.12479999999999999</v>
      </c>
      <c r="DK580">
        <v>5.6767000000000003</v>
      </c>
      <c r="DL580">
        <v>17.4712</v>
      </c>
      <c r="DM580">
        <v>0.2853</v>
      </c>
      <c r="DN580">
        <v>9.2999999999999992E-3</v>
      </c>
      <c r="DO580">
        <v>4.8262</v>
      </c>
      <c r="DP580">
        <v>6.6614000000000004</v>
      </c>
      <c r="DQ580">
        <v>0.2989</v>
      </c>
      <c r="DR580">
        <v>4.7800000000000002E-2</v>
      </c>
    </row>
    <row r="581" spans="1:194" x14ac:dyDescent="0.2">
      <c r="A581" t="s">
        <v>927</v>
      </c>
      <c r="B581" t="s">
        <v>201</v>
      </c>
      <c r="C581" t="s">
        <v>344</v>
      </c>
      <c r="D581" t="s">
        <v>201</v>
      </c>
      <c r="E581">
        <v>6.8231999999999999</v>
      </c>
      <c r="F581">
        <v>1.06411256566565</v>
      </c>
      <c r="G581">
        <v>0</v>
      </c>
      <c r="H581">
        <v>0.25</v>
      </c>
      <c r="I581">
        <v>379.66764536701902</v>
      </c>
      <c r="J581">
        <v>0</v>
      </c>
      <c r="K581">
        <v>1</v>
      </c>
      <c r="L581">
        <v>6</v>
      </c>
      <c r="M581">
        <v>1.05460592884173</v>
      </c>
      <c r="N581">
        <v>0</v>
      </c>
      <c r="O581">
        <v>0.375</v>
      </c>
      <c r="P581">
        <v>17</v>
      </c>
      <c r="Q581">
        <v>0.3362</v>
      </c>
      <c r="R581">
        <v>0.59899999999999998</v>
      </c>
      <c r="S581">
        <v>96</v>
      </c>
      <c r="T581">
        <v>0.78080000000000005</v>
      </c>
      <c r="U581">
        <v>1285</v>
      </c>
      <c r="V581">
        <v>0.44590000000000002</v>
      </c>
      <c r="W581">
        <v>1</v>
      </c>
      <c r="X581">
        <v>0.19600000000000001</v>
      </c>
      <c r="Y581">
        <v>0.94540000000000002</v>
      </c>
      <c r="Z581">
        <v>1.18E-2</v>
      </c>
      <c r="AA581">
        <v>5</v>
      </c>
      <c r="AB581">
        <v>0.2535</v>
      </c>
      <c r="AC581">
        <v>0.81220000000000003</v>
      </c>
      <c r="AD581">
        <v>4.7E-2</v>
      </c>
      <c r="AE581">
        <v>10</v>
      </c>
      <c r="AF581">
        <v>0.30259999999999998</v>
      </c>
      <c r="AG581">
        <v>0.69259999999999999</v>
      </c>
      <c r="AH581">
        <v>5.8799999999999998E-2</v>
      </c>
      <c r="AI581">
        <v>6.4501999999999997</v>
      </c>
      <c r="AJ581">
        <v>0.25319999999999998</v>
      </c>
      <c r="AK581">
        <v>0.79900000000000004</v>
      </c>
      <c r="AL581">
        <v>0</v>
      </c>
      <c r="AM581">
        <v>12.442600000000001</v>
      </c>
      <c r="AN581">
        <v>0.30070000000000002</v>
      </c>
      <c r="AO581">
        <v>0.6845</v>
      </c>
      <c r="AP581">
        <v>4.7E-2</v>
      </c>
      <c r="AQ581">
        <v>41.545000000000002</v>
      </c>
      <c r="AR581">
        <v>0.58230000000000004</v>
      </c>
      <c r="AS581">
        <v>0.28170000000000001</v>
      </c>
      <c r="AT581">
        <v>0.27650000000000002</v>
      </c>
      <c r="AU581">
        <v>53.1738</v>
      </c>
      <c r="AV581">
        <v>0.67430000000000001</v>
      </c>
      <c r="AW581">
        <v>0.2059</v>
      </c>
      <c r="AX581">
        <v>0.25879999999999997</v>
      </c>
      <c r="AY581">
        <v>2.83</v>
      </c>
      <c r="AZ581">
        <v>0.21820000000000001</v>
      </c>
      <c r="BA581">
        <v>0.86470000000000002</v>
      </c>
      <c r="BB581">
        <v>0</v>
      </c>
      <c r="BC581">
        <v>8.0764999999999993</v>
      </c>
      <c r="BD581">
        <v>0.28670000000000001</v>
      </c>
      <c r="BE581">
        <v>0.73019999999999996</v>
      </c>
      <c r="BF581">
        <v>5.8799999999999998E-2</v>
      </c>
      <c r="CE581">
        <v>7.2700000000000001E-2</v>
      </c>
      <c r="CF581">
        <v>0.23780000000000001</v>
      </c>
      <c r="CG581">
        <v>0.33579999999999999</v>
      </c>
      <c r="CH581">
        <v>3.7000000000000002E-3</v>
      </c>
      <c r="CM581">
        <v>3.27E-2</v>
      </c>
      <c r="CN581">
        <v>2.23E-2</v>
      </c>
      <c r="CO581">
        <v>0.3362</v>
      </c>
      <c r="CP581">
        <v>3.5499999999999997E-2</v>
      </c>
      <c r="CQ581">
        <v>4.4573</v>
      </c>
      <c r="CR581">
        <v>1.1395999999999999</v>
      </c>
      <c r="CS581">
        <v>0.32240000000000002</v>
      </c>
      <c r="CT581">
        <v>2.01E-2</v>
      </c>
      <c r="CU581">
        <v>5.1558000000000002</v>
      </c>
      <c r="CV581">
        <v>11.2722</v>
      </c>
      <c r="CW581">
        <v>0.30940000000000001</v>
      </c>
      <c r="CX581">
        <v>2.0999999999999999E-3</v>
      </c>
      <c r="CY581">
        <v>28.712599999999998</v>
      </c>
      <c r="CZ581">
        <v>26.680099999999999</v>
      </c>
      <c r="DA581">
        <v>0.2591</v>
      </c>
      <c r="DB581">
        <v>0.1048</v>
      </c>
      <c r="DG581">
        <v>36.834600000000002</v>
      </c>
      <c r="DH581">
        <v>34.922600000000003</v>
      </c>
      <c r="DI581">
        <v>0.27189999999999998</v>
      </c>
      <c r="DJ581">
        <v>0.1273</v>
      </c>
      <c r="DO581">
        <v>0.40329999999999999</v>
      </c>
      <c r="DP581">
        <v>1.1329</v>
      </c>
      <c r="DQ581">
        <v>0.33510000000000001</v>
      </c>
      <c r="DR581">
        <v>4.3799999999999999E-2</v>
      </c>
      <c r="DW581">
        <v>1.6007</v>
      </c>
      <c r="DX581">
        <v>3.4386999999999999</v>
      </c>
      <c r="DY581">
        <v>0.33310000000000001</v>
      </c>
      <c r="DZ581">
        <v>2.5999999999999999E-3</v>
      </c>
      <c r="EQ581">
        <v>2.3E-3</v>
      </c>
      <c r="ER581">
        <v>9.11E-2</v>
      </c>
      <c r="ES581">
        <v>0.3362</v>
      </c>
      <c r="ET581">
        <v>2.5600000000000001E-2</v>
      </c>
      <c r="EY581">
        <v>11.9138</v>
      </c>
      <c r="EZ581">
        <v>7.9619</v>
      </c>
      <c r="FA581">
        <v>0.30840000000000001</v>
      </c>
      <c r="FB581">
        <v>6.2600000000000003E-2</v>
      </c>
      <c r="GE581">
        <v>6.2576000000000001</v>
      </c>
      <c r="GF581">
        <v>7.7508999999999997</v>
      </c>
      <c r="GG581">
        <v>0.32900000000000001</v>
      </c>
      <c r="GH581">
        <v>5.3100000000000001E-2</v>
      </c>
      <c r="GI581">
        <v>4.5566000000000004</v>
      </c>
      <c r="GJ581">
        <v>5.35</v>
      </c>
      <c r="GK581">
        <v>0.33100000000000002</v>
      </c>
      <c r="GL581">
        <v>0.02</v>
      </c>
    </row>
    <row r="582" spans="1:194" x14ac:dyDescent="0.2">
      <c r="A582" t="s">
        <v>928</v>
      </c>
      <c r="B582" t="s">
        <v>197</v>
      </c>
      <c r="C582" t="s">
        <v>210</v>
      </c>
      <c r="D582" t="s">
        <v>201</v>
      </c>
      <c r="E582">
        <v>8.3146000000000004</v>
      </c>
      <c r="F582">
        <v>1.4409473479309001</v>
      </c>
      <c r="G582">
        <v>0</v>
      </c>
      <c r="H582">
        <v>5.6603773584905703E-2</v>
      </c>
      <c r="I582">
        <v>6246.9511384580001</v>
      </c>
      <c r="J582">
        <v>0</v>
      </c>
      <c r="K582">
        <v>1</v>
      </c>
      <c r="L582">
        <v>20</v>
      </c>
      <c r="M582">
        <v>1.4280563055709601</v>
      </c>
      <c r="N582">
        <v>0</v>
      </c>
      <c r="O582">
        <v>7.69230769230769E-2</v>
      </c>
      <c r="P582">
        <v>237</v>
      </c>
      <c r="Q582">
        <v>1.1910000000000001</v>
      </c>
      <c r="R582">
        <v>1.2892999999999999</v>
      </c>
      <c r="S582">
        <v>492</v>
      </c>
      <c r="T582">
        <v>0.86980000000000002</v>
      </c>
      <c r="U582">
        <v>10232.4</v>
      </c>
      <c r="V582">
        <v>0.2389</v>
      </c>
      <c r="W582">
        <v>1</v>
      </c>
      <c r="X582">
        <v>3.7100000000000001E-2</v>
      </c>
      <c r="Y582">
        <v>0.56810000000000005</v>
      </c>
      <c r="Z582">
        <v>0</v>
      </c>
      <c r="AA582">
        <v>5</v>
      </c>
      <c r="AB582">
        <v>0.1794</v>
      </c>
      <c r="AC582">
        <v>0.41060000000000002</v>
      </c>
      <c r="AD582">
        <v>3.04E-2</v>
      </c>
      <c r="AE582">
        <v>10</v>
      </c>
      <c r="AF582">
        <v>0.29099999999999998</v>
      </c>
      <c r="AG582">
        <v>0.33489999999999998</v>
      </c>
      <c r="AH582">
        <v>7.51E-2</v>
      </c>
      <c r="AI582">
        <v>2.1911</v>
      </c>
      <c r="AJ582">
        <v>8.7499999999999994E-2</v>
      </c>
      <c r="AK582">
        <v>0.49440000000000001</v>
      </c>
      <c r="AL582">
        <v>0</v>
      </c>
      <c r="AM582">
        <v>13.097</v>
      </c>
      <c r="AN582">
        <v>0.34760000000000002</v>
      </c>
      <c r="AO582">
        <v>0.30299999999999999</v>
      </c>
      <c r="AP582">
        <v>9.6600000000000005E-2</v>
      </c>
      <c r="AQ582">
        <v>25.7057</v>
      </c>
      <c r="AR582">
        <v>0.52580000000000005</v>
      </c>
      <c r="AS582">
        <v>0.2155</v>
      </c>
      <c r="AT582">
        <v>0.21479999999999999</v>
      </c>
      <c r="AU582">
        <v>14.497</v>
      </c>
      <c r="AV582">
        <v>0.36649999999999999</v>
      </c>
      <c r="AW582">
        <v>0.29380000000000001</v>
      </c>
      <c r="AX582">
        <v>9.3200000000000005E-2</v>
      </c>
      <c r="AY582">
        <v>2.2517999999999998</v>
      </c>
      <c r="AZ582">
        <v>9.0300000000000005E-2</v>
      </c>
      <c r="BA582">
        <v>0.49080000000000001</v>
      </c>
      <c r="BB582" s="1">
        <v>4.0000000000000002E-4</v>
      </c>
      <c r="BC582">
        <v>5.5570000000000004</v>
      </c>
      <c r="BD582">
        <v>0.19159999999999999</v>
      </c>
      <c r="BE582">
        <v>0.3992</v>
      </c>
      <c r="BF582">
        <v>3.1600000000000003E-2</v>
      </c>
      <c r="BG582">
        <v>1.3891</v>
      </c>
      <c r="BH582">
        <v>9.8045000000000009</v>
      </c>
      <c r="BI582">
        <v>1.1756</v>
      </c>
      <c r="BJ582">
        <v>0.25259999999999999</v>
      </c>
      <c r="BK582">
        <v>43.7898</v>
      </c>
      <c r="BL582">
        <v>13.468400000000001</v>
      </c>
      <c r="BM582">
        <v>1.1498999999999999</v>
      </c>
      <c r="BN582">
        <v>0.84240000000000004</v>
      </c>
      <c r="BW582">
        <v>1.5863</v>
      </c>
      <c r="BX582">
        <v>1.5755999999999999</v>
      </c>
      <c r="BY582">
        <v>1.1841999999999999</v>
      </c>
      <c r="BZ582">
        <v>0.2021</v>
      </c>
      <c r="CA582">
        <v>41.764699999999998</v>
      </c>
      <c r="CB582">
        <v>23.122599999999998</v>
      </c>
      <c r="CC582">
        <v>1.1424000000000001</v>
      </c>
      <c r="CD582">
        <v>0.89429999999999998</v>
      </c>
      <c r="CQ582">
        <v>2.7787999999999999</v>
      </c>
      <c r="CR582">
        <v>9.6666000000000007</v>
      </c>
      <c r="CS582">
        <v>1.1568000000000001</v>
      </c>
      <c r="CT582">
        <v>0.41699999999999998</v>
      </c>
      <c r="CU582">
        <v>0.93940000000000001</v>
      </c>
      <c r="CV582">
        <v>8.6885999999999992</v>
      </c>
      <c r="CW582">
        <v>1.1780999999999999</v>
      </c>
      <c r="CX582">
        <v>0.12</v>
      </c>
      <c r="CY582">
        <v>3.24</v>
      </c>
      <c r="CZ582">
        <v>18.139299999999999</v>
      </c>
      <c r="DA582">
        <v>1.1672</v>
      </c>
      <c r="DB582">
        <v>0.56459999999999999</v>
      </c>
      <c r="FK582">
        <v>0.1457</v>
      </c>
      <c r="FL582">
        <v>1.2883</v>
      </c>
      <c r="FM582">
        <v>1.1848000000000001</v>
      </c>
      <c r="FN582">
        <v>5.4000000000000003E-3</v>
      </c>
      <c r="GE582">
        <v>0.51780000000000004</v>
      </c>
      <c r="GF582">
        <v>4.0416999999999996</v>
      </c>
      <c r="GG582">
        <v>1.1759999999999999</v>
      </c>
      <c r="GH582" s="1">
        <v>6.9999999999999999E-4</v>
      </c>
      <c r="GI582">
        <v>3.8483999999999998</v>
      </c>
      <c r="GJ582">
        <v>10.2043</v>
      </c>
      <c r="GK582">
        <v>1.1560999999999999</v>
      </c>
      <c r="GL582">
        <v>0.22839999999999999</v>
      </c>
    </row>
    <row r="583" spans="1:194" x14ac:dyDescent="0.2">
      <c r="A583" t="s">
        <v>928</v>
      </c>
      <c r="B583" t="s">
        <v>198</v>
      </c>
      <c r="C583" t="s">
        <v>489</v>
      </c>
      <c r="D583" t="s">
        <v>198</v>
      </c>
      <c r="E583">
        <v>8.3902000000000001</v>
      </c>
      <c r="F583">
        <v>1.42197663498974</v>
      </c>
      <c r="G583">
        <v>0</v>
      </c>
      <c r="H583">
        <v>5.6603773584905703E-2</v>
      </c>
      <c r="I583">
        <v>6303.2759426772</v>
      </c>
      <c r="J583">
        <v>0</v>
      </c>
      <c r="K583">
        <v>1</v>
      </c>
      <c r="L583">
        <v>8</v>
      </c>
      <c r="M583">
        <v>1.50248216147882</v>
      </c>
      <c r="N583">
        <v>0</v>
      </c>
      <c r="O583">
        <v>7.69230769230769E-2</v>
      </c>
      <c r="P583">
        <v>237</v>
      </c>
      <c r="Q583">
        <v>1.0748</v>
      </c>
      <c r="R583">
        <v>1.2270000000000001</v>
      </c>
      <c r="S583">
        <v>248</v>
      </c>
      <c r="T583">
        <v>0.86019999999999996</v>
      </c>
      <c r="U583">
        <v>10230.299999999999</v>
      </c>
      <c r="V583">
        <v>0.25919999999999999</v>
      </c>
      <c r="W583">
        <v>1</v>
      </c>
      <c r="X583">
        <v>3.2800000000000003E-2</v>
      </c>
      <c r="Y583">
        <v>0.59050000000000002</v>
      </c>
      <c r="Z583">
        <v>1.2999999999999999E-3</v>
      </c>
      <c r="AA583">
        <v>5</v>
      </c>
      <c r="AB583">
        <v>0.19670000000000001</v>
      </c>
      <c r="AC583">
        <v>0.41360000000000002</v>
      </c>
      <c r="AD583">
        <v>3.4599999999999999E-2</v>
      </c>
      <c r="AE583">
        <v>10</v>
      </c>
      <c r="AF583">
        <v>0.33360000000000001</v>
      </c>
      <c r="AG583">
        <v>0.3427</v>
      </c>
      <c r="AH583">
        <v>7.7600000000000002E-2</v>
      </c>
      <c r="AI583">
        <v>1.2628999999999999</v>
      </c>
      <c r="AJ583">
        <v>4.3999999999999997E-2</v>
      </c>
      <c r="AK583">
        <v>0.57150000000000001</v>
      </c>
      <c r="AL583">
        <v>0</v>
      </c>
      <c r="AM583">
        <v>14.522600000000001</v>
      </c>
      <c r="AN583">
        <v>0.41389999999999999</v>
      </c>
      <c r="AO583">
        <v>0.3024</v>
      </c>
      <c r="AP583">
        <v>9.5699999999999993E-2</v>
      </c>
      <c r="AQ583">
        <v>29.734200000000001</v>
      </c>
      <c r="AR583">
        <v>0.62270000000000003</v>
      </c>
      <c r="AS583">
        <v>0.2132</v>
      </c>
      <c r="AT583">
        <v>0.21440000000000001</v>
      </c>
      <c r="AU583">
        <v>20.095800000000001</v>
      </c>
      <c r="AV583">
        <v>0.50319999999999998</v>
      </c>
      <c r="AW583">
        <v>0.26400000000000001</v>
      </c>
      <c r="AX583">
        <v>0.1148</v>
      </c>
      <c r="AY583">
        <v>2.7793999999999999</v>
      </c>
      <c r="AZ583">
        <v>0.1067</v>
      </c>
      <c r="BA583">
        <v>0.47410000000000002</v>
      </c>
      <c r="BB583">
        <v>4.5999999999999999E-3</v>
      </c>
      <c r="BC583">
        <v>4.2199</v>
      </c>
      <c r="BD583">
        <v>0.16370000000000001</v>
      </c>
      <c r="BE583">
        <v>0.43059999999999998</v>
      </c>
      <c r="BF583">
        <v>2.53E-2</v>
      </c>
      <c r="BG583">
        <v>0.65300000000000002</v>
      </c>
      <c r="BH583">
        <v>2.5687000000000002</v>
      </c>
      <c r="BI583">
        <v>1.0731999999999999</v>
      </c>
      <c r="BJ583">
        <v>0.29799999999999999</v>
      </c>
      <c r="BK583">
        <v>11.895300000000001</v>
      </c>
      <c r="BL583">
        <v>4.9306999999999999</v>
      </c>
      <c r="BM583">
        <v>1.0596000000000001</v>
      </c>
      <c r="BN583">
        <v>0.85650000000000004</v>
      </c>
      <c r="BS583">
        <v>2.7079</v>
      </c>
      <c r="BT583">
        <v>1.4578</v>
      </c>
      <c r="BU583">
        <v>1.0634999999999999</v>
      </c>
      <c r="BV583">
        <v>0.21210000000000001</v>
      </c>
      <c r="CA583">
        <v>77.110100000000003</v>
      </c>
      <c r="CB583">
        <v>79.710300000000004</v>
      </c>
      <c r="CC583">
        <v>0.96360000000000001</v>
      </c>
      <c r="CD583">
        <v>1.0044999999999999</v>
      </c>
      <c r="CQ583">
        <v>6.5903</v>
      </c>
      <c r="CR583">
        <v>8.2090999999999994</v>
      </c>
      <c r="CS583">
        <v>1.0634999999999999</v>
      </c>
      <c r="CT583">
        <v>0.85719999999999996</v>
      </c>
      <c r="CY583">
        <v>1.0434000000000001</v>
      </c>
      <c r="CZ583">
        <v>3.1233</v>
      </c>
      <c r="DA583">
        <v>1.0708</v>
      </c>
      <c r="DB583">
        <v>0.73280000000000001</v>
      </c>
    </row>
    <row r="584" spans="1:194" x14ac:dyDescent="0.2">
      <c r="A584" t="s">
        <v>928</v>
      </c>
      <c r="B584" t="s">
        <v>201</v>
      </c>
      <c r="C584" t="s">
        <v>210</v>
      </c>
      <c r="D584" t="s">
        <v>201</v>
      </c>
      <c r="E584">
        <v>8.2805999999999997</v>
      </c>
      <c r="F584">
        <v>1.4441116522580899</v>
      </c>
      <c r="G584">
        <v>0</v>
      </c>
      <c r="H584">
        <v>5.6603773584905703E-2</v>
      </c>
      <c r="I584">
        <v>6246.9511384580001</v>
      </c>
      <c r="J584">
        <v>0</v>
      </c>
      <c r="K584">
        <v>1</v>
      </c>
      <c r="L584">
        <v>20</v>
      </c>
      <c r="M584">
        <v>1.4648814843287401</v>
      </c>
      <c r="N584">
        <v>0</v>
      </c>
      <c r="O584">
        <v>7.69230769230769E-2</v>
      </c>
      <c r="P584">
        <v>237</v>
      </c>
      <c r="Q584">
        <v>1.2265999999999999</v>
      </c>
      <c r="R584">
        <v>1.3291999999999999</v>
      </c>
      <c r="S584">
        <v>470</v>
      </c>
      <c r="T584">
        <v>0.875</v>
      </c>
      <c r="U584">
        <v>10233.799999999999</v>
      </c>
      <c r="V584">
        <v>0.23069999999999999</v>
      </c>
      <c r="W584">
        <v>1</v>
      </c>
      <c r="X584">
        <v>3.6900000000000002E-2</v>
      </c>
      <c r="Y584">
        <v>0.55369999999999997</v>
      </c>
      <c r="Z584">
        <v>0</v>
      </c>
      <c r="AA584">
        <v>5</v>
      </c>
      <c r="AB584">
        <v>0.1749</v>
      </c>
      <c r="AC584">
        <v>0.40239999999999998</v>
      </c>
      <c r="AD584">
        <v>2.6200000000000001E-2</v>
      </c>
      <c r="AE584">
        <v>10</v>
      </c>
      <c r="AF584">
        <v>0.27889999999999998</v>
      </c>
      <c r="AG584">
        <v>0.32640000000000002</v>
      </c>
      <c r="AH584">
        <v>7.3800000000000004E-2</v>
      </c>
      <c r="AI584">
        <v>1.9448000000000001</v>
      </c>
      <c r="AJ584">
        <v>8.0399999999999999E-2</v>
      </c>
      <c r="AK584">
        <v>0.4909</v>
      </c>
      <c r="AL584">
        <v>0</v>
      </c>
      <c r="AM584">
        <v>12.914999999999999</v>
      </c>
      <c r="AN584">
        <v>0.33050000000000002</v>
      </c>
      <c r="AO584">
        <v>0.29609999999999997</v>
      </c>
      <c r="AP584">
        <v>9.3200000000000005E-2</v>
      </c>
      <c r="AQ584">
        <v>25.741</v>
      </c>
      <c r="AR584">
        <v>0.52100000000000002</v>
      </c>
      <c r="AS584">
        <v>0.20630000000000001</v>
      </c>
      <c r="AT584">
        <v>0.20760000000000001</v>
      </c>
      <c r="AU584">
        <v>15.298</v>
      </c>
      <c r="AV584">
        <v>0.36349999999999999</v>
      </c>
      <c r="AW584">
        <v>0.28029999999999999</v>
      </c>
      <c r="AX584">
        <v>9.8699999999999996E-2</v>
      </c>
      <c r="AY584">
        <v>1.9448000000000001</v>
      </c>
      <c r="AZ584">
        <v>8.0399999999999999E-2</v>
      </c>
      <c r="BA584">
        <v>0.4909</v>
      </c>
      <c r="BB584">
        <v>0</v>
      </c>
      <c r="BC584">
        <v>5.8585000000000003</v>
      </c>
      <c r="BD584">
        <v>0.19389999999999999</v>
      </c>
      <c r="BE584">
        <v>0.38619999999999999</v>
      </c>
      <c r="BF584">
        <v>3.2899999999999999E-2</v>
      </c>
      <c r="BG584">
        <v>2.0084</v>
      </c>
      <c r="BH584">
        <v>6.9829999999999997</v>
      </c>
      <c r="BI584">
        <v>1.2152000000000001</v>
      </c>
      <c r="BJ584">
        <v>0.25829999999999997</v>
      </c>
      <c r="BK584">
        <v>44.009599999999999</v>
      </c>
      <c r="BL584">
        <v>9.8878000000000004</v>
      </c>
      <c r="BM584">
        <v>1.1856</v>
      </c>
      <c r="BN584">
        <v>0.85319999999999996</v>
      </c>
      <c r="BW584">
        <v>1.1754</v>
      </c>
      <c r="BX584">
        <v>1.5058</v>
      </c>
      <c r="BY584">
        <v>1.2214</v>
      </c>
      <c r="BZ584">
        <v>0.22470000000000001</v>
      </c>
      <c r="CA584">
        <v>41.536999999999999</v>
      </c>
      <c r="CB584">
        <v>34.881799999999998</v>
      </c>
      <c r="CC584">
        <v>1.1694</v>
      </c>
      <c r="CD584">
        <v>0.93730000000000002</v>
      </c>
      <c r="CQ584">
        <v>1.9539</v>
      </c>
      <c r="CR584">
        <v>12.725300000000001</v>
      </c>
      <c r="CS584">
        <v>1.1906000000000001</v>
      </c>
      <c r="CT584">
        <v>0.42749999999999999</v>
      </c>
      <c r="CU584">
        <v>0.81740000000000002</v>
      </c>
      <c r="CV584">
        <v>2.5347</v>
      </c>
      <c r="CW584">
        <v>1.2218</v>
      </c>
      <c r="CX584">
        <v>0.15509999999999999</v>
      </c>
      <c r="CY584">
        <v>3.4388999999999998</v>
      </c>
      <c r="CZ584">
        <v>15.200100000000001</v>
      </c>
      <c r="DA584">
        <v>1.2067000000000001</v>
      </c>
      <c r="DB584">
        <v>0.57150000000000001</v>
      </c>
      <c r="FK584">
        <v>0.19089999999999999</v>
      </c>
      <c r="FL584">
        <v>0.89870000000000005</v>
      </c>
      <c r="FM584">
        <v>1.2215</v>
      </c>
      <c r="FN584">
        <v>6.0000000000000001E-3</v>
      </c>
      <c r="GE584">
        <v>0.52429999999999999</v>
      </c>
      <c r="GF584">
        <v>5.1193</v>
      </c>
      <c r="GG584">
        <v>1.2088000000000001</v>
      </c>
      <c r="GH584" s="1">
        <v>5.9999999999999995E-4</v>
      </c>
      <c r="GI584">
        <v>4.3444000000000003</v>
      </c>
      <c r="GJ584">
        <v>10.2636</v>
      </c>
      <c r="GK584">
        <v>1.1921999999999999</v>
      </c>
      <c r="GL584">
        <v>0.27829999999999999</v>
      </c>
    </row>
    <row r="585" spans="1:194" x14ac:dyDescent="0.2">
      <c r="A585" t="s">
        <v>929</v>
      </c>
      <c r="B585" t="s">
        <v>197</v>
      </c>
      <c r="C585" t="s">
        <v>285</v>
      </c>
      <c r="D585" t="s">
        <v>201</v>
      </c>
      <c r="E585">
        <v>8.8140999999999998</v>
      </c>
      <c r="F585">
        <v>1.4235260526608</v>
      </c>
      <c r="G585">
        <v>0</v>
      </c>
      <c r="H585">
        <v>0</v>
      </c>
      <c r="I585">
        <v>378.29518830560198</v>
      </c>
      <c r="J585">
        <v>0</v>
      </c>
      <c r="K585">
        <v>0.63935702575472197</v>
      </c>
      <c r="L585">
        <v>4</v>
      </c>
      <c r="M585">
        <v>1.35685881362098</v>
      </c>
      <c r="N585">
        <v>0</v>
      </c>
      <c r="O585">
        <v>0.2</v>
      </c>
      <c r="P585">
        <v>7</v>
      </c>
      <c r="Q585">
        <v>0.30449999999999999</v>
      </c>
      <c r="R585">
        <v>0.53039999999999998</v>
      </c>
      <c r="S585">
        <v>76</v>
      </c>
      <c r="T585">
        <v>0.79600000000000004</v>
      </c>
      <c r="U585">
        <v>10007</v>
      </c>
      <c r="V585">
        <v>0.43590000000000001</v>
      </c>
      <c r="W585">
        <v>1</v>
      </c>
      <c r="X585">
        <v>0.2072</v>
      </c>
      <c r="Y585">
        <v>0.92379999999999995</v>
      </c>
      <c r="Z585">
        <v>0</v>
      </c>
      <c r="AA585">
        <v>5</v>
      </c>
      <c r="AB585">
        <v>0.27389999999999998</v>
      </c>
      <c r="AC585">
        <v>0.81279999999999997</v>
      </c>
      <c r="AD585">
        <v>0</v>
      </c>
      <c r="AE585">
        <v>10</v>
      </c>
      <c r="AF585">
        <v>0.32119999999999999</v>
      </c>
      <c r="AG585">
        <v>0.70889999999999997</v>
      </c>
      <c r="AH585">
        <v>0</v>
      </c>
      <c r="AI585">
        <v>24.0352</v>
      </c>
      <c r="AJ585">
        <v>0.41420000000000001</v>
      </c>
      <c r="AK585">
        <v>0.50690000000000002</v>
      </c>
      <c r="AL585">
        <v>0</v>
      </c>
      <c r="AM585">
        <v>24.0352</v>
      </c>
      <c r="AN585">
        <v>0.41420000000000001</v>
      </c>
      <c r="AO585">
        <v>0.50690000000000002</v>
      </c>
      <c r="AP585">
        <v>0</v>
      </c>
      <c r="AQ585">
        <v>45.190800000000003</v>
      </c>
      <c r="AR585">
        <v>0.52229999999999999</v>
      </c>
      <c r="AS585">
        <v>0.26269999999999999</v>
      </c>
      <c r="AT585">
        <v>0.28570000000000001</v>
      </c>
      <c r="AU585">
        <v>44.622100000000003</v>
      </c>
      <c r="AV585">
        <v>0.51870000000000005</v>
      </c>
      <c r="AW585">
        <v>0.2732</v>
      </c>
      <c r="AX585">
        <v>0.12859999999999999</v>
      </c>
      <c r="AY585">
        <v>4.0785</v>
      </c>
      <c r="AZ585">
        <v>0.2462</v>
      </c>
      <c r="BA585">
        <v>0.82630000000000003</v>
      </c>
      <c r="BB585">
        <v>0</v>
      </c>
      <c r="BC585">
        <v>9.7499000000000002</v>
      </c>
      <c r="BD585">
        <v>0.31590000000000001</v>
      </c>
      <c r="BE585">
        <v>0.71050000000000002</v>
      </c>
      <c r="BF585">
        <v>1.43E-2</v>
      </c>
      <c r="BK585">
        <v>63.640999999999998</v>
      </c>
      <c r="BL585">
        <v>39.816400000000002</v>
      </c>
      <c r="BM585">
        <v>0.1227</v>
      </c>
      <c r="BN585">
        <v>0.19389999999999999</v>
      </c>
      <c r="CA585">
        <v>9.6943000000000001</v>
      </c>
      <c r="CB585">
        <v>18.362300000000001</v>
      </c>
      <c r="CC585">
        <v>0.28760000000000002</v>
      </c>
      <c r="CD585">
        <v>2.7199999999999998E-2</v>
      </c>
      <c r="DG585">
        <v>2.3298999999999999</v>
      </c>
      <c r="DH585">
        <v>9.0486000000000004</v>
      </c>
      <c r="DI585">
        <v>0.29859999999999998</v>
      </c>
      <c r="DJ585">
        <v>3.3E-3</v>
      </c>
      <c r="DW585">
        <v>15.2615</v>
      </c>
      <c r="DX585">
        <v>14.9871</v>
      </c>
      <c r="DY585">
        <v>0.24229999999999999</v>
      </c>
      <c r="DZ585">
        <v>6.59E-2</v>
      </c>
      <c r="EM585">
        <v>0.70730000000000004</v>
      </c>
      <c r="EN585">
        <v>3.8702999999999999</v>
      </c>
      <c r="EO585">
        <v>0.30149999999999999</v>
      </c>
      <c r="EP585">
        <v>0.01</v>
      </c>
      <c r="FS585">
        <v>8.3660999999999994</v>
      </c>
      <c r="FT585">
        <v>13.9154</v>
      </c>
      <c r="FU585">
        <v>0.2878</v>
      </c>
      <c r="FV585">
        <v>1.66E-2</v>
      </c>
    </row>
    <row r="586" spans="1:194" x14ac:dyDescent="0.2">
      <c r="A586" t="s">
        <v>929</v>
      </c>
      <c r="B586" t="s">
        <v>197</v>
      </c>
      <c r="C586" t="s">
        <v>287</v>
      </c>
      <c r="D586" t="s">
        <v>201</v>
      </c>
      <c r="E586">
        <v>8.5535999999999994</v>
      </c>
      <c r="F586">
        <v>1.4136033958068399</v>
      </c>
      <c r="G586">
        <v>0</v>
      </c>
      <c r="H586">
        <v>0</v>
      </c>
      <c r="I586">
        <v>378.96910029596103</v>
      </c>
      <c r="J586">
        <v>0.67391199035944305</v>
      </c>
      <c r="K586">
        <v>0.32534963676902101</v>
      </c>
      <c r="L586">
        <v>4</v>
      </c>
      <c r="M586">
        <v>1.3717347325414599</v>
      </c>
      <c r="N586">
        <v>0</v>
      </c>
      <c r="O586">
        <v>0.2</v>
      </c>
      <c r="P586">
        <v>7</v>
      </c>
      <c r="Q586">
        <v>0.51990000000000003</v>
      </c>
      <c r="R586">
        <v>0.9163</v>
      </c>
      <c r="S586">
        <v>78</v>
      </c>
      <c r="T586">
        <v>0.83379999999999999</v>
      </c>
      <c r="U586">
        <v>10007</v>
      </c>
      <c r="V586">
        <v>0.3543</v>
      </c>
      <c r="W586">
        <v>1</v>
      </c>
      <c r="X586">
        <v>0.1305</v>
      </c>
      <c r="Y586">
        <v>0.88660000000000005</v>
      </c>
      <c r="Z586">
        <v>0</v>
      </c>
      <c r="AA586">
        <v>5</v>
      </c>
      <c r="AB586">
        <v>0.20280000000000001</v>
      </c>
      <c r="AC586">
        <v>0.752</v>
      </c>
      <c r="AD586">
        <v>1.43E-2</v>
      </c>
      <c r="AE586">
        <v>10</v>
      </c>
      <c r="AF586">
        <v>0.251</v>
      </c>
      <c r="AG586">
        <v>0.63649999999999995</v>
      </c>
      <c r="AH586">
        <v>1.43E-2</v>
      </c>
      <c r="AI586">
        <v>33.935600000000001</v>
      </c>
      <c r="AJ586">
        <v>0.42709999999999998</v>
      </c>
      <c r="AK586">
        <v>0.3427</v>
      </c>
      <c r="AL586">
        <v>0</v>
      </c>
      <c r="AM586">
        <v>33.935600000000001</v>
      </c>
      <c r="AN586">
        <v>0.42709999999999998</v>
      </c>
      <c r="AO586">
        <v>0.3427</v>
      </c>
      <c r="AP586">
        <v>0</v>
      </c>
      <c r="AQ586">
        <v>39.824199999999998</v>
      </c>
      <c r="AR586">
        <v>0.46160000000000001</v>
      </c>
      <c r="AS586">
        <v>0.24759999999999999</v>
      </c>
      <c r="AT586">
        <v>0.27139999999999997</v>
      </c>
      <c r="AU586">
        <v>43.299599999999998</v>
      </c>
      <c r="AV586">
        <v>0.52029999999999998</v>
      </c>
      <c r="AW586">
        <v>0.25929999999999997</v>
      </c>
      <c r="AX586">
        <v>4.2900000000000001E-2</v>
      </c>
      <c r="AY586">
        <v>4.9202000000000004</v>
      </c>
      <c r="AZ586">
        <v>0.1978</v>
      </c>
      <c r="BA586">
        <v>0.75349999999999995</v>
      </c>
      <c r="BB586">
        <v>0</v>
      </c>
      <c r="BC586">
        <v>13.2729</v>
      </c>
      <c r="BD586">
        <v>0.26900000000000002</v>
      </c>
      <c r="BE586">
        <v>0.58150000000000002</v>
      </c>
      <c r="BF586">
        <v>2.86E-2</v>
      </c>
      <c r="BK586">
        <v>64.683899999999994</v>
      </c>
      <c r="BL586">
        <v>66.719099999999997</v>
      </c>
      <c r="BM586">
        <v>0.2475</v>
      </c>
      <c r="BN586">
        <v>0.30449999999999999</v>
      </c>
      <c r="CA586">
        <v>6.1805000000000003</v>
      </c>
      <c r="CB586">
        <v>0</v>
      </c>
      <c r="CC586">
        <v>0.49619999999999997</v>
      </c>
      <c r="CD586">
        <v>2.9700000000000001E-2</v>
      </c>
      <c r="DG586">
        <v>9.3667999999999996</v>
      </c>
      <c r="DH586">
        <v>18.860900000000001</v>
      </c>
      <c r="DI586">
        <v>0.48409999999999997</v>
      </c>
      <c r="DJ586">
        <v>2.9700000000000001E-2</v>
      </c>
      <c r="DW586">
        <v>6.4675000000000002</v>
      </c>
      <c r="DX586">
        <v>8.6656999999999993</v>
      </c>
      <c r="DY586">
        <v>0.42709999999999998</v>
      </c>
      <c r="DZ586">
        <v>8.5099999999999995E-2</v>
      </c>
      <c r="EM586">
        <v>3.7616000000000001</v>
      </c>
      <c r="EN586">
        <v>1.3499000000000001</v>
      </c>
      <c r="EO586">
        <v>0.48970000000000002</v>
      </c>
      <c r="EP586">
        <v>2.12E-2</v>
      </c>
      <c r="FS586">
        <v>9.5396999999999998</v>
      </c>
      <c r="FT586">
        <v>4.4043999999999999</v>
      </c>
      <c r="FU586">
        <v>0.4763</v>
      </c>
      <c r="FV586">
        <v>6.1199999999999997E-2</v>
      </c>
    </row>
    <row r="587" spans="1:194" x14ac:dyDescent="0.2">
      <c r="A587" t="s">
        <v>929</v>
      </c>
      <c r="B587" t="s">
        <v>197</v>
      </c>
      <c r="C587" t="s">
        <v>288</v>
      </c>
      <c r="D587" t="s">
        <v>201</v>
      </c>
      <c r="E587">
        <v>8.7873999999999999</v>
      </c>
      <c r="F587">
        <v>1.38368191902177</v>
      </c>
      <c r="G587">
        <v>0</v>
      </c>
      <c r="H587">
        <v>0</v>
      </c>
      <c r="I587">
        <v>379.67760270895002</v>
      </c>
      <c r="J587">
        <v>1.3824144033486001</v>
      </c>
      <c r="K587">
        <v>0.18330176342724</v>
      </c>
      <c r="L587">
        <v>4</v>
      </c>
      <c r="M587">
        <v>1.44409930809946</v>
      </c>
      <c r="N587">
        <v>0</v>
      </c>
      <c r="O587">
        <v>0.2</v>
      </c>
      <c r="P587">
        <v>7</v>
      </c>
      <c r="Q587">
        <v>0.32379999999999998</v>
      </c>
      <c r="R587">
        <v>0.66159999999999997</v>
      </c>
      <c r="S587">
        <v>80</v>
      </c>
      <c r="T587">
        <v>0.81910000000000005</v>
      </c>
      <c r="U587">
        <v>10007</v>
      </c>
      <c r="V587">
        <v>0.42170000000000002</v>
      </c>
      <c r="W587">
        <v>1</v>
      </c>
      <c r="X587">
        <v>0.19969999999999999</v>
      </c>
      <c r="Y587">
        <v>0.94830000000000003</v>
      </c>
      <c r="Z587">
        <v>0</v>
      </c>
      <c r="AA587">
        <v>5</v>
      </c>
      <c r="AB587">
        <v>0.26200000000000001</v>
      </c>
      <c r="AC587">
        <v>0.82030000000000003</v>
      </c>
      <c r="AD587">
        <v>0</v>
      </c>
      <c r="AE587">
        <v>10</v>
      </c>
      <c r="AF587">
        <v>0.30649999999999999</v>
      </c>
      <c r="AG587">
        <v>0.70409999999999995</v>
      </c>
      <c r="AH587">
        <v>0</v>
      </c>
      <c r="AI587">
        <v>30.190899999999999</v>
      </c>
      <c r="AJ587">
        <v>0.4209</v>
      </c>
      <c r="AK587">
        <v>0.42420000000000002</v>
      </c>
      <c r="AL587">
        <v>0</v>
      </c>
      <c r="AM587">
        <v>30.190899999999999</v>
      </c>
      <c r="AN587">
        <v>0.4209</v>
      </c>
      <c r="AO587">
        <v>0.42420000000000002</v>
      </c>
      <c r="AP587">
        <v>0</v>
      </c>
      <c r="AQ587">
        <v>41.413600000000002</v>
      </c>
      <c r="AR587">
        <v>0.48280000000000001</v>
      </c>
      <c r="AS587">
        <v>0.28649999999999998</v>
      </c>
      <c r="AT587">
        <v>0.3286</v>
      </c>
      <c r="AU587">
        <v>43.4236</v>
      </c>
      <c r="AV587">
        <v>0.53100000000000003</v>
      </c>
      <c r="AW587">
        <v>0.29389999999999999</v>
      </c>
      <c r="AX587">
        <v>8.5699999999999998E-2</v>
      </c>
      <c r="AY587">
        <v>5.6002000000000001</v>
      </c>
      <c r="AZ587">
        <v>0.23949999999999999</v>
      </c>
      <c r="BA587">
        <v>0.7833</v>
      </c>
      <c r="BB587">
        <v>0</v>
      </c>
      <c r="BC587">
        <v>10.0039</v>
      </c>
      <c r="BD587">
        <v>0.30280000000000001</v>
      </c>
      <c r="BE587">
        <v>0.68969999999999998</v>
      </c>
      <c r="BF587">
        <v>2.86E-2</v>
      </c>
      <c r="BK587">
        <v>61.575299999999999</v>
      </c>
      <c r="BL587">
        <v>73.354600000000005</v>
      </c>
      <c r="BM587">
        <v>0.1173</v>
      </c>
      <c r="BN587">
        <v>0.24079999999999999</v>
      </c>
      <c r="CA587">
        <v>6.3208000000000002</v>
      </c>
      <c r="CB587">
        <v>0.37409999999999999</v>
      </c>
      <c r="CC587">
        <v>0.31180000000000002</v>
      </c>
      <c r="CD587">
        <v>2.41E-2</v>
      </c>
      <c r="DG587">
        <v>5.0880000000000001</v>
      </c>
      <c r="DH587">
        <v>5.3975</v>
      </c>
      <c r="DI587">
        <v>0.3206</v>
      </c>
      <c r="DJ587">
        <v>4.5999999999999999E-3</v>
      </c>
      <c r="DW587">
        <v>8.5828000000000007</v>
      </c>
      <c r="DX587">
        <v>11.5237</v>
      </c>
      <c r="DY587">
        <v>0.31929999999999997</v>
      </c>
      <c r="DZ587">
        <v>1.24E-2</v>
      </c>
      <c r="EM587">
        <v>10.0198</v>
      </c>
      <c r="EN587">
        <v>2.0592999999999999</v>
      </c>
      <c r="EO587">
        <v>0.28649999999999998</v>
      </c>
      <c r="EP587">
        <v>4.5600000000000002E-2</v>
      </c>
      <c r="FS587">
        <v>8.4133999999999993</v>
      </c>
      <c r="FT587">
        <v>7.2908999999999997</v>
      </c>
      <c r="FU587">
        <v>0.3019</v>
      </c>
      <c r="FV587">
        <v>2.92E-2</v>
      </c>
    </row>
    <row r="588" spans="1:194" x14ac:dyDescent="0.2">
      <c r="A588" t="s">
        <v>929</v>
      </c>
      <c r="B588" t="s">
        <v>198</v>
      </c>
      <c r="C588" t="s">
        <v>301</v>
      </c>
      <c r="D588" t="s">
        <v>198</v>
      </c>
      <c r="E588">
        <v>8.3977000000000004</v>
      </c>
      <c r="F588">
        <v>1.3275861204785</v>
      </c>
      <c r="G588">
        <v>0</v>
      </c>
      <c r="H588">
        <v>0.2</v>
      </c>
      <c r="I588">
        <v>378.70111037881901</v>
      </c>
      <c r="J588">
        <v>1.5409853608080699</v>
      </c>
      <c r="K588">
        <v>1</v>
      </c>
      <c r="L588">
        <v>3</v>
      </c>
      <c r="M588">
        <v>1.2389142572659</v>
      </c>
      <c r="N588">
        <v>0</v>
      </c>
      <c r="O588">
        <v>0</v>
      </c>
      <c r="P588">
        <v>7</v>
      </c>
      <c r="Q588">
        <v>0.64200000000000002</v>
      </c>
      <c r="R588">
        <v>0.68910000000000005</v>
      </c>
      <c r="S588">
        <v>132</v>
      </c>
      <c r="T588">
        <v>0.82210000000000005</v>
      </c>
      <c r="U588">
        <v>10007</v>
      </c>
      <c r="V588">
        <v>0.28999999999999998</v>
      </c>
      <c r="W588">
        <v>1</v>
      </c>
      <c r="X588">
        <v>9.7900000000000001E-2</v>
      </c>
      <c r="Y588">
        <v>0.89629999999999999</v>
      </c>
      <c r="Z588">
        <v>0</v>
      </c>
      <c r="AA588">
        <v>5</v>
      </c>
      <c r="AB588">
        <v>0.14580000000000001</v>
      </c>
      <c r="AC588">
        <v>0.70609999999999995</v>
      </c>
      <c r="AD588">
        <v>1.43E-2</v>
      </c>
      <c r="AE588">
        <v>10</v>
      </c>
      <c r="AF588">
        <v>0.19259999999999999</v>
      </c>
      <c r="AG588">
        <v>0.56399999999999995</v>
      </c>
      <c r="AH588">
        <v>1.43E-2</v>
      </c>
      <c r="AI588">
        <v>19.409099999999999</v>
      </c>
      <c r="AJ588">
        <v>0.27400000000000002</v>
      </c>
      <c r="AK588">
        <v>0.41289999999999999</v>
      </c>
      <c r="AL588">
        <v>0</v>
      </c>
      <c r="AM588">
        <v>19.409099999999999</v>
      </c>
      <c r="AN588">
        <v>0.27400000000000002</v>
      </c>
      <c r="AO588">
        <v>0.41289999999999999</v>
      </c>
      <c r="AP588">
        <v>0</v>
      </c>
      <c r="AQ588">
        <v>32.334899999999998</v>
      </c>
      <c r="AR588">
        <v>0.37130000000000002</v>
      </c>
      <c r="AS588">
        <v>0.23250000000000001</v>
      </c>
      <c r="AT588">
        <v>0.17150000000000001</v>
      </c>
      <c r="AU588">
        <v>28.6495</v>
      </c>
      <c r="AV588">
        <v>0.34599999999999997</v>
      </c>
      <c r="AW588">
        <v>0.2737</v>
      </c>
      <c r="AX588">
        <v>7.1400000000000005E-2</v>
      </c>
      <c r="AY588">
        <v>8.0282999999999998</v>
      </c>
      <c r="AZ588">
        <v>0.17180000000000001</v>
      </c>
      <c r="BA588">
        <v>0.60909999999999997</v>
      </c>
      <c r="BB588">
        <v>0</v>
      </c>
      <c r="BC588">
        <v>13.462</v>
      </c>
      <c r="BD588">
        <v>0.2162</v>
      </c>
      <c r="BE588">
        <v>0.49049999999999999</v>
      </c>
      <c r="BF588">
        <v>4.2900000000000001E-2</v>
      </c>
      <c r="BK588">
        <v>88.128100000000003</v>
      </c>
      <c r="BL588">
        <v>84.6173</v>
      </c>
      <c r="BM588">
        <v>9.8699999999999996E-2</v>
      </c>
      <c r="BN588">
        <v>0.60289999999999999</v>
      </c>
      <c r="CA588">
        <v>5.3650000000000002</v>
      </c>
      <c r="CB588">
        <v>2.4211999999999998</v>
      </c>
      <c r="CC588">
        <v>0.62439999999999996</v>
      </c>
      <c r="CD588">
        <v>7.6200000000000004E-2</v>
      </c>
      <c r="DG588">
        <v>6.5069999999999997</v>
      </c>
      <c r="DH588">
        <v>12.961499999999999</v>
      </c>
      <c r="DI588">
        <v>0.62139999999999995</v>
      </c>
      <c r="DJ588">
        <v>1.6299999999999999E-2</v>
      </c>
    </row>
    <row r="589" spans="1:194" x14ac:dyDescent="0.2">
      <c r="A589" t="s">
        <v>929</v>
      </c>
      <c r="B589" t="s">
        <v>198</v>
      </c>
      <c r="C589" t="s">
        <v>322</v>
      </c>
      <c r="D589" t="s">
        <v>198</v>
      </c>
      <c r="E589">
        <v>8.6816999999999993</v>
      </c>
      <c r="F589">
        <v>1.31358645319407</v>
      </c>
      <c r="G589">
        <v>0</v>
      </c>
      <c r="H589">
        <v>0.2</v>
      </c>
      <c r="I589">
        <v>378.966134507525</v>
      </c>
      <c r="J589">
        <v>1.8060094895140499</v>
      </c>
      <c r="K589">
        <v>1</v>
      </c>
      <c r="L589">
        <v>3</v>
      </c>
      <c r="M589">
        <v>1.36975530839786</v>
      </c>
      <c r="N589">
        <v>0</v>
      </c>
      <c r="O589">
        <v>0</v>
      </c>
      <c r="P589">
        <v>7</v>
      </c>
      <c r="Q589">
        <v>0.43099999999999999</v>
      </c>
      <c r="R589">
        <v>0.55379999999999996</v>
      </c>
      <c r="S589">
        <v>188</v>
      </c>
      <c r="T589">
        <v>0.7843</v>
      </c>
      <c r="U589">
        <v>10007</v>
      </c>
      <c r="V589">
        <v>0.3679</v>
      </c>
      <c r="W589">
        <v>1</v>
      </c>
      <c r="X589">
        <v>0.1019</v>
      </c>
      <c r="Y589">
        <v>0.87470000000000003</v>
      </c>
      <c r="Z589">
        <v>0</v>
      </c>
      <c r="AA589">
        <v>5</v>
      </c>
      <c r="AB589">
        <v>0.20449999999999999</v>
      </c>
      <c r="AC589">
        <v>0.70709999999999995</v>
      </c>
      <c r="AD589">
        <v>0</v>
      </c>
      <c r="AE589">
        <v>10</v>
      </c>
      <c r="AF589">
        <v>0.28720000000000001</v>
      </c>
      <c r="AG589">
        <v>0.59440000000000004</v>
      </c>
      <c r="AH589">
        <v>4.2900000000000001E-2</v>
      </c>
      <c r="AI589">
        <v>18.05</v>
      </c>
      <c r="AJ589">
        <v>0.3574</v>
      </c>
      <c r="AK589">
        <v>0.51400000000000001</v>
      </c>
      <c r="AL589">
        <v>0</v>
      </c>
      <c r="AM589">
        <v>18.05</v>
      </c>
      <c r="AN589">
        <v>0.3574</v>
      </c>
      <c r="AO589">
        <v>0.51400000000000001</v>
      </c>
      <c r="AP589">
        <v>0</v>
      </c>
      <c r="AQ589">
        <v>36.979999999999997</v>
      </c>
      <c r="AR589">
        <v>0.50109999999999999</v>
      </c>
      <c r="AS589">
        <v>0.27060000000000001</v>
      </c>
      <c r="AT589">
        <v>0.3</v>
      </c>
      <c r="AU589">
        <v>36.114800000000002</v>
      </c>
      <c r="AV589">
        <v>0.49480000000000002</v>
      </c>
      <c r="AW589">
        <v>0.28000000000000003</v>
      </c>
      <c r="AX589">
        <v>0.1143</v>
      </c>
      <c r="AY589">
        <v>5.7812000000000001</v>
      </c>
      <c r="AZ589">
        <v>0.21049999999999999</v>
      </c>
      <c r="BA589">
        <v>0.68130000000000002</v>
      </c>
      <c r="BB589">
        <v>0</v>
      </c>
      <c r="BC589">
        <v>9.1254000000000008</v>
      </c>
      <c r="BD589">
        <v>0.2492</v>
      </c>
      <c r="BE589">
        <v>0.61</v>
      </c>
      <c r="BF589">
        <v>5.7200000000000001E-2</v>
      </c>
      <c r="BK589">
        <v>66.652699999999996</v>
      </c>
      <c r="BL589">
        <v>71.811800000000005</v>
      </c>
      <c r="BM589">
        <v>0.1741</v>
      </c>
      <c r="BN589">
        <v>0.32800000000000001</v>
      </c>
      <c r="CA589">
        <v>23.244800000000001</v>
      </c>
      <c r="CB589">
        <v>9.7866999999999997</v>
      </c>
      <c r="CC589">
        <v>0.3347</v>
      </c>
      <c r="CD589">
        <v>0.10299999999999999</v>
      </c>
      <c r="DG589">
        <v>10.102499999999999</v>
      </c>
      <c r="DH589">
        <v>18.401599999999998</v>
      </c>
      <c r="DI589">
        <v>0.40660000000000002</v>
      </c>
      <c r="DJ589">
        <v>2.4199999999999999E-2</v>
      </c>
    </row>
    <row r="590" spans="1:194" x14ac:dyDescent="0.2">
      <c r="A590" t="s">
        <v>929</v>
      </c>
      <c r="B590" t="s">
        <v>198</v>
      </c>
      <c r="C590" t="s">
        <v>371</v>
      </c>
      <c r="D590" t="s">
        <v>198</v>
      </c>
      <c r="E590">
        <v>8.5889000000000006</v>
      </c>
      <c r="F590">
        <v>1.3368888236285901</v>
      </c>
      <c r="G590">
        <v>0</v>
      </c>
      <c r="H590">
        <v>0.2</v>
      </c>
      <c r="I590">
        <v>378.639834933099</v>
      </c>
      <c r="J590">
        <v>1.47970991508828</v>
      </c>
      <c r="K590">
        <v>1</v>
      </c>
      <c r="L590">
        <v>3</v>
      </c>
      <c r="M590">
        <v>1.3864682402384001</v>
      </c>
      <c r="N590">
        <v>0</v>
      </c>
      <c r="O590">
        <v>0.2</v>
      </c>
      <c r="P590">
        <v>7</v>
      </c>
      <c r="Q590">
        <v>0.48399999999999999</v>
      </c>
      <c r="R590">
        <v>0.52039999999999997</v>
      </c>
      <c r="S590">
        <v>72</v>
      </c>
      <c r="T590">
        <v>0.78469999999999995</v>
      </c>
      <c r="U590">
        <v>10007</v>
      </c>
      <c r="V590">
        <v>0.34029999999999999</v>
      </c>
      <c r="W590">
        <v>1</v>
      </c>
      <c r="X590">
        <v>8.9300000000000004E-2</v>
      </c>
      <c r="Y590">
        <v>0.89559999999999995</v>
      </c>
      <c r="Z590">
        <v>0</v>
      </c>
      <c r="AA590">
        <v>5</v>
      </c>
      <c r="AB590">
        <v>0.17080000000000001</v>
      </c>
      <c r="AC590">
        <v>0.70389999999999997</v>
      </c>
      <c r="AD590">
        <v>0</v>
      </c>
      <c r="AE590">
        <v>10</v>
      </c>
      <c r="AF590">
        <v>0.24640000000000001</v>
      </c>
      <c r="AG590">
        <v>0.57399999999999995</v>
      </c>
      <c r="AH590">
        <v>1.43E-2</v>
      </c>
      <c r="AI590">
        <v>21.081199999999999</v>
      </c>
      <c r="AJ590">
        <v>0.3695</v>
      </c>
      <c r="AK590">
        <v>0.42499999999999999</v>
      </c>
      <c r="AL590">
        <v>0</v>
      </c>
      <c r="AM590">
        <v>21.081199999999999</v>
      </c>
      <c r="AN590">
        <v>0.3695</v>
      </c>
      <c r="AO590">
        <v>0.42499999999999999</v>
      </c>
      <c r="AP590">
        <v>0</v>
      </c>
      <c r="AQ590">
        <v>32.386200000000002</v>
      </c>
      <c r="AR590">
        <v>0.4577</v>
      </c>
      <c r="AS590">
        <v>0.28139999999999998</v>
      </c>
      <c r="AT590">
        <v>0.27139999999999997</v>
      </c>
      <c r="AU590">
        <v>31.861599999999999</v>
      </c>
      <c r="AV590">
        <v>0.46089999999999998</v>
      </c>
      <c r="AW590">
        <v>0.2903</v>
      </c>
      <c r="AX590">
        <v>8.5699999999999998E-2</v>
      </c>
      <c r="AY590">
        <v>7.4307999999999996</v>
      </c>
      <c r="AZ590">
        <v>0.19839999999999999</v>
      </c>
      <c r="BA590">
        <v>0.62939999999999996</v>
      </c>
      <c r="BB590">
        <v>0</v>
      </c>
      <c r="BC590">
        <v>10.229699999999999</v>
      </c>
      <c r="BD590">
        <v>0.2233</v>
      </c>
      <c r="BE590">
        <v>0.56879999999999997</v>
      </c>
      <c r="BF590">
        <v>4.2900000000000001E-2</v>
      </c>
      <c r="BK590">
        <v>70.596400000000003</v>
      </c>
      <c r="BL590">
        <v>69.933499999999995</v>
      </c>
      <c r="BM590">
        <v>0.1542</v>
      </c>
      <c r="BN590">
        <v>0.41160000000000002</v>
      </c>
      <c r="CA590">
        <v>13.8621</v>
      </c>
      <c r="CB590">
        <v>0.34239999999999998</v>
      </c>
      <c r="CC590">
        <v>0.44450000000000001</v>
      </c>
      <c r="CD590">
        <v>4.5400000000000003E-2</v>
      </c>
      <c r="DG590">
        <v>15.541499999999999</v>
      </c>
      <c r="DH590">
        <v>29.7241</v>
      </c>
      <c r="DI590">
        <v>0.43290000000000001</v>
      </c>
      <c r="DJ590">
        <v>0.06</v>
      </c>
    </row>
    <row r="591" spans="1:194" x14ac:dyDescent="0.2">
      <c r="A591" t="s">
        <v>929</v>
      </c>
      <c r="B591" t="s">
        <v>198</v>
      </c>
      <c r="C591" t="s">
        <v>323</v>
      </c>
      <c r="D591" t="s">
        <v>198</v>
      </c>
      <c r="E591">
        <v>8.6658000000000008</v>
      </c>
      <c r="F591">
        <v>1.3156889691134801</v>
      </c>
      <c r="G591">
        <v>0</v>
      </c>
      <c r="H591">
        <v>0.2</v>
      </c>
      <c r="I591">
        <v>378.90461607097399</v>
      </c>
      <c r="J591">
        <v>1.7444910529634401</v>
      </c>
      <c r="K591">
        <v>1</v>
      </c>
      <c r="L591">
        <v>3</v>
      </c>
      <c r="M591">
        <v>1.30498242832634</v>
      </c>
      <c r="N591">
        <v>0</v>
      </c>
      <c r="O591">
        <v>0.2</v>
      </c>
      <c r="P591">
        <v>7</v>
      </c>
      <c r="Q591">
        <v>0.4133</v>
      </c>
      <c r="R591">
        <v>0.51480000000000004</v>
      </c>
      <c r="S591">
        <v>146</v>
      </c>
      <c r="T591">
        <v>0.76800000000000002</v>
      </c>
      <c r="U591">
        <v>10007</v>
      </c>
      <c r="V591">
        <v>0.3644</v>
      </c>
      <c r="W591">
        <v>1</v>
      </c>
      <c r="X591">
        <v>0.1172</v>
      </c>
      <c r="Y591">
        <v>0.90490000000000004</v>
      </c>
      <c r="Z591">
        <v>0</v>
      </c>
      <c r="AA591">
        <v>5</v>
      </c>
      <c r="AB591">
        <v>0.1978</v>
      </c>
      <c r="AC591">
        <v>0.74470000000000003</v>
      </c>
      <c r="AD591">
        <v>0</v>
      </c>
      <c r="AE591">
        <v>10</v>
      </c>
      <c r="AF591">
        <v>0.26040000000000002</v>
      </c>
      <c r="AG591">
        <v>0.623</v>
      </c>
      <c r="AH591">
        <v>2.86E-2</v>
      </c>
      <c r="AI591">
        <v>22.375900000000001</v>
      </c>
      <c r="AJ591">
        <v>0.38090000000000002</v>
      </c>
      <c r="AK591">
        <v>0.43769999999999998</v>
      </c>
      <c r="AL591">
        <v>0</v>
      </c>
      <c r="AM591">
        <v>22.375900000000001</v>
      </c>
      <c r="AN591">
        <v>0.38090000000000002</v>
      </c>
      <c r="AO591">
        <v>0.43769999999999998</v>
      </c>
      <c r="AP591">
        <v>0</v>
      </c>
      <c r="AQ591">
        <v>31.6798</v>
      </c>
      <c r="AR591">
        <v>0.44330000000000003</v>
      </c>
      <c r="AS591">
        <v>0.32700000000000001</v>
      </c>
      <c r="AT591">
        <v>0.31430000000000002</v>
      </c>
      <c r="AU591">
        <v>33.191499999999998</v>
      </c>
      <c r="AV591">
        <v>0.44690000000000002</v>
      </c>
      <c r="AW591">
        <v>0.30859999999999999</v>
      </c>
      <c r="AX591">
        <v>0.1</v>
      </c>
      <c r="AY591">
        <v>6.8475999999999999</v>
      </c>
      <c r="AZ591">
        <v>0.21299999999999999</v>
      </c>
      <c r="BA591">
        <v>0.68889999999999996</v>
      </c>
      <c r="BB591">
        <v>0</v>
      </c>
      <c r="BC591">
        <v>10.818899999999999</v>
      </c>
      <c r="BD591">
        <v>0.24959999999999999</v>
      </c>
      <c r="BE591">
        <v>0.60529999999999995</v>
      </c>
      <c r="BF591">
        <v>4.2900000000000001E-2</v>
      </c>
      <c r="BK591">
        <v>63.684600000000003</v>
      </c>
      <c r="BL591">
        <v>70.297700000000006</v>
      </c>
      <c r="BM591">
        <v>0.1022</v>
      </c>
      <c r="BN591">
        <v>0.32369999999999999</v>
      </c>
      <c r="CA591">
        <v>16.847999999999999</v>
      </c>
      <c r="CB591">
        <v>14.1936</v>
      </c>
      <c r="CC591">
        <v>0.35499999999999998</v>
      </c>
      <c r="CD591">
        <v>4.5499999999999999E-2</v>
      </c>
      <c r="DG591">
        <v>19.467400000000001</v>
      </c>
      <c r="DH591">
        <v>15.508800000000001</v>
      </c>
      <c r="DI591">
        <v>0.37969999999999998</v>
      </c>
      <c r="DJ591">
        <v>2.3099999999999999E-2</v>
      </c>
    </row>
    <row r="592" spans="1:194" x14ac:dyDescent="0.2">
      <c r="A592" t="s">
        <v>929</v>
      </c>
      <c r="B592" t="s">
        <v>198</v>
      </c>
      <c r="C592" t="s">
        <v>468</v>
      </c>
      <c r="D592" t="s">
        <v>198</v>
      </c>
      <c r="E592">
        <v>8.6928999999999998</v>
      </c>
      <c r="F592">
        <v>1.31158998431959</v>
      </c>
      <c r="G592">
        <v>0</v>
      </c>
      <c r="H592">
        <v>0.2</v>
      </c>
      <c r="I592">
        <v>377.22925411230102</v>
      </c>
      <c r="J592">
        <v>6.9129094289792206E-2</v>
      </c>
      <c r="K592">
        <v>1</v>
      </c>
      <c r="L592">
        <v>2</v>
      </c>
      <c r="M592">
        <v>1.33503157877719</v>
      </c>
      <c r="N592">
        <v>0</v>
      </c>
      <c r="O592">
        <v>0</v>
      </c>
      <c r="P592">
        <v>7</v>
      </c>
      <c r="Q592">
        <v>0.40529999999999999</v>
      </c>
      <c r="R592">
        <v>0.52010000000000001</v>
      </c>
      <c r="S592">
        <v>72</v>
      </c>
      <c r="T592">
        <v>0.78559999999999997</v>
      </c>
      <c r="U592">
        <v>10007</v>
      </c>
      <c r="V592">
        <v>0.37590000000000001</v>
      </c>
      <c r="W592">
        <v>1</v>
      </c>
      <c r="X592">
        <v>0.13420000000000001</v>
      </c>
      <c r="Y592">
        <v>0.93600000000000005</v>
      </c>
      <c r="Z592">
        <v>0</v>
      </c>
      <c r="AA592">
        <v>5</v>
      </c>
      <c r="AB592">
        <v>0.1946</v>
      </c>
      <c r="AC592">
        <v>0.77710000000000001</v>
      </c>
      <c r="AD592">
        <v>0</v>
      </c>
      <c r="AE592">
        <v>10</v>
      </c>
      <c r="AF592">
        <v>0.25750000000000001</v>
      </c>
      <c r="AG592">
        <v>0.64610000000000001</v>
      </c>
      <c r="AH592">
        <v>2.86E-2</v>
      </c>
      <c r="AI592">
        <v>18.385200000000001</v>
      </c>
      <c r="AJ592">
        <v>0.32519999999999999</v>
      </c>
      <c r="AK592">
        <v>0.52039999999999997</v>
      </c>
      <c r="AL592">
        <v>0</v>
      </c>
      <c r="AM592">
        <v>18.385200000000001</v>
      </c>
      <c r="AN592">
        <v>0.32519999999999999</v>
      </c>
      <c r="AO592">
        <v>0.52039999999999997</v>
      </c>
      <c r="AP592">
        <v>0</v>
      </c>
      <c r="AQ592">
        <v>34.814100000000003</v>
      </c>
      <c r="AR592">
        <v>0.44990000000000002</v>
      </c>
      <c r="AS592">
        <v>0.29720000000000002</v>
      </c>
      <c r="AT592">
        <v>0.28570000000000001</v>
      </c>
      <c r="AU592">
        <v>39.004899999999999</v>
      </c>
      <c r="AV592">
        <v>0.47820000000000001</v>
      </c>
      <c r="AW592">
        <v>0.26369999999999999</v>
      </c>
      <c r="AX592">
        <v>0.1857</v>
      </c>
      <c r="AY592">
        <v>7.0636999999999999</v>
      </c>
      <c r="AZ592">
        <v>0.216</v>
      </c>
      <c r="BA592">
        <v>0.70920000000000005</v>
      </c>
      <c r="BB592">
        <v>0</v>
      </c>
      <c r="BC592">
        <v>10.803100000000001</v>
      </c>
      <c r="BD592">
        <v>0.25080000000000002</v>
      </c>
      <c r="BE592">
        <v>0.62519999999999998</v>
      </c>
      <c r="BF592">
        <v>4.2900000000000001E-2</v>
      </c>
      <c r="BK592">
        <v>74.133499999999998</v>
      </c>
      <c r="BL592">
        <v>70.054000000000002</v>
      </c>
      <c r="BM592">
        <v>8.6199999999999999E-2</v>
      </c>
      <c r="BN592">
        <v>0.35759999999999997</v>
      </c>
      <c r="CA592">
        <v>7.8086000000000002</v>
      </c>
      <c r="CB592">
        <v>20.1523</v>
      </c>
      <c r="CC592">
        <v>0.37869999999999998</v>
      </c>
      <c r="CD592">
        <v>4.1099999999999998E-2</v>
      </c>
      <c r="DG592">
        <v>18.0579</v>
      </c>
      <c r="DH592">
        <v>9.7935999999999996</v>
      </c>
      <c r="DI592">
        <v>0.37880000000000003</v>
      </c>
      <c r="DJ592">
        <v>2.1000000000000001E-2</v>
      </c>
    </row>
    <row r="593" spans="1:114" x14ac:dyDescent="0.2">
      <c r="A593" t="s">
        <v>929</v>
      </c>
      <c r="B593" t="s">
        <v>198</v>
      </c>
      <c r="C593" t="s">
        <v>490</v>
      </c>
      <c r="D593" t="s">
        <v>198</v>
      </c>
      <c r="E593">
        <v>8.6702999999999992</v>
      </c>
      <c r="F593">
        <v>1.31479171738237</v>
      </c>
      <c r="G593">
        <v>0</v>
      </c>
      <c r="H593">
        <v>0.2</v>
      </c>
      <c r="I593">
        <v>378.96613450849799</v>
      </c>
      <c r="J593">
        <v>1.80600949048716</v>
      </c>
      <c r="K593">
        <v>1</v>
      </c>
      <c r="L593">
        <v>3</v>
      </c>
      <c r="M593">
        <v>1.3415838718633</v>
      </c>
      <c r="N593">
        <v>0</v>
      </c>
      <c r="O593">
        <v>0.2</v>
      </c>
      <c r="P593">
        <v>7</v>
      </c>
      <c r="Q593">
        <v>0.44469999999999998</v>
      </c>
      <c r="R593">
        <v>0.51910000000000001</v>
      </c>
      <c r="S593">
        <v>108</v>
      </c>
      <c r="T593">
        <v>0.74880000000000002</v>
      </c>
      <c r="U593">
        <v>10007</v>
      </c>
      <c r="V593">
        <v>0.36659999999999998</v>
      </c>
      <c r="W593">
        <v>1</v>
      </c>
      <c r="X593">
        <v>0.11650000000000001</v>
      </c>
      <c r="Y593">
        <v>0.92310000000000003</v>
      </c>
      <c r="Z593">
        <v>0</v>
      </c>
      <c r="AA593">
        <v>5</v>
      </c>
      <c r="AB593">
        <v>0.18090000000000001</v>
      </c>
      <c r="AC593">
        <v>0.75009999999999999</v>
      </c>
      <c r="AD593">
        <v>1.43E-2</v>
      </c>
      <c r="AE593">
        <v>10</v>
      </c>
      <c r="AF593">
        <v>0.25309999999999999</v>
      </c>
      <c r="AG593">
        <v>0.61860000000000004</v>
      </c>
      <c r="AH593">
        <v>2.86E-2</v>
      </c>
      <c r="AI593">
        <v>17.126100000000001</v>
      </c>
      <c r="AJ593">
        <v>0.3392</v>
      </c>
      <c r="AK593">
        <v>0.53169999999999995</v>
      </c>
      <c r="AL593">
        <v>0</v>
      </c>
      <c r="AM593">
        <v>17.126100000000001</v>
      </c>
      <c r="AN593">
        <v>0.3392</v>
      </c>
      <c r="AO593">
        <v>0.53169999999999995</v>
      </c>
      <c r="AP593">
        <v>0</v>
      </c>
      <c r="AQ593">
        <v>31.7</v>
      </c>
      <c r="AR593">
        <v>0.44940000000000002</v>
      </c>
      <c r="AS593">
        <v>0.3201</v>
      </c>
      <c r="AT593">
        <v>0.31430000000000002</v>
      </c>
      <c r="AU593">
        <v>26.471499999999999</v>
      </c>
      <c r="AV593">
        <v>0.41360000000000002</v>
      </c>
      <c r="AW593">
        <v>0.39369999999999999</v>
      </c>
      <c r="AX593">
        <v>7.1400000000000005E-2</v>
      </c>
      <c r="AY593">
        <v>6.7491000000000003</v>
      </c>
      <c r="AZ593">
        <v>0.2097</v>
      </c>
      <c r="BA593">
        <v>0.70209999999999995</v>
      </c>
      <c r="BB593">
        <v>0</v>
      </c>
      <c r="BC593">
        <v>10.331</v>
      </c>
      <c r="BD593">
        <v>0.24709999999999999</v>
      </c>
      <c r="BE593">
        <v>0.61080000000000001</v>
      </c>
      <c r="BF593">
        <v>5.7200000000000001E-2</v>
      </c>
      <c r="BK593">
        <v>79.215100000000007</v>
      </c>
      <c r="BL593">
        <v>49.124200000000002</v>
      </c>
      <c r="BM593">
        <v>0.122</v>
      </c>
      <c r="BN593">
        <v>0.38429999999999997</v>
      </c>
      <c r="CA593">
        <v>11.8179</v>
      </c>
      <c r="CB593">
        <v>25.0976</v>
      </c>
      <c r="CC593">
        <v>0.41470000000000001</v>
      </c>
      <c r="CD593">
        <v>6.4899999999999999E-2</v>
      </c>
      <c r="DG593">
        <v>8.9669000000000008</v>
      </c>
      <c r="DH593">
        <v>25.778199999999998</v>
      </c>
      <c r="DI593">
        <v>0.41930000000000001</v>
      </c>
      <c r="DJ593">
        <v>3.61E-2</v>
      </c>
    </row>
    <row r="594" spans="1:114" x14ac:dyDescent="0.2">
      <c r="A594" t="s">
        <v>929</v>
      </c>
      <c r="B594" t="s">
        <v>198</v>
      </c>
      <c r="C594" t="s">
        <v>373</v>
      </c>
      <c r="D594" t="s">
        <v>198</v>
      </c>
      <c r="E594">
        <v>8.7096</v>
      </c>
      <c r="F594">
        <v>1.31866471034718</v>
      </c>
      <c r="G594">
        <v>0</v>
      </c>
      <c r="H594">
        <v>0.2</v>
      </c>
      <c r="I594">
        <v>378.90461314593898</v>
      </c>
      <c r="J594">
        <v>1.7444881279281499</v>
      </c>
      <c r="K594">
        <v>1</v>
      </c>
      <c r="L594">
        <v>3</v>
      </c>
      <c r="M594">
        <v>1.2998520599869501</v>
      </c>
      <c r="N594">
        <v>0</v>
      </c>
      <c r="O594">
        <v>0.2</v>
      </c>
      <c r="P594">
        <v>7</v>
      </c>
      <c r="Q594">
        <v>0.39900000000000002</v>
      </c>
      <c r="R594">
        <v>0.46600000000000003</v>
      </c>
      <c r="S594">
        <v>70</v>
      </c>
      <c r="T594">
        <v>0.74890000000000001</v>
      </c>
      <c r="U594">
        <v>10007</v>
      </c>
      <c r="V594">
        <v>0.376</v>
      </c>
      <c r="W594">
        <v>1</v>
      </c>
      <c r="X594">
        <v>0.12709999999999999</v>
      </c>
      <c r="Y594">
        <v>0.93110000000000004</v>
      </c>
      <c r="Z594">
        <v>0</v>
      </c>
      <c r="AA594">
        <v>5</v>
      </c>
      <c r="AB594">
        <v>0.1983</v>
      </c>
      <c r="AC594">
        <v>0.77449999999999997</v>
      </c>
      <c r="AD594">
        <v>0</v>
      </c>
      <c r="AE594">
        <v>10</v>
      </c>
      <c r="AF594">
        <v>0.2666</v>
      </c>
      <c r="AG594">
        <v>0.65080000000000005</v>
      </c>
      <c r="AH594">
        <v>7.1400000000000005E-2</v>
      </c>
      <c r="AI594">
        <v>15.350199999999999</v>
      </c>
      <c r="AJ594">
        <v>0.31180000000000002</v>
      </c>
      <c r="AK594">
        <v>0.57579999999999998</v>
      </c>
      <c r="AL594">
        <v>0</v>
      </c>
      <c r="AM594">
        <v>15.350199999999999</v>
      </c>
      <c r="AN594">
        <v>0.31180000000000002</v>
      </c>
      <c r="AO594">
        <v>0.57579999999999998</v>
      </c>
      <c r="AP594">
        <v>0</v>
      </c>
      <c r="AQ594">
        <v>34.1312</v>
      </c>
      <c r="AR594">
        <v>0.44180000000000003</v>
      </c>
      <c r="AS594">
        <v>0.31590000000000001</v>
      </c>
      <c r="AT594">
        <v>0.31430000000000002</v>
      </c>
      <c r="AU594">
        <v>39.933500000000002</v>
      </c>
      <c r="AV594">
        <v>0.52380000000000004</v>
      </c>
      <c r="AW594">
        <v>0.2656</v>
      </c>
      <c r="AX594">
        <v>0.1857</v>
      </c>
      <c r="AY594">
        <v>6.5526999999999997</v>
      </c>
      <c r="AZ594">
        <v>0.2172</v>
      </c>
      <c r="BA594">
        <v>0.72529999999999994</v>
      </c>
      <c r="BB594">
        <v>0</v>
      </c>
      <c r="BC594">
        <v>11.172499999999999</v>
      </c>
      <c r="BD594">
        <v>0.26200000000000001</v>
      </c>
      <c r="BE594">
        <v>0.62529999999999997</v>
      </c>
      <c r="BF594">
        <v>0.1</v>
      </c>
      <c r="BK594">
        <v>75.958299999999994</v>
      </c>
      <c r="BL594">
        <v>44.464100000000002</v>
      </c>
      <c r="BM594">
        <v>0.1079</v>
      </c>
      <c r="BN594">
        <v>0.33139999999999997</v>
      </c>
      <c r="CA594">
        <v>11.398300000000001</v>
      </c>
      <c r="CB594">
        <v>52.200800000000001</v>
      </c>
      <c r="CC594">
        <v>0.36480000000000001</v>
      </c>
      <c r="CD594">
        <v>5.7700000000000001E-2</v>
      </c>
      <c r="DG594">
        <v>12.6435</v>
      </c>
      <c r="DH594">
        <v>3.3351000000000002</v>
      </c>
      <c r="DI594">
        <v>0.36649999999999999</v>
      </c>
      <c r="DJ594">
        <v>3.0800000000000001E-2</v>
      </c>
    </row>
    <row r="595" spans="1:114" x14ac:dyDescent="0.2">
      <c r="A595" t="s">
        <v>929</v>
      </c>
      <c r="B595" t="s">
        <v>198</v>
      </c>
      <c r="C595" t="s">
        <v>491</v>
      </c>
      <c r="D595" t="s">
        <v>198</v>
      </c>
      <c r="E595">
        <v>8.8160000000000007</v>
      </c>
      <c r="F595">
        <v>1.3095364835573999</v>
      </c>
      <c r="G595">
        <v>0</v>
      </c>
      <c r="H595">
        <v>0.2</v>
      </c>
      <c r="I595">
        <v>377.160125018011</v>
      </c>
      <c r="J595">
        <v>0</v>
      </c>
      <c r="K595">
        <v>1</v>
      </c>
      <c r="L595">
        <v>2</v>
      </c>
      <c r="M595">
        <v>1.3006898164432099</v>
      </c>
      <c r="N595">
        <v>0</v>
      </c>
      <c r="O595">
        <v>0.2</v>
      </c>
      <c r="P595">
        <v>7</v>
      </c>
      <c r="Q595">
        <v>0.30869999999999997</v>
      </c>
      <c r="R595">
        <v>0.4713</v>
      </c>
      <c r="S595">
        <v>74</v>
      </c>
      <c r="T595">
        <v>0.75990000000000002</v>
      </c>
      <c r="U595">
        <v>10007</v>
      </c>
      <c r="V595">
        <v>0.41349999999999998</v>
      </c>
      <c r="W595">
        <v>1</v>
      </c>
      <c r="X595">
        <v>0.14810000000000001</v>
      </c>
      <c r="Y595">
        <v>0.94469999999999998</v>
      </c>
      <c r="Z595">
        <v>0</v>
      </c>
      <c r="AA595">
        <v>5</v>
      </c>
      <c r="AB595">
        <v>0.22090000000000001</v>
      </c>
      <c r="AC595">
        <v>0.80510000000000004</v>
      </c>
      <c r="AD595">
        <v>0</v>
      </c>
      <c r="AE595">
        <v>10</v>
      </c>
      <c r="AF595">
        <v>0.28970000000000001</v>
      </c>
      <c r="AG595">
        <v>0.68630000000000002</v>
      </c>
      <c r="AH595">
        <v>7.1400000000000005E-2</v>
      </c>
      <c r="AI595">
        <v>13.5962</v>
      </c>
      <c r="AJ595">
        <v>0.3306</v>
      </c>
      <c r="AK595">
        <v>0.63549999999999995</v>
      </c>
      <c r="AL595">
        <v>0</v>
      </c>
      <c r="AM595">
        <v>13.5962</v>
      </c>
      <c r="AN595">
        <v>0.3306</v>
      </c>
      <c r="AO595">
        <v>0.63549999999999995</v>
      </c>
      <c r="AP595">
        <v>0</v>
      </c>
      <c r="AQ595">
        <v>39.401499999999999</v>
      </c>
      <c r="AR595">
        <v>0.50339999999999996</v>
      </c>
      <c r="AS595">
        <v>0.29420000000000002</v>
      </c>
      <c r="AT595">
        <v>0.3</v>
      </c>
      <c r="AU595">
        <v>42.189900000000002</v>
      </c>
      <c r="AV595">
        <v>0.55189999999999995</v>
      </c>
      <c r="AW595">
        <v>0.26879999999999998</v>
      </c>
      <c r="AX595">
        <v>0.1857</v>
      </c>
      <c r="AY595">
        <v>6.4481999999999999</v>
      </c>
      <c r="AZ595">
        <v>0.23769999999999999</v>
      </c>
      <c r="BA595">
        <v>0.76370000000000005</v>
      </c>
      <c r="BB595">
        <v>0</v>
      </c>
      <c r="BC595">
        <v>10.148400000000001</v>
      </c>
      <c r="BD595">
        <v>0.26329999999999998</v>
      </c>
      <c r="BE595">
        <v>0.68320000000000003</v>
      </c>
      <c r="BF595">
        <v>0.1</v>
      </c>
      <c r="BK595">
        <v>65.472099999999998</v>
      </c>
      <c r="BL595">
        <v>72.364500000000007</v>
      </c>
      <c r="BM595">
        <v>7.9000000000000001E-2</v>
      </c>
      <c r="BN595">
        <v>0.24709999999999999</v>
      </c>
      <c r="CA595">
        <v>9.3545999999999996</v>
      </c>
      <c r="CB595">
        <v>1.5542</v>
      </c>
      <c r="CC595">
        <v>0.28110000000000002</v>
      </c>
      <c r="CD595">
        <v>3.1899999999999998E-2</v>
      </c>
      <c r="DG595">
        <v>25.173300000000001</v>
      </c>
      <c r="DH595">
        <v>26.081299999999999</v>
      </c>
      <c r="DI595">
        <v>0.26740000000000003</v>
      </c>
      <c r="DJ595">
        <v>1.9800000000000002E-2</v>
      </c>
    </row>
    <row r="596" spans="1:114" x14ac:dyDescent="0.2">
      <c r="A596" t="s">
        <v>929</v>
      </c>
      <c r="B596" t="s">
        <v>198</v>
      </c>
      <c r="C596" t="s">
        <v>471</v>
      </c>
      <c r="D596" t="s">
        <v>198</v>
      </c>
      <c r="E596">
        <v>8.6387</v>
      </c>
      <c r="F596">
        <v>1.3108390342571701</v>
      </c>
      <c r="G596">
        <v>0</v>
      </c>
      <c r="H596">
        <v>0.2</v>
      </c>
      <c r="I596">
        <v>377.21274560668201</v>
      </c>
      <c r="J596">
        <v>5.2620588671118199E-2</v>
      </c>
      <c r="K596">
        <v>1</v>
      </c>
      <c r="L596">
        <v>2</v>
      </c>
      <c r="M596">
        <v>1.45810391325885</v>
      </c>
      <c r="N596">
        <v>0</v>
      </c>
      <c r="O596">
        <v>0</v>
      </c>
      <c r="P596">
        <v>7</v>
      </c>
      <c r="Q596">
        <v>0.4405</v>
      </c>
      <c r="R596">
        <v>0.61799999999999999</v>
      </c>
      <c r="S596">
        <v>90</v>
      </c>
      <c r="T596">
        <v>0.79500000000000004</v>
      </c>
      <c r="U596">
        <v>10007</v>
      </c>
      <c r="V596">
        <v>0.36709999999999998</v>
      </c>
      <c r="W596">
        <v>1</v>
      </c>
      <c r="X596">
        <v>0.1164</v>
      </c>
      <c r="Y596">
        <v>0.90369999999999995</v>
      </c>
      <c r="Z596">
        <v>0</v>
      </c>
      <c r="AA596">
        <v>5</v>
      </c>
      <c r="AB596">
        <v>0.19389999999999999</v>
      </c>
      <c r="AC596">
        <v>0.72289999999999999</v>
      </c>
      <c r="AD596">
        <v>0</v>
      </c>
      <c r="AE596">
        <v>10</v>
      </c>
      <c r="AF596">
        <v>0.26579999999999998</v>
      </c>
      <c r="AG596">
        <v>0.59460000000000002</v>
      </c>
      <c r="AH596">
        <v>0</v>
      </c>
      <c r="AI596">
        <v>25.315100000000001</v>
      </c>
      <c r="AJ596">
        <v>0.42280000000000001</v>
      </c>
      <c r="AK596">
        <v>0.37790000000000001</v>
      </c>
      <c r="AL596">
        <v>0</v>
      </c>
      <c r="AM596">
        <v>25.315100000000001</v>
      </c>
      <c r="AN596">
        <v>0.42280000000000001</v>
      </c>
      <c r="AO596">
        <v>0.37790000000000001</v>
      </c>
      <c r="AP596">
        <v>0</v>
      </c>
      <c r="AQ596">
        <v>36.991300000000003</v>
      </c>
      <c r="AR596">
        <v>0.51639999999999997</v>
      </c>
      <c r="AS596">
        <v>0.2571</v>
      </c>
      <c r="AT596">
        <v>0.2429</v>
      </c>
      <c r="AU596">
        <v>34.043900000000001</v>
      </c>
      <c r="AV596">
        <v>0.49619999999999997</v>
      </c>
      <c r="AW596">
        <v>0.28460000000000002</v>
      </c>
      <c r="AX596">
        <v>5.7200000000000001E-2</v>
      </c>
      <c r="AY596">
        <v>7.2419000000000002</v>
      </c>
      <c r="AZ596">
        <v>0.21290000000000001</v>
      </c>
      <c r="BA596">
        <v>0.64980000000000004</v>
      </c>
      <c r="BB596">
        <v>0</v>
      </c>
      <c r="BC596">
        <v>9.2143999999999995</v>
      </c>
      <c r="BD596">
        <v>0.2273</v>
      </c>
      <c r="BE596">
        <v>0.60850000000000004</v>
      </c>
      <c r="BF596">
        <v>0</v>
      </c>
      <c r="BK596">
        <v>64.444100000000006</v>
      </c>
      <c r="BL596">
        <v>62.077800000000003</v>
      </c>
      <c r="BM596">
        <v>0.1235</v>
      </c>
      <c r="BN596">
        <v>0.37690000000000001</v>
      </c>
      <c r="CA596">
        <v>13.638</v>
      </c>
      <c r="CB596">
        <v>2.8797000000000001</v>
      </c>
      <c r="CC596">
        <v>0.40629999999999999</v>
      </c>
      <c r="CD596">
        <v>2.0799999999999999E-2</v>
      </c>
      <c r="DG596">
        <v>21.917899999999999</v>
      </c>
      <c r="DH596">
        <v>35.042400000000001</v>
      </c>
      <c r="DI596">
        <v>0.38369999999999999</v>
      </c>
      <c r="DJ596">
        <v>5.33E-2</v>
      </c>
    </row>
    <row r="597" spans="1:114" x14ac:dyDescent="0.2">
      <c r="A597" t="s">
        <v>929</v>
      </c>
      <c r="B597" t="s">
        <v>198</v>
      </c>
      <c r="C597" t="s">
        <v>279</v>
      </c>
      <c r="D597" t="s">
        <v>198</v>
      </c>
      <c r="E597">
        <v>8.6170000000000009</v>
      </c>
      <c r="F597">
        <v>1.3112388090288101</v>
      </c>
      <c r="G597">
        <v>0</v>
      </c>
      <c r="H597">
        <v>0.2</v>
      </c>
      <c r="I597">
        <v>377.37933037513397</v>
      </c>
      <c r="J597">
        <v>0.219205357123371</v>
      </c>
      <c r="K597">
        <v>1</v>
      </c>
      <c r="L597">
        <v>2</v>
      </c>
      <c r="M597">
        <v>1.28828213126327</v>
      </c>
      <c r="N597">
        <v>0</v>
      </c>
      <c r="O597">
        <v>0.2</v>
      </c>
      <c r="P597">
        <v>7</v>
      </c>
      <c r="Q597">
        <v>0.44550000000000001</v>
      </c>
      <c r="R597">
        <v>0.67449999999999999</v>
      </c>
      <c r="S597">
        <v>92</v>
      </c>
      <c r="T597">
        <v>0.81669999999999998</v>
      </c>
      <c r="U597">
        <v>10007</v>
      </c>
      <c r="V597">
        <v>0.35749999999999998</v>
      </c>
      <c r="W597">
        <v>1</v>
      </c>
      <c r="X597">
        <v>0.1623</v>
      </c>
      <c r="Y597">
        <v>0.93700000000000006</v>
      </c>
      <c r="Z597">
        <v>0</v>
      </c>
      <c r="AA597">
        <v>5</v>
      </c>
      <c r="AB597">
        <v>0.20549999999999999</v>
      </c>
      <c r="AC597">
        <v>0.78590000000000004</v>
      </c>
      <c r="AD597">
        <v>0</v>
      </c>
      <c r="AE597">
        <v>10</v>
      </c>
      <c r="AF597">
        <v>0.24729999999999999</v>
      </c>
      <c r="AG597">
        <v>0.65549999999999997</v>
      </c>
      <c r="AH597">
        <v>0</v>
      </c>
      <c r="AI597">
        <v>22.884699999999999</v>
      </c>
      <c r="AJ597">
        <v>0.33829999999999999</v>
      </c>
      <c r="AK597">
        <v>0.45019999999999999</v>
      </c>
      <c r="AL597">
        <v>0</v>
      </c>
      <c r="AM597">
        <v>22.884699999999999</v>
      </c>
      <c r="AN597">
        <v>0.33829999999999999</v>
      </c>
      <c r="AO597">
        <v>0.45019999999999999</v>
      </c>
      <c r="AP597">
        <v>0</v>
      </c>
      <c r="AQ597">
        <v>40.551900000000003</v>
      </c>
      <c r="AR597">
        <v>0.45179999999999998</v>
      </c>
      <c r="AS597">
        <v>0.23200000000000001</v>
      </c>
      <c r="AT597">
        <v>0.2286</v>
      </c>
      <c r="AU597">
        <v>38.9634</v>
      </c>
      <c r="AV597">
        <v>0.44919999999999999</v>
      </c>
      <c r="AW597">
        <v>0.25140000000000001</v>
      </c>
      <c r="AX597">
        <v>8.5699999999999998E-2</v>
      </c>
      <c r="AY597">
        <v>7.4474</v>
      </c>
      <c r="AZ597">
        <v>0.22059999999999999</v>
      </c>
      <c r="BA597">
        <v>0.70179999999999998</v>
      </c>
      <c r="BB597">
        <v>0</v>
      </c>
      <c r="BC597">
        <v>12.427099999999999</v>
      </c>
      <c r="BD597">
        <v>0.26939999999999997</v>
      </c>
      <c r="BE597">
        <v>0.59450000000000003</v>
      </c>
      <c r="BF597">
        <v>2.86E-2</v>
      </c>
      <c r="BK597">
        <v>80.141300000000001</v>
      </c>
      <c r="BL597">
        <v>87.542100000000005</v>
      </c>
      <c r="BM597">
        <v>4.4200000000000003E-2</v>
      </c>
      <c r="BN597">
        <v>0.41410000000000002</v>
      </c>
      <c r="CA597">
        <v>7.4889999999999999</v>
      </c>
      <c r="CB597">
        <v>6.9950000000000001</v>
      </c>
      <c r="CC597">
        <v>0.42299999999999999</v>
      </c>
      <c r="CD597">
        <v>3.5200000000000002E-2</v>
      </c>
      <c r="DG597">
        <v>12.3697</v>
      </c>
      <c r="DH597">
        <v>5.4629000000000003</v>
      </c>
      <c r="DI597">
        <v>0.43590000000000001</v>
      </c>
      <c r="DJ597" s="1">
        <v>2.0000000000000001E-4</v>
      </c>
    </row>
    <row r="598" spans="1:114" x14ac:dyDescent="0.2">
      <c r="A598" t="s">
        <v>929</v>
      </c>
      <c r="B598" t="s">
        <v>198</v>
      </c>
      <c r="C598" t="s">
        <v>443</v>
      </c>
      <c r="D598" t="s">
        <v>198</v>
      </c>
      <c r="E598">
        <v>8.8430999999999997</v>
      </c>
      <c r="F598">
        <v>1.3091157412200101</v>
      </c>
      <c r="G598">
        <v>0</v>
      </c>
      <c r="H598">
        <v>0.2</v>
      </c>
      <c r="I598">
        <v>377.38523244882299</v>
      </c>
      <c r="J598">
        <v>0.225107430811818</v>
      </c>
      <c r="K598">
        <v>1</v>
      </c>
      <c r="L598">
        <v>2</v>
      </c>
      <c r="M598">
        <v>1.39602102284005</v>
      </c>
      <c r="N598">
        <v>0</v>
      </c>
      <c r="O598">
        <v>0.2</v>
      </c>
      <c r="P598">
        <v>7</v>
      </c>
      <c r="Q598">
        <v>0.28639999999999999</v>
      </c>
      <c r="R598">
        <v>0.50409999999999999</v>
      </c>
      <c r="S598">
        <v>74</v>
      </c>
      <c r="T598">
        <v>0.80189999999999995</v>
      </c>
      <c r="U598">
        <v>10007</v>
      </c>
      <c r="V598">
        <v>0.42909999999999998</v>
      </c>
      <c r="W598">
        <v>1</v>
      </c>
      <c r="X598">
        <v>0.1714</v>
      </c>
      <c r="Y598">
        <v>0.94399999999999995</v>
      </c>
      <c r="Z598">
        <v>0</v>
      </c>
      <c r="AA598">
        <v>5</v>
      </c>
      <c r="AB598">
        <v>0.23749999999999999</v>
      </c>
      <c r="AC598">
        <v>0.80669999999999997</v>
      </c>
      <c r="AD598">
        <v>0</v>
      </c>
      <c r="AE598">
        <v>10</v>
      </c>
      <c r="AF598">
        <v>0.29559999999999997</v>
      </c>
      <c r="AG598">
        <v>0.6885</v>
      </c>
      <c r="AH598">
        <v>2.86E-2</v>
      </c>
      <c r="AI598">
        <v>28.343399999999999</v>
      </c>
      <c r="AJ598">
        <v>0.45700000000000002</v>
      </c>
      <c r="AK598">
        <v>0.43690000000000001</v>
      </c>
      <c r="AL598">
        <v>0</v>
      </c>
      <c r="AM598">
        <v>28.343399999999999</v>
      </c>
      <c r="AN598">
        <v>0.45700000000000002</v>
      </c>
      <c r="AO598">
        <v>0.43690000000000001</v>
      </c>
      <c r="AP598">
        <v>0</v>
      </c>
      <c r="AQ598">
        <v>43.292400000000001</v>
      </c>
      <c r="AR598">
        <v>0.55720000000000003</v>
      </c>
      <c r="AS598">
        <v>0.26419999999999999</v>
      </c>
      <c r="AT598">
        <v>0.2429</v>
      </c>
      <c r="AU598">
        <v>45.241500000000002</v>
      </c>
      <c r="AV598">
        <v>0.59260000000000002</v>
      </c>
      <c r="AW598">
        <v>0.25140000000000001</v>
      </c>
      <c r="AX598">
        <v>0.1</v>
      </c>
      <c r="AY598">
        <v>5.9104000000000001</v>
      </c>
      <c r="AZ598">
        <v>0.24399999999999999</v>
      </c>
      <c r="BA598">
        <v>0.77500000000000002</v>
      </c>
      <c r="BB598">
        <v>0</v>
      </c>
      <c r="BC598">
        <v>8.9451000000000001</v>
      </c>
      <c r="BD598">
        <v>0.28260000000000002</v>
      </c>
      <c r="BE598">
        <v>0.70630000000000004</v>
      </c>
      <c r="BF598">
        <v>2.86E-2</v>
      </c>
      <c r="BK598">
        <v>77.329899999999995</v>
      </c>
      <c r="BL598">
        <v>85.143199999999993</v>
      </c>
      <c r="BM598">
        <v>7.2400000000000006E-2</v>
      </c>
      <c r="BN598">
        <v>0.2366</v>
      </c>
      <c r="CA598">
        <v>9.3229000000000006</v>
      </c>
      <c r="CB598">
        <v>2.1111</v>
      </c>
      <c r="CC598">
        <v>0.2631</v>
      </c>
      <c r="CD598">
        <v>2.81E-2</v>
      </c>
      <c r="DG598">
        <v>13.347099999999999</v>
      </c>
      <c r="DH598">
        <v>12.745699999999999</v>
      </c>
      <c r="DI598">
        <v>0.25879999999999997</v>
      </c>
      <c r="DJ598">
        <v>2.3599999999999999E-2</v>
      </c>
    </row>
    <row r="599" spans="1:114" x14ac:dyDescent="0.2">
      <c r="A599" t="s">
        <v>929</v>
      </c>
      <c r="B599" t="s">
        <v>198</v>
      </c>
      <c r="C599" t="s">
        <v>441</v>
      </c>
      <c r="D599" t="s">
        <v>198</v>
      </c>
      <c r="E599">
        <v>8.8391000000000002</v>
      </c>
      <c r="F599">
        <v>1.31623729307212</v>
      </c>
      <c r="G599">
        <v>0</v>
      </c>
      <c r="H599">
        <v>0.2</v>
      </c>
      <c r="I599">
        <v>377.38523244882299</v>
      </c>
      <c r="J599">
        <v>0.225107430811818</v>
      </c>
      <c r="K599">
        <v>1</v>
      </c>
      <c r="L599">
        <v>2</v>
      </c>
      <c r="M599">
        <v>1.3357002161815701</v>
      </c>
      <c r="N599">
        <v>0</v>
      </c>
      <c r="O599">
        <v>0</v>
      </c>
      <c r="P599">
        <v>7</v>
      </c>
      <c r="Q599">
        <v>0.28810000000000002</v>
      </c>
      <c r="R599">
        <v>0.5151</v>
      </c>
      <c r="S599">
        <v>104</v>
      </c>
      <c r="T599">
        <v>0.79449999999999998</v>
      </c>
      <c r="U599">
        <v>10006.1</v>
      </c>
      <c r="V599">
        <v>0.4355</v>
      </c>
      <c r="W599">
        <v>1</v>
      </c>
      <c r="X599">
        <v>0.16930000000000001</v>
      </c>
      <c r="Y599">
        <v>0.93279999999999996</v>
      </c>
      <c r="Z599">
        <v>0</v>
      </c>
      <c r="AA599">
        <v>5</v>
      </c>
      <c r="AB599">
        <v>0.24460000000000001</v>
      </c>
      <c r="AC599">
        <v>0.79330000000000001</v>
      </c>
      <c r="AD599">
        <v>0</v>
      </c>
      <c r="AE599">
        <v>10</v>
      </c>
      <c r="AF599">
        <v>0.31480000000000002</v>
      </c>
      <c r="AG599">
        <v>0.67769999999999997</v>
      </c>
      <c r="AH599">
        <v>1.43E-2</v>
      </c>
      <c r="AI599">
        <v>19.458400000000001</v>
      </c>
      <c r="AJ599">
        <v>0.40849999999999997</v>
      </c>
      <c r="AK599">
        <v>0.53510000000000002</v>
      </c>
      <c r="AL599">
        <v>0</v>
      </c>
      <c r="AM599">
        <v>19.458400000000001</v>
      </c>
      <c r="AN599">
        <v>0.40849999999999997</v>
      </c>
      <c r="AO599">
        <v>0.53510000000000002</v>
      </c>
      <c r="AP599">
        <v>0</v>
      </c>
      <c r="AQ599">
        <v>46.259799999999998</v>
      </c>
      <c r="AR599">
        <v>0.56010000000000004</v>
      </c>
      <c r="AS599">
        <v>0.25030000000000002</v>
      </c>
      <c r="AT599">
        <v>0.25719999999999998</v>
      </c>
      <c r="AU599">
        <v>46.620100000000001</v>
      </c>
      <c r="AV599">
        <v>0.55679999999999996</v>
      </c>
      <c r="AW599">
        <v>0.24859999999999999</v>
      </c>
      <c r="AX599">
        <v>0.15720000000000001</v>
      </c>
      <c r="AY599">
        <v>5.6944999999999997</v>
      </c>
      <c r="AZ599">
        <v>0.24540000000000001</v>
      </c>
      <c r="BA599">
        <v>0.76539999999999997</v>
      </c>
      <c r="BB599">
        <v>0</v>
      </c>
      <c r="BC599">
        <v>8.0833999999999993</v>
      </c>
      <c r="BD599">
        <v>0.27039999999999997</v>
      </c>
      <c r="BE599">
        <v>0.71409999999999996</v>
      </c>
      <c r="BF599">
        <v>1.43E-2</v>
      </c>
      <c r="BK599">
        <v>67.312299999999993</v>
      </c>
      <c r="BL599">
        <v>70.772000000000006</v>
      </c>
      <c r="BM599">
        <v>8.2000000000000003E-2</v>
      </c>
      <c r="BN599">
        <v>0.23599999999999999</v>
      </c>
      <c r="CA599">
        <v>18.0505</v>
      </c>
      <c r="CB599">
        <v>16.352799999999998</v>
      </c>
      <c r="CC599">
        <v>0.2429</v>
      </c>
      <c r="CD599">
        <v>5.0500000000000003E-2</v>
      </c>
      <c r="DG599">
        <v>14.6372</v>
      </c>
      <c r="DH599">
        <v>12.8752</v>
      </c>
      <c r="DI599">
        <v>0.27150000000000002</v>
      </c>
      <c r="DJ599">
        <v>8.3999999999999995E-3</v>
      </c>
    </row>
    <row r="600" spans="1:114" x14ac:dyDescent="0.2">
      <c r="A600" t="s">
        <v>929</v>
      </c>
      <c r="B600" t="s">
        <v>198</v>
      </c>
      <c r="C600" t="s">
        <v>442</v>
      </c>
      <c r="D600" t="s">
        <v>198</v>
      </c>
      <c r="E600">
        <v>8.8280999999999992</v>
      </c>
      <c r="F600">
        <v>1.3158297956506899</v>
      </c>
      <c r="G600">
        <v>0</v>
      </c>
      <c r="H600">
        <v>0.2</v>
      </c>
      <c r="I600">
        <v>377.53559881633697</v>
      </c>
      <c r="J600">
        <v>0.37547379832625399</v>
      </c>
      <c r="K600">
        <v>1</v>
      </c>
      <c r="L600">
        <v>2</v>
      </c>
      <c r="M600">
        <v>1.2885139297847401</v>
      </c>
      <c r="N600">
        <v>0</v>
      </c>
      <c r="O600">
        <v>0.2</v>
      </c>
      <c r="P600">
        <v>7</v>
      </c>
      <c r="Q600">
        <v>0.27979999999999999</v>
      </c>
      <c r="R600">
        <v>0.47220000000000001</v>
      </c>
      <c r="S600">
        <v>80</v>
      </c>
      <c r="T600">
        <v>0.79579999999999995</v>
      </c>
      <c r="U600">
        <v>10007</v>
      </c>
      <c r="V600">
        <v>0.43149999999999999</v>
      </c>
      <c r="W600">
        <v>1</v>
      </c>
      <c r="X600">
        <v>0.20050000000000001</v>
      </c>
      <c r="Y600">
        <v>0.95169999999999999</v>
      </c>
      <c r="Z600">
        <v>0</v>
      </c>
      <c r="AA600">
        <v>5</v>
      </c>
      <c r="AB600">
        <v>0.25309999999999999</v>
      </c>
      <c r="AC600">
        <v>0.82110000000000005</v>
      </c>
      <c r="AD600">
        <v>0</v>
      </c>
      <c r="AE600">
        <v>10</v>
      </c>
      <c r="AF600">
        <v>0.30640000000000001</v>
      </c>
      <c r="AG600">
        <v>0.70150000000000001</v>
      </c>
      <c r="AH600">
        <v>0</v>
      </c>
      <c r="AI600">
        <v>30.276800000000001</v>
      </c>
      <c r="AJ600">
        <v>0.4778</v>
      </c>
      <c r="AK600">
        <v>0.41260000000000002</v>
      </c>
      <c r="AL600">
        <v>0</v>
      </c>
      <c r="AM600">
        <v>30.276800000000001</v>
      </c>
      <c r="AN600">
        <v>0.4778</v>
      </c>
      <c r="AO600">
        <v>0.41260000000000002</v>
      </c>
      <c r="AP600">
        <v>0</v>
      </c>
      <c r="AQ600">
        <v>45.178699999999999</v>
      </c>
      <c r="AR600">
        <v>0.55349999999999999</v>
      </c>
      <c r="AS600">
        <v>0.25669999999999998</v>
      </c>
      <c r="AT600">
        <v>0.2429</v>
      </c>
      <c r="AU600">
        <v>40.2361</v>
      </c>
      <c r="AV600">
        <v>0.53010000000000002</v>
      </c>
      <c r="AW600">
        <v>0.30549999999999999</v>
      </c>
      <c r="AX600">
        <v>7.1400000000000005E-2</v>
      </c>
      <c r="AY600">
        <v>5.9284999999999997</v>
      </c>
      <c r="AZ600">
        <v>0.24779999999999999</v>
      </c>
      <c r="BA600">
        <v>0.77839999999999998</v>
      </c>
      <c r="BB600">
        <v>0</v>
      </c>
      <c r="BC600">
        <v>9.1828000000000003</v>
      </c>
      <c r="BD600">
        <v>0.29480000000000001</v>
      </c>
      <c r="BE600">
        <v>0.70789999999999997</v>
      </c>
      <c r="BF600">
        <v>0</v>
      </c>
      <c r="BK600">
        <v>71.805099999999996</v>
      </c>
      <c r="BL600">
        <v>77.524000000000001</v>
      </c>
      <c r="BM600">
        <v>4.1799999999999997E-2</v>
      </c>
      <c r="BN600">
        <v>0.255</v>
      </c>
      <c r="CA600">
        <v>11.398999999999999</v>
      </c>
      <c r="CB600">
        <v>1.7055</v>
      </c>
      <c r="CC600">
        <v>0.26069999999999999</v>
      </c>
      <c r="CD600">
        <v>2.0899999999999998E-2</v>
      </c>
      <c r="DG600">
        <v>16.7959</v>
      </c>
      <c r="DH600">
        <v>20.770499999999998</v>
      </c>
      <c r="DI600">
        <v>0.2712</v>
      </c>
      <c r="DJ600">
        <v>7.7999999999999996E-3</v>
      </c>
    </row>
    <row r="601" spans="1:114" x14ac:dyDescent="0.2">
      <c r="A601" t="s">
        <v>929</v>
      </c>
      <c r="B601" t="s">
        <v>198</v>
      </c>
      <c r="C601" t="s">
        <v>444</v>
      </c>
      <c r="D601" t="s">
        <v>198</v>
      </c>
      <c r="E601">
        <v>8.9731000000000005</v>
      </c>
      <c r="F601">
        <v>1.3025620632770101</v>
      </c>
      <c r="G601">
        <v>0</v>
      </c>
      <c r="H601">
        <v>0.2</v>
      </c>
      <c r="I601">
        <v>377.67675537965403</v>
      </c>
      <c r="J601">
        <v>0.51663036164245602</v>
      </c>
      <c r="K601">
        <v>1</v>
      </c>
      <c r="L601">
        <v>2</v>
      </c>
      <c r="M601">
        <v>1.44004759069041</v>
      </c>
      <c r="N601">
        <v>0</v>
      </c>
      <c r="O601">
        <v>0</v>
      </c>
      <c r="P601">
        <v>7</v>
      </c>
      <c r="Q601">
        <v>0.19</v>
      </c>
      <c r="R601">
        <v>0.3639</v>
      </c>
      <c r="S601">
        <v>70</v>
      </c>
      <c r="T601">
        <v>0.73960000000000004</v>
      </c>
      <c r="U601">
        <v>10007</v>
      </c>
      <c r="V601">
        <v>0.50090000000000001</v>
      </c>
      <c r="W601">
        <v>1</v>
      </c>
      <c r="X601">
        <v>0.25950000000000001</v>
      </c>
      <c r="Y601">
        <v>0.94210000000000005</v>
      </c>
      <c r="Z601">
        <v>0</v>
      </c>
      <c r="AA601">
        <v>5</v>
      </c>
      <c r="AB601">
        <v>0.32969999999999999</v>
      </c>
      <c r="AC601">
        <v>0.8306</v>
      </c>
      <c r="AD601">
        <v>0</v>
      </c>
      <c r="AE601">
        <v>10</v>
      </c>
      <c r="AF601">
        <v>0.38869999999999999</v>
      </c>
      <c r="AG601">
        <v>0.73440000000000005</v>
      </c>
      <c r="AH601">
        <v>0</v>
      </c>
      <c r="AI601">
        <v>28.597999999999999</v>
      </c>
      <c r="AJ601">
        <v>0.53620000000000001</v>
      </c>
      <c r="AK601">
        <v>0.49330000000000002</v>
      </c>
      <c r="AL601">
        <v>0</v>
      </c>
      <c r="AM601">
        <v>28.597999999999999</v>
      </c>
      <c r="AN601">
        <v>0.53620000000000001</v>
      </c>
      <c r="AO601">
        <v>0.49330000000000002</v>
      </c>
      <c r="AP601">
        <v>0</v>
      </c>
      <c r="AQ601">
        <v>47.469000000000001</v>
      </c>
      <c r="AR601">
        <v>0.60250000000000004</v>
      </c>
      <c r="AS601">
        <v>0.30049999999999999</v>
      </c>
      <c r="AT601">
        <v>0.28570000000000001</v>
      </c>
      <c r="AU601">
        <v>44.664000000000001</v>
      </c>
      <c r="AV601">
        <v>0.58750000000000002</v>
      </c>
      <c r="AW601">
        <v>0.32850000000000001</v>
      </c>
      <c r="AX601">
        <v>0.1143</v>
      </c>
      <c r="AY601">
        <v>3.1928000000000001</v>
      </c>
      <c r="AZ601">
        <v>0.28170000000000001</v>
      </c>
      <c r="BA601">
        <v>0.85550000000000004</v>
      </c>
      <c r="BB601">
        <v>0</v>
      </c>
      <c r="BC601">
        <v>5.5124000000000004</v>
      </c>
      <c r="BD601">
        <v>0.33300000000000002</v>
      </c>
      <c r="BE601">
        <v>0.81020000000000003</v>
      </c>
      <c r="BF601">
        <v>0</v>
      </c>
      <c r="BK601">
        <v>53.676499999999997</v>
      </c>
      <c r="BL601">
        <v>60.655500000000004</v>
      </c>
      <c r="BM601">
        <v>6.8099999999999994E-2</v>
      </c>
      <c r="BN601">
        <v>0.13689999999999999</v>
      </c>
      <c r="CA601">
        <v>21.576499999999999</v>
      </c>
      <c r="CB601">
        <v>1.7784</v>
      </c>
      <c r="CC601">
        <v>0.14510000000000001</v>
      </c>
      <c r="CD601">
        <v>1.3100000000000001E-2</v>
      </c>
      <c r="DG601">
        <v>24.747</v>
      </c>
      <c r="DH601">
        <v>27.566099999999999</v>
      </c>
      <c r="DI601">
        <v>0.14729999999999999</v>
      </c>
      <c r="DJ601">
        <v>1.66E-2</v>
      </c>
    </row>
    <row r="602" spans="1:114" x14ac:dyDescent="0.2">
      <c r="A602" t="s">
        <v>929</v>
      </c>
      <c r="B602" t="s">
        <v>198</v>
      </c>
      <c r="C602" t="s">
        <v>280</v>
      </c>
      <c r="D602" t="s">
        <v>198</v>
      </c>
      <c r="E602">
        <v>8.9457000000000004</v>
      </c>
      <c r="F602">
        <v>1.3132712547883201</v>
      </c>
      <c r="G602">
        <v>0</v>
      </c>
      <c r="H602">
        <v>0.2</v>
      </c>
      <c r="I602">
        <v>377.67675537965403</v>
      </c>
      <c r="J602">
        <v>0.51663036164245602</v>
      </c>
      <c r="K602">
        <v>1</v>
      </c>
      <c r="L602">
        <v>2</v>
      </c>
      <c r="M602">
        <v>1.33063491918831</v>
      </c>
      <c r="N602">
        <v>0</v>
      </c>
      <c r="O602">
        <v>0.2</v>
      </c>
      <c r="P602">
        <v>7</v>
      </c>
      <c r="Q602">
        <v>0.19789999999999999</v>
      </c>
      <c r="R602">
        <v>0.43380000000000002</v>
      </c>
      <c r="S602">
        <v>78</v>
      </c>
      <c r="T602">
        <v>0.78810000000000002</v>
      </c>
      <c r="U602">
        <v>10006.200000000001</v>
      </c>
      <c r="V602">
        <v>0.48130000000000001</v>
      </c>
      <c r="W602">
        <v>1</v>
      </c>
      <c r="X602">
        <v>0.24890000000000001</v>
      </c>
      <c r="Y602">
        <v>0.96109999999999995</v>
      </c>
      <c r="Z602">
        <v>0</v>
      </c>
      <c r="AA602">
        <v>5</v>
      </c>
      <c r="AB602">
        <v>0.29880000000000001</v>
      </c>
      <c r="AC602">
        <v>0.84870000000000001</v>
      </c>
      <c r="AD602">
        <v>0</v>
      </c>
      <c r="AE602">
        <v>10</v>
      </c>
      <c r="AF602">
        <v>0.3463</v>
      </c>
      <c r="AG602">
        <v>0.74170000000000003</v>
      </c>
      <c r="AH602">
        <v>0</v>
      </c>
      <c r="AI602">
        <v>27.442799999999998</v>
      </c>
      <c r="AJ602">
        <v>0.46810000000000002</v>
      </c>
      <c r="AK602">
        <v>0.49270000000000003</v>
      </c>
      <c r="AL602">
        <v>0</v>
      </c>
      <c r="AM602">
        <v>27.442799999999998</v>
      </c>
      <c r="AN602">
        <v>0.46810000000000002</v>
      </c>
      <c r="AO602">
        <v>0.49270000000000003</v>
      </c>
      <c r="AP602">
        <v>0</v>
      </c>
      <c r="AQ602">
        <v>44.891500000000001</v>
      </c>
      <c r="AR602">
        <v>0.56710000000000005</v>
      </c>
      <c r="AS602">
        <v>0.3019</v>
      </c>
      <c r="AT602">
        <v>0.3</v>
      </c>
      <c r="AU602">
        <v>43.961199999999998</v>
      </c>
      <c r="AV602">
        <v>0.57350000000000001</v>
      </c>
      <c r="AW602">
        <v>0.3201</v>
      </c>
      <c r="AX602">
        <v>0.1143</v>
      </c>
      <c r="AY602">
        <v>4.1132</v>
      </c>
      <c r="AZ602">
        <v>0.27050000000000002</v>
      </c>
      <c r="BA602">
        <v>0.85470000000000002</v>
      </c>
      <c r="BB602">
        <v>0</v>
      </c>
      <c r="BC602">
        <v>7.4114000000000004</v>
      </c>
      <c r="BD602">
        <v>0.32319999999999999</v>
      </c>
      <c r="BE602">
        <v>0.7833</v>
      </c>
      <c r="BF602">
        <v>0</v>
      </c>
      <c r="BK602">
        <v>80.007999999999996</v>
      </c>
      <c r="BL602">
        <v>72.987399999999994</v>
      </c>
      <c r="BM602">
        <v>4.2799999999999998E-2</v>
      </c>
      <c r="BN602">
        <v>0.1764</v>
      </c>
      <c r="CA602">
        <v>9.3332999999999995</v>
      </c>
      <c r="CB602">
        <v>18.800799999999999</v>
      </c>
      <c r="CC602">
        <v>0.1847</v>
      </c>
      <c r="CD602">
        <v>1.7500000000000002E-2</v>
      </c>
      <c r="DG602">
        <v>10.658799999999999</v>
      </c>
      <c r="DH602">
        <v>8.2118000000000002</v>
      </c>
      <c r="DI602">
        <v>0.1867</v>
      </c>
      <c r="DJ602">
        <v>1.0200000000000001E-2</v>
      </c>
    </row>
    <row r="603" spans="1:114" x14ac:dyDescent="0.2">
      <c r="A603" t="s">
        <v>929</v>
      </c>
      <c r="B603" t="s">
        <v>198</v>
      </c>
      <c r="C603" t="s">
        <v>282</v>
      </c>
      <c r="D603" t="s">
        <v>198</v>
      </c>
      <c r="E603">
        <v>8.8345000000000002</v>
      </c>
      <c r="F603">
        <v>1.31286828851392</v>
      </c>
      <c r="G603">
        <v>0</v>
      </c>
      <c r="H603">
        <v>0.2</v>
      </c>
      <c r="I603">
        <v>377.81590784393802</v>
      </c>
      <c r="J603">
        <v>0.655782825927133</v>
      </c>
      <c r="K603">
        <v>1</v>
      </c>
      <c r="L603">
        <v>2</v>
      </c>
      <c r="M603">
        <v>1.2976545499251999</v>
      </c>
      <c r="N603">
        <v>0</v>
      </c>
      <c r="O603">
        <v>0.2</v>
      </c>
      <c r="P603">
        <v>7</v>
      </c>
      <c r="Q603">
        <v>0.28070000000000001</v>
      </c>
      <c r="R603">
        <v>0.55389999999999995</v>
      </c>
      <c r="S603">
        <v>76</v>
      </c>
      <c r="T603">
        <v>0.77539999999999998</v>
      </c>
      <c r="U603">
        <v>10007</v>
      </c>
      <c r="V603">
        <v>0.42720000000000002</v>
      </c>
      <c r="W603">
        <v>1</v>
      </c>
      <c r="X603">
        <v>0.16769999999999999</v>
      </c>
      <c r="Y603">
        <v>0.95</v>
      </c>
      <c r="Z603">
        <v>0</v>
      </c>
      <c r="AA603">
        <v>5</v>
      </c>
      <c r="AB603">
        <v>0.23449999999999999</v>
      </c>
      <c r="AC603">
        <v>0.81459999999999999</v>
      </c>
      <c r="AD603">
        <v>0</v>
      </c>
      <c r="AE603">
        <v>10</v>
      </c>
      <c r="AF603">
        <v>0.30180000000000001</v>
      </c>
      <c r="AG603">
        <v>0.69640000000000002</v>
      </c>
      <c r="AH603">
        <v>0</v>
      </c>
      <c r="AI603">
        <v>23.715299999999999</v>
      </c>
      <c r="AJ603">
        <v>0.4204</v>
      </c>
      <c r="AK603">
        <v>0.48380000000000001</v>
      </c>
      <c r="AL603">
        <v>0</v>
      </c>
      <c r="AM603">
        <v>23.715299999999999</v>
      </c>
      <c r="AN603">
        <v>0.4204</v>
      </c>
      <c r="AO603">
        <v>0.48380000000000001</v>
      </c>
      <c r="AP603">
        <v>0</v>
      </c>
      <c r="AQ603">
        <v>40.292499999999997</v>
      </c>
      <c r="AR603">
        <v>0.52790000000000004</v>
      </c>
      <c r="AS603">
        <v>0.29549999999999998</v>
      </c>
      <c r="AT603">
        <v>0.3</v>
      </c>
      <c r="AU603">
        <v>39.827399999999997</v>
      </c>
      <c r="AV603">
        <v>0.50849999999999995</v>
      </c>
      <c r="AW603">
        <v>0.31159999999999999</v>
      </c>
      <c r="AX603">
        <v>0.1</v>
      </c>
      <c r="AY603">
        <v>6.3293999999999997</v>
      </c>
      <c r="AZ603">
        <v>0.24360000000000001</v>
      </c>
      <c r="BA603">
        <v>0.7732</v>
      </c>
      <c r="BB603">
        <v>0</v>
      </c>
      <c r="BC603">
        <v>9.4708000000000006</v>
      </c>
      <c r="BD603">
        <v>0.27610000000000001</v>
      </c>
      <c r="BE603">
        <v>0.70240000000000002</v>
      </c>
      <c r="BF603">
        <v>0</v>
      </c>
      <c r="BK603">
        <v>70.3416</v>
      </c>
      <c r="BL603">
        <v>87.800600000000003</v>
      </c>
      <c r="BM603">
        <v>5.8099999999999999E-2</v>
      </c>
      <c r="BN603">
        <v>0.24560000000000001</v>
      </c>
      <c r="CA603">
        <v>20.6999</v>
      </c>
      <c r="CB603">
        <v>0.80500000000000005</v>
      </c>
      <c r="CC603">
        <v>0.2525</v>
      </c>
      <c r="CD603">
        <v>4.2200000000000001E-2</v>
      </c>
      <c r="DG603">
        <v>8.9585000000000008</v>
      </c>
      <c r="DH603">
        <v>1.3944000000000001</v>
      </c>
      <c r="DI603">
        <v>0.27639999999999998</v>
      </c>
      <c r="DJ603">
        <v>0</v>
      </c>
    </row>
    <row r="604" spans="1:114" x14ac:dyDescent="0.2">
      <c r="A604" t="s">
        <v>929</v>
      </c>
      <c r="B604" t="s">
        <v>198</v>
      </c>
      <c r="C604" t="s">
        <v>306</v>
      </c>
      <c r="D604" t="s">
        <v>198</v>
      </c>
      <c r="E604">
        <v>9.0610999999999997</v>
      </c>
      <c r="F604">
        <v>1.3079911382102201</v>
      </c>
      <c r="G604">
        <v>0</v>
      </c>
      <c r="H604">
        <v>0.2</v>
      </c>
      <c r="I604">
        <v>378.08686207429702</v>
      </c>
      <c r="J604">
        <v>0.926737056285447</v>
      </c>
      <c r="K604">
        <v>1</v>
      </c>
      <c r="L604">
        <v>2</v>
      </c>
      <c r="M604">
        <v>1.3781304880594101</v>
      </c>
      <c r="N604">
        <v>0</v>
      </c>
      <c r="O604">
        <v>0.2</v>
      </c>
      <c r="P604">
        <v>7</v>
      </c>
      <c r="Q604">
        <v>0.1178</v>
      </c>
      <c r="R604">
        <v>0.2868</v>
      </c>
      <c r="S604">
        <v>74</v>
      </c>
      <c r="T604">
        <v>0.71279999999999999</v>
      </c>
      <c r="U604">
        <v>10005.5</v>
      </c>
      <c r="V604">
        <v>0.54149999999999998</v>
      </c>
      <c r="W604">
        <v>1</v>
      </c>
      <c r="X604">
        <v>0.32219999999999999</v>
      </c>
      <c r="Y604">
        <v>0.96460000000000001</v>
      </c>
      <c r="Z604">
        <v>0</v>
      </c>
      <c r="AA604">
        <v>5</v>
      </c>
      <c r="AB604">
        <v>0.37240000000000001</v>
      </c>
      <c r="AC604">
        <v>0.86750000000000005</v>
      </c>
      <c r="AD604">
        <v>0</v>
      </c>
      <c r="AE604">
        <v>10</v>
      </c>
      <c r="AF604">
        <v>0.4274</v>
      </c>
      <c r="AG604">
        <v>0.77669999999999995</v>
      </c>
      <c r="AH604">
        <v>0</v>
      </c>
      <c r="AI604">
        <v>30.428599999999999</v>
      </c>
      <c r="AJ604">
        <v>0.54620000000000002</v>
      </c>
      <c r="AK604">
        <v>0.53049999999999997</v>
      </c>
      <c r="AL604">
        <v>0</v>
      </c>
      <c r="AM604">
        <v>30.428599999999999</v>
      </c>
      <c r="AN604">
        <v>0.54620000000000002</v>
      </c>
      <c r="AO604">
        <v>0.53049999999999997</v>
      </c>
      <c r="AP604">
        <v>0</v>
      </c>
      <c r="AQ604">
        <v>47.4086</v>
      </c>
      <c r="AR604">
        <v>0.6129</v>
      </c>
      <c r="AS604">
        <v>0.34970000000000001</v>
      </c>
      <c r="AT604">
        <v>0.37140000000000001</v>
      </c>
      <c r="AU604">
        <v>44.311900000000001</v>
      </c>
      <c r="AV604">
        <v>0.60919999999999996</v>
      </c>
      <c r="AW604">
        <v>0.38600000000000001</v>
      </c>
      <c r="AX604">
        <v>8.5699999999999998E-2</v>
      </c>
      <c r="AY604">
        <v>2.3069999999999999</v>
      </c>
      <c r="AZ604">
        <v>0.31730000000000003</v>
      </c>
      <c r="BA604">
        <v>0.90820000000000001</v>
      </c>
      <c r="BB604">
        <v>0</v>
      </c>
      <c r="BC604">
        <v>4.2435999999999998</v>
      </c>
      <c r="BD604">
        <v>0.36930000000000002</v>
      </c>
      <c r="BE604">
        <v>0.87060000000000004</v>
      </c>
      <c r="BF604">
        <v>0</v>
      </c>
      <c r="BK604">
        <v>51.1693</v>
      </c>
      <c r="BL604">
        <v>49.1203</v>
      </c>
      <c r="BM604">
        <v>4.3700000000000003E-2</v>
      </c>
      <c r="BN604">
        <v>8.8999999999999996E-2</v>
      </c>
      <c r="CA604">
        <v>23.807700000000001</v>
      </c>
      <c r="CB604">
        <v>28.8674</v>
      </c>
      <c r="CC604">
        <v>9.1700000000000004E-2</v>
      </c>
      <c r="CD604">
        <v>1.0200000000000001E-2</v>
      </c>
      <c r="DG604">
        <v>25.023</v>
      </c>
      <c r="DH604">
        <v>22.0123</v>
      </c>
      <c r="DI604">
        <v>9.6299999999999997E-2</v>
      </c>
      <c r="DJ604">
        <v>2.5000000000000001E-3</v>
      </c>
    </row>
    <row r="605" spans="1:114" x14ac:dyDescent="0.2">
      <c r="A605" t="s">
        <v>929</v>
      </c>
      <c r="B605" t="s">
        <v>198</v>
      </c>
      <c r="C605" t="s">
        <v>445</v>
      </c>
      <c r="D605" t="s">
        <v>198</v>
      </c>
      <c r="E605">
        <v>8.8871000000000002</v>
      </c>
      <c r="F605">
        <v>1.30853610310785</v>
      </c>
      <c r="G605">
        <v>0</v>
      </c>
      <c r="H605">
        <v>0.2</v>
      </c>
      <c r="I605">
        <v>378.08686207429702</v>
      </c>
      <c r="J605">
        <v>0.926737056285447</v>
      </c>
      <c r="K605">
        <v>1</v>
      </c>
      <c r="L605">
        <v>2</v>
      </c>
      <c r="M605">
        <v>1.3778224462953601</v>
      </c>
      <c r="N605">
        <v>0</v>
      </c>
      <c r="O605">
        <v>0</v>
      </c>
      <c r="P605">
        <v>7</v>
      </c>
      <c r="Q605">
        <v>0.26329999999999998</v>
      </c>
      <c r="R605">
        <v>0.51039999999999996</v>
      </c>
      <c r="S605">
        <v>80</v>
      </c>
      <c r="T605">
        <v>0.76419999999999999</v>
      </c>
      <c r="U605">
        <v>10007</v>
      </c>
      <c r="V605">
        <v>0.46279999999999999</v>
      </c>
      <c r="W605">
        <v>1</v>
      </c>
      <c r="X605">
        <v>0.1799</v>
      </c>
      <c r="Y605">
        <v>0.94469999999999998</v>
      </c>
      <c r="Z605">
        <v>0</v>
      </c>
      <c r="AA605">
        <v>5</v>
      </c>
      <c r="AB605">
        <v>0.26250000000000001</v>
      </c>
      <c r="AC605">
        <v>0.81040000000000001</v>
      </c>
      <c r="AD605">
        <v>0</v>
      </c>
      <c r="AE605">
        <v>10</v>
      </c>
      <c r="AF605">
        <v>0.3483</v>
      </c>
      <c r="AG605">
        <v>0.69950000000000001</v>
      </c>
      <c r="AH605">
        <v>0</v>
      </c>
      <c r="AI605">
        <v>22.428899999999999</v>
      </c>
      <c r="AJ605">
        <v>0.45789999999999997</v>
      </c>
      <c r="AK605">
        <v>0.51719999999999999</v>
      </c>
      <c r="AL605">
        <v>0</v>
      </c>
      <c r="AM605">
        <v>22.428899999999999</v>
      </c>
      <c r="AN605">
        <v>0.45789999999999997</v>
      </c>
      <c r="AO605">
        <v>0.51719999999999999</v>
      </c>
      <c r="AP605">
        <v>0</v>
      </c>
      <c r="AQ605">
        <v>43.581400000000002</v>
      </c>
      <c r="AR605">
        <v>0.56499999999999995</v>
      </c>
      <c r="AS605">
        <v>0.30130000000000001</v>
      </c>
      <c r="AT605">
        <v>0.31430000000000002</v>
      </c>
      <c r="AU605">
        <v>42.646999999999998</v>
      </c>
      <c r="AV605">
        <v>0.57320000000000004</v>
      </c>
      <c r="AW605">
        <v>0.31719999999999998</v>
      </c>
      <c r="AX605">
        <v>0.1143</v>
      </c>
      <c r="AY605">
        <v>5.3211000000000004</v>
      </c>
      <c r="AZ605">
        <v>0.25840000000000002</v>
      </c>
      <c r="BA605">
        <v>0.79190000000000005</v>
      </c>
      <c r="BB605">
        <v>0</v>
      </c>
      <c r="BC605">
        <v>7.2084000000000001</v>
      </c>
      <c r="BD605">
        <v>0.26269999999999999</v>
      </c>
      <c r="BE605">
        <v>0.75419999999999998</v>
      </c>
      <c r="BF605">
        <v>0</v>
      </c>
      <c r="BK605">
        <v>48.098599999999998</v>
      </c>
      <c r="BL605">
        <v>51.081400000000002</v>
      </c>
      <c r="BM605">
        <v>8.1000000000000003E-2</v>
      </c>
      <c r="BN605">
        <v>0.19589999999999999</v>
      </c>
      <c r="CA605">
        <v>22.829799999999999</v>
      </c>
      <c r="CB605">
        <v>2.4762</v>
      </c>
      <c r="CC605">
        <v>0.21099999999999999</v>
      </c>
      <c r="CD605">
        <v>2.4199999999999999E-2</v>
      </c>
      <c r="DG605">
        <v>29.0716</v>
      </c>
      <c r="DH605">
        <v>46.442399999999999</v>
      </c>
      <c r="DI605">
        <v>0.20960000000000001</v>
      </c>
      <c r="DJ605">
        <v>1.4200000000000001E-2</v>
      </c>
    </row>
    <row r="606" spans="1:114" x14ac:dyDescent="0.2">
      <c r="A606" t="s">
        <v>929</v>
      </c>
      <c r="B606" t="s">
        <v>198</v>
      </c>
      <c r="C606" t="s">
        <v>446</v>
      </c>
      <c r="D606" t="s">
        <v>198</v>
      </c>
      <c r="E606">
        <v>8.9511000000000003</v>
      </c>
      <c r="F606">
        <v>1.31240291688021</v>
      </c>
      <c r="G606">
        <v>0</v>
      </c>
      <c r="H606">
        <v>0.2</v>
      </c>
      <c r="I606">
        <v>378.22279045843601</v>
      </c>
      <c r="J606">
        <v>1.0626654404253499</v>
      </c>
      <c r="K606">
        <v>1</v>
      </c>
      <c r="L606">
        <v>2</v>
      </c>
      <c r="M606">
        <v>1.3159039114278299</v>
      </c>
      <c r="N606">
        <v>0</v>
      </c>
      <c r="O606">
        <v>0.2</v>
      </c>
      <c r="P606">
        <v>7</v>
      </c>
      <c r="Q606">
        <v>0.19289999999999999</v>
      </c>
      <c r="R606">
        <v>0.40670000000000001</v>
      </c>
      <c r="S606">
        <v>66</v>
      </c>
      <c r="T606">
        <v>0.76849999999999996</v>
      </c>
      <c r="U606">
        <v>10007</v>
      </c>
      <c r="V606">
        <v>0.48899999999999999</v>
      </c>
      <c r="W606">
        <v>1</v>
      </c>
      <c r="X606">
        <v>0.24540000000000001</v>
      </c>
      <c r="Y606">
        <v>0.96020000000000005</v>
      </c>
      <c r="Z606">
        <v>0</v>
      </c>
      <c r="AA606">
        <v>5</v>
      </c>
      <c r="AB606">
        <v>0.30859999999999999</v>
      </c>
      <c r="AC606">
        <v>0.85009999999999997</v>
      </c>
      <c r="AD606">
        <v>0</v>
      </c>
      <c r="AE606">
        <v>10</v>
      </c>
      <c r="AF606">
        <v>0.3649</v>
      </c>
      <c r="AG606">
        <v>0.748</v>
      </c>
      <c r="AH606">
        <v>0</v>
      </c>
      <c r="AI606">
        <v>28.727</v>
      </c>
      <c r="AJ606">
        <v>0.49969999999999998</v>
      </c>
      <c r="AK606">
        <v>0.498</v>
      </c>
      <c r="AL606">
        <v>0</v>
      </c>
      <c r="AM606">
        <v>28.727</v>
      </c>
      <c r="AN606">
        <v>0.49969999999999998</v>
      </c>
      <c r="AO606">
        <v>0.498</v>
      </c>
      <c r="AP606">
        <v>0</v>
      </c>
      <c r="AQ606">
        <v>47.035800000000002</v>
      </c>
      <c r="AR606">
        <v>0.57899999999999996</v>
      </c>
      <c r="AS606">
        <v>0.29620000000000002</v>
      </c>
      <c r="AT606">
        <v>0.27139999999999997</v>
      </c>
      <c r="AU606">
        <v>42.093800000000002</v>
      </c>
      <c r="AV606">
        <v>0.56569999999999998</v>
      </c>
      <c r="AW606">
        <v>0.34410000000000002</v>
      </c>
      <c r="AX606">
        <v>7.1400000000000005E-2</v>
      </c>
      <c r="AY606">
        <v>3.6446999999999998</v>
      </c>
      <c r="AZ606">
        <v>0.26929999999999998</v>
      </c>
      <c r="BA606">
        <v>0.86980000000000002</v>
      </c>
      <c r="BB606">
        <v>0</v>
      </c>
      <c r="BC606">
        <v>7.3002000000000002</v>
      </c>
      <c r="BD606">
        <v>0.3201</v>
      </c>
      <c r="BE606">
        <v>0.79310000000000003</v>
      </c>
      <c r="BF606">
        <v>1.43E-2</v>
      </c>
      <c r="BK606">
        <v>60.994399999999999</v>
      </c>
      <c r="BL606">
        <v>73.179900000000004</v>
      </c>
      <c r="BM606">
        <v>3.9600000000000003E-2</v>
      </c>
      <c r="BN606">
        <v>0.158</v>
      </c>
      <c r="CA606">
        <v>17.0959</v>
      </c>
      <c r="CB606">
        <v>1.2647999999999999</v>
      </c>
      <c r="CC606">
        <v>0.16839999999999999</v>
      </c>
      <c r="CD606">
        <v>2.0500000000000001E-2</v>
      </c>
      <c r="DG606">
        <v>21.909600000000001</v>
      </c>
      <c r="DH606">
        <v>25.555199999999999</v>
      </c>
      <c r="DI606">
        <v>0.17549999999999999</v>
      </c>
      <c r="DJ606">
        <v>4.5999999999999999E-3</v>
      </c>
    </row>
    <row r="607" spans="1:114" x14ac:dyDescent="0.2">
      <c r="A607" t="s">
        <v>929</v>
      </c>
      <c r="B607" t="s">
        <v>198</v>
      </c>
      <c r="C607" t="s">
        <v>307</v>
      </c>
      <c r="D607" t="s">
        <v>198</v>
      </c>
      <c r="E607">
        <v>8.8145000000000007</v>
      </c>
      <c r="F607">
        <v>1.3198397722744399</v>
      </c>
      <c r="G607">
        <v>0</v>
      </c>
      <c r="H607">
        <v>0.2</v>
      </c>
      <c r="I607">
        <v>378.61569106055202</v>
      </c>
      <c r="J607">
        <v>1.45556604254091</v>
      </c>
      <c r="K607">
        <v>1</v>
      </c>
      <c r="L607">
        <v>2</v>
      </c>
      <c r="M607">
        <v>1.36114563801604</v>
      </c>
      <c r="N607">
        <v>0</v>
      </c>
      <c r="O607">
        <v>0.2</v>
      </c>
      <c r="P607">
        <v>7</v>
      </c>
      <c r="Q607">
        <v>0.31119999999999998</v>
      </c>
      <c r="R607">
        <v>0.5776</v>
      </c>
      <c r="S607">
        <v>76</v>
      </c>
      <c r="T607">
        <v>0.77249999999999996</v>
      </c>
      <c r="U607">
        <v>10007</v>
      </c>
      <c r="V607">
        <v>0.45190000000000002</v>
      </c>
      <c r="W607">
        <v>1</v>
      </c>
      <c r="X607">
        <v>0.20680000000000001</v>
      </c>
      <c r="Y607">
        <v>0.94010000000000005</v>
      </c>
      <c r="Z607">
        <v>0</v>
      </c>
      <c r="AA607">
        <v>5</v>
      </c>
      <c r="AB607">
        <v>0.26860000000000001</v>
      </c>
      <c r="AC607">
        <v>0.80820000000000003</v>
      </c>
      <c r="AD607">
        <v>0</v>
      </c>
      <c r="AE607">
        <v>10</v>
      </c>
      <c r="AF607">
        <v>0.3327</v>
      </c>
      <c r="AG607">
        <v>0.69730000000000003</v>
      </c>
      <c r="AH607">
        <v>0</v>
      </c>
      <c r="AI607">
        <v>26.897500000000001</v>
      </c>
      <c r="AJ607">
        <v>0.47349999999999998</v>
      </c>
      <c r="AK607">
        <v>0.46760000000000002</v>
      </c>
      <c r="AL607">
        <v>0</v>
      </c>
      <c r="AM607">
        <v>26.897500000000001</v>
      </c>
      <c r="AN607">
        <v>0.47349999999999998</v>
      </c>
      <c r="AO607">
        <v>0.46760000000000002</v>
      </c>
      <c r="AP607">
        <v>0</v>
      </c>
      <c r="AQ607">
        <v>44.888500000000001</v>
      </c>
      <c r="AR607">
        <v>0.55359999999999998</v>
      </c>
      <c r="AS607">
        <v>0.2762</v>
      </c>
      <c r="AT607">
        <v>0.2429</v>
      </c>
      <c r="AU607">
        <v>40.684699999999999</v>
      </c>
      <c r="AV607">
        <v>0.54279999999999995</v>
      </c>
      <c r="AW607">
        <v>0.31840000000000002</v>
      </c>
      <c r="AX607">
        <v>7.1400000000000005E-2</v>
      </c>
      <c r="AY607">
        <v>4.7089999999999996</v>
      </c>
      <c r="AZ607">
        <v>0.25169999999999998</v>
      </c>
      <c r="BA607">
        <v>0.80100000000000005</v>
      </c>
      <c r="BB607">
        <v>0</v>
      </c>
      <c r="BC607">
        <v>7.8478000000000003</v>
      </c>
      <c r="BD607">
        <v>0.2863</v>
      </c>
      <c r="BE607">
        <v>0.7359</v>
      </c>
      <c r="BF607">
        <v>0</v>
      </c>
      <c r="BK607">
        <v>57.687199999999997</v>
      </c>
      <c r="BL607">
        <v>58.431199999999997</v>
      </c>
      <c r="BM607">
        <v>5.8400000000000001E-2</v>
      </c>
      <c r="BN607">
        <v>0.24840000000000001</v>
      </c>
      <c r="CA607">
        <v>19.872</v>
      </c>
      <c r="CB607">
        <v>3.5941999999999998</v>
      </c>
      <c r="CC607">
        <v>0.26019999999999999</v>
      </c>
      <c r="CD607">
        <v>2.3800000000000002E-2</v>
      </c>
      <c r="DG607">
        <v>22.440799999999999</v>
      </c>
      <c r="DH607">
        <v>37.974600000000002</v>
      </c>
      <c r="DI607">
        <v>0.27589999999999998</v>
      </c>
      <c r="DJ607">
        <v>6.0000000000000001E-3</v>
      </c>
    </row>
    <row r="608" spans="1:114" x14ac:dyDescent="0.2">
      <c r="A608" t="s">
        <v>929</v>
      </c>
      <c r="B608" t="s">
        <v>198</v>
      </c>
      <c r="C608" t="s">
        <v>284</v>
      </c>
      <c r="D608" t="s">
        <v>198</v>
      </c>
      <c r="E608">
        <v>8.8832000000000004</v>
      </c>
      <c r="F608">
        <v>1.30890055661703</v>
      </c>
      <c r="G608">
        <v>0</v>
      </c>
      <c r="H608">
        <v>0.2</v>
      </c>
      <c r="I608">
        <v>378.61569106055202</v>
      </c>
      <c r="J608">
        <v>1.45556604254091</v>
      </c>
      <c r="K608">
        <v>1</v>
      </c>
      <c r="L608">
        <v>2</v>
      </c>
      <c r="M608">
        <v>1.33184848828546</v>
      </c>
      <c r="N608">
        <v>0</v>
      </c>
      <c r="O608">
        <v>0.2</v>
      </c>
      <c r="P608">
        <v>7</v>
      </c>
      <c r="Q608">
        <v>0.25030000000000002</v>
      </c>
      <c r="R608">
        <v>0.50280000000000002</v>
      </c>
      <c r="S608">
        <v>76</v>
      </c>
      <c r="T608">
        <v>0.77729999999999999</v>
      </c>
      <c r="U608">
        <v>10007</v>
      </c>
      <c r="V608">
        <v>0.46089999999999998</v>
      </c>
      <c r="W608">
        <v>1</v>
      </c>
      <c r="X608">
        <v>0.23039999999999999</v>
      </c>
      <c r="Y608">
        <v>0.94489999999999996</v>
      </c>
      <c r="Z608">
        <v>0</v>
      </c>
      <c r="AA608">
        <v>5</v>
      </c>
      <c r="AB608">
        <v>0.2944</v>
      </c>
      <c r="AC608">
        <v>0.82050000000000001</v>
      </c>
      <c r="AD608">
        <v>0</v>
      </c>
      <c r="AE608">
        <v>10</v>
      </c>
      <c r="AF608">
        <v>0.34839999999999999</v>
      </c>
      <c r="AG608">
        <v>0.71740000000000004</v>
      </c>
      <c r="AH608">
        <v>0</v>
      </c>
      <c r="AI608">
        <v>27.662500000000001</v>
      </c>
      <c r="AJ608">
        <v>0.47520000000000001</v>
      </c>
      <c r="AK608">
        <v>0.4763</v>
      </c>
      <c r="AL608">
        <v>0</v>
      </c>
      <c r="AM608">
        <v>27.662500000000001</v>
      </c>
      <c r="AN608">
        <v>0.47520000000000001</v>
      </c>
      <c r="AO608">
        <v>0.4763</v>
      </c>
      <c r="AP608">
        <v>0</v>
      </c>
      <c r="AQ608">
        <v>45.299199999999999</v>
      </c>
      <c r="AR608">
        <v>0.56000000000000005</v>
      </c>
      <c r="AS608">
        <v>0.28860000000000002</v>
      </c>
      <c r="AT608">
        <v>0.3286</v>
      </c>
      <c r="AU608">
        <v>38.184399999999997</v>
      </c>
      <c r="AV608">
        <v>0.53359999999999996</v>
      </c>
      <c r="AW608">
        <v>0.3569</v>
      </c>
      <c r="AX608">
        <v>4.2900000000000001E-2</v>
      </c>
      <c r="AY608">
        <v>3.9965999999999999</v>
      </c>
      <c r="AZ608">
        <v>0.27600000000000002</v>
      </c>
      <c r="BA608">
        <v>0.83109999999999995</v>
      </c>
      <c r="BB608">
        <v>0</v>
      </c>
      <c r="BC608">
        <v>7.8198999999999996</v>
      </c>
      <c r="BD608">
        <v>0.31879999999999997</v>
      </c>
      <c r="BE608">
        <v>0.75049999999999994</v>
      </c>
      <c r="BF608">
        <v>0</v>
      </c>
      <c r="BK608">
        <v>59.797400000000003</v>
      </c>
      <c r="BL608">
        <v>70.748400000000004</v>
      </c>
      <c r="BM608">
        <v>5.4399999999999997E-2</v>
      </c>
      <c r="BN608">
        <v>0.2142</v>
      </c>
      <c r="CA608">
        <v>22.921299999999999</v>
      </c>
      <c r="CB608">
        <v>0.3589</v>
      </c>
      <c r="CC608">
        <v>0.21890000000000001</v>
      </c>
      <c r="CD608">
        <v>3.9800000000000002E-2</v>
      </c>
      <c r="DG608">
        <v>17.281300000000002</v>
      </c>
      <c r="DH608">
        <v>28.892700000000001</v>
      </c>
      <c r="DI608">
        <v>0.24149999999999999</v>
      </c>
      <c r="DJ608">
        <v>2.3999999999999998E-3</v>
      </c>
    </row>
    <row r="609" spans="1:178" x14ac:dyDescent="0.2">
      <c r="A609" t="s">
        <v>929</v>
      </c>
      <c r="B609" t="s">
        <v>198</v>
      </c>
      <c r="C609" t="s">
        <v>286</v>
      </c>
      <c r="D609" t="s">
        <v>198</v>
      </c>
      <c r="E609">
        <v>8.7401999999999997</v>
      </c>
      <c r="F609">
        <v>1.30996575120974</v>
      </c>
      <c r="G609">
        <v>0</v>
      </c>
      <c r="H609">
        <v>0.2</v>
      </c>
      <c r="I609">
        <v>378.75950158122799</v>
      </c>
      <c r="J609">
        <v>1.59937656321648</v>
      </c>
      <c r="K609">
        <v>1</v>
      </c>
      <c r="L609">
        <v>2</v>
      </c>
      <c r="M609">
        <v>1.31015901340369</v>
      </c>
      <c r="N609">
        <v>0</v>
      </c>
      <c r="O609">
        <v>0.2</v>
      </c>
      <c r="P609">
        <v>7</v>
      </c>
      <c r="Q609">
        <v>0.35720000000000002</v>
      </c>
      <c r="R609">
        <v>0.67279999999999995</v>
      </c>
      <c r="S609">
        <v>74</v>
      </c>
      <c r="T609">
        <v>0.8367</v>
      </c>
      <c r="U609">
        <v>10007</v>
      </c>
      <c r="V609">
        <v>0.40960000000000002</v>
      </c>
      <c r="W609">
        <v>1</v>
      </c>
      <c r="X609">
        <v>0.19500000000000001</v>
      </c>
      <c r="Y609">
        <v>0.94689999999999996</v>
      </c>
      <c r="Z609">
        <v>0</v>
      </c>
      <c r="AA609">
        <v>5</v>
      </c>
      <c r="AB609">
        <v>0.2472</v>
      </c>
      <c r="AC609">
        <v>0.80830000000000002</v>
      </c>
      <c r="AD609">
        <v>0</v>
      </c>
      <c r="AE609">
        <v>10</v>
      </c>
      <c r="AF609">
        <v>0.29299999999999998</v>
      </c>
      <c r="AG609">
        <v>0.68640000000000001</v>
      </c>
      <c r="AH609">
        <v>0</v>
      </c>
      <c r="AI609">
        <v>30.1175</v>
      </c>
      <c r="AJ609">
        <v>0.44080000000000003</v>
      </c>
      <c r="AK609">
        <v>0.40039999999999998</v>
      </c>
      <c r="AL609">
        <v>0</v>
      </c>
      <c r="AM609">
        <v>30.1175</v>
      </c>
      <c r="AN609">
        <v>0.44080000000000003</v>
      </c>
      <c r="AO609">
        <v>0.40039999999999998</v>
      </c>
      <c r="AP609">
        <v>0</v>
      </c>
      <c r="AQ609">
        <v>45.6676</v>
      </c>
      <c r="AR609">
        <v>0.52669999999999995</v>
      </c>
      <c r="AS609">
        <v>0.22889999999999999</v>
      </c>
      <c r="AT609">
        <v>0.2429</v>
      </c>
      <c r="AU609">
        <v>44.731699999999996</v>
      </c>
      <c r="AV609">
        <v>0.52229999999999999</v>
      </c>
      <c r="AW609">
        <v>0.24249999999999999</v>
      </c>
      <c r="AX609">
        <v>8.5699999999999998E-2</v>
      </c>
      <c r="AY609">
        <v>5.9892000000000003</v>
      </c>
      <c r="AZ609">
        <v>0.24010000000000001</v>
      </c>
      <c r="BA609">
        <v>0.76019999999999999</v>
      </c>
      <c r="BB609">
        <v>0</v>
      </c>
      <c r="BC609">
        <v>10.0466</v>
      </c>
      <c r="BD609">
        <v>0.28599999999999998</v>
      </c>
      <c r="BE609">
        <v>0.67330000000000001</v>
      </c>
      <c r="BF609">
        <v>1.43E-2</v>
      </c>
      <c r="BK609">
        <v>75.732299999999995</v>
      </c>
      <c r="BL609">
        <v>81.611500000000007</v>
      </c>
      <c r="BM609">
        <v>4.5499999999999999E-2</v>
      </c>
      <c r="BN609">
        <v>0.33789999999999998</v>
      </c>
      <c r="CA609">
        <v>6.8026999999999997</v>
      </c>
      <c r="CB609">
        <v>0.36030000000000001</v>
      </c>
      <c r="CC609">
        <v>0.34939999999999999</v>
      </c>
      <c r="CD609">
        <v>1.9400000000000001E-2</v>
      </c>
      <c r="DG609">
        <v>17.465</v>
      </c>
      <c r="DH609">
        <v>18.028199999999998</v>
      </c>
      <c r="DI609">
        <v>0.34189999999999998</v>
      </c>
      <c r="DJ609">
        <v>1.66E-2</v>
      </c>
    </row>
    <row r="610" spans="1:178" x14ac:dyDescent="0.2">
      <c r="A610" t="s">
        <v>929</v>
      </c>
      <c r="B610" t="s">
        <v>198</v>
      </c>
      <c r="C610" t="s">
        <v>337</v>
      </c>
      <c r="D610" t="s">
        <v>198</v>
      </c>
      <c r="E610">
        <v>9.0617000000000001</v>
      </c>
      <c r="F610">
        <v>1.3365343974055199</v>
      </c>
      <c r="G610">
        <v>0</v>
      </c>
      <c r="H610">
        <v>0.2</v>
      </c>
      <c r="I610">
        <v>377.37480522397698</v>
      </c>
      <c r="J610">
        <v>0.21468020596637399</v>
      </c>
      <c r="K610">
        <v>1</v>
      </c>
      <c r="L610">
        <v>1</v>
      </c>
      <c r="M610">
        <v>1.40217448821163</v>
      </c>
      <c r="N610">
        <v>0</v>
      </c>
      <c r="O610">
        <v>0</v>
      </c>
      <c r="P610">
        <v>7</v>
      </c>
      <c r="Q610">
        <v>0.1109</v>
      </c>
      <c r="R610">
        <v>0.34339999999999998</v>
      </c>
      <c r="S610">
        <v>68</v>
      </c>
      <c r="T610">
        <v>0.73229999999999995</v>
      </c>
      <c r="U610">
        <v>10006.1</v>
      </c>
      <c r="V610">
        <v>0.5423</v>
      </c>
      <c r="W610">
        <v>1</v>
      </c>
      <c r="X610">
        <v>0.34760000000000002</v>
      </c>
      <c r="Y610">
        <v>0.97370000000000001</v>
      </c>
      <c r="Z610">
        <v>0</v>
      </c>
      <c r="AA610">
        <v>5</v>
      </c>
      <c r="AB610">
        <v>0.39129999999999998</v>
      </c>
      <c r="AC610">
        <v>0.88839999999999997</v>
      </c>
      <c r="AD610">
        <v>0</v>
      </c>
      <c r="AE610">
        <v>10</v>
      </c>
      <c r="AF610">
        <v>0.42920000000000003</v>
      </c>
      <c r="AG610">
        <v>0.79969999999999997</v>
      </c>
      <c r="AH610">
        <v>0</v>
      </c>
      <c r="AI610">
        <v>32.666400000000003</v>
      </c>
      <c r="AJ610">
        <v>0.5635</v>
      </c>
      <c r="AK610">
        <v>0.51170000000000004</v>
      </c>
      <c r="AL610">
        <v>0</v>
      </c>
      <c r="AM610">
        <v>32.666400000000003</v>
      </c>
      <c r="AN610">
        <v>0.5635</v>
      </c>
      <c r="AO610">
        <v>0.51170000000000004</v>
      </c>
      <c r="AP610">
        <v>0</v>
      </c>
      <c r="AQ610">
        <v>51.721800000000002</v>
      </c>
      <c r="AR610">
        <v>0.62260000000000004</v>
      </c>
      <c r="AS610">
        <v>0.31900000000000001</v>
      </c>
      <c r="AT610">
        <v>0.34279999999999999</v>
      </c>
      <c r="AU610">
        <v>45.759099999999997</v>
      </c>
      <c r="AV610">
        <v>0.61009999999999998</v>
      </c>
      <c r="AW610">
        <v>0.3765</v>
      </c>
      <c r="AX610">
        <v>7.1400000000000005E-2</v>
      </c>
      <c r="AY610">
        <v>2.4708999999999999</v>
      </c>
      <c r="AZ610">
        <v>0.3523</v>
      </c>
      <c r="BA610">
        <v>0.92300000000000004</v>
      </c>
      <c r="BB610">
        <v>0</v>
      </c>
      <c r="BC610">
        <v>4.9221000000000004</v>
      </c>
      <c r="BD610">
        <v>0.39700000000000002</v>
      </c>
      <c r="BE610">
        <v>0.87170000000000003</v>
      </c>
      <c r="BF610">
        <v>0</v>
      </c>
      <c r="BK610">
        <v>57.9953</v>
      </c>
      <c r="BL610">
        <v>58.168500000000002</v>
      </c>
      <c r="BM610">
        <v>2.29E-2</v>
      </c>
      <c r="BN610">
        <v>9.6199999999999994E-2</v>
      </c>
      <c r="CA610">
        <v>23.1449</v>
      </c>
      <c r="CB610">
        <v>3.9058999999999999</v>
      </c>
      <c r="CC610">
        <v>9.6699999999999994E-2</v>
      </c>
      <c r="CD610">
        <v>1.18E-2</v>
      </c>
      <c r="DG610">
        <v>18.8598</v>
      </c>
      <c r="DH610">
        <v>37.925600000000003</v>
      </c>
      <c r="DI610">
        <v>0.1045</v>
      </c>
      <c r="DJ610">
        <v>0</v>
      </c>
    </row>
    <row r="611" spans="1:178" x14ac:dyDescent="0.2">
      <c r="A611" t="s">
        <v>929</v>
      </c>
      <c r="B611" t="s">
        <v>201</v>
      </c>
      <c r="C611" t="s">
        <v>285</v>
      </c>
      <c r="D611" t="s">
        <v>201</v>
      </c>
      <c r="E611">
        <v>8.7881</v>
      </c>
      <c r="F611">
        <v>1.4259784503627899</v>
      </c>
      <c r="G611">
        <v>0</v>
      </c>
      <c r="H611">
        <v>0</v>
      </c>
      <c r="I611">
        <v>378.29518830560198</v>
      </c>
      <c r="J611">
        <v>0</v>
      </c>
      <c r="K611">
        <v>0.63935702575472197</v>
      </c>
      <c r="L611">
        <v>4</v>
      </c>
      <c r="M611">
        <v>1.5443873322684201</v>
      </c>
      <c r="N611">
        <v>0</v>
      </c>
      <c r="O611">
        <v>0.2</v>
      </c>
      <c r="P611">
        <v>7</v>
      </c>
      <c r="Q611">
        <v>0.32740000000000002</v>
      </c>
      <c r="R611">
        <v>0.62929999999999997</v>
      </c>
      <c r="S611">
        <v>74</v>
      </c>
      <c r="T611">
        <v>0.80420000000000003</v>
      </c>
      <c r="U611">
        <v>10004.700000000001</v>
      </c>
      <c r="V611">
        <v>0.41909999999999997</v>
      </c>
      <c r="W611">
        <v>1</v>
      </c>
      <c r="X611">
        <v>0.1779</v>
      </c>
      <c r="Y611">
        <v>0.94450000000000001</v>
      </c>
      <c r="Z611">
        <v>0</v>
      </c>
      <c r="AA611">
        <v>5</v>
      </c>
      <c r="AB611">
        <v>0.24399999999999999</v>
      </c>
      <c r="AC611">
        <v>0.81069999999999998</v>
      </c>
      <c r="AD611">
        <v>0</v>
      </c>
      <c r="AE611">
        <v>10</v>
      </c>
      <c r="AF611">
        <v>0.29870000000000002</v>
      </c>
      <c r="AG611">
        <v>0.69420000000000004</v>
      </c>
      <c r="AH611">
        <v>0</v>
      </c>
      <c r="AI611">
        <v>27.4605</v>
      </c>
      <c r="AJ611">
        <v>0.42809999999999998</v>
      </c>
      <c r="AK611">
        <v>0.45229999999999998</v>
      </c>
      <c r="AL611">
        <v>0</v>
      </c>
      <c r="AM611">
        <v>27.4605</v>
      </c>
      <c r="AN611">
        <v>0.42809999999999998</v>
      </c>
      <c r="AO611">
        <v>0.45229999999999998</v>
      </c>
      <c r="AP611">
        <v>0</v>
      </c>
      <c r="AQ611">
        <v>42.505899999999997</v>
      </c>
      <c r="AR611">
        <v>0.5131</v>
      </c>
      <c r="AS611">
        <v>0.27410000000000001</v>
      </c>
      <c r="AT611">
        <v>0.28570000000000001</v>
      </c>
      <c r="AU611">
        <v>41.2712</v>
      </c>
      <c r="AV611">
        <v>0.54830000000000001</v>
      </c>
      <c r="AW611">
        <v>0.3135</v>
      </c>
      <c r="AX611">
        <v>7.1400000000000005E-2</v>
      </c>
      <c r="AY611">
        <v>5.7289000000000003</v>
      </c>
      <c r="AZ611">
        <v>0.23960000000000001</v>
      </c>
      <c r="BA611">
        <v>0.7782</v>
      </c>
      <c r="BB611">
        <v>0</v>
      </c>
      <c r="BC611">
        <v>10.1113</v>
      </c>
      <c r="BD611">
        <v>0.29060000000000002</v>
      </c>
      <c r="BE611">
        <v>0.68479999999999996</v>
      </c>
      <c r="BF611">
        <v>1.43E-2</v>
      </c>
      <c r="BK611">
        <v>47.869500000000002</v>
      </c>
      <c r="BL611">
        <v>55.887799999999999</v>
      </c>
      <c r="BM611">
        <v>0.17219999999999999</v>
      </c>
      <c r="BN611">
        <v>0.1973</v>
      </c>
      <c r="CA611">
        <v>12.9724</v>
      </c>
      <c r="CB611">
        <v>9.8493999999999993</v>
      </c>
      <c r="CC611">
        <v>0.30719999999999997</v>
      </c>
      <c r="CD611">
        <v>2.3599999999999999E-2</v>
      </c>
      <c r="DG611">
        <v>5.3456999999999999</v>
      </c>
      <c r="DH611">
        <v>18.3261</v>
      </c>
      <c r="DI611">
        <v>0.31159999999999999</v>
      </c>
      <c r="DJ611">
        <v>2.1299999999999999E-2</v>
      </c>
      <c r="DW611">
        <v>12.107799999999999</v>
      </c>
      <c r="DX611">
        <v>12.341100000000001</v>
      </c>
      <c r="DY611">
        <v>0.31569999999999998</v>
      </c>
      <c r="DZ611">
        <v>3.0099999999999998E-2</v>
      </c>
      <c r="EM611">
        <v>19.476900000000001</v>
      </c>
      <c r="EN611">
        <v>0.72089999999999999</v>
      </c>
      <c r="EO611">
        <v>0.27379999999999999</v>
      </c>
      <c r="EP611">
        <v>7.2300000000000003E-2</v>
      </c>
      <c r="FS611">
        <v>2.2275999999999998</v>
      </c>
      <c r="FT611">
        <v>2.8746999999999998</v>
      </c>
      <c r="FU611">
        <v>0.30969999999999998</v>
      </c>
      <c r="FV611">
        <v>2.8199999999999999E-2</v>
      </c>
    </row>
    <row r="612" spans="1:178" x14ac:dyDescent="0.2">
      <c r="A612" t="s">
        <v>929</v>
      </c>
      <c r="B612" t="s">
        <v>201</v>
      </c>
      <c r="C612" t="s">
        <v>287</v>
      </c>
      <c r="D612" t="s">
        <v>201</v>
      </c>
      <c r="E612">
        <v>8.7228999999999992</v>
      </c>
      <c r="F612">
        <v>1.4108192653881</v>
      </c>
      <c r="G612">
        <v>0</v>
      </c>
      <c r="H612">
        <v>0</v>
      </c>
      <c r="I612">
        <v>378.96910029596103</v>
      </c>
      <c r="J612">
        <v>0.67391199035944305</v>
      </c>
      <c r="K612">
        <v>0.32534963676902101</v>
      </c>
      <c r="L612">
        <v>4</v>
      </c>
      <c r="M612">
        <v>1.4692556017688001</v>
      </c>
      <c r="N612">
        <v>0</v>
      </c>
      <c r="O612">
        <v>0.2</v>
      </c>
      <c r="P612">
        <v>7</v>
      </c>
      <c r="Q612">
        <v>0.39040000000000002</v>
      </c>
      <c r="R612">
        <v>0.74670000000000003</v>
      </c>
      <c r="S612">
        <v>82</v>
      </c>
      <c r="T612">
        <v>0.78859999999999997</v>
      </c>
      <c r="U612">
        <v>10007</v>
      </c>
      <c r="V612">
        <v>0.4042</v>
      </c>
      <c r="W612">
        <v>1</v>
      </c>
      <c r="X612">
        <v>0.17469999999999999</v>
      </c>
      <c r="Y612">
        <v>0.93340000000000001</v>
      </c>
      <c r="Z612">
        <v>0</v>
      </c>
      <c r="AA612">
        <v>5</v>
      </c>
      <c r="AB612">
        <v>0.23710000000000001</v>
      </c>
      <c r="AC612">
        <v>0.79520000000000002</v>
      </c>
      <c r="AD612">
        <v>0</v>
      </c>
      <c r="AE612">
        <v>10</v>
      </c>
      <c r="AF612">
        <v>0.28589999999999999</v>
      </c>
      <c r="AG612">
        <v>0.6764</v>
      </c>
      <c r="AH612">
        <v>2.86E-2</v>
      </c>
      <c r="AI612">
        <v>21.817900000000002</v>
      </c>
      <c r="AJ612">
        <v>0.36520000000000002</v>
      </c>
      <c r="AK612">
        <v>0.51339999999999997</v>
      </c>
      <c r="AL612">
        <v>0</v>
      </c>
      <c r="AM612">
        <v>21.817900000000002</v>
      </c>
      <c r="AN612">
        <v>0.36520000000000002</v>
      </c>
      <c r="AO612">
        <v>0.51339999999999997</v>
      </c>
      <c r="AP612">
        <v>0</v>
      </c>
      <c r="AQ612">
        <v>39.781599999999997</v>
      </c>
      <c r="AR612">
        <v>0.48780000000000001</v>
      </c>
      <c r="AS612">
        <v>0.28370000000000001</v>
      </c>
      <c r="AT612">
        <v>0.27139999999999997</v>
      </c>
      <c r="AU612">
        <v>44.152099999999997</v>
      </c>
      <c r="AV612">
        <v>0.58550000000000002</v>
      </c>
      <c r="AW612">
        <v>0.27750000000000002</v>
      </c>
      <c r="AX612">
        <v>0.12859999999999999</v>
      </c>
      <c r="AY612">
        <v>5.0358000000000001</v>
      </c>
      <c r="AZ612">
        <v>0.2243</v>
      </c>
      <c r="BA612">
        <v>0.78290000000000004</v>
      </c>
      <c r="BB612">
        <v>0</v>
      </c>
      <c r="BC612">
        <v>10.4747</v>
      </c>
      <c r="BD612">
        <v>0.28520000000000001</v>
      </c>
      <c r="BE612">
        <v>0.66190000000000004</v>
      </c>
      <c r="BF612">
        <v>5.7099999999999998E-2</v>
      </c>
      <c r="BK612">
        <v>51.555399999999999</v>
      </c>
      <c r="BL612">
        <v>46.996899999999997</v>
      </c>
      <c r="BM612">
        <v>0.19089999999999999</v>
      </c>
      <c r="BN612">
        <v>0.25</v>
      </c>
      <c r="CA612">
        <v>13.9504</v>
      </c>
      <c r="CB612">
        <v>28.178899999999999</v>
      </c>
      <c r="CC612">
        <v>0.36980000000000002</v>
      </c>
      <c r="CD612">
        <v>3.6700000000000003E-2</v>
      </c>
      <c r="DG612">
        <v>12.138199999999999</v>
      </c>
      <c r="DH612">
        <v>9.6893999999999991</v>
      </c>
      <c r="DI612">
        <v>0.37809999999999999</v>
      </c>
      <c r="DJ612">
        <v>1.55E-2</v>
      </c>
      <c r="DW612">
        <v>6.1978999999999997</v>
      </c>
      <c r="DX612">
        <v>4.7607999999999997</v>
      </c>
      <c r="DY612">
        <v>0.38529999999999998</v>
      </c>
      <c r="DZ612">
        <v>1.6799999999999999E-2</v>
      </c>
      <c r="EM612">
        <v>8.6974999999999998</v>
      </c>
      <c r="EN612">
        <v>3.5038999999999998</v>
      </c>
      <c r="EO612">
        <v>0.32640000000000002</v>
      </c>
      <c r="EP612">
        <v>6.83E-2</v>
      </c>
      <c r="FS612">
        <v>7.4604999999999997</v>
      </c>
      <c r="FT612">
        <v>6.8700999999999999</v>
      </c>
      <c r="FU612">
        <v>0.35770000000000002</v>
      </c>
      <c r="FV612">
        <v>4.7100000000000003E-2</v>
      </c>
    </row>
    <row r="613" spans="1:178" x14ac:dyDescent="0.2">
      <c r="A613" t="s">
        <v>929</v>
      </c>
      <c r="B613" t="s">
        <v>201</v>
      </c>
      <c r="C613" t="s">
        <v>288</v>
      </c>
      <c r="D613" t="s">
        <v>201</v>
      </c>
      <c r="E613">
        <v>8.2939000000000007</v>
      </c>
      <c r="F613">
        <v>1.38216704519259</v>
      </c>
      <c r="G613">
        <v>0</v>
      </c>
      <c r="H613">
        <v>0</v>
      </c>
      <c r="I613">
        <v>379.67760270895002</v>
      </c>
      <c r="J613">
        <v>1.3824144033486001</v>
      </c>
      <c r="K613">
        <v>0.18330176342724</v>
      </c>
      <c r="L613">
        <v>4</v>
      </c>
      <c r="M613">
        <v>1.3939857170071701</v>
      </c>
      <c r="N613">
        <v>0</v>
      </c>
      <c r="O613">
        <v>0</v>
      </c>
      <c r="P613">
        <v>7</v>
      </c>
      <c r="Q613">
        <v>0.73270000000000002</v>
      </c>
      <c r="R613">
        <v>1.2205999999999999</v>
      </c>
      <c r="S613">
        <v>70</v>
      </c>
      <c r="T613">
        <v>0.8669</v>
      </c>
      <c r="U613">
        <v>10007</v>
      </c>
      <c r="V613">
        <v>0.28260000000000002</v>
      </c>
      <c r="W613">
        <v>1</v>
      </c>
      <c r="X613">
        <v>9.7799999999999998E-2</v>
      </c>
      <c r="Y613">
        <v>0.87570000000000003</v>
      </c>
      <c r="Z613">
        <v>0</v>
      </c>
      <c r="AA613">
        <v>5</v>
      </c>
      <c r="AB613">
        <v>0.1434</v>
      </c>
      <c r="AC613">
        <v>0.70030000000000003</v>
      </c>
      <c r="AD613">
        <v>0</v>
      </c>
      <c r="AE613">
        <v>10</v>
      </c>
      <c r="AF613">
        <v>0.1842</v>
      </c>
      <c r="AG613">
        <v>0.56330000000000002</v>
      </c>
      <c r="AH613">
        <v>2.86E-2</v>
      </c>
      <c r="AI613">
        <v>20.1187</v>
      </c>
      <c r="AJ613">
        <v>0.2676</v>
      </c>
      <c r="AK613">
        <v>0.40250000000000002</v>
      </c>
      <c r="AL613">
        <v>0</v>
      </c>
      <c r="AM613">
        <v>20.1187</v>
      </c>
      <c r="AN613">
        <v>0.2676</v>
      </c>
      <c r="AO613">
        <v>0.40250000000000002</v>
      </c>
      <c r="AP613">
        <v>0</v>
      </c>
      <c r="AQ613">
        <v>34.1175</v>
      </c>
      <c r="AR613">
        <v>0.37909999999999999</v>
      </c>
      <c r="AS613">
        <v>0.2135</v>
      </c>
      <c r="AT613">
        <v>0.1857</v>
      </c>
      <c r="AU613">
        <v>48.615699999999997</v>
      </c>
      <c r="AV613">
        <v>0.58289999999999997</v>
      </c>
      <c r="AW613">
        <v>0.13539999999999999</v>
      </c>
      <c r="AX613">
        <v>0.15720000000000001</v>
      </c>
      <c r="AY613">
        <v>7.8611000000000004</v>
      </c>
      <c r="AZ613">
        <v>0.16650000000000001</v>
      </c>
      <c r="BA613">
        <v>0.61409999999999998</v>
      </c>
      <c r="BB613">
        <v>0</v>
      </c>
      <c r="BC613">
        <v>14.7712</v>
      </c>
      <c r="BD613">
        <v>0.221</v>
      </c>
      <c r="BE613">
        <v>0.4748</v>
      </c>
      <c r="BF613">
        <v>7.1400000000000005E-2</v>
      </c>
      <c r="BK613">
        <v>77.134600000000006</v>
      </c>
      <c r="BL613">
        <v>60.400700000000001</v>
      </c>
      <c r="BM613">
        <v>0.28510000000000002</v>
      </c>
      <c r="BN613">
        <v>0.50600000000000001</v>
      </c>
      <c r="CA613">
        <v>4.7233000000000001</v>
      </c>
      <c r="CB613">
        <v>17.965699999999998</v>
      </c>
      <c r="CC613">
        <v>0.71030000000000004</v>
      </c>
      <c r="CD613">
        <v>5.3400000000000003E-2</v>
      </c>
      <c r="DG613">
        <v>0</v>
      </c>
      <c r="DH613">
        <v>0</v>
      </c>
      <c r="DI613">
        <v>0.73270000000000002</v>
      </c>
      <c r="DJ613">
        <v>1.1999999999999999E-3</v>
      </c>
      <c r="DW613">
        <v>3.1858</v>
      </c>
      <c r="DX613">
        <v>8.5846</v>
      </c>
      <c r="DY613">
        <v>0.64090000000000003</v>
      </c>
      <c r="DZ613">
        <v>4.24E-2</v>
      </c>
      <c r="EM613">
        <v>14.327400000000001</v>
      </c>
      <c r="EN613">
        <v>12.5558</v>
      </c>
      <c r="EO613">
        <v>0.60140000000000005</v>
      </c>
      <c r="EP613">
        <v>0.1055</v>
      </c>
      <c r="FS613">
        <v>0.62890000000000001</v>
      </c>
      <c r="FT613">
        <v>0.49309999999999998</v>
      </c>
      <c r="FU613">
        <v>0.7137</v>
      </c>
      <c r="FV613">
        <v>3.1099999999999999E-2</v>
      </c>
    </row>
    <row r="614" spans="1:178" x14ac:dyDescent="0.2">
      <c r="A614" t="s">
        <v>930</v>
      </c>
      <c r="B614" t="s">
        <v>197</v>
      </c>
      <c r="C614" t="s">
        <v>321</v>
      </c>
      <c r="D614" t="s">
        <v>198</v>
      </c>
      <c r="E614">
        <v>8.8836999999999993</v>
      </c>
      <c r="F614">
        <v>1.40623340861015</v>
      </c>
      <c r="G614">
        <v>0</v>
      </c>
      <c r="H614">
        <v>0</v>
      </c>
      <c r="I614">
        <v>1047.7836368788501</v>
      </c>
      <c r="J614">
        <v>0</v>
      </c>
      <c r="K614">
        <v>0.72859959960267295</v>
      </c>
      <c r="L614">
        <v>6</v>
      </c>
      <c r="M614">
        <v>1.31098455298045</v>
      </c>
      <c r="N614">
        <v>0</v>
      </c>
      <c r="O614">
        <v>0</v>
      </c>
      <c r="P614">
        <v>30</v>
      </c>
      <c r="Q614">
        <v>0.29139999999999999</v>
      </c>
      <c r="R614">
        <v>0.40849999999999997</v>
      </c>
      <c r="S614">
        <v>438</v>
      </c>
      <c r="T614">
        <v>0.80110000000000003</v>
      </c>
      <c r="U614">
        <v>10028.799999999999</v>
      </c>
      <c r="V614">
        <v>0.442</v>
      </c>
      <c r="W614">
        <v>1</v>
      </c>
      <c r="X614">
        <v>0.15049999999999999</v>
      </c>
      <c r="Y614">
        <v>0.92830000000000001</v>
      </c>
      <c r="Z614">
        <v>0</v>
      </c>
      <c r="AA614">
        <v>5</v>
      </c>
      <c r="AB614">
        <v>0.23119999999999999</v>
      </c>
      <c r="AC614">
        <v>0.78569999999999995</v>
      </c>
      <c r="AD614">
        <v>0.02</v>
      </c>
      <c r="AE614">
        <v>10</v>
      </c>
      <c r="AF614">
        <v>0.30149999999999999</v>
      </c>
      <c r="AG614">
        <v>0.66810000000000003</v>
      </c>
      <c r="AH614">
        <v>0.04</v>
      </c>
      <c r="AI614">
        <v>7.0685000000000002</v>
      </c>
      <c r="AJ614">
        <v>0.25069999999999998</v>
      </c>
      <c r="AK614">
        <v>0.75529999999999997</v>
      </c>
      <c r="AL614">
        <v>0</v>
      </c>
      <c r="AM614">
        <v>29.910799999999998</v>
      </c>
      <c r="AN614">
        <v>0.4899</v>
      </c>
      <c r="AO614">
        <v>0.38700000000000001</v>
      </c>
      <c r="AP614">
        <v>0.1</v>
      </c>
      <c r="AQ614">
        <v>42.296100000000003</v>
      </c>
      <c r="AR614">
        <v>0.59319999999999995</v>
      </c>
      <c r="AS614">
        <v>0.26800000000000002</v>
      </c>
      <c r="AT614">
        <v>0.27329999999999999</v>
      </c>
      <c r="AU614">
        <v>36.842100000000002</v>
      </c>
      <c r="AV614">
        <v>0.54530000000000001</v>
      </c>
      <c r="AW614">
        <v>0.31850000000000001</v>
      </c>
      <c r="AX614">
        <v>0.14000000000000001</v>
      </c>
      <c r="AY614">
        <v>4.351</v>
      </c>
      <c r="AZ614">
        <v>0.21709999999999999</v>
      </c>
      <c r="BA614">
        <v>0.80820000000000003</v>
      </c>
      <c r="BB614">
        <v>0</v>
      </c>
      <c r="BC614">
        <v>7.3228999999999997</v>
      </c>
      <c r="BD614">
        <v>0.26579999999999998</v>
      </c>
      <c r="BE614">
        <v>0.72629999999999995</v>
      </c>
      <c r="BF614">
        <v>0.03</v>
      </c>
      <c r="BK614">
        <v>12.022500000000001</v>
      </c>
      <c r="BL614">
        <v>5.3082000000000003</v>
      </c>
      <c r="BM614">
        <v>0.25929999999999997</v>
      </c>
      <c r="BN614">
        <v>1.3899999999999999E-2</v>
      </c>
      <c r="CQ614">
        <v>27.446100000000001</v>
      </c>
      <c r="CR614">
        <v>41.364400000000003</v>
      </c>
      <c r="CS614">
        <v>0.12620000000000001</v>
      </c>
      <c r="CT614">
        <v>0.1106</v>
      </c>
      <c r="DG614">
        <v>43.272100000000002</v>
      </c>
      <c r="DH614">
        <v>41.599699999999999</v>
      </c>
      <c r="DI614">
        <v>0.17269999999999999</v>
      </c>
      <c r="DJ614">
        <v>6.9400000000000003E-2</v>
      </c>
      <c r="DS614">
        <v>17.2593</v>
      </c>
      <c r="DT614">
        <v>11.7278</v>
      </c>
      <c r="DU614">
        <v>0.19420000000000001</v>
      </c>
      <c r="DV614">
        <v>1.8499999999999999E-2</v>
      </c>
    </row>
    <row r="615" spans="1:178" x14ac:dyDescent="0.2">
      <c r="A615" t="s">
        <v>930</v>
      </c>
      <c r="B615" t="s">
        <v>197</v>
      </c>
      <c r="C615" t="s">
        <v>492</v>
      </c>
      <c r="D615" t="s">
        <v>198</v>
      </c>
      <c r="E615">
        <v>8.9801000000000002</v>
      </c>
      <c r="F615">
        <v>1.2942155826726101</v>
      </c>
      <c r="G615">
        <v>0</v>
      </c>
      <c r="H615">
        <v>0</v>
      </c>
      <c r="I615">
        <v>1049.644834408</v>
      </c>
      <c r="J615">
        <v>1.8611975291460101</v>
      </c>
      <c r="K615">
        <v>0.21771163255093601</v>
      </c>
      <c r="L615">
        <v>7</v>
      </c>
      <c r="M615">
        <v>1.2522892743324201</v>
      </c>
      <c r="N615">
        <v>0</v>
      </c>
      <c r="O615">
        <v>0</v>
      </c>
      <c r="P615">
        <v>30</v>
      </c>
      <c r="Q615">
        <v>0.2072</v>
      </c>
      <c r="R615">
        <v>0.3765</v>
      </c>
      <c r="S615">
        <v>174</v>
      </c>
      <c r="T615">
        <v>0.80549999999999999</v>
      </c>
      <c r="U615">
        <v>10029.200000000001</v>
      </c>
      <c r="V615">
        <v>0.48809999999999998</v>
      </c>
      <c r="W615">
        <v>1</v>
      </c>
      <c r="X615">
        <v>0.1822</v>
      </c>
      <c r="Y615">
        <v>0.94799999999999995</v>
      </c>
      <c r="Z615">
        <v>0</v>
      </c>
      <c r="AA615">
        <v>5</v>
      </c>
      <c r="AB615">
        <v>0.27300000000000002</v>
      </c>
      <c r="AC615">
        <v>0.82050000000000001</v>
      </c>
      <c r="AD615">
        <v>1.3299999999999999E-2</v>
      </c>
      <c r="AE615">
        <v>10</v>
      </c>
      <c r="AF615">
        <v>0.34039999999999998</v>
      </c>
      <c r="AG615">
        <v>0.71020000000000005</v>
      </c>
      <c r="AH615">
        <v>4.3299999999999998E-2</v>
      </c>
      <c r="AI615">
        <v>9.4350000000000005</v>
      </c>
      <c r="AJ615">
        <v>0.32079999999999997</v>
      </c>
      <c r="AK615">
        <v>0.74870000000000003</v>
      </c>
      <c r="AL615">
        <v>0</v>
      </c>
      <c r="AM615">
        <v>25.351400000000002</v>
      </c>
      <c r="AN615">
        <v>0.48409999999999997</v>
      </c>
      <c r="AO615">
        <v>0.49249999999999999</v>
      </c>
      <c r="AP615">
        <v>7.6700000000000004E-2</v>
      </c>
      <c r="AQ615">
        <v>48.020800000000001</v>
      </c>
      <c r="AR615">
        <v>0.64929999999999999</v>
      </c>
      <c r="AS615">
        <v>0.26250000000000001</v>
      </c>
      <c r="AT615">
        <v>0.26669999999999999</v>
      </c>
      <c r="AU615">
        <v>47.424799999999998</v>
      </c>
      <c r="AV615">
        <v>0.63600000000000001</v>
      </c>
      <c r="AW615">
        <v>0.27539999999999998</v>
      </c>
      <c r="AX615">
        <v>0.1767</v>
      </c>
      <c r="AY615">
        <v>4.4565999999999999</v>
      </c>
      <c r="AZ615">
        <v>0.25950000000000001</v>
      </c>
      <c r="BA615">
        <v>0.83209999999999995</v>
      </c>
      <c r="BB615">
        <v>0</v>
      </c>
      <c r="BC615">
        <v>5.8783000000000003</v>
      </c>
      <c r="BD615">
        <v>0.28510000000000002</v>
      </c>
      <c r="BE615">
        <v>0.79590000000000005</v>
      </c>
      <c r="BF615">
        <v>1.3299999999999999E-2</v>
      </c>
      <c r="BK615">
        <v>15.113300000000001</v>
      </c>
      <c r="BL615">
        <v>7.8917999999999999</v>
      </c>
      <c r="BM615">
        <v>0.19270000000000001</v>
      </c>
      <c r="BN615">
        <v>2.75E-2</v>
      </c>
      <c r="CQ615">
        <v>26.9161</v>
      </c>
      <c r="CR615">
        <v>32.268500000000003</v>
      </c>
      <c r="CS615">
        <v>0.13969999999999999</v>
      </c>
      <c r="CT615">
        <v>8.3599999999999994E-2</v>
      </c>
      <c r="DG615">
        <v>50.0045</v>
      </c>
      <c r="DH615">
        <v>51.459699999999998</v>
      </c>
      <c r="DI615">
        <v>0.1148</v>
      </c>
      <c r="DJ615">
        <v>9.2100000000000001E-2</v>
      </c>
      <c r="DS615">
        <v>7.9661</v>
      </c>
      <c r="DT615">
        <v>8.3801000000000005</v>
      </c>
      <c r="DU615">
        <v>0.18360000000000001</v>
      </c>
      <c r="DV615">
        <v>9.1999999999999998E-3</v>
      </c>
    </row>
    <row r="616" spans="1:178" x14ac:dyDescent="0.2">
      <c r="A616" t="s">
        <v>930</v>
      </c>
      <c r="B616" t="s">
        <v>197</v>
      </c>
      <c r="C616" t="s">
        <v>493</v>
      </c>
      <c r="D616" t="s">
        <v>201</v>
      </c>
      <c r="E616">
        <v>9.0086999999999993</v>
      </c>
      <c r="F616">
        <v>1.41922823091496</v>
      </c>
      <c r="G616">
        <v>0</v>
      </c>
      <c r="H616">
        <v>0</v>
      </c>
      <c r="I616">
        <v>1049.0175176297801</v>
      </c>
      <c r="J616">
        <v>1.23388075092976</v>
      </c>
      <c r="K616">
        <v>0.19745441967823599</v>
      </c>
      <c r="L616">
        <v>9</v>
      </c>
      <c r="M616">
        <v>1.35042273505083</v>
      </c>
      <c r="N616">
        <v>0</v>
      </c>
      <c r="O616">
        <v>9.0909090909090898E-2</v>
      </c>
      <c r="P616">
        <v>30</v>
      </c>
      <c r="Q616">
        <v>0.15490000000000001</v>
      </c>
      <c r="R616">
        <v>0.4738</v>
      </c>
      <c r="S616">
        <v>186</v>
      </c>
      <c r="T616">
        <v>0.77669999999999995</v>
      </c>
      <c r="U616">
        <v>10030</v>
      </c>
      <c r="V616">
        <v>0.51590000000000003</v>
      </c>
      <c r="W616">
        <v>1</v>
      </c>
      <c r="X616">
        <v>0.2591</v>
      </c>
      <c r="Y616">
        <v>0.95820000000000005</v>
      </c>
      <c r="Z616">
        <v>0</v>
      </c>
      <c r="AA616">
        <v>5</v>
      </c>
      <c r="AB616">
        <v>0.3463</v>
      </c>
      <c r="AC616">
        <v>0.86729999999999996</v>
      </c>
      <c r="AD616">
        <v>0</v>
      </c>
      <c r="AE616">
        <v>10</v>
      </c>
      <c r="AF616">
        <v>0.39750000000000002</v>
      </c>
      <c r="AG616">
        <v>0.77859999999999996</v>
      </c>
      <c r="AH616">
        <v>2.6700000000000002E-2</v>
      </c>
      <c r="AI616">
        <v>12.7399</v>
      </c>
      <c r="AJ616">
        <v>0.41610000000000003</v>
      </c>
      <c r="AK616">
        <v>0.74770000000000003</v>
      </c>
      <c r="AL616">
        <v>0</v>
      </c>
      <c r="AM616">
        <v>32.775700000000001</v>
      </c>
      <c r="AN616">
        <v>0.53190000000000004</v>
      </c>
      <c r="AO616">
        <v>0.49280000000000002</v>
      </c>
      <c r="AP616">
        <v>0.1</v>
      </c>
      <c r="AQ616">
        <v>51.679299999999998</v>
      </c>
      <c r="AR616">
        <v>0.60029999999999994</v>
      </c>
      <c r="AS616">
        <v>0.30280000000000001</v>
      </c>
      <c r="AT616">
        <v>0.30330000000000001</v>
      </c>
      <c r="AU616">
        <v>53.946100000000001</v>
      </c>
      <c r="AV616">
        <v>0.61619999999999997</v>
      </c>
      <c r="AW616">
        <v>0.2848</v>
      </c>
      <c r="AX616">
        <v>0.23669999999999999</v>
      </c>
      <c r="AY616">
        <v>1.8420000000000001</v>
      </c>
      <c r="AZ616">
        <v>0.27929999999999999</v>
      </c>
      <c r="BA616">
        <v>0.93310000000000004</v>
      </c>
      <c r="BB616">
        <v>0</v>
      </c>
      <c r="BC616">
        <v>7.8440000000000003</v>
      </c>
      <c r="BD616">
        <v>0.36370000000000002</v>
      </c>
      <c r="BE616">
        <v>0.82110000000000005</v>
      </c>
      <c r="BF616">
        <v>2.3300000000000001E-2</v>
      </c>
      <c r="BK616">
        <v>1.4477</v>
      </c>
      <c r="BL616">
        <v>0.90100000000000002</v>
      </c>
      <c r="BM616">
        <v>0.1545</v>
      </c>
      <c r="BN616" s="1">
        <v>8.9999999999999998E-4</v>
      </c>
      <c r="BW616">
        <v>1.1080000000000001</v>
      </c>
      <c r="BX616">
        <v>0.55110000000000003</v>
      </c>
      <c r="BY616">
        <v>0.15459999999999999</v>
      </c>
      <c r="BZ616" s="1">
        <v>1E-4</v>
      </c>
      <c r="CQ616">
        <v>27.478100000000001</v>
      </c>
      <c r="CR616">
        <v>30.1021</v>
      </c>
      <c r="CS616">
        <v>0.13150000000000001</v>
      </c>
      <c r="CT616">
        <v>1.7999999999999999E-2</v>
      </c>
      <c r="CU616">
        <v>2.0032999999999999</v>
      </c>
      <c r="CV616">
        <v>4.3319000000000001</v>
      </c>
      <c r="CW616">
        <v>0.14929999999999999</v>
      </c>
      <c r="CX616">
        <v>2E-3</v>
      </c>
      <c r="CY616">
        <v>7.5826000000000002</v>
      </c>
      <c r="CZ616">
        <v>5.2218999999999998</v>
      </c>
      <c r="DA616">
        <v>0.14649999999999999</v>
      </c>
      <c r="DB616">
        <v>4.1000000000000003E-3</v>
      </c>
      <c r="DG616">
        <v>21.404299999999999</v>
      </c>
      <c r="DH616">
        <v>23.658100000000001</v>
      </c>
      <c r="DI616">
        <v>0.1384</v>
      </c>
      <c r="DJ616">
        <v>1.9800000000000002E-2</v>
      </c>
      <c r="DS616">
        <v>2.375</v>
      </c>
      <c r="DT616">
        <v>2.1844000000000001</v>
      </c>
      <c r="DU616">
        <v>0.15290000000000001</v>
      </c>
      <c r="DV616">
        <v>0</v>
      </c>
      <c r="EA616">
        <v>7.0566000000000004</v>
      </c>
      <c r="EB616">
        <v>9.0155999999999992</v>
      </c>
      <c r="EC616">
        <v>0.13930000000000001</v>
      </c>
      <c r="ED616">
        <v>1.2800000000000001E-2</v>
      </c>
      <c r="EY616">
        <v>18.398900000000001</v>
      </c>
      <c r="EZ616">
        <v>12.731999999999999</v>
      </c>
      <c r="FA616">
        <v>0.10199999999999999</v>
      </c>
      <c r="FB616">
        <v>4.5499999999999999E-2</v>
      </c>
      <c r="FG616">
        <v>4.6611000000000002</v>
      </c>
      <c r="FH616">
        <v>5.8951000000000002</v>
      </c>
      <c r="FI616">
        <v>0.1487</v>
      </c>
      <c r="FJ616">
        <v>1.78E-2</v>
      </c>
      <c r="FO616">
        <v>5.3456000000000001</v>
      </c>
      <c r="FP616">
        <v>5.1383999999999999</v>
      </c>
      <c r="FQ616">
        <v>0.13780000000000001</v>
      </c>
      <c r="FR616">
        <v>6.1999999999999998E-3</v>
      </c>
      <c r="FS616">
        <v>1.1387</v>
      </c>
      <c r="FT616">
        <v>0.26850000000000002</v>
      </c>
      <c r="FU616">
        <v>0.15240000000000001</v>
      </c>
      <c r="FV616">
        <v>3.0000000000000001E-3</v>
      </c>
    </row>
    <row r="617" spans="1:178" x14ac:dyDescent="0.2">
      <c r="A617" t="s">
        <v>930</v>
      </c>
      <c r="B617" t="s">
        <v>197</v>
      </c>
      <c r="C617" t="s">
        <v>494</v>
      </c>
      <c r="D617" t="s">
        <v>198</v>
      </c>
      <c r="E617">
        <v>9.0123999999999995</v>
      </c>
      <c r="F617">
        <v>1.28674856912611</v>
      </c>
      <c r="G617">
        <v>0</v>
      </c>
      <c r="H617">
        <v>0</v>
      </c>
      <c r="I617">
        <v>1049.644834408</v>
      </c>
      <c r="J617">
        <v>1.8611975291460101</v>
      </c>
      <c r="K617">
        <v>0.12667009354421499</v>
      </c>
      <c r="L617">
        <v>7</v>
      </c>
      <c r="M617">
        <v>1.1751491132998599</v>
      </c>
      <c r="N617">
        <v>0</v>
      </c>
      <c r="O617">
        <v>0.18181818181818199</v>
      </c>
      <c r="P617">
        <v>30</v>
      </c>
      <c r="Q617">
        <v>0.1794</v>
      </c>
      <c r="R617">
        <v>0.36770000000000003</v>
      </c>
      <c r="S617">
        <v>152</v>
      </c>
      <c r="T617">
        <v>0.79259999999999997</v>
      </c>
      <c r="U617">
        <v>10029.299999999999</v>
      </c>
      <c r="V617">
        <v>0.50560000000000005</v>
      </c>
      <c r="W617">
        <v>1</v>
      </c>
      <c r="X617">
        <v>0.1948</v>
      </c>
      <c r="Y617">
        <v>0.94930000000000003</v>
      </c>
      <c r="Z617">
        <v>0</v>
      </c>
      <c r="AA617">
        <v>5</v>
      </c>
      <c r="AB617">
        <v>0.2908</v>
      </c>
      <c r="AC617">
        <v>0.8266</v>
      </c>
      <c r="AD617">
        <v>1.3299999999999999E-2</v>
      </c>
      <c r="AE617">
        <v>10</v>
      </c>
      <c r="AF617">
        <v>0.3599</v>
      </c>
      <c r="AG617">
        <v>0.72050000000000003</v>
      </c>
      <c r="AH617">
        <v>4.3299999999999998E-2</v>
      </c>
      <c r="AI617">
        <v>8.0318000000000005</v>
      </c>
      <c r="AJ617">
        <v>0.32990000000000003</v>
      </c>
      <c r="AK617">
        <v>0.77410000000000001</v>
      </c>
      <c r="AL617">
        <v>0</v>
      </c>
      <c r="AM617">
        <v>24.353300000000001</v>
      </c>
      <c r="AN617">
        <v>0.49590000000000001</v>
      </c>
      <c r="AO617">
        <v>0.51800000000000002</v>
      </c>
      <c r="AP617">
        <v>9.3299999999999994E-2</v>
      </c>
      <c r="AQ617">
        <v>51.122599999999998</v>
      </c>
      <c r="AR617">
        <v>0.66759999999999997</v>
      </c>
      <c r="AS617">
        <v>0.2601</v>
      </c>
      <c r="AT617">
        <v>0.25330000000000003</v>
      </c>
      <c r="AU617">
        <v>53.240400000000001</v>
      </c>
      <c r="AV617">
        <v>0.67879999999999996</v>
      </c>
      <c r="AW617">
        <v>0.2482</v>
      </c>
      <c r="AX617">
        <v>0.2167</v>
      </c>
      <c r="AY617">
        <v>3.5825999999999998</v>
      </c>
      <c r="AZ617">
        <v>0.26569999999999999</v>
      </c>
      <c r="BA617">
        <v>0.86129999999999995</v>
      </c>
      <c r="BB617">
        <v>0</v>
      </c>
      <c r="BC617">
        <v>5.1616</v>
      </c>
      <c r="BD617">
        <v>0.29149999999999998</v>
      </c>
      <c r="BE617">
        <v>0.82110000000000005</v>
      </c>
      <c r="BF617">
        <v>1.3299999999999999E-2</v>
      </c>
      <c r="BK617">
        <v>16.570799999999998</v>
      </c>
      <c r="BL617">
        <v>11.0692</v>
      </c>
      <c r="BM617">
        <v>0.15939999999999999</v>
      </c>
      <c r="BN617">
        <v>2.5700000000000001E-2</v>
      </c>
      <c r="CQ617">
        <v>18.148800000000001</v>
      </c>
      <c r="CR617">
        <v>26.2301</v>
      </c>
      <c r="CS617">
        <v>0.14030000000000001</v>
      </c>
      <c r="CT617">
        <v>4.3900000000000002E-2</v>
      </c>
      <c r="DG617">
        <v>54.66</v>
      </c>
      <c r="DH617">
        <v>36.159700000000001</v>
      </c>
      <c r="DI617">
        <v>7.85E-2</v>
      </c>
      <c r="DJ617">
        <v>8.8900000000000007E-2</v>
      </c>
      <c r="DS617">
        <v>10.6204</v>
      </c>
      <c r="DT617">
        <v>26.541</v>
      </c>
      <c r="DU617">
        <v>0.15279999999999999</v>
      </c>
      <c r="DV617">
        <v>1.2E-2</v>
      </c>
    </row>
    <row r="618" spans="1:178" x14ac:dyDescent="0.2">
      <c r="A618" t="s">
        <v>930</v>
      </c>
      <c r="B618" t="s">
        <v>197</v>
      </c>
      <c r="C618" t="s">
        <v>495</v>
      </c>
      <c r="D618" t="s">
        <v>198</v>
      </c>
      <c r="E618">
        <v>9.0299999999999994</v>
      </c>
      <c r="F618">
        <v>1.2890663081217599</v>
      </c>
      <c r="G618">
        <v>0</v>
      </c>
      <c r="H618">
        <v>0</v>
      </c>
      <c r="I618">
        <v>1049.5386465336801</v>
      </c>
      <c r="J618">
        <v>1.7550096548279699</v>
      </c>
      <c r="K618">
        <v>9.9279669353519798E-2</v>
      </c>
      <c r="L618">
        <v>5</v>
      </c>
      <c r="M618">
        <v>1.25798362296152</v>
      </c>
      <c r="N618">
        <v>0</v>
      </c>
      <c r="O618">
        <v>0</v>
      </c>
      <c r="P618">
        <v>30</v>
      </c>
      <c r="Q618">
        <v>0.16</v>
      </c>
      <c r="R618">
        <v>0.3145</v>
      </c>
      <c r="S618">
        <v>112</v>
      </c>
      <c r="T618">
        <v>0.78380000000000005</v>
      </c>
      <c r="U618">
        <v>10030</v>
      </c>
      <c r="V618">
        <v>0.51600000000000001</v>
      </c>
      <c r="W618">
        <v>1</v>
      </c>
      <c r="X618">
        <v>0.2392</v>
      </c>
      <c r="Y618">
        <v>0.96</v>
      </c>
      <c r="Z618">
        <v>0</v>
      </c>
      <c r="AA618">
        <v>5</v>
      </c>
      <c r="AB618">
        <v>0.31230000000000002</v>
      </c>
      <c r="AC618">
        <v>0.85160000000000002</v>
      </c>
      <c r="AD618">
        <v>6.7000000000000002E-3</v>
      </c>
      <c r="AE618">
        <v>10</v>
      </c>
      <c r="AF618">
        <v>0.3664</v>
      </c>
      <c r="AG618">
        <v>0.749</v>
      </c>
      <c r="AH618">
        <v>0.03</v>
      </c>
      <c r="AI618">
        <v>8.7622</v>
      </c>
      <c r="AJ618">
        <v>0.34150000000000003</v>
      </c>
      <c r="AK618">
        <v>0.78659999999999997</v>
      </c>
      <c r="AL618">
        <v>0</v>
      </c>
      <c r="AM618">
        <v>25.942499999999999</v>
      </c>
      <c r="AN618">
        <v>0.4889</v>
      </c>
      <c r="AO618">
        <v>0.5131</v>
      </c>
      <c r="AP618">
        <v>0.09</v>
      </c>
      <c r="AQ618">
        <v>49.817100000000003</v>
      </c>
      <c r="AR618">
        <v>0.64980000000000004</v>
      </c>
      <c r="AS618">
        <v>0.27629999999999999</v>
      </c>
      <c r="AT618">
        <v>0.2767</v>
      </c>
      <c r="AU618">
        <v>48.353099999999998</v>
      </c>
      <c r="AV618">
        <v>0.63819999999999999</v>
      </c>
      <c r="AW618">
        <v>0.29010000000000002</v>
      </c>
      <c r="AX618">
        <v>0.20330000000000001</v>
      </c>
      <c r="AY618">
        <v>2.9060000000000001</v>
      </c>
      <c r="AZ618">
        <v>0.2722</v>
      </c>
      <c r="BA618">
        <v>0.89910000000000001</v>
      </c>
      <c r="BB618">
        <v>0</v>
      </c>
      <c r="BC618">
        <v>5.5141</v>
      </c>
      <c r="BD618">
        <v>0.31900000000000001</v>
      </c>
      <c r="BE618">
        <v>0.83630000000000004</v>
      </c>
      <c r="BF618">
        <v>0.01</v>
      </c>
      <c r="BK618">
        <v>7.6089000000000002</v>
      </c>
      <c r="BL618">
        <v>3.9113000000000002</v>
      </c>
      <c r="BM618">
        <v>0.15029999999999999</v>
      </c>
      <c r="BN618">
        <v>1.41E-2</v>
      </c>
      <c r="CQ618">
        <v>31.3324</v>
      </c>
      <c r="CR618">
        <v>46.867100000000001</v>
      </c>
      <c r="CS618">
        <v>9.64E-2</v>
      </c>
      <c r="CT618">
        <v>5.7700000000000001E-2</v>
      </c>
      <c r="DG618">
        <v>50.427700000000002</v>
      </c>
      <c r="DH618">
        <v>32.688099999999999</v>
      </c>
      <c r="DI618">
        <v>8.5000000000000006E-2</v>
      </c>
      <c r="DJ618">
        <v>6.9599999999999995E-2</v>
      </c>
      <c r="DS618">
        <v>10.631</v>
      </c>
      <c r="DT618">
        <v>16.5334</v>
      </c>
      <c r="DU618">
        <v>0.13239999999999999</v>
      </c>
      <c r="DV618">
        <v>1.9E-3</v>
      </c>
    </row>
    <row r="619" spans="1:178" x14ac:dyDescent="0.2">
      <c r="A619" t="s">
        <v>930</v>
      </c>
      <c r="B619" t="s">
        <v>197</v>
      </c>
      <c r="C619" t="s">
        <v>331</v>
      </c>
      <c r="D619" t="s">
        <v>198</v>
      </c>
      <c r="E619">
        <v>9.1251999999999995</v>
      </c>
      <c r="F619">
        <v>1.2967663538694501</v>
      </c>
      <c r="G619">
        <v>0</v>
      </c>
      <c r="H619">
        <v>0</v>
      </c>
      <c r="I619">
        <v>1049.5386465336801</v>
      </c>
      <c r="J619">
        <v>1.7550096548279699</v>
      </c>
      <c r="K619">
        <v>7.5851449391272197E-2</v>
      </c>
      <c r="L619">
        <v>5</v>
      </c>
      <c r="M619">
        <v>1.25774611124882</v>
      </c>
      <c r="N619">
        <v>0</v>
      </c>
      <c r="O619">
        <v>9.0909090909090898E-2</v>
      </c>
      <c r="P619">
        <v>30</v>
      </c>
      <c r="Q619">
        <v>8.1100000000000005E-2</v>
      </c>
      <c r="R619">
        <v>0.18479999999999999</v>
      </c>
      <c r="S619">
        <v>116</v>
      </c>
      <c r="T619">
        <v>0.74639999999999995</v>
      </c>
      <c r="U619">
        <v>10026.6</v>
      </c>
      <c r="V619">
        <v>0.57310000000000005</v>
      </c>
      <c r="W619">
        <v>1</v>
      </c>
      <c r="X619">
        <v>0.3538</v>
      </c>
      <c r="Y619">
        <v>0.97499999999999998</v>
      </c>
      <c r="Z619">
        <v>0</v>
      </c>
      <c r="AA619">
        <v>5</v>
      </c>
      <c r="AB619">
        <v>0.4093</v>
      </c>
      <c r="AC619">
        <v>0.89549999999999996</v>
      </c>
      <c r="AD619">
        <v>0.01</v>
      </c>
      <c r="AE619">
        <v>10</v>
      </c>
      <c r="AF619">
        <v>0.44940000000000002</v>
      </c>
      <c r="AG619">
        <v>0.81240000000000001</v>
      </c>
      <c r="AH619">
        <v>4.3299999999999998E-2</v>
      </c>
      <c r="AI619">
        <v>6.9546000000000001</v>
      </c>
      <c r="AJ619">
        <v>0.41789999999999999</v>
      </c>
      <c r="AK619">
        <v>0.86870000000000003</v>
      </c>
      <c r="AL619">
        <v>0</v>
      </c>
      <c r="AM619">
        <v>27.799800000000001</v>
      </c>
      <c r="AN619">
        <v>0.53559999999999997</v>
      </c>
      <c r="AO619">
        <v>0.57879999999999998</v>
      </c>
      <c r="AP619">
        <v>0.09</v>
      </c>
      <c r="AQ619">
        <v>54.681699999999999</v>
      </c>
      <c r="AR619">
        <v>0.65010000000000001</v>
      </c>
      <c r="AS619">
        <v>0.30099999999999999</v>
      </c>
      <c r="AT619">
        <v>0.29670000000000002</v>
      </c>
      <c r="AU619">
        <v>59.745699999999999</v>
      </c>
      <c r="AV619">
        <v>0.67400000000000004</v>
      </c>
      <c r="AW619">
        <v>0.2656</v>
      </c>
      <c r="AX619">
        <v>0.26669999999999999</v>
      </c>
      <c r="AY619">
        <v>0.81110000000000004</v>
      </c>
      <c r="AZ619">
        <v>0.33229999999999998</v>
      </c>
      <c r="BA619">
        <v>0.97350000000000003</v>
      </c>
      <c r="BB619">
        <v>0</v>
      </c>
      <c r="BC619">
        <v>3.5649999999999999</v>
      </c>
      <c r="BD619">
        <v>0.39789999999999998</v>
      </c>
      <c r="BE619">
        <v>0.91790000000000005</v>
      </c>
      <c r="BF619">
        <v>3.3E-3</v>
      </c>
      <c r="BK619">
        <v>4.3151999999999999</v>
      </c>
      <c r="BL619">
        <v>6.3571</v>
      </c>
      <c r="BM619">
        <v>7.9200000000000007E-2</v>
      </c>
      <c r="BN619">
        <v>3.8999999999999998E-3</v>
      </c>
      <c r="CQ619">
        <v>30.196300000000001</v>
      </c>
      <c r="CR619">
        <v>27.632400000000001</v>
      </c>
      <c r="CS619">
        <v>5.0799999999999998E-2</v>
      </c>
      <c r="CT619">
        <v>3.7400000000000003E-2</v>
      </c>
      <c r="DG619">
        <v>55.536000000000001</v>
      </c>
      <c r="DH619">
        <v>48.192399999999999</v>
      </c>
      <c r="DI619">
        <v>4.36E-2</v>
      </c>
      <c r="DJ619">
        <v>4.3700000000000003E-2</v>
      </c>
      <c r="DS619">
        <v>9.9525000000000006</v>
      </c>
      <c r="DT619">
        <v>17.818100000000001</v>
      </c>
      <c r="DU619">
        <v>7.3200000000000001E-2</v>
      </c>
      <c r="DV619">
        <v>2E-3</v>
      </c>
    </row>
    <row r="620" spans="1:178" x14ac:dyDescent="0.2">
      <c r="A620" t="s">
        <v>930</v>
      </c>
      <c r="B620" t="s">
        <v>197</v>
      </c>
      <c r="C620" t="s">
        <v>498</v>
      </c>
      <c r="D620" t="s">
        <v>201</v>
      </c>
      <c r="E620">
        <v>9.0431000000000008</v>
      </c>
      <c r="F620">
        <v>1.36494563822616</v>
      </c>
      <c r="G620">
        <v>0</v>
      </c>
      <c r="H620">
        <v>0</v>
      </c>
      <c r="I620">
        <v>1048.99943129505</v>
      </c>
      <c r="J620">
        <v>1.2157944161961001</v>
      </c>
      <c r="K620">
        <v>6.2730021637154298E-2</v>
      </c>
      <c r="L620">
        <v>6</v>
      </c>
      <c r="M620">
        <v>1.3896275372592299</v>
      </c>
      <c r="N620">
        <v>0</v>
      </c>
      <c r="O620">
        <v>9.0909090909090898E-2</v>
      </c>
      <c r="P620">
        <v>30</v>
      </c>
      <c r="Q620">
        <v>0.14030000000000001</v>
      </c>
      <c r="R620">
        <v>0.46350000000000002</v>
      </c>
      <c r="S620">
        <v>126</v>
      </c>
      <c r="T620">
        <v>0.81279999999999997</v>
      </c>
      <c r="U620">
        <v>10029.299999999999</v>
      </c>
      <c r="V620">
        <v>0.52539999999999998</v>
      </c>
      <c r="W620">
        <v>1</v>
      </c>
      <c r="X620">
        <v>0.24590000000000001</v>
      </c>
      <c r="Y620">
        <v>0.95720000000000005</v>
      </c>
      <c r="Z620">
        <v>0</v>
      </c>
      <c r="AA620">
        <v>5</v>
      </c>
      <c r="AB620">
        <v>0.34129999999999999</v>
      </c>
      <c r="AC620">
        <v>0.85880000000000001</v>
      </c>
      <c r="AD620">
        <v>0</v>
      </c>
      <c r="AE620">
        <v>10</v>
      </c>
      <c r="AF620">
        <v>0.3931</v>
      </c>
      <c r="AG620">
        <v>0.76480000000000004</v>
      </c>
      <c r="AH620">
        <v>6.7000000000000002E-3</v>
      </c>
      <c r="AI620">
        <v>15.8432</v>
      </c>
      <c r="AJ620">
        <v>0.43059999999999998</v>
      </c>
      <c r="AK620">
        <v>0.67930000000000001</v>
      </c>
      <c r="AL620">
        <v>0</v>
      </c>
      <c r="AM620">
        <v>36.184699999999999</v>
      </c>
      <c r="AN620">
        <v>0.56420000000000003</v>
      </c>
      <c r="AO620">
        <v>0.43269999999999997</v>
      </c>
      <c r="AP620">
        <v>8.6699999999999999E-2</v>
      </c>
      <c r="AQ620">
        <v>53.2254</v>
      </c>
      <c r="AR620">
        <v>0.64410000000000001</v>
      </c>
      <c r="AS620">
        <v>0.2702</v>
      </c>
      <c r="AT620">
        <v>0.27</v>
      </c>
      <c r="AU620">
        <v>51.243699999999997</v>
      </c>
      <c r="AV620">
        <v>0.63390000000000002</v>
      </c>
      <c r="AW620">
        <v>0.28870000000000001</v>
      </c>
      <c r="AX620">
        <v>0.18</v>
      </c>
      <c r="AY620">
        <v>2.6703999999999999</v>
      </c>
      <c r="AZ620">
        <v>0.28620000000000001</v>
      </c>
      <c r="BA620">
        <v>0.90639999999999998</v>
      </c>
      <c r="BB620">
        <v>0</v>
      </c>
      <c r="BC620">
        <v>5.4608999999999996</v>
      </c>
      <c r="BD620">
        <v>0.34510000000000002</v>
      </c>
      <c r="BE620">
        <v>0.84619999999999995</v>
      </c>
      <c r="BF620">
        <v>3.3E-3</v>
      </c>
      <c r="BK620">
        <v>4.2000000000000003E-2</v>
      </c>
      <c r="BL620">
        <v>0.2235</v>
      </c>
      <c r="BM620">
        <v>0.14019999999999999</v>
      </c>
      <c r="BN620" s="1">
        <v>8.0000000000000004E-4</v>
      </c>
      <c r="BW620">
        <v>10.865</v>
      </c>
      <c r="BX620">
        <v>9.9335000000000004</v>
      </c>
      <c r="BY620">
        <v>0.13320000000000001</v>
      </c>
      <c r="BZ620">
        <v>1.4E-2</v>
      </c>
      <c r="CQ620">
        <v>30.488499999999998</v>
      </c>
      <c r="CR620">
        <v>41.525500000000001</v>
      </c>
      <c r="CS620">
        <v>9.6299999999999997E-2</v>
      </c>
      <c r="CT620">
        <v>3.95E-2</v>
      </c>
      <c r="CU620">
        <v>4.2835999999999999</v>
      </c>
      <c r="CV620">
        <v>3.1511999999999998</v>
      </c>
      <c r="CW620">
        <v>0.13750000000000001</v>
      </c>
      <c r="CX620">
        <v>1.8E-3</v>
      </c>
      <c r="CY620">
        <v>4.8514999999999997</v>
      </c>
      <c r="CZ620">
        <v>2.1751</v>
      </c>
      <c r="DA620">
        <v>0.13500000000000001</v>
      </c>
      <c r="DB620">
        <v>6.6E-3</v>
      </c>
      <c r="DG620">
        <v>18.4621</v>
      </c>
      <c r="DH620">
        <v>22.200900000000001</v>
      </c>
      <c r="DI620">
        <v>0.11</v>
      </c>
      <c r="DJ620">
        <v>2.63E-2</v>
      </c>
      <c r="DS620">
        <v>7.3140000000000001</v>
      </c>
      <c r="DT620">
        <v>5.9123000000000001</v>
      </c>
      <c r="DU620">
        <v>0.1255</v>
      </c>
      <c r="DV620">
        <v>2.5999999999999999E-3</v>
      </c>
      <c r="EA620">
        <v>7.3334999999999999</v>
      </c>
      <c r="EB620">
        <v>2.7170000000000001</v>
      </c>
      <c r="EC620">
        <v>0.1356</v>
      </c>
      <c r="ED620">
        <v>9.4000000000000004E-3</v>
      </c>
      <c r="EY620">
        <v>8.1273</v>
      </c>
      <c r="EZ620">
        <v>1.4319</v>
      </c>
      <c r="FA620">
        <v>0.1217</v>
      </c>
      <c r="FB620">
        <v>1.8800000000000001E-2</v>
      </c>
      <c r="FG620">
        <v>3.2894999999999999</v>
      </c>
      <c r="FH620">
        <v>3.6528999999999998</v>
      </c>
      <c r="FI620">
        <v>0.13300000000000001</v>
      </c>
      <c r="FJ620">
        <v>1.2200000000000001E-2</v>
      </c>
      <c r="FO620">
        <v>2.0718999999999999</v>
      </c>
      <c r="FP620">
        <v>1.9847999999999999</v>
      </c>
      <c r="FQ620">
        <v>0.13830000000000001</v>
      </c>
      <c r="FR620">
        <v>1.6999999999999999E-3</v>
      </c>
      <c r="FS620">
        <v>2.8711000000000002</v>
      </c>
      <c r="FT620">
        <v>5.0913000000000004</v>
      </c>
      <c r="FU620">
        <v>0.1386</v>
      </c>
      <c r="FV620">
        <v>3.3E-3</v>
      </c>
    </row>
    <row r="621" spans="1:178" x14ac:dyDescent="0.2">
      <c r="A621" t="s">
        <v>930</v>
      </c>
      <c r="B621" t="s">
        <v>197</v>
      </c>
      <c r="C621" t="s">
        <v>499</v>
      </c>
      <c r="D621" t="s">
        <v>201</v>
      </c>
      <c r="E621">
        <v>9.1112000000000002</v>
      </c>
      <c r="F621">
        <v>1.37052375708383</v>
      </c>
      <c r="G621">
        <v>0</v>
      </c>
      <c r="H621">
        <v>0</v>
      </c>
      <c r="I621">
        <v>1048.99943129505</v>
      </c>
      <c r="J621">
        <v>1.2157944161961001</v>
      </c>
      <c r="K621">
        <v>5.8567060711517301E-2</v>
      </c>
      <c r="L621">
        <v>6</v>
      </c>
      <c r="M621">
        <v>1.2570575941280899</v>
      </c>
      <c r="N621">
        <v>0</v>
      </c>
      <c r="O621">
        <v>0.18181818181818199</v>
      </c>
      <c r="P621">
        <v>30</v>
      </c>
      <c r="Q621">
        <v>8.3299999999999999E-2</v>
      </c>
      <c r="R621">
        <v>0.29559999999999997</v>
      </c>
      <c r="S621">
        <v>90</v>
      </c>
      <c r="T621">
        <v>0.76580000000000004</v>
      </c>
      <c r="U621">
        <v>10027.799999999999</v>
      </c>
      <c r="V621">
        <v>0.56489999999999996</v>
      </c>
      <c r="W621">
        <v>1</v>
      </c>
      <c r="X621">
        <v>0.33090000000000003</v>
      </c>
      <c r="Y621">
        <v>0.9708</v>
      </c>
      <c r="Z621">
        <v>0</v>
      </c>
      <c r="AA621">
        <v>5</v>
      </c>
      <c r="AB621">
        <v>0.39979999999999999</v>
      </c>
      <c r="AC621">
        <v>0.89039999999999997</v>
      </c>
      <c r="AD621">
        <v>3.3E-3</v>
      </c>
      <c r="AE621">
        <v>10</v>
      </c>
      <c r="AF621">
        <v>0.44119999999999998</v>
      </c>
      <c r="AG621">
        <v>0.80679999999999996</v>
      </c>
      <c r="AH621">
        <v>1.3299999999999999E-2</v>
      </c>
      <c r="AI621">
        <v>17.577999999999999</v>
      </c>
      <c r="AJ621">
        <v>0.48520000000000002</v>
      </c>
      <c r="AK621">
        <v>0.70140000000000002</v>
      </c>
      <c r="AL621">
        <v>0</v>
      </c>
      <c r="AM621">
        <v>33.203800000000001</v>
      </c>
      <c r="AN621">
        <v>0.56510000000000005</v>
      </c>
      <c r="AO621">
        <v>0.51049999999999995</v>
      </c>
      <c r="AP621">
        <v>8.6699999999999999E-2</v>
      </c>
      <c r="AQ621">
        <v>54.102699999999999</v>
      </c>
      <c r="AR621">
        <v>0.64649999999999996</v>
      </c>
      <c r="AS621">
        <v>0.30299999999999999</v>
      </c>
      <c r="AT621">
        <v>0.30330000000000001</v>
      </c>
      <c r="AU621">
        <v>52.066200000000002</v>
      </c>
      <c r="AV621">
        <v>0.63500000000000001</v>
      </c>
      <c r="AW621">
        <v>0.3246</v>
      </c>
      <c r="AX621">
        <v>0.19670000000000001</v>
      </c>
      <c r="AY621">
        <v>1.0919000000000001</v>
      </c>
      <c r="AZ621">
        <v>0.31280000000000002</v>
      </c>
      <c r="BA621">
        <v>0.96499999999999997</v>
      </c>
      <c r="BB621">
        <v>0</v>
      </c>
      <c r="BC621">
        <v>4.0414000000000003</v>
      </c>
      <c r="BD621">
        <v>0.39179999999999998</v>
      </c>
      <c r="BE621">
        <v>0.90449999999999997</v>
      </c>
      <c r="BF621">
        <v>3.3E-3</v>
      </c>
      <c r="BK621">
        <v>0</v>
      </c>
      <c r="BL621">
        <v>0</v>
      </c>
      <c r="BM621">
        <v>8.3299999999999999E-2</v>
      </c>
      <c r="BN621" s="1">
        <v>1E-4</v>
      </c>
      <c r="BW621">
        <v>2.2934000000000001</v>
      </c>
      <c r="BX621">
        <v>3.4096000000000002</v>
      </c>
      <c r="BY621">
        <v>8.2000000000000003E-2</v>
      </c>
      <c r="BZ621">
        <v>6.1999999999999998E-3</v>
      </c>
      <c r="CQ621">
        <v>12.2905</v>
      </c>
      <c r="CR621">
        <v>18.583500000000001</v>
      </c>
      <c r="CS621">
        <v>7.1599999999999997E-2</v>
      </c>
      <c r="CT621">
        <v>9.9000000000000008E-3</v>
      </c>
      <c r="CU621">
        <v>4.2976999999999999</v>
      </c>
      <c r="CV621">
        <v>5.1455000000000002</v>
      </c>
      <c r="CW621">
        <v>7.9600000000000004E-2</v>
      </c>
      <c r="CX621" s="1">
        <v>6.9999999999999999E-4</v>
      </c>
      <c r="CY621">
        <v>8.8118999999999996</v>
      </c>
      <c r="CZ621">
        <v>5.3409000000000004</v>
      </c>
      <c r="DA621">
        <v>8.1600000000000006E-2</v>
      </c>
      <c r="DB621">
        <v>5.3E-3</v>
      </c>
      <c r="DG621">
        <v>39.566099999999999</v>
      </c>
      <c r="DH621">
        <v>37.725099999999998</v>
      </c>
      <c r="DI621">
        <v>5.1299999999999998E-2</v>
      </c>
      <c r="DJ621">
        <v>2.81E-2</v>
      </c>
      <c r="DS621">
        <v>8.6071000000000009</v>
      </c>
      <c r="DT621">
        <v>8.5208999999999993</v>
      </c>
      <c r="DU621">
        <v>6.83E-2</v>
      </c>
      <c r="DV621">
        <v>3.2000000000000002E-3</v>
      </c>
      <c r="EA621">
        <v>1.0409999999999999</v>
      </c>
      <c r="EB621">
        <v>2.1229</v>
      </c>
      <c r="EC621">
        <v>8.2299999999999998E-2</v>
      </c>
      <c r="ED621">
        <v>1E-3</v>
      </c>
      <c r="EY621">
        <v>19.091699999999999</v>
      </c>
      <c r="EZ621">
        <v>15.3893</v>
      </c>
      <c r="FA621">
        <v>6.5500000000000003E-2</v>
      </c>
      <c r="FB621">
        <v>1.7999999999999999E-2</v>
      </c>
      <c r="FG621">
        <v>0.27379999999999999</v>
      </c>
      <c r="FH621">
        <v>0.56140000000000001</v>
      </c>
      <c r="FI621">
        <v>8.3000000000000004E-2</v>
      </c>
      <c r="FJ621" s="1">
        <v>2.9999999999999997E-4</v>
      </c>
      <c r="FO621">
        <v>2.8346</v>
      </c>
      <c r="FP621">
        <v>2.1419000000000001</v>
      </c>
      <c r="FQ621">
        <v>7.85E-2</v>
      </c>
      <c r="FR621">
        <v>3.8E-3</v>
      </c>
      <c r="FS621">
        <v>0.89229999999999998</v>
      </c>
      <c r="FT621">
        <v>1.0589</v>
      </c>
      <c r="FU621">
        <v>8.3000000000000004E-2</v>
      </c>
      <c r="FV621">
        <v>1.2999999999999999E-3</v>
      </c>
    </row>
    <row r="622" spans="1:178" x14ac:dyDescent="0.2">
      <c r="A622" t="s">
        <v>930</v>
      </c>
      <c r="B622" t="s">
        <v>198</v>
      </c>
      <c r="C622" t="s">
        <v>321</v>
      </c>
      <c r="D622" t="s">
        <v>198</v>
      </c>
      <c r="E622">
        <v>8.9910999999999994</v>
      </c>
      <c r="F622">
        <v>1.39732909501596</v>
      </c>
      <c r="G622">
        <v>0</v>
      </c>
      <c r="H622">
        <v>0</v>
      </c>
      <c r="I622">
        <v>1047.7836368788501</v>
      </c>
      <c r="J622">
        <v>0</v>
      </c>
      <c r="K622">
        <v>0.81907435939030404</v>
      </c>
      <c r="L622">
        <v>6</v>
      </c>
      <c r="M622">
        <v>1.2980353272589999</v>
      </c>
      <c r="N622">
        <v>0</v>
      </c>
      <c r="O622">
        <v>0</v>
      </c>
      <c r="P622">
        <v>30</v>
      </c>
      <c r="Q622">
        <v>0.1915</v>
      </c>
      <c r="R622">
        <v>0.25769999999999998</v>
      </c>
      <c r="S622">
        <v>358</v>
      </c>
      <c r="T622">
        <v>0.74380000000000002</v>
      </c>
      <c r="U622">
        <v>10029.299999999999</v>
      </c>
      <c r="V622">
        <v>0.49519999999999997</v>
      </c>
      <c r="W622">
        <v>1</v>
      </c>
      <c r="X622">
        <v>0.22559999999999999</v>
      </c>
      <c r="Y622">
        <v>0.95369999999999999</v>
      </c>
      <c r="Z622">
        <v>6.7000000000000002E-3</v>
      </c>
      <c r="AA622">
        <v>5</v>
      </c>
      <c r="AB622">
        <v>0.30059999999999998</v>
      </c>
      <c r="AC622">
        <v>0.84519999999999995</v>
      </c>
      <c r="AD622">
        <v>2.6700000000000002E-2</v>
      </c>
      <c r="AE622">
        <v>10</v>
      </c>
      <c r="AF622">
        <v>0.35010000000000002</v>
      </c>
      <c r="AG622">
        <v>0.7409</v>
      </c>
      <c r="AH622">
        <v>0.08</v>
      </c>
      <c r="AI622">
        <v>5.1144999999999996</v>
      </c>
      <c r="AJ622">
        <v>0.29089999999999999</v>
      </c>
      <c r="AK622">
        <v>0.84670000000000001</v>
      </c>
      <c r="AL622">
        <v>0</v>
      </c>
      <c r="AM622">
        <v>17.766500000000001</v>
      </c>
      <c r="AN622">
        <v>0.41820000000000002</v>
      </c>
      <c r="AO622">
        <v>0.62150000000000005</v>
      </c>
      <c r="AP622">
        <v>9.6699999999999994E-2</v>
      </c>
      <c r="AQ622">
        <v>44.418700000000001</v>
      </c>
      <c r="AR622">
        <v>0.59409999999999996</v>
      </c>
      <c r="AS622">
        <v>0.3039</v>
      </c>
      <c r="AT622">
        <v>0.31</v>
      </c>
      <c r="AU622">
        <v>53.140599999999999</v>
      </c>
      <c r="AV622">
        <v>0.64229999999999998</v>
      </c>
      <c r="AW622">
        <v>0.2432</v>
      </c>
      <c r="AX622">
        <v>0.29670000000000002</v>
      </c>
      <c r="AY622">
        <v>2.6684000000000001</v>
      </c>
      <c r="AZ622">
        <v>0.25530000000000003</v>
      </c>
      <c r="BA622">
        <v>0.89910000000000001</v>
      </c>
      <c r="BB622">
        <v>0</v>
      </c>
      <c r="BC622">
        <v>6.6071</v>
      </c>
      <c r="BD622">
        <v>0.31929999999999997</v>
      </c>
      <c r="BE622">
        <v>0.80520000000000003</v>
      </c>
      <c r="BF622">
        <v>3.6700000000000003E-2</v>
      </c>
      <c r="BK622">
        <v>9.5611999999999995</v>
      </c>
      <c r="BL622">
        <v>2.2902999999999998</v>
      </c>
      <c r="BM622">
        <v>0.18260000000000001</v>
      </c>
      <c r="BN622">
        <v>1.2699999999999999E-2</v>
      </c>
      <c r="CQ622">
        <v>26.981400000000001</v>
      </c>
      <c r="CR622">
        <v>47.265599999999999</v>
      </c>
      <c r="CS622">
        <v>8.2799999999999999E-2</v>
      </c>
      <c r="CT622">
        <v>5.6800000000000003E-2</v>
      </c>
      <c r="DG622">
        <v>41.790799999999997</v>
      </c>
      <c r="DH622">
        <v>21.9985</v>
      </c>
      <c r="DI622">
        <v>0.1116</v>
      </c>
      <c r="DJ622">
        <v>2.8400000000000002E-2</v>
      </c>
      <c r="DS622">
        <v>21.666599999999999</v>
      </c>
      <c r="DT622">
        <v>28.445599999999999</v>
      </c>
      <c r="DU622">
        <v>9.2499999999999999E-2</v>
      </c>
      <c r="DV622">
        <v>1.0999999999999999E-2</v>
      </c>
    </row>
    <row r="623" spans="1:178" x14ac:dyDescent="0.2">
      <c r="A623" t="s">
        <v>930</v>
      </c>
      <c r="B623" t="s">
        <v>198</v>
      </c>
      <c r="C623" t="s">
        <v>492</v>
      </c>
      <c r="D623" t="s">
        <v>198</v>
      </c>
      <c r="E623">
        <v>9.0480999999999998</v>
      </c>
      <c r="F623">
        <v>1.28285590022356</v>
      </c>
      <c r="G623">
        <v>0</v>
      </c>
      <c r="H623">
        <v>0</v>
      </c>
      <c r="I623">
        <v>1049.644834408</v>
      </c>
      <c r="J623">
        <v>1.8611975291460101</v>
      </c>
      <c r="K623">
        <v>0.237732568067447</v>
      </c>
      <c r="L623">
        <v>7</v>
      </c>
      <c r="M623">
        <v>1.2420582077692599</v>
      </c>
      <c r="N623">
        <v>0</v>
      </c>
      <c r="O623">
        <v>0.18181818181818199</v>
      </c>
      <c r="P623">
        <v>30</v>
      </c>
      <c r="Q623">
        <v>0.14799999999999999</v>
      </c>
      <c r="R623">
        <v>0.2873</v>
      </c>
      <c r="S623">
        <v>156</v>
      </c>
      <c r="T623">
        <v>0.77010000000000001</v>
      </c>
      <c r="U623">
        <v>10030</v>
      </c>
      <c r="V623">
        <v>0.52939999999999998</v>
      </c>
      <c r="W623">
        <v>1</v>
      </c>
      <c r="X623">
        <v>0.26390000000000002</v>
      </c>
      <c r="Y623">
        <v>0.95479999999999998</v>
      </c>
      <c r="Z623">
        <v>0</v>
      </c>
      <c r="AA623">
        <v>5</v>
      </c>
      <c r="AB623">
        <v>0.34229999999999999</v>
      </c>
      <c r="AC623">
        <v>0.8518</v>
      </c>
      <c r="AD623">
        <v>3.3E-3</v>
      </c>
      <c r="AE623">
        <v>10</v>
      </c>
      <c r="AF623">
        <v>0.39600000000000002</v>
      </c>
      <c r="AG623">
        <v>0.75609999999999999</v>
      </c>
      <c r="AH623">
        <v>3.3300000000000003E-2</v>
      </c>
      <c r="AI623">
        <v>8.6891999999999996</v>
      </c>
      <c r="AJ623">
        <v>0.38469999999999999</v>
      </c>
      <c r="AK623">
        <v>0.78190000000000004</v>
      </c>
      <c r="AL623">
        <v>0</v>
      </c>
      <c r="AM623">
        <v>25.990100000000002</v>
      </c>
      <c r="AN623">
        <v>0.51290000000000002</v>
      </c>
      <c r="AO623">
        <v>0.53849999999999998</v>
      </c>
      <c r="AP623">
        <v>9.3299999999999994E-2</v>
      </c>
      <c r="AQ623">
        <v>52.063699999999997</v>
      </c>
      <c r="AR623">
        <v>0.65</v>
      </c>
      <c r="AS623">
        <v>0.27939999999999998</v>
      </c>
      <c r="AT623">
        <v>0.2767</v>
      </c>
      <c r="AU623">
        <v>53.413600000000002</v>
      </c>
      <c r="AV623">
        <v>0.66010000000000002</v>
      </c>
      <c r="AW623">
        <v>0.27279999999999999</v>
      </c>
      <c r="AX623">
        <v>0.2233</v>
      </c>
      <c r="AY623">
        <v>2.5249999999999999</v>
      </c>
      <c r="AZ623">
        <v>0.28989999999999999</v>
      </c>
      <c r="BA623">
        <v>0.90100000000000002</v>
      </c>
      <c r="BB623">
        <v>0</v>
      </c>
      <c r="BC623">
        <v>4.5816999999999997</v>
      </c>
      <c r="BD623">
        <v>0.3402</v>
      </c>
      <c r="BE623">
        <v>0.85450000000000004</v>
      </c>
      <c r="BF623">
        <v>6.7000000000000002E-3</v>
      </c>
      <c r="BK623">
        <v>13.421799999999999</v>
      </c>
      <c r="BL623">
        <v>9.4657</v>
      </c>
      <c r="BM623">
        <v>0.1348</v>
      </c>
      <c r="BN623">
        <v>1.7899999999999999E-2</v>
      </c>
      <c r="CQ623">
        <v>31.006900000000002</v>
      </c>
      <c r="CR623">
        <v>46.077800000000003</v>
      </c>
      <c r="CS623">
        <v>8.7800000000000003E-2</v>
      </c>
      <c r="CT623">
        <v>6.1699999999999998E-2</v>
      </c>
      <c r="DG623">
        <v>42.355699999999999</v>
      </c>
      <c r="DH623">
        <v>33.451999999999998</v>
      </c>
      <c r="DI623">
        <v>9.5600000000000004E-2</v>
      </c>
      <c r="DJ623">
        <v>5.33E-2</v>
      </c>
      <c r="DS623">
        <v>13.2155</v>
      </c>
      <c r="DT623">
        <v>11.0046</v>
      </c>
      <c r="DU623">
        <v>0.1246</v>
      </c>
      <c r="DV623">
        <v>9.7000000000000003E-3</v>
      </c>
    </row>
    <row r="624" spans="1:178" x14ac:dyDescent="0.2">
      <c r="A624" t="s">
        <v>930</v>
      </c>
      <c r="B624" t="s">
        <v>198</v>
      </c>
      <c r="C624" t="s">
        <v>494</v>
      </c>
      <c r="D624" t="s">
        <v>198</v>
      </c>
      <c r="E624">
        <v>9.0085999999999995</v>
      </c>
      <c r="F624">
        <v>1.2960539762453001</v>
      </c>
      <c r="G624">
        <v>0</v>
      </c>
      <c r="H624">
        <v>0</v>
      </c>
      <c r="I624">
        <v>1049.644834408</v>
      </c>
      <c r="J624">
        <v>1.8611975291460101</v>
      </c>
      <c r="K624">
        <v>0.161597938020793</v>
      </c>
      <c r="L624">
        <v>7</v>
      </c>
      <c r="M624">
        <v>1.2451337485340099</v>
      </c>
      <c r="N624">
        <v>0</v>
      </c>
      <c r="O624">
        <v>0.18181818181818199</v>
      </c>
      <c r="P624">
        <v>30</v>
      </c>
      <c r="Q624">
        <v>0.1812</v>
      </c>
      <c r="R624">
        <v>0.38229999999999997</v>
      </c>
      <c r="S624">
        <v>190</v>
      </c>
      <c r="T624">
        <v>0.79339999999999999</v>
      </c>
      <c r="U624">
        <v>10028.9</v>
      </c>
      <c r="V624">
        <v>0.504</v>
      </c>
      <c r="W624">
        <v>1</v>
      </c>
      <c r="X624">
        <v>0.2074</v>
      </c>
      <c r="Y624">
        <v>0.94669999999999999</v>
      </c>
      <c r="Z624">
        <v>0</v>
      </c>
      <c r="AA624">
        <v>5</v>
      </c>
      <c r="AB624">
        <v>0.29670000000000002</v>
      </c>
      <c r="AC624">
        <v>0.82820000000000005</v>
      </c>
      <c r="AD624">
        <v>1.3299999999999999E-2</v>
      </c>
      <c r="AE624">
        <v>10</v>
      </c>
      <c r="AF624">
        <v>0.36149999999999999</v>
      </c>
      <c r="AG624">
        <v>0.72399999999999998</v>
      </c>
      <c r="AH624">
        <v>0.05</v>
      </c>
      <c r="AI624">
        <v>6.5385</v>
      </c>
      <c r="AJ624">
        <v>0.31069999999999998</v>
      </c>
      <c r="AK624">
        <v>0.80179999999999996</v>
      </c>
      <c r="AL624">
        <v>0</v>
      </c>
      <c r="AM624">
        <v>21.011800000000001</v>
      </c>
      <c r="AN624">
        <v>0.45889999999999997</v>
      </c>
      <c r="AO624">
        <v>0.56379999999999997</v>
      </c>
      <c r="AP624">
        <v>8.6699999999999999E-2</v>
      </c>
      <c r="AQ624">
        <v>51.316699999999997</v>
      </c>
      <c r="AR624">
        <v>0.65659999999999996</v>
      </c>
      <c r="AS624">
        <v>0.25480000000000003</v>
      </c>
      <c r="AT624">
        <v>0.25669999999999998</v>
      </c>
      <c r="AU624">
        <v>58.914000000000001</v>
      </c>
      <c r="AV624">
        <v>0.7026</v>
      </c>
      <c r="AW624">
        <v>0.20810000000000001</v>
      </c>
      <c r="AX624">
        <v>0.24329999999999999</v>
      </c>
      <c r="AY624">
        <v>3.4695</v>
      </c>
      <c r="AZ624">
        <v>0.2681</v>
      </c>
      <c r="BA624">
        <v>0.86160000000000003</v>
      </c>
      <c r="BB624">
        <v>0</v>
      </c>
      <c r="BC624">
        <v>5.3791000000000002</v>
      </c>
      <c r="BD624">
        <v>0.30370000000000003</v>
      </c>
      <c r="BE624">
        <v>0.81840000000000002</v>
      </c>
      <c r="BF624">
        <v>0.03</v>
      </c>
      <c r="BK624">
        <v>5.6719999999999997</v>
      </c>
      <c r="BL624">
        <v>3.7966000000000002</v>
      </c>
      <c r="BM624">
        <v>0.1757</v>
      </c>
      <c r="BN624">
        <v>1.15E-2</v>
      </c>
      <c r="CQ624">
        <v>30.126200000000001</v>
      </c>
      <c r="CR624">
        <v>30.786999999999999</v>
      </c>
      <c r="CS624">
        <v>0.12509999999999999</v>
      </c>
      <c r="CT624">
        <v>6.0299999999999999E-2</v>
      </c>
      <c r="DG624">
        <v>49.779000000000003</v>
      </c>
      <c r="DH624">
        <v>53.296500000000002</v>
      </c>
      <c r="DI624">
        <v>8.8800000000000004E-2</v>
      </c>
      <c r="DJ624">
        <v>8.8300000000000003E-2</v>
      </c>
      <c r="DS624">
        <v>14.422800000000001</v>
      </c>
      <c r="DT624">
        <v>12.119899999999999</v>
      </c>
      <c r="DU624">
        <v>0.15229999999999999</v>
      </c>
      <c r="DV624">
        <v>1.7100000000000001E-2</v>
      </c>
    </row>
    <row r="625" spans="1:178" x14ac:dyDescent="0.2">
      <c r="A625" t="s">
        <v>930</v>
      </c>
      <c r="B625" t="s">
        <v>198</v>
      </c>
      <c r="C625" t="s">
        <v>495</v>
      </c>
      <c r="D625" t="s">
        <v>198</v>
      </c>
      <c r="E625">
        <v>9.0601000000000003</v>
      </c>
      <c r="F625">
        <v>1.29263929792016</v>
      </c>
      <c r="G625">
        <v>0</v>
      </c>
      <c r="H625">
        <v>0</v>
      </c>
      <c r="I625">
        <v>1049.5386465336801</v>
      </c>
      <c r="J625">
        <v>1.7550096548279699</v>
      </c>
      <c r="K625">
        <v>0.129727111765508</v>
      </c>
      <c r="L625">
        <v>5</v>
      </c>
      <c r="M625">
        <v>1.27355029928486</v>
      </c>
      <c r="N625">
        <v>0</v>
      </c>
      <c r="O625">
        <v>9.0909090909090898E-2</v>
      </c>
      <c r="P625">
        <v>30</v>
      </c>
      <c r="Q625">
        <v>0.13159999999999999</v>
      </c>
      <c r="R625">
        <v>0.27779999999999999</v>
      </c>
      <c r="S625">
        <v>112</v>
      </c>
      <c r="T625">
        <v>0.77080000000000004</v>
      </c>
      <c r="U625">
        <v>10029</v>
      </c>
      <c r="V625">
        <v>0.53239999999999998</v>
      </c>
      <c r="W625">
        <v>1</v>
      </c>
      <c r="X625">
        <v>0.2606</v>
      </c>
      <c r="Y625">
        <v>0.9627</v>
      </c>
      <c r="Z625">
        <v>0</v>
      </c>
      <c r="AA625">
        <v>5</v>
      </c>
      <c r="AB625">
        <v>0.33979999999999999</v>
      </c>
      <c r="AC625">
        <v>0.8639</v>
      </c>
      <c r="AD625">
        <v>2.6700000000000002E-2</v>
      </c>
      <c r="AE625">
        <v>10</v>
      </c>
      <c r="AF625">
        <v>0.39450000000000002</v>
      </c>
      <c r="AG625">
        <v>0.76859999999999995</v>
      </c>
      <c r="AH625">
        <v>3.6700000000000003E-2</v>
      </c>
      <c r="AI625">
        <v>8.7905999999999995</v>
      </c>
      <c r="AJ625">
        <v>0.36770000000000003</v>
      </c>
      <c r="AK625">
        <v>0.8105</v>
      </c>
      <c r="AL625">
        <v>0</v>
      </c>
      <c r="AM625">
        <v>26.113499999999998</v>
      </c>
      <c r="AN625">
        <v>0.502</v>
      </c>
      <c r="AO625">
        <v>0.56659999999999999</v>
      </c>
      <c r="AP625">
        <v>0.09</v>
      </c>
      <c r="AQ625">
        <v>52.235700000000001</v>
      </c>
      <c r="AR625">
        <v>0.64329999999999998</v>
      </c>
      <c r="AS625">
        <v>0.27560000000000001</v>
      </c>
      <c r="AT625">
        <v>0.28000000000000003</v>
      </c>
      <c r="AU625">
        <v>52.360700000000001</v>
      </c>
      <c r="AV625">
        <v>0.65310000000000001</v>
      </c>
      <c r="AW625">
        <v>0.27879999999999999</v>
      </c>
      <c r="AX625">
        <v>0.20330000000000001</v>
      </c>
      <c r="AY625">
        <v>2.3043</v>
      </c>
      <c r="AZ625">
        <v>0.29010000000000002</v>
      </c>
      <c r="BA625">
        <v>0.9224</v>
      </c>
      <c r="BB625">
        <v>0</v>
      </c>
      <c r="BC625">
        <v>5.0598000000000001</v>
      </c>
      <c r="BD625">
        <v>0.34010000000000001</v>
      </c>
      <c r="BE625">
        <v>0.85970000000000002</v>
      </c>
      <c r="BF625">
        <v>0.03</v>
      </c>
      <c r="BK625">
        <v>2.4975999999999998</v>
      </c>
      <c r="BL625">
        <v>0.43319999999999997</v>
      </c>
      <c r="BM625">
        <v>0.12989999999999999</v>
      </c>
      <c r="BN625">
        <v>5.7000000000000002E-3</v>
      </c>
      <c r="CQ625">
        <v>29.065200000000001</v>
      </c>
      <c r="CR625">
        <v>24.890899999999998</v>
      </c>
      <c r="CS625">
        <v>8.3199999999999996E-2</v>
      </c>
      <c r="CT625">
        <v>4.4200000000000003E-2</v>
      </c>
      <c r="DG625">
        <v>49.262999999999998</v>
      </c>
      <c r="DH625">
        <v>55.203699999999998</v>
      </c>
      <c r="DI625">
        <v>6.7500000000000004E-2</v>
      </c>
      <c r="DJ625">
        <v>4.6800000000000001E-2</v>
      </c>
      <c r="DS625">
        <v>19.174099999999999</v>
      </c>
      <c r="DT625">
        <v>19.472200000000001</v>
      </c>
      <c r="DU625">
        <v>9.01E-2</v>
      </c>
      <c r="DV625">
        <v>1.21E-2</v>
      </c>
    </row>
    <row r="626" spans="1:178" x14ac:dyDescent="0.2">
      <c r="A626" t="s">
        <v>930</v>
      </c>
      <c r="B626" t="s">
        <v>198</v>
      </c>
      <c r="C626" t="s">
        <v>331</v>
      </c>
      <c r="D626" t="s">
        <v>198</v>
      </c>
      <c r="E626">
        <v>9.1034000000000006</v>
      </c>
      <c r="F626">
        <v>1.3061541909851599</v>
      </c>
      <c r="G626">
        <v>0</v>
      </c>
      <c r="H626">
        <v>0</v>
      </c>
      <c r="I626">
        <v>1049.5386465336801</v>
      </c>
      <c r="J626">
        <v>1.7550096548279699</v>
      </c>
      <c r="K626">
        <v>0.10032403121342</v>
      </c>
      <c r="L626">
        <v>5</v>
      </c>
      <c r="M626">
        <v>1.26120403829973</v>
      </c>
      <c r="N626">
        <v>0</v>
      </c>
      <c r="O626">
        <v>9.0909090909090898E-2</v>
      </c>
      <c r="P626">
        <v>30</v>
      </c>
      <c r="Q626">
        <v>9.9199999999999997E-2</v>
      </c>
      <c r="R626">
        <v>0.23630000000000001</v>
      </c>
      <c r="S626">
        <v>108</v>
      </c>
      <c r="T626">
        <v>0.76890000000000003</v>
      </c>
      <c r="U626">
        <v>10030</v>
      </c>
      <c r="V626">
        <v>0.55800000000000005</v>
      </c>
      <c r="W626">
        <v>1</v>
      </c>
      <c r="X626">
        <v>0.30299999999999999</v>
      </c>
      <c r="Y626">
        <v>0.97019999999999995</v>
      </c>
      <c r="Z626">
        <v>0</v>
      </c>
      <c r="AA626">
        <v>5</v>
      </c>
      <c r="AB626">
        <v>0.37330000000000002</v>
      </c>
      <c r="AC626">
        <v>0.88109999999999999</v>
      </c>
      <c r="AD626">
        <v>6.7000000000000002E-3</v>
      </c>
      <c r="AE626">
        <v>10</v>
      </c>
      <c r="AF626">
        <v>0.42449999999999999</v>
      </c>
      <c r="AG626">
        <v>0.79220000000000002</v>
      </c>
      <c r="AH626">
        <v>0.04</v>
      </c>
      <c r="AI626">
        <v>8.0401000000000007</v>
      </c>
      <c r="AJ626">
        <v>0.40129999999999999</v>
      </c>
      <c r="AK626">
        <v>0.83209999999999995</v>
      </c>
      <c r="AL626">
        <v>0</v>
      </c>
      <c r="AM626">
        <v>24.2455</v>
      </c>
      <c r="AN626">
        <v>0.51090000000000002</v>
      </c>
      <c r="AO626">
        <v>0.59150000000000003</v>
      </c>
      <c r="AP626">
        <v>9.3299999999999994E-2</v>
      </c>
      <c r="AQ626">
        <v>54.543100000000003</v>
      </c>
      <c r="AR626">
        <v>0.66590000000000005</v>
      </c>
      <c r="AS626">
        <v>0.27879999999999999</v>
      </c>
      <c r="AT626">
        <v>0.28670000000000001</v>
      </c>
      <c r="AU626">
        <v>64.366299999999995</v>
      </c>
      <c r="AV626">
        <v>0.71940000000000004</v>
      </c>
      <c r="AW626">
        <v>0.2044</v>
      </c>
      <c r="AX626">
        <v>0.28999999999999998</v>
      </c>
      <c r="AY626">
        <v>1.3896999999999999</v>
      </c>
      <c r="AZ626">
        <v>0.29959999999999998</v>
      </c>
      <c r="BA626">
        <v>0.95579999999999998</v>
      </c>
      <c r="BB626">
        <v>0</v>
      </c>
      <c r="BC626">
        <v>4.0602999999999998</v>
      </c>
      <c r="BD626">
        <v>0.3614</v>
      </c>
      <c r="BE626">
        <v>0.89700000000000002</v>
      </c>
      <c r="BF626">
        <v>0.01</v>
      </c>
      <c r="BK626">
        <v>5.2367999999999997</v>
      </c>
      <c r="BL626">
        <v>3.1758999999999999</v>
      </c>
      <c r="BM626">
        <v>9.7100000000000006E-2</v>
      </c>
      <c r="BN626">
        <v>6.0000000000000001E-3</v>
      </c>
      <c r="CQ626">
        <v>33.673900000000003</v>
      </c>
      <c r="CR626">
        <v>30.650300000000001</v>
      </c>
      <c r="CS626">
        <v>6.0999999999999999E-2</v>
      </c>
      <c r="CT626">
        <v>3.8800000000000001E-2</v>
      </c>
      <c r="DG626">
        <v>48.160899999999998</v>
      </c>
      <c r="DH626">
        <v>29.042300000000001</v>
      </c>
      <c r="DI626">
        <v>4.4900000000000002E-2</v>
      </c>
      <c r="DJ626">
        <v>4.5999999999999999E-2</v>
      </c>
      <c r="DS626">
        <v>12.9284</v>
      </c>
      <c r="DT626">
        <v>37.131599999999999</v>
      </c>
      <c r="DU626">
        <v>8.0100000000000005E-2</v>
      </c>
      <c r="DV626" s="1">
        <v>4.0000000000000002E-4</v>
      </c>
    </row>
    <row r="627" spans="1:178" x14ac:dyDescent="0.2">
      <c r="A627" t="s">
        <v>930</v>
      </c>
      <c r="B627" t="s">
        <v>201</v>
      </c>
      <c r="C627" t="s">
        <v>493</v>
      </c>
      <c r="D627" t="s">
        <v>201</v>
      </c>
      <c r="E627">
        <v>8.9943000000000008</v>
      </c>
      <c r="F627">
        <v>1.41950075626852</v>
      </c>
      <c r="G627">
        <v>0</v>
      </c>
      <c r="H627">
        <v>0</v>
      </c>
      <c r="I627">
        <v>1049.0175176297801</v>
      </c>
      <c r="J627">
        <v>1.80863347336526E-2</v>
      </c>
      <c r="K627">
        <v>0.71286368311201898</v>
      </c>
      <c r="L627">
        <v>9</v>
      </c>
      <c r="M627">
        <v>1.3917829698386699</v>
      </c>
      <c r="N627">
        <v>0</v>
      </c>
      <c r="O627">
        <v>9.0909090909090898E-2</v>
      </c>
      <c r="P627">
        <v>30</v>
      </c>
      <c r="Q627">
        <v>0.18229999999999999</v>
      </c>
      <c r="R627">
        <v>0.54990000000000006</v>
      </c>
      <c r="S627">
        <v>200</v>
      </c>
      <c r="T627">
        <v>0.8216</v>
      </c>
      <c r="U627">
        <v>10030</v>
      </c>
      <c r="V627">
        <v>0.50370000000000004</v>
      </c>
      <c r="W627">
        <v>1</v>
      </c>
      <c r="X627">
        <v>0.22839999999999999</v>
      </c>
      <c r="Y627">
        <v>0.94750000000000001</v>
      </c>
      <c r="Z627">
        <v>0</v>
      </c>
      <c r="AA627">
        <v>5</v>
      </c>
      <c r="AB627">
        <v>0.32169999999999999</v>
      </c>
      <c r="AC627">
        <v>0.84260000000000002</v>
      </c>
      <c r="AD627">
        <v>0</v>
      </c>
      <c r="AE627">
        <v>10</v>
      </c>
      <c r="AF627">
        <v>0.378</v>
      </c>
      <c r="AG627">
        <v>0.74629999999999996</v>
      </c>
      <c r="AH627">
        <v>2.3300000000000001E-2</v>
      </c>
      <c r="AI627">
        <v>14.594900000000001</v>
      </c>
      <c r="AJ627">
        <v>0.40860000000000002</v>
      </c>
      <c r="AK627">
        <v>0.6764</v>
      </c>
      <c r="AL627">
        <v>0</v>
      </c>
      <c r="AM627">
        <v>38.729700000000001</v>
      </c>
      <c r="AN627">
        <v>0.58760000000000001</v>
      </c>
      <c r="AO627">
        <v>0.40720000000000001</v>
      </c>
      <c r="AP627">
        <v>9.3299999999999994E-2</v>
      </c>
      <c r="AQ627">
        <v>54.889600000000002</v>
      </c>
      <c r="AR627">
        <v>0.65459999999999996</v>
      </c>
      <c r="AS627">
        <v>0.24510000000000001</v>
      </c>
      <c r="AT627">
        <v>0.24329999999999999</v>
      </c>
      <c r="AU627">
        <v>58.588000000000001</v>
      </c>
      <c r="AV627">
        <v>0.6804</v>
      </c>
      <c r="AW627">
        <v>0.2243</v>
      </c>
      <c r="AX627">
        <v>0.1933</v>
      </c>
      <c r="AY627">
        <v>2.9986999999999999</v>
      </c>
      <c r="AZ627">
        <v>0.2762</v>
      </c>
      <c r="BA627">
        <v>0.8821</v>
      </c>
      <c r="BB627">
        <v>0</v>
      </c>
      <c r="BC627">
        <v>6.3551000000000002</v>
      </c>
      <c r="BD627">
        <v>0.3372</v>
      </c>
      <c r="BE627">
        <v>0.81120000000000003</v>
      </c>
      <c r="BF627">
        <v>6.7000000000000002E-3</v>
      </c>
      <c r="BK627">
        <v>5.4313000000000002</v>
      </c>
      <c r="BL627">
        <v>2.2513999999999998</v>
      </c>
      <c r="BM627">
        <v>0.17849999999999999</v>
      </c>
      <c r="BN627">
        <v>6.0000000000000001E-3</v>
      </c>
      <c r="BW627">
        <v>5.3262999999999998</v>
      </c>
      <c r="BX627">
        <v>5.3784000000000001</v>
      </c>
      <c r="BY627">
        <v>0.17100000000000001</v>
      </c>
      <c r="BZ627">
        <v>7.7999999999999996E-3</v>
      </c>
      <c r="CQ627">
        <v>27.069600000000001</v>
      </c>
      <c r="CR627">
        <v>30.7179</v>
      </c>
      <c r="CS627">
        <v>0.1237</v>
      </c>
      <c r="CT627">
        <v>4.99E-2</v>
      </c>
      <c r="CU627">
        <v>3.9845000000000002</v>
      </c>
      <c r="CV627">
        <v>8.1826000000000008</v>
      </c>
      <c r="CW627">
        <v>0.17530000000000001</v>
      </c>
      <c r="CX627">
        <v>7.1999999999999998E-3</v>
      </c>
      <c r="CY627">
        <v>3.6656</v>
      </c>
      <c r="CZ627">
        <v>3.9805000000000001</v>
      </c>
      <c r="DA627">
        <v>0.17760000000000001</v>
      </c>
      <c r="DB627">
        <v>4.7000000000000002E-3</v>
      </c>
      <c r="DG627">
        <v>30.852799999999998</v>
      </c>
      <c r="DH627">
        <v>23.281400000000001</v>
      </c>
      <c r="DI627">
        <v>0.14419999999999999</v>
      </c>
      <c r="DJ627">
        <v>4.3799999999999999E-2</v>
      </c>
      <c r="DS627">
        <v>3.7069999999999999</v>
      </c>
      <c r="DT627">
        <v>3.1377000000000002</v>
      </c>
      <c r="DU627">
        <v>0.1782</v>
      </c>
      <c r="DV627">
        <v>3.3999999999999998E-3</v>
      </c>
      <c r="EA627">
        <v>4.5129999999999999</v>
      </c>
      <c r="EB627">
        <v>0.66490000000000005</v>
      </c>
      <c r="EC627">
        <v>0.17469999999999999</v>
      </c>
      <c r="ED627" s="1">
        <v>5.0000000000000001E-4</v>
      </c>
      <c r="EY627">
        <v>8.9519000000000002</v>
      </c>
      <c r="EZ627">
        <v>9.5879999999999992</v>
      </c>
      <c r="FA627">
        <v>0.15290000000000001</v>
      </c>
      <c r="FB627">
        <v>1.7500000000000002E-2</v>
      </c>
      <c r="FG627">
        <v>1.3847</v>
      </c>
      <c r="FH627">
        <v>1.8501000000000001</v>
      </c>
      <c r="FI627">
        <v>0.1779</v>
      </c>
      <c r="FJ627">
        <v>2.8999999999999998E-3</v>
      </c>
      <c r="FO627">
        <v>0.90380000000000005</v>
      </c>
      <c r="FP627">
        <v>5.8249000000000004</v>
      </c>
      <c r="FQ627">
        <v>0.17469999999999999</v>
      </c>
      <c r="FR627">
        <v>3.3999999999999998E-3</v>
      </c>
      <c r="FS627">
        <v>4.2092999999999998</v>
      </c>
      <c r="FT627">
        <v>5.1421000000000001</v>
      </c>
      <c r="FU627">
        <v>0.17330000000000001</v>
      </c>
      <c r="FV627">
        <v>7.3000000000000001E-3</v>
      </c>
    </row>
    <row r="628" spans="1:178" x14ac:dyDescent="0.2">
      <c r="A628" t="s">
        <v>930</v>
      </c>
      <c r="B628" t="s">
        <v>201</v>
      </c>
      <c r="C628" t="s">
        <v>496</v>
      </c>
      <c r="D628" t="s">
        <v>201</v>
      </c>
      <c r="E628">
        <v>8.8887</v>
      </c>
      <c r="F628">
        <v>1.4378016322692999</v>
      </c>
      <c r="G628">
        <v>0</v>
      </c>
      <c r="H628">
        <v>0</v>
      </c>
      <c r="I628">
        <v>1050.03418608735</v>
      </c>
      <c r="J628">
        <v>1.0347547923065601</v>
      </c>
      <c r="K628">
        <v>0.23784561489057601</v>
      </c>
      <c r="L628">
        <v>11</v>
      </c>
      <c r="M628">
        <v>1.3732409777883801</v>
      </c>
      <c r="N628">
        <v>0</v>
      </c>
      <c r="O628">
        <v>9.0909090909090898E-2</v>
      </c>
      <c r="P628">
        <v>30</v>
      </c>
      <c r="Q628">
        <v>0.28689999999999999</v>
      </c>
      <c r="R628">
        <v>0.64419999999999999</v>
      </c>
      <c r="S628">
        <v>200</v>
      </c>
      <c r="T628">
        <v>0.81469999999999998</v>
      </c>
      <c r="U628">
        <v>10029.6</v>
      </c>
      <c r="V628">
        <v>0.45100000000000001</v>
      </c>
      <c r="W628">
        <v>1</v>
      </c>
      <c r="X628">
        <v>0.16470000000000001</v>
      </c>
      <c r="Y628">
        <v>0.92600000000000005</v>
      </c>
      <c r="Z628">
        <v>0</v>
      </c>
      <c r="AA628">
        <v>5</v>
      </c>
      <c r="AB628">
        <v>0.26</v>
      </c>
      <c r="AC628">
        <v>0.79679999999999995</v>
      </c>
      <c r="AD628">
        <v>0</v>
      </c>
      <c r="AE628">
        <v>10</v>
      </c>
      <c r="AF628">
        <v>0.32140000000000002</v>
      </c>
      <c r="AG628">
        <v>0.68730000000000002</v>
      </c>
      <c r="AH628">
        <v>0.01</v>
      </c>
      <c r="AI628">
        <v>11.667899999999999</v>
      </c>
      <c r="AJ628">
        <v>0.33100000000000002</v>
      </c>
      <c r="AK628">
        <v>0.66400000000000003</v>
      </c>
      <c r="AL628">
        <v>0</v>
      </c>
      <c r="AM628">
        <v>30.151199999999999</v>
      </c>
      <c r="AN628">
        <v>0.50019999999999998</v>
      </c>
      <c r="AO628">
        <v>0.41139999999999999</v>
      </c>
      <c r="AP628">
        <v>9.3299999999999994E-2</v>
      </c>
      <c r="AQ628">
        <v>44.725200000000001</v>
      </c>
      <c r="AR628">
        <v>0.5988</v>
      </c>
      <c r="AS628">
        <v>0.26989999999999997</v>
      </c>
      <c r="AT628">
        <v>0.26340000000000002</v>
      </c>
      <c r="AU628">
        <v>39.658499999999997</v>
      </c>
      <c r="AV628">
        <v>0.55879999999999996</v>
      </c>
      <c r="AW628">
        <v>0.31740000000000002</v>
      </c>
      <c r="AX628">
        <v>0.13669999999999999</v>
      </c>
      <c r="AY628">
        <v>4.9863</v>
      </c>
      <c r="AZ628">
        <v>0.25390000000000001</v>
      </c>
      <c r="BA628">
        <v>0.79259999999999997</v>
      </c>
      <c r="BB628">
        <v>0</v>
      </c>
      <c r="BC628">
        <v>7.5339999999999998</v>
      </c>
      <c r="BD628">
        <v>0.29239999999999999</v>
      </c>
      <c r="BE628">
        <v>0.73570000000000002</v>
      </c>
      <c r="BF628">
        <v>1.3299999999999999E-2</v>
      </c>
      <c r="BK628" s="1">
        <v>1E-4</v>
      </c>
      <c r="BL628">
        <v>2.6700000000000002E-2</v>
      </c>
      <c r="BM628">
        <v>0.2868</v>
      </c>
      <c r="BN628">
        <v>5.4000000000000003E-3</v>
      </c>
      <c r="BW628">
        <v>3.8649</v>
      </c>
      <c r="BX628">
        <v>4.1315</v>
      </c>
      <c r="BY628">
        <v>0.27650000000000002</v>
      </c>
      <c r="BZ628">
        <v>2.53E-2</v>
      </c>
      <c r="CQ628">
        <v>19.0793</v>
      </c>
      <c r="CR628">
        <v>19.1082</v>
      </c>
      <c r="CS628">
        <v>0.21190000000000001</v>
      </c>
      <c r="CT628">
        <v>8.0100000000000005E-2</v>
      </c>
      <c r="CU628">
        <v>14.966100000000001</v>
      </c>
      <c r="CV628">
        <v>12.805999999999999</v>
      </c>
      <c r="CW628">
        <v>0.26800000000000002</v>
      </c>
      <c r="CX628">
        <v>2.53E-2</v>
      </c>
      <c r="CY628">
        <v>2.4702000000000002</v>
      </c>
      <c r="CZ628">
        <v>0.63100000000000001</v>
      </c>
      <c r="DA628">
        <v>0.28260000000000002</v>
      </c>
      <c r="DB628">
        <v>1.6899999999999998E-2</v>
      </c>
      <c r="DG628">
        <v>29.393999999999998</v>
      </c>
      <c r="DH628">
        <v>38.003399999999999</v>
      </c>
      <c r="DI628">
        <v>0.22650000000000001</v>
      </c>
      <c r="DJ628">
        <v>7.3599999999999999E-2</v>
      </c>
      <c r="DS628">
        <v>2.6878000000000002</v>
      </c>
      <c r="DT628">
        <v>4.0476999999999999</v>
      </c>
      <c r="DU628">
        <v>0.27329999999999999</v>
      </c>
      <c r="DV628">
        <v>1.14E-2</v>
      </c>
      <c r="EA628">
        <v>5.2347999999999999</v>
      </c>
      <c r="EB628">
        <v>1.3704000000000001</v>
      </c>
      <c r="EC628">
        <v>0.27810000000000001</v>
      </c>
      <c r="ED628">
        <v>1.38E-2</v>
      </c>
      <c r="EY628">
        <v>11.0787</v>
      </c>
      <c r="EZ628">
        <v>10.075200000000001</v>
      </c>
      <c r="FA628">
        <v>0.25679999999999997</v>
      </c>
      <c r="FB628">
        <v>2.52E-2</v>
      </c>
      <c r="FG628">
        <v>2.8106</v>
      </c>
      <c r="FH628">
        <v>1.5798000000000001</v>
      </c>
      <c r="FI628">
        <v>0.2797</v>
      </c>
      <c r="FJ628">
        <v>8.0000000000000002E-3</v>
      </c>
      <c r="FO628">
        <v>4.8608000000000002</v>
      </c>
      <c r="FP628">
        <v>4.0456000000000003</v>
      </c>
      <c r="FQ628">
        <v>0.27279999999999999</v>
      </c>
      <c r="FR628">
        <v>1.1900000000000001E-2</v>
      </c>
      <c r="FS628">
        <v>3.5526</v>
      </c>
      <c r="FT628">
        <v>4.1745000000000001</v>
      </c>
      <c r="FU628">
        <v>0.2848</v>
      </c>
      <c r="FV628">
        <v>1.5299999999999999E-2</v>
      </c>
    </row>
    <row r="629" spans="1:178" x14ac:dyDescent="0.2">
      <c r="A629" t="s">
        <v>930</v>
      </c>
      <c r="B629" t="s">
        <v>201</v>
      </c>
      <c r="C629" t="s">
        <v>497</v>
      </c>
      <c r="D629" t="s">
        <v>201</v>
      </c>
      <c r="E629">
        <v>8.8302999999999994</v>
      </c>
      <c r="F629">
        <v>1.43259798630913</v>
      </c>
      <c r="G629">
        <v>0</v>
      </c>
      <c r="H629">
        <v>0</v>
      </c>
      <c r="I629">
        <v>1050.03418608735</v>
      </c>
      <c r="J629">
        <v>1.0347547923065601</v>
      </c>
      <c r="K629">
        <v>0.189837596812201</v>
      </c>
      <c r="L629">
        <v>11</v>
      </c>
      <c r="M629">
        <v>1.3445782061995499</v>
      </c>
      <c r="N629">
        <v>0</v>
      </c>
      <c r="O629">
        <v>0</v>
      </c>
      <c r="P629">
        <v>30</v>
      </c>
      <c r="Q629">
        <v>0.3276</v>
      </c>
      <c r="R629">
        <v>0.7722</v>
      </c>
      <c r="S629">
        <v>214</v>
      </c>
      <c r="T629">
        <v>0.83830000000000005</v>
      </c>
      <c r="U629">
        <v>10029.299999999999</v>
      </c>
      <c r="V629">
        <v>0.42330000000000001</v>
      </c>
      <c r="W629">
        <v>1</v>
      </c>
      <c r="X629">
        <v>0.155</v>
      </c>
      <c r="Y629">
        <v>0.92400000000000004</v>
      </c>
      <c r="Z629">
        <v>0</v>
      </c>
      <c r="AA629">
        <v>5</v>
      </c>
      <c r="AB629">
        <v>0.2359</v>
      </c>
      <c r="AC629">
        <v>0.7903</v>
      </c>
      <c r="AD629">
        <v>3.3E-3</v>
      </c>
      <c r="AE629">
        <v>10</v>
      </c>
      <c r="AF629">
        <v>0.29389999999999999</v>
      </c>
      <c r="AG629">
        <v>0.67579999999999996</v>
      </c>
      <c r="AH629">
        <v>2.3300000000000001E-2</v>
      </c>
      <c r="AI629">
        <v>10.3049</v>
      </c>
      <c r="AJ629">
        <v>0.28349999999999997</v>
      </c>
      <c r="AK629">
        <v>0.69010000000000005</v>
      </c>
      <c r="AL629">
        <v>0</v>
      </c>
      <c r="AM629">
        <v>28.0932</v>
      </c>
      <c r="AN629">
        <v>0.44600000000000001</v>
      </c>
      <c r="AO629">
        <v>0.41339999999999999</v>
      </c>
      <c r="AP629">
        <v>8.6699999999999999E-2</v>
      </c>
      <c r="AQ629">
        <v>45.866999999999997</v>
      </c>
      <c r="AR629">
        <v>0.58399999999999996</v>
      </c>
      <c r="AS629">
        <v>0.23980000000000001</v>
      </c>
      <c r="AT629">
        <v>0.23669999999999999</v>
      </c>
      <c r="AU629">
        <v>48.104900000000001</v>
      </c>
      <c r="AV629">
        <v>0.61209999999999998</v>
      </c>
      <c r="AW629">
        <v>0.2281</v>
      </c>
      <c r="AX629">
        <v>0.19670000000000001</v>
      </c>
      <c r="AY629">
        <v>4.7198000000000002</v>
      </c>
      <c r="AZ629">
        <v>0.2276</v>
      </c>
      <c r="BA629">
        <v>0.7994</v>
      </c>
      <c r="BB629">
        <v>0</v>
      </c>
      <c r="BC629">
        <v>9.1943000000000001</v>
      </c>
      <c r="BD629">
        <v>0.28499999999999998</v>
      </c>
      <c r="BE629">
        <v>0.69140000000000001</v>
      </c>
      <c r="BF629">
        <v>0.02</v>
      </c>
      <c r="BK629">
        <v>0.24179999999999999</v>
      </c>
      <c r="BL629">
        <v>1.23E-2</v>
      </c>
      <c r="BM629">
        <v>0.3276</v>
      </c>
      <c r="BN629">
        <v>7.3000000000000001E-3</v>
      </c>
      <c r="BW629">
        <v>3.7885</v>
      </c>
      <c r="BX629">
        <v>2.9378000000000002</v>
      </c>
      <c r="BY629">
        <v>0.32150000000000001</v>
      </c>
      <c r="BZ629">
        <v>1.9199999999999998E-2</v>
      </c>
      <c r="CQ629">
        <v>15.5909</v>
      </c>
      <c r="CR629">
        <v>23.206199999999999</v>
      </c>
      <c r="CS629">
        <v>0.2616</v>
      </c>
      <c r="CT629">
        <v>5.6300000000000003E-2</v>
      </c>
      <c r="CU629">
        <v>12.098699999999999</v>
      </c>
      <c r="CV629">
        <v>16.830300000000001</v>
      </c>
      <c r="CW629">
        <v>0.29520000000000002</v>
      </c>
      <c r="CX629">
        <v>1.9599999999999999E-2</v>
      </c>
      <c r="CY629">
        <v>0.92490000000000006</v>
      </c>
      <c r="CZ629">
        <v>1.2737000000000001</v>
      </c>
      <c r="DA629">
        <v>0.3236</v>
      </c>
      <c r="DB629">
        <v>2.6499999999999999E-2</v>
      </c>
      <c r="DG629">
        <v>23.933199999999999</v>
      </c>
      <c r="DH629">
        <v>24.160799999999998</v>
      </c>
      <c r="DI629">
        <v>0.28710000000000002</v>
      </c>
      <c r="DJ629">
        <v>6.5000000000000002E-2</v>
      </c>
      <c r="DS629">
        <v>7.6364999999999998</v>
      </c>
      <c r="DT629">
        <v>8.7294999999999998</v>
      </c>
      <c r="DU629">
        <v>0.30349999999999999</v>
      </c>
      <c r="DV629">
        <v>2.9600000000000001E-2</v>
      </c>
      <c r="EA629">
        <v>2.3969999999999998</v>
      </c>
      <c r="EB629">
        <v>1.8494999999999999</v>
      </c>
      <c r="EC629">
        <v>0.31719999999999998</v>
      </c>
      <c r="ED629">
        <v>1.06E-2</v>
      </c>
      <c r="EY629">
        <v>24.425899999999999</v>
      </c>
      <c r="EZ629">
        <v>13.4343</v>
      </c>
      <c r="FA629">
        <v>0.24329999999999999</v>
      </c>
      <c r="FB629">
        <v>7.6799999999999993E-2</v>
      </c>
      <c r="FG629">
        <v>3.0987</v>
      </c>
      <c r="FH629">
        <v>3.6713</v>
      </c>
      <c r="FI629">
        <v>0.31369999999999998</v>
      </c>
      <c r="FJ629">
        <v>1.7600000000000001E-2</v>
      </c>
      <c r="FO629">
        <v>2.6735000000000002</v>
      </c>
      <c r="FP629">
        <v>2.2751999999999999</v>
      </c>
      <c r="FQ629">
        <v>0.31830000000000003</v>
      </c>
      <c r="FR629">
        <v>6.8999999999999999E-3</v>
      </c>
      <c r="FS629">
        <v>3.1905000000000001</v>
      </c>
      <c r="FT629">
        <v>1.619</v>
      </c>
      <c r="FU629">
        <v>0.3236</v>
      </c>
      <c r="FV629">
        <v>8.8999999999999999E-3</v>
      </c>
    </row>
    <row r="630" spans="1:178" x14ac:dyDescent="0.2">
      <c r="A630" t="s">
        <v>930</v>
      </c>
      <c r="B630" t="s">
        <v>201</v>
      </c>
      <c r="C630" t="s">
        <v>498</v>
      </c>
      <c r="D630" t="s">
        <v>201</v>
      </c>
      <c r="E630">
        <v>9.0988000000000007</v>
      </c>
      <c r="F630">
        <v>1.37242201405176</v>
      </c>
      <c r="G630">
        <v>0</v>
      </c>
      <c r="H630">
        <v>0</v>
      </c>
      <c r="I630">
        <v>1048.99943129505</v>
      </c>
      <c r="J630">
        <v>0</v>
      </c>
      <c r="K630">
        <v>0.18888125793618099</v>
      </c>
      <c r="L630">
        <v>6</v>
      </c>
      <c r="M630">
        <v>1.3876927599208899</v>
      </c>
      <c r="N630">
        <v>0</v>
      </c>
      <c r="O630">
        <v>9.0909090909090898E-2</v>
      </c>
      <c r="P630">
        <v>30</v>
      </c>
      <c r="Q630">
        <v>9.8199999999999996E-2</v>
      </c>
      <c r="R630">
        <v>0.31090000000000001</v>
      </c>
      <c r="S630">
        <v>100</v>
      </c>
      <c r="T630">
        <v>0.78749999999999998</v>
      </c>
      <c r="U630">
        <v>10029.6</v>
      </c>
      <c r="V630">
        <v>0.55830000000000002</v>
      </c>
      <c r="W630">
        <v>1</v>
      </c>
      <c r="X630">
        <v>0.30790000000000001</v>
      </c>
      <c r="Y630">
        <v>0.96440000000000003</v>
      </c>
      <c r="Z630">
        <v>0</v>
      </c>
      <c r="AA630">
        <v>5</v>
      </c>
      <c r="AB630">
        <v>0.39150000000000001</v>
      </c>
      <c r="AC630">
        <v>0.87870000000000004</v>
      </c>
      <c r="AD630">
        <v>3.3E-3</v>
      </c>
      <c r="AE630">
        <v>10</v>
      </c>
      <c r="AF630">
        <v>0.43540000000000001</v>
      </c>
      <c r="AG630">
        <v>0.79330000000000001</v>
      </c>
      <c r="AH630">
        <v>2.3300000000000001E-2</v>
      </c>
      <c r="AI630">
        <v>18.703600000000002</v>
      </c>
      <c r="AJ630">
        <v>0.48259999999999997</v>
      </c>
      <c r="AK630">
        <v>0.68579999999999997</v>
      </c>
      <c r="AL630">
        <v>0</v>
      </c>
      <c r="AM630">
        <v>34.353999999999999</v>
      </c>
      <c r="AN630">
        <v>0.57299999999999995</v>
      </c>
      <c r="AO630">
        <v>0.49459999999999998</v>
      </c>
      <c r="AP630">
        <v>8.6699999999999999E-2</v>
      </c>
      <c r="AQ630">
        <v>55.396900000000002</v>
      </c>
      <c r="AR630">
        <v>0.65369999999999995</v>
      </c>
      <c r="AS630">
        <v>0.28760000000000002</v>
      </c>
      <c r="AT630">
        <v>0.28670000000000001</v>
      </c>
      <c r="AU630">
        <v>57.9435</v>
      </c>
      <c r="AV630">
        <v>0.6734</v>
      </c>
      <c r="AW630">
        <v>0.27</v>
      </c>
      <c r="AX630">
        <v>0.23330000000000001</v>
      </c>
      <c r="AY630">
        <v>1.4475</v>
      </c>
      <c r="AZ630">
        <v>0.29870000000000002</v>
      </c>
      <c r="BA630">
        <v>0.94569999999999999</v>
      </c>
      <c r="BB630">
        <v>0</v>
      </c>
      <c r="BC630">
        <v>3.8921999999999999</v>
      </c>
      <c r="BD630">
        <v>0.378</v>
      </c>
      <c r="BE630">
        <v>0.89500000000000002</v>
      </c>
      <c r="BF630">
        <v>3.3E-3</v>
      </c>
      <c r="BK630">
        <v>0.44750000000000001</v>
      </c>
      <c r="BL630">
        <v>0</v>
      </c>
      <c r="BM630">
        <v>9.7699999999999995E-2</v>
      </c>
      <c r="BN630">
        <v>2.3999999999999998E-3</v>
      </c>
      <c r="BW630">
        <v>8.7066999999999997</v>
      </c>
      <c r="BX630">
        <v>8.6511999999999993</v>
      </c>
      <c r="BY630">
        <v>8.7800000000000003E-2</v>
      </c>
      <c r="BZ630">
        <v>1.7399999999999999E-2</v>
      </c>
      <c r="CQ630">
        <v>46.870100000000001</v>
      </c>
      <c r="CR630">
        <v>36.466799999999999</v>
      </c>
      <c r="CS630">
        <v>6.5000000000000002E-2</v>
      </c>
      <c r="CT630">
        <v>3.9E-2</v>
      </c>
      <c r="CU630">
        <v>2.512</v>
      </c>
      <c r="CV630">
        <v>9.3823000000000008</v>
      </c>
      <c r="CW630">
        <v>9.5100000000000004E-2</v>
      </c>
      <c r="CX630" s="1">
        <v>2.0000000000000001E-4</v>
      </c>
      <c r="CY630">
        <v>0</v>
      </c>
      <c r="CZ630">
        <v>0</v>
      </c>
      <c r="DA630">
        <v>9.8199999999999996E-2</v>
      </c>
      <c r="DB630">
        <v>2.5000000000000001E-3</v>
      </c>
      <c r="DG630">
        <v>30.657800000000002</v>
      </c>
      <c r="DH630">
        <v>26.649000000000001</v>
      </c>
      <c r="DI630">
        <v>7.6499999999999999E-2</v>
      </c>
      <c r="DJ630">
        <v>3.04E-2</v>
      </c>
      <c r="DS630">
        <v>2.1537999999999999</v>
      </c>
      <c r="DT630">
        <v>2.9081000000000001</v>
      </c>
      <c r="DU630">
        <v>9.5100000000000004E-2</v>
      </c>
      <c r="DV630">
        <v>1.6000000000000001E-3</v>
      </c>
      <c r="EA630">
        <v>2.0912000000000002</v>
      </c>
      <c r="EB630">
        <v>0.49990000000000001</v>
      </c>
      <c r="EC630">
        <v>9.0800000000000006E-2</v>
      </c>
      <c r="ED630">
        <v>1.4E-3</v>
      </c>
      <c r="EY630">
        <v>2.3725999999999998</v>
      </c>
      <c r="EZ630">
        <v>7.6375999999999999</v>
      </c>
      <c r="FA630">
        <v>8.3699999999999997E-2</v>
      </c>
      <c r="FB630">
        <v>1.18E-2</v>
      </c>
      <c r="FG630">
        <v>0.86780000000000002</v>
      </c>
      <c r="FH630">
        <v>4.0090000000000003</v>
      </c>
      <c r="FI630">
        <v>9.6600000000000005E-2</v>
      </c>
      <c r="FJ630">
        <v>1.6000000000000001E-3</v>
      </c>
      <c r="FO630">
        <v>1.1841999999999999</v>
      </c>
      <c r="FP630">
        <v>1.1916</v>
      </c>
      <c r="FQ630">
        <v>9.7699999999999995E-2</v>
      </c>
      <c r="FR630" s="1">
        <v>4.0000000000000002E-4</v>
      </c>
      <c r="FS630">
        <v>2.1364000000000001</v>
      </c>
      <c r="FT630">
        <v>2.6044999999999998</v>
      </c>
      <c r="FU630">
        <v>9.7299999999999998E-2</v>
      </c>
      <c r="FV630" s="1">
        <v>4.0000000000000002E-4</v>
      </c>
    </row>
    <row r="631" spans="1:178" x14ac:dyDescent="0.2">
      <c r="A631" t="s">
        <v>930</v>
      </c>
      <c r="B631" t="s">
        <v>201</v>
      </c>
      <c r="C631" t="s">
        <v>499</v>
      </c>
      <c r="D631" t="s">
        <v>201</v>
      </c>
      <c r="E631">
        <v>9.1135000000000002</v>
      </c>
      <c r="F631">
        <v>1.3677021390444799</v>
      </c>
      <c r="G631">
        <v>0</v>
      </c>
      <c r="H631">
        <v>0</v>
      </c>
      <c r="I631">
        <v>1048.99943129505</v>
      </c>
      <c r="J631">
        <v>0</v>
      </c>
      <c r="K631">
        <v>0.16037375175325499</v>
      </c>
      <c r="L631">
        <v>6</v>
      </c>
      <c r="M631">
        <v>1.3867756263398701</v>
      </c>
      <c r="N631">
        <v>0</v>
      </c>
      <c r="O631">
        <v>0</v>
      </c>
      <c r="P631">
        <v>30</v>
      </c>
      <c r="Q631">
        <v>9.2399999999999996E-2</v>
      </c>
      <c r="R631">
        <v>0.30170000000000002</v>
      </c>
      <c r="S631">
        <v>100</v>
      </c>
      <c r="T631">
        <v>0.77669999999999995</v>
      </c>
      <c r="U631">
        <v>10030</v>
      </c>
      <c r="V631">
        <v>0.56530000000000002</v>
      </c>
      <c r="W631">
        <v>1</v>
      </c>
      <c r="X631">
        <v>0.31859999999999999</v>
      </c>
      <c r="Y631">
        <v>0.96919999999999995</v>
      </c>
      <c r="Z631">
        <v>0</v>
      </c>
      <c r="AA631">
        <v>5</v>
      </c>
      <c r="AB631">
        <v>0.3931</v>
      </c>
      <c r="AC631">
        <v>0.88529999999999998</v>
      </c>
      <c r="AD631">
        <v>0</v>
      </c>
      <c r="AE631">
        <v>10</v>
      </c>
      <c r="AF631">
        <v>0.43990000000000001</v>
      </c>
      <c r="AG631">
        <v>0.79949999999999999</v>
      </c>
      <c r="AH631">
        <v>1.3299999999999999E-2</v>
      </c>
      <c r="AI631">
        <v>13.0107</v>
      </c>
      <c r="AJ631">
        <v>0.45889999999999997</v>
      </c>
      <c r="AK631">
        <v>0.75819999999999999</v>
      </c>
      <c r="AL631">
        <v>0</v>
      </c>
      <c r="AM631">
        <v>32.026000000000003</v>
      </c>
      <c r="AN631">
        <v>0.57609999999999995</v>
      </c>
      <c r="AO631">
        <v>0.52349999999999997</v>
      </c>
      <c r="AP631">
        <v>8.6699999999999999E-2</v>
      </c>
      <c r="AQ631">
        <v>53.755400000000002</v>
      </c>
      <c r="AR631">
        <v>0.65029999999999999</v>
      </c>
      <c r="AS631">
        <v>0.30759999999999998</v>
      </c>
      <c r="AT631">
        <v>0.31</v>
      </c>
      <c r="AU631">
        <v>56.625300000000003</v>
      </c>
      <c r="AV631">
        <v>0.65969999999999995</v>
      </c>
      <c r="AW631">
        <v>0.29339999999999999</v>
      </c>
      <c r="AX631">
        <v>0.23</v>
      </c>
      <c r="AY631">
        <v>1.4715</v>
      </c>
      <c r="AZ631">
        <v>0.31169999999999998</v>
      </c>
      <c r="BA631">
        <v>0.95420000000000005</v>
      </c>
      <c r="BB631">
        <v>0</v>
      </c>
      <c r="BC631">
        <v>3.6739999999999999</v>
      </c>
      <c r="BD631">
        <v>0.3735</v>
      </c>
      <c r="BE631">
        <v>0.90629999999999999</v>
      </c>
      <c r="BF631">
        <v>0</v>
      </c>
      <c r="BK631">
        <v>3.9049</v>
      </c>
      <c r="BL631">
        <v>0.89970000000000006</v>
      </c>
      <c r="BM631">
        <v>9.1899999999999996E-2</v>
      </c>
      <c r="BN631">
        <v>2.0999999999999999E-3</v>
      </c>
      <c r="BW631">
        <v>1.2982</v>
      </c>
      <c r="BX631">
        <v>2.2804000000000002</v>
      </c>
      <c r="BY631">
        <v>9.0800000000000006E-2</v>
      </c>
      <c r="BZ631">
        <v>4.5999999999999999E-3</v>
      </c>
      <c r="CQ631">
        <v>25.587</v>
      </c>
      <c r="CR631">
        <v>42.023800000000001</v>
      </c>
      <c r="CS631">
        <v>6.2300000000000001E-2</v>
      </c>
      <c r="CT631">
        <v>3.1199999999999999E-2</v>
      </c>
      <c r="CU631">
        <v>2.8765000000000001</v>
      </c>
      <c r="CV631">
        <v>5.9128999999999996</v>
      </c>
      <c r="CW631">
        <v>9.0899999999999995E-2</v>
      </c>
      <c r="CX631" s="1">
        <v>8.0000000000000004E-4</v>
      </c>
      <c r="CY631">
        <v>0</v>
      </c>
      <c r="CZ631">
        <v>0</v>
      </c>
      <c r="DA631">
        <v>9.2399999999999996E-2</v>
      </c>
      <c r="DB631" s="1">
        <v>5.9999999999999995E-4</v>
      </c>
      <c r="DG631">
        <v>32.275599999999997</v>
      </c>
      <c r="DH631">
        <v>30.6295</v>
      </c>
      <c r="DI631">
        <v>6.4199999999999993E-2</v>
      </c>
      <c r="DJ631">
        <v>3.27E-2</v>
      </c>
      <c r="DS631">
        <v>6.0655000000000001</v>
      </c>
      <c r="DT631">
        <v>3.4453</v>
      </c>
      <c r="DU631">
        <v>8.7499999999999994E-2</v>
      </c>
      <c r="DV631">
        <v>2.2000000000000001E-3</v>
      </c>
      <c r="EA631">
        <v>5.1844000000000001</v>
      </c>
      <c r="EB631">
        <v>4.6890000000000001</v>
      </c>
      <c r="EC631">
        <v>8.43E-2</v>
      </c>
      <c r="ED631">
        <v>7.0000000000000001E-3</v>
      </c>
      <c r="EY631">
        <v>11.839600000000001</v>
      </c>
      <c r="EZ631">
        <v>0.84540000000000004</v>
      </c>
      <c r="FA631">
        <v>8.3599999999999994E-2</v>
      </c>
      <c r="FB631">
        <v>8.9999999999999993E-3</v>
      </c>
      <c r="FG631">
        <v>0.1981</v>
      </c>
      <c r="FH631">
        <v>0</v>
      </c>
      <c r="FI631">
        <v>9.2200000000000004E-2</v>
      </c>
      <c r="FJ631" s="1">
        <v>1E-4</v>
      </c>
      <c r="FO631">
        <v>1.1395</v>
      </c>
      <c r="FP631">
        <v>0.74980000000000002</v>
      </c>
      <c r="FQ631">
        <v>9.1600000000000001E-2</v>
      </c>
      <c r="FR631" s="1">
        <v>2.9999999999999997E-4</v>
      </c>
      <c r="FS631">
        <v>9.6305999999999994</v>
      </c>
      <c r="FT631">
        <v>8.5242000000000004</v>
      </c>
      <c r="FU631">
        <v>8.8300000000000003E-2</v>
      </c>
      <c r="FV631">
        <v>2E-3</v>
      </c>
    </row>
    <row r="632" spans="1:178" x14ac:dyDescent="0.2">
      <c r="A632" t="s">
        <v>931</v>
      </c>
      <c r="B632" t="s">
        <v>197</v>
      </c>
      <c r="C632" t="s">
        <v>364</v>
      </c>
      <c r="D632" t="s">
        <v>201</v>
      </c>
      <c r="E632">
        <v>8.2553000000000001</v>
      </c>
      <c r="F632">
        <v>1.4014484043236599</v>
      </c>
      <c r="G632">
        <v>0</v>
      </c>
      <c r="H632">
        <v>4.1095890410958902E-2</v>
      </c>
      <c r="I632">
        <v>7801.36323923295</v>
      </c>
      <c r="J632">
        <v>0</v>
      </c>
      <c r="K632">
        <v>0.75905928928939104</v>
      </c>
      <c r="L632">
        <v>22</v>
      </c>
      <c r="M632">
        <v>1.47623957488627</v>
      </c>
      <c r="N632">
        <v>0</v>
      </c>
      <c r="O632">
        <v>7.1428571428571397E-2</v>
      </c>
      <c r="P632">
        <v>217</v>
      </c>
      <c r="Q632">
        <v>1.0733999999999999</v>
      </c>
      <c r="R632">
        <v>1.3219000000000001</v>
      </c>
      <c r="S632">
        <v>446</v>
      </c>
      <c r="T632">
        <v>0.88349999999999995</v>
      </c>
      <c r="U632">
        <v>10215.299999999999</v>
      </c>
      <c r="V632">
        <v>0.22009999999999999</v>
      </c>
      <c r="W632">
        <v>1</v>
      </c>
      <c r="X632">
        <v>3.7999999999999999E-2</v>
      </c>
      <c r="Y632">
        <v>0.70899999999999996</v>
      </c>
      <c r="Z632" s="1">
        <v>8.9999999999999998E-4</v>
      </c>
      <c r="AA632">
        <v>5</v>
      </c>
      <c r="AB632">
        <v>0.1116</v>
      </c>
      <c r="AC632">
        <v>0.50049999999999994</v>
      </c>
      <c r="AD632">
        <v>1.84E-2</v>
      </c>
      <c r="AE632">
        <v>10</v>
      </c>
      <c r="AF632">
        <v>0.18790000000000001</v>
      </c>
      <c r="AG632">
        <v>0.38190000000000002</v>
      </c>
      <c r="AH632">
        <v>5.9400000000000001E-2</v>
      </c>
      <c r="AI632">
        <v>1.8452</v>
      </c>
      <c r="AJ632">
        <v>5.4100000000000002E-2</v>
      </c>
      <c r="AK632">
        <v>0.6522</v>
      </c>
      <c r="AL632">
        <v>0</v>
      </c>
      <c r="AM632">
        <v>13.662000000000001</v>
      </c>
      <c r="AN632">
        <v>0.2402</v>
      </c>
      <c r="AO632">
        <v>0.32569999999999999</v>
      </c>
      <c r="AP632">
        <v>9.4500000000000001E-2</v>
      </c>
      <c r="AQ632">
        <v>26.223700000000001</v>
      </c>
      <c r="AR632">
        <v>0.40860000000000002</v>
      </c>
      <c r="AS632">
        <v>0.2014</v>
      </c>
      <c r="AT632">
        <v>0.2019</v>
      </c>
      <c r="AU632">
        <v>24.927499999999998</v>
      </c>
      <c r="AV632">
        <v>0.3901</v>
      </c>
      <c r="AW632">
        <v>0.21540000000000001</v>
      </c>
      <c r="AX632">
        <v>0.16589999999999999</v>
      </c>
      <c r="AY632">
        <v>3.8389000000000002</v>
      </c>
      <c r="AZ632">
        <v>9.0499999999999997E-2</v>
      </c>
      <c r="BA632">
        <v>0.54259999999999997</v>
      </c>
      <c r="BB632">
        <v>6.0000000000000001E-3</v>
      </c>
      <c r="BC632">
        <v>10.261699999999999</v>
      </c>
      <c r="BD632">
        <v>0.1915</v>
      </c>
      <c r="BE632">
        <v>0.37730000000000002</v>
      </c>
      <c r="BF632">
        <v>6.13E-2</v>
      </c>
      <c r="BG632">
        <v>6.1463999999999999</v>
      </c>
      <c r="BH632">
        <v>16.192299999999999</v>
      </c>
      <c r="BI632">
        <v>1.0424</v>
      </c>
      <c r="BJ632">
        <v>0.1668</v>
      </c>
      <c r="BK632">
        <v>3.0190999999999999</v>
      </c>
      <c r="BL632">
        <v>17.436900000000001</v>
      </c>
      <c r="BM632">
        <v>1.0233000000000001</v>
      </c>
      <c r="BN632">
        <v>0.29049999999999998</v>
      </c>
      <c r="BW632">
        <v>70.179500000000004</v>
      </c>
      <c r="BX632">
        <v>47.969900000000003</v>
      </c>
      <c r="BY632">
        <v>0.95440000000000003</v>
      </c>
      <c r="BZ632">
        <v>0.81669999999999998</v>
      </c>
      <c r="CM632">
        <v>6.2012</v>
      </c>
      <c r="CN632">
        <v>1.5486</v>
      </c>
      <c r="CO632">
        <v>1.0658000000000001</v>
      </c>
      <c r="CP632">
        <v>0.47520000000000001</v>
      </c>
      <c r="DC632">
        <v>8.6138999999999992</v>
      </c>
      <c r="DD632">
        <v>7.9161999999999999</v>
      </c>
      <c r="DE632">
        <v>1.0062</v>
      </c>
      <c r="DF632">
        <v>0.22500000000000001</v>
      </c>
      <c r="EM632">
        <v>1.4842</v>
      </c>
      <c r="EN632">
        <v>1.3371999999999999</v>
      </c>
      <c r="EO632">
        <v>1.0591999999999999</v>
      </c>
      <c r="EP632">
        <v>5.4000000000000003E-3</v>
      </c>
      <c r="EU632">
        <v>2.9742999999999999</v>
      </c>
      <c r="EV632">
        <v>6.6902999999999997</v>
      </c>
      <c r="EW632">
        <v>1.0085999999999999</v>
      </c>
      <c r="EX632">
        <v>4.8599999999999997E-2</v>
      </c>
      <c r="FS632">
        <v>1.3815</v>
      </c>
      <c r="FT632">
        <v>0.90849999999999997</v>
      </c>
      <c r="FU632">
        <v>1.0652999999999999</v>
      </c>
      <c r="FV632">
        <v>0.2681</v>
      </c>
    </row>
    <row r="633" spans="1:178" x14ac:dyDescent="0.2">
      <c r="A633" t="s">
        <v>931</v>
      </c>
      <c r="B633" t="s">
        <v>198</v>
      </c>
      <c r="C633" t="s">
        <v>383</v>
      </c>
      <c r="D633" t="s">
        <v>198</v>
      </c>
      <c r="E633">
        <v>8.1167999999999996</v>
      </c>
      <c r="F633">
        <v>1.36911984758322</v>
      </c>
      <c r="G633">
        <v>0</v>
      </c>
      <c r="H633">
        <v>4.1095890410958902E-2</v>
      </c>
      <c r="I633">
        <v>7891.25238224037</v>
      </c>
      <c r="J633">
        <v>0.43510713865362</v>
      </c>
      <c r="K633">
        <v>1</v>
      </c>
      <c r="L633">
        <v>7</v>
      </c>
      <c r="M633">
        <v>1.59636540309064</v>
      </c>
      <c r="N633">
        <v>0</v>
      </c>
      <c r="O633">
        <v>0</v>
      </c>
      <c r="P633">
        <v>217</v>
      </c>
      <c r="Q633">
        <v>1.1491</v>
      </c>
      <c r="R633">
        <v>1.1537999999999999</v>
      </c>
      <c r="S633">
        <v>136</v>
      </c>
      <c r="T633">
        <v>0.85560000000000003</v>
      </c>
      <c r="U633">
        <v>10213.799999999999</v>
      </c>
      <c r="V633">
        <v>0.19059999999999999</v>
      </c>
      <c r="W633">
        <v>1</v>
      </c>
      <c r="X633">
        <v>3.15E-2</v>
      </c>
      <c r="Y633">
        <v>0.6704</v>
      </c>
      <c r="Z633">
        <v>0</v>
      </c>
      <c r="AA633">
        <v>5</v>
      </c>
      <c r="AB633">
        <v>9.4399999999999998E-2</v>
      </c>
      <c r="AC633">
        <v>0.45450000000000002</v>
      </c>
      <c r="AD633">
        <v>5.16E-2</v>
      </c>
      <c r="AE633">
        <v>10</v>
      </c>
      <c r="AF633">
        <v>0.1633</v>
      </c>
      <c r="AG633">
        <v>0.33119999999999999</v>
      </c>
      <c r="AH633">
        <v>0.1157</v>
      </c>
      <c r="AI633">
        <v>2.056</v>
      </c>
      <c r="AJ633">
        <v>5.0900000000000001E-2</v>
      </c>
      <c r="AK633">
        <v>0.58960000000000001</v>
      </c>
      <c r="AL633">
        <v>0</v>
      </c>
      <c r="AM633">
        <v>8.9711999999999996</v>
      </c>
      <c r="AN633">
        <v>0.1482</v>
      </c>
      <c r="AO633">
        <v>0.3538</v>
      </c>
      <c r="AP633">
        <v>9.5000000000000001E-2</v>
      </c>
      <c r="AQ633">
        <v>19.069500000000001</v>
      </c>
      <c r="AR633">
        <v>0.31709999999999999</v>
      </c>
      <c r="AS633">
        <v>0.21609999999999999</v>
      </c>
      <c r="AT633">
        <v>0.2157</v>
      </c>
      <c r="AU633">
        <v>16.594100000000001</v>
      </c>
      <c r="AV633">
        <v>0.27389999999999998</v>
      </c>
      <c r="AW633">
        <v>0.24429999999999999</v>
      </c>
      <c r="AX633">
        <v>0.16270000000000001</v>
      </c>
      <c r="AY633">
        <v>2.4407000000000001</v>
      </c>
      <c r="AZ633">
        <v>5.7200000000000001E-2</v>
      </c>
      <c r="BA633">
        <v>0.56440000000000001</v>
      </c>
      <c r="BB633">
        <v>2.3E-3</v>
      </c>
      <c r="BC633">
        <v>10.1197</v>
      </c>
      <c r="BD633">
        <v>0.1638</v>
      </c>
      <c r="BE633">
        <v>0.32879999999999998</v>
      </c>
      <c r="BF633">
        <v>0.1193</v>
      </c>
      <c r="BG633">
        <v>5.0926</v>
      </c>
      <c r="BH633">
        <v>10.1439</v>
      </c>
      <c r="BI633">
        <v>1.0465</v>
      </c>
      <c r="BJ633">
        <v>3.3999999999999998E-3</v>
      </c>
      <c r="BK633">
        <v>6.7110000000000003</v>
      </c>
      <c r="BL633">
        <v>34.016800000000003</v>
      </c>
      <c r="BM633">
        <v>1.0078</v>
      </c>
      <c r="BN633">
        <v>1.8E-3</v>
      </c>
      <c r="BW633">
        <v>72.679599999999994</v>
      </c>
      <c r="BX633">
        <v>34.392600000000002</v>
      </c>
      <c r="BY633">
        <v>0.72570000000000001</v>
      </c>
      <c r="BZ633">
        <v>0.80259999999999998</v>
      </c>
      <c r="CA633">
        <v>2.3525999999999998</v>
      </c>
      <c r="CB633">
        <v>9.3256999999999994</v>
      </c>
      <c r="CC633">
        <v>1.0975999999999999</v>
      </c>
      <c r="CD633">
        <v>1.6500000000000001E-2</v>
      </c>
      <c r="CQ633">
        <v>2.0177</v>
      </c>
      <c r="CR633">
        <v>3.4748000000000001</v>
      </c>
      <c r="CS633">
        <v>1.1045</v>
      </c>
      <c r="CT633">
        <v>1.6500000000000001E-2</v>
      </c>
      <c r="DG633">
        <v>5.6002000000000001</v>
      </c>
      <c r="DH633">
        <v>7.2333999999999996</v>
      </c>
      <c r="DI633">
        <v>1.0215000000000001</v>
      </c>
      <c r="DJ633">
        <v>7.9600000000000004E-2</v>
      </c>
      <c r="EU633">
        <v>5.5465</v>
      </c>
      <c r="EV633">
        <v>1.413</v>
      </c>
      <c r="EW633">
        <v>1.1153</v>
      </c>
      <c r="EX633">
        <v>8.6E-3</v>
      </c>
    </row>
    <row r="634" spans="1:178" x14ac:dyDescent="0.2">
      <c r="A634" t="s">
        <v>931</v>
      </c>
      <c r="B634" t="s">
        <v>198</v>
      </c>
      <c r="C634" t="s">
        <v>384</v>
      </c>
      <c r="D634" t="s">
        <v>198</v>
      </c>
      <c r="E634">
        <v>8.1358999999999995</v>
      </c>
      <c r="F634">
        <v>1.36618743408356</v>
      </c>
      <c r="G634">
        <v>0</v>
      </c>
      <c r="H634">
        <v>4.1095890410958902E-2</v>
      </c>
      <c r="I634">
        <v>7891.1506972381103</v>
      </c>
      <c r="J634">
        <v>0.33342213639116403</v>
      </c>
      <c r="K634">
        <v>0.51270788795231603</v>
      </c>
      <c r="L634">
        <v>7</v>
      </c>
      <c r="M634">
        <v>1.59452710631074</v>
      </c>
      <c r="N634">
        <v>0</v>
      </c>
      <c r="O634">
        <v>0</v>
      </c>
      <c r="P634">
        <v>217</v>
      </c>
      <c r="Q634">
        <v>1.1085</v>
      </c>
      <c r="R634">
        <v>1.1173999999999999</v>
      </c>
      <c r="S634">
        <v>132</v>
      </c>
      <c r="T634">
        <v>0.85629999999999995</v>
      </c>
      <c r="U634">
        <v>10215.9</v>
      </c>
      <c r="V634">
        <v>0.19370000000000001</v>
      </c>
      <c r="W634">
        <v>1</v>
      </c>
      <c r="X634">
        <v>3.27E-2</v>
      </c>
      <c r="Y634">
        <v>0.69599999999999995</v>
      </c>
      <c r="Z634">
        <v>0</v>
      </c>
      <c r="AA634">
        <v>5</v>
      </c>
      <c r="AB634">
        <v>9.1200000000000003E-2</v>
      </c>
      <c r="AC634">
        <v>0.47710000000000002</v>
      </c>
      <c r="AD634">
        <v>3.1800000000000002E-2</v>
      </c>
      <c r="AE634">
        <v>10</v>
      </c>
      <c r="AF634">
        <v>0.15579999999999999</v>
      </c>
      <c r="AG634">
        <v>0.3458</v>
      </c>
      <c r="AH634">
        <v>0.1101</v>
      </c>
      <c r="AI634">
        <v>2.6572</v>
      </c>
      <c r="AJ634">
        <v>6.0499999999999998E-2</v>
      </c>
      <c r="AK634">
        <v>0.58109999999999995</v>
      </c>
      <c r="AL634">
        <v>0</v>
      </c>
      <c r="AM634">
        <v>9.7933000000000003</v>
      </c>
      <c r="AN634">
        <v>0.15260000000000001</v>
      </c>
      <c r="AO634">
        <v>0.35239999999999999</v>
      </c>
      <c r="AP634">
        <v>9.5000000000000001E-2</v>
      </c>
      <c r="AQ634">
        <v>20.657399999999999</v>
      </c>
      <c r="AR634">
        <v>0.33169999999999999</v>
      </c>
      <c r="AS634">
        <v>0.20749999999999999</v>
      </c>
      <c r="AT634">
        <v>0.2069</v>
      </c>
      <c r="AU634">
        <v>17.361699999999999</v>
      </c>
      <c r="AV634">
        <v>0.27150000000000002</v>
      </c>
      <c r="AW634">
        <v>0.24210000000000001</v>
      </c>
      <c r="AX634">
        <v>0.15670000000000001</v>
      </c>
      <c r="AY634">
        <v>3.153</v>
      </c>
      <c r="AZ634">
        <v>6.7199999999999996E-2</v>
      </c>
      <c r="BA634">
        <v>0.5544</v>
      </c>
      <c r="BB634">
        <v>2.8E-3</v>
      </c>
      <c r="BC634">
        <v>10.5662</v>
      </c>
      <c r="BD634">
        <v>0.16300000000000001</v>
      </c>
      <c r="BE634">
        <v>0.33489999999999998</v>
      </c>
      <c r="BF634">
        <v>0.1124</v>
      </c>
      <c r="BG634">
        <v>5.1557000000000004</v>
      </c>
      <c r="BH634">
        <v>9.9010999999999996</v>
      </c>
      <c r="BI634">
        <v>1.0165</v>
      </c>
      <c r="BJ634">
        <v>3.2000000000000002E-3</v>
      </c>
      <c r="BK634">
        <v>6.7571000000000003</v>
      </c>
      <c r="BL634">
        <v>35.775799999999997</v>
      </c>
      <c r="BM634">
        <v>0.97760000000000002</v>
      </c>
      <c r="BN634">
        <v>4.4000000000000003E-3</v>
      </c>
      <c r="BW634">
        <v>71.968400000000003</v>
      </c>
      <c r="BX634">
        <v>30.831399999999999</v>
      </c>
      <c r="BY634">
        <v>0.72030000000000005</v>
      </c>
      <c r="BZ634">
        <v>0.76400000000000001</v>
      </c>
      <c r="CA634">
        <v>2.3370000000000002</v>
      </c>
      <c r="CB634">
        <v>9.0007000000000001</v>
      </c>
      <c r="CC634">
        <v>1.0622</v>
      </c>
      <c r="CD634">
        <v>1.9400000000000001E-2</v>
      </c>
      <c r="CQ634">
        <v>2.0369000000000002</v>
      </c>
      <c r="CR634">
        <v>6.0909000000000004</v>
      </c>
      <c r="CS634">
        <v>1.0647</v>
      </c>
      <c r="CT634">
        <v>1.0500000000000001E-2</v>
      </c>
      <c r="DG634">
        <v>5.5495999999999999</v>
      </c>
      <c r="DH634">
        <v>7.0902000000000003</v>
      </c>
      <c r="DI634">
        <v>0.98970000000000002</v>
      </c>
      <c r="DJ634">
        <v>6.9900000000000004E-2</v>
      </c>
      <c r="EU634">
        <v>6.1954000000000002</v>
      </c>
      <c r="EV634">
        <v>1.3099000000000001</v>
      </c>
      <c r="EW634">
        <v>1.0763</v>
      </c>
      <c r="EX634">
        <v>7.3000000000000001E-3</v>
      </c>
    </row>
    <row r="635" spans="1:178" x14ac:dyDescent="0.2">
      <c r="A635" t="s">
        <v>931</v>
      </c>
      <c r="B635" t="s">
        <v>198</v>
      </c>
      <c r="C635" t="s">
        <v>386</v>
      </c>
      <c r="D635" t="s">
        <v>198</v>
      </c>
      <c r="E635">
        <v>8.1440999999999999</v>
      </c>
      <c r="F635">
        <v>1.3648361535462501</v>
      </c>
      <c r="G635">
        <v>0</v>
      </c>
      <c r="H635">
        <v>4.1095890410958902E-2</v>
      </c>
      <c r="I635">
        <v>7891.05918038444</v>
      </c>
      <c r="J635">
        <v>0.24190528271810799</v>
      </c>
      <c r="K635">
        <v>0.34926067228899399</v>
      </c>
      <c r="L635">
        <v>7</v>
      </c>
      <c r="M635">
        <v>1.5820207414354299</v>
      </c>
      <c r="N635">
        <v>0</v>
      </c>
      <c r="O635">
        <v>0</v>
      </c>
      <c r="P635">
        <v>217</v>
      </c>
      <c r="Q635">
        <v>1.0931999999999999</v>
      </c>
      <c r="R635">
        <v>1.1065</v>
      </c>
      <c r="S635">
        <v>138</v>
      </c>
      <c r="T635">
        <v>0.85340000000000005</v>
      </c>
      <c r="U635">
        <v>10213.4</v>
      </c>
      <c r="V635">
        <v>0.19600000000000001</v>
      </c>
      <c r="W635">
        <v>1</v>
      </c>
      <c r="X635">
        <v>3.32E-2</v>
      </c>
      <c r="Y635">
        <v>0.69410000000000005</v>
      </c>
      <c r="Z635">
        <v>0</v>
      </c>
      <c r="AA635">
        <v>5</v>
      </c>
      <c r="AB635">
        <v>9.4500000000000001E-2</v>
      </c>
      <c r="AC635">
        <v>0.47949999999999998</v>
      </c>
      <c r="AD635">
        <v>4.1500000000000002E-2</v>
      </c>
      <c r="AE635">
        <v>10</v>
      </c>
      <c r="AF635">
        <v>0.161</v>
      </c>
      <c r="AG635">
        <v>0.35270000000000001</v>
      </c>
      <c r="AH635">
        <v>0.1106</v>
      </c>
      <c r="AI635">
        <v>2.5032000000000001</v>
      </c>
      <c r="AJ635">
        <v>5.9700000000000003E-2</v>
      </c>
      <c r="AK635">
        <v>0.58779999999999999</v>
      </c>
      <c r="AL635">
        <v>0</v>
      </c>
      <c r="AM635">
        <v>9.0586000000000002</v>
      </c>
      <c r="AN635">
        <v>0.14699999999999999</v>
      </c>
      <c r="AO635">
        <v>0.37469999999999998</v>
      </c>
      <c r="AP635">
        <v>9.2200000000000004E-2</v>
      </c>
      <c r="AQ635">
        <v>21.025200000000002</v>
      </c>
      <c r="AR635">
        <v>0.33710000000000001</v>
      </c>
      <c r="AS635">
        <v>0.21240000000000001</v>
      </c>
      <c r="AT635">
        <v>0.21240000000000001</v>
      </c>
      <c r="AU635">
        <v>18.9192</v>
      </c>
      <c r="AV635">
        <v>0.29809999999999998</v>
      </c>
      <c r="AW635">
        <v>0.23530000000000001</v>
      </c>
      <c r="AX635">
        <v>0.17649999999999999</v>
      </c>
      <c r="AY635">
        <v>2.8149999999999999</v>
      </c>
      <c r="AZ635">
        <v>6.4500000000000002E-2</v>
      </c>
      <c r="BA635">
        <v>0.57069999999999999</v>
      </c>
      <c r="BB635">
        <v>1.8E-3</v>
      </c>
      <c r="BC635">
        <v>10.8103</v>
      </c>
      <c r="BD635">
        <v>0.1714</v>
      </c>
      <c r="BE635">
        <v>0.3377</v>
      </c>
      <c r="BF635">
        <v>0.1157</v>
      </c>
      <c r="BG635">
        <v>5.3952999999999998</v>
      </c>
      <c r="BH635">
        <v>12.6632</v>
      </c>
      <c r="BI635">
        <v>0.99660000000000004</v>
      </c>
      <c r="BJ635">
        <v>4.0000000000000001E-3</v>
      </c>
      <c r="BK635">
        <v>6.4465000000000003</v>
      </c>
      <c r="BL635">
        <v>33.5867</v>
      </c>
      <c r="BM635">
        <v>0.97140000000000004</v>
      </c>
      <c r="BN635">
        <v>2.5999999999999999E-3</v>
      </c>
      <c r="BW635">
        <v>70.675799999999995</v>
      </c>
      <c r="BX635">
        <v>31.1434</v>
      </c>
      <c r="BY635">
        <v>0.69399999999999995</v>
      </c>
      <c r="BZ635">
        <v>0.73839999999999995</v>
      </c>
      <c r="CA635">
        <v>3.3035999999999999</v>
      </c>
      <c r="CB635">
        <v>10.4655</v>
      </c>
      <c r="CC635">
        <v>1.0289999999999999</v>
      </c>
      <c r="CD635">
        <v>2.0400000000000001E-2</v>
      </c>
      <c r="CQ635">
        <v>1.5437000000000001</v>
      </c>
      <c r="CR635">
        <v>4.9356999999999998</v>
      </c>
      <c r="CS635">
        <v>1.0612999999999999</v>
      </c>
      <c r="CT635">
        <v>1.06E-2</v>
      </c>
      <c r="DG635">
        <v>6.3794000000000004</v>
      </c>
      <c r="DH635">
        <v>5.5875000000000004</v>
      </c>
      <c r="DI635">
        <v>0.95640000000000003</v>
      </c>
      <c r="DJ635">
        <v>7.9799999999999996E-2</v>
      </c>
      <c r="EU635">
        <v>6.2556000000000003</v>
      </c>
      <c r="EV635">
        <v>1.6180000000000001</v>
      </c>
      <c r="EW635">
        <v>1.0606</v>
      </c>
      <c r="EX635">
        <v>4.0000000000000001E-3</v>
      </c>
    </row>
    <row r="636" spans="1:178" x14ac:dyDescent="0.2">
      <c r="A636" t="s">
        <v>931</v>
      </c>
      <c r="B636" t="s">
        <v>198</v>
      </c>
      <c r="C636" t="s">
        <v>387</v>
      </c>
      <c r="D636" t="s">
        <v>198</v>
      </c>
      <c r="E636">
        <v>8.2495999999999992</v>
      </c>
      <c r="F636">
        <v>1.3677689793949399</v>
      </c>
      <c r="G636">
        <v>0</v>
      </c>
      <c r="H636">
        <v>4.1095890410958902E-2</v>
      </c>
      <c r="I636">
        <v>7890.9557068015902</v>
      </c>
      <c r="J636">
        <v>0.13843169987103501</v>
      </c>
      <c r="K636">
        <v>0.268902114138791</v>
      </c>
      <c r="L636">
        <v>7</v>
      </c>
      <c r="M636">
        <v>1.60955964557369</v>
      </c>
      <c r="N636">
        <v>0</v>
      </c>
      <c r="O636">
        <v>0</v>
      </c>
      <c r="P636">
        <v>217</v>
      </c>
      <c r="Q636">
        <v>1.0251999999999999</v>
      </c>
      <c r="R636">
        <v>1.0427999999999999</v>
      </c>
      <c r="S636">
        <v>140</v>
      </c>
      <c r="T636">
        <v>0.84060000000000001</v>
      </c>
      <c r="U636">
        <v>10217</v>
      </c>
      <c r="V636">
        <v>0.2185</v>
      </c>
      <c r="W636">
        <v>1</v>
      </c>
      <c r="X636">
        <v>3.7900000000000003E-2</v>
      </c>
      <c r="Y636">
        <v>0.70550000000000002</v>
      </c>
      <c r="Z636">
        <v>0</v>
      </c>
      <c r="AA636">
        <v>5</v>
      </c>
      <c r="AB636">
        <v>0.1043</v>
      </c>
      <c r="AC636">
        <v>0.49130000000000001</v>
      </c>
      <c r="AD636">
        <v>3.4099999999999998E-2</v>
      </c>
      <c r="AE636">
        <v>10</v>
      </c>
      <c r="AF636">
        <v>0.1784</v>
      </c>
      <c r="AG636">
        <v>0.36430000000000001</v>
      </c>
      <c r="AH636">
        <v>0.11700000000000001</v>
      </c>
      <c r="AI636">
        <v>2.4376000000000002</v>
      </c>
      <c r="AJ636">
        <v>6.4799999999999996E-2</v>
      </c>
      <c r="AK636">
        <v>0.60329999999999995</v>
      </c>
      <c r="AL636">
        <v>0</v>
      </c>
      <c r="AM636">
        <v>9.0855999999999995</v>
      </c>
      <c r="AN636">
        <v>0.16389999999999999</v>
      </c>
      <c r="AO636">
        <v>0.38440000000000002</v>
      </c>
      <c r="AP636">
        <v>9.5399999999999999E-2</v>
      </c>
      <c r="AQ636">
        <v>21.067799999999998</v>
      </c>
      <c r="AR636">
        <v>0.36480000000000001</v>
      </c>
      <c r="AS636">
        <v>0.22520000000000001</v>
      </c>
      <c r="AT636">
        <v>0.2253</v>
      </c>
      <c r="AU636">
        <v>17.851600000000001</v>
      </c>
      <c r="AV636">
        <v>0.30580000000000002</v>
      </c>
      <c r="AW636">
        <v>0.25679999999999997</v>
      </c>
      <c r="AX636">
        <v>0.1774</v>
      </c>
      <c r="AY636">
        <v>2.8515999999999999</v>
      </c>
      <c r="AZ636">
        <v>7.1499999999999994E-2</v>
      </c>
      <c r="BA636">
        <v>0.5806</v>
      </c>
      <c r="BB636">
        <v>1.4E-3</v>
      </c>
      <c r="BC636">
        <v>9.4430999999999994</v>
      </c>
      <c r="BD636">
        <v>0.16900000000000001</v>
      </c>
      <c r="BE636">
        <v>0.37530000000000002</v>
      </c>
      <c r="BF636">
        <v>0.10970000000000001</v>
      </c>
      <c r="BG636">
        <v>4.8063000000000002</v>
      </c>
      <c r="BH636">
        <v>10.764200000000001</v>
      </c>
      <c r="BI636">
        <v>0.94369999999999998</v>
      </c>
      <c r="BJ636">
        <v>2.5999999999999999E-3</v>
      </c>
      <c r="BK636">
        <v>6.8460999999999999</v>
      </c>
      <c r="BL636">
        <v>40.697299999999998</v>
      </c>
      <c r="BM636">
        <v>0.89839999999999998</v>
      </c>
      <c r="BN636">
        <v>3.8999999999999998E-3</v>
      </c>
      <c r="BW636">
        <v>74.637200000000007</v>
      </c>
      <c r="BX636">
        <v>27.841200000000001</v>
      </c>
      <c r="BY636">
        <v>0.6421</v>
      </c>
      <c r="BZ636">
        <v>0.73280000000000001</v>
      </c>
      <c r="CA636">
        <v>1.4182999999999999</v>
      </c>
      <c r="CB636">
        <v>7.2904</v>
      </c>
      <c r="CC636">
        <v>0.99790000000000001</v>
      </c>
      <c r="CD636">
        <v>1.46E-2</v>
      </c>
      <c r="CQ636">
        <v>1.9079999999999999</v>
      </c>
      <c r="CR636">
        <v>6.5221999999999998</v>
      </c>
      <c r="CS636">
        <v>0.9859</v>
      </c>
      <c r="CT636">
        <v>1.1299999999999999E-2</v>
      </c>
      <c r="DG636">
        <v>4.7028999999999996</v>
      </c>
      <c r="DH636">
        <v>6.3520000000000003</v>
      </c>
      <c r="DI636">
        <v>0.92659999999999998</v>
      </c>
      <c r="DJ636">
        <v>6.3700000000000007E-2</v>
      </c>
      <c r="EU636">
        <v>5.6813000000000002</v>
      </c>
      <c r="EV636">
        <v>0.53280000000000005</v>
      </c>
      <c r="EW636">
        <v>0.99429999999999996</v>
      </c>
      <c r="EX636">
        <v>7.0000000000000001E-3</v>
      </c>
    </row>
    <row r="637" spans="1:178" x14ac:dyDescent="0.2">
      <c r="A637" t="s">
        <v>931</v>
      </c>
      <c r="B637" t="s">
        <v>198</v>
      </c>
      <c r="C637" t="s">
        <v>388</v>
      </c>
      <c r="D637" t="s">
        <v>198</v>
      </c>
      <c r="E637">
        <v>8.1989000000000001</v>
      </c>
      <c r="F637">
        <v>1.36079457063639</v>
      </c>
      <c r="G637">
        <v>0</v>
      </c>
      <c r="H637">
        <v>4.1095890410958902E-2</v>
      </c>
      <c r="I637">
        <v>7890.89199324119</v>
      </c>
      <c r="J637">
        <v>7.4718139474498499E-2</v>
      </c>
      <c r="K637">
        <v>0.217286312247045</v>
      </c>
      <c r="L637">
        <v>7</v>
      </c>
      <c r="M637">
        <v>1.58758896505573</v>
      </c>
      <c r="N637">
        <v>0</v>
      </c>
      <c r="O637">
        <v>0</v>
      </c>
      <c r="P637">
        <v>217</v>
      </c>
      <c r="Q637">
        <v>1.0412999999999999</v>
      </c>
      <c r="R637">
        <v>1.0627</v>
      </c>
      <c r="S637">
        <v>140</v>
      </c>
      <c r="T637">
        <v>0.84440000000000004</v>
      </c>
      <c r="U637">
        <v>10214.799999999999</v>
      </c>
      <c r="V637">
        <v>0.2074</v>
      </c>
      <c r="W637">
        <v>1</v>
      </c>
      <c r="X637">
        <v>3.56E-2</v>
      </c>
      <c r="Y637">
        <v>0.70050000000000001</v>
      </c>
      <c r="Z637">
        <v>0</v>
      </c>
      <c r="AA637">
        <v>5</v>
      </c>
      <c r="AB637">
        <v>0.1014</v>
      </c>
      <c r="AC637">
        <v>0.49009999999999998</v>
      </c>
      <c r="AD637">
        <v>3.4099999999999998E-2</v>
      </c>
      <c r="AE637">
        <v>10</v>
      </c>
      <c r="AF637">
        <v>0.16800000000000001</v>
      </c>
      <c r="AG637">
        <v>0.3639</v>
      </c>
      <c r="AH637">
        <v>0.1216</v>
      </c>
      <c r="AI637">
        <v>2.5425</v>
      </c>
      <c r="AJ637">
        <v>6.4899999999999999E-2</v>
      </c>
      <c r="AK637">
        <v>0.59350000000000003</v>
      </c>
      <c r="AL637">
        <v>0</v>
      </c>
      <c r="AM637">
        <v>8.7379999999999995</v>
      </c>
      <c r="AN637">
        <v>0.15040000000000001</v>
      </c>
      <c r="AO637">
        <v>0.39140000000000003</v>
      </c>
      <c r="AP637">
        <v>9.4E-2</v>
      </c>
      <c r="AQ637">
        <v>21.330300000000001</v>
      </c>
      <c r="AR637">
        <v>0.35489999999999999</v>
      </c>
      <c r="AS637">
        <v>0.21990000000000001</v>
      </c>
      <c r="AT637">
        <v>0.2203</v>
      </c>
      <c r="AU637">
        <v>19.501799999999999</v>
      </c>
      <c r="AV637">
        <v>0.32179999999999997</v>
      </c>
      <c r="AW637">
        <v>0.23860000000000001</v>
      </c>
      <c r="AX637">
        <v>0.188</v>
      </c>
      <c r="AY637">
        <v>2.8166000000000002</v>
      </c>
      <c r="AZ637">
        <v>6.93E-2</v>
      </c>
      <c r="BA637">
        <v>0.58030000000000004</v>
      </c>
      <c r="BB637" s="1">
        <v>8.9999999999999998E-4</v>
      </c>
      <c r="BC637">
        <v>10.405900000000001</v>
      </c>
      <c r="BD637">
        <v>0.17269999999999999</v>
      </c>
      <c r="BE637">
        <v>0.35630000000000001</v>
      </c>
      <c r="BF637">
        <v>0.124</v>
      </c>
      <c r="BG637">
        <v>4.8772000000000002</v>
      </c>
      <c r="BH637">
        <v>11.221</v>
      </c>
      <c r="BI637">
        <v>0.95850000000000002</v>
      </c>
      <c r="BJ637">
        <v>2E-3</v>
      </c>
      <c r="BK637">
        <v>7.0829000000000004</v>
      </c>
      <c r="BL637">
        <v>39.600700000000003</v>
      </c>
      <c r="BM637">
        <v>0.91139999999999999</v>
      </c>
      <c r="BN637">
        <v>5.3E-3</v>
      </c>
      <c r="BW637">
        <v>71.432699999999997</v>
      </c>
      <c r="BX637">
        <v>27.726299999999998</v>
      </c>
      <c r="BY637">
        <v>0.65690000000000004</v>
      </c>
      <c r="BZ637">
        <v>0.70740000000000003</v>
      </c>
      <c r="CA637">
        <v>2.1069</v>
      </c>
      <c r="CB637">
        <v>8.0728000000000009</v>
      </c>
      <c r="CC637">
        <v>1</v>
      </c>
      <c r="CD637">
        <v>1.46E-2</v>
      </c>
      <c r="CQ637">
        <v>1.7121</v>
      </c>
      <c r="CR637">
        <v>5.1787999999999998</v>
      </c>
      <c r="CS637">
        <v>1.0047999999999999</v>
      </c>
      <c r="CT637">
        <v>7.9000000000000008E-3</v>
      </c>
      <c r="DG637">
        <v>5.9246999999999996</v>
      </c>
      <c r="DH637">
        <v>7.6332000000000004</v>
      </c>
      <c r="DI637">
        <v>0.91830000000000001</v>
      </c>
      <c r="DJ637">
        <v>7.1999999999999995E-2</v>
      </c>
      <c r="EU637">
        <v>6.8634000000000004</v>
      </c>
      <c r="EV637">
        <v>0.56730000000000003</v>
      </c>
      <c r="EW637">
        <v>1.0036</v>
      </c>
      <c r="EX637">
        <v>2.0999999999999999E-3</v>
      </c>
    </row>
    <row r="638" spans="1:178" x14ac:dyDescent="0.2">
      <c r="A638" t="s">
        <v>931</v>
      </c>
      <c r="B638" t="s">
        <v>198</v>
      </c>
      <c r="C638" t="s">
        <v>390</v>
      </c>
      <c r="D638" t="s">
        <v>198</v>
      </c>
      <c r="E638">
        <v>8.2126000000000001</v>
      </c>
      <c r="F638">
        <v>1.35379918614279</v>
      </c>
      <c r="G638">
        <v>0</v>
      </c>
      <c r="H638">
        <v>4.1095890410958902E-2</v>
      </c>
      <c r="I638">
        <v>7890.81727510172</v>
      </c>
      <c r="J638">
        <v>0</v>
      </c>
      <c r="K638">
        <v>0.184044789664603</v>
      </c>
      <c r="L638">
        <v>7</v>
      </c>
      <c r="M638">
        <v>1.56614354970613</v>
      </c>
      <c r="N638">
        <v>0</v>
      </c>
      <c r="O638">
        <v>0</v>
      </c>
      <c r="P638">
        <v>217</v>
      </c>
      <c r="Q638">
        <v>1.0804</v>
      </c>
      <c r="R638">
        <v>1.1069</v>
      </c>
      <c r="S638">
        <v>142</v>
      </c>
      <c r="T638">
        <v>0.84850000000000003</v>
      </c>
      <c r="U638">
        <v>10217</v>
      </c>
      <c r="V638">
        <v>0.21</v>
      </c>
      <c r="W638">
        <v>1</v>
      </c>
      <c r="X638">
        <v>3.5900000000000001E-2</v>
      </c>
      <c r="Y638">
        <v>0.70589999999999997</v>
      </c>
      <c r="Z638">
        <v>0</v>
      </c>
      <c r="AA638">
        <v>5</v>
      </c>
      <c r="AB638">
        <v>0.10059999999999999</v>
      </c>
      <c r="AC638">
        <v>0.49170000000000003</v>
      </c>
      <c r="AD638">
        <v>3.04E-2</v>
      </c>
      <c r="AE638">
        <v>10</v>
      </c>
      <c r="AF638">
        <v>0.17349999999999999</v>
      </c>
      <c r="AG638">
        <v>0.36530000000000001</v>
      </c>
      <c r="AH638">
        <v>0.1124</v>
      </c>
      <c r="AI638">
        <v>2.4722</v>
      </c>
      <c r="AJ638">
        <v>6.3600000000000004E-2</v>
      </c>
      <c r="AK638">
        <v>0.60150000000000003</v>
      </c>
      <c r="AL638">
        <v>0</v>
      </c>
      <c r="AM638">
        <v>9.0200999999999993</v>
      </c>
      <c r="AN638">
        <v>0.15720000000000001</v>
      </c>
      <c r="AO638">
        <v>0.38669999999999999</v>
      </c>
      <c r="AP638">
        <v>9.5399999999999999E-2</v>
      </c>
      <c r="AQ638">
        <v>21.668500000000002</v>
      </c>
      <c r="AR638">
        <v>0.35010000000000002</v>
      </c>
      <c r="AS638">
        <v>0.2165</v>
      </c>
      <c r="AT638">
        <v>0.2175</v>
      </c>
      <c r="AU638">
        <v>19.229099999999999</v>
      </c>
      <c r="AV638">
        <v>0.30740000000000001</v>
      </c>
      <c r="AW638">
        <v>0.2412</v>
      </c>
      <c r="AX638">
        <v>0.16869999999999999</v>
      </c>
      <c r="AY638">
        <v>2.6802000000000001</v>
      </c>
      <c r="AZ638">
        <v>6.6799999999999998E-2</v>
      </c>
      <c r="BA638">
        <v>0.5897</v>
      </c>
      <c r="BB638">
        <v>1.4E-3</v>
      </c>
      <c r="BC638">
        <v>10.206899999999999</v>
      </c>
      <c r="BD638">
        <v>0.17599999999999999</v>
      </c>
      <c r="BE638">
        <v>0.36130000000000001</v>
      </c>
      <c r="BF638">
        <v>0.1143</v>
      </c>
      <c r="BG638">
        <v>3.5680000000000001</v>
      </c>
      <c r="BH638">
        <v>6.4520999999999997</v>
      </c>
      <c r="BI638">
        <v>1.0158</v>
      </c>
      <c r="BJ638">
        <v>1.4E-3</v>
      </c>
      <c r="BK638">
        <v>5.3036000000000003</v>
      </c>
      <c r="BL638">
        <v>32.788699999999999</v>
      </c>
      <c r="BM638">
        <v>0.97019999999999995</v>
      </c>
      <c r="BN638">
        <v>1.8E-3</v>
      </c>
      <c r="BW638">
        <v>77.212999999999994</v>
      </c>
      <c r="BX638">
        <v>34.730499999999999</v>
      </c>
      <c r="BY638">
        <v>0.6361</v>
      </c>
      <c r="BZ638">
        <v>0.80230000000000001</v>
      </c>
      <c r="CA638">
        <v>1.6862999999999999</v>
      </c>
      <c r="CB638">
        <v>7.6157000000000004</v>
      </c>
      <c r="CC638">
        <v>1.0456000000000001</v>
      </c>
      <c r="CD638">
        <v>1.37E-2</v>
      </c>
      <c r="CQ638">
        <v>1.9581</v>
      </c>
      <c r="CR638">
        <v>10.744400000000001</v>
      </c>
      <c r="CS638">
        <v>1.0368999999999999</v>
      </c>
      <c r="CT638">
        <v>1.6400000000000001E-2</v>
      </c>
      <c r="DG638">
        <v>4.2110000000000003</v>
      </c>
      <c r="DH638">
        <v>6.3533999999999997</v>
      </c>
      <c r="DI638">
        <v>0.98799999999999999</v>
      </c>
      <c r="DJ638">
        <v>6.9000000000000006E-2</v>
      </c>
      <c r="EU638">
        <v>6.0602</v>
      </c>
      <c r="EV638">
        <v>1.3152999999999999</v>
      </c>
      <c r="EW638">
        <v>1.0406</v>
      </c>
      <c r="EX638">
        <v>7.6E-3</v>
      </c>
    </row>
    <row r="639" spans="1:178" x14ac:dyDescent="0.2">
      <c r="A639" t="s">
        <v>931</v>
      </c>
      <c r="B639" t="s">
        <v>198</v>
      </c>
      <c r="C639" t="s">
        <v>392</v>
      </c>
      <c r="D639" t="s">
        <v>198</v>
      </c>
      <c r="E639">
        <v>8.2612000000000005</v>
      </c>
      <c r="F639">
        <v>1.3620593254417199</v>
      </c>
      <c r="G639">
        <v>0</v>
      </c>
      <c r="H639">
        <v>4.1095890410958902E-2</v>
      </c>
      <c r="I639">
        <v>7890.8589105519004</v>
      </c>
      <c r="J639">
        <v>4.1635450184912798E-2</v>
      </c>
      <c r="K639">
        <v>0.15272403529227599</v>
      </c>
      <c r="L639">
        <v>7</v>
      </c>
      <c r="M639">
        <v>1.58694412258456</v>
      </c>
      <c r="N639">
        <v>0</v>
      </c>
      <c r="O639">
        <v>0</v>
      </c>
      <c r="P639">
        <v>217</v>
      </c>
      <c r="Q639">
        <v>1.0024</v>
      </c>
      <c r="R639">
        <v>1.0328999999999999</v>
      </c>
      <c r="S639">
        <v>136</v>
      </c>
      <c r="T639">
        <v>0.84219999999999995</v>
      </c>
      <c r="U639">
        <v>10216.700000000001</v>
      </c>
      <c r="V639">
        <v>0.22120000000000001</v>
      </c>
      <c r="W639">
        <v>1</v>
      </c>
      <c r="X639">
        <v>3.9300000000000002E-2</v>
      </c>
      <c r="Y639">
        <v>0.72260000000000002</v>
      </c>
      <c r="Z639">
        <v>0</v>
      </c>
      <c r="AA639">
        <v>5</v>
      </c>
      <c r="AB639">
        <v>0.1061</v>
      </c>
      <c r="AC639">
        <v>0.51300000000000001</v>
      </c>
      <c r="AD639">
        <v>2.53E-2</v>
      </c>
      <c r="AE639">
        <v>10</v>
      </c>
      <c r="AF639">
        <v>0.1716</v>
      </c>
      <c r="AG639">
        <v>0.38390000000000002</v>
      </c>
      <c r="AH639">
        <v>9.5799999999999996E-2</v>
      </c>
      <c r="AI639">
        <v>2.8233999999999999</v>
      </c>
      <c r="AJ639">
        <v>7.3200000000000001E-2</v>
      </c>
      <c r="AK639">
        <v>0.60389999999999999</v>
      </c>
      <c r="AL639">
        <v>0</v>
      </c>
      <c r="AM639">
        <v>9.7537000000000003</v>
      </c>
      <c r="AN639">
        <v>0.1686</v>
      </c>
      <c r="AO639">
        <v>0.39050000000000001</v>
      </c>
      <c r="AP639">
        <v>9.0800000000000006E-2</v>
      </c>
      <c r="AQ639">
        <v>22.454899999999999</v>
      </c>
      <c r="AR639">
        <v>0.37159999999999999</v>
      </c>
      <c r="AS639">
        <v>0.2215</v>
      </c>
      <c r="AT639">
        <v>0.223</v>
      </c>
      <c r="AU639">
        <v>19.727499999999999</v>
      </c>
      <c r="AV639">
        <v>0.3266</v>
      </c>
      <c r="AW639">
        <v>0.2545</v>
      </c>
      <c r="AX639">
        <v>0.17369999999999999</v>
      </c>
      <c r="AY639">
        <v>3.1381000000000001</v>
      </c>
      <c r="AZ639">
        <v>7.8E-2</v>
      </c>
      <c r="BA639">
        <v>0.58909999999999996</v>
      </c>
      <c r="BB639" s="1">
        <v>8.9999999999999998E-4</v>
      </c>
      <c r="BC639">
        <v>10.238</v>
      </c>
      <c r="BD639">
        <v>0.17399999999999999</v>
      </c>
      <c r="BE639">
        <v>0.37940000000000002</v>
      </c>
      <c r="BF639">
        <v>9.6799999999999997E-2</v>
      </c>
      <c r="BG639">
        <v>4.0162000000000004</v>
      </c>
      <c r="BH639">
        <v>9.6266999999999996</v>
      </c>
      <c r="BI639">
        <v>0.93479999999999996</v>
      </c>
      <c r="BJ639">
        <v>1.5E-3</v>
      </c>
      <c r="BK639">
        <v>8.0098000000000003</v>
      </c>
      <c r="BL639">
        <v>37.951799999999999</v>
      </c>
      <c r="BM639">
        <v>0.86370000000000002</v>
      </c>
      <c r="BN639">
        <v>5.1999999999999998E-3</v>
      </c>
      <c r="BW639">
        <v>73.028999999999996</v>
      </c>
      <c r="BX639">
        <v>26.9132</v>
      </c>
      <c r="BY639">
        <v>0.65380000000000005</v>
      </c>
      <c r="BZ639">
        <v>0.70350000000000001</v>
      </c>
      <c r="CA639">
        <v>1.7810999999999999</v>
      </c>
      <c r="CB639">
        <v>8.1054999999999993</v>
      </c>
      <c r="CC639">
        <v>0.9677</v>
      </c>
      <c r="CD639">
        <v>1.61E-2</v>
      </c>
      <c r="CQ639">
        <v>1.9297</v>
      </c>
      <c r="CR639">
        <v>9.6758000000000006</v>
      </c>
      <c r="CS639">
        <v>0.96209999999999996</v>
      </c>
      <c r="CT639">
        <v>8.9999999999999993E-3</v>
      </c>
      <c r="DG639">
        <v>6.1348000000000003</v>
      </c>
      <c r="DH639">
        <v>7.6943000000000001</v>
      </c>
      <c r="DI639">
        <v>0.87670000000000003</v>
      </c>
      <c r="DJ639">
        <v>6.8900000000000003E-2</v>
      </c>
      <c r="EU639">
        <v>5.0993000000000004</v>
      </c>
      <c r="EV639">
        <v>3.27E-2</v>
      </c>
      <c r="EW639">
        <v>0.97740000000000005</v>
      </c>
      <c r="EX639">
        <v>3.0999999999999999E-3</v>
      </c>
    </row>
    <row r="640" spans="1:178" x14ac:dyDescent="0.2">
      <c r="A640" t="s">
        <v>931</v>
      </c>
      <c r="B640" t="s">
        <v>198</v>
      </c>
      <c r="C640" t="s">
        <v>394</v>
      </c>
      <c r="D640" t="s">
        <v>198</v>
      </c>
      <c r="E640">
        <v>8.2501999999999995</v>
      </c>
      <c r="F640">
        <v>1.3598861460746801</v>
      </c>
      <c r="G640">
        <v>0</v>
      </c>
      <c r="H640">
        <v>4.1095890410958902E-2</v>
      </c>
      <c r="I640">
        <v>7890.84503023045</v>
      </c>
      <c r="J640">
        <v>2.77551287272217E-2</v>
      </c>
      <c r="K640">
        <v>0.13328938912364599</v>
      </c>
      <c r="L640">
        <v>7</v>
      </c>
      <c r="M640">
        <v>1.6028518006659001</v>
      </c>
      <c r="N640">
        <v>0</v>
      </c>
      <c r="O640">
        <v>0</v>
      </c>
      <c r="P640">
        <v>217</v>
      </c>
      <c r="Q640">
        <v>1.0181</v>
      </c>
      <c r="R640">
        <v>1.0510999999999999</v>
      </c>
      <c r="S640">
        <v>136</v>
      </c>
      <c r="T640">
        <v>0.84379999999999999</v>
      </c>
      <c r="U640">
        <v>10215.5</v>
      </c>
      <c r="V640">
        <v>0.21820000000000001</v>
      </c>
      <c r="W640">
        <v>1</v>
      </c>
      <c r="X640">
        <v>3.7999999999999999E-2</v>
      </c>
      <c r="Y640">
        <v>0.72140000000000004</v>
      </c>
      <c r="Z640">
        <v>0</v>
      </c>
      <c r="AA640">
        <v>5</v>
      </c>
      <c r="AB640">
        <v>0.1042</v>
      </c>
      <c r="AC640">
        <v>0.50949999999999995</v>
      </c>
      <c r="AD640">
        <v>3.6900000000000002E-2</v>
      </c>
      <c r="AE640">
        <v>10</v>
      </c>
      <c r="AF640">
        <v>0.1709</v>
      </c>
      <c r="AG640">
        <v>0.37959999999999999</v>
      </c>
      <c r="AH640">
        <v>0.1023</v>
      </c>
      <c r="AI640">
        <v>2.3595999999999999</v>
      </c>
      <c r="AJ640">
        <v>6.4199999999999993E-2</v>
      </c>
      <c r="AK640">
        <v>0.62560000000000004</v>
      </c>
      <c r="AL640">
        <v>0</v>
      </c>
      <c r="AM640">
        <v>10.020300000000001</v>
      </c>
      <c r="AN640">
        <v>0.16889999999999999</v>
      </c>
      <c r="AO640">
        <v>0.38100000000000001</v>
      </c>
      <c r="AP640">
        <v>9.3600000000000003E-2</v>
      </c>
      <c r="AQ640">
        <v>20.8307</v>
      </c>
      <c r="AR640">
        <v>0.34050000000000002</v>
      </c>
      <c r="AS640">
        <v>0.2324</v>
      </c>
      <c r="AT640">
        <v>0.23219999999999999</v>
      </c>
      <c r="AU640">
        <v>19.375399999999999</v>
      </c>
      <c r="AV640">
        <v>0.31340000000000001</v>
      </c>
      <c r="AW640">
        <v>0.25280000000000002</v>
      </c>
      <c r="AX640">
        <v>0.1792</v>
      </c>
      <c r="AY640">
        <v>2.7073</v>
      </c>
      <c r="AZ640">
        <v>7.0599999999999996E-2</v>
      </c>
      <c r="BA640">
        <v>0.60529999999999995</v>
      </c>
      <c r="BB640">
        <v>1.4E-3</v>
      </c>
      <c r="BC640">
        <v>10.224</v>
      </c>
      <c r="BD640">
        <v>0.1721</v>
      </c>
      <c r="BE640">
        <v>0.37519999999999998</v>
      </c>
      <c r="BF640">
        <v>0.1018</v>
      </c>
      <c r="BG640">
        <v>4.7339000000000002</v>
      </c>
      <c r="BH640">
        <v>9.7596000000000007</v>
      </c>
      <c r="BI640">
        <v>0.9405</v>
      </c>
      <c r="BJ640">
        <v>1.6999999999999999E-3</v>
      </c>
      <c r="BK640">
        <v>8.2101000000000006</v>
      </c>
      <c r="BL640">
        <v>38.052799999999998</v>
      </c>
      <c r="BM640">
        <v>0.88290000000000002</v>
      </c>
      <c r="BN640">
        <v>8.3000000000000001E-3</v>
      </c>
      <c r="BW640">
        <v>72.350399999999993</v>
      </c>
      <c r="BX640">
        <v>28.416499999999999</v>
      </c>
      <c r="BY640">
        <v>0.63270000000000004</v>
      </c>
      <c r="BZ640">
        <v>0.71060000000000001</v>
      </c>
      <c r="CA640">
        <v>2.0937999999999999</v>
      </c>
      <c r="CB640">
        <v>8.3460999999999999</v>
      </c>
      <c r="CC640">
        <v>0.98109999999999997</v>
      </c>
      <c r="CD640">
        <v>1.72E-2</v>
      </c>
      <c r="CQ640">
        <v>1.4917</v>
      </c>
      <c r="CR640">
        <v>5.8705999999999996</v>
      </c>
      <c r="CS640">
        <v>0.98809999999999998</v>
      </c>
      <c r="CT640">
        <v>4.3E-3</v>
      </c>
      <c r="DG640">
        <v>6.1523000000000003</v>
      </c>
      <c r="DH640">
        <v>8.8653999999999993</v>
      </c>
      <c r="DI640">
        <v>0.89690000000000003</v>
      </c>
      <c r="DJ640">
        <v>6.0999999999999999E-2</v>
      </c>
      <c r="EU640">
        <v>4.9679000000000002</v>
      </c>
      <c r="EV640">
        <v>0.68889999999999996</v>
      </c>
      <c r="EW640">
        <v>0.99229999999999996</v>
      </c>
      <c r="EX640">
        <v>4.4999999999999997E-3</v>
      </c>
    </row>
    <row r="641" spans="1:178" x14ac:dyDescent="0.2">
      <c r="A641" t="s">
        <v>931</v>
      </c>
      <c r="B641" t="s">
        <v>198</v>
      </c>
      <c r="C641" t="s">
        <v>396</v>
      </c>
      <c r="D641" t="s">
        <v>198</v>
      </c>
      <c r="E641">
        <v>8.2217000000000002</v>
      </c>
      <c r="F641">
        <v>1.3572752003691999</v>
      </c>
      <c r="G641">
        <v>0</v>
      </c>
      <c r="H641">
        <v>4.1095890410958902E-2</v>
      </c>
      <c r="I641">
        <v>7890.8664857862304</v>
      </c>
      <c r="J641">
        <v>4.9210684512218002E-2</v>
      </c>
      <c r="K641">
        <v>0.11650407439740799</v>
      </c>
      <c r="L641">
        <v>7</v>
      </c>
      <c r="M641">
        <v>1.5660277039485599</v>
      </c>
      <c r="N641">
        <v>0</v>
      </c>
      <c r="O641">
        <v>0</v>
      </c>
      <c r="P641">
        <v>217</v>
      </c>
      <c r="Q641">
        <v>1.0531999999999999</v>
      </c>
      <c r="R641">
        <v>1.0913999999999999</v>
      </c>
      <c r="S641">
        <v>138</v>
      </c>
      <c r="T641">
        <v>0.84760000000000002</v>
      </c>
      <c r="U641">
        <v>10217</v>
      </c>
      <c r="V641">
        <v>0.21210000000000001</v>
      </c>
      <c r="W641">
        <v>1</v>
      </c>
      <c r="X641">
        <v>3.7199999999999997E-2</v>
      </c>
      <c r="Y641">
        <v>0.71330000000000005</v>
      </c>
      <c r="Z641">
        <v>0</v>
      </c>
      <c r="AA641">
        <v>5</v>
      </c>
      <c r="AB641">
        <v>0.1018</v>
      </c>
      <c r="AC641">
        <v>0.50029999999999997</v>
      </c>
      <c r="AD641">
        <v>2.76E-2</v>
      </c>
      <c r="AE641">
        <v>10</v>
      </c>
      <c r="AF641">
        <v>0.17030000000000001</v>
      </c>
      <c r="AG641">
        <v>0.372</v>
      </c>
      <c r="AH641">
        <v>0.1166</v>
      </c>
      <c r="AI641">
        <v>2.681</v>
      </c>
      <c r="AJ641">
        <v>6.7799999999999999E-2</v>
      </c>
      <c r="AK641">
        <v>0.60319999999999996</v>
      </c>
      <c r="AL641">
        <v>0</v>
      </c>
      <c r="AM641">
        <v>9.0198</v>
      </c>
      <c r="AN641">
        <v>0.1575</v>
      </c>
      <c r="AO641">
        <v>0.39450000000000002</v>
      </c>
      <c r="AP641">
        <v>9.5899999999999999E-2</v>
      </c>
      <c r="AQ641">
        <v>21.3626</v>
      </c>
      <c r="AR641">
        <v>0.34260000000000002</v>
      </c>
      <c r="AS641">
        <v>0.2228</v>
      </c>
      <c r="AT641">
        <v>0.22259999999999999</v>
      </c>
      <c r="AU641">
        <v>18.566099999999999</v>
      </c>
      <c r="AV641">
        <v>0.29459999999999997</v>
      </c>
      <c r="AW641">
        <v>0.25159999999999999</v>
      </c>
      <c r="AX641">
        <v>0.17419999999999999</v>
      </c>
      <c r="AY641">
        <v>3.1269</v>
      </c>
      <c r="AZ641">
        <v>7.4099999999999999E-2</v>
      </c>
      <c r="BA641">
        <v>0.57909999999999995</v>
      </c>
      <c r="BB641">
        <v>2.3E-3</v>
      </c>
      <c r="BC641">
        <v>10.3513</v>
      </c>
      <c r="BD641">
        <v>0.17399999999999999</v>
      </c>
      <c r="BE641">
        <v>0.36509999999999998</v>
      </c>
      <c r="BF641">
        <v>0.1217</v>
      </c>
      <c r="BG641">
        <v>4.2321999999999997</v>
      </c>
      <c r="BH641">
        <v>7.5934999999999997</v>
      </c>
      <c r="BI641">
        <v>0.98219999999999996</v>
      </c>
      <c r="BJ641">
        <v>1.1000000000000001E-3</v>
      </c>
      <c r="BK641">
        <v>5.4768999999999997</v>
      </c>
      <c r="BL641">
        <v>35.845100000000002</v>
      </c>
      <c r="BM641">
        <v>0.95479999999999998</v>
      </c>
      <c r="BN641">
        <v>5.4000000000000003E-3</v>
      </c>
      <c r="BW641">
        <v>75.5929</v>
      </c>
      <c r="BX641">
        <v>31.530999999999999</v>
      </c>
      <c r="BY641">
        <v>0.6391</v>
      </c>
      <c r="BZ641">
        <v>0.76549999999999996</v>
      </c>
      <c r="CA641">
        <v>2.5611999999999999</v>
      </c>
      <c r="CB641">
        <v>9.9419000000000004</v>
      </c>
      <c r="CC641">
        <v>1.0044</v>
      </c>
      <c r="CD641">
        <v>2.2499999999999999E-2</v>
      </c>
      <c r="CQ641">
        <v>1.5349999999999999</v>
      </c>
      <c r="CR641">
        <v>7.2630999999999997</v>
      </c>
      <c r="CS641">
        <v>1.0212000000000001</v>
      </c>
      <c r="CT641">
        <v>1.04E-2</v>
      </c>
      <c r="DG641">
        <v>4.2816000000000001</v>
      </c>
      <c r="DH641">
        <v>6.2553000000000001</v>
      </c>
      <c r="DI641">
        <v>0.96309999999999996</v>
      </c>
      <c r="DJ641">
        <v>6.0100000000000001E-2</v>
      </c>
      <c r="EU641">
        <v>6.3201000000000001</v>
      </c>
      <c r="EV641">
        <v>1.5701000000000001</v>
      </c>
      <c r="EW641">
        <v>1.0102</v>
      </c>
      <c r="EX641">
        <v>4.8999999999999998E-3</v>
      </c>
    </row>
    <row r="642" spans="1:178" x14ac:dyDescent="0.2">
      <c r="A642" t="s">
        <v>931</v>
      </c>
      <c r="B642" t="s">
        <v>198</v>
      </c>
      <c r="C642" t="s">
        <v>500</v>
      </c>
      <c r="D642" t="s">
        <v>198</v>
      </c>
      <c r="E642">
        <v>8.2332999999999998</v>
      </c>
      <c r="F642">
        <v>1.3579131922409999</v>
      </c>
      <c r="G642">
        <v>0</v>
      </c>
      <c r="H642">
        <v>4.1095890410958902E-2</v>
      </c>
      <c r="I642">
        <v>7890.9397857978101</v>
      </c>
      <c r="J642">
        <v>0.122510696091922</v>
      </c>
      <c r="K642">
        <v>0.10097126380469</v>
      </c>
      <c r="L642">
        <v>7</v>
      </c>
      <c r="M642">
        <v>1.59289863061326</v>
      </c>
      <c r="N642">
        <v>0</v>
      </c>
      <c r="O642">
        <v>0</v>
      </c>
      <c r="P642">
        <v>217</v>
      </c>
      <c r="Q642">
        <v>1.0217000000000001</v>
      </c>
      <c r="R642">
        <v>1.0616000000000001</v>
      </c>
      <c r="S642">
        <v>140</v>
      </c>
      <c r="T642">
        <v>0.84619999999999995</v>
      </c>
      <c r="U642">
        <v>10215.799999999999</v>
      </c>
      <c r="V642">
        <v>0.21440000000000001</v>
      </c>
      <c r="W642">
        <v>1</v>
      </c>
      <c r="X642">
        <v>3.7600000000000001E-2</v>
      </c>
      <c r="Y642">
        <v>0.72370000000000001</v>
      </c>
      <c r="Z642">
        <v>0</v>
      </c>
      <c r="AA642">
        <v>5</v>
      </c>
      <c r="AB642">
        <v>0.1004</v>
      </c>
      <c r="AC642">
        <v>0.50900000000000001</v>
      </c>
      <c r="AD642">
        <v>2.7199999999999998E-2</v>
      </c>
      <c r="AE642">
        <v>10</v>
      </c>
      <c r="AF642">
        <v>0.16830000000000001</v>
      </c>
      <c r="AG642">
        <v>0.37759999999999999</v>
      </c>
      <c r="AH642">
        <v>0.1203</v>
      </c>
      <c r="AI642">
        <v>2.8348</v>
      </c>
      <c r="AJ642">
        <v>7.0400000000000004E-2</v>
      </c>
      <c r="AK642">
        <v>0.60029999999999994</v>
      </c>
      <c r="AL642">
        <v>0</v>
      </c>
      <c r="AM642">
        <v>8.8781999999999996</v>
      </c>
      <c r="AN642">
        <v>0.15279999999999999</v>
      </c>
      <c r="AO642">
        <v>0.40339999999999998</v>
      </c>
      <c r="AP642">
        <v>9.1200000000000003E-2</v>
      </c>
      <c r="AQ642">
        <v>22.267600000000002</v>
      </c>
      <c r="AR642">
        <v>0.35580000000000001</v>
      </c>
      <c r="AS642">
        <v>0.21859999999999999</v>
      </c>
      <c r="AT642">
        <v>0.2198</v>
      </c>
      <c r="AU642">
        <v>20.653300000000002</v>
      </c>
      <c r="AV642">
        <v>0.32929999999999998</v>
      </c>
      <c r="AW642">
        <v>0.2339</v>
      </c>
      <c r="AX642">
        <v>0.18390000000000001</v>
      </c>
      <c r="AY642">
        <v>2.8348</v>
      </c>
      <c r="AZ642">
        <v>7.0400000000000004E-2</v>
      </c>
      <c r="BA642">
        <v>0.60029999999999994</v>
      </c>
      <c r="BB642">
        <v>0</v>
      </c>
      <c r="BC642">
        <v>10.450699999999999</v>
      </c>
      <c r="BD642">
        <v>0.17419999999999999</v>
      </c>
      <c r="BE642">
        <v>0.36880000000000002</v>
      </c>
      <c r="BF642">
        <v>0.1193</v>
      </c>
      <c r="BG642">
        <v>4.8600000000000003</v>
      </c>
      <c r="BH642">
        <v>12.7315</v>
      </c>
      <c r="BI642">
        <v>0.94159999999999999</v>
      </c>
      <c r="BJ642">
        <v>2.2000000000000001E-3</v>
      </c>
      <c r="BK642">
        <v>6.3944000000000001</v>
      </c>
      <c r="BL642">
        <v>32.902200000000001</v>
      </c>
      <c r="BM642">
        <v>0.91110000000000002</v>
      </c>
      <c r="BN642">
        <v>4.4000000000000003E-3</v>
      </c>
      <c r="BW642">
        <v>74.468400000000003</v>
      </c>
      <c r="BX642">
        <v>31.778199999999998</v>
      </c>
      <c r="BY642">
        <v>0.62309999999999999</v>
      </c>
      <c r="BZ642">
        <v>0.73219999999999996</v>
      </c>
      <c r="CA642">
        <v>1.7525999999999999</v>
      </c>
      <c r="CB642">
        <v>7.5582000000000003</v>
      </c>
      <c r="CC642">
        <v>0.98860000000000003</v>
      </c>
      <c r="CD642">
        <v>1.2800000000000001E-2</v>
      </c>
      <c r="CQ642">
        <v>1.3859999999999999</v>
      </c>
      <c r="CR642">
        <v>5.9634</v>
      </c>
      <c r="CS642">
        <v>0.99229999999999996</v>
      </c>
      <c r="CT642">
        <v>9.5999999999999992E-3</v>
      </c>
      <c r="DG642">
        <v>5.7484999999999999</v>
      </c>
      <c r="DH642">
        <v>8.4887999999999995</v>
      </c>
      <c r="DI642">
        <v>0.91320000000000001</v>
      </c>
      <c r="DJ642">
        <v>7.0499999999999993E-2</v>
      </c>
      <c r="EU642">
        <v>5.39</v>
      </c>
      <c r="EV642">
        <v>0.57769999999999999</v>
      </c>
      <c r="EW642">
        <v>0.99450000000000005</v>
      </c>
      <c r="EX642">
        <v>4.5999999999999999E-3</v>
      </c>
    </row>
    <row r="643" spans="1:178" x14ac:dyDescent="0.2">
      <c r="A643" t="s">
        <v>931</v>
      </c>
      <c r="B643" t="s">
        <v>201</v>
      </c>
      <c r="C643" t="s">
        <v>364</v>
      </c>
      <c r="D643" t="s">
        <v>201</v>
      </c>
      <c r="E643">
        <v>8.3048000000000002</v>
      </c>
      <c r="F643">
        <v>1.40925461156279</v>
      </c>
      <c r="G643">
        <v>0</v>
      </c>
      <c r="H643">
        <v>4.1095890410958902E-2</v>
      </c>
      <c r="I643">
        <v>7801.36323923295</v>
      </c>
      <c r="J643">
        <v>0</v>
      </c>
      <c r="K643">
        <v>0.75905928928939104</v>
      </c>
      <c r="L643">
        <v>22</v>
      </c>
      <c r="M643">
        <v>1.46953859179622</v>
      </c>
      <c r="N643">
        <v>0</v>
      </c>
      <c r="O643">
        <v>7.1428571428571397E-2</v>
      </c>
      <c r="P643">
        <v>217</v>
      </c>
      <c r="Q643">
        <v>1.0432999999999999</v>
      </c>
      <c r="R643">
        <v>1.2791999999999999</v>
      </c>
      <c r="S643">
        <v>458</v>
      </c>
      <c r="T643">
        <v>0.88009999999999999</v>
      </c>
      <c r="U643">
        <v>10217</v>
      </c>
      <c r="V643">
        <v>0.2324</v>
      </c>
      <c r="W643">
        <v>1</v>
      </c>
      <c r="X643">
        <v>3.9199999999999999E-2</v>
      </c>
      <c r="Y643">
        <v>0.70599999999999996</v>
      </c>
      <c r="Z643">
        <v>0</v>
      </c>
      <c r="AA643">
        <v>5</v>
      </c>
      <c r="AB643">
        <v>0.1195</v>
      </c>
      <c r="AC643">
        <v>0.49890000000000001</v>
      </c>
      <c r="AD643">
        <v>1.24E-2</v>
      </c>
      <c r="AE643">
        <v>10</v>
      </c>
      <c r="AF643">
        <v>0.2009</v>
      </c>
      <c r="AG643">
        <v>0.38340000000000002</v>
      </c>
      <c r="AH643">
        <v>5.5300000000000002E-2</v>
      </c>
      <c r="AI643">
        <v>2.7850999999999999</v>
      </c>
      <c r="AJ643">
        <v>7.5999999999999998E-2</v>
      </c>
      <c r="AK643">
        <v>0.59030000000000005</v>
      </c>
      <c r="AL643">
        <v>0</v>
      </c>
      <c r="AM643">
        <v>14.341100000000001</v>
      </c>
      <c r="AN643">
        <v>0.2671</v>
      </c>
      <c r="AO643">
        <v>0.3196</v>
      </c>
      <c r="AP643">
        <v>9.2700000000000005E-2</v>
      </c>
      <c r="AQ643">
        <v>26.9893</v>
      </c>
      <c r="AR643">
        <v>0.43919999999999998</v>
      </c>
      <c r="AS643">
        <v>0.2031</v>
      </c>
      <c r="AT643">
        <v>0.20280000000000001</v>
      </c>
      <c r="AU643">
        <v>21.3809</v>
      </c>
      <c r="AV643">
        <v>0.36109999999999998</v>
      </c>
      <c r="AW643">
        <v>0.25490000000000002</v>
      </c>
      <c r="AX643">
        <v>0.13089999999999999</v>
      </c>
      <c r="AY643">
        <v>4.0168999999999997</v>
      </c>
      <c r="AZ643">
        <v>0.1016</v>
      </c>
      <c r="BA643">
        <v>0.53590000000000004</v>
      </c>
      <c r="BB643">
        <v>3.7000000000000002E-3</v>
      </c>
      <c r="BC643">
        <v>9.2957999999999998</v>
      </c>
      <c r="BD643">
        <v>0.19020000000000001</v>
      </c>
      <c r="BE643">
        <v>0.39660000000000001</v>
      </c>
      <c r="BF643">
        <v>5.16E-2</v>
      </c>
      <c r="BG643">
        <v>4.9119999999999999</v>
      </c>
      <c r="BH643">
        <v>16.7044</v>
      </c>
      <c r="BI643">
        <v>1.0206</v>
      </c>
      <c r="BJ643">
        <v>0.15079999999999999</v>
      </c>
      <c r="BK643">
        <v>4.5301999999999998</v>
      </c>
      <c r="BL643">
        <v>19.117999999999999</v>
      </c>
      <c r="BM643">
        <v>0.98640000000000005</v>
      </c>
      <c r="BN643">
        <v>0.31230000000000002</v>
      </c>
      <c r="BW643">
        <v>72.790599999999998</v>
      </c>
      <c r="BX643">
        <v>44.515000000000001</v>
      </c>
      <c r="BY643">
        <v>0.93140000000000001</v>
      </c>
      <c r="BZ643">
        <v>0.7853</v>
      </c>
      <c r="CM643">
        <v>3.0916000000000001</v>
      </c>
      <c r="CN643">
        <v>1.4630000000000001</v>
      </c>
      <c r="CO643">
        <v>1.0381</v>
      </c>
      <c r="CP643">
        <v>0.44969999999999999</v>
      </c>
      <c r="DC643">
        <v>7.5357000000000003</v>
      </c>
      <c r="DD643">
        <v>8.8483000000000001</v>
      </c>
      <c r="DE643">
        <v>0.98799999999999999</v>
      </c>
      <c r="DF643">
        <v>0.21859999999999999</v>
      </c>
      <c r="EM643">
        <v>2.4064000000000001</v>
      </c>
      <c r="EN643">
        <v>1.8532</v>
      </c>
      <c r="EO643">
        <v>1.0185999999999999</v>
      </c>
      <c r="EP643">
        <v>1.2200000000000001E-2</v>
      </c>
      <c r="EU643">
        <v>3.8108</v>
      </c>
      <c r="EV643">
        <v>7.0483000000000002</v>
      </c>
      <c r="EW643">
        <v>0.96619999999999995</v>
      </c>
      <c r="EX643">
        <v>4.2799999999999998E-2</v>
      </c>
      <c r="FS643">
        <v>0.92269999999999996</v>
      </c>
      <c r="FT643">
        <v>0.44979999999999998</v>
      </c>
      <c r="FU643">
        <v>1.0404</v>
      </c>
      <c r="FV643">
        <v>0.27250000000000002</v>
      </c>
    </row>
    <row r="644" spans="1:178" x14ac:dyDescent="0.2">
      <c r="A644" t="s">
        <v>932</v>
      </c>
      <c r="B644" t="s">
        <v>197</v>
      </c>
      <c r="C644" t="s">
        <v>501</v>
      </c>
      <c r="D644" t="s">
        <v>882</v>
      </c>
      <c r="E644">
        <v>8.1948000000000008</v>
      </c>
      <c r="F644">
        <v>1.5784973882302999</v>
      </c>
      <c r="G644">
        <v>0</v>
      </c>
      <c r="H644">
        <v>0.5</v>
      </c>
      <c r="I644">
        <v>190.09470901449799</v>
      </c>
      <c r="J644">
        <v>0</v>
      </c>
      <c r="K644">
        <v>1</v>
      </c>
      <c r="L644">
        <v>2</v>
      </c>
      <c r="M644">
        <v>1.5852238100063401</v>
      </c>
      <c r="N644">
        <v>0</v>
      </c>
      <c r="O644">
        <v>0.5</v>
      </c>
      <c r="P644">
        <v>2</v>
      </c>
      <c r="Q644">
        <v>0.8569</v>
      </c>
      <c r="R644">
        <v>1.1529</v>
      </c>
      <c r="S644">
        <v>154</v>
      </c>
      <c r="T644">
        <v>0.86299999999999999</v>
      </c>
      <c r="U644">
        <v>10002</v>
      </c>
      <c r="V644">
        <v>0.2843</v>
      </c>
      <c r="W644">
        <v>1</v>
      </c>
      <c r="X644">
        <v>0.112</v>
      </c>
      <c r="Y644">
        <v>0.4965</v>
      </c>
      <c r="Z644">
        <v>0</v>
      </c>
      <c r="AA644">
        <v>5</v>
      </c>
      <c r="AB644">
        <v>0.30680000000000002</v>
      </c>
      <c r="AC644">
        <v>0.43090000000000001</v>
      </c>
      <c r="AD644">
        <v>0</v>
      </c>
      <c r="AE644">
        <v>10</v>
      </c>
      <c r="AF644">
        <v>0.38579999999999998</v>
      </c>
      <c r="AG644">
        <v>0.37880000000000003</v>
      </c>
      <c r="AH644">
        <v>0</v>
      </c>
      <c r="AI644">
        <v>60.706299999999999</v>
      </c>
      <c r="AJ644">
        <v>0.73119999999999996</v>
      </c>
      <c r="AK644">
        <v>0.15640000000000001</v>
      </c>
      <c r="AL644">
        <v>0</v>
      </c>
      <c r="AM644">
        <v>60.706299999999999</v>
      </c>
      <c r="AN644">
        <v>0.73119999999999996</v>
      </c>
      <c r="AO644">
        <v>0.15640000000000001</v>
      </c>
      <c r="AP644">
        <v>0</v>
      </c>
      <c r="AQ644">
        <v>60.706299999999999</v>
      </c>
      <c r="AR644">
        <v>0.73119999999999996</v>
      </c>
      <c r="AS644">
        <v>0.15640000000000001</v>
      </c>
      <c r="AT644">
        <v>0</v>
      </c>
      <c r="AU644">
        <v>60.706299999999999</v>
      </c>
      <c r="AV644">
        <v>0.73119999999999996</v>
      </c>
      <c r="AW644">
        <v>0.15640000000000001</v>
      </c>
      <c r="AX644">
        <v>0</v>
      </c>
      <c r="AY644">
        <v>1.4334</v>
      </c>
      <c r="AZ644">
        <v>0.1656</v>
      </c>
      <c r="BA644">
        <v>0.48049999999999998</v>
      </c>
      <c r="BB644">
        <v>0</v>
      </c>
      <c r="BC644">
        <v>2.8300999999999998</v>
      </c>
      <c r="BD644">
        <v>0.24990000000000001</v>
      </c>
      <c r="BE644">
        <v>0.4607</v>
      </c>
      <c r="BF644">
        <v>0</v>
      </c>
      <c r="CM644">
        <v>100</v>
      </c>
      <c r="CN644">
        <v>100</v>
      </c>
    </row>
    <row r="645" spans="1:178" x14ac:dyDescent="0.2">
      <c r="A645" t="s">
        <v>932</v>
      </c>
      <c r="B645" t="s">
        <v>198</v>
      </c>
      <c r="C645" t="s">
        <v>321</v>
      </c>
      <c r="D645" t="s">
        <v>198</v>
      </c>
      <c r="E645">
        <v>6.0515999999999996</v>
      </c>
      <c r="F645">
        <v>1.6921698524758499</v>
      </c>
      <c r="G645">
        <v>0</v>
      </c>
      <c r="H645">
        <v>1</v>
      </c>
      <c r="I645">
        <v>193.695685806494</v>
      </c>
      <c r="J645">
        <v>1.0939759986070801</v>
      </c>
      <c r="K645">
        <v>1</v>
      </c>
      <c r="L645">
        <v>2</v>
      </c>
      <c r="O645">
        <v>1</v>
      </c>
      <c r="P645">
        <v>2</v>
      </c>
      <c r="Q645">
        <v>2.8220000000000001</v>
      </c>
      <c r="R645">
        <v>3.0998000000000001</v>
      </c>
      <c r="S645">
        <v>158</v>
      </c>
      <c r="T645">
        <v>0.98319999999999996</v>
      </c>
      <c r="U645">
        <v>10002</v>
      </c>
      <c r="V645">
        <v>3.6200000000000003E-2</v>
      </c>
      <c r="W645">
        <v>1</v>
      </c>
      <c r="X645">
        <v>1.29E-2</v>
      </c>
      <c r="Y645">
        <v>0.1673</v>
      </c>
      <c r="Z645">
        <v>0</v>
      </c>
      <c r="AA645">
        <v>5</v>
      </c>
      <c r="AB645">
        <v>7.8700000000000006E-2</v>
      </c>
      <c r="AC645">
        <v>9.4600000000000004E-2</v>
      </c>
      <c r="AD645">
        <v>0</v>
      </c>
      <c r="AE645">
        <v>10</v>
      </c>
      <c r="AF645">
        <v>0.17199999999999999</v>
      </c>
      <c r="AG645">
        <v>6.7199999999999996E-2</v>
      </c>
      <c r="AH645">
        <v>0</v>
      </c>
      <c r="AI645">
        <v>37.995399999999997</v>
      </c>
      <c r="AJ645">
        <v>0.49</v>
      </c>
      <c r="AK645">
        <v>2.6800000000000001E-2</v>
      </c>
      <c r="AL645">
        <v>0</v>
      </c>
      <c r="AM645">
        <v>37.995399999999997</v>
      </c>
      <c r="AN645">
        <v>0.49</v>
      </c>
      <c r="AO645">
        <v>2.6800000000000001E-2</v>
      </c>
      <c r="AP645">
        <v>0</v>
      </c>
      <c r="AQ645">
        <v>37.995399999999997</v>
      </c>
      <c r="AR645">
        <v>0.49</v>
      </c>
      <c r="AS645">
        <v>2.6800000000000001E-2</v>
      </c>
      <c r="AT645">
        <v>0</v>
      </c>
      <c r="AU645">
        <v>37.995399999999997</v>
      </c>
      <c r="AV645">
        <v>0.49</v>
      </c>
      <c r="AW645">
        <v>2.6800000000000001E-2</v>
      </c>
      <c r="AX645">
        <v>0</v>
      </c>
      <c r="AY645">
        <v>1.8285</v>
      </c>
      <c r="AZ645">
        <v>2.5000000000000001E-2</v>
      </c>
      <c r="BA645">
        <v>0.13339999999999999</v>
      </c>
      <c r="BB645">
        <v>0</v>
      </c>
      <c r="BC645">
        <v>11.9032</v>
      </c>
      <c r="BD645">
        <v>0.187</v>
      </c>
      <c r="BE645">
        <v>6.3399999999999998E-2</v>
      </c>
      <c r="BF645">
        <v>0</v>
      </c>
      <c r="BO645">
        <v>37.1738</v>
      </c>
      <c r="BP645">
        <v>70.290700000000001</v>
      </c>
      <c r="BQ645">
        <v>0.15310000000000001</v>
      </c>
      <c r="BR645">
        <v>8.2699999999999996E-2</v>
      </c>
      <c r="CA645">
        <v>62.8262</v>
      </c>
      <c r="CB645">
        <v>29.709299999999999</v>
      </c>
      <c r="CC645">
        <v>8.2699999999999996E-2</v>
      </c>
      <c r="CD645">
        <v>0.15310000000000001</v>
      </c>
    </row>
    <row r="646" spans="1:178" x14ac:dyDescent="0.2">
      <c r="A646" t="s">
        <v>932</v>
      </c>
      <c r="B646" t="s">
        <v>198</v>
      </c>
      <c r="C646" t="s">
        <v>322</v>
      </c>
      <c r="D646" t="s">
        <v>198</v>
      </c>
      <c r="E646">
        <v>3.7052</v>
      </c>
      <c r="F646">
        <v>1.6949107131180099</v>
      </c>
      <c r="G646">
        <v>0</v>
      </c>
      <c r="H646">
        <v>1</v>
      </c>
      <c r="I646">
        <v>194.09108841794301</v>
      </c>
      <c r="J646">
        <v>1.4893786100562101</v>
      </c>
      <c r="K646">
        <v>1</v>
      </c>
      <c r="L646">
        <v>3</v>
      </c>
      <c r="O646">
        <v>1</v>
      </c>
      <c r="P646">
        <v>2</v>
      </c>
      <c r="Q646">
        <v>5.0926999999999998</v>
      </c>
      <c r="R646">
        <v>5.8113000000000001</v>
      </c>
      <c r="S646">
        <v>418</v>
      </c>
      <c r="T646">
        <v>0.99770000000000003</v>
      </c>
      <c r="U646">
        <v>10001.1</v>
      </c>
      <c r="V646">
        <v>7.4999999999999997E-3</v>
      </c>
      <c r="W646">
        <v>1</v>
      </c>
      <c r="X646">
        <v>1.8599999999999998E-2</v>
      </c>
      <c r="Y646">
        <v>3.2500000000000001E-2</v>
      </c>
      <c r="Z646">
        <v>0</v>
      </c>
      <c r="AA646">
        <v>5</v>
      </c>
      <c r="AB646">
        <v>0.11749999999999999</v>
      </c>
      <c r="AC646">
        <v>1.8599999999999998E-2</v>
      </c>
      <c r="AD646">
        <v>0</v>
      </c>
      <c r="AE646">
        <v>10</v>
      </c>
      <c r="AF646">
        <v>0.1804</v>
      </c>
      <c r="AG646">
        <v>1.3299999999999999E-2</v>
      </c>
      <c r="AH646">
        <v>0</v>
      </c>
      <c r="AI646">
        <v>82.713300000000004</v>
      </c>
      <c r="AJ646">
        <v>0.8226</v>
      </c>
      <c r="AK646">
        <v>4.0000000000000001E-3</v>
      </c>
      <c r="AL646">
        <v>0</v>
      </c>
      <c r="AM646">
        <v>82.713300000000004</v>
      </c>
      <c r="AN646">
        <v>0.8226</v>
      </c>
      <c r="AO646">
        <v>4.0000000000000001E-3</v>
      </c>
      <c r="AP646">
        <v>0</v>
      </c>
      <c r="AQ646">
        <v>82.713300000000004</v>
      </c>
      <c r="AR646">
        <v>0.8226</v>
      </c>
      <c r="AS646">
        <v>4.0000000000000001E-3</v>
      </c>
      <c r="AT646">
        <v>0</v>
      </c>
      <c r="AU646">
        <v>82.713300000000004</v>
      </c>
      <c r="AV646">
        <v>0.8226</v>
      </c>
      <c r="AW646">
        <v>4.0000000000000001E-3</v>
      </c>
      <c r="AX646">
        <v>0</v>
      </c>
      <c r="AY646">
        <v>0.35039999999999999</v>
      </c>
      <c r="AZ646">
        <v>5.1000000000000004E-3</v>
      </c>
      <c r="BA646">
        <v>3.1399999999999997E-2</v>
      </c>
      <c r="BB646">
        <v>0</v>
      </c>
      <c r="BC646">
        <v>9.7620000000000005</v>
      </c>
      <c r="BD646">
        <v>0.16919999999999999</v>
      </c>
      <c r="BE646">
        <v>1.2999999999999999E-2</v>
      </c>
      <c r="BF646">
        <v>0</v>
      </c>
      <c r="BO646">
        <v>43.981499999999997</v>
      </c>
      <c r="BP646">
        <v>25.0871</v>
      </c>
      <c r="BQ646">
        <v>1.8070999999999999</v>
      </c>
      <c r="BR646">
        <v>2.1097999999999999</v>
      </c>
      <c r="CA646">
        <v>56.018500000000003</v>
      </c>
      <c r="CB646">
        <v>74.912899999999993</v>
      </c>
      <c r="CC646">
        <v>2.1097999999999999</v>
      </c>
      <c r="CD646">
        <v>1.8070999999999999</v>
      </c>
    </row>
    <row r="647" spans="1:178" x14ac:dyDescent="0.2">
      <c r="A647" t="s">
        <v>932</v>
      </c>
      <c r="B647" t="s">
        <v>198</v>
      </c>
      <c r="C647" t="s">
        <v>323</v>
      </c>
      <c r="D647" t="s">
        <v>198</v>
      </c>
      <c r="E647">
        <v>4.6887999999999996</v>
      </c>
      <c r="F647">
        <v>1.6861625318834199</v>
      </c>
      <c r="G647">
        <v>0</v>
      </c>
      <c r="H647">
        <v>1</v>
      </c>
      <c r="I647">
        <v>194.09108841794301</v>
      </c>
      <c r="J647">
        <v>1.4893786100562101</v>
      </c>
      <c r="K647">
        <v>1</v>
      </c>
      <c r="L647">
        <v>3</v>
      </c>
      <c r="O647">
        <v>1</v>
      </c>
      <c r="P647">
        <v>2</v>
      </c>
      <c r="Q647">
        <v>4.1801000000000004</v>
      </c>
      <c r="R647">
        <v>4.5743</v>
      </c>
      <c r="S647">
        <v>206</v>
      </c>
      <c r="T647">
        <v>0.99080000000000001</v>
      </c>
      <c r="U647">
        <v>10002</v>
      </c>
      <c r="V647">
        <v>2.2200000000000001E-2</v>
      </c>
      <c r="W647">
        <v>1</v>
      </c>
      <c r="X647">
        <v>1.5699999999999999E-2</v>
      </c>
      <c r="Y647">
        <v>0.11219999999999999</v>
      </c>
      <c r="Z647">
        <v>0</v>
      </c>
      <c r="AA647">
        <v>5</v>
      </c>
      <c r="AB647">
        <v>7.4200000000000002E-2</v>
      </c>
      <c r="AC647">
        <v>5.8900000000000001E-2</v>
      </c>
      <c r="AD647">
        <v>0</v>
      </c>
      <c r="AE647">
        <v>10</v>
      </c>
      <c r="AF647">
        <v>0.16619999999999999</v>
      </c>
      <c r="AG647">
        <v>4.0899999999999999E-2</v>
      </c>
      <c r="AH647">
        <v>0</v>
      </c>
      <c r="AI647">
        <v>60.565800000000003</v>
      </c>
      <c r="AJ647">
        <v>0.64070000000000005</v>
      </c>
      <c r="AK647">
        <v>1.6799999999999999E-2</v>
      </c>
      <c r="AL647">
        <v>0</v>
      </c>
      <c r="AM647">
        <v>60.565800000000003</v>
      </c>
      <c r="AN647">
        <v>0.64070000000000005</v>
      </c>
      <c r="AO647">
        <v>1.6799999999999999E-2</v>
      </c>
      <c r="AP647">
        <v>0</v>
      </c>
      <c r="AQ647">
        <v>60.565800000000003</v>
      </c>
      <c r="AR647">
        <v>0.64070000000000005</v>
      </c>
      <c r="AS647">
        <v>1.6799999999999999E-2</v>
      </c>
      <c r="AT647">
        <v>0</v>
      </c>
      <c r="AU647">
        <v>60.565800000000003</v>
      </c>
      <c r="AV647">
        <v>0.64070000000000005</v>
      </c>
      <c r="AW647">
        <v>1.6799999999999999E-2</v>
      </c>
      <c r="AX647">
        <v>0</v>
      </c>
      <c r="AY647">
        <v>1.2628999999999999</v>
      </c>
      <c r="AZ647">
        <v>1.5299999999999999E-2</v>
      </c>
      <c r="BA647">
        <v>8.3599999999999994E-2</v>
      </c>
      <c r="BB647">
        <v>0</v>
      </c>
      <c r="BC647">
        <v>11.723800000000001</v>
      </c>
      <c r="BD647">
        <v>0.17330000000000001</v>
      </c>
      <c r="BE647">
        <v>3.9E-2</v>
      </c>
      <c r="BF647">
        <v>0</v>
      </c>
      <c r="BO647">
        <v>45.842300000000002</v>
      </c>
      <c r="BP647">
        <v>38.070399999999999</v>
      </c>
      <c r="BQ647">
        <v>9.4600000000000004E-2</v>
      </c>
      <c r="BR647">
        <v>4.6699999999999998E-2</v>
      </c>
      <c r="CA647">
        <v>54.157699999999998</v>
      </c>
      <c r="CB647">
        <v>61.929600000000001</v>
      </c>
      <c r="CC647">
        <v>4.6699999999999998E-2</v>
      </c>
      <c r="CD647">
        <v>9.4600000000000004E-2</v>
      </c>
    </row>
    <row r="648" spans="1:178" x14ac:dyDescent="0.2">
      <c r="A648" t="s">
        <v>932</v>
      </c>
      <c r="B648" t="s">
        <v>198</v>
      </c>
      <c r="C648" t="s">
        <v>468</v>
      </c>
      <c r="D648" t="s">
        <v>198</v>
      </c>
      <c r="E648">
        <v>5.0162000000000004</v>
      </c>
      <c r="F648">
        <v>1.6931060965081599</v>
      </c>
      <c r="G648">
        <v>0</v>
      </c>
      <c r="H648">
        <v>1</v>
      </c>
      <c r="I648">
        <v>194.446340148985</v>
      </c>
      <c r="J648">
        <v>1.8446303410984499</v>
      </c>
      <c r="K648">
        <v>1</v>
      </c>
      <c r="L648">
        <v>2</v>
      </c>
      <c r="O648">
        <v>1</v>
      </c>
      <c r="P648">
        <v>2</v>
      </c>
      <c r="Q648">
        <v>3.7382</v>
      </c>
      <c r="R648">
        <v>4.0166000000000004</v>
      </c>
      <c r="S648">
        <v>232</v>
      </c>
      <c r="T648">
        <v>0.98970000000000002</v>
      </c>
      <c r="U648">
        <v>10002</v>
      </c>
      <c r="V648">
        <v>2.81E-2</v>
      </c>
      <c r="W648">
        <v>1</v>
      </c>
      <c r="X648">
        <v>9.9000000000000008E-3</v>
      </c>
      <c r="Y648">
        <v>0.1341</v>
      </c>
      <c r="Z648">
        <v>0</v>
      </c>
      <c r="AA648">
        <v>5</v>
      </c>
      <c r="AB648">
        <v>6.4000000000000001E-2</v>
      </c>
      <c r="AC648">
        <v>7.3599999999999999E-2</v>
      </c>
      <c r="AD648">
        <v>0</v>
      </c>
      <c r="AE648">
        <v>10</v>
      </c>
      <c r="AF648">
        <v>0.1376</v>
      </c>
      <c r="AG648">
        <v>5.21E-2</v>
      </c>
      <c r="AH648">
        <v>0</v>
      </c>
      <c r="AI648">
        <v>44.270899999999997</v>
      </c>
      <c r="AJ648">
        <v>0.58899999999999997</v>
      </c>
      <c r="AK648">
        <v>1.5599999999999999E-2</v>
      </c>
      <c r="AL648">
        <v>0</v>
      </c>
      <c r="AM648">
        <v>44.270899999999997</v>
      </c>
      <c r="AN648">
        <v>0.58899999999999997</v>
      </c>
      <c r="AO648">
        <v>1.5599999999999999E-2</v>
      </c>
      <c r="AP648">
        <v>0</v>
      </c>
      <c r="AQ648">
        <v>44.270899999999997</v>
      </c>
      <c r="AR648">
        <v>0.58899999999999997</v>
      </c>
      <c r="AS648">
        <v>1.5599999999999999E-2</v>
      </c>
      <c r="AT648">
        <v>0</v>
      </c>
      <c r="AU648">
        <v>44.270899999999997</v>
      </c>
      <c r="AV648">
        <v>0.58899999999999997</v>
      </c>
      <c r="AW648">
        <v>1.5599999999999999E-2</v>
      </c>
      <c r="AX648">
        <v>0</v>
      </c>
      <c r="AY648">
        <v>1.5174000000000001</v>
      </c>
      <c r="AZ648">
        <v>1.9199999999999998E-2</v>
      </c>
      <c r="BA648">
        <v>9.9000000000000005E-2</v>
      </c>
      <c r="BB648">
        <v>0</v>
      </c>
      <c r="BC648">
        <v>14.476800000000001</v>
      </c>
      <c r="BD648">
        <v>0.19789999999999999</v>
      </c>
      <c r="BE648">
        <v>4.9000000000000002E-2</v>
      </c>
      <c r="BF648">
        <v>0</v>
      </c>
      <c r="BO648">
        <v>39.883699999999997</v>
      </c>
      <c r="BP648">
        <v>56.850099999999998</v>
      </c>
      <c r="BQ648">
        <v>0.1492</v>
      </c>
      <c r="BR648">
        <v>0.1303</v>
      </c>
      <c r="CA648">
        <v>60.116300000000003</v>
      </c>
      <c r="CB648">
        <v>43.149900000000002</v>
      </c>
      <c r="CC648">
        <v>0.1303</v>
      </c>
      <c r="CD648">
        <v>0.1492</v>
      </c>
    </row>
    <row r="649" spans="1:178" x14ac:dyDescent="0.2">
      <c r="A649" t="s">
        <v>932</v>
      </c>
      <c r="B649" t="s">
        <v>198</v>
      </c>
      <c r="C649" t="s">
        <v>324</v>
      </c>
      <c r="D649" t="s">
        <v>198</v>
      </c>
      <c r="E649">
        <v>5.6607000000000003</v>
      </c>
      <c r="F649">
        <v>1.6916110572405201</v>
      </c>
      <c r="G649">
        <v>0</v>
      </c>
      <c r="H649">
        <v>1</v>
      </c>
      <c r="I649">
        <v>193.579821289748</v>
      </c>
      <c r="J649">
        <v>0.97811148186141805</v>
      </c>
      <c r="K649">
        <v>1</v>
      </c>
      <c r="L649">
        <v>2</v>
      </c>
      <c r="M649">
        <v>1.6390477575251801</v>
      </c>
      <c r="N649">
        <v>0</v>
      </c>
      <c r="O649">
        <v>1</v>
      </c>
      <c r="P649">
        <v>2</v>
      </c>
      <c r="Q649">
        <v>3.2126000000000001</v>
      </c>
      <c r="R649">
        <v>3.7803</v>
      </c>
      <c r="S649">
        <v>182</v>
      </c>
      <c r="T649">
        <v>0.98660000000000003</v>
      </c>
      <c r="U649">
        <v>10002</v>
      </c>
      <c r="V649">
        <v>3.9300000000000002E-2</v>
      </c>
      <c r="W649">
        <v>1</v>
      </c>
      <c r="X649">
        <v>1.2E-2</v>
      </c>
      <c r="Y649">
        <v>0.18340000000000001</v>
      </c>
      <c r="Z649">
        <v>0</v>
      </c>
      <c r="AA649">
        <v>5</v>
      </c>
      <c r="AB649">
        <v>7.3899999999999993E-2</v>
      </c>
      <c r="AC649">
        <v>0.1007</v>
      </c>
      <c r="AD649">
        <v>0</v>
      </c>
      <c r="AE649">
        <v>10</v>
      </c>
      <c r="AF649">
        <v>0.1633</v>
      </c>
      <c r="AG649">
        <v>7.1999999999999995E-2</v>
      </c>
      <c r="AH649">
        <v>0</v>
      </c>
      <c r="AI649">
        <v>42.105499999999999</v>
      </c>
      <c r="AJ649">
        <v>0.60350000000000004</v>
      </c>
      <c r="AK649">
        <v>2.5700000000000001E-2</v>
      </c>
      <c r="AL649">
        <v>0</v>
      </c>
      <c r="AM649">
        <v>42.105499999999999</v>
      </c>
      <c r="AN649">
        <v>0.60350000000000004</v>
      </c>
      <c r="AO649">
        <v>2.5700000000000001E-2</v>
      </c>
      <c r="AP649">
        <v>0</v>
      </c>
      <c r="AQ649">
        <v>42.105499999999999</v>
      </c>
      <c r="AR649">
        <v>0.60350000000000004</v>
      </c>
      <c r="AS649">
        <v>2.5700000000000001E-2</v>
      </c>
      <c r="AT649">
        <v>0</v>
      </c>
      <c r="AU649">
        <v>42.105499999999999</v>
      </c>
      <c r="AV649">
        <v>0.60350000000000004</v>
      </c>
      <c r="AW649">
        <v>2.5700000000000001E-2</v>
      </c>
      <c r="AX649">
        <v>0</v>
      </c>
      <c r="AY649">
        <v>2.0087999999999999</v>
      </c>
      <c r="AZ649">
        <v>2.7099999999999999E-2</v>
      </c>
      <c r="BA649">
        <v>0.13120000000000001</v>
      </c>
      <c r="BB649">
        <v>0</v>
      </c>
      <c r="BC649">
        <v>12.0619</v>
      </c>
      <c r="BD649">
        <v>0.18429999999999999</v>
      </c>
      <c r="BE649">
        <v>6.9000000000000006E-2</v>
      </c>
      <c r="BF649">
        <v>0</v>
      </c>
      <c r="BO649">
        <v>38.403599999999997</v>
      </c>
      <c r="BP649">
        <v>60.654400000000003</v>
      </c>
      <c r="BQ649">
        <v>0.69579999999999997</v>
      </c>
      <c r="BR649">
        <v>0.63149999999999995</v>
      </c>
      <c r="CA649">
        <v>61.596400000000003</v>
      </c>
      <c r="CB649">
        <v>39.345599999999997</v>
      </c>
      <c r="CC649">
        <v>0.63149999999999995</v>
      </c>
      <c r="CD649">
        <v>0.69579999999999997</v>
      </c>
    </row>
    <row r="650" spans="1:178" x14ac:dyDescent="0.2">
      <c r="A650" t="s">
        <v>932</v>
      </c>
      <c r="B650" t="s">
        <v>198</v>
      </c>
      <c r="C650" t="s">
        <v>325</v>
      </c>
      <c r="D650" t="s">
        <v>198</v>
      </c>
      <c r="E650">
        <v>4.5526999999999997</v>
      </c>
      <c r="F650">
        <v>1.6898862117520499</v>
      </c>
      <c r="G650">
        <v>0</v>
      </c>
      <c r="H650">
        <v>1</v>
      </c>
      <c r="I650">
        <v>193.579821289748</v>
      </c>
      <c r="J650">
        <v>0.97811148186141805</v>
      </c>
      <c r="K650">
        <v>1</v>
      </c>
      <c r="L650">
        <v>2</v>
      </c>
      <c r="O650">
        <v>1</v>
      </c>
      <c r="P650">
        <v>2</v>
      </c>
      <c r="Q650">
        <v>4.2733999999999996</v>
      </c>
      <c r="R650">
        <v>4.9539</v>
      </c>
      <c r="S650">
        <v>188</v>
      </c>
      <c r="T650">
        <v>0.99150000000000005</v>
      </c>
      <c r="U650">
        <v>10002</v>
      </c>
      <c r="V650">
        <v>2.6499999999999999E-2</v>
      </c>
      <c r="W650">
        <v>1</v>
      </c>
      <c r="X650">
        <v>1.1900000000000001E-2</v>
      </c>
      <c r="Y650">
        <v>0.14230000000000001</v>
      </c>
      <c r="Z650">
        <v>0</v>
      </c>
      <c r="AA650">
        <v>5</v>
      </c>
      <c r="AB650">
        <v>7.1900000000000006E-2</v>
      </c>
      <c r="AC650">
        <v>7.3999999999999996E-2</v>
      </c>
      <c r="AD650">
        <v>0</v>
      </c>
      <c r="AE650">
        <v>10</v>
      </c>
      <c r="AF650">
        <v>0.16070000000000001</v>
      </c>
      <c r="AG650">
        <v>5.0700000000000002E-2</v>
      </c>
      <c r="AH650">
        <v>0</v>
      </c>
      <c r="AI650">
        <v>59.310499999999998</v>
      </c>
      <c r="AJ650">
        <v>0.73560000000000003</v>
      </c>
      <c r="AK650">
        <v>1.6E-2</v>
      </c>
      <c r="AL650">
        <v>0</v>
      </c>
      <c r="AM650">
        <v>59.310499999999998</v>
      </c>
      <c r="AN650">
        <v>0.73560000000000003</v>
      </c>
      <c r="AO650">
        <v>1.6E-2</v>
      </c>
      <c r="AP650">
        <v>0</v>
      </c>
      <c r="AQ650">
        <v>59.310499999999998</v>
      </c>
      <c r="AR650">
        <v>0.73560000000000003</v>
      </c>
      <c r="AS650">
        <v>1.6E-2</v>
      </c>
      <c r="AT650">
        <v>0</v>
      </c>
      <c r="AU650">
        <v>59.310499999999998</v>
      </c>
      <c r="AV650">
        <v>0.73560000000000003</v>
      </c>
      <c r="AW650">
        <v>1.6E-2</v>
      </c>
      <c r="AX650">
        <v>0</v>
      </c>
      <c r="AY650">
        <v>1.633</v>
      </c>
      <c r="AZ650">
        <v>1.8200000000000001E-2</v>
      </c>
      <c r="BA650">
        <v>9.0200000000000002E-2</v>
      </c>
      <c r="BB650">
        <v>0</v>
      </c>
      <c r="BC650">
        <v>10.7697</v>
      </c>
      <c r="BD650">
        <v>0.17219999999999999</v>
      </c>
      <c r="BE650">
        <v>4.6399999999999997E-2</v>
      </c>
      <c r="BF650">
        <v>0</v>
      </c>
      <c r="BO650">
        <v>44.2652</v>
      </c>
      <c r="BP650">
        <v>44.153199999999998</v>
      </c>
      <c r="BQ650">
        <v>8.4599999999999995E-2</v>
      </c>
      <c r="BR650">
        <v>7.1099999999999997E-2</v>
      </c>
      <c r="CA650">
        <v>55.7348</v>
      </c>
      <c r="CB650">
        <v>55.846800000000002</v>
      </c>
      <c r="CC650">
        <v>7.1099999999999997E-2</v>
      </c>
      <c r="CD650">
        <v>8.4599999999999995E-2</v>
      </c>
    </row>
    <row r="651" spans="1:178" x14ac:dyDescent="0.2">
      <c r="A651" t="s">
        <v>932</v>
      </c>
      <c r="B651" t="s">
        <v>198</v>
      </c>
      <c r="C651" t="s">
        <v>469</v>
      </c>
      <c r="D651" t="s">
        <v>198</v>
      </c>
      <c r="E651">
        <v>4.0522</v>
      </c>
      <c r="F651">
        <v>1.6934004647326</v>
      </c>
      <c r="G651">
        <v>0</v>
      </c>
      <c r="H651">
        <v>1</v>
      </c>
      <c r="I651">
        <v>194.507674751965</v>
      </c>
      <c r="J651">
        <v>1.90596494407831</v>
      </c>
      <c r="K651">
        <v>1</v>
      </c>
      <c r="L651">
        <v>2</v>
      </c>
      <c r="O651">
        <v>1</v>
      </c>
      <c r="P651">
        <v>2</v>
      </c>
      <c r="Q651">
        <v>4.6090999999999998</v>
      </c>
      <c r="R651">
        <v>5.2347999999999999</v>
      </c>
      <c r="S651">
        <v>338</v>
      </c>
      <c r="T651">
        <v>0.997</v>
      </c>
      <c r="U651">
        <v>10002</v>
      </c>
      <c r="V651">
        <v>1.2999999999999999E-2</v>
      </c>
      <c r="W651">
        <v>1</v>
      </c>
      <c r="X651">
        <v>1.14E-2</v>
      </c>
      <c r="Y651">
        <v>5.8900000000000001E-2</v>
      </c>
      <c r="Z651">
        <v>0</v>
      </c>
      <c r="AA651">
        <v>5</v>
      </c>
      <c r="AB651">
        <v>6.9599999999999995E-2</v>
      </c>
      <c r="AC651">
        <v>3.3099999999999997E-2</v>
      </c>
      <c r="AD651">
        <v>0</v>
      </c>
      <c r="AE651">
        <v>10</v>
      </c>
      <c r="AF651">
        <v>0.12939999999999999</v>
      </c>
      <c r="AG651">
        <v>2.3300000000000001E-2</v>
      </c>
      <c r="AH651">
        <v>0</v>
      </c>
      <c r="AI651">
        <v>57.150100000000002</v>
      </c>
      <c r="AJ651">
        <v>0.73170000000000002</v>
      </c>
      <c r="AK651">
        <v>4.7000000000000002E-3</v>
      </c>
      <c r="AL651">
        <v>0</v>
      </c>
      <c r="AM651">
        <v>57.150100000000002</v>
      </c>
      <c r="AN651">
        <v>0.73170000000000002</v>
      </c>
      <c r="AO651">
        <v>4.7000000000000002E-3</v>
      </c>
      <c r="AP651">
        <v>0</v>
      </c>
      <c r="AQ651">
        <v>57.150100000000002</v>
      </c>
      <c r="AR651">
        <v>0.73170000000000002</v>
      </c>
      <c r="AS651">
        <v>4.7000000000000002E-3</v>
      </c>
      <c r="AT651">
        <v>0</v>
      </c>
      <c r="AU651">
        <v>57.150100000000002</v>
      </c>
      <c r="AV651">
        <v>0.73170000000000002</v>
      </c>
      <c r="AW651">
        <v>4.7000000000000002E-3</v>
      </c>
      <c r="AX651">
        <v>0</v>
      </c>
      <c r="AY651">
        <v>0.61250000000000004</v>
      </c>
      <c r="AZ651">
        <v>8.8999999999999999E-3</v>
      </c>
      <c r="BA651">
        <v>5.0299999999999997E-2</v>
      </c>
      <c r="BB651">
        <v>0</v>
      </c>
      <c r="BC651">
        <v>14.118399999999999</v>
      </c>
      <c r="BD651">
        <v>0.16239999999999999</v>
      </c>
      <c r="BE651">
        <v>2.2700000000000001E-2</v>
      </c>
      <c r="BF651">
        <v>0</v>
      </c>
      <c r="BO651">
        <v>43.747399999999999</v>
      </c>
      <c r="BP651">
        <v>86.498999999999995</v>
      </c>
      <c r="BQ651">
        <v>1.2732000000000001</v>
      </c>
      <c r="BR651">
        <v>1.5792999999999999</v>
      </c>
      <c r="CA651">
        <v>56.252600000000001</v>
      </c>
      <c r="CB651">
        <v>13.500999999999999</v>
      </c>
      <c r="CC651">
        <v>1.5792999999999999</v>
      </c>
      <c r="CD651">
        <v>1.2732000000000001</v>
      </c>
    </row>
    <row r="652" spans="1:178" x14ac:dyDescent="0.2">
      <c r="A652" t="s">
        <v>932</v>
      </c>
      <c r="B652" t="s">
        <v>198</v>
      </c>
      <c r="C652" t="s">
        <v>470</v>
      </c>
      <c r="D652" t="s">
        <v>198</v>
      </c>
      <c r="E652">
        <v>4.8817000000000004</v>
      </c>
      <c r="F652">
        <v>1.6859619165498201</v>
      </c>
      <c r="G652">
        <v>0</v>
      </c>
      <c r="H652">
        <v>1</v>
      </c>
      <c r="I652">
        <v>194.50767475290499</v>
      </c>
      <c r="J652">
        <v>1.9059649450178999</v>
      </c>
      <c r="K652">
        <v>1</v>
      </c>
      <c r="L652">
        <v>2</v>
      </c>
      <c r="O652">
        <v>1</v>
      </c>
      <c r="P652">
        <v>2</v>
      </c>
      <c r="Q652">
        <v>4.0153999999999996</v>
      </c>
      <c r="R652">
        <v>4.6984000000000004</v>
      </c>
      <c r="S652">
        <v>198</v>
      </c>
      <c r="T652">
        <v>0.99339999999999995</v>
      </c>
      <c r="U652">
        <v>10002</v>
      </c>
      <c r="V652">
        <v>2.9600000000000001E-2</v>
      </c>
      <c r="W652">
        <v>1</v>
      </c>
      <c r="X652">
        <v>1.6E-2</v>
      </c>
      <c r="Y652">
        <v>0.1381</v>
      </c>
      <c r="Z652">
        <v>0</v>
      </c>
      <c r="AA652">
        <v>5</v>
      </c>
      <c r="AB652">
        <v>9.2600000000000002E-2</v>
      </c>
      <c r="AC652">
        <v>7.5499999999999998E-2</v>
      </c>
      <c r="AD652">
        <v>0</v>
      </c>
      <c r="AE652">
        <v>10</v>
      </c>
      <c r="AF652">
        <v>0.15959999999999999</v>
      </c>
      <c r="AG652">
        <v>5.2600000000000001E-2</v>
      </c>
      <c r="AH652">
        <v>0</v>
      </c>
      <c r="AI652">
        <v>65.614400000000003</v>
      </c>
      <c r="AJ652">
        <v>0.79449999999999998</v>
      </c>
      <c r="AK652">
        <v>1.18E-2</v>
      </c>
      <c r="AL652">
        <v>0</v>
      </c>
      <c r="AM652">
        <v>65.614400000000003</v>
      </c>
      <c r="AN652">
        <v>0.79449999999999998</v>
      </c>
      <c r="AO652">
        <v>1.18E-2</v>
      </c>
      <c r="AP652">
        <v>0</v>
      </c>
      <c r="AQ652">
        <v>65.614400000000003</v>
      </c>
      <c r="AR652">
        <v>0.79449999999999998</v>
      </c>
      <c r="AS652">
        <v>1.18E-2</v>
      </c>
      <c r="AT652">
        <v>0</v>
      </c>
      <c r="AU652">
        <v>65.614400000000003</v>
      </c>
      <c r="AV652">
        <v>0.79449999999999998</v>
      </c>
      <c r="AW652">
        <v>1.18E-2</v>
      </c>
      <c r="AX652">
        <v>0</v>
      </c>
      <c r="AY652">
        <v>1.4599</v>
      </c>
      <c r="AZ652">
        <v>2.0199999999999999E-2</v>
      </c>
      <c r="BA652">
        <v>9.3600000000000003E-2</v>
      </c>
      <c r="BB652">
        <v>0</v>
      </c>
      <c r="BC652">
        <v>9.6466999999999992</v>
      </c>
      <c r="BD652">
        <v>0.1593</v>
      </c>
      <c r="BE652">
        <v>5.1799999999999999E-2</v>
      </c>
      <c r="BF652">
        <v>0</v>
      </c>
      <c r="BO652">
        <v>46.388599999999997</v>
      </c>
      <c r="BP652">
        <v>63.626300000000001</v>
      </c>
      <c r="BQ652">
        <v>9.2200000000000004E-2</v>
      </c>
      <c r="BR652">
        <v>5.2900000000000003E-2</v>
      </c>
      <c r="CA652">
        <v>53.611400000000003</v>
      </c>
      <c r="CB652">
        <v>36.373699999999999</v>
      </c>
      <c r="CC652">
        <v>5.2900000000000003E-2</v>
      </c>
      <c r="CD652">
        <v>9.2200000000000004E-2</v>
      </c>
    </row>
    <row r="653" spans="1:178" x14ac:dyDescent="0.2">
      <c r="A653" t="s">
        <v>932</v>
      </c>
      <c r="B653" t="s">
        <v>198</v>
      </c>
      <c r="C653" t="s">
        <v>471</v>
      </c>
      <c r="D653" t="s">
        <v>198</v>
      </c>
      <c r="E653">
        <v>6.0270999999999999</v>
      </c>
      <c r="F653">
        <v>1.4327578567549899</v>
      </c>
      <c r="G653">
        <v>0</v>
      </c>
      <c r="H653">
        <v>1</v>
      </c>
      <c r="I653">
        <v>192.601709807887</v>
      </c>
      <c r="J653">
        <v>0</v>
      </c>
      <c r="K653">
        <v>1</v>
      </c>
      <c r="L653">
        <v>1</v>
      </c>
      <c r="M653">
        <v>1.6789329981859999</v>
      </c>
      <c r="N653">
        <v>0</v>
      </c>
      <c r="O653">
        <v>1</v>
      </c>
      <c r="P653">
        <v>2</v>
      </c>
      <c r="Q653">
        <v>2.8864000000000001</v>
      </c>
      <c r="R653">
        <v>3.5922000000000001</v>
      </c>
      <c r="S653">
        <v>216</v>
      </c>
      <c r="T653">
        <v>0.98680000000000001</v>
      </c>
      <c r="U653">
        <v>10002</v>
      </c>
      <c r="V653">
        <v>5.9799999999999999E-2</v>
      </c>
      <c r="W653">
        <v>1</v>
      </c>
      <c r="X653">
        <v>1.29E-2</v>
      </c>
      <c r="Y653">
        <v>0.27739999999999998</v>
      </c>
      <c r="Z653">
        <v>0</v>
      </c>
      <c r="AA653">
        <v>5</v>
      </c>
      <c r="AB653">
        <v>9.3899999999999997E-2</v>
      </c>
      <c r="AC653">
        <v>0.151</v>
      </c>
      <c r="AD653">
        <v>0</v>
      </c>
      <c r="AE653">
        <v>10</v>
      </c>
      <c r="AF653">
        <v>0.22339999999999999</v>
      </c>
      <c r="AG653">
        <v>0.1045</v>
      </c>
      <c r="AH653">
        <v>0</v>
      </c>
      <c r="AI653">
        <v>58.146700000000003</v>
      </c>
      <c r="AJ653">
        <v>0.75160000000000005</v>
      </c>
      <c r="AK653">
        <v>2.29E-2</v>
      </c>
      <c r="AL653">
        <v>0</v>
      </c>
      <c r="AM653">
        <v>58.146700000000003</v>
      </c>
      <c r="AN653">
        <v>0.75160000000000005</v>
      </c>
      <c r="AO653">
        <v>2.29E-2</v>
      </c>
      <c r="AP653">
        <v>0</v>
      </c>
      <c r="AQ653">
        <v>58.146700000000003</v>
      </c>
      <c r="AR653">
        <v>0.75160000000000005</v>
      </c>
      <c r="AS653">
        <v>2.29E-2</v>
      </c>
      <c r="AT653">
        <v>0</v>
      </c>
      <c r="AU653">
        <v>58.146700000000003</v>
      </c>
      <c r="AV653">
        <v>0.75160000000000005</v>
      </c>
      <c r="AW653">
        <v>2.29E-2</v>
      </c>
      <c r="AX653">
        <v>0</v>
      </c>
      <c r="AY653">
        <v>2.9411999999999998</v>
      </c>
      <c r="AZ653">
        <v>4.07E-2</v>
      </c>
      <c r="BA653">
        <v>0.16520000000000001</v>
      </c>
      <c r="BB653">
        <v>0</v>
      </c>
      <c r="BC653">
        <v>8.8557000000000006</v>
      </c>
      <c r="BD653">
        <v>0.1628</v>
      </c>
      <c r="BE653">
        <v>0.10489999999999999</v>
      </c>
      <c r="BF653">
        <v>0</v>
      </c>
      <c r="BO653">
        <v>37.771099999999997</v>
      </c>
      <c r="BP653">
        <v>60.883099999999999</v>
      </c>
      <c r="BQ653">
        <v>0.1295</v>
      </c>
      <c r="BR653">
        <v>9.0700000000000003E-2</v>
      </c>
      <c r="CA653">
        <v>62.228900000000003</v>
      </c>
      <c r="CB653">
        <v>39.116900000000001</v>
      </c>
      <c r="CC653">
        <v>9.0700000000000003E-2</v>
      </c>
      <c r="CD653">
        <v>0.1295</v>
      </c>
    </row>
    <row r="654" spans="1:178" x14ac:dyDescent="0.2">
      <c r="A654" t="s">
        <v>932</v>
      </c>
      <c r="B654" t="s">
        <v>198</v>
      </c>
      <c r="C654" t="s">
        <v>443</v>
      </c>
      <c r="D654" t="s">
        <v>198</v>
      </c>
      <c r="E654">
        <v>7.1742999999999997</v>
      </c>
      <c r="F654">
        <v>1.45443914466418</v>
      </c>
      <c r="G654">
        <v>0</v>
      </c>
      <c r="H654">
        <v>1</v>
      </c>
      <c r="I654">
        <v>193.19131581752299</v>
      </c>
      <c r="J654">
        <v>0.58960600963644105</v>
      </c>
      <c r="K654">
        <v>1</v>
      </c>
      <c r="L654">
        <v>1</v>
      </c>
      <c r="M654">
        <v>1.6835485821044101</v>
      </c>
      <c r="N654">
        <v>0</v>
      </c>
      <c r="O654">
        <v>1</v>
      </c>
      <c r="P654">
        <v>2</v>
      </c>
      <c r="Q654">
        <v>1.7707999999999999</v>
      </c>
      <c r="R654">
        <v>2.5179999999999998</v>
      </c>
      <c r="S654">
        <v>124</v>
      </c>
      <c r="T654">
        <v>0.98250000000000004</v>
      </c>
      <c r="U654">
        <v>10002</v>
      </c>
      <c r="V654">
        <v>0.1027</v>
      </c>
      <c r="W654">
        <v>1</v>
      </c>
      <c r="X654">
        <v>1.55E-2</v>
      </c>
      <c r="Y654">
        <v>0.44190000000000002</v>
      </c>
      <c r="Z654">
        <v>0</v>
      </c>
      <c r="AA654">
        <v>5</v>
      </c>
      <c r="AB654">
        <v>7.0099999999999996E-2</v>
      </c>
      <c r="AC654">
        <v>0.25069999999999998</v>
      </c>
      <c r="AD654">
        <v>0</v>
      </c>
      <c r="AE654">
        <v>10</v>
      </c>
      <c r="AF654">
        <v>0.15570000000000001</v>
      </c>
      <c r="AG654">
        <v>0.17430000000000001</v>
      </c>
      <c r="AH654">
        <v>0</v>
      </c>
      <c r="AI654">
        <v>54.389899999999997</v>
      </c>
      <c r="AJ654">
        <v>0.7581</v>
      </c>
      <c r="AK654">
        <v>3.1800000000000002E-2</v>
      </c>
      <c r="AL654">
        <v>0</v>
      </c>
      <c r="AM654">
        <v>54.389899999999997</v>
      </c>
      <c r="AN654">
        <v>0.7581</v>
      </c>
      <c r="AO654">
        <v>3.1800000000000002E-2</v>
      </c>
      <c r="AP654">
        <v>0</v>
      </c>
      <c r="AQ654">
        <v>54.389899999999997</v>
      </c>
      <c r="AR654">
        <v>0.7581</v>
      </c>
      <c r="AS654">
        <v>3.1800000000000002E-2</v>
      </c>
      <c r="AT654">
        <v>0</v>
      </c>
      <c r="AU654">
        <v>54.389899999999997</v>
      </c>
      <c r="AV654">
        <v>0.7581</v>
      </c>
      <c r="AW654">
        <v>3.1800000000000002E-2</v>
      </c>
      <c r="AX654">
        <v>0</v>
      </c>
      <c r="AY654">
        <v>4.6536</v>
      </c>
      <c r="AZ654">
        <v>6.8900000000000003E-2</v>
      </c>
      <c r="BA654">
        <v>0.24809999999999999</v>
      </c>
      <c r="BB654">
        <v>0</v>
      </c>
      <c r="BC654">
        <v>10.212899999999999</v>
      </c>
      <c r="BD654">
        <v>0.1537</v>
      </c>
      <c r="BE654">
        <v>0.1794</v>
      </c>
      <c r="BF654">
        <v>0</v>
      </c>
      <c r="BO654">
        <v>34.817700000000002</v>
      </c>
      <c r="BP654">
        <v>55.323</v>
      </c>
      <c r="BQ654">
        <v>0.11890000000000001</v>
      </c>
      <c r="BR654">
        <v>4.7399999999999998E-2</v>
      </c>
      <c r="CA654">
        <v>65.182299999999998</v>
      </c>
      <c r="CB654">
        <v>44.677</v>
      </c>
      <c r="CC654">
        <v>4.7399999999999998E-2</v>
      </c>
      <c r="CD654">
        <v>0.11890000000000001</v>
      </c>
    </row>
    <row r="655" spans="1:178" x14ac:dyDescent="0.2">
      <c r="A655" t="s">
        <v>932</v>
      </c>
      <c r="B655" t="s">
        <v>198</v>
      </c>
      <c r="C655" t="s">
        <v>444</v>
      </c>
      <c r="D655" t="s">
        <v>198</v>
      </c>
      <c r="E655">
        <v>5.5511999999999997</v>
      </c>
      <c r="F655">
        <v>1.45680253026342</v>
      </c>
      <c r="G655">
        <v>0</v>
      </c>
      <c r="H655">
        <v>1</v>
      </c>
      <c r="I655">
        <v>193.81300017041201</v>
      </c>
      <c r="J655">
        <v>1.2112903625251801</v>
      </c>
      <c r="K655">
        <v>1</v>
      </c>
      <c r="L655">
        <v>1</v>
      </c>
      <c r="O655">
        <v>1</v>
      </c>
      <c r="P655">
        <v>2</v>
      </c>
      <c r="Q655">
        <v>3.2284999999999999</v>
      </c>
      <c r="R655">
        <v>3.5476000000000001</v>
      </c>
      <c r="S655">
        <v>224</v>
      </c>
      <c r="T655">
        <v>0.98850000000000005</v>
      </c>
      <c r="U655">
        <v>10001.1</v>
      </c>
      <c r="V655">
        <v>4.0500000000000001E-2</v>
      </c>
      <c r="W655">
        <v>1</v>
      </c>
      <c r="X655">
        <v>1.0200000000000001E-2</v>
      </c>
      <c r="Y655">
        <v>0.18479999999999999</v>
      </c>
      <c r="Z655">
        <v>0</v>
      </c>
      <c r="AA655">
        <v>5</v>
      </c>
      <c r="AB655">
        <v>5.2999999999999999E-2</v>
      </c>
      <c r="AC655">
        <v>0.105</v>
      </c>
      <c r="AD655">
        <v>0</v>
      </c>
      <c r="AE655">
        <v>10</v>
      </c>
      <c r="AF655">
        <v>0.12640000000000001</v>
      </c>
      <c r="AG655">
        <v>7.2999999999999995E-2</v>
      </c>
      <c r="AH655">
        <v>0</v>
      </c>
      <c r="AI655">
        <v>54.712800000000001</v>
      </c>
      <c r="AJ655">
        <v>0.69330000000000003</v>
      </c>
      <c r="AK655">
        <v>1.2999999999999999E-2</v>
      </c>
      <c r="AL655">
        <v>0</v>
      </c>
      <c r="AM655">
        <v>54.712800000000001</v>
      </c>
      <c r="AN655">
        <v>0.69330000000000003</v>
      </c>
      <c r="AO655">
        <v>1.2999999999999999E-2</v>
      </c>
      <c r="AP655">
        <v>0</v>
      </c>
      <c r="AQ655">
        <v>54.712800000000001</v>
      </c>
      <c r="AR655">
        <v>0.69330000000000003</v>
      </c>
      <c r="AS655">
        <v>1.2999999999999999E-2</v>
      </c>
      <c r="AT655">
        <v>0</v>
      </c>
      <c r="AU655">
        <v>54.712800000000001</v>
      </c>
      <c r="AV655">
        <v>0.69330000000000003</v>
      </c>
      <c r="AW655">
        <v>1.2999999999999999E-2</v>
      </c>
      <c r="AX655">
        <v>0</v>
      </c>
      <c r="AY655">
        <v>2.1838000000000002</v>
      </c>
      <c r="AZ655">
        <v>2.7300000000000001E-2</v>
      </c>
      <c r="BA655">
        <v>0.12659999999999999</v>
      </c>
      <c r="BB655">
        <v>0</v>
      </c>
      <c r="BC655">
        <v>13.081</v>
      </c>
      <c r="BD655">
        <v>0.16900000000000001</v>
      </c>
      <c r="BE655">
        <v>7.0400000000000004E-2</v>
      </c>
      <c r="BF655">
        <v>0</v>
      </c>
      <c r="BO655">
        <v>39.871899999999997</v>
      </c>
      <c r="BP655">
        <v>30.242699999999999</v>
      </c>
      <c r="BQ655">
        <v>0.1338</v>
      </c>
      <c r="BR655">
        <v>0.13</v>
      </c>
      <c r="CA655">
        <v>60.128100000000003</v>
      </c>
      <c r="CB655">
        <v>69.757300000000001</v>
      </c>
      <c r="CC655">
        <v>0.13</v>
      </c>
      <c r="CD655">
        <v>0.1338</v>
      </c>
    </row>
    <row r="656" spans="1:178" x14ac:dyDescent="0.2">
      <c r="A656" t="s">
        <v>932</v>
      </c>
      <c r="B656" t="s">
        <v>198</v>
      </c>
      <c r="C656" t="s">
        <v>280</v>
      </c>
      <c r="D656" t="s">
        <v>198</v>
      </c>
      <c r="E656">
        <v>6.2988999999999997</v>
      </c>
      <c r="F656">
        <v>1.4494775452412301</v>
      </c>
      <c r="G656">
        <v>0</v>
      </c>
      <c r="H656">
        <v>1</v>
      </c>
      <c r="I656">
        <v>193.813000167121</v>
      </c>
      <c r="J656">
        <v>1.21129035923414</v>
      </c>
      <c r="K656">
        <v>1</v>
      </c>
      <c r="L656">
        <v>1</v>
      </c>
      <c r="M656">
        <v>1.64087363188632</v>
      </c>
      <c r="N656">
        <v>0</v>
      </c>
      <c r="O656">
        <v>1</v>
      </c>
      <c r="P656">
        <v>2</v>
      </c>
      <c r="Q656">
        <v>2.6288999999999998</v>
      </c>
      <c r="R656">
        <v>3.4097</v>
      </c>
      <c r="S656">
        <v>202</v>
      </c>
      <c r="T656">
        <v>0.98960000000000004</v>
      </c>
      <c r="U656">
        <v>10002</v>
      </c>
      <c r="V656">
        <v>8.0100000000000005E-2</v>
      </c>
      <c r="W656">
        <v>1</v>
      </c>
      <c r="X656">
        <v>1.7000000000000001E-2</v>
      </c>
      <c r="Y656">
        <v>0.33229999999999998</v>
      </c>
      <c r="Z656">
        <v>0</v>
      </c>
      <c r="AA656">
        <v>5</v>
      </c>
      <c r="AB656">
        <v>7.7299999999999994E-2</v>
      </c>
      <c r="AC656">
        <v>0.1976</v>
      </c>
      <c r="AD656">
        <v>0</v>
      </c>
      <c r="AE656">
        <v>10</v>
      </c>
      <c r="AF656">
        <v>0.15959999999999999</v>
      </c>
      <c r="AG656">
        <v>0.1376</v>
      </c>
      <c r="AH656">
        <v>0</v>
      </c>
      <c r="AI656">
        <v>60.998899999999999</v>
      </c>
      <c r="AJ656">
        <v>0.83299999999999996</v>
      </c>
      <c r="AK656">
        <v>1.8200000000000001E-2</v>
      </c>
      <c r="AL656">
        <v>0</v>
      </c>
      <c r="AM656">
        <v>60.998899999999999</v>
      </c>
      <c r="AN656">
        <v>0.83299999999999996</v>
      </c>
      <c r="AO656">
        <v>1.8200000000000001E-2</v>
      </c>
      <c r="AP656">
        <v>0</v>
      </c>
      <c r="AQ656">
        <v>60.998899999999999</v>
      </c>
      <c r="AR656">
        <v>0.83299999999999996</v>
      </c>
      <c r="AS656">
        <v>1.8200000000000001E-2</v>
      </c>
      <c r="AT656">
        <v>0</v>
      </c>
      <c r="AU656">
        <v>60.998899999999999</v>
      </c>
      <c r="AV656">
        <v>0.83299999999999996</v>
      </c>
      <c r="AW656">
        <v>1.8200000000000001E-2</v>
      </c>
      <c r="AX656">
        <v>0</v>
      </c>
      <c r="AY656">
        <v>3.5083000000000002</v>
      </c>
      <c r="AZ656">
        <v>5.3400000000000003E-2</v>
      </c>
      <c r="BA656">
        <v>0.19220000000000001</v>
      </c>
      <c r="BB656">
        <v>0</v>
      </c>
      <c r="BC656">
        <v>10.8406</v>
      </c>
      <c r="BD656">
        <v>0.17019999999999999</v>
      </c>
      <c r="BE656">
        <v>0.14019999999999999</v>
      </c>
      <c r="BF656">
        <v>0</v>
      </c>
      <c r="BO656">
        <v>37.1997</v>
      </c>
      <c r="BP656">
        <v>75.859099999999998</v>
      </c>
      <c r="BQ656">
        <v>0.59650000000000003</v>
      </c>
      <c r="BR656">
        <v>0.70379999999999998</v>
      </c>
      <c r="CA656">
        <v>62.8003</v>
      </c>
      <c r="CB656">
        <v>24.140899999999998</v>
      </c>
      <c r="CC656">
        <v>0.70379999999999998</v>
      </c>
      <c r="CD656">
        <v>0.59650000000000003</v>
      </c>
    </row>
    <row r="657" spans="1:194" x14ac:dyDescent="0.2">
      <c r="A657" t="s">
        <v>932</v>
      </c>
      <c r="B657" t="s">
        <v>198</v>
      </c>
      <c r="C657" t="s">
        <v>282</v>
      </c>
      <c r="D657" t="s">
        <v>198</v>
      </c>
      <c r="E657">
        <v>4.6380999999999997</v>
      </c>
      <c r="F657">
        <v>1.4626797997012699</v>
      </c>
      <c r="G657">
        <v>0</v>
      </c>
      <c r="H657">
        <v>1</v>
      </c>
      <c r="I657">
        <v>193.813000167121</v>
      </c>
      <c r="J657">
        <v>1.21129035923414</v>
      </c>
      <c r="K657">
        <v>1</v>
      </c>
      <c r="L657">
        <v>1</v>
      </c>
      <c r="O657">
        <v>1</v>
      </c>
      <c r="P657">
        <v>2</v>
      </c>
      <c r="Q657">
        <v>4.2550999999999997</v>
      </c>
      <c r="R657">
        <v>5.1006999999999998</v>
      </c>
      <c r="S657">
        <v>198</v>
      </c>
      <c r="T657">
        <v>0.99419999999999997</v>
      </c>
      <c r="U657">
        <v>10002</v>
      </c>
      <c r="V657">
        <v>3.8899999999999997E-2</v>
      </c>
      <c r="W657">
        <v>1</v>
      </c>
      <c r="X657">
        <v>1.7500000000000002E-2</v>
      </c>
      <c r="Y657">
        <v>0.15529999999999999</v>
      </c>
      <c r="Z657">
        <v>0</v>
      </c>
      <c r="AA657">
        <v>5</v>
      </c>
      <c r="AB657">
        <v>9.1600000000000001E-2</v>
      </c>
      <c r="AC657">
        <v>9.7199999999999995E-2</v>
      </c>
      <c r="AD657">
        <v>0</v>
      </c>
      <c r="AE657">
        <v>10</v>
      </c>
      <c r="AF657">
        <v>0.1575</v>
      </c>
      <c r="AG657">
        <v>6.8500000000000005E-2</v>
      </c>
      <c r="AH657">
        <v>0</v>
      </c>
      <c r="AI657">
        <v>81.177999999999997</v>
      </c>
      <c r="AJ657">
        <v>0.88129999999999997</v>
      </c>
      <c r="AK657">
        <v>9.1999999999999998E-3</v>
      </c>
      <c r="AL657">
        <v>0</v>
      </c>
      <c r="AM657">
        <v>81.177999999999997</v>
      </c>
      <c r="AN657">
        <v>0.88129999999999997</v>
      </c>
      <c r="AO657">
        <v>9.1999999999999998E-3</v>
      </c>
      <c r="AP657">
        <v>0</v>
      </c>
      <c r="AQ657">
        <v>81.177999999999997</v>
      </c>
      <c r="AR657">
        <v>0.88129999999999997</v>
      </c>
      <c r="AS657">
        <v>9.1999999999999998E-3</v>
      </c>
      <c r="AT657">
        <v>0</v>
      </c>
      <c r="AU657">
        <v>81.177999999999997</v>
      </c>
      <c r="AV657">
        <v>0.88129999999999997</v>
      </c>
      <c r="AW657">
        <v>9.1999999999999998E-3</v>
      </c>
      <c r="AX657">
        <v>0</v>
      </c>
      <c r="AY657">
        <v>1.6232</v>
      </c>
      <c r="AZ657">
        <v>2.5999999999999999E-2</v>
      </c>
      <c r="BA657">
        <v>0.1022</v>
      </c>
      <c r="BB657">
        <v>0</v>
      </c>
      <c r="BC657">
        <v>11.0312</v>
      </c>
      <c r="BD657">
        <v>0.16750000000000001</v>
      </c>
      <c r="BE657">
        <v>6.7900000000000002E-2</v>
      </c>
      <c r="BF657">
        <v>0</v>
      </c>
      <c r="BO657">
        <v>47.412100000000002</v>
      </c>
      <c r="BP657">
        <v>71.001400000000004</v>
      </c>
      <c r="BQ657">
        <v>9.1899999999999996E-2</v>
      </c>
      <c r="BR657">
        <v>6.3700000000000007E-2</v>
      </c>
      <c r="CA657">
        <v>52.587899999999998</v>
      </c>
      <c r="CB657">
        <v>28.9986</v>
      </c>
      <c r="CC657">
        <v>6.3700000000000007E-2</v>
      </c>
      <c r="CD657">
        <v>9.1899999999999996E-2</v>
      </c>
    </row>
    <row r="658" spans="1:194" x14ac:dyDescent="0.2">
      <c r="A658" t="s">
        <v>932</v>
      </c>
      <c r="B658" t="s">
        <v>198</v>
      </c>
      <c r="C658" t="s">
        <v>306</v>
      </c>
      <c r="D658" t="s">
        <v>198</v>
      </c>
      <c r="E658">
        <v>6.375</v>
      </c>
      <c r="F658">
        <v>1.4139302728026499</v>
      </c>
      <c r="G658">
        <v>0</v>
      </c>
      <c r="H658">
        <v>1</v>
      </c>
      <c r="I658">
        <v>194.45785145027199</v>
      </c>
      <c r="J658">
        <v>1.8561416423855499</v>
      </c>
      <c r="K658">
        <v>1</v>
      </c>
      <c r="L658">
        <v>1</v>
      </c>
      <c r="M658">
        <v>1.69636256748812</v>
      </c>
      <c r="N658">
        <v>0</v>
      </c>
      <c r="O658">
        <v>1</v>
      </c>
      <c r="P658">
        <v>2</v>
      </c>
      <c r="Q658">
        <v>2.5427</v>
      </c>
      <c r="R658">
        <v>3.1804000000000001</v>
      </c>
      <c r="S658">
        <v>164</v>
      </c>
      <c r="T658">
        <v>0.98529999999999995</v>
      </c>
      <c r="U658">
        <v>10002</v>
      </c>
      <c r="V658">
        <v>8.9300000000000004E-2</v>
      </c>
      <c r="W658">
        <v>1</v>
      </c>
      <c r="X658">
        <v>1.72E-2</v>
      </c>
      <c r="Y658">
        <v>0.35659999999999997</v>
      </c>
      <c r="Z658">
        <v>0</v>
      </c>
      <c r="AA658">
        <v>5</v>
      </c>
      <c r="AB658">
        <v>7.5300000000000006E-2</v>
      </c>
      <c r="AC658">
        <v>0.21809999999999999</v>
      </c>
      <c r="AD658">
        <v>0</v>
      </c>
      <c r="AE658">
        <v>10</v>
      </c>
      <c r="AF658">
        <v>0.1633</v>
      </c>
      <c r="AG658">
        <v>0.154</v>
      </c>
      <c r="AH658">
        <v>0</v>
      </c>
      <c r="AI658">
        <v>62.052500000000002</v>
      </c>
      <c r="AJ658">
        <v>0.81430000000000002</v>
      </c>
      <c r="AK658">
        <v>2.12E-2</v>
      </c>
      <c r="AL658">
        <v>0</v>
      </c>
      <c r="AM658">
        <v>62.052500000000002</v>
      </c>
      <c r="AN658">
        <v>0.81430000000000002</v>
      </c>
      <c r="AO658">
        <v>2.12E-2</v>
      </c>
      <c r="AP658">
        <v>0</v>
      </c>
      <c r="AQ658">
        <v>62.052500000000002</v>
      </c>
      <c r="AR658">
        <v>0.81430000000000002</v>
      </c>
      <c r="AS658">
        <v>2.12E-2</v>
      </c>
      <c r="AT658">
        <v>0</v>
      </c>
      <c r="AU658">
        <v>62.052500000000002</v>
      </c>
      <c r="AV658">
        <v>0.81430000000000002</v>
      </c>
      <c r="AW658">
        <v>2.12E-2</v>
      </c>
      <c r="AX658">
        <v>0</v>
      </c>
      <c r="AY658">
        <v>3.8752</v>
      </c>
      <c r="AZ658">
        <v>5.91E-2</v>
      </c>
      <c r="BA658">
        <v>0.20319999999999999</v>
      </c>
      <c r="BB658">
        <v>0</v>
      </c>
      <c r="BC658">
        <v>9.6759000000000004</v>
      </c>
      <c r="BD658">
        <v>0.153</v>
      </c>
      <c r="BE658">
        <v>0.15559999999999999</v>
      </c>
      <c r="BF658">
        <v>0</v>
      </c>
      <c r="BO658">
        <v>36.535499999999999</v>
      </c>
      <c r="BP658">
        <v>60.622999999999998</v>
      </c>
      <c r="BQ658">
        <v>0.1222</v>
      </c>
      <c r="BR658">
        <v>8.3900000000000002E-2</v>
      </c>
      <c r="CA658">
        <v>63.464500000000001</v>
      </c>
      <c r="CB658">
        <v>39.377000000000002</v>
      </c>
      <c r="CC658">
        <v>8.3900000000000002E-2</v>
      </c>
      <c r="CD658">
        <v>0.1222</v>
      </c>
    </row>
    <row r="659" spans="1:194" x14ac:dyDescent="0.2">
      <c r="A659" t="s">
        <v>932</v>
      </c>
      <c r="B659" t="s">
        <v>198</v>
      </c>
      <c r="C659" t="s">
        <v>445</v>
      </c>
      <c r="D659" t="s">
        <v>198</v>
      </c>
      <c r="E659">
        <v>6.8285</v>
      </c>
      <c r="F659">
        <v>1.42264180355628</v>
      </c>
      <c r="G659">
        <v>0</v>
      </c>
      <c r="H659">
        <v>1</v>
      </c>
      <c r="I659">
        <v>194.45785145027199</v>
      </c>
      <c r="J659">
        <v>1.8561416423855499</v>
      </c>
      <c r="K659">
        <v>1</v>
      </c>
      <c r="L659">
        <v>1</v>
      </c>
      <c r="M659">
        <v>1.42046143708243</v>
      </c>
      <c r="N659">
        <v>0</v>
      </c>
      <c r="O659">
        <v>1</v>
      </c>
      <c r="P659">
        <v>2</v>
      </c>
      <c r="Q659">
        <v>2.1585999999999999</v>
      </c>
      <c r="R659">
        <v>2.9792000000000001</v>
      </c>
      <c r="S659">
        <v>140</v>
      </c>
      <c r="T659">
        <v>0.98470000000000002</v>
      </c>
      <c r="U659">
        <v>10002</v>
      </c>
      <c r="V659">
        <v>0.12770000000000001</v>
      </c>
      <c r="W659">
        <v>1</v>
      </c>
      <c r="X659">
        <v>1.9800000000000002E-2</v>
      </c>
      <c r="Y659">
        <v>0.49930000000000002</v>
      </c>
      <c r="Z659">
        <v>0</v>
      </c>
      <c r="AA659">
        <v>5</v>
      </c>
      <c r="AB659">
        <v>8.0199999999999994E-2</v>
      </c>
      <c r="AC659">
        <v>0.31280000000000002</v>
      </c>
      <c r="AD659">
        <v>0</v>
      </c>
      <c r="AE659">
        <v>10</v>
      </c>
      <c r="AF659">
        <v>0.1628</v>
      </c>
      <c r="AG659">
        <v>0.21929999999999999</v>
      </c>
      <c r="AH659">
        <v>0</v>
      </c>
      <c r="AI659">
        <v>66.111400000000003</v>
      </c>
      <c r="AJ659">
        <v>0.84860000000000002</v>
      </c>
      <c r="AK659">
        <v>2.7400000000000001E-2</v>
      </c>
      <c r="AL659">
        <v>0</v>
      </c>
      <c r="AM659">
        <v>66.111400000000003</v>
      </c>
      <c r="AN659">
        <v>0.84860000000000002</v>
      </c>
      <c r="AO659">
        <v>2.7400000000000001E-2</v>
      </c>
      <c r="AP659">
        <v>0</v>
      </c>
      <c r="AQ659">
        <v>66.111400000000003</v>
      </c>
      <c r="AR659">
        <v>0.84860000000000002</v>
      </c>
      <c r="AS659">
        <v>2.7400000000000001E-2</v>
      </c>
      <c r="AT659">
        <v>0</v>
      </c>
      <c r="AU659">
        <v>66.111400000000003</v>
      </c>
      <c r="AV659">
        <v>0.84860000000000002</v>
      </c>
      <c r="AW659">
        <v>2.7400000000000001E-2</v>
      </c>
      <c r="AX659">
        <v>0</v>
      </c>
      <c r="AY659">
        <v>5.4025999999999996</v>
      </c>
      <c r="AZ659">
        <v>8.4000000000000005E-2</v>
      </c>
      <c r="BA659">
        <v>0.26379999999999998</v>
      </c>
      <c r="BB659">
        <v>0</v>
      </c>
      <c r="BC659">
        <v>9.3942999999999994</v>
      </c>
      <c r="BD659">
        <v>0.1424</v>
      </c>
      <c r="BE659">
        <v>0.2228</v>
      </c>
      <c r="BF659">
        <v>0</v>
      </c>
      <c r="BO659">
        <v>36.054299999999998</v>
      </c>
      <c r="BP659">
        <v>83.376900000000006</v>
      </c>
      <c r="BQ659">
        <v>0.38319999999999999</v>
      </c>
      <c r="BR659">
        <v>0.40310000000000001</v>
      </c>
      <c r="CA659">
        <v>63.945700000000002</v>
      </c>
      <c r="CB659">
        <v>16.623100000000001</v>
      </c>
      <c r="CC659">
        <v>0.40310000000000001</v>
      </c>
      <c r="CD659">
        <v>0.38319999999999999</v>
      </c>
    </row>
    <row r="660" spans="1:194" x14ac:dyDescent="0.2">
      <c r="A660" t="s">
        <v>932</v>
      </c>
      <c r="B660" t="s">
        <v>198</v>
      </c>
      <c r="C660" t="s">
        <v>446</v>
      </c>
      <c r="D660" t="s">
        <v>198</v>
      </c>
      <c r="E660">
        <v>6.1131000000000002</v>
      </c>
      <c r="F660">
        <v>1.4663738747838899</v>
      </c>
      <c r="G660">
        <v>0</v>
      </c>
      <c r="H660">
        <v>1</v>
      </c>
      <c r="I660">
        <v>194.45785145027199</v>
      </c>
      <c r="J660">
        <v>1.8561416423855499</v>
      </c>
      <c r="K660">
        <v>1</v>
      </c>
      <c r="L660">
        <v>1</v>
      </c>
      <c r="M660">
        <v>1.4306419677141</v>
      </c>
      <c r="N660">
        <v>0</v>
      </c>
      <c r="O660">
        <v>1</v>
      </c>
      <c r="P660">
        <v>2</v>
      </c>
      <c r="Q660">
        <v>2.7881999999999998</v>
      </c>
      <c r="R660">
        <v>3.7065000000000001</v>
      </c>
      <c r="S660">
        <v>144</v>
      </c>
      <c r="T660">
        <v>0.98919999999999997</v>
      </c>
      <c r="U660">
        <v>10002</v>
      </c>
      <c r="V660">
        <v>0.1071</v>
      </c>
      <c r="W660">
        <v>1</v>
      </c>
      <c r="X660">
        <v>1.61E-2</v>
      </c>
      <c r="Y660">
        <v>0.41399999999999998</v>
      </c>
      <c r="Z660">
        <v>0</v>
      </c>
      <c r="AA660">
        <v>5</v>
      </c>
      <c r="AB660">
        <v>7.2300000000000003E-2</v>
      </c>
      <c r="AC660">
        <v>0.2697</v>
      </c>
      <c r="AD660">
        <v>0</v>
      </c>
      <c r="AE660">
        <v>10</v>
      </c>
      <c r="AF660">
        <v>0.1351</v>
      </c>
      <c r="AG660">
        <v>0.19209999999999999</v>
      </c>
      <c r="AH660">
        <v>0</v>
      </c>
      <c r="AI660">
        <v>67.341099999999997</v>
      </c>
      <c r="AJ660">
        <v>0.85729999999999995</v>
      </c>
      <c r="AK660">
        <v>2.0299999999999999E-2</v>
      </c>
      <c r="AL660">
        <v>0</v>
      </c>
      <c r="AM660">
        <v>67.341099999999997</v>
      </c>
      <c r="AN660">
        <v>0.85729999999999995</v>
      </c>
      <c r="AO660">
        <v>2.0299999999999999E-2</v>
      </c>
      <c r="AP660">
        <v>0</v>
      </c>
      <c r="AQ660">
        <v>67.341099999999997</v>
      </c>
      <c r="AR660">
        <v>0.85729999999999995</v>
      </c>
      <c r="AS660">
        <v>2.0299999999999999E-2</v>
      </c>
      <c r="AT660">
        <v>0</v>
      </c>
      <c r="AU660">
        <v>67.341099999999997</v>
      </c>
      <c r="AV660">
        <v>0.85729999999999995</v>
      </c>
      <c r="AW660">
        <v>2.0299999999999999E-2</v>
      </c>
      <c r="AX660">
        <v>0</v>
      </c>
      <c r="AY660">
        <v>4.5595999999999997</v>
      </c>
      <c r="AZ660">
        <v>7.0199999999999999E-2</v>
      </c>
      <c r="BA660">
        <v>0.23119999999999999</v>
      </c>
      <c r="BB660">
        <v>0</v>
      </c>
      <c r="BC660">
        <v>11.3056</v>
      </c>
      <c r="BD660">
        <v>0.15060000000000001</v>
      </c>
      <c r="BE660">
        <v>0.18659999999999999</v>
      </c>
      <c r="BF660">
        <v>0</v>
      </c>
      <c r="BO660">
        <v>39.950299999999999</v>
      </c>
      <c r="BP660">
        <v>54.536299999999997</v>
      </c>
      <c r="BQ660">
        <v>7.0099999999999996E-2</v>
      </c>
      <c r="BR660">
        <v>5.3199999999999997E-2</v>
      </c>
      <c r="CA660">
        <v>60.049700000000001</v>
      </c>
      <c r="CB660">
        <v>45.463700000000003</v>
      </c>
      <c r="CC660">
        <v>5.3199999999999997E-2</v>
      </c>
      <c r="CD660">
        <v>7.0099999999999996E-2</v>
      </c>
    </row>
    <row r="661" spans="1:194" x14ac:dyDescent="0.2">
      <c r="A661" t="s">
        <v>932</v>
      </c>
      <c r="B661" t="s">
        <v>201</v>
      </c>
      <c r="C661" t="s">
        <v>502</v>
      </c>
      <c r="D661" t="s">
        <v>201</v>
      </c>
      <c r="E661">
        <v>8.8084000000000007</v>
      </c>
      <c r="F661">
        <v>1.4188532005329699</v>
      </c>
      <c r="G661">
        <v>0</v>
      </c>
      <c r="H661">
        <v>0.66666666666666696</v>
      </c>
      <c r="I661">
        <v>208.90572558159701</v>
      </c>
      <c r="J661">
        <v>0</v>
      </c>
      <c r="K661">
        <v>1</v>
      </c>
      <c r="L661">
        <v>4</v>
      </c>
      <c r="M661">
        <v>1.4212946536258</v>
      </c>
      <c r="N661">
        <v>0</v>
      </c>
      <c r="O661">
        <v>0.66666666666666696</v>
      </c>
      <c r="P661">
        <v>2</v>
      </c>
      <c r="Q661">
        <v>0.43919999999999998</v>
      </c>
      <c r="R661">
        <v>0.49430000000000002</v>
      </c>
      <c r="S661">
        <v>88</v>
      </c>
      <c r="T661">
        <v>0.70860000000000001</v>
      </c>
      <c r="U661">
        <v>10002</v>
      </c>
      <c r="V661">
        <v>0.495</v>
      </c>
      <c r="W661">
        <v>1</v>
      </c>
      <c r="X661">
        <v>0.4294</v>
      </c>
      <c r="Y661">
        <v>0.87109999999999999</v>
      </c>
      <c r="Z661">
        <v>0</v>
      </c>
      <c r="AA661">
        <v>5</v>
      </c>
      <c r="AB661">
        <v>0.45900000000000002</v>
      </c>
      <c r="AC661">
        <v>0.79490000000000005</v>
      </c>
      <c r="AD661">
        <v>0</v>
      </c>
      <c r="AE661">
        <v>10</v>
      </c>
      <c r="AF661">
        <v>0.48580000000000001</v>
      </c>
      <c r="AG661">
        <v>0.73180000000000001</v>
      </c>
      <c r="AH661">
        <v>0</v>
      </c>
      <c r="AI661">
        <v>59.886699999999998</v>
      </c>
      <c r="AJ661">
        <v>0.67949999999999999</v>
      </c>
      <c r="AK661">
        <v>0.31130000000000002</v>
      </c>
      <c r="AL661">
        <v>0</v>
      </c>
      <c r="AM661">
        <v>59.886699999999998</v>
      </c>
      <c r="AN661">
        <v>0.67949999999999999</v>
      </c>
      <c r="AO661">
        <v>0.31130000000000002</v>
      </c>
      <c r="AP661">
        <v>0</v>
      </c>
      <c r="AQ661">
        <v>59.893799999999999</v>
      </c>
      <c r="AR661">
        <v>0.67949999999999999</v>
      </c>
      <c r="AS661">
        <v>0.31130000000000002</v>
      </c>
      <c r="AT661">
        <v>0.35</v>
      </c>
      <c r="AU661">
        <v>59.886699999999998</v>
      </c>
      <c r="AV661">
        <v>0.67949999999999999</v>
      </c>
      <c r="AW661">
        <v>0.31130000000000002</v>
      </c>
      <c r="AX661">
        <v>0</v>
      </c>
      <c r="AY661">
        <v>1.4559</v>
      </c>
      <c r="AZ661">
        <v>0.44290000000000002</v>
      </c>
      <c r="BA661">
        <v>0.83189999999999997</v>
      </c>
      <c r="BB661">
        <v>0</v>
      </c>
      <c r="BC661">
        <v>4.7630999999999997</v>
      </c>
      <c r="BD661">
        <v>0.49320000000000003</v>
      </c>
      <c r="BE661">
        <v>0.78569999999999995</v>
      </c>
      <c r="BF661">
        <v>0</v>
      </c>
      <c r="BK661">
        <v>46.336799999999997</v>
      </c>
      <c r="BL661">
        <v>85.282399999999996</v>
      </c>
      <c r="BM661">
        <v>2.7E-2</v>
      </c>
      <c r="BN661">
        <v>0</v>
      </c>
      <c r="CA661">
        <v>38.920400000000001</v>
      </c>
      <c r="CB661">
        <v>13.8733</v>
      </c>
      <c r="CC661">
        <v>3.5499999999999997E-2</v>
      </c>
      <c r="CD661">
        <v>0</v>
      </c>
      <c r="FC661">
        <v>14.742800000000001</v>
      </c>
      <c r="FD661">
        <v>0.84430000000000005</v>
      </c>
      <c r="FE661">
        <v>1.2999999999999999E-2</v>
      </c>
      <c r="FF661">
        <v>0</v>
      </c>
    </row>
    <row r="662" spans="1:194" x14ac:dyDescent="0.2">
      <c r="A662" t="s">
        <v>933</v>
      </c>
      <c r="B662" t="s">
        <v>197</v>
      </c>
      <c r="C662" t="s">
        <v>503</v>
      </c>
      <c r="D662" t="s">
        <v>882</v>
      </c>
      <c r="E662">
        <v>9.2195999999999998</v>
      </c>
      <c r="F662">
        <v>1.03604904428009</v>
      </c>
      <c r="G662">
        <v>3.2000000000000001E-2</v>
      </c>
      <c r="H662">
        <v>4.7945205479452101E-2</v>
      </c>
      <c r="I662">
        <v>16613.684423671199</v>
      </c>
      <c r="J662">
        <v>0</v>
      </c>
      <c r="K662">
        <v>0.99686477684514996</v>
      </c>
      <c r="L662">
        <v>8</v>
      </c>
      <c r="M662">
        <v>1.0730941509071501</v>
      </c>
      <c r="N662">
        <v>0</v>
      </c>
      <c r="O662">
        <v>3.4482758620689703E-2</v>
      </c>
      <c r="P662">
        <v>529</v>
      </c>
      <c r="Q662">
        <v>5.4699999999999999E-2</v>
      </c>
      <c r="R662">
        <v>7.2700000000000001E-2</v>
      </c>
      <c r="S662">
        <v>88</v>
      </c>
      <c r="T662">
        <v>0.52969999999999995</v>
      </c>
      <c r="U662">
        <v>10528.4</v>
      </c>
      <c r="V662">
        <v>0.60340000000000005</v>
      </c>
      <c r="W662">
        <v>1</v>
      </c>
      <c r="X662">
        <v>0.32719999999999999</v>
      </c>
      <c r="Y662">
        <v>0.95050000000000001</v>
      </c>
      <c r="Z662">
        <v>1.89E-2</v>
      </c>
      <c r="AA662">
        <v>5</v>
      </c>
      <c r="AB662">
        <v>0.50939999999999996</v>
      </c>
      <c r="AC662">
        <v>0.8841</v>
      </c>
      <c r="AD662">
        <v>5.4100000000000002E-2</v>
      </c>
      <c r="AE662">
        <v>10</v>
      </c>
      <c r="AF662">
        <v>0.56659999999999999</v>
      </c>
      <c r="AG662">
        <v>0.82269999999999999</v>
      </c>
      <c r="AH662">
        <v>0.1164</v>
      </c>
      <c r="AI662">
        <v>7.8E-2</v>
      </c>
      <c r="AJ662">
        <v>9.6299999999999997E-2</v>
      </c>
      <c r="AK662">
        <v>0.98580000000000001</v>
      </c>
      <c r="AL662">
        <v>0</v>
      </c>
      <c r="AM662">
        <v>8.6348000000000003</v>
      </c>
      <c r="AN662">
        <v>0.55569999999999997</v>
      </c>
      <c r="AO662">
        <v>0.83889999999999998</v>
      </c>
      <c r="AP662">
        <v>9.7900000000000001E-2</v>
      </c>
      <c r="AQ662">
        <v>43.000399999999999</v>
      </c>
      <c r="AR662">
        <v>0.64019999999999999</v>
      </c>
      <c r="AS662">
        <v>0.49080000000000001</v>
      </c>
      <c r="AT662">
        <v>0.49070000000000003</v>
      </c>
      <c r="AU662">
        <v>15.4611</v>
      </c>
      <c r="AV662">
        <v>0.56269999999999998</v>
      </c>
      <c r="AW662">
        <v>0.77010000000000001</v>
      </c>
      <c r="AX662">
        <v>0.15049999999999999</v>
      </c>
      <c r="AY662">
        <v>0.1085</v>
      </c>
      <c r="AZ662">
        <v>0.1168</v>
      </c>
      <c r="BA662">
        <v>0.98319999999999996</v>
      </c>
      <c r="BB662" s="1">
        <v>4.0000000000000002E-4</v>
      </c>
      <c r="BC662">
        <v>0.69159999999999999</v>
      </c>
      <c r="BD662">
        <v>0.28489999999999999</v>
      </c>
      <c r="BE662">
        <v>0.9587</v>
      </c>
      <c r="BF662">
        <v>1.4E-2</v>
      </c>
      <c r="CM662">
        <v>1.2383</v>
      </c>
      <c r="CN662">
        <v>47.722099999999998</v>
      </c>
      <c r="CO662">
        <v>5.3800000000000001E-2</v>
      </c>
      <c r="CP662">
        <v>3.7000000000000002E-3</v>
      </c>
      <c r="CU662">
        <v>0</v>
      </c>
      <c r="CV662">
        <v>0</v>
      </c>
      <c r="CW662">
        <v>5.4699999999999999E-2</v>
      </c>
      <c r="CX662">
        <v>0</v>
      </c>
      <c r="DW662">
        <v>6.7373000000000003</v>
      </c>
      <c r="DX662">
        <v>27.7121</v>
      </c>
      <c r="DY662">
        <v>5.2900000000000003E-2</v>
      </c>
      <c r="DZ662">
        <v>6.4000000000000003E-3</v>
      </c>
      <c r="EA662">
        <v>0.79800000000000004</v>
      </c>
      <c r="EB662">
        <v>4.7041000000000004</v>
      </c>
      <c r="EC662">
        <v>5.4199999999999998E-2</v>
      </c>
      <c r="ED662" s="1">
        <v>4.0000000000000002E-4</v>
      </c>
      <c r="EI662">
        <v>2.3022999999999998</v>
      </c>
      <c r="EJ662">
        <v>11.924200000000001</v>
      </c>
      <c r="EK662">
        <v>5.45E-2</v>
      </c>
      <c r="EL662">
        <v>3.8999999999999998E-3</v>
      </c>
      <c r="EQ662">
        <v>0</v>
      </c>
      <c r="ER662">
        <v>0</v>
      </c>
      <c r="ES662">
        <v>5.4699999999999999E-2</v>
      </c>
      <c r="ET662">
        <v>4.1999999999999997E-3</v>
      </c>
      <c r="FK662">
        <v>38.224400000000003</v>
      </c>
      <c r="FL662">
        <v>0</v>
      </c>
      <c r="FM662">
        <v>5.0599999999999999E-2</v>
      </c>
      <c r="FN662">
        <v>3.0800000000000001E-2</v>
      </c>
      <c r="FO662">
        <v>0.26079999999999998</v>
      </c>
      <c r="FP662">
        <v>3.0533000000000001</v>
      </c>
      <c r="FQ662">
        <v>5.4699999999999999E-2</v>
      </c>
      <c r="FR662">
        <v>1.44E-2</v>
      </c>
      <c r="FW662">
        <v>6.2126000000000001</v>
      </c>
      <c r="FX662">
        <v>0</v>
      </c>
      <c r="FY662">
        <v>5.3600000000000002E-2</v>
      </c>
      <c r="FZ662">
        <v>2.1299999999999999E-2</v>
      </c>
      <c r="GE662">
        <v>1.2021999999999999</v>
      </c>
      <c r="GF662">
        <v>0</v>
      </c>
      <c r="GG662">
        <v>5.4600000000000003E-2</v>
      </c>
      <c r="GH662">
        <v>2.2800000000000001E-2</v>
      </c>
      <c r="GI662">
        <v>43.0242</v>
      </c>
      <c r="GJ662">
        <v>4.8841999999999999</v>
      </c>
      <c r="GK662">
        <v>4.6100000000000002E-2</v>
      </c>
      <c r="GL662">
        <v>4.41E-2</v>
      </c>
    </row>
    <row r="663" spans="1:194" x14ac:dyDescent="0.2">
      <c r="A663" t="s">
        <v>933</v>
      </c>
      <c r="B663" t="s">
        <v>197</v>
      </c>
      <c r="C663" t="s">
        <v>504</v>
      </c>
      <c r="D663" t="s">
        <v>882</v>
      </c>
      <c r="E663">
        <v>9.2224000000000004</v>
      </c>
      <c r="F663">
        <v>1.03661772946126</v>
      </c>
      <c r="G663">
        <v>3.4000000000000002E-2</v>
      </c>
      <c r="H663">
        <v>4.7945205479452101E-2</v>
      </c>
      <c r="I663">
        <v>16613.916407061399</v>
      </c>
      <c r="J663">
        <v>0.231983390156529</v>
      </c>
      <c r="K663">
        <v>0.47009781208043599</v>
      </c>
      <c r="L663">
        <v>8</v>
      </c>
      <c r="M663">
        <v>1.06950077738227</v>
      </c>
      <c r="N663">
        <v>0</v>
      </c>
      <c r="O663">
        <v>3.4482758620689703E-2</v>
      </c>
      <c r="P663">
        <v>529</v>
      </c>
      <c r="Q663">
        <v>5.1700000000000003E-2</v>
      </c>
      <c r="R663">
        <v>6.7100000000000007E-2</v>
      </c>
      <c r="S663">
        <v>94</v>
      </c>
      <c r="T663">
        <v>0.53759999999999997</v>
      </c>
      <c r="U663">
        <v>10528.2</v>
      </c>
      <c r="V663">
        <v>0.60519999999999996</v>
      </c>
      <c r="W663">
        <v>1</v>
      </c>
      <c r="X663">
        <v>0.33979999999999999</v>
      </c>
      <c r="Y663">
        <v>0.95309999999999995</v>
      </c>
      <c r="Z663">
        <v>1.6799999999999999E-2</v>
      </c>
      <c r="AA663">
        <v>5</v>
      </c>
      <c r="AB663">
        <v>0.51249999999999996</v>
      </c>
      <c r="AC663">
        <v>0.8881</v>
      </c>
      <c r="AD663">
        <v>5.3900000000000003E-2</v>
      </c>
      <c r="AE663">
        <v>10</v>
      </c>
      <c r="AF663">
        <v>0.56699999999999995</v>
      </c>
      <c r="AG663">
        <v>0.82699999999999996</v>
      </c>
      <c r="AH663">
        <v>0.1115</v>
      </c>
      <c r="AI663">
        <v>7.1499999999999994E-2</v>
      </c>
      <c r="AJ663">
        <v>0.10299999999999999</v>
      </c>
      <c r="AK663">
        <v>0.98780000000000001</v>
      </c>
      <c r="AL663">
        <v>0</v>
      </c>
      <c r="AM663">
        <v>8.7485999999999997</v>
      </c>
      <c r="AN663">
        <v>0.55730000000000002</v>
      </c>
      <c r="AO663">
        <v>0.8417</v>
      </c>
      <c r="AP663">
        <v>9.7900000000000001E-2</v>
      </c>
      <c r="AQ663">
        <v>44.118499999999997</v>
      </c>
      <c r="AR663">
        <v>0.63580000000000003</v>
      </c>
      <c r="AS663">
        <v>0.48120000000000002</v>
      </c>
      <c r="AT663">
        <v>0.48110000000000003</v>
      </c>
      <c r="AU663">
        <v>18.110900000000001</v>
      </c>
      <c r="AV663">
        <v>0.57489999999999997</v>
      </c>
      <c r="AW663">
        <v>0.74850000000000005</v>
      </c>
      <c r="AX663">
        <v>0.17130000000000001</v>
      </c>
      <c r="AY663">
        <v>9.2499999999999999E-2</v>
      </c>
      <c r="AZ663">
        <v>0.11600000000000001</v>
      </c>
      <c r="BA663">
        <v>0.98629999999999995</v>
      </c>
      <c r="BB663" s="1">
        <v>2.0000000000000001E-4</v>
      </c>
      <c r="BC663">
        <v>0.67889999999999995</v>
      </c>
      <c r="BD663">
        <v>0.29420000000000002</v>
      </c>
      <c r="BE663">
        <v>0.96130000000000004</v>
      </c>
      <c r="BF663">
        <v>1.3599999999999999E-2</v>
      </c>
      <c r="CM663">
        <v>3.0901000000000001</v>
      </c>
      <c r="CN663">
        <v>53.177599999999998</v>
      </c>
      <c r="CO663">
        <v>4.9599999999999998E-2</v>
      </c>
      <c r="CP663">
        <v>2.8E-3</v>
      </c>
      <c r="CU663">
        <v>0</v>
      </c>
      <c r="CV663">
        <v>0</v>
      </c>
      <c r="CW663">
        <v>5.1700000000000003E-2</v>
      </c>
      <c r="CX663">
        <v>1.09E-2</v>
      </c>
      <c r="DW663">
        <v>5.8335999999999997</v>
      </c>
      <c r="DX663">
        <v>16.755099999999999</v>
      </c>
      <c r="DY663">
        <v>5.04E-2</v>
      </c>
      <c r="DZ663">
        <v>5.3E-3</v>
      </c>
      <c r="EA663">
        <v>1.4670000000000001</v>
      </c>
      <c r="EB663">
        <v>11.708600000000001</v>
      </c>
      <c r="EC663">
        <v>5.0599999999999999E-2</v>
      </c>
      <c r="ED663" s="1">
        <v>5.0000000000000001E-4</v>
      </c>
      <c r="EI663">
        <v>2.4413999999999998</v>
      </c>
      <c r="EJ663">
        <v>7.2432999999999996</v>
      </c>
      <c r="EK663">
        <v>5.0799999999999998E-2</v>
      </c>
      <c r="EL663">
        <v>2.8E-3</v>
      </c>
      <c r="EQ663">
        <v>0.59</v>
      </c>
      <c r="ER663">
        <v>0</v>
      </c>
      <c r="ES663">
        <v>5.1700000000000003E-2</v>
      </c>
      <c r="ET663">
        <v>1.47E-2</v>
      </c>
      <c r="FK663">
        <v>11.690300000000001</v>
      </c>
      <c r="FL663">
        <v>1.0206</v>
      </c>
      <c r="FM663">
        <v>5.0200000000000002E-2</v>
      </c>
      <c r="FN663">
        <v>2.1399999999999999E-2</v>
      </c>
      <c r="FO663">
        <v>0.26290000000000002</v>
      </c>
      <c r="FP663">
        <v>0</v>
      </c>
      <c r="FQ663">
        <v>5.1700000000000003E-2</v>
      </c>
      <c r="FR663">
        <v>8.5000000000000006E-3</v>
      </c>
      <c r="FW663">
        <v>4.6139999999999999</v>
      </c>
      <c r="FX663">
        <v>1.1162000000000001</v>
      </c>
      <c r="FY663">
        <v>5.1200000000000002E-2</v>
      </c>
      <c r="FZ663">
        <v>1.7500000000000002E-2</v>
      </c>
      <c r="GE663">
        <v>6.55</v>
      </c>
      <c r="GF663">
        <v>6.7195</v>
      </c>
      <c r="GG663">
        <v>5.1299999999999998E-2</v>
      </c>
      <c r="GH663">
        <v>2.3900000000000001E-2</v>
      </c>
      <c r="GI663">
        <v>63.460700000000003</v>
      </c>
      <c r="GJ663">
        <v>2.2591999999999999</v>
      </c>
      <c r="GK663">
        <v>3.9600000000000003E-2</v>
      </c>
      <c r="GL663">
        <v>4.24E-2</v>
      </c>
    </row>
    <row r="664" spans="1:194" x14ac:dyDescent="0.2">
      <c r="A664" t="s">
        <v>933</v>
      </c>
      <c r="B664" t="s">
        <v>197</v>
      </c>
      <c r="C664" t="s">
        <v>488</v>
      </c>
      <c r="D664" t="s">
        <v>882</v>
      </c>
      <c r="E664">
        <v>9.2249999999999996</v>
      </c>
      <c r="F664">
        <v>1.0397156797212601</v>
      </c>
      <c r="G664">
        <v>0</v>
      </c>
      <c r="H664">
        <v>4.7945205479452101E-2</v>
      </c>
      <c r="I664">
        <v>16614.8296214029</v>
      </c>
      <c r="J664">
        <v>1.1451977316901301</v>
      </c>
      <c r="K664">
        <v>0.218512386134151</v>
      </c>
      <c r="L664">
        <v>7</v>
      </c>
      <c r="M664">
        <v>1.06801251661202</v>
      </c>
      <c r="N664">
        <v>0</v>
      </c>
      <c r="O664">
        <v>3.4482758620689703E-2</v>
      </c>
      <c r="P664">
        <v>529</v>
      </c>
      <c r="Q664">
        <v>4.8399999999999999E-2</v>
      </c>
      <c r="R664">
        <v>8.3699999999999997E-2</v>
      </c>
      <c r="S664">
        <v>126</v>
      </c>
      <c r="T664">
        <v>0.53339999999999999</v>
      </c>
      <c r="U664">
        <v>10527.6</v>
      </c>
      <c r="V664">
        <v>0.60640000000000005</v>
      </c>
      <c r="W664">
        <v>1</v>
      </c>
      <c r="X664">
        <v>0.34089999999999998</v>
      </c>
      <c r="Y664">
        <v>0.96389999999999998</v>
      </c>
      <c r="Z664">
        <v>9.7999999999999997E-3</v>
      </c>
      <c r="AA664">
        <v>5</v>
      </c>
      <c r="AB664">
        <v>0.4904</v>
      </c>
      <c r="AC664">
        <v>0.8952</v>
      </c>
      <c r="AD664">
        <v>4.2200000000000001E-2</v>
      </c>
      <c r="AE664">
        <v>10</v>
      </c>
      <c r="AF664">
        <v>0.54859999999999998</v>
      </c>
      <c r="AG664">
        <v>0.83020000000000005</v>
      </c>
      <c r="AH664">
        <v>0.1026</v>
      </c>
      <c r="AI664">
        <v>0.22650000000000001</v>
      </c>
      <c r="AJ664">
        <v>0.20430000000000001</v>
      </c>
      <c r="AK664">
        <v>0.98680000000000001</v>
      </c>
      <c r="AL664">
        <v>0</v>
      </c>
      <c r="AM664">
        <v>10.0108</v>
      </c>
      <c r="AN664">
        <v>0.54669999999999996</v>
      </c>
      <c r="AO664">
        <v>0.83009999999999995</v>
      </c>
      <c r="AP664">
        <v>9.7699999999999995E-2</v>
      </c>
      <c r="AQ664">
        <v>42.050800000000002</v>
      </c>
      <c r="AR664">
        <v>0.63180000000000003</v>
      </c>
      <c r="AS664">
        <v>0.49309999999999998</v>
      </c>
      <c r="AT664">
        <v>0.49320000000000003</v>
      </c>
      <c r="AU664">
        <v>16.297999999999998</v>
      </c>
      <c r="AV664">
        <v>0.54569999999999996</v>
      </c>
      <c r="AW664">
        <v>0.77</v>
      </c>
      <c r="AX664">
        <v>0.1482</v>
      </c>
      <c r="AY664">
        <v>0.22650000000000001</v>
      </c>
      <c r="AZ664">
        <v>0.20430000000000001</v>
      </c>
      <c r="BA664">
        <v>0.98680000000000001</v>
      </c>
      <c r="BB664">
        <v>0</v>
      </c>
      <c r="BC664">
        <v>0.999</v>
      </c>
      <c r="BD664">
        <v>0.34</v>
      </c>
      <c r="BE664">
        <v>0.96389999999999998</v>
      </c>
      <c r="BF664">
        <v>9.7999999999999997E-3</v>
      </c>
      <c r="CM664">
        <v>49.811100000000003</v>
      </c>
      <c r="CN664">
        <v>38.437199999999997</v>
      </c>
      <c r="CO664">
        <v>2.7400000000000001E-2</v>
      </c>
      <c r="CP664">
        <v>2E-3</v>
      </c>
      <c r="CU664">
        <v>9.1981999999999999</v>
      </c>
      <c r="CV664">
        <v>0</v>
      </c>
      <c r="CW664">
        <v>4.8300000000000003E-2</v>
      </c>
      <c r="CX664">
        <v>0</v>
      </c>
      <c r="DW664">
        <v>4.7962999999999996</v>
      </c>
      <c r="DX664">
        <v>13.771800000000001</v>
      </c>
      <c r="DY664">
        <v>4.6800000000000001E-2</v>
      </c>
      <c r="DZ664">
        <v>4.4999999999999997E-3</v>
      </c>
      <c r="EA664">
        <v>2.3565</v>
      </c>
      <c r="EB664">
        <v>5.7256</v>
      </c>
      <c r="EC664">
        <v>4.6899999999999997E-2</v>
      </c>
      <c r="ED664" s="1">
        <v>8.0000000000000004E-4</v>
      </c>
      <c r="EI664">
        <v>2.2286000000000001</v>
      </c>
      <c r="EJ664">
        <v>22.447500000000002</v>
      </c>
      <c r="EK664">
        <v>4.7199999999999999E-2</v>
      </c>
      <c r="EL664">
        <v>1E-3</v>
      </c>
      <c r="EQ664">
        <v>5.1799999999999999E-2</v>
      </c>
      <c r="ER664">
        <v>1.9398</v>
      </c>
      <c r="ES664">
        <v>4.8399999999999999E-2</v>
      </c>
      <c r="ET664">
        <v>5.1999999999999998E-3</v>
      </c>
      <c r="FK664">
        <v>4.4000000000000003E-3</v>
      </c>
      <c r="FL664">
        <v>0.39779999999999999</v>
      </c>
      <c r="FM664">
        <v>4.8399999999999999E-2</v>
      </c>
      <c r="FN664">
        <v>5.7999999999999996E-3</v>
      </c>
      <c r="FO664">
        <v>0.44219999999999998</v>
      </c>
      <c r="FP664">
        <v>3.8203</v>
      </c>
      <c r="FQ664">
        <v>4.8000000000000001E-2</v>
      </c>
      <c r="FR664">
        <v>1.4E-3</v>
      </c>
      <c r="FW664">
        <v>0.10929999999999999</v>
      </c>
      <c r="FX664">
        <v>2.0474999999999999</v>
      </c>
      <c r="FY664">
        <v>4.8300000000000003E-2</v>
      </c>
      <c r="FZ664">
        <v>3.5000000000000001E-3</v>
      </c>
      <c r="GE664">
        <v>0.85209999999999997</v>
      </c>
      <c r="GF664">
        <v>6.2992999999999997</v>
      </c>
      <c r="GG664">
        <v>4.7899999999999998E-2</v>
      </c>
      <c r="GH664">
        <v>1.1299999999999999E-2</v>
      </c>
      <c r="GI664">
        <v>30.1495</v>
      </c>
      <c r="GJ664">
        <v>5.1132999999999997</v>
      </c>
      <c r="GK664">
        <v>3.9300000000000002E-2</v>
      </c>
      <c r="GL664">
        <v>2.2599999999999999E-2</v>
      </c>
    </row>
    <row r="665" spans="1:194" x14ac:dyDescent="0.2">
      <c r="A665" t="s">
        <v>933</v>
      </c>
      <c r="B665" t="s">
        <v>198</v>
      </c>
      <c r="C665" t="s">
        <v>377</v>
      </c>
      <c r="D665" t="s">
        <v>198</v>
      </c>
      <c r="E665">
        <v>9.1417999999999999</v>
      </c>
      <c r="F665">
        <v>1.0330748361678299</v>
      </c>
      <c r="G665">
        <v>4.2000000000000003E-2</v>
      </c>
      <c r="H665">
        <v>7.4829931972789102E-2</v>
      </c>
      <c r="I665">
        <v>16788.714419706699</v>
      </c>
      <c r="J665">
        <v>0</v>
      </c>
      <c r="K665">
        <v>1</v>
      </c>
      <c r="L665">
        <v>8</v>
      </c>
      <c r="M665">
        <v>1.10169980831923</v>
      </c>
      <c r="N665">
        <v>0</v>
      </c>
      <c r="O665">
        <v>0</v>
      </c>
      <c r="P665">
        <v>532</v>
      </c>
      <c r="Q665">
        <v>0.1305</v>
      </c>
      <c r="R665">
        <v>0.13619999999999999</v>
      </c>
      <c r="S665">
        <v>144</v>
      </c>
      <c r="T665">
        <v>0.53110000000000002</v>
      </c>
      <c r="U665">
        <v>10529.9</v>
      </c>
      <c r="V665">
        <v>0.5514</v>
      </c>
      <c r="W665">
        <v>1</v>
      </c>
      <c r="X665">
        <v>0.26429999999999998</v>
      </c>
      <c r="Y665">
        <v>0.95940000000000003</v>
      </c>
      <c r="Z665">
        <v>1.2200000000000001E-2</v>
      </c>
      <c r="AA665">
        <v>5</v>
      </c>
      <c r="AB665">
        <v>0.34599999999999997</v>
      </c>
      <c r="AC665">
        <v>0.86370000000000002</v>
      </c>
      <c r="AD665">
        <v>6.3200000000000006E-2</v>
      </c>
      <c r="AE665">
        <v>10</v>
      </c>
      <c r="AF665">
        <v>0.40860000000000002</v>
      </c>
      <c r="AG665">
        <v>0.77039999999999997</v>
      </c>
      <c r="AH665">
        <v>0.14849999999999999</v>
      </c>
      <c r="AI665">
        <v>0.1255</v>
      </c>
      <c r="AJ665">
        <v>0.14949999999999999</v>
      </c>
      <c r="AK665">
        <v>0.99050000000000005</v>
      </c>
      <c r="AL665">
        <v>0</v>
      </c>
      <c r="AM665">
        <v>7.4032</v>
      </c>
      <c r="AN665">
        <v>0.37809999999999999</v>
      </c>
      <c r="AO665">
        <v>0.81730000000000003</v>
      </c>
      <c r="AP665">
        <v>9.9000000000000005E-2</v>
      </c>
      <c r="AQ665">
        <v>30.6981</v>
      </c>
      <c r="AR665">
        <v>0.5615</v>
      </c>
      <c r="AS665">
        <v>0.49730000000000002</v>
      </c>
      <c r="AT665">
        <v>0.49680000000000002</v>
      </c>
      <c r="AU665">
        <v>9.5482999999999993</v>
      </c>
      <c r="AV665">
        <v>0.4032</v>
      </c>
      <c r="AW665">
        <v>0.77990000000000004</v>
      </c>
      <c r="AX665">
        <v>0.12139999999999999</v>
      </c>
      <c r="AY665">
        <v>0.19539999999999999</v>
      </c>
      <c r="AZ665">
        <v>0.16550000000000001</v>
      </c>
      <c r="BA665">
        <v>0.98709999999999998</v>
      </c>
      <c r="BB665" s="1">
        <v>4.0000000000000002E-4</v>
      </c>
      <c r="BC665">
        <v>3.9226999999999999</v>
      </c>
      <c r="BD665">
        <v>0.32940000000000003</v>
      </c>
      <c r="BE665">
        <v>0.88680000000000003</v>
      </c>
      <c r="BF665">
        <v>5.04E-2</v>
      </c>
      <c r="BG665">
        <v>7.6466000000000003</v>
      </c>
      <c r="BH665">
        <v>42.760199999999998</v>
      </c>
      <c r="BI665">
        <v>0.1159</v>
      </c>
      <c r="BJ665">
        <v>5.4000000000000003E-3</v>
      </c>
      <c r="BS665">
        <v>0.44219999999999998</v>
      </c>
      <c r="BT665">
        <v>0.51300000000000001</v>
      </c>
      <c r="BU665">
        <v>0.13009999999999999</v>
      </c>
      <c r="BV665">
        <v>1.84E-2</v>
      </c>
      <c r="BW665">
        <v>22.546900000000001</v>
      </c>
      <c r="BX665">
        <v>0</v>
      </c>
      <c r="BY665">
        <v>0.12889999999999999</v>
      </c>
      <c r="BZ665">
        <v>4.02E-2</v>
      </c>
      <c r="CA665">
        <v>14.792999999999999</v>
      </c>
      <c r="CB665">
        <v>41.1633</v>
      </c>
      <c r="CC665">
        <v>0.1027</v>
      </c>
      <c r="CD665">
        <v>8.8000000000000005E-3</v>
      </c>
      <c r="CE665">
        <v>3.6673</v>
      </c>
      <c r="CF665">
        <v>14.398899999999999</v>
      </c>
      <c r="CG665">
        <v>0.1208</v>
      </c>
      <c r="CH665">
        <v>1.0999999999999999E-2</v>
      </c>
      <c r="CQ665">
        <v>1.5767</v>
      </c>
      <c r="CR665">
        <v>1.1646000000000001</v>
      </c>
      <c r="CS665">
        <v>0.129</v>
      </c>
      <c r="CT665">
        <v>1.12E-2</v>
      </c>
      <c r="DS665">
        <v>39.456499999999998</v>
      </c>
      <c r="DT665">
        <v>0</v>
      </c>
      <c r="DU665">
        <v>9.3200000000000005E-2</v>
      </c>
      <c r="DV665">
        <v>0.05</v>
      </c>
      <c r="EU665">
        <v>9.8707999999999991</v>
      </c>
      <c r="EV665">
        <v>0</v>
      </c>
      <c r="EW665">
        <v>0.1132</v>
      </c>
      <c r="EX665" s="1">
        <v>5.0000000000000001E-4</v>
      </c>
    </row>
    <row r="666" spans="1:194" x14ac:dyDescent="0.2">
      <c r="A666" t="s">
        <v>933</v>
      </c>
      <c r="B666" t="s">
        <v>201</v>
      </c>
      <c r="C666" t="s">
        <v>216</v>
      </c>
      <c r="D666" t="s">
        <v>201</v>
      </c>
      <c r="E666">
        <v>9.1309000000000005</v>
      </c>
      <c r="F666">
        <v>1.0446771592840101</v>
      </c>
      <c r="G666">
        <v>4.3999999999999997E-2</v>
      </c>
      <c r="H666">
        <v>7.5342465753424695E-2</v>
      </c>
      <c r="I666">
        <v>16582.548386876901</v>
      </c>
      <c r="J666">
        <v>0</v>
      </c>
      <c r="K666">
        <v>1</v>
      </c>
      <c r="L666">
        <v>22</v>
      </c>
      <c r="M666">
        <v>1.1124328254239899</v>
      </c>
      <c r="N666">
        <v>0</v>
      </c>
      <c r="O666">
        <v>3.4482758620689703E-2</v>
      </c>
      <c r="P666">
        <v>529</v>
      </c>
      <c r="Q666">
        <v>0.1832</v>
      </c>
      <c r="R666">
        <v>0.28160000000000002</v>
      </c>
      <c r="S666">
        <v>366</v>
      </c>
      <c r="T666">
        <v>0.62250000000000005</v>
      </c>
      <c r="U666">
        <v>10526.1</v>
      </c>
      <c r="V666">
        <v>0.54530000000000001</v>
      </c>
      <c r="W666">
        <v>1</v>
      </c>
      <c r="X666">
        <v>0.22020000000000001</v>
      </c>
      <c r="Y666">
        <v>0.94169999999999998</v>
      </c>
      <c r="Z666">
        <v>6.3E-3</v>
      </c>
      <c r="AA666">
        <v>5</v>
      </c>
      <c r="AB666">
        <v>0.35639999999999999</v>
      </c>
      <c r="AC666">
        <v>0.84099999999999997</v>
      </c>
      <c r="AD666">
        <v>3.5400000000000001E-2</v>
      </c>
      <c r="AE666">
        <v>10</v>
      </c>
      <c r="AF666">
        <v>0.42659999999999998</v>
      </c>
      <c r="AG666">
        <v>0.75339999999999996</v>
      </c>
      <c r="AH666">
        <v>9.4100000000000003E-2</v>
      </c>
      <c r="AI666">
        <v>0.23549999999999999</v>
      </c>
      <c r="AJ666">
        <v>0.1278</v>
      </c>
      <c r="AK666">
        <v>0.97619999999999996</v>
      </c>
      <c r="AL666">
        <v>0</v>
      </c>
      <c r="AM666">
        <v>10.9842</v>
      </c>
      <c r="AN666">
        <v>0.43519999999999998</v>
      </c>
      <c r="AO666">
        <v>0.73909999999999998</v>
      </c>
      <c r="AP666">
        <v>9.74E-2</v>
      </c>
      <c r="AQ666">
        <v>37.475999999999999</v>
      </c>
      <c r="AR666">
        <v>0.59950000000000003</v>
      </c>
      <c r="AS666">
        <v>0.42620000000000002</v>
      </c>
      <c r="AT666">
        <v>0.42699999999999999</v>
      </c>
      <c r="AU666">
        <v>24.479399999999998</v>
      </c>
      <c r="AV666">
        <v>0.52649999999999997</v>
      </c>
      <c r="AW666">
        <v>0.57120000000000004</v>
      </c>
      <c r="AX666">
        <v>0.2354</v>
      </c>
      <c r="AY666">
        <v>0.62260000000000004</v>
      </c>
      <c r="AZ666">
        <v>0.17599999999999999</v>
      </c>
      <c r="BA666">
        <v>0.95779999999999998</v>
      </c>
      <c r="BB666">
        <v>1.1000000000000001E-3</v>
      </c>
      <c r="BC666">
        <v>3.2989999999999999</v>
      </c>
      <c r="BD666">
        <v>0.31469999999999998</v>
      </c>
      <c r="BE666">
        <v>0.87749999999999995</v>
      </c>
      <c r="BF666">
        <v>1.9800000000000002E-2</v>
      </c>
      <c r="BG666">
        <v>3.3287</v>
      </c>
      <c r="BH666">
        <v>37.665799999999997</v>
      </c>
      <c r="BI666">
        <v>0.16350000000000001</v>
      </c>
      <c r="BJ666">
        <v>1.32E-2</v>
      </c>
      <c r="BW666">
        <v>23.5806</v>
      </c>
      <c r="BX666">
        <v>7.5049000000000001</v>
      </c>
      <c r="BY666">
        <v>0.1724</v>
      </c>
      <c r="BZ666">
        <v>6.1899999999999997E-2</v>
      </c>
      <c r="CA666">
        <v>11.3385</v>
      </c>
      <c r="CB666">
        <v>30.9208</v>
      </c>
      <c r="CC666">
        <v>0.16109999999999999</v>
      </c>
      <c r="CD666">
        <v>7.7999999999999996E-3</v>
      </c>
      <c r="CE666">
        <v>15.0372</v>
      </c>
      <c r="CF666">
        <v>9.1373999999999995</v>
      </c>
      <c r="CG666">
        <v>0.17549999999999999</v>
      </c>
      <c r="CH666">
        <v>3.0700000000000002E-2</v>
      </c>
      <c r="CM666">
        <v>4.0652999999999997</v>
      </c>
      <c r="CN666">
        <v>6.1372</v>
      </c>
      <c r="CO666">
        <v>0.16889999999999999</v>
      </c>
      <c r="CP666">
        <v>3.5999999999999999E-3</v>
      </c>
      <c r="CU666">
        <v>23.026599999999998</v>
      </c>
      <c r="CV666">
        <v>5.8672000000000004</v>
      </c>
      <c r="CW666">
        <v>0.1694</v>
      </c>
      <c r="CX666">
        <v>4.7899999999999998E-2</v>
      </c>
      <c r="DS666">
        <v>17.3428</v>
      </c>
      <c r="DT666">
        <v>0</v>
      </c>
      <c r="DU666">
        <v>0.14499999999999999</v>
      </c>
      <c r="DV666">
        <v>5.74E-2</v>
      </c>
      <c r="EA666">
        <v>0.36059999999999998</v>
      </c>
      <c r="EB666">
        <v>0.42059999999999997</v>
      </c>
      <c r="EC666">
        <v>0.182</v>
      </c>
      <c r="ED666" s="1">
        <v>5.9999999999999995E-4</v>
      </c>
      <c r="EI666">
        <v>1.9197</v>
      </c>
      <c r="EJ666">
        <v>2.3462000000000001</v>
      </c>
      <c r="EK666">
        <v>0.17949999999999999</v>
      </c>
      <c r="EL666">
        <v>3.8999999999999998E-3</v>
      </c>
    </row>
    <row r="667" spans="1:194" x14ac:dyDescent="0.2">
      <c r="A667" t="s">
        <v>933</v>
      </c>
      <c r="B667" t="s">
        <v>201</v>
      </c>
      <c r="C667" t="s">
        <v>505</v>
      </c>
      <c r="D667" t="s">
        <v>201</v>
      </c>
      <c r="E667">
        <v>9.1226000000000003</v>
      </c>
      <c r="F667">
        <v>1.0538317207814401</v>
      </c>
      <c r="G667">
        <v>2.40963855421687E-2</v>
      </c>
      <c r="H667">
        <v>7.5342465753424695E-2</v>
      </c>
      <c r="I667">
        <v>16584.349504352002</v>
      </c>
      <c r="J667">
        <v>1.8011174750863601</v>
      </c>
      <c r="K667">
        <v>1</v>
      </c>
      <c r="L667">
        <v>31</v>
      </c>
      <c r="M667">
        <v>1.0874703612218799</v>
      </c>
      <c r="N667">
        <v>0</v>
      </c>
      <c r="O667">
        <v>6.8965517241379296E-2</v>
      </c>
      <c r="P667">
        <v>529</v>
      </c>
      <c r="Q667">
        <v>0.19969999999999999</v>
      </c>
      <c r="R667">
        <v>0.29549999999999998</v>
      </c>
      <c r="S667">
        <v>436</v>
      </c>
      <c r="T667">
        <v>0.60629999999999995</v>
      </c>
      <c r="U667">
        <v>10527.9</v>
      </c>
      <c r="V667">
        <v>0.54039999999999999</v>
      </c>
      <c r="W667">
        <v>1</v>
      </c>
      <c r="X667">
        <v>0.2044</v>
      </c>
      <c r="Y667">
        <v>0.9355</v>
      </c>
      <c r="Z667">
        <v>9.2999999999999992E-3</v>
      </c>
      <c r="AA667">
        <v>5</v>
      </c>
      <c r="AB667">
        <v>0.35549999999999998</v>
      </c>
      <c r="AC667">
        <v>0.83289999999999997</v>
      </c>
      <c r="AD667">
        <v>5.3900000000000003E-2</v>
      </c>
      <c r="AE667">
        <v>10</v>
      </c>
      <c r="AF667">
        <v>0.4284</v>
      </c>
      <c r="AG667">
        <v>0.74629999999999996</v>
      </c>
      <c r="AH667">
        <v>0.1138</v>
      </c>
      <c r="AI667">
        <v>0.1648</v>
      </c>
      <c r="AJ667">
        <v>9.6199999999999994E-2</v>
      </c>
      <c r="AK667">
        <v>0.97850000000000004</v>
      </c>
      <c r="AL667">
        <v>0</v>
      </c>
      <c r="AM667">
        <v>9.2979000000000003</v>
      </c>
      <c r="AN667">
        <v>0.41949999999999998</v>
      </c>
      <c r="AO667">
        <v>0.75770000000000004</v>
      </c>
      <c r="AP667">
        <v>9.7500000000000003E-2</v>
      </c>
      <c r="AQ667">
        <v>35.737499999999997</v>
      </c>
      <c r="AR667">
        <v>0.59240000000000004</v>
      </c>
      <c r="AS667">
        <v>0.44030000000000002</v>
      </c>
      <c r="AT667">
        <v>0.44030000000000002</v>
      </c>
      <c r="AU667">
        <v>29.0029</v>
      </c>
      <c r="AV667">
        <v>0.53600000000000003</v>
      </c>
      <c r="AW667">
        <v>0.53749999999999998</v>
      </c>
      <c r="AX667">
        <v>0.29149999999999998</v>
      </c>
      <c r="AY667">
        <v>0.64149999999999996</v>
      </c>
      <c r="AZ667">
        <v>0.15870000000000001</v>
      </c>
      <c r="BA667">
        <v>0.95430000000000004</v>
      </c>
      <c r="BB667">
        <v>2.0999999999999999E-3</v>
      </c>
      <c r="BC667">
        <v>3.2679</v>
      </c>
      <c r="BD667">
        <v>0.30890000000000001</v>
      </c>
      <c r="BE667">
        <v>0.87009999999999998</v>
      </c>
      <c r="BF667">
        <v>3.0800000000000001E-2</v>
      </c>
      <c r="BG667">
        <v>2.2040999999999999</v>
      </c>
      <c r="BH667">
        <v>34.648000000000003</v>
      </c>
      <c r="BI667">
        <v>0.1842</v>
      </c>
      <c r="BJ667">
        <v>6.6E-3</v>
      </c>
      <c r="BW667">
        <v>17.241299999999999</v>
      </c>
      <c r="BX667">
        <v>3.9895</v>
      </c>
      <c r="BY667">
        <v>0.19159999999999999</v>
      </c>
      <c r="BZ667">
        <v>6.8900000000000003E-2</v>
      </c>
      <c r="CA667">
        <v>12.5085</v>
      </c>
      <c r="CB667">
        <v>28.762699999999999</v>
      </c>
      <c r="CC667">
        <v>0.17660000000000001</v>
      </c>
      <c r="CD667">
        <v>1.12E-2</v>
      </c>
      <c r="CE667">
        <v>17.527100000000001</v>
      </c>
      <c r="CF667">
        <v>13.295999999999999</v>
      </c>
      <c r="CG667">
        <v>0.1875</v>
      </c>
      <c r="CH667">
        <v>4.0099999999999997E-2</v>
      </c>
      <c r="CM667">
        <v>4.7358000000000002</v>
      </c>
      <c r="CN667">
        <v>8.4629999999999992</v>
      </c>
      <c r="CO667">
        <v>0.1822</v>
      </c>
      <c r="CP667">
        <v>4.7000000000000002E-3</v>
      </c>
      <c r="CU667">
        <v>24.7182</v>
      </c>
      <c r="CV667">
        <v>6.2903000000000002</v>
      </c>
      <c r="CW667">
        <v>0.18509999999999999</v>
      </c>
      <c r="CX667">
        <v>5.5300000000000002E-2</v>
      </c>
      <c r="DS667">
        <v>19.047999999999998</v>
      </c>
      <c r="DT667">
        <v>0</v>
      </c>
      <c r="DU667">
        <v>0.1628</v>
      </c>
      <c r="DV667">
        <v>6.3100000000000003E-2</v>
      </c>
      <c r="EA667">
        <v>0.88200000000000001</v>
      </c>
      <c r="EB667">
        <v>1.3734999999999999</v>
      </c>
      <c r="EC667">
        <v>0.19600000000000001</v>
      </c>
      <c r="ED667" s="1">
        <v>8.0000000000000004E-4</v>
      </c>
      <c r="EI667">
        <v>1.135</v>
      </c>
      <c r="EJ667">
        <v>3.1770999999999998</v>
      </c>
      <c r="EK667">
        <v>0.19639999999999999</v>
      </c>
      <c r="EL667">
        <v>2.3E-3</v>
      </c>
    </row>
    <row r="668" spans="1:194" x14ac:dyDescent="0.2">
      <c r="A668" t="s">
        <v>934</v>
      </c>
      <c r="B668" t="s">
        <v>197</v>
      </c>
      <c r="C668" t="s">
        <v>506</v>
      </c>
      <c r="D668" t="s">
        <v>882</v>
      </c>
      <c r="E668">
        <v>9.1882000000000001</v>
      </c>
      <c r="F668">
        <v>1.67499226382565</v>
      </c>
      <c r="G668">
        <v>0</v>
      </c>
      <c r="H668">
        <v>1</v>
      </c>
      <c r="I668">
        <v>60.410560007785598</v>
      </c>
      <c r="J668">
        <v>0.74128942251165597</v>
      </c>
      <c r="K668">
        <v>1</v>
      </c>
      <c r="L668">
        <v>1</v>
      </c>
      <c r="M668">
        <v>1.66227954724928</v>
      </c>
      <c r="N668">
        <v>0</v>
      </c>
      <c r="O668">
        <v>1</v>
      </c>
      <c r="P668">
        <v>1</v>
      </c>
      <c r="Q668">
        <v>2.1899999999999999E-2</v>
      </c>
      <c r="R668">
        <v>0.22559999999999999</v>
      </c>
      <c r="S668">
        <v>80</v>
      </c>
      <c r="T668">
        <v>1</v>
      </c>
      <c r="U668">
        <v>10000</v>
      </c>
      <c r="V668">
        <v>0.61609999999999998</v>
      </c>
      <c r="W668">
        <v>1</v>
      </c>
      <c r="X668">
        <v>0.43619999999999998</v>
      </c>
      <c r="Y668">
        <v>0.98260000000000003</v>
      </c>
      <c r="Z668">
        <v>0</v>
      </c>
      <c r="AA668">
        <v>5</v>
      </c>
      <c r="AB668">
        <v>0.47399999999999998</v>
      </c>
      <c r="AC668">
        <v>0.91839999999999999</v>
      </c>
      <c r="AD668">
        <v>0</v>
      </c>
      <c r="AE668">
        <v>10</v>
      </c>
      <c r="AF668">
        <v>0.50749999999999995</v>
      </c>
      <c r="AG668">
        <v>0.84619999999999995</v>
      </c>
      <c r="AH668">
        <v>0</v>
      </c>
      <c r="AI668">
        <v>100</v>
      </c>
      <c r="AJ668">
        <v>0.70699999999999996</v>
      </c>
      <c r="AK668">
        <v>0</v>
      </c>
      <c r="AL668">
        <v>0</v>
      </c>
      <c r="AM668">
        <v>100</v>
      </c>
      <c r="AN668">
        <v>0.70699999999999996</v>
      </c>
      <c r="AO668">
        <v>0</v>
      </c>
      <c r="AP668">
        <v>0</v>
      </c>
      <c r="AQ668">
        <v>100</v>
      </c>
      <c r="AR668">
        <v>0.70699999999999996</v>
      </c>
      <c r="AS668">
        <v>0</v>
      </c>
      <c r="AT668">
        <v>0</v>
      </c>
      <c r="AU668">
        <v>100</v>
      </c>
      <c r="AV668">
        <v>0.70699999999999996</v>
      </c>
      <c r="AW668">
        <v>0</v>
      </c>
      <c r="AX668">
        <v>0</v>
      </c>
      <c r="AY668">
        <v>5.4999999999999997E-3</v>
      </c>
      <c r="AZ668">
        <v>0.4168</v>
      </c>
      <c r="BA668">
        <v>1</v>
      </c>
      <c r="BB668">
        <v>0</v>
      </c>
      <c r="BC668">
        <v>1.2663</v>
      </c>
      <c r="BD668">
        <v>0.44</v>
      </c>
      <c r="BE668">
        <v>0.97809999999999997</v>
      </c>
      <c r="BF668">
        <v>0</v>
      </c>
      <c r="EA668">
        <v>100</v>
      </c>
      <c r="EB668">
        <v>100</v>
      </c>
      <c r="EC668">
        <v>0</v>
      </c>
      <c r="ED668">
        <v>2.1899999999999999E-2</v>
      </c>
      <c r="EY668">
        <v>0</v>
      </c>
      <c r="EZ668">
        <v>0</v>
      </c>
      <c r="FA668">
        <v>2.1899999999999999E-2</v>
      </c>
      <c r="FB668">
        <v>0</v>
      </c>
    </row>
    <row r="669" spans="1:194" x14ac:dyDescent="0.2">
      <c r="A669" t="s">
        <v>934</v>
      </c>
      <c r="B669" t="s">
        <v>197</v>
      </c>
      <c r="C669" t="s">
        <v>507</v>
      </c>
      <c r="D669" t="s">
        <v>882</v>
      </c>
      <c r="E669">
        <v>9.1882000000000001</v>
      </c>
      <c r="F669">
        <v>1.67499226382565</v>
      </c>
      <c r="G669">
        <v>0</v>
      </c>
      <c r="H669">
        <v>1</v>
      </c>
      <c r="I669">
        <v>60.410560007785598</v>
      </c>
      <c r="J669">
        <v>0.74128942251165597</v>
      </c>
      <c r="K669">
        <v>1</v>
      </c>
      <c r="L669">
        <v>1</v>
      </c>
      <c r="M669">
        <v>1.66227954724928</v>
      </c>
      <c r="N669">
        <v>0</v>
      </c>
      <c r="O669">
        <v>1</v>
      </c>
      <c r="P669">
        <v>1</v>
      </c>
      <c r="Q669">
        <v>2.1899999999999999E-2</v>
      </c>
      <c r="R669">
        <v>0.22559999999999999</v>
      </c>
      <c r="S669">
        <v>80</v>
      </c>
      <c r="T669">
        <v>1</v>
      </c>
      <c r="U669">
        <v>10000</v>
      </c>
      <c r="V669">
        <v>0.61609999999999998</v>
      </c>
      <c r="W669">
        <v>1</v>
      </c>
      <c r="X669">
        <v>0.43619999999999998</v>
      </c>
      <c r="Y669">
        <v>0.98260000000000003</v>
      </c>
      <c r="Z669">
        <v>0</v>
      </c>
      <c r="AA669">
        <v>5</v>
      </c>
      <c r="AB669">
        <v>0.47399999999999998</v>
      </c>
      <c r="AC669">
        <v>0.91839999999999999</v>
      </c>
      <c r="AD669">
        <v>0</v>
      </c>
      <c r="AE669">
        <v>10</v>
      </c>
      <c r="AF669">
        <v>0.50749999999999995</v>
      </c>
      <c r="AG669">
        <v>0.84619999999999995</v>
      </c>
      <c r="AH669">
        <v>0</v>
      </c>
      <c r="AI669">
        <v>100</v>
      </c>
      <c r="AJ669">
        <v>0.70699999999999996</v>
      </c>
      <c r="AK669">
        <v>0</v>
      </c>
      <c r="AL669">
        <v>0</v>
      </c>
      <c r="AM669">
        <v>100</v>
      </c>
      <c r="AN669">
        <v>0.70699999999999996</v>
      </c>
      <c r="AO669">
        <v>0</v>
      </c>
      <c r="AP669">
        <v>0</v>
      </c>
      <c r="AQ669">
        <v>100</v>
      </c>
      <c r="AR669">
        <v>0.70699999999999996</v>
      </c>
      <c r="AS669">
        <v>0</v>
      </c>
      <c r="AT669">
        <v>0</v>
      </c>
      <c r="AU669">
        <v>100</v>
      </c>
      <c r="AV669">
        <v>0.70699999999999996</v>
      </c>
      <c r="AW669">
        <v>0</v>
      </c>
      <c r="AX669">
        <v>0</v>
      </c>
      <c r="AY669">
        <v>5.4999999999999997E-3</v>
      </c>
      <c r="AZ669">
        <v>0.4168</v>
      </c>
      <c r="BA669">
        <v>1</v>
      </c>
      <c r="BB669">
        <v>0</v>
      </c>
      <c r="BC669">
        <v>1.2663</v>
      </c>
      <c r="BD669">
        <v>0.44</v>
      </c>
      <c r="BE669">
        <v>0.97809999999999997</v>
      </c>
      <c r="BF669">
        <v>0</v>
      </c>
      <c r="EA669">
        <v>100</v>
      </c>
      <c r="EB669">
        <v>100</v>
      </c>
      <c r="EC669">
        <v>0</v>
      </c>
      <c r="ED669">
        <v>2.1899999999999999E-2</v>
      </c>
      <c r="EY669">
        <v>0</v>
      </c>
      <c r="EZ669">
        <v>0</v>
      </c>
      <c r="FA669">
        <v>2.1899999999999999E-2</v>
      </c>
      <c r="FB669">
        <v>0</v>
      </c>
    </row>
    <row r="670" spans="1:194" x14ac:dyDescent="0.2">
      <c r="A670" t="s">
        <v>934</v>
      </c>
      <c r="B670" t="s">
        <v>197</v>
      </c>
      <c r="C670" t="s">
        <v>508</v>
      </c>
      <c r="D670" t="s">
        <v>882</v>
      </c>
      <c r="E670">
        <v>9.19</v>
      </c>
      <c r="F670">
        <v>1.67499226382565</v>
      </c>
      <c r="G670">
        <v>0</v>
      </c>
      <c r="H670">
        <v>1</v>
      </c>
      <c r="I670">
        <v>59.6692705852739</v>
      </c>
      <c r="J670">
        <v>0</v>
      </c>
      <c r="K670">
        <v>1</v>
      </c>
      <c r="L670">
        <v>1</v>
      </c>
      <c r="M670">
        <v>1.6575528238330599</v>
      </c>
      <c r="N670">
        <v>0</v>
      </c>
      <c r="O670">
        <v>1</v>
      </c>
      <c r="P670">
        <v>1</v>
      </c>
      <c r="Q670">
        <v>2.0299999999999999E-2</v>
      </c>
      <c r="R670">
        <v>0.22040000000000001</v>
      </c>
      <c r="S670">
        <v>80</v>
      </c>
      <c r="T670">
        <v>1</v>
      </c>
      <c r="U670">
        <v>10001</v>
      </c>
      <c r="V670">
        <v>0.61729999999999996</v>
      </c>
      <c r="W670">
        <v>1</v>
      </c>
      <c r="X670">
        <v>0.44350000000000001</v>
      </c>
      <c r="Y670">
        <v>0.9829</v>
      </c>
      <c r="Z670">
        <v>0</v>
      </c>
      <c r="AA670">
        <v>5</v>
      </c>
      <c r="AB670">
        <v>0.47899999999999998</v>
      </c>
      <c r="AC670">
        <v>0.91969999999999996</v>
      </c>
      <c r="AD670">
        <v>0</v>
      </c>
      <c r="AE670">
        <v>10</v>
      </c>
      <c r="AF670">
        <v>0.51280000000000003</v>
      </c>
      <c r="AG670">
        <v>0.84840000000000004</v>
      </c>
      <c r="AH670">
        <v>0</v>
      </c>
      <c r="AI670">
        <v>100</v>
      </c>
      <c r="AJ670">
        <v>0.70569999999999999</v>
      </c>
      <c r="AK670" s="1">
        <v>1E-4</v>
      </c>
      <c r="AL670">
        <v>0</v>
      </c>
      <c r="AM670">
        <v>100</v>
      </c>
      <c r="AN670">
        <v>0.70569999999999999</v>
      </c>
      <c r="AO670" s="1">
        <v>1E-4</v>
      </c>
      <c r="AP670">
        <v>0</v>
      </c>
      <c r="AQ670">
        <v>100</v>
      </c>
      <c r="AR670">
        <v>0.70569999999999999</v>
      </c>
      <c r="AS670" s="1">
        <v>1E-4</v>
      </c>
      <c r="AT670">
        <v>0</v>
      </c>
      <c r="AU670">
        <v>100</v>
      </c>
      <c r="AV670">
        <v>0.70569999999999999</v>
      </c>
      <c r="AW670" s="1">
        <v>1E-4</v>
      </c>
      <c r="AX670">
        <v>0</v>
      </c>
      <c r="AY670">
        <v>5.5999999999999999E-3</v>
      </c>
      <c r="AZ670">
        <v>0.42330000000000001</v>
      </c>
      <c r="BA670">
        <v>1</v>
      </c>
      <c r="BB670">
        <v>0</v>
      </c>
      <c r="BC670">
        <v>1.1974</v>
      </c>
      <c r="BD670">
        <v>0.44569999999999999</v>
      </c>
      <c r="BE670">
        <v>0.97970000000000002</v>
      </c>
      <c r="BF670">
        <v>0</v>
      </c>
      <c r="EA670">
        <v>100</v>
      </c>
      <c r="EB670">
        <v>100</v>
      </c>
      <c r="EC670">
        <v>0</v>
      </c>
      <c r="ED670">
        <v>2.0299999999999999E-2</v>
      </c>
      <c r="EY670">
        <v>0</v>
      </c>
      <c r="EZ670">
        <v>0</v>
      </c>
      <c r="FA670">
        <v>2.0299999999999999E-2</v>
      </c>
      <c r="FB670">
        <v>0</v>
      </c>
    </row>
    <row r="671" spans="1:194" x14ac:dyDescent="0.2">
      <c r="A671" t="s">
        <v>934</v>
      </c>
      <c r="B671" t="s">
        <v>197</v>
      </c>
      <c r="C671" t="s">
        <v>509</v>
      </c>
      <c r="D671" t="s">
        <v>882</v>
      </c>
      <c r="E671">
        <v>9.1917000000000009</v>
      </c>
      <c r="F671">
        <v>1.67499226382565</v>
      </c>
      <c r="G671">
        <v>0</v>
      </c>
      <c r="H671">
        <v>1</v>
      </c>
      <c r="I671">
        <v>60.410560007785598</v>
      </c>
      <c r="J671">
        <v>0.74128942251165597</v>
      </c>
      <c r="K671">
        <v>1</v>
      </c>
      <c r="L671">
        <v>1</v>
      </c>
      <c r="M671">
        <v>1.6558867231885299</v>
      </c>
      <c r="N671">
        <v>0</v>
      </c>
      <c r="O671">
        <v>1</v>
      </c>
      <c r="P671">
        <v>1</v>
      </c>
      <c r="Q671">
        <v>1.84E-2</v>
      </c>
      <c r="R671">
        <v>0.2104</v>
      </c>
      <c r="S671">
        <v>80</v>
      </c>
      <c r="T671">
        <v>1</v>
      </c>
      <c r="U671">
        <v>10000</v>
      </c>
      <c r="V671">
        <v>0.61860000000000004</v>
      </c>
      <c r="W671">
        <v>1</v>
      </c>
      <c r="X671">
        <v>0.45150000000000001</v>
      </c>
      <c r="Y671">
        <v>0.98329999999999995</v>
      </c>
      <c r="Z671">
        <v>0</v>
      </c>
      <c r="AA671">
        <v>5</v>
      </c>
      <c r="AB671">
        <v>0.4844</v>
      </c>
      <c r="AC671">
        <v>0.9214</v>
      </c>
      <c r="AD671">
        <v>0</v>
      </c>
      <c r="AE671">
        <v>10</v>
      </c>
      <c r="AF671">
        <v>0.51700000000000002</v>
      </c>
      <c r="AG671">
        <v>0.85099999999999998</v>
      </c>
      <c r="AH671">
        <v>0</v>
      </c>
      <c r="AI671">
        <v>100</v>
      </c>
      <c r="AJ671">
        <v>0.70279999999999998</v>
      </c>
      <c r="AK671" s="1">
        <v>1E-4</v>
      </c>
      <c r="AL671">
        <v>0</v>
      </c>
      <c r="AM671">
        <v>100</v>
      </c>
      <c r="AN671">
        <v>0.70279999999999998</v>
      </c>
      <c r="AO671" s="1">
        <v>1E-4</v>
      </c>
      <c r="AP671">
        <v>0</v>
      </c>
      <c r="AQ671">
        <v>100</v>
      </c>
      <c r="AR671">
        <v>0.70279999999999998</v>
      </c>
      <c r="AS671" s="1">
        <v>1E-4</v>
      </c>
      <c r="AT671">
        <v>0</v>
      </c>
      <c r="AU671">
        <v>100</v>
      </c>
      <c r="AV671">
        <v>0.70279999999999998</v>
      </c>
      <c r="AW671" s="1">
        <v>1E-4</v>
      </c>
      <c r="AX671">
        <v>0</v>
      </c>
      <c r="AY671">
        <v>5.7999999999999996E-3</v>
      </c>
      <c r="AZ671">
        <v>0.43219999999999997</v>
      </c>
      <c r="BA671">
        <v>1</v>
      </c>
      <c r="BB671">
        <v>0</v>
      </c>
      <c r="BC671">
        <v>1.1163000000000001</v>
      </c>
      <c r="BD671">
        <v>0.45300000000000001</v>
      </c>
      <c r="BE671">
        <v>0.98150000000000004</v>
      </c>
      <c r="BF671">
        <v>0</v>
      </c>
      <c r="EA671">
        <v>100</v>
      </c>
      <c r="EB671">
        <v>100</v>
      </c>
      <c r="EC671">
        <v>0</v>
      </c>
      <c r="ED671">
        <v>1.84E-2</v>
      </c>
      <c r="EY671">
        <v>0</v>
      </c>
      <c r="EZ671">
        <v>0</v>
      </c>
      <c r="FA671">
        <v>1.84E-2</v>
      </c>
      <c r="FB671">
        <v>0</v>
      </c>
    </row>
    <row r="672" spans="1:194" x14ac:dyDescent="0.2">
      <c r="A672" t="s">
        <v>934</v>
      </c>
      <c r="B672" t="s">
        <v>197</v>
      </c>
      <c r="C672" t="s">
        <v>510</v>
      </c>
      <c r="D672" t="s">
        <v>882</v>
      </c>
      <c r="E672">
        <v>9.1869999999999994</v>
      </c>
      <c r="F672">
        <v>1.67499226382565</v>
      </c>
      <c r="G672">
        <v>0</v>
      </c>
      <c r="H672">
        <v>1</v>
      </c>
      <c r="I672">
        <v>60.410560007785598</v>
      </c>
      <c r="J672">
        <v>0.74128942251165597</v>
      </c>
      <c r="K672">
        <v>1</v>
      </c>
      <c r="L672">
        <v>1</v>
      </c>
      <c r="M672">
        <v>1.6635932560590101</v>
      </c>
      <c r="N672">
        <v>0</v>
      </c>
      <c r="O672">
        <v>1</v>
      </c>
      <c r="P672">
        <v>1</v>
      </c>
      <c r="Q672">
        <v>2.3099999999999999E-2</v>
      </c>
      <c r="R672">
        <v>0.2281</v>
      </c>
      <c r="S672">
        <v>80</v>
      </c>
      <c r="T672">
        <v>1</v>
      </c>
      <c r="U672">
        <v>10000</v>
      </c>
      <c r="V672">
        <v>0.61519999999999997</v>
      </c>
      <c r="W672">
        <v>1</v>
      </c>
      <c r="X672">
        <v>0.43209999999999998</v>
      </c>
      <c r="Y672">
        <v>0.98229999999999995</v>
      </c>
      <c r="Z672">
        <v>0</v>
      </c>
      <c r="AA672">
        <v>5</v>
      </c>
      <c r="AB672">
        <v>0.46899999999999997</v>
      </c>
      <c r="AC672">
        <v>0.91739999999999999</v>
      </c>
      <c r="AD672">
        <v>0</v>
      </c>
      <c r="AE672">
        <v>10</v>
      </c>
      <c r="AF672">
        <v>0.50309999999999999</v>
      </c>
      <c r="AG672">
        <v>0.84430000000000005</v>
      </c>
      <c r="AH672">
        <v>0</v>
      </c>
      <c r="AI672">
        <v>100</v>
      </c>
      <c r="AJ672">
        <v>0.70750000000000002</v>
      </c>
      <c r="AK672" s="1">
        <v>1E-4</v>
      </c>
      <c r="AL672">
        <v>0</v>
      </c>
      <c r="AM672">
        <v>100</v>
      </c>
      <c r="AN672">
        <v>0.70750000000000002</v>
      </c>
      <c r="AO672" s="1">
        <v>1E-4</v>
      </c>
      <c r="AP672">
        <v>0</v>
      </c>
      <c r="AQ672">
        <v>100</v>
      </c>
      <c r="AR672">
        <v>0.70750000000000002</v>
      </c>
      <c r="AS672" s="1">
        <v>1E-4</v>
      </c>
      <c r="AT672">
        <v>0</v>
      </c>
      <c r="AU672">
        <v>100</v>
      </c>
      <c r="AV672">
        <v>0.70750000000000002</v>
      </c>
      <c r="AW672" s="1">
        <v>1E-4</v>
      </c>
      <c r="AX672">
        <v>0</v>
      </c>
      <c r="AY672">
        <v>5.4000000000000003E-3</v>
      </c>
      <c r="AZ672">
        <v>0.41220000000000001</v>
      </c>
      <c r="BA672">
        <v>1</v>
      </c>
      <c r="BB672">
        <v>0</v>
      </c>
      <c r="BC672">
        <v>1.3196000000000001</v>
      </c>
      <c r="BD672">
        <v>0.43580000000000002</v>
      </c>
      <c r="BE672">
        <v>0.97689999999999999</v>
      </c>
      <c r="BF672">
        <v>0</v>
      </c>
      <c r="EA672">
        <v>100</v>
      </c>
      <c r="EB672">
        <v>100</v>
      </c>
      <c r="EC672">
        <v>0</v>
      </c>
      <c r="ED672">
        <v>2.3099999999999999E-2</v>
      </c>
      <c r="EY672">
        <v>0</v>
      </c>
      <c r="EZ672">
        <v>0</v>
      </c>
      <c r="FA672">
        <v>2.3099999999999999E-2</v>
      </c>
      <c r="FB672">
        <v>0</v>
      </c>
    </row>
    <row r="673" spans="1:194" x14ac:dyDescent="0.2">
      <c r="A673" t="s">
        <v>934</v>
      </c>
      <c r="B673" t="s">
        <v>197</v>
      </c>
      <c r="C673" t="s">
        <v>511</v>
      </c>
      <c r="D673" t="s">
        <v>882</v>
      </c>
      <c r="E673">
        <v>9.1891999999999996</v>
      </c>
      <c r="F673">
        <v>1.67499226382565</v>
      </c>
      <c r="G673">
        <v>0</v>
      </c>
      <c r="H673">
        <v>1</v>
      </c>
      <c r="I673">
        <v>59.6692705852739</v>
      </c>
      <c r="J673">
        <v>0</v>
      </c>
      <c r="K673">
        <v>1</v>
      </c>
      <c r="L673">
        <v>1</v>
      </c>
      <c r="M673">
        <v>1.6638854733883699</v>
      </c>
      <c r="N673">
        <v>0</v>
      </c>
      <c r="O673">
        <v>1</v>
      </c>
      <c r="P673">
        <v>1</v>
      </c>
      <c r="Q673">
        <v>2.0899999999999998E-2</v>
      </c>
      <c r="R673">
        <v>0.21929999999999999</v>
      </c>
      <c r="S673">
        <v>80</v>
      </c>
      <c r="T673">
        <v>1</v>
      </c>
      <c r="U673">
        <v>10000</v>
      </c>
      <c r="V673">
        <v>0.61680000000000001</v>
      </c>
      <c r="W673">
        <v>1</v>
      </c>
      <c r="X673">
        <v>0.44080000000000003</v>
      </c>
      <c r="Y673">
        <v>0.98280000000000001</v>
      </c>
      <c r="Z673">
        <v>0</v>
      </c>
      <c r="AA673">
        <v>5</v>
      </c>
      <c r="AB673">
        <v>0.47720000000000001</v>
      </c>
      <c r="AC673">
        <v>0.91910000000000003</v>
      </c>
      <c r="AD673">
        <v>0</v>
      </c>
      <c r="AE673">
        <v>10</v>
      </c>
      <c r="AF673">
        <v>0.51029999999999998</v>
      </c>
      <c r="AG673">
        <v>0.84750000000000003</v>
      </c>
      <c r="AH673">
        <v>0</v>
      </c>
      <c r="AI673">
        <v>100</v>
      </c>
      <c r="AJ673">
        <v>0.70509999999999995</v>
      </c>
      <c r="AK673" s="1">
        <v>1E-4</v>
      </c>
      <c r="AL673">
        <v>0</v>
      </c>
      <c r="AM673">
        <v>100</v>
      </c>
      <c r="AN673">
        <v>0.70509999999999995</v>
      </c>
      <c r="AO673" s="1">
        <v>1E-4</v>
      </c>
      <c r="AP673">
        <v>0</v>
      </c>
      <c r="AQ673">
        <v>100</v>
      </c>
      <c r="AR673">
        <v>0.70509999999999995</v>
      </c>
      <c r="AS673" s="1">
        <v>1E-4</v>
      </c>
      <c r="AT673">
        <v>0</v>
      </c>
      <c r="AU673">
        <v>100</v>
      </c>
      <c r="AV673">
        <v>0.70509999999999995</v>
      </c>
      <c r="AW673" s="1">
        <v>1E-4</v>
      </c>
      <c r="AX673">
        <v>0</v>
      </c>
      <c r="AY673">
        <v>5.5999999999999999E-3</v>
      </c>
      <c r="AZ673">
        <v>0.42159999999999997</v>
      </c>
      <c r="BA673">
        <v>1</v>
      </c>
      <c r="BB673">
        <v>0</v>
      </c>
      <c r="BC673">
        <v>1.2221</v>
      </c>
      <c r="BD673">
        <v>0.44290000000000002</v>
      </c>
      <c r="BE673">
        <v>0.97909999999999997</v>
      </c>
      <c r="BF673">
        <v>0</v>
      </c>
      <c r="EA673">
        <v>100</v>
      </c>
      <c r="EB673">
        <v>100</v>
      </c>
      <c r="EC673">
        <v>0</v>
      </c>
      <c r="ED673">
        <v>2.0899999999999998E-2</v>
      </c>
      <c r="EY673">
        <v>0</v>
      </c>
      <c r="EZ673">
        <v>0</v>
      </c>
      <c r="FA673">
        <v>2.0899999999999998E-2</v>
      </c>
      <c r="FB673">
        <v>0</v>
      </c>
    </row>
    <row r="674" spans="1:194" x14ac:dyDescent="0.2">
      <c r="A674" t="s">
        <v>934</v>
      </c>
      <c r="B674" t="s">
        <v>198</v>
      </c>
      <c r="C674" t="s">
        <v>512</v>
      </c>
      <c r="D674" t="s">
        <v>198</v>
      </c>
      <c r="E674">
        <v>9.1298999999999992</v>
      </c>
      <c r="F674">
        <v>1.4576362863655701</v>
      </c>
      <c r="G674">
        <v>0</v>
      </c>
      <c r="H674">
        <v>1</v>
      </c>
      <c r="I674">
        <v>64.122761484203593</v>
      </c>
      <c r="J674">
        <v>0</v>
      </c>
      <c r="K674">
        <v>1</v>
      </c>
      <c r="L674">
        <v>1</v>
      </c>
      <c r="M674">
        <v>1.49234603061588</v>
      </c>
      <c r="N674">
        <v>0</v>
      </c>
      <c r="O674">
        <v>1</v>
      </c>
      <c r="P674">
        <v>1</v>
      </c>
      <c r="Q674">
        <v>8.0600000000000005E-2</v>
      </c>
      <c r="R674">
        <v>0.46360000000000001</v>
      </c>
      <c r="S674">
        <v>80</v>
      </c>
      <c r="T674">
        <v>0.99470000000000003</v>
      </c>
      <c r="U674">
        <v>10000</v>
      </c>
      <c r="V674">
        <v>0.57599999999999996</v>
      </c>
      <c r="W674">
        <v>1</v>
      </c>
      <c r="X674">
        <v>0.31609999999999999</v>
      </c>
      <c r="Y674">
        <v>0.97489999999999999</v>
      </c>
      <c r="Z674">
        <v>0</v>
      </c>
      <c r="AA674">
        <v>5</v>
      </c>
      <c r="AB674">
        <v>0.37340000000000001</v>
      </c>
      <c r="AC674">
        <v>0.87070000000000003</v>
      </c>
      <c r="AD674">
        <v>0</v>
      </c>
      <c r="AE674">
        <v>10</v>
      </c>
      <c r="AF674">
        <v>0.41539999999999999</v>
      </c>
      <c r="AG674">
        <v>0.77769999999999995</v>
      </c>
      <c r="AH674">
        <v>0</v>
      </c>
      <c r="AI674">
        <v>98.3352</v>
      </c>
      <c r="AJ674">
        <v>0.76849999999999996</v>
      </c>
      <c r="AK674">
        <v>1.06E-2</v>
      </c>
      <c r="AL674">
        <v>0</v>
      </c>
      <c r="AM674">
        <v>98.3352</v>
      </c>
      <c r="AN674">
        <v>0.76849999999999996</v>
      </c>
      <c r="AO674">
        <v>1.06E-2</v>
      </c>
      <c r="AP674">
        <v>0</v>
      </c>
      <c r="AQ674">
        <v>98.3352</v>
      </c>
      <c r="AR674">
        <v>0.76849999999999996</v>
      </c>
      <c r="AS674">
        <v>1.06E-2</v>
      </c>
      <c r="AT674">
        <v>0</v>
      </c>
      <c r="AU674">
        <v>98.3352</v>
      </c>
      <c r="AV674">
        <v>0.76849999999999996</v>
      </c>
      <c r="AW674">
        <v>1.06E-2</v>
      </c>
      <c r="AX674">
        <v>0</v>
      </c>
      <c r="AY674">
        <v>0.28439999999999999</v>
      </c>
      <c r="AZ674">
        <v>0.31609999999999999</v>
      </c>
      <c r="BA674">
        <v>0.99260000000000004</v>
      </c>
      <c r="BB674">
        <v>0</v>
      </c>
      <c r="BC674">
        <v>3.9392999999999998</v>
      </c>
      <c r="BD674">
        <v>0.35360000000000003</v>
      </c>
      <c r="BE674">
        <v>0.91120000000000001</v>
      </c>
      <c r="BF674">
        <v>0</v>
      </c>
      <c r="CE674">
        <v>0.3488</v>
      </c>
      <c r="CF674">
        <v>10.085000000000001</v>
      </c>
      <c r="CG674">
        <v>8.0199999999999994E-2</v>
      </c>
      <c r="CH674">
        <v>0</v>
      </c>
      <c r="CY674">
        <v>99.651200000000003</v>
      </c>
      <c r="CZ674">
        <v>89.915000000000006</v>
      </c>
      <c r="DA674">
        <v>0</v>
      </c>
      <c r="DB674">
        <v>8.0199999999999994E-2</v>
      </c>
    </row>
    <row r="675" spans="1:194" x14ac:dyDescent="0.2">
      <c r="A675" t="s">
        <v>934</v>
      </c>
      <c r="B675" t="s">
        <v>198</v>
      </c>
      <c r="C675" t="s">
        <v>514</v>
      </c>
      <c r="D675" t="s">
        <v>198</v>
      </c>
      <c r="E675">
        <v>9.1463000000000001</v>
      </c>
      <c r="F675">
        <v>1.4576362863655701</v>
      </c>
      <c r="G675">
        <v>0</v>
      </c>
      <c r="H675">
        <v>1</v>
      </c>
      <c r="I675">
        <v>64.122761484203593</v>
      </c>
      <c r="J675">
        <v>0</v>
      </c>
      <c r="K675">
        <v>1</v>
      </c>
      <c r="L675">
        <v>1</v>
      </c>
      <c r="M675">
        <v>1.48898887047123</v>
      </c>
      <c r="N675">
        <v>0</v>
      </c>
      <c r="O675">
        <v>1</v>
      </c>
      <c r="P675">
        <v>1</v>
      </c>
      <c r="Q675">
        <v>6.4100000000000004E-2</v>
      </c>
      <c r="R675">
        <v>0.38300000000000001</v>
      </c>
      <c r="S675">
        <v>60</v>
      </c>
      <c r="T675">
        <v>0.99490000000000001</v>
      </c>
      <c r="U675">
        <v>10000</v>
      </c>
      <c r="V675">
        <v>0.58689999999999998</v>
      </c>
      <c r="W675">
        <v>1</v>
      </c>
      <c r="X675">
        <v>0.37169999999999997</v>
      </c>
      <c r="Y675">
        <v>0.97450000000000003</v>
      </c>
      <c r="Z675">
        <v>0</v>
      </c>
      <c r="AA675">
        <v>5</v>
      </c>
      <c r="AB675">
        <v>0.40689999999999998</v>
      </c>
      <c r="AC675">
        <v>0.90010000000000001</v>
      </c>
      <c r="AD675">
        <v>0</v>
      </c>
      <c r="AE675">
        <v>10</v>
      </c>
      <c r="AF675">
        <v>0.44240000000000002</v>
      </c>
      <c r="AG675">
        <v>0.81320000000000003</v>
      </c>
      <c r="AH675">
        <v>0</v>
      </c>
      <c r="AI675">
        <v>98.522000000000006</v>
      </c>
      <c r="AJ675">
        <v>0.74650000000000005</v>
      </c>
      <c r="AK675">
        <v>1.0200000000000001E-2</v>
      </c>
      <c r="AL675">
        <v>0</v>
      </c>
      <c r="AM675">
        <v>98.522000000000006</v>
      </c>
      <c r="AN675">
        <v>0.74650000000000005</v>
      </c>
      <c r="AO675">
        <v>1.0200000000000001E-2</v>
      </c>
      <c r="AP675">
        <v>0</v>
      </c>
      <c r="AQ675">
        <v>98.522000000000006</v>
      </c>
      <c r="AR675">
        <v>0.74650000000000005</v>
      </c>
      <c r="AS675">
        <v>1.0200000000000001E-2</v>
      </c>
      <c r="AT675">
        <v>0</v>
      </c>
      <c r="AU675">
        <v>98.522000000000006</v>
      </c>
      <c r="AV675">
        <v>0.74650000000000005</v>
      </c>
      <c r="AW675">
        <v>1.0200000000000001E-2</v>
      </c>
      <c r="AX675">
        <v>0</v>
      </c>
      <c r="AY675">
        <v>2.7199999999999998E-2</v>
      </c>
      <c r="AZ675">
        <v>0.32290000000000002</v>
      </c>
      <c r="BA675">
        <v>0.99939999999999996</v>
      </c>
      <c r="BB675">
        <v>0</v>
      </c>
      <c r="BC675">
        <v>4.7603</v>
      </c>
      <c r="BD675">
        <v>0.4052</v>
      </c>
      <c r="BE675">
        <v>0.90480000000000005</v>
      </c>
      <c r="BF675">
        <v>0</v>
      </c>
      <c r="CE675">
        <v>3.6999999999999998E-2</v>
      </c>
      <c r="CF675">
        <v>5.0880999999999998</v>
      </c>
      <c r="CG675">
        <v>6.4000000000000001E-2</v>
      </c>
      <c r="CH675">
        <v>0</v>
      </c>
      <c r="CY675">
        <v>99.962999999999994</v>
      </c>
      <c r="CZ675">
        <v>94.911900000000003</v>
      </c>
      <c r="DA675">
        <v>0</v>
      </c>
      <c r="DB675">
        <v>6.4000000000000001E-2</v>
      </c>
    </row>
    <row r="676" spans="1:194" x14ac:dyDescent="0.2">
      <c r="A676" t="s">
        <v>934</v>
      </c>
      <c r="B676" t="s">
        <v>198</v>
      </c>
      <c r="C676" t="s">
        <v>515</v>
      </c>
      <c r="D676" t="s">
        <v>198</v>
      </c>
      <c r="E676">
        <v>9.1434999999999995</v>
      </c>
      <c r="F676">
        <v>1.4576362863655701</v>
      </c>
      <c r="G676">
        <v>0</v>
      </c>
      <c r="H676">
        <v>1</v>
      </c>
      <c r="I676">
        <v>64.122761484203593</v>
      </c>
      <c r="J676">
        <v>0</v>
      </c>
      <c r="K676">
        <v>1</v>
      </c>
      <c r="L676">
        <v>1</v>
      </c>
      <c r="M676">
        <v>1.4576362863655701</v>
      </c>
      <c r="N676">
        <v>0</v>
      </c>
      <c r="O676">
        <v>1</v>
      </c>
      <c r="P676">
        <v>1</v>
      </c>
      <c r="Q676">
        <v>6.6799999999999998E-2</v>
      </c>
      <c r="R676">
        <v>0.3795</v>
      </c>
      <c r="S676">
        <v>60</v>
      </c>
      <c r="T676">
        <v>0.8911</v>
      </c>
      <c r="U676">
        <v>10000</v>
      </c>
      <c r="V676">
        <v>0.58499999999999996</v>
      </c>
      <c r="W676">
        <v>1</v>
      </c>
      <c r="X676">
        <v>0.36659999999999998</v>
      </c>
      <c r="Y676">
        <v>0.97250000000000003</v>
      </c>
      <c r="Z676">
        <v>0</v>
      </c>
      <c r="AA676">
        <v>5</v>
      </c>
      <c r="AB676">
        <v>0.42030000000000001</v>
      </c>
      <c r="AC676">
        <v>0.86050000000000004</v>
      </c>
      <c r="AD676">
        <v>0</v>
      </c>
      <c r="AE676">
        <v>10</v>
      </c>
      <c r="AF676">
        <v>0.43930000000000002</v>
      </c>
      <c r="AG676">
        <v>0.78259999999999996</v>
      </c>
      <c r="AH676">
        <v>0</v>
      </c>
      <c r="AI676">
        <v>68.275599999999997</v>
      </c>
      <c r="AJ676">
        <v>0.74429999999999996</v>
      </c>
      <c r="AK676">
        <v>0.2177</v>
      </c>
      <c r="AL676">
        <v>0</v>
      </c>
      <c r="AM676">
        <v>68.275599999999997</v>
      </c>
      <c r="AN676">
        <v>0.74429999999999996</v>
      </c>
      <c r="AO676">
        <v>0.2177</v>
      </c>
      <c r="AP676">
        <v>0</v>
      </c>
      <c r="AQ676">
        <v>68.275599999999997</v>
      </c>
      <c r="AR676">
        <v>0.74429999999999996</v>
      </c>
      <c r="AS676">
        <v>0.2177</v>
      </c>
      <c r="AT676">
        <v>0</v>
      </c>
      <c r="AU676">
        <v>68.275599999999997</v>
      </c>
      <c r="AV676">
        <v>0.74429999999999996</v>
      </c>
      <c r="AW676">
        <v>0.2177</v>
      </c>
      <c r="AX676">
        <v>0</v>
      </c>
      <c r="AY676">
        <v>1.9300000000000001E-2</v>
      </c>
      <c r="AZ676">
        <v>0.31780000000000003</v>
      </c>
      <c r="BA676">
        <v>0.99960000000000004</v>
      </c>
      <c r="BB676">
        <v>0</v>
      </c>
      <c r="BC676">
        <v>4.5989000000000004</v>
      </c>
      <c r="BD676">
        <v>0.38400000000000001</v>
      </c>
      <c r="BE676">
        <v>0.90629999999999999</v>
      </c>
      <c r="BF676">
        <v>0</v>
      </c>
      <c r="CE676">
        <v>0</v>
      </c>
      <c r="CF676">
        <v>0</v>
      </c>
      <c r="CG676">
        <v>6.6799999999999998E-2</v>
      </c>
      <c r="CH676">
        <v>0</v>
      </c>
      <c r="CY676">
        <v>100</v>
      </c>
      <c r="CZ676">
        <v>100</v>
      </c>
      <c r="DA676">
        <v>0</v>
      </c>
      <c r="DB676">
        <v>6.6799999999999998E-2</v>
      </c>
    </row>
    <row r="677" spans="1:194" x14ac:dyDescent="0.2">
      <c r="A677" t="s">
        <v>934</v>
      </c>
      <c r="B677" t="s">
        <v>198</v>
      </c>
      <c r="C677" t="s">
        <v>516</v>
      </c>
      <c r="D677" t="s">
        <v>198</v>
      </c>
      <c r="E677">
        <v>9.1503999999999994</v>
      </c>
      <c r="F677">
        <v>1.4576362863655701</v>
      </c>
      <c r="G677">
        <v>0</v>
      </c>
      <c r="H677">
        <v>1</v>
      </c>
      <c r="I677">
        <v>64.122761484203593</v>
      </c>
      <c r="J677">
        <v>0</v>
      </c>
      <c r="K677">
        <v>1</v>
      </c>
      <c r="L677">
        <v>1</v>
      </c>
      <c r="M677">
        <v>1.4938232499208099</v>
      </c>
      <c r="N677">
        <v>0</v>
      </c>
      <c r="O677">
        <v>1</v>
      </c>
      <c r="P677">
        <v>1</v>
      </c>
      <c r="Q677">
        <v>0.06</v>
      </c>
      <c r="R677">
        <v>0.39879999999999999</v>
      </c>
      <c r="S677">
        <v>80</v>
      </c>
      <c r="T677">
        <v>0.99470000000000003</v>
      </c>
      <c r="U677">
        <v>10000</v>
      </c>
      <c r="V677">
        <v>0.58979999999999999</v>
      </c>
      <c r="W677">
        <v>1</v>
      </c>
      <c r="X677">
        <v>0.37690000000000001</v>
      </c>
      <c r="Y677">
        <v>0.97309999999999997</v>
      </c>
      <c r="Z677">
        <v>0</v>
      </c>
      <c r="AA677">
        <v>5</v>
      </c>
      <c r="AB677">
        <v>0.41199999999999998</v>
      </c>
      <c r="AC677">
        <v>0.9012</v>
      </c>
      <c r="AD677">
        <v>0</v>
      </c>
      <c r="AE677">
        <v>10</v>
      </c>
      <c r="AF677">
        <v>0.44540000000000002</v>
      </c>
      <c r="AG677">
        <v>0.81569999999999998</v>
      </c>
      <c r="AH677">
        <v>0</v>
      </c>
      <c r="AI677">
        <v>98.4238</v>
      </c>
      <c r="AJ677">
        <v>0.75349999999999995</v>
      </c>
      <c r="AK677">
        <v>1.0699999999999999E-2</v>
      </c>
      <c r="AL677">
        <v>0</v>
      </c>
      <c r="AM677">
        <v>98.4238</v>
      </c>
      <c r="AN677">
        <v>0.75349999999999995</v>
      </c>
      <c r="AO677">
        <v>1.0699999999999999E-2</v>
      </c>
      <c r="AP677">
        <v>0</v>
      </c>
      <c r="AQ677">
        <v>98.4238</v>
      </c>
      <c r="AR677">
        <v>0.75349999999999995</v>
      </c>
      <c r="AS677">
        <v>1.0699999999999999E-2</v>
      </c>
      <c r="AT677">
        <v>0</v>
      </c>
      <c r="AU677">
        <v>98.4238</v>
      </c>
      <c r="AV677">
        <v>0.75349999999999995</v>
      </c>
      <c r="AW677">
        <v>1.0699999999999999E-2</v>
      </c>
      <c r="AX677">
        <v>0</v>
      </c>
      <c r="AY677">
        <v>1.54E-2</v>
      </c>
      <c r="AZ677">
        <v>0.31209999999999999</v>
      </c>
      <c r="BA677">
        <v>0.99970000000000003</v>
      </c>
      <c r="BB677">
        <v>0</v>
      </c>
      <c r="BC677">
        <v>3.7591000000000001</v>
      </c>
      <c r="BD677">
        <v>0.39450000000000002</v>
      </c>
      <c r="BE677">
        <v>0.92459999999999998</v>
      </c>
      <c r="BF677">
        <v>0</v>
      </c>
      <c r="CE677">
        <v>0.3488</v>
      </c>
      <c r="CF677">
        <v>17.424199999999999</v>
      </c>
      <c r="CG677">
        <v>5.9700000000000003E-2</v>
      </c>
      <c r="CH677">
        <v>0</v>
      </c>
      <c r="CY677">
        <v>99.651200000000003</v>
      </c>
      <c r="CZ677">
        <v>82.575800000000001</v>
      </c>
      <c r="DA677">
        <v>0</v>
      </c>
      <c r="DB677">
        <v>5.9700000000000003E-2</v>
      </c>
    </row>
    <row r="678" spans="1:194" x14ac:dyDescent="0.2">
      <c r="A678" t="s">
        <v>934</v>
      </c>
      <c r="B678" t="s">
        <v>198</v>
      </c>
      <c r="C678" t="s">
        <v>518</v>
      </c>
      <c r="D678" t="s">
        <v>198</v>
      </c>
      <c r="E678">
        <v>9.1747999999999994</v>
      </c>
      <c r="F678">
        <v>1.4576362863655701</v>
      </c>
      <c r="G678">
        <v>0</v>
      </c>
      <c r="H678">
        <v>1</v>
      </c>
      <c r="I678">
        <v>64.628536449896899</v>
      </c>
      <c r="J678">
        <v>0.50577496569334801</v>
      </c>
      <c r="K678">
        <v>1</v>
      </c>
      <c r="L678">
        <v>1</v>
      </c>
      <c r="M678">
        <v>1.4576926048991601</v>
      </c>
      <c r="N678">
        <v>0</v>
      </c>
      <c r="O678">
        <v>1</v>
      </c>
      <c r="P678">
        <v>1</v>
      </c>
      <c r="Q678">
        <v>3.5499999999999997E-2</v>
      </c>
      <c r="R678">
        <v>0.28439999999999999</v>
      </c>
      <c r="S678">
        <v>60</v>
      </c>
      <c r="T678">
        <v>0.88990000000000002</v>
      </c>
      <c r="U678">
        <v>10000</v>
      </c>
      <c r="V678">
        <v>0.60660000000000003</v>
      </c>
      <c r="W678">
        <v>1</v>
      </c>
      <c r="X678">
        <v>0.42899999999999999</v>
      </c>
      <c r="Y678">
        <v>0.98089999999999999</v>
      </c>
      <c r="Z678">
        <v>0</v>
      </c>
      <c r="AA678">
        <v>5</v>
      </c>
      <c r="AB678">
        <v>0.45660000000000001</v>
      </c>
      <c r="AC678">
        <v>0.91</v>
      </c>
      <c r="AD678">
        <v>0</v>
      </c>
      <c r="AE678">
        <v>10</v>
      </c>
      <c r="AF678">
        <v>0.48520000000000002</v>
      </c>
      <c r="AG678">
        <v>0.83819999999999995</v>
      </c>
      <c r="AH678">
        <v>0</v>
      </c>
      <c r="AI678">
        <v>70.788899999999998</v>
      </c>
      <c r="AJ678">
        <v>0.72199999999999998</v>
      </c>
      <c r="AK678">
        <v>0.2203</v>
      </c>
      <c r="AL678">
        <v>0</v>
      </c>
      <c r="AM678">
        <v>70.788899999999998</v>
      </c>
      <c r="AN678">
        <v>0.72199999999999998</v>
      </c>
      <c r="AO678">
        <v>0.2203</v>
      </c>
      <c r="AP678">
        <v>0</v>
      </c>
      <c r="AQ678">
        <v>70.788899999999998</v>
      </c>
      <c r="AR678">
        <v>0.72199999999999998</v>
      </c>
      <c r="AS678">
        <v>0.2203</v>
      </c>
      <c r="AT678">
        <v>0</v>
      </c>
      <c r="AU678">
        <v>70.788899999999998</v>
      </c>
      <c r="AV678">
        <v>0.72199999999999998</v>
      </c>
      <c r="AW678">
        <v>0.2203</v>
      </c>
      <c r="AX678">
        <v>0</v>
      </c>
      <c r="AY678">
        <v>4.8999999999999998E-3</v>
      </c>
      <c r="AZ678">
        <v>0.37690000000000001</v>
      </c>
      <c r="BA678">
        <v>1</v>
      </c>
      <c r="BB678">
        <v>0</v>
      </c>
      <c r="BC678">
        <v>2.5223</v>
      </c>
      <c r="BD678">
        <v>0.44269999999999998</v>
      </c>
      <c r="BE678">
        <v>0.95699999999999996</v>
      </c>
      <c r="BF678">
        <v>0</v>
      </c>
      <c r="CE678">
        <v>0</v>
      </c>
      <c r="CF678">
        <v>0</v>
      </c>
      <c r="CG678">
        <v>3.5499999999999997E-2</v>
      </c>
      <c r="CH678">
        <v>0</v>
      </c>
      <c r="CY678">
        <v>100</v>
      </c>
      <c r="CZ678">
        <v>100</v>
      </c>
      <c r="DA678">
        <v>0</v>
      </c>
      <c r="DB678">
        <v>3.5499999999999997E-2</v>
      </c>
    </row>
    <row r="679" spans="1:194" x14ac:dyDescent="0.2">
      <c r="A679" t="s">
        <v>934</v>
      </c>
      <c r="B679" t="s">
        <v>198</v>
      </c>
      <c r="C679" t="s">
        <v>520</v>
      </c>
      <c r="D679" t="s">
        <v>198</v>
      </c>
      <c r="E679">
        <v>9.1737000000000002</v>
      </c>
      <c r="F679">
        <v>1.4576362863655701</v>
      </c>
      <c r="G679">
        <v>0</v>
      </c>
      <c r="H679">
        <v>1</v>
      </c>
      <c r="I679">
        <v>64.628536449896899</v>
      </c>
      <c r="J679">
        <v>0.50577496569334801</v>
      </c>
      <c r="K679">
        <v>1</v>
      </c>
      <c r="L679">
        <v>1</v>
      </c>
      <c r="M679">
        <v>1.4576362863655701</v>
      </c>
      <c r="N679">
        <v>0</v>
      </c>
      <c r="O679">
        <v>1</v>
      </c>
      <c r="P679">
        <v>1</v>
      </c>
      <c r="Q679">
        <v>3.6600000000000001E-2</v>
      </c>
      <c r="R679">
        <v>0.28789999999999999</v>
      </c>
      <c r="S679">
        <v>60</v>
      </c>
      <c r="T679">
        <v>0.8901</v>
      </c>
      <c r="U679">
        <v>10000</v>
      </c>
      <c r="V679">
        <v>0.60580000000000001</v>
      </c>
      <c r="W679">
        <v>1</v>
      </c>
      <c r="X679">
        <v>0.44109999999999999</v>
      </c>
      <c r="Y679">
        <v>0.97270000000000001</v>
      </c>
      <c r="Z679">
        <v>0</v>
      </c>
      <c r="AA679">
        <v>5</v>
      </c>
      <c r="AB679">
        <v>0.46939999999999998</v>
      </c>
      <c r="AC679">
        <v>0.90310000000000001</v>
      </c>
      <c r="AD679">
        <v>0</v>
      </c>
      <c r="AE679">
        <v>10</v>
      </c>
      <c r="AF679">
        <v>0.49859999999999999</v>
      </c>
      <c r="AG679">
        <v>0.81479999999999997</v>
      </c>
      <c r="AH679">
        <v>0</v>
      </c>
      <c r="AI679">
        <v>70.758600000000001</v>
      </c>
      <c r="AJ679">
        <v>0.72299999999999998</v>
      </c>
      <c r="AK679">
        <v>0.21970000000000001</v>
      </c>
      <c r="AL679">
        <v>0</v>
      </c>
      <c r="AM679">
        <v>70.758600000000001</v>
      </c>
      <c r="AN679">
        <v>0.72299999999999998</v>
      </c>
      <c r="AO679">
        <v>0.21970000000000001</v>
      </c>
      <c r="AP679">
        <v>0</v>
      </c>
      <c r="AQ679">
        <v>70.758600000000001</v>
      </c>
      <c r="AR679">
        <v>0.72299999999999998</v>
      </c>
      <c r="AS679">
        <v>0.21970000000000001</v>
      </c>
      <c r="AT679">
        <v>0</v>
      </c>
      <c r="AU679">
        <v>70.758600000000001</v>
      </c>
      <c r="AV679">
        <v>0.72299999999999998</v>
      </c>
      <c r="AW679">
        <v>0.21970000000000001</v>
      </c>
      <c r="AX679">
        <v>0</v>
      </c>
      <c r="AY679">
        <v>4.8999999999999998E-3</v>
      </c>
      <c r="AZ679">
        <v>0.37480000000000002</v>
      </c>
      <c r="BA679">
        <v>1</v>
      </c>
      <c r="BB679">
        <v>0</v>
      </c>
      <c r="BC679">
        <v>2.3351000000000002</v>
      </c>
      <c r="BD679">
        <v>0.44109999999999999</v>
      </c>
      <c r="BE679">
        <v>0.95989999999999998</v>
      </c>
      <c r="BF679">
        <v>0</v>
      </c>
      <c r="CE679">
        <v>0</v>
      </c>
      <c r="CF679">
        <v>0</v>
      </c>
      <c r="CG679">
        <v>3.6600000000000001E-2</v>
      </c>
      <c r="CH679">
        <v>0</v>
      </c>
      <c r="CY679">
        <v>100</v>
      </c>
      <c r="CZ679">
        <v>100</v>
      </c>
      <c r="DA679">
        <v>0</v>
      </c>
      <c r="DB679">
        <v>3.6600000000000001E-2</v>
      </c>
    </row>
    <row r="680" spans="1:194" x14ac:dyDescent="0.2">
      <c r="A680" t="s">
        <v>934</v>
      </c>
      <c r="B680" t="s">
        <v>198</v>
      </c>
      <c r="C680" t="s">
        <v>521</v>
      </c>
      <c r="D680" t="s">
        <v>198</v>
      </c>
      <c r="E680">
        <v>9.1768999999999998</v>
      </c>
      <c r="F680">
        <v>1.4576362863655701</v>
      </c>
      <c r="G680">
        <v>0</v>
      </c>
      <c r="H680">
        <v>1</v>
      </c>
      <c r="I680">
        <v>64.628536449896899</v>
      </c>
      <c r="J680">
        <v>0.50577496569334801</v>
      </c>
      <c r="K680">
        <v>1</v>
      </c>
      <c r="L680">
        <v>1</v>
      </c>
      <c r="M680">
        <v>1.4576926048991601</v>
      </c>
      <c r="N680">
        <v>0</v>
      </c>
      <c r="O680">
        <v>1</v>
      </c>
      <c r="P680">
        <v>1</v>
      </c>
      <c r="Q680">
        <v>3.3399999999999999E-2</v>
      </c>
      <c r="R680">
        <v>0.27379999999999999</v>
      </c>
      <c r="S680">
        <v>60</v>
      </c>
      <c r="T680">
        <v>0.88800000000000001</v>
      </c>
      <c r="U680">
        <v>10000</v>
      </c>
      <c r="V680">
        <v>0.60809999999999997</v>
      </c>
      <c r="W680">
        <v>1</v>
      </c>
      <c r="X680">
        <v>0.44869999999999999</v>
      </c>
      <c r="Y680">
        <v>0.97240000000000004</v>
      </c>
      <c r="Z680">
        <v>0</v>
      </c>
      <c r="AA680">
        <v>5</v>
      </c>
      <c r="AB680">
        <v>0.47599999999999998</v>
      </c>
      <c r="AC680">
        <v>0.90449999999999997</v>
      </c>
      <c r="AD680">
        <v>0</v>
      </c>
      <c r="AE680">
        <v>10</v>
      </c>
      <c r="AF680">
        <v>0.49</v>
      </c>
      <c r="AG680">
        <v>0.82189999999999996</v>
      </c>
      <c r="AH680">
        <v>0</v>
      </c>
      <c r="AI680">
        <v>70.608400000000003</v>
      </c>
      <c r="AJ680">
        <v>0.71899999999999997</v>
      </c>
      <c r="AK680">
        <v>0.224</v>
      </c>
      <c r="AL680">
        <v>0</v>
      </c>
      <c r="AM680">
        <v>70.608400000000003</v>
      </c>
      <c r="AN680">
        <v>0.71899999999999997</v>
      </c>
      <c r="AO680">
        <v>0.224</v>
      </c>
      <c r="AP680">
        <v>0</v>
      </c>
      <c r="AQ680">
        <v>70.608400000000003</v>
      </c>
      <c r="AR680">
        <v>0.71899999999999997</v>
      </c>
      <c r="AS680">
        <v>0.224</v>
      </c>
      <c r="AT680">
        <v>0</v>
      </c>
      <c r="AU680">
        <v>70.608400000000003</v>
      </c>
      <c r="AV680">
        <v>0.71899999999999997</v>
      </c>
      <c r="AW680">
        <v>0.224</v>
      </c>
      <c r="AX680">
        <v>0</v>
      </c>
      <c r="AY680">
        <v>5.0000000000000001E-3</v>
      </c>
      <c r="AZ680">
        <v>0.38450000000000001</v>
      </c>
      <c r="BA680">
        <v>1</v>
      </c>
      <c r="BB680">
        <v>0</v>
      </c>
      <c r="BC680">
        <v>3.0316999999999998</v>
      </c>
      <c r="BD680">
        <v>0.44869999999999999</v>
      </c>
      <c r="BE680">
        <v>0.94930000000000003</v>
      </c>
      <c r="BF680">
        <v>0</v>
      </c>
      <c r="CE680">
        <v>0</v>
      </c>
      <c r="CF680">
        <v>0</v>
      </c>
      <c r="CG680">
        <v>3.3399999999999999E-2</v>
      </c>
      <c r="CH680">
        <v>0</v>
      </c>
      <c r="CY680">
        <v>100</v>
      </c>
      <c r="CZ680">
        <v>100</v>
      </c>
      <c r="DA680">
        <v>0</v>
      </c>
      <c r="DB680">
        <v>3.3399999999999999E-2</v>
      </c>
    </row>
    <row r="681" spans="1:194" x14ac:dyDescent="0.2">
      <c r="A681" t="s">
        <v>934</v>
      </c>
      <c r="B681" t="s">
        <v>198</v>
      </c>
      <c r="C681" t="s">
        <v>522</v>
      </c>
      <c r="D681" t="s">
        <v>198</v>
      </c>
      <c r="E681">
        <v>9.1743000000000006</v>
      </c>
      <c r="F681">
        <v>1.4576362863655701</v>
      </c>
      <c r="G681">
        <v>0</v>
      </c>
      <c r="H681">
        <v>1</v>
      </c>
      <c r="I681">
        <v>64.628536449896899</v>
      </c>
      <c r="J681">
        <v>0.50577496569334801</v>
      </c>
      <c r="K681">
        <v>1</v>
      </c>
      <c r="L681">
        <v>1</v>
      </c>
      <c r="M681">
        <v>1.4576362863655701</v>
      </c>
      <c r="N681">
        <v>0</v>
      </c>
      <c r="O681">
        <v>1</v>
      </c>
      <c r="P681">
        <v>1</v>
      </c>
      <c r="Q681">
        <v>3.5999999999999997E-2</v>
      </c>
      <c r="R681">
        <v>0.2848</v>
      </c>
      <c r="S681">
        <v>60</v>
      </c>
      <c r="T681">
        <v>0.88839999999999997</v>
      </c>
      <c r="U681">
        <v>10000</v>
      </c>
      <c r="V681">
        <v>0.60619999999999996</v>
      </c>
      <c r="W681">
        <v>1</v>
      </c>
      <c r="X681">
        <v>0.42909999999999998</v>
      </c>
      <c r="Y681">
        <v>0.9778</v>
      </c>
      <c r="Z681">
        <v>0</v>
      </c>
      <c r="AA681">
        <v>5</v>
      </c>
      <c r="AB681">
        <v>0.45669999999999999</v>
      </c>
      <c r="AC681">
        <v>0.91700000000000004</v>
      </c>
      <c r="AD681">
        <v>0</v>
      </c>
      <c r="AE681">
        <v>10</v>
      </c>
      <c r="AF681">
        <v>0.48520000000000002</v>
      </c>
      <c r="AG681">
        <v>0.8206</v>
      </c>
      <c r="AH681">
        <v>0</v>
      </c>
      <c r="AI681">
        <v>70.405900000000003</v>
      </c>
      <c r="AJ681">
        <v>0.72199999999999998</v>
      </c>
      <c r="AK681">
        <v>0.22309999999999999</v>
      </c>
      <c r="AL681">
        <v>0</v>
      </c>
      <c r="AM681">
        <v>70.405900000000003</v>
      </c>
      <c r="AN681">
        <v>0.72199999999999998</v>
      </c>
      <c r="AO681">
        <v>0.22309999999999999</v>
      </c>
      <c r="AP681">
        <v>0</v>
      </c>
      <c r="AQ681">
        <v>70.405900000000003</v>
      </c>
      <c r="AR681">
        <v>0.72199999999999998</v>
      </c>
      <c r="AS681">
        <v>0.22309999999999999</v>
      </c>
      <c r="AT681">
        <v>0</v>
      </c>
      <c r="AU681">
        <v>70.405900000000003</v>
      </c>
      <c r="AV681">
        <v>0.72199999999999998</v>
      </c>
      <c r="AW681">
        <v>0.22309999999999999</v>
      </c>
      <c r="AX681">
        <v>0</v>
      </c>
      <c r="AY681">
        <v>4.8999999999999998E-3</v>
      </c>
      <c r="AZ681">
        <v>0.377</v>
      </c>
      <c r="BA681">
        <v>1</v>
      </c>
      <c r="BB681">
        <v>0</v>
      </c>
      <c r="BC681">
        <v>2.3855</v>
      </c>
      <c r="BD681">
        <v>0.44280000000000003</v>
      </c>
      <c r="BE681">
        <v>0.95909999999999995</v>
      </c>
      <c r="BF681">
        <v>0</v>
      </c>
      <c r="CE681">
        <v>0</v>
      </c>
      <c r="CF681">
        <v>0</v>
      </c>
      <c r="CG681">
        <v>3.5999999999999997E-2</v>
      </c>
      <c r="CH681">
        <v>0</v>
      </c>
      <c r="CY681">
        <v>100</v>
      </c>
      <c r="CZ681">
        <v>0</v>
      </c>
      <c r="DA681">
        <v>0</v>
      </c>
      <c r="DB681">
        <v>3.5999999999999997E-2</v>
      </c>
    </row>
    <row r="682" spans="1:194" x14ac:dyDescent="0.2">
      <c r="A682" t="s">
        <v>934</v>
      </c>
      <c r="B682" t="s">
        <v>201</v>
      </c>
      <c r="C682" t="s">
        <v>513</v>
      </c>
      <c r="D682" t="s">
        <v>201</v>
      </c>
      <c r="E682">
        <v>9.0959000000000003</v>
      </c>
      <c r="F682">
        <v>1.75732451441614</v>
      </c>
      <c r="G682">
        <v>0</v>
      </c>
      <c r="H682">
        <v>1</v>
      </c>
      <c r="I682">
        <v>64.122213336808798</v>
      </c>
      <c r="J682">
        <v>0</v>
      </c>
      <c r="K682">
        <v>1</v>
      </c>
      <c r="L682">
        <v>1</v>
      </c>
      <c r="M682">
        <v>1.78509581263307</v>
      </c>
      <c r="N682">
        <v>0</v>
      </c>
      <c r="O682">
        <v>1</v>
      </c>
      <c r="P682">
        <v>1</v>
      </c>
      <c r="Q682">
        <v>0.1144</v>
      </c>
      <c r="R682">
        <v>0.81220000000000003</v>
      </c>
      <c r="S682">
        <v>120</v>
      </c>
      <c r="T682">
        <v>0.97260000000000002</v>
      </c>
      <c r="U682">
        <v>10000</v>
      </c>
      <c r="V682">
        <v>0.55459999999999998</v>
      </c>
      <c r="W682">
        <v>1</v>
      </c>
      <c r="X682">
        <v>0.3</v>
      </c>
      <c r="Y682">
        <v>0.96860000000000002</v>
      </c>
      <c r="Z682">
        <v>0</v>
      </c>
      <c r="AA682">
        <v>5</v>
      </c>
      <c r="AB682">
        <v>0.35520000000000002</v>
      </c>
      <c r="AC682">
        <v>0.88400000000000001</v>
      </c>
      <c r="AD682">
        <v>0</v>
      </c>
      <c r="AE682">
        <v>10</v>
      </c>
      <c r="AF682">
        <v>0.40039999999999998</v>
      </c>
      <c r="AG682">
        <v>0.7853</v>
      </c>
      <c r="AH682">
        <v>0</v>
      </c>
      <c r="AI682">
        <v>92.209900000000005</v>
      </c>
      <c r="AJ682">
        <v>0.86470000000000002</v>
      </c>
      <c r="AK682">
        <v>2.7400000000000001E-2</v>
      </c>
      <c r="AL682">
        <v>0</v>
      </c>
      <c r="AM682">
        <v>92.209900000000005</v>
      </c>
      <c r="AN682">
        <v>0.86470000000000002</v>
      </c>
      <c r="AO682">
        <v>2.7400000000000001E-2</v>
      </c>
      <c r="AP682">
        <v>0</v>
      </c>
      <c r="AQ682">
        <v>92.209900000000005</v>
      </c>
      <c r="AR682">
        <v>0.86470000000000002</v>
      </c>
      <c r="AS682">
        <v>2.7400000000000001E-2</v>
      </c>
      <c r="AT682">
        <v>0</v>
      </c>
      <c r="AU682">
        <v>92.209900000000005</v>
      </c>
      <c r="AV682">
        <v>0.86470000000000002</v>
      </c>
      <c r="AW682">
        <v>2.7400000000000001E-2</v>
      </c>
      <c r="AX682">
        <v>0</v>
      </c>
      <c r="AY682">
        <v>1.1822999999999999</v>
      </c>
      <c r="AZ682">
        <v>0.3</v>
      </c>
      <c r="BA682">
        <v>0.96860000000000002</v>
      </c>
      <c r="BB682">
        <v>0</v>
      </c>
      <c r="BC682">
        <v>4.6218000000000004</v>
      </c>
      <c r="BD682">
        <v>0.34839999999999999</v>
      </c>
      <c r="BE682">
        <v>0.89180000000000004</v>
      </c>
      <c r="BF682">
        <v>0</v>
      </c>
      <c r="CE682">
        <v>0.19819999999999999</v>
      </c>
      <c r="CF682">
        <v>2.4466999999999999</v>
      </c>
      <c r="CG682">
        <v>0.114</v>
      </c>
      <c r="CH682">
        <v>0</v>
      </c>
      <c r="CY682">
        <v>56.426499999999997</v>
      </c>
      <c r="CZ682">
        <v>0</v>
      </c>
      <c r="DA682">
        <v>5.3100000000000001E-2</v>
      </c>
      <c r="DB682">
        <v>6.7000000000000004E-2</v>
      </c>
      <c r="DG682">
        <v>0</v>
      </c>
      <c r="DH682">
        <v>0</v>
      </c>
      <c r="DI682">
        <v>0.1144</v>
      </c>
      <c r="DJ682" s="1">
        <v>1E-4</v>
      </c>
      <c r="DW682">
        <v>43.375399999999999</v>
      </c>
      <c r="DX682">
        <v>97.553299999999993</v>
      </c>
      <c r="DY682">
        <v>6.7100000000000007E-2</v>
      </c>
      <c r="DZ682">
        <v>5.28E-2</v>
      </c>
      <c r="EY682">
        <v>0</v>
      </c>
      <c r="EZ682">
        <v>0</v>
      </c>
      <c r="FA682">
        <v>0.1144</v>
      </c>
      <c r="FB682">
        <v>0</v>
      </c>
    </row>
    <row r="683" spans="1:194" x14ac:dyDescent="0.2">
      <c r="A683" t="s">
        <v>934</v>
      </c>
      <c r="B683" t="s">
        <v>201</v>
      </c>
      <c r="C683" t="s">
        <v>517</v>
      </c>
      <c r="D683" t="s">
        <v>201</v>
      </c>
      <c r="E683">
        <v>9.0962999999999994</v>
      </c>
      <c r="F683">
        <v>1.75732451441614</v>
      </c>
      <c r="G683">
        <v>0</v>
      </c>
      <c r="H683">
        <v>1</v>
      </c>
      <c r="I683">
        <v>64.122213336808798</v>
      </c>
      <c r="J683">
        <v>0</v>
      </c>
      <c r="K683">
        <v>1</v>
      </c>
      <c r="L683">
        <v>1</v>
      </c>
      <c r="M683">
        <v>1.7686105381586401</v>
      </c>
      <c r="N683">
        <v>0</v>
      </c>
      <c r="O683">
        <v>1</v>
      </c>
      <c r="P683">
        <v>1</v>
      </c>
      <c r="Q683">
        <v>0.114</v>
      </c>
      <c r="R683">
        <v>0.78920000000000001</v>
      </c>
      <c r="S683">
        <v>120</v>
      </c>
      <c r="T683">
        <v>0.97009999999999996</v>
      </c>
      <c r="U683">
        <v>10000</v>
      </c>
      <c r="V683">
        <v>0.55479999999999996</v>
      </c>
      <c r="W683">
        <v>1</v>
      </c>
      <c r="X683">
        <v>0.30170000000000002</v>
      </c>
      <c r="Y683">
        <v>0.9667</v>
      </c>
      <c r="Z683">
        <v>0</v>
      </c>
      <c r="AA683">
        <v>5</v>
      </c>
      <c r="AB683">
        <v>0.35749999999999998</v>
      </c>
      <c r="AC683">
        <v>0.8841</v>
      </c>
      <c r="AD683">
        <v>0</v>
      </c>
      <c r="AE683">
        <v>10</v>
      </c>
      <c r="AF683">
        <v>0.39910000000000001</v>
      </c>
      <c r="AG683">
        <v>0.78920000000000001</v>
      </c>
      <c r="AH683">
        <v>0</v>
      </c>
      <c r="AI683">
        <v>91.710700000000003</v>
      </c>
      <c r="AJ683">
        <v>0.85840000000000005</v>
      </c>
      <c r="AK683">
        <v>2.98E-2</v>
      </c>
      <c r="AL683">
        <v>0</v>
      </c>
      <c r="AM683">
        <v>91.710700000000003</v>
      </c>
      <c r="AN683">
        <v>0.85840000000000005</v>
      </c>
      <c r="AO683">
        <v>2.98E-2</v>
      </c>
      <c r="AP683">
        <v>0</v>
      </c>
      <c r="AQ683">
        <v>91.710700000000003</v>
      </c>
      <c r="AR683">
        <v>0.85840000000000005</v>
      </c>
      <c r="AS683">
        <v>2.98E-2</v>
      </c>
      <c r="AT683">
        <v>0</v>
      </c>
      <c r="AU683">
        <v>91.710700000000003</v>
      </c>
      <c r="AV683">
        <v>0.85840000000000005</v>
      </c>
      <c r="AW683">
        <v>2.98E-2</v>
      </c>
      <c r="AX683">
        <v>0</v>
      </c>
      <c r="AY683">
        <v>0.83830000000000005</v>
      </c>
      <c r="AZ683">
        <v>0.2999</v>
      </c>
      <c r="BA683">
        <v>0.97719999999999996</v>
      </c>
      <c r="BB683">
        <v>0</v>
      </c>
      <c r="BC683">
        <v>4.6139000000000001</v>
      </c>
      <c r="BD683">
        <v>0.34989999999999999</v>
      </c>
      <c r="BE683">
        <v>0.8921</v>
      </c>
      <c r="BF683">
        <v>0</v>
      </c>
      <c r="CE683">
        <v>2.12E-2</v>
      </c>
      <c r="CF683">
        <v>1.506</v>
      </c>
      <c r="CG683">
        <v>0.1139</v>
      </c>
      <c r="CH683">
        <v>0</v>
      </c>
      <c r="CY683">
        <v>58.156799999999997</v>
      </c>
      <c r="CZ683">
        <v>0</v>
      </c>
      <c r="DA683">
        <v>5.1900000000000002E-2</v>
      </c>
      <c r="DB683">
        <v>6.7400000000000002E-2</v>
      </c>
      <c r="DG683">
        <v>0</v>
      </c>
      <c r="DH683">
        <v>0</v>
      </c>
      <c r="DI683">
        <v>0.114</v>
      </c>
      <c r="DJ683" s="1">
        <v>1E-4</v>
      </c>
      <c r="DW683">
        <v>41.822000000000003</v>
      </c>
      <c r="DX683">
        <v>98.494</v>
      </c>
      <c r="DY683">
        <v>6.7400000000000002E-2</v>
      </c>
      <c r="DZ683">
        <v>5.1700000000000003E-2</v>
      </c>
      <c r="EY683">
        <v>0</v>
      </c>
      <c r="EZ683">
        <v>0</v>
      </c>
      <c r="FA683">
        <v>0.114</v>
      </c>
      <c r="FB683">
        <v>0</v>
      </c>
    </row>
    <row r="684" spans="1:194" x14ac:dyDescent="0.2">
      <c r="A684" t="s">
        <v>934</v>
      </c>
      <c r="B684" t="s">
        <v>201</v>
      </c>
      <c r="C684" t="s">
        <v>519</v>
      </c>
      <c r="D684" t="s">
        <v>201</v>
      </c>
      <c r="E684">
        <v>9.1489999999999991</v>
      </c>
      <c r="F684">
        <v>1.75202006129841</v>
      </c>
      <c r="G684">
        <v>0</v>
      </c>
      <c r="H684">
        <v>1</v>
      </c>
      <c r="I684">
        <v>64.628107438934407</v>
      </c>
      <c r="J684">
        <v>0.50589410212558095</v>
      </c>
      <c r="K684">
        <v>1</v>
      </c>
      <c r="L684">
        <v>1</v>
      </c>
      <c r="M684">
        <v>1.74610080066645</v>
      </c>
      <c r="N684">
        <v>0</v>
      </c>
      <c r="O684">
        <v>1</v>
      </c>
      <c r="P684">
        <v>1</v>
      </c>
      <c r="Q684">
        <v>6.13E-2</v>
      </c>
      <c r="R684">
        <v>0.57399999999999995</v>
      </c>
      <c r="S684">
        <v>160</v>
      </c>
      <c r="T684">
        <v>0.96850000000000003</v>
      </c>
      <c r="U684">
        <v>10000</v>
      </c>
      <c r="V684">
        <v>0.58889999999999998</v>
      </c>
      <c r="W684">
        <v>1</v>
      </c>
      <c r="X684">
        <v>0.37519999999999998</v>
      </c>
      <c r="Y684">
        <v>0.97899999999999998</v>
      </c>
      <c r="Z684">
        <v>0</v>
      </c>
      <c r="AA684">
        <v>5</v>
      </c>
      <c r="AB684">
        <v>0.41889999999999999</v>
      </c>
      <c r="AC684">
        <v>0.9052</v>
      </c>
      <c r="AD684">
        <v>0</v>
      </c>
      <c r="AE684">
        <v>10</v>
      </c>
      <c r="AF684">
        <v>0.45440000000000003</v>
      </c>
      <c r="AG684">
        <v>0.81579999999999997</v>
      </c>
      <c r="AH684">
        <v>0</v>
      </c>
      <c r="AI684">
        <v>93.520300000000006</v>
      </c>
      <c r="AJ684">
        <v>0.81059999999999999</v>
      </c>
      <c r="AK684">
        <v>3.1600000000000003E-2</v>
      </c>
      <c r="AL684">
        <v>0</v>
      </c>
      <c r="AM684">
        <v>93.520300000000006</v>
      </c>
      <c r="AN684">
        <v>0.81059999999999999</v>
      </c>
      <c r="AO684">
        <v>3.1600000000000003E-2</v>
      </c>
      <c r="AP684">
        <v>0</v>
      </c>
      <c r="AQ684">
        <v>93.520300000000006</v>
      </c>
      <c r="AR684">
        <v>0.81059999999999999</v>
      </c>
      <c r="AS684">
        <v>3.1600000000000003E-2</v>
      </c>
      <c r="AT684">
        <v>0</v>
      </c>
      <c r="AU684">
        <v>93.520300000000006</v>
      </c>
      <c r="AV684">
        <v>0.81059999999999999</v>
      </c>
      <c r="AW684">
        <v>3.1600000000000003E-2</v>
      </c>
      <c r="AX684">
        <v>0</v>
      </c>
      <c r="AY684">
        <v>4.1000000000000003E-3</v>
      </c>
      <c r="AZ684">
        <v>0.31740000000000002</v>
      </c>
      <c r="BA684">
        <v>1</v>
      </c>
      <c r="BB684">
        <v>0</v>
      </c>
      <c r="BC684">
        <v>3.0207999999999999</v>
      </c>
      <c r="BD684">
        <v>0.40050000000000002</v>
      </c>
      <c r="BE684">
        <v>0.9405</v>
      </c>
      <c r="BF684">
        <v>0</v>
      </c>
      <c r="CE684">
        <v>0</v>
      </c>
      <c r="CF684">
        <v>0</v>
      </c>
      <c r="CG684">
        <v>6.13E-2</v>
      </c>
      <c r="CH684">
        <v>0</v>
      </c>
      <c r="CY684">
        <v>70.884</v>
      </c>
      <c r="CZ684">
        <v>0</v>
      </c>
      <c r="DA684">
        <v>1.9599999999999999E-2</v>
      </c>
      <c r="DB684">
        <v>4.3900000000000002E-2</v>
      </c>
      <c r="DG684">
        <v>0</v>
      </c>
      <c r="DH684">
        <v>0</v>
      </c>
      <c r="DI684">
        <v>6.13E-2</v>
      </c>
      <c r="DJ684">
        <v>0</v>
      </c>
      <c r="DW684">
        <v>29.116</v>
      </c>
      <c r="DX684">
        <v>100</v>
      </c>
      <c r="DY684">
        <v>4.3900000000000002E-2</v>
      </c>
      <c r="DZ684">
        <v>1.9599999999999999E-2</v>
      </c>
      <c r="EY684">
        <v>0</v>
      </c>
      <c r="EZ684">
        <v>0</v>
      </c>
      <c r="FA684">
        <v>6.13E-2</v>
      </c>
      <c r="FB684">
        <v>0</v>
      </c>
    </row>
    <row r="685" spans="1:194" x14ac:dyDescent="0.2">
      <c r="A685" t="s">
        <v>934</v>
      </c>
      <c r="B685" t="s">
        <v>201</v>
      </c>
      <c r="C685" t="s">
        <v>523</v>
      </c>
      <c r="D685" t="s">
        <v>201</v>
      </c>
      <c r="E685">
        <v>9.1525999999999996</v>
      </c>
      <c r="F685">
        <v>1.75202006129841</v>
      </c>
      <c r="G685">
        <v>0</v>
      </c>
      <c r="H685">
        <v>1</v>
      </c>
      <c r="I685">
        <v>64.628107438934407</v>
      </c>
      <c r="J685">
        <v>0.50589410212558095</v>
      </c>
      <c r="K685">
        <v>1</v>
      </c>
      <c r="L685">
        <v>1</v>
      </c>
      <c r="M685">
        <v>1.75226417723283</v>
      </c>
      <c r="N685">
        <v>0</v>
      </c>
      <c r="O685">
        <v>1</v>
      </c>
      <c r="P685">
        <v>1</v>
      </c>
      <c r="Q685">
        <v>5.7700000000000001E-2</v>
      </c>
      <c r="R685">
        <v>0.56979999999999997</v>
      </c>
      <c r="S685">
        <v>120</v>
      </c>
      <c r="T685">
        <v>0.96860000000000002</v>
      </c>
      <c r="U685">
        <v>10000</v>
      </c>
      <c r="V685">
        <v>0.59130000000000005</v>
      </c>
      <c r="W685">
        <v>1</v>
      </c>
      <c r="X685">
        <v>0.3866</v>
      </c>
      <c r="Y685">
        <v>0.9798</v>
      </c>
      <c r="Z685">
        <v>0</v>
      </c>
      <c r="AA685">
        <v>5</v>
      </c>
      <c r="AB685">
        <v>0.43120000000000003</v>
      </c>
      <c r="AC685">
        <v>0.90839999999999999</v>
      </c>
      <c r="AD685">
        <v>0</v>
      </c>
      <c r="AE685">
        <v>10</v>
      </c>
      <c r="AF685">
        <v>0.4622</v>
      </c>
      <c r="AG685">
        <v>0.81989999999999996</v>
      </c>
      <c r="AH685">
        <v>0</v>
      </c>
      <c r="AI685">
        <v>93.547700000000006</v>
      </c>
      <c r="AJ685">
        <v>0.81040000000000001</v>
      </c>
      <c r="AK685">
        <v>3.15E-2</v>
      </c>
      <c r="AL685">
        <v>0</v>
      </c>
      <c r="AM685">
        <v>93.547700000000006</v>
      </c>
      <c r="AN685">
        <v>0.81040000000000001</v>
      </c>
      <c r="AO685">
        <v>3.15E-2</v>
      </c>
      <c r="AP685">
        <v>0</v>
      </c>
      <c r="AQ685">
        <v>93.547700000000006</v>
      </c>
      <c r="AR685">
        <v>0.81040000000000001</v>
      </c>
      <c r="AS685">
        <v>3.15E-2</v>
      </c>
      <c r="AT685">
        <v>0</v>
      </c>
      <c r="AU685">
        <v>93.547700000000006</v>
      </c>
      <c r="AV685">
        <v>0.81040000000000001</v>
      </c>
      <c r="AW685">
        <v>3.15E-2</v>
      </c>
      <c r="AX685">
        <v>0</v>
      </c>
      <c r="AY685">
        <v>4.1000000000000003E-3</v>
      </c>
      <c r="AZ685">
        <v>0.3221</v>
      </c>
      <c r="BA685">
        <v>1</v>
      </c>
      <c r="BB685">
        <v>0</v>
      </c>
      <c r="BC685">
        <v>2.9544999999999999</v>
      </c>
      <c r="BD685">
        <v>0.40799999999999997</v>
      </c>
      <c r="BE685">
        <v>0.94379999999999997</v>
      </c>
      <c r="BF685">
        <v>0</v>
      </c>
      <c r="CE685">
        <v>0</v>
      </c>
      <c r="CF685">
        <v>0</v>
      </c>
      <c r="CG685">
        <v>5.7700000000000001E-2</v>
      </c>
      <c r="CH685">
        <v>0</v>
      </c>
      <c r="CY685">
        <v>98.986099999999993</v>
      </c>
      <c r="CZ685">
        <v>0</v>
      </c>
      <c r="DA685">
        <v>2.1299999999999999E-2</v>
      </c>
      <c r="DB685">
        <v>3.8699999999999998E-2</v>
      </c>
      <c r="DG685">
        <v>0</v>
      </c>
      <c r="DH685">
        <v>0</v>
      </c>
      <c r="DI685">
        <v>5.7700000000000001E-2</v>
      </c>
      <c r="DJ685">
        <v>0</v>
      </c>
      <c r="DW685">
        <v>1.0139</v>
      </c>
      <c r="DX685">
        <v>100</v>
      </c>
      <c r="DY685">
        <v>3.8699999999999998E-2</v>
      </c>
      <c r="DZ685">
        <v>2.1299999999999999E-2</v>
      </c>
      <c r="EY685">
        <v>0</v>
      </c>
      <c r="EZ685">
        <v>0</v>
      </c>
      <c r="FA685">
        <v>5.7700000000000001E-2</v>
      </c>
      <c r="FB685">
        <v>0</v>
      </c>
    </row>
    <row r="686" spans="1:194" x14ac:dyDescent="0.2">
      <c r="A686" t="s">
        <v>935</v>
      </c>
      <c r="B686" t="s">
        <v>197</v>
      </c>
      <c r="C686" t="s">
        <v>524</v>
      </c>
      <c r="D686" t="s">
        <v>882</v>
      </c>
      <c r="E686">
        <v>8.9842999999999993</v>
      </c>
      <c r="F686">
        <v>1.1697364995425601</v>
      </c>
      <c r="G686">
        <v>0</v>
      </c>
      <c r="H686">
        <v>4.7619047619047603E-2</v>
      </c>
      <c r="I686">
        <v>6799.7979265446502</v>
      </c>
      <c r="J686">
        <v>0</v>
      </c>
      <c r="K686">
        <v>0.99999999766199299</v>
      </c>
      <c r="L686">
        <v>7</v>
      </c>
      <c r="M686">
        <v>1.3890683590583299</v>
      </c>
      <c r="N686">
        <v>0</v>
      </c>
      <c r="O686">
        <v>0</v>
      </c>
      <c r="P686">
        <v>230</v>
      </c>
      <c r="Q686">
        <v>0.24940000000000001</v>
      </c>
      <c r="R686">
        <v>0.30980000000000002</v>
      </c>
      <c r="S686">
        <v>106</v>
      </c>
      <c r="T686">
        <v>0.7288</v>
      </c>
      <c r="U686">
        <v>10227</v>
      </c>
      <c r="V686">
        <v>0.47899999999999998</v>
      </c>
      <c r="W686">
        <v>1</v>
      </c>
      <c r="X686">
        <v>0.13739999999999999</v>
      </c>
      <c r="Y686">
        <v>0.90639999999999998</v>
      </c>
      <c r="Z686">
        <v>6.1000000000000004E-3</v>
      </c>
      <c r="AA686">
        <v>5</v>
      </c>
      <c r="AB686">
        <v>0.26950000000000002</v>
      </c>
      <c r="AC686">
        <v>0.77190000000000003</v>
      </c>
      <c r="AD686">
        <v>0.02</v>
      </c>
      <c r="AE686">
        <v>10</v>
      </c>
      <c r="AF686">
        <v>0.35830000000000001</v>
      </c>
      <c r="AG686">
        <v>0.66869999999999996</v>
      </c>
      <c r="AH686">
        <v>4.7800000000000002E-2</v>
      </c>
      <c r="AI686">
        <v>0.65369999999999995</v>
      </c>
      <c r="AJ686">
        <v>7.7299999999999994E-2</v>
      </c>
      <c r="AK686">
        <v>0.94750000000000001</v>
      </c>
      <c r="AL686">
        <v>0</v>
      </c>
      <c r="AM686">
        <v>14.8078</v>
      </c>
      <c r="AN686">
        <v>0.41970000000000002</v>
      </c>
      <c r="AO686">
        <v>0.59319999999999995</v>
      </c>
      <c r="AP686">
        <v>9.8699999999999996E-2</v>
      </c>
      <c r="AQ686">
        <v>38.302300000000002</v>
      </c>
      <c r="AR686">
        <v>0.60970000000000002</v>
      </c>
      <c r="AS686">
        <v>0.34470000000000001</v>
      </c>
      <c r="AT686">
        <v>0.3448</v>
      </c>
      <c r="AU686">
        <v>30.117999999999999</v>
      </c>
      <c r="AV686">
        <v>0.54690000000000005</v>
      </c>
      <c r="AW686">
        <v>0.42530000000000001</v>
      </c>
      <c r="AX686">
        <v>0.22520000000000001</v>
      </c>
      <c r="AY686">
        <v>2.9134000000000002</v>
      </c>
      <c r="AZ686">
        <v>0.2029</v>
      </c>
      <c r="BA686">
        <v>0.84040000000000004</v>
      </c>
      <c r="BB686">
        <v>5.1999999999999998E-3</v>
      </c>
      <c r="BC686">
        <v>4.665</v>
      </c>
      <c r="BD686">
        <v>0.26140000000000002</v>
      </c>
      <c r="BE686">
        <v>0.7802</v>
      </c>
      <c r="BF686">
        <v>1.6899999999999998E-2</v>
      </c>
      <c r="CM686">
        <v>33.3371</v>
      </c>
      <c r="CN686">
        <v>45.225299999999997</v>
      </c>
      <c r="CO686">
        <v>0.14680000000000001</v>
      </c>
      <c r="CP686">
        <v>5.74E-2</v>
      </c>
      <c r="CU686">
        <v>8.4634</v>
      </c>
      <c r="CV686">
        <v>2.7694999999999999</v>
      </c>
      <c r="CW686">
        <v>0.24729999999999999</v>
      </c>
      <c r="CX686">
        <v>0.11749999999999999</v>
      </c>
      <c r="EI686">
        <v>0.85509999999999997</v>
      </c>
      <c r="EJ686">
        <v>0.39650000000000002</v>
      </c>
      <c r="EK686">
        <v>0.248</v>
      </c>
      <c r="EL686">
        <v>1.03E-2</v>
      </c>
      <c r="EM686">
        <v>1.9721</v>
      </c>
      <c r="EN686">
        <v>2.0821999999999998</v>
      </c>
      <c r="EO686">
        <v>0.2452</v>
      </c>
      <c r="EP686">
        <v>8.6999999999999994E-3</v>
      </c>
      <c r="EQ686">
        <v>8.3599999999999994E-2</v>
      </c>
      <c r="ER686">
        <v>0.51329999999999998</v>
      </c>
      <c r="ES686">
        <v>0.2492</v>
      </c>
      <c r="ET686">
        <v>3.4299999999999997E-2</v>
      </c>
      <c r="EY686">
        <v>1.3062</v>
      </c>
      <c r="EZ686">
        <v>3.1139999999999999</v>
      </c>
      <c r="FA686">
        <v>0.24809999999999999</v>
      </c>
      <c r="FB686">
        <v>2.3900000000000001E-2</v>
      </c>
      <c r="FC686">
        <v>49.394399999999997</v>
      </c>
      <c r="FD686">
        <v>35.605800000000002</v>
      </c>
      <c r="FE686">
        <v>0.2205</v>
      </c>
      <c r="FF686">
        <v>0.12280000000000001</v>
      </c>
      <c r="FK686">
        <v>3.9611999999999998</v>
      </c>
      <c r="FL686">
        <v>8.4998000000000005</v>
      </c>
      <c r="FM686">
        <v>0.23930000000000001</v>
      </c>
      <c r="FN686">
        <v>1.35E-2</v>
      </c>
      <c r="FW686">
        <v>0.57609999999999995</v>
      </c>
      <c r="FX686">
        <v>1.6994</v>
      </c>
      <c r="FY686">
        <v>0.24779999999999999</v>
      </c>
      <c r="FZ686">
        <v>0.02</v>
      </c>
      <c r="GE686">
        <v>5.0700000000000002E-2</v>
      </c>
      <c r="GF686">
        <v>9.4200000000000006E-2</v>
      </c>
      <c r="GG686">
        <v>0.24929999999999999</v>
      </c>
      <c r="GH686">
        <v>3.5400000000000001E-2</v>
      </c>
    </row>
    <row r="687" spans="1:194" x14ac:dyDescent="0.2">
      <c r="A687" t="s">
        <v>935</v>
      </c>
      <c r="B687" t="s">
        <v>198</v>
      </c>
      <c r="C687" t="s">
        <v>525</v>
      </c>
      <c r="D687" t="s">
        <v>198</v>
      </c>
      <c r="E687">
        <v>8.8727</v>
      </c>
      <c r="F687">
        <v>1.0924678345218599</v>
      </c>
      <c r="G687">
        <v>0</v>
      </c>
      <c r="H687">
        <v>7.9365079365079402E-2</v>
      </c>
      <c r="I687">
        <v>6766.5821233297702</v>
      </c>
      <c r="J687">
        <v>0</v>
      </c>
      <c r="K687">
        <v>1</v>
      </c>
      <c r="L687">
        <v>26</v>
      </c>
      <c r="M687">
        <v>1.4226308984609</v>
      </c>
      <c r="N687">
        <v>0</v>
      </c>
      <c r="O687">
        <v>0</v>
      </c>
      <c r="P687">
        <v>230</v>
      </c>
      <c r="Q687">
        <v>0.29699999999999999</v>
      </c>
      <c r="R687">
        <v>0.50109999999999999</v>
      </c>
      <c r="S687">
        <v>456</v>
      </c>
      <c r="T687">
        <v>0.82030000000000003</v>
      </c>
      <c r="U687">
        <v>10228.200000000001</v>
      </c>
      <c r="V687">
        <v>0.42430000000000001</v>
      </c>
      <c r="W687">
        <v>1</v>
      </c>
      <c r="X687">
        <v>0.10920000000000001</v>
      </c>
      <c r="Y687">
        <v>0.89600000000000002</v>
      </c>
      <c r="Z687">
        <v>1.6999999999999999E-3</v>
      </c>
      <c r="AA687">
        <v>5</v>
      </c>
      <c r="AB687">
        <v>0.2228</v>
      </c>
      <c r="AC687">
        <v>0.74039999999999995</v>
      </c>
      <c r="AD687">
        <v>0.02</v>
      </c>
      <c r="AE687">
        <v>10</v>
      </c>
      <c r="AF687">
        <v>0.29920000000000002</v>
      </c>
      <c r="AG687">
        <v>0.62439999999999996</v>
      </c>
      <c r="AH687">
        <v>4.48E-2</v>
      </c>
      <c r="AI687">
        <v>1.6738</v>
      </c>
      <c r="AJ687">
        <v>0.1338</v>
      </c>
      <c r="AK687">
        <v>0.87190000000000001</v>
      </c>
      <c r="AL687">
        <v>0</v>
      </c>
      <c r="AM687">
        <v>23.152799999999999</v>
      </c>
      <c r="AN687">
        <v>0.45229999999999998</v>
      </c>
      <c r="AO687">
        <v>0.43059999999999998</v>
      </c>
      <c r="AP687">
        <v>9.9599999999999994E-2</v>
      </c>
      <c r="AQ687">
        <v>42.961599999999997</v>
      </c>
      <c r="AR687">
        <v>0.62570000000000003</v>
      </c>
      <c r="AS687">
        <v>0.24959999999999999</v>
      </c>
      <c r="AT687">
        <v>0.24909999999999999</v>
      </c>
      <c r="AU687">
        <v>39.626399999999997</v>
      </c>
      <c r="AV687">
        <v>0.60050000000000003</v>
      </c>
      <c r="AW687">
        <v>0.27760000000000001</v>
      </c>
      <c r="AX687">
        <v>0.19520000000000001</v>
      </c>
      <c r="AY687">
        <v>2.9407999999999999</v>
      </c>
      <c r="AZ687">
        <v>0.17100000000000001</v>
      </c>
      <c r="BA687">
        <v>0.81169999999999998</v>
      </c>
      <c r="BB687">
        <v>3.0000000000000001E-3</v>
      </c>
      <c r="BC687">
        <v>6.5316999999999998</v>
      </c>
      <c r="BD687">
        <v>0.249</v>
      </c>
      <c r="BE687">
        <v>0.6996</v>
      </c>
      <c r="BF687">
        <v>2.5600000000000001E-2</v>
      </c>
      <c r="BG687">
        <v>3.1442000000000001</v>
      </c>
      <c r="BH687">
        <v>3.1343999999999999</v>
      </c>
      <c r="BI687">
        <v>0.28620000000000001</v>
      </c>
      <c r="BJ687">
        <v>5.6800000000000003E-2</v>
      </c>
      <c r="BO687">
        <v>19.964300000000001</v>
      </c>
      <c r="BP687">
        <v>29.558</v>
      </c>
      <c r="BQ687">
        <v>0.2757</v>
      </c>
      <c r="BR687">
        <v>8.2000000000000003E-2</v>
      </c>
      <c r="BW687">
        <v>10.582000000000001</v>
      </c>
      <c r="BX687">
        <v>3.0024000000000002</v>
      </c>
      <c r="BY687">
        <v>0.28889999999999999</v>
      </c>
      <c r="BZ687">
        <v>0.109</v>
      </c>
      <c r="CA687">
        <v>11.860300000000001</v>
      </c>
      <c r="CB687">
        <v>10.097099999999999</v>
      </c>
      <c r="CC687">
        <v>0.26600000000000001</v>
      </c>
      <c r="CD687">
        <v>5.6099999999999997E-2</v>
      </c>
      <c r="CE687">
        <v>2.5421999999999998</v>
      </c>
      <c r="CF687">
        <v>25.5733</v>
      </c>
      <c r="CG687">
        <v>0.27510000000000001</v>
      </c>
      <c r="CH687">
        <v>6.5500000000000003E-2</v>
      </c>
      <c r="CQ687">
        <v>24.593599999999999</v>
      </c>
      <c r="CR687">
        <v>8.9975000000000005</v>
      </c>
      <c r="CS687">
        <v>0.28149999999999997</v>
      </c>
      <c r="CT687">
        <v>8.3099999999999993E-2</v>
      </c>
      <c r="DG687">
        <v>27.313600000000001</v>
      </c>
      <c r="DH687">
        <v>19.6374</v>
      </c>
      <c r="DI687">
        <v>0.25440000000000002</v>
      </c>
      <c r="DJ687">
        <v>0.11559999999999999</v>
      </c>
    </row>
    <row r="688" spans="1:194" x14ac:dyDescent="0.2">
      <c r="A688" t="s">
        <v>935</v>
      </c>
      <c r="B688" t="s">
        <v>201</v>
      </c>
      <c r="C688" t="s">
        <v>426</v>
      </c>
      <c r="D688" t="s">
        <v>201</v>
      </c>
      <c r="E688">
        <v>8.6793999999999993</v>
      </c>
      <c r="F688">
        <v>1.1307731307067299</v>
      </c>
      <c r="G688">
        <v>0</v>
      </c>
      <c r="H688">
        <v>9.5238095238095205E-2</v>
      </c>
      <c r="I688">
        <v>6640.7657455661501</v>
      </c>
      <c r="J688">
        <v>0</v>
      </c>
      <c r="K688">
        <v>1</v>
      </c>
      <c r="L688">
        <v>18</v>
      </c>
      <c r="M688">
        <v>1.60498533884408</v>
      </c>
      <c r="N688">
        <v>0</v>
      </c>
      <c r="O688">
        <v>0</v>
      </c>
      <c r="P688">
        <v>230</v>
      </c>
      <c r="Q688">
        <v>0.50119999999999998</v>
      </c>
      <c r="R688">
        <v>0.71630000000000005</v>
      </c>
      <c r="S688">
        <v>390</v>
      </c>
      <c r="T688">
        <v>0.85150000000000003</v>
      </c>
      <c r="U688">
        <v>10229.1</v>
      </c>
      <c r="V688">
        <v>0.34489999999999998</v>
      </c>
      <c r="W688">
        <v>1</v>
      </c>
      <c r="X688">
        <v>7.6100000000000001E-2</v>
      </c>
      <c r="Y688">
        <v>0.83140000000000003</v>
      </c>
      <c r="Z688">
        <v>3.5000000000000001E-3</v>
      </c>
      <c r="AA688">
        <v>5</v>
      </c>
      <c r="AB688">
        <v>0.17030000000000001</v>
      </c>
      <c r="AC688">
        <v>0.65310000000000001</v>
      </c>
      <c r="AD688">
        <v>2.0899999999999998E-2</v>
      </c>
      <c r="AE688">
        <v>10</v>
      </c>
      <c r="AF688">
        <v>0.25469999999999998</v>
      </c>
      <c r="AG688">
        <v>0.53120000000000001</v>
      </c>
      <c r="AH688">
        <v>4.3499999999999997E-2</v>
      </c>
      <c r="AI688">
        <v>1.57</v>
      </c>
      <c r="AJ688">
        <v>8.8700000000000001E-2</v>
      </c>
      <c r="AK688">
        <v>0.81510000000000005</v>
      </c>
      <c r="AL688">
        <v>0</v>
      </c>
      <c r="AM688">
        <v>22.2699</v>
      </c>
      <c r="AN688">
        <v>0.41560000000000002</v>
      </c>
      <c r="AO688">
        <v>0.35780000000000001</v>
      </c>
      <c r="AP688">
        <v>9.9099999999999994E-2</v>
      </c>
      <c r="AQ688">
        <v>37.518099999999997</v>
      </c>
      <c r="AR688">
        <v>0.57310000000000005</v>
      </c>
      <c r="AS688">
        <v>0.22739999999999999</v>
      </c>
      <c r="AT688">
        <v>0.2278</v>
      </c>
      <c r="AU688">
        <v>32.601599999999998</v>
      </c>
      <c r="AV688">
        <v>0.52270000000000005</v>
      </c>
      <c r="AW688">
        <v>0.2666</v>
      </c>
      <c r="AX688">
        <v>0.15129999999999999</v>
      </c>
      <c r="AY688">
        <v>2.8799000000000001</v>
      </c>
      <c r="AZ688">
        <v>0.1246</v>
      </c>
      <c r="BA688">
        <v>0.73550000000000004</v>
      </c>
      <c r="BB688">
        <v>4.7999999999999996E-3</v>
      </c>
      <c r="BC688">
        <v>7.8869999999999996</v>
      </c>
      <c r="BD688">
        <v>0.22059999999999999</v>
      </c>
      <c r="BE688">
        <v>0.57620000000000005</v>
      </c>
      <c r="BF688">
        <v>3.7400000000000003E-2</v>
      </c>
      <c r="BG688">
        <v>1.9339999999999999</v>
      </c>
      <c r="BH688">
        <v>2.2747999999999999</v>
      </c>
      <c r="BI688">
        <v>0.49099999999999999</v>
      </c>
      <c r="BJ688">
        <v>3.1399999999999997E-2</v>
      </c>
      <c r="BO688">
        <v>7.1295000000000002</v>
      </c>
      <c r="BP688">
        <v>13.101900000000001</v>
      </c>
      <c r="BQ688">
        <v>0.4824</v>
      </c>
      <c r="BR688">
        <v>5.62E-2</v>
      </c>
      <c r="BW688">
        <v>7.9878999999999998</v>
      </c>
      <c r="BX688">
        <v>4.3312999999999997</v>
      </c>
      <c r="BY688">
        <v>0.48570000000000002</v>
      </c>
      <c r="BZ688">
        <v>6.9900000000000004E-2</v>
      </c>
      <c r="CA688">
        <v>9.1694999999999993</v>
      </c>
      <c r="CB688">
        <v>7.1210000000000004</v>
      </c>
      <c r="CC688">
        <v>0.4612</v>
      </c>
      <c r="CD688">
        <v>3.78E-2</v>
      </c>
      <c r="CE688">
        <v>2.6821999999999999</v>
      </c>
      <c r="CF688">
        <v>10.9359</v>
      </c>
      <c r="CG688">
        <v>0.48349999999999999</v>
      </c>
      <c r="CH688">
        <v>1.8599999999999998E-2</v>
      </c>
      <c r="CM688">
        <v>16.937799999999999</v>
      </c>
      <c r="CN688">
        <v>18.225300000000001</v>
      </c>
      <c r="CO688">
        <v>0.4667</v>
      </c>
      <c r="CP688">
        <v>8.3799999999999999E-2</v>
      </c>
      <c r="CQ688">
        <v>20.630600000000001</v>
      </c>
      <c r="CR688">
        <v>11.245900000000001</v>
      </c>
      <c r="CS688">
        <v>0.46839999999999998</v>
      </c>
      <c r="CT688">
        <v>5.7500000000000002E-2</v>
      </c>
      <c r="CU688">
        <v>14.4093</v>
      </c>
      <c r="CV688">
        <v>0.42980000000000002</v>
      </c>
      <c r="CW688">
        <v>0.49980000000000002</v>
      </c>
      <c r="CX688">
        <v>9.5799999999999996E-2</v>
      </c>
      <c r="EA688">
        <v>0.45519999999999999</v>
      </c>
      <c r="EB688">
        <v>0.75590000000000002</v>
      </c>
      <c r="EC688">
        <v>0.49569999999999997</v>
      </c>
      <c r="ED688">
        <v>0</v>
      </c>
      <c r="EI688">
        <v>0.223</v>
      </c>
      <c r="EJ688">
        <v>0.27900000000000003</v>
      </c>
      <c r="EK688">
        <v>0.49909999999999999</v>
      </c>
      <c r="EL688">
        <v>0</v>
      </c>
      <c r="EY688">
        <v>0.36799999999999999</v>
      </c>
      <c r="EZ688">
        <v>0.32100000000000001</v>
      </c>
      <c r="FA688">
        <v>0.49990000000000001</v>
      </c>
      <c r="FB688">
        <v>1.5699999999999999E-2</v>
      </c>
      <c r="FK688">
        <v>1.1064000000000001</v>
      </c>
      <c r="FL688">
        <v>1.3924000000000001</v>
      </c>
      <c r="FM688">
        <v>0.49559999999999998</v>
      </c>
      <c r="FN688">
        <v>1.29E-2</v>
      </c>
      <c r="GE688">
        <v>0.65680000000000005</v>
      </c>
      <c r="GF688">
        <v>0.48320000000000002</v>
      </c>
      <c r="GG688">
        <v>0.50029999999999997</v>
      </c>
      <c r="GH688">
        <v>2.6800000000000001E-2</v>
      </c>
      <c r="GI688">
        <v>16.309899999999999</v>
      </c>
      <c r="GJ688">
        <v>29.102699999999999</v>
      </c>
      <c r="GK688">
        <v>0.436</v>
      </c>
      <c r="GL688">
        <v>8.09E-2</v>
      </c>
    </row>
    <row r="689" spans="1:190" x14ac:dyDescent="0.2">
      <c r="A689" t="s">
        <v>936</v>
      </c>
      <c r="B689" t="s">
        <v>197</v>
      </c>
      <c r="C689" t="s">
        <v>371</v>
      </c>
      <c r="D689" t="s">
        <v>198</v>
      </c>
      <c r="E689">
        <v>8.6592000000000002</v>
      </c>
      <c r="F689">
        <v>1.3221470983644299</v>
      </c>
      <c r="G689">
        <v>0</v>
      </c>
      <c r="H689">
        <v>0</v>
      </c>
      <c r="I689">
        <v>1392.2280288468301</v>
      </c>
      <c r="J689">
        <v>0</v>
      </c>
      <c r="K689">
        <v>0.29173704596688999</v>
      </c>
      <c r="L689">
        <v>7</v>
      </c>
      <c r="M689">
        <v>1.2467514325603499</v>
      </c>
      <c r="N689">
        <v>0</v>
      </c>
      <c r="O689">
        <v>7.1428571428571397E-2</v>
      </c>
      <c r="P689">
        <v>30</v>
      </c>
      <c r="Q689">
        <v>0.51800000000000002</v>
      </c>
      <c r="R689">
        <v>0.54459999999999997</v>
      </c>
      <c r="S689">
        <v>150</v>
      </c>
      <c r="T689">
        <v>0.78539999999999999</v>
      </c>
      <c r="U689">
        <v>10030</v>
      </c>
      <c r="V689">
        <v>0.35220000000000001</v>
      </c>
      <c r="W689">
        <v>1</v>
      </c>
      <c r="X689">
        <v>8.3599999999999994E-2</v>
      </c>
      <c r="Y689">
        <v>0.85619999999999996</v>
      </c>
      <c r="Z689">
        <v>3.3E-3</v>
      </c>
      <c r="AA689">
        <v>5</v>
      </c>
      <c r="AB689">
        <v>0.1837</v>
      </c>
      <c r="AC689">
        <v>0.69099999999999995</v>
      </c>
      <c r="AD689">
        <v>0.04</v>
      </c>
      <c r="AE689">
        <v>10</v>
      </c>
      <c r="AF689">
        <v>0.26369999999999999</v>
      </c>
      <c r="AG689">
        <v>0.57609999999999995</v>
      </c>
      <c r="AH689">
        <v>9.6699999999999994E-2</v>
      </c>
      <c r="AI689">
        <v>4.5316999999999998</v>
      </c>
      <c r="AJ689">
        <v>0.1623</v>
      </c>
      <c r="AK689">
        <v>0.73480000000000001</v>
      </c>
      <c r="AL689">
        <v>0</v>
      </c>
      <c r="AM689">
        <v>12.504200000000001</v>
      </c>
      <c r="AN689">
        <v>0.29089999999999999</v>
      </c>
      <c r="AO689">
        <v>0.54430000000000001</v>
      </c>
      <c r="AP689">
        <v>9.3299999999999994E-2</v>
      </c>
      <c r="AQ689">
        <v>30.8887</v>
      </c>
      <c r="AR689">
        <v>0.46260000000000001</v>
      </c>
      <c r="AS689">
        <v>0.31090000000000001</v>
      </c>
      <c r="AT689">
        <v>0.31669999999999998</v>
      </c>
      <c r="AU689">
        <v>38.012900000000002</v>
      </c>
      <c r="AV689">
        <v>0.50639999999999996</v>
      </c>
      <c r="AW689">
        <v>0.26719999999999999</v>
      </c>
      <c r="AX689">
        <v>0.2334</v>
      </c>
      <c r="AY689">
        <v>3.5030000000000001</v>
      </c>
      <c r="AZ689">
        <v>0.14699999999999999</v>
      </c>
      <c r="BA689">
        <v>0.75739999999999996</v>
      </c>
      <c r="BB689">
        <v>0</v>
      </c>
      <c r="BC689">
        <v>9.8513999999999999</v>
      </c>
      <c r="BD689">
        <v>0.25740000000000002</v>
      </c>
      <c r="BE689">
        <v>0.58130000000000004</v>
      </c>
      <c r="BF689">
        <v>0.09</v>
      </c>
      <c r="BG689">
        <v>22.7911</v>
      </c>
      <c r="BH689">
        <v>29.7224</v>
      </c>
      <c r="BI689">
        <v>0.25659999999999999</v>
      </c>
      <c r="BJ689">
        <v>1.11E-2</v>
      </c>
      <c r="CA689">
        <v>6.0884999999999998</v>
      </c>
      <c r="CB689">
        <v>8.1334999999999997</v>
      </c>
      <c r="CC689">
        <v>0.48680000000000001</v>
      </c>
      <c r="CD689">
        <v>2.0199999999999999E-2</v>
      </c>
      <c r="CQ689">
        <v>12.8315</v>
      </c>
      <c r="CR689">
        <v>16.864799999999999</v>
      </c>
      <c r="CS689">
        <v>0.40479999999999999</v>
      </c>
      <c r="CT689">
        <v>2.06E-2</v>
      </c>
      <c r="CY689">
        <v>10.962899999999999</v>
      </c>
      <c r="CZ689">
        <v>12.137499999999999</v>
      </c>
      <c r="DA689">
        <v>0.4289</v>
      </c>
      <c r="DB689">
        <v>7.9000000000000008E-3</v>
      </c>
      <c r="DG689">
        <v>2.9413</v>
      </c>
      <c r="DH689">
        <v>0.75049999999999994</v>
      </c>
      <c r="DI689">
        <v>0.50570000000000004</v>
      </c>
      <c r="DJ689">
        <v>1.9800000000000002E-2</v>
      </c>
      <c r="DK689">
        <v>19.624199999999998</v>
      </c>
      <c r="DL689">
        <v>13.4771</v>
      </c>
      <c r="DM689">
        <v>0.30719999999999997</v>
      </c>
      <c r="DN689">
        <v>7.9899999999999999E-2</v>
      </c>
      <c r="DS689">
        <v>6.6581000000000001</v>
      </c>
      <c r="DT689">
        <v>2.5905999999999998</v>
      </c>
      <c r="DU689">
        <v>0.50439999999999996</v>
      </c>
      <c r="DV689">
        <v>3.9699999999999999E-2</v>
      </c>
      <c r="EU689">
        <v>18.1023</v>
      </c>
      <c r="EV689">
        <v>16.323599999999999</v>
      </c>
      <c r="EW689">
        <v>0.35849999999999999</v>
      </c>
      <c r="EX689">
        <v>3.0099999999999998E-2</v>
      </c>
    </row>
    <row r="690" spans="1:190" x14ac:dyDescent="0.2">
      <c r="A690" t="s">
        <v>936</v>
      </c>
      <c r="B690" t="s">
        <v>197</v>
      </c>
      <c r="C690" t="s">
        <v>373</v>
      </c>
      <c r="D690" t="s">
        <v>198</v>
      </c>
      <c r="E690">
        <v>8.6186000000000007</v>
      </c>
      <c r="F690">
        <v>1.3232688711377001</v>
      </c>
      <c r="G690">
        <v>0</v>
      </c>
      <c r="H690">
        <v>0</v>
      </c>
      <c r="I690">
        <v>1392.9281045151299</v>
      </c>
      <c r="J690">
        <v>0.70007566829894996</v>
      </c>
      <c r="K690">
        <v>0.20557584368825499</v>
      </c>
      <c r="L690">
        <v>7</v>
      </c>
      <c r="M690">
        <v>1.23331505851125</v>
      </c>
      <c r="N690">
        <v>0</v>
      </c>
      <c r="O690">
        <v>7.1428571428571397E-2</v>
      </c>
      <c r="P690">
        <v>30</v>
      </c>
      <c r="Q690">
        <v>0.51759999999999995</v>
      </c>
      <c r="R690">
        <v>0.57030000000000003</v>
      </c>
      <c r="S690">
        <v>146</v>
      </c>
      <c r="T690">
        <v>0.77749999999999997</v>
      </c>
      <c r="U690">
        <v>10030</v>
      </c>
      <c r="V690">
        <v>0.34599999999999997</v>
      </c>
      <c r="W690">
        <v>1</v>
      </c>
      <c r="X690">
        <v>8.3199999999999996E-2</v>
      </c>
      <c r="Y690">
        <v>0.8417</v>
      </c>
      <c r="Z690">
        <v>0</v>
      </c>
      <c r="AA690">
        <v>5</v>
      </c>
      <c r="AB690">
        <v>0.18870000000000001</v>
      </c>
      <c r="AC690">
        <v>0.6774</v>
      </c>
      <c r="AD690">
        <v>0.04</v>
      </c>
      <c r="AE690">
        <v>10</v>
      </c>
      <c r="AF690">
        <v>0.26069999999999999</v>
      </c>
      <c r="AG690">
        <v>0.56630000000000003</v>
      </c>
      <c r="AH690">
        <v>7.3300000000000004E-2</v>
      </c>
      <c r="AI690">
        <v>5.9089</v>
      </c>
      <c r="AJ690">
        <v>0.18759999999999999</v>
      </c>
      <c r="AK690">
        <v>0.6885</v>
      </c>
      <c r="AL690">
        <v>0</v>
      </c>
      <c r="AM690">
        <v>12.482699999999999</v>
      </c>
      <c r="AN690">
        <v>0.28570000000000001</v>
      </c>
      <c r="AO690">
        <v>0.52839999999999998</v>
      </c>
      <c r="AP690">
        <v>8.6699999999999999E-2</v>
      </c>
      <c r="AQ690">
        <v>29.173200000000001</v>
      </c>
      <c r="AR690">
        <v>0.44619999999999999</v>
      </c>
      <c r="AS690">
        <v>0.316</v>
      </c>
      <c r="AT690">
        <v>0.31669999999999998</v>
      </c>
      <c r="AU690">
        <v>35.090499999999999</v>
      </c>
      <c r="AV690">
        <v>0.49199999999999999</v>
      </c>
      <c r="AW690">
        <v>0.30930000000000002</v>
      </c>
      <c r="AX690">
        <v>0.2167</v>
      </c>
      <c r="AY690">
        <v>3.7704</v>
      </c>
      <c r="AZ690">
        <v>0.16170000000000001</v>
      </c>
      <c r="BA690">
        <v>0.73380000000000001</v>
      </c>
      <c r="BB690">
        <v>0</v>
      </c>
      <c r="BC690">
        <v>10.105700000000001</v>
      </c>
      <c r="BD690">
        <v>0.25779999999999997</v>
      </c>
      <c r="BE690">
        <v>0.56969999999999998</v>
      </c>
      <c r="BF690">
        <v>7.3300000000000004E-2</v>
      </c>
      <c r="BG690">
        <v>19.0929</v>
      </c>
      <c r="BH690">
        <v>33.955100000000002</v>
      </c>
      <c r="BI690">
        <v>0.30509999999999998</v>
      </c>
      <c r="BJ690">
        <v>1.2699999999999999E-2</v>
      </c>
      <c r="CA690">
        <v>10.3954</v>
      </c>
      <c r="CB690">
        <v>8.5358999999999998</v>
      </c>
      <c r="CC690">
        <v>0.48180000000000001</v>
      </c>
      <c r="CD690">
        <v>3.2000000000000001E-2</v>
      </c>
      <c r="CQ690">
        <v>14.525399999999999</v>
      </c>
      <c r="CR690">
        <v>11.0268</v>
      </c>
      <c r="CS690">
        <v>0.35620000000000002</v>
      </c>
      <c r="CT690">
        <v>3.1300000000000001E-2</v>
      </c>
      <c r="CY690">
        <v>7.1935000000000002</v>
      </c>
      <c r="CZ690">
        <v>5.9381000000000004</v>
      </c>
      <c r="DA690">
        <v>0.45340000000000003</v>
      </c>
      <c r="DB690">
        <v>1.0200000000000001E-2</v>
      </c>
      <c r="DG690">
        <v>4.5458999999999996</v>
      </c>
      <c r="DH690">
        <v>2.4018999999999999</v>
      </c>
      <c r="DI690">
        <v>0.50190000000000001</v>
      </c>
      <c r="DJ690">
        <v>2.46E-2</v>
      </c>
      <c r="DK690">
        <v>18.878399999999999</v>
      </c>
      <c r="DL690">
        <v>17.267299999999999</v>
      </c>
      <c r="DM690">
        <v>0.32240000000000002</v>
      </c>
      <c r="DN690">
        <v>8.1500000000000003E-2</v>
      </c>
      <c r="DS690">
        <v>7.2801999999999998</v>
      </c>
      <c r="DT690">
        <v>2.7846000000000002</v>
      </c>
      <c r="DU690">
        <v>0.49690000000000001</v>
      </c>
      <c r="DV690">
        <v>3.5700000000000003E-2</v>
      </c>
      <c r="EU690">
        <v>18.088200000000001</v>
      </c>
      <c r="EV690">
        <v>18.090199999999999</v>
      </c>
      <c r="EW690">
        <v>0.31719999999999998</v>
      </c>
      <c r="EX690">
        <v>2.69E-2</v>
      </c>
    </row>
    <row r="691" spans="1:190" x14ac:dyDescent="0.2">
      <c r="A691" t="s">
        <v>936</v>
      </c>
      <c r="B691" t="s">
        <v>197</v>
      </c>
      <c r="C691" t="s">
        <v>375</v>
      </c>
      <c r="D691" t="s">
        <v>198</v>
      </c>
      <c r="E691">
        <v>8.7174999999999994</v>
      </c>
      <c r="F691">
        <v>1.31975008657899</v>
      </c>
      <c r="G691">
        <v>0</v>
      </c>
      <c r="H691">
        <v>0</v>
      </c>
      <c r="I691">
        <v>1393.7576324602301</v>
      </c>
      <c r="J691">
        <v>1.52960361340433</v>
      </c>
      <c r="K691">
        <v>0.135782054837219</v>
      </c>
      <c r="L691">
        <v>7</v>
      </c>
      <c r="M691">
        <v>1.2100133914539399</v>
      </c>
      <c r="N691">
        <v>0</v>
      </c>
      <c r="O691">
        <v>7.1428571428571397E-2</v>
      </c>
      <c r="P691">
        <v>30</v>
      </c>
      <c r="Q691">
        <v>0.46729999999999999</v>
      </c>
      <c r="R691">
        <v>0.53959999999999997</v>
      </c>
      <c r="S691">
        <v>144</v>
      </c>
      <c r="T691">
        <v>0.78420000000000001</v>
      </c>
      <c r="U691">
        <v>10030</v>
      </c>
      <c r="V691">
        <v>0.37380000000000002</v>
      </c>
      <c r="W691">
        <v>1</v>
      </c>
      <c r="X691">
        <v>9.5200000000000007E-2</v>
      </c>
      <c r="Y691">
        <v>0.873</v>
      </c>
      <c r="Z691">
        <v>3.3E-3</v>
      </c>
      <c r="AA691">
        <v>5</v>
      </c>
      <c r="AB691">
        <v>0.1973</v>
      </c>
      <c r="AC691">
        <v>0.7137</v>
      </c>
      <c r="AD691">
        <v>2.6700000000000002E-2</v>
      </c>
      <c r="AE691">
        <v>10</v>
      </c>
      <c r="AF691">
        <v>0.2752</v>
      </c>
      <c r="AG691">
        <v>0.59970000000000001</v>
      </c>
      <c r="AH691">
        <v>7.6700000000000004E-2</v>
      </c>
      <c r="AI691">
        <v>4.9490999999999996</v>
      </c>
      <c r="AJ691">
        <v>0.1822</v>
      </c>
      <c r="AK691">
        <v>0.74260000000000004</v>
      </c>
      <c r="AL691">
        <v>0</v>
      </c>
      <c r="AM691">
        <v>13.912699999999999</v>
      </c>
      <c r="AN691">
        <v>0.3175</v>
      </c>
      <c r="AO691">
        <v>0.54610000000000003</v>
      </c>
      <c r="AP691">
        <v>9.6699999999999994E-2</v>
      </c>
      <c r="AQ691">
        <v>33.246699999999997</v>
      </c>
      <c r="AR691">
        <v>0.49009999999999998</v>
      </c>
      <c r="AS691">
        <v>0.30840000000000001</v>
      </c>
      <c r="AT691">
        <v>0.31669999999999998</v>
      </c>
      <c r="AU691">
        <v>46.029800000000002</v>
      </c>
      <c r="AV691">
        <v>0.58130000000000004</v>
      </c>
      <c r="AW691">
        <v>0.2175</v>
      </c>
      <c r="AX691">
        <v>0.28670000000000001</v>
      </c>
      <c r="AY691">
        <v>3.6229</v>
      </c>
      <c r="AZ691">
        <v>0.16289999999999999</v>
      </c>
      <c r="BA691">
        <v>0.77090000000000003</v>
      </c>
      <c r="BB691">
        <v>0</v>
      </c>
      <c r="BC691">
        <v>9.3143999999999991</v>
      </c>
      <c r="BD691">
        <v>0.2631</v>
      </c>
      <c r="BE691">
        <v>0.61529999999999996</v>
      </c>
      <c r="BF691">
        <v>6.3299999999999995E-2</v>
      </c>
      <c r="BG691">
        <v>23.239799999999999</v>
      </c>
      <c r="BH691">
        <v>29.971599999999999</v>
      </c>
      <c r="BI691">
        <v>0.2359</v>
      </c>
      <c r="BJ691">
        <v>0.01</v>
      </c>
      <c r="CA691">
        <v>5.9401000000000002</v>
      </c>
      <c r="CB691">
        <v>8.2131000000000007</v>
      </c>
      <c r="CC691">
        <v>0.43890000000000001</v>
      </c>
      <c r="CD691">
        <v>1.8700000000000001E-2</v>
      </c>
      <c r="CQ691">
        <v>12.7021</v>
      </c>
      <c r="CR691">
        <v>16.825600000000001</v>
      </c>
      <c r="CS691">
        <v>0.36670000000000003</v>
      </c>
      <c r="CT691">
        <v>1.9300000000000001E-2</v>
      </c>
      <c r="CY691">
        <v>10.3933</v>
      </c>
      <c r="CZ691">
        <v>11.520200000000001</v>
      </c>
      <c r="DA691">
        <v>0.39500000000000002</v>
      </c>
      <c r="DB691">
        <v>7.1999999999999998E-3</v>
      </c>
      <c r="DG691">
        <v>3.0789</v>
      </c>
      <c r="DH691">
        <v>0.48949999999999999</v>
      </c>
      <c r="DI691">
        <v>0.45729999999999998</v>
      </c>
      <c r="DJ691">
        <v>1.8599999999999998E-2</v>
      </c>
      <c r="DK691">
        <v>20.647099999999998</v>
      </c>
      <c r="DL691">
        <v>13.984999999999999</v>
      </c>
      <c r="DM691">
        <v>0.27500000000000002</v>
      </c>
      <c r="DN691">
        <v>7.7600000000000002E-2</v>
      </c>
      <c r="DS691">
        <v>6.6981999999999999</v>
      </c>
      <c r="DT691">
        <v>2.4466999999999999</v>
      </c>
      <c r="DU691">
        <v>0.4551</v>
      </c>
      <c r="DV691">
        <v>3.7400000000000003E-2</v>
      </c>
      <c r="EU691">
        <v>17.3005</v>
      </c>
      <c r="EV691">
        <v>16.548200000000001</v>
      </c>
      <c r="EW691">
        <v>0.32250000000000001</v>
      </c>
      <c r="EX691">
        <v>2.8199999999999999E-2</v>
      </c>
    </row>
    <row r="692" spans="1:190" x14ac:dyDescent="0.2">
      <c r="A692" t="s">
        <v>936</v>
      </c>
      <c r="B692" t="s">
        <v>198</v>
      </c>
      <c r="C692" t="s">
        <v>371</v>
      </c>
      <c r="D692" t="s">
        <v>198</v>
      </c>
      <c r="E692">
        <v>8.6182999999999996</v>
      </c>
      <c r="F692">
        <v>1.3244664440860801</v>
      </c>
      <c r="G692">
        <v>0</v>
      </c>
      <c r="H692">
        <v>0</v>
      </c>
      <c r="I692">
        <v>1392.2280288468301</v>
      </c>
      <c r="J692">
        <v>0</v>
      </c>
      <c r="K692">
        <v>0.29395804399161901</v>
      </c>
      <c r="L692">
        <v>7</v>
      </c>
      <c r="M692">
        <v>1.26058265158616</v>
      </c>
      <c r="N692">
        <v>0</v>
      </c>
      <c r="O692">
        <v>0</v>
      </c>
      <c r="P692">
        <v>30</v>
      </c>
      <c r="Q692">
        <v>0.50919999999999999</v>
      </c>
      <c r="R692">
        <v>0.53390000000000004</v>
      </c>
      <c r="S692">
        <v>140</v>
      </c>
      <c r="T692">
        <v>0.80020000000000002</v>
      </c>
      <c r="U692">
        <v>10030</v>
      </c>
      <c r="V692">
        <v>0.33800000000000002</v>
      </c>
      <c r="W692">
        <v>1</v>
      </c>
      <c r="X692">
        <v>7.6899999999999996E-2</v>
      </c>
      <c r="Y692">
        <v>0.83630000000000004</v>
      </c>
      <c r="Z692">
        <v>3.3E-3</v>
      </c>
      <c r="AA692">
        <v>5</v>
      </c>
      <c r="AB692">
        <v>0.184</v>
      </c>
      <c r="AC692">
        <v>0.66979999999999995</v>
      </c>
      <c r="AD692">
        <v>0.04</v>
      </c>
      <c r="AE692">
        <v>10</v>
      </c>
      <c r="AF692">
        <v>0.26269999999999999</v>
      </c>
      <c r="AG692">
        <v>0.55959999999999999</v>
      </c>
      <c r="AH692">
        <v>8.3299999999999999E-2</v>
      </c>
      <c r="AI692">
        <v>5.4317000000000002</v>
      </c>
      <c r="AJ692">
        <v>0.16800000000000001</v>
      </c>
      <c r="AK692">
        <v>0.69340000000000002</v>
      </c>
      <c r="AL692">
        <v>0</v>
      </c>
      <c r="AM692">
        <v>14.9366</v>
      </c>
      <c r="AN692">
        <v>0.308</v>
      </c>
      <c r="AO692">
        <v>0.49340000000000001</v>
      </c>
      <c r="AP692">
        <v>0.09</v>
      </c>
      <c r="AQ692">
        <v>30.5806</v>
      </c>
      <c r="AR692">
        <v>0.4531</v>
      </c>
      <c r="AS692">
        <v>0.29799999999999999</v>
      </c>
      <c r="AT692">
        <v>0.30669999999999997</v>
      </c>
      <c r="AU692">
        <v>39.4773</v>
      </c>
      <c r="AV692">
        <v>0.5232</v>
      </c>
      <c r="AW692">
        <v>0.2535</v>
      </c>
      <c r="AX692">
        <v>0.23</v>
      </c>
      <c r="AY692">
        <v>3.3445999999999998</v>
      </c>
      <c r="AZ692">
        <v>0.14399999999999999</v>
      </c>
      <c r="BA692">
        <v>0.7349</v>
      </c>
      <c r="BB692">
        <v>0</v>
      </c>
      <c r="BC692">
        <v>10.2424</v>
      </c>
      <c r="BD692">
        <v>0.26050000000000001</v>
      </c>
      <c r="BE692">
        <v>0.55740000000000001</v>
      </c>
      <c r="BF692">
        <v>9.3299999999999994E-2</v>
      </c>
      <c r="BG692">
        <v>15.651899999999999</v>
      </c>
      <c r="BH692">
        <v>20.732700000000001</v>
      </c>
      <c r="BI692">
        <v>0.36930000000000002</v>
      </c>
      <c r="BJ692">
        <v>2.1000000000000001E-2</v>
      </c>
      <c r="CA692">
        <v>11.7614</v>
      </c>
      <c r="CB692">
        <v>8.1403999999999996</v>
      </c>
      <c r="CC692">
        <v>0.44159999999999999</v>
      </c>
      <c r="CD692">
        <v>4.9000000000000002E-2</v>
      </c>
      <c r="CQ692">
        <v>17.609500000000001</v>
      </c>
      <c r="CR692">
        <v>18.164100000000001</v>
      </c>
      <c r="CS692">
        <v>0.36459999999999998</v>
      </c>
      <c r="CT692">
        <v>4.7300000000000002E-2</v>
      </c>
      <c r="CY692">
        <v>5.3945999999999996</v>
      </c>
      <c r="CZ692">
        <v>6.9316000000000004</v>
      </c>
      <c r="DA692">
        <v>0.47589999999999999</v>
      </c>
      <c r="DB692">
        <v>0.02</v>
      </c>
      <c r="DG692">
        <v>2.6707999999999998</v>
      </c>
      <c r="DH692">
        <v>2.1612</v>
      </c>
      <c r="DI692">
        <v>0.49440000000000001</v>
      </c>
      <c r="DJ692">
        <v>2.4299999999999999E-2</v>
      </c>
      <c r="DK692">
        <v>19.8584</v>
      </c>
      <c r="DL692">
        <v>13.092700000000001</v>
      </c>
      <c r="DM692">
        <v>0.3392</v>
      </c>
      <c r="DN692">
        <v>8.8200000000000001E-2</v>
      </c>
      <c r="DS692">
        <v>9.3049999999999997</v>
      </c>
      <c r="DT692">
        <v>7.9340000000000002</v>
      </c>
      <c r="DU692">
        <v>0.4824</v>
      </c>
      <c r="DV692">
        <v>5.4800000000000001E-2</v>
      </c>
      <c r="EU692">
        <v>17.7483</v>
      </c>
      <c r="EV692">
        <v>22.843299999999999</v>
      </c>
      <c r="EW692">
        <v>0.34320000000000001</v>
      </c>
      <c r="EX692">
        <v>4.2500000000000003E-2</v>
      </c>
    </row>
    <row r="693" spans="1:190" x14ac:dyDescent="0.2">
      <c r="A693" t="s">
        <v>936</v>
      </c>
      <c r="B693" t="s">
        <v>198</v>
      </c>
      <c r="C693" t="s">
        <v>373</v>
      </c>
      <c r="D693" t="s">
        <v>198</v>
      </c>
      <c r="E693">
        <v>8.7251999999999992</v>
      </c>
      <c r="F693">
        <v>1.31771799665232</v>
      </c>
      <c r="G693">
        <v>0</v>
      </c>
      <c r="H693">
        <v>0</v>
      </c>
      <c r="I693">
        <v>1392.9281045151299</v>
      </c>
      <c r="J693">
        <v>0.70007566829894996</v>
      </c>
      <c r="K693">
        <v>0.20714089533005201</v>
      </c>
      <c r="L693">
        <v>7</v>
      </c>
      <c r="M693">
        <v>1.2367073263611701</v>
      </c>
      <c r="N693">
        <v>0</v>
      </c>
      <c r="O693">
        <v>0</v>
      </c>
      <c r="P693">
        <v>30</v>
      </c>
      <c r="Q693">
        <v>0.43519999999999998</v>
      </c>
      <c r="R693">
        <v>0.48270000000000002</v>
      </c>
      <c r="S693">
        <v>154</v>
      </c>
      <c r="T693">
        <v>0.76519999999999999</v>
      </c>
      <c r="U693">
        <v>10028.700000000001</v>
      </c>
      <c r="V693">
        <v>0.37580000000000002</v>
      </c>
      <c r="W693">
        <v>1</v>
      </c>
      <c r="X693">
        <v>9.2499999999999999E-2</v>
      </c>
      <c r="Y693">
        <v>0.86639999999999995</v>
      </c>
      <c r="Z693">
        <v>0</v>
      </c>
      <c r="AA693">
        <v>5</v>
      </c>
      <c r="AB693">
        <v>0.2079</v>
      </c>
      <c r="AC693">
        <v>0.71240000000000003</v>
      </c>
      <c r="AD693">
        <v>4.6699999999999998E-2</v>
      </c>
      <c r="AE693">
        <v>10</v>
      </c>
      <c r="AF693">
        <v>0.28089999999999998</v>
      </c>
      <c r="AG693">
        <v>0.60189999999999999</v>
      </c>
      <c r="AH693">
        <v>8.3299999999999999E-2</v>
      </c>
      <c r="AI693">
        <v>4.5597000000000003</v>
      </c>
      <c r="AJ693">
        <v>0.1915</v>
      </c>
      <c r="AK693">
        <v>0.73899999999999999</v>
      </c>
      <c r="AL693">
        <v>0</v>
      </c>
      <c r="AM693">
        <v>14.7818</v>
      </c>
      <c r="AN693">
        <v>0.3271</v>
      </c>
      <c r="AO693">
        <v>0.5333</v>
      </c>
      <c r="AP693">
        <v>8.3299999999999999E-2</v>
      </c>
      <c r="AQ693">
        <v>30.1693</v>
      </c>
      <c r="AR693">
        <v>0.46639999999999998</v>
      </c>
      <c r="AS693">
        <v>0.33750000000000002</v>
      </c>
      <c r="AT693">
        <v>0.34329999999999999</v>
      </c>
      <c r="AU693">
        <v>28.2288</v>
      </c>
      <c r="AV693">
        <v>0.4471</v>
      </c>
      <c r="AW693">
        <v>0.3805</v>
      </c>
      <c r="AX693">
        <v>0.15329999999999999</v>
      </c>
      <c r="AY693">
        <v>3.6943999999999999</v>
      </c>
      <c r="AZ693">
        <v>0.17680000000000001</v>
      </c>
      <c r="BA693">
        <v>0.75780000000000003</v>
      </c>
      <c r="BB693">
        <v>0</v>
      </c>
      <c r="BC693">
        <v>9.2309999999999999</v>
      </c>
      <c r="BD693">
        <v>0.26729999999999998</v>
      </c>
      <c r="BE693">
        <v>0.61870000000000003</v>
      </c>
      <c r="BF693">
        <v>7.3300000000000004E-2</v>
      </c>
      <c r="BG693">
        <v>17.168600000000001</v>
      </c>
      <c r="BH693">
        <v>19.885999999999999</v>
      </c>
      <c r="BI693">
        <v>0.28000000000000003</v>
      </c>
      <c r="BJ693">
        <v>8.0999999999999996E-3</v>
      </c>
      <c r="CA693">
        <v>8.6510999999999996</v>
      </c>
      <c r="CB693">
        <v>9.7332999999999998</v>
      </c>
      <c r="CC693">
        <v>0.4042</v>
      </c>
      <c r="CD693">
        <v>2.9899999999999999E-2</v>
      </c>
      <c r="CQ693">
        <v>19.769600000000001</v>
      </c>
      <c r="CR693">
        <v>28.036000000000001</v>
      </c>
      <c r="CS693">
        <v>0.28079999999999999</v>
      </c>
      <c r="CT693">
        <v>3.5400000000000001E-2</v>
      </c>
      <c r="CY693">
        <v>4.6917999999999997</v>
      </c>
      <c r="CZ693">
        <v>5.2843999999999998</v>
      </c>
      <c r="DA693">
        <v>0.40110000000000001</v>
      </c>
      <c r="DB693">
        <v>1.18E-2</v>
      </c>
      <c r="DG693">
        <v>2.3774000000000002</v>
      </c>
      <c r="DH693">
        <v>1.6006</v>
      </c>
      <c r="DI693">
        <v>0.4269</v>
      </c>
      <c r="DJ693">
        <v>2.2599999999999999E-2</v>
      </c>
      <c r="DK693">
        <v>17.2319</v>
      </c>
      <c r="DL693">
        <v>11.044</v>
      </c>
      <c r="DM693">
        <v>0.29310000000000003</v>
      </c>
      <c r="DN693">
        <v>6.7400000000000002E-2</v>
      </c>
      <c r="DS693">
        <v>4.7183000000000002</v>
      </c>
      <c r="DT693">
        <v>2.7054</v>
      </c>
      <c r="DU693">
        <v>0.4214</v>
      </c>
      <c r="DV693">
        <v>3.09E-2</v>
      </c>
      <c r="EU693">
        <v>25.391400000000001</v>
      </c>
      <c r="EV693">
        <v>21.7104</v>
      </c>
      <c r="EW693">
        <v>0.23960000000000001</v>
      </c>
      <c r="EX693">
        <v>4.0300000000000002E-2</v>
      </c>
    </row>
    <row r="694" spans="1:190" x14ac:dyDescent="0.2">
      <c r="A694" t="s">
        <v>936</v>
      </c>
      <c r="B694" t="s">
        <v>198</v>
      </c>
      <c r="C694" t="s">
        <v>375</v>
      </c>
      <c r="D694" t="s">
        <v>198</v>
      </c>
      <c r="E694">
        <v>8.7713000000000001</v>
      </c>
      <c r="F694">
        <v>1.31522046469398</v>
      </c>
      <c r="G694">
        <v>0</v>
      </c>
      <c r="H694">
        <v>0</v>
      </c>
      <c r="I694">
        <v>1393.7576324602301</v>
      </c>
      <c r="J694">
        <v>1.52960361340433</v>
      </c>
      <c r="K694">
        <v>0.136815765432963</v>
      </c>
      <c r="L694">
        <v>7</v>
      </c>
      <c r="M694">
        <v>1.2063089997996499</v>
      </c>
      <c r="N694">
        <v>0</v>
      </c>
      <c r="O694">
        <v>0</v>
      </c>
      <c r="P694">
        <v>30</v>
      </c>
      <c r="Q694">
        <v>0.38040000000000002</v>
      </c>
      <c r="R694">
        <v>0.44140000000000001</v>
      </c>
      <c r="S694">
        <v>142</v>
      </c>
      <c r="T694">
        <v>0.76819999999999999</v>
      </c>
      <c r="U694">
        <v>10030</v>
      </c>
      <c r="V694">
        <v>0.39629999999999999</v>
      </c>
      <c r="W694">
        <v>1</v>
      </c>
      <c r="X694">
        <v>0.10639999999999999</v>
      </c>
      <c r="Y694">
        <v>0.88800000000000001</v>
      </c>
      <c r="Z694">
        <v>0</v>
      </c>
      <c r="AA694">
        <v>5</v>
      </c>
      <c r="AB694">
        <v>0.21560000000000001</v>
      </c>
      <c r="AC694">
        <v>0.73509999999999998</v>
      </c>
      <c r="AD694">
        <v>0.01</v>
      </c>
      <c r="AE694">
        <v>10</v>
      </c>
      <c r="AF694">
        <v>0.28849999999999998</v>
      </c>
      <c r="AG694">
        <v>0.62260000000000004</v>
      </c>
      <c r="AH694">
        <v>6.3299999999999995E-2</v>
      </c>
      <c r="AI694">
        <v>7.8453999999999997</v>
      </c>
      <c r="AJ694">
        <v>0.25619999999999998</v>
      </c>
      <c r="AK694">
        <v>0.67549999999999999</v>
      </c>
      <c r="AL694">
        <v>0</v>
      </c>
      <c r="AM694">
        <v>14.802099999999999</v>
      </c>
      <c r="AN694">
        <v>0.33589999999999998</v>
      </c>
      <c r="AO694">
        <v>0.55449999999999999</v>
      </c>
      <c r="AP694">
        <v>8.6699999999999999E-2</v>
      </c>
      <c r="AQ694">
        <v>36.281999999999996</v>
      </c>
      <c r="AR694">
        <v>0.5262</v>
      </c>
      <c r="AS694">
        <v>0.29599999999999999</v>
      </c>
      <c r="AT694">
        <v>0.29330000000000001</v>
      </c>
      <c r="AU694">
        <v>42.528599999999997</v>
      </c>
      <c r="AV694">
        <v>0.56569999999999998</v>
      </c>
      <c r="AW694">
        <v>0.2571</v>
      </c>
      <c r="AX694">
        <v>0.26669999999999999</v>
      </c>
      <c r="AY694">
        <v>5.0541999999999998</v>
      </c>
      <c r="AZ694">
        <v>0.2172</v>
      </c>
      <c r="BA694">
        <v>0.73540000000000005</v>
      </c>
      <c r="BB694">
        <v>0</v>
      </c>
      <c r="BC694">
        <v>8.6382999999999992</v>
      </c>
      <c r="BD694">
        <v>0.2722</v>
      </c>
      <c r="BE694">
        <v>0.65090000000000003</v>
      </c>
      <c r="BF694">
        <v>0.04</v>
      </c>
      <c r="BG694">
        <v>19.8934</v>
      </c>
      <c r="BH694">
        <v>31.8371</v>
      </c>
      <c r="BI694">
        <v>0.25009999999999999</v>
      </c>
      <c r="BJ694">
        <v>1.52E-2</v>
      </c>
      <c r="CA694">
        <v>11.6866</v>
      </c>
      <c r="CB694">
        <v>9.5984999999999996</v>
      </c>
      <c r="CC694">
        <v>0.34820000000000001</v>
      </c>
      <c r="CD694">
        <v>3.27E-2</v>
      </c>
      <c r="CQ694">
        <v>8.8367000000000004</v>
      </c>
      <c r="CR694">
        <v>13.570399999999999</v>
      </c>
      <c r="CS694">
        <v>0.30070000000000002</v>
      </c>
      <c r="CT694">
        <v>1.18E-2</v>
      </c>
      <c r="CY694">
        <v>12.1258</v>
      </c>
      <c r="CZ694">
        <v>11.3208</v>
      </c>
      <c r="DA694">
        <v>0.33839999999999998</v>
      </c>
      <c r="DB694">
        <v>2.7799999999999998E-2</v>
      </c>
      <c r="DG694">
        <v>3.8439000000000001</v>
      </c>
      <c r="DH694">
        <v>0.82089999999999996</v>
      </c>
      <c r="DI694">
        <v>0.37130000000000002</v>
      </c>
      <c r="DJ694">
        <v>1.44E-2</v>
      </c>
      <c r="DK694">
        <v>18.1555</v>
      </c>
      <c r="DL694">
        <v>12.4201</v>
      </c>
      <c r="DM694">
        <v>0.25790000000000002</v>
      </c>
      <c r="DN694">
        <v>5.79E-2</v>
      </c>
      <c r="DS694">
        <v>4.9062000000000001</v>
      </c>
      <c r="DT694">
        <v>1.1316999999999999</v>
      </c>
      <c r="DU694">
        <v>0.375</v>
      </c>
      <c r="DV694">
        <v>3.4000000000000002E-2</v>
      </c>
      <c r="EU694">
        <v>20.5518</v>
      </c>
      <c r="EV694">
        <v>19.3005</v>
      </c>
      <c r="EW694">
        <v>0.2445</v>
      </c>
      <c r="EX694">
        <v>5.0900000000000001E-2</v>
      </c>
    </row>
    <row r="695" spans="1:190" x14ac:dyDescent="0.2">
      <c r="A695" t="s">
        <v>936</v>
      </c>
      <c r="B695" t="s">
        <v>201</v>
      </c>
      <c r="C695" t="s">
        <v>372</v>
      </c>
      <c r="D695" t="s">
        <v>201</v>
      </c>
      <c r="E695">
        <v>8.7265999999999995</v>
      </c>
      <c r="F695">
        <v>1.42603012845289</v>
      </c>
      <c r="G695">
        <v>0</v>
      </c>
      <c r="H695">
        <v>0</v>
      </c>
      <c r="I695">
        <v>1402.4251408907701</v>
      </c>
      <c r="J695">
        <v>0</v>
      </c>
      <c r="K695">
        <v>0.235751254869463</v>
      </c>
      <c r="L695">
        <v>8</v>
      </c>
      <c r="M695">
        <v>1.5398609447240801</v>
      </c>
      <c r="N695">
        <v>0</v>
      </c>
      <c r="O695">
        <v>0</v>
      </c>
      <c r="P695">
        <v>30</v>
      </c>
      <c r="Q695">
        <v>0.4289</v>
      </c>
      <c r="R695">
        <v>0.4481</v>
      </c>
      <c r="S695">
        <v>130</v>
      </c>
      <c r="T695">
        <v>0.78290000000000004</v>
      </c>
      <c r="U695">
        <v>10030</v>
      </c>
      <c r="V695">
        <v>0.37790000000000001</v>
      </c>
      <c r="W695">
        <v>1</v>
      </c>
      <c r="X695">
        <v>9.69E-2</v>
      </c>
      <c r="Y695">
        <v>0.88739999999999997</v>
      </c>
      <c r="Z695">
        <v>3.3E-3</v>
      </c>
      <c r="AA695">
        <v>5</v>
      </c>
      <c r="AB695">
        <v>0.19739999999999999</v>
      </c>
      <c r="AC695">
        <v>0.72399999999999998</v>
      </c>
      <c r="AD695">
        <v>3.3300000000000003E-2</v>
      </c>
      <c r="AE695">
        <v>10</v>
      </c>
      <c r="AF695">
        <v>0.27279999999999999</v>
      </c>
      <c r="AG695">
        <v>0.60599999999999998</v>
      </c>
      <c r="AH695">
        <v>8.6699999999999999E-2</v>
      </c>
      <c r="AI695">
        <v>5.2428999999999997</v>
      </c>
      <c r="AJ695">
        <v>0.19139999999999999</v>
      </c>
      <c r="AK695">
        <v>0.75190000000000001</v>
      </c>
      <c r="AL695">
        <v>0</v>
      </c>
      <c r="AM695">
        <v>13.1197</v>
      </c>
      <c r="AN695">
        <v>0.30299999999999999</v>
      </c>
      <c r="AO695">
        <v>0.56089999999999995</v>
      </c>
      <c r="AP695">
        <v>8.3299999999999999E-2</v>
      </c>
      <c r="AQ695">
        <v>34.796799999999998</v>
      </c>
      <c r="AR695">
        <v>0.50519999999999998</v>
      </c>
      <c r="AS695">
        <v>0.29060000000000002</v>
      </c>
      <c r="AT695">
        <v>0.29330000000000001</v>
      </c>
      <c r="AU695">
        <v>42.929299999999998</v>
      </c>
      <c r="AV695">
        <v>0.56850000000000001</v>
      </c>
      <c r="AW695">
        <v>0.24099999999999999</v>
      </c>
      <c r="AX695">
        <v>0.26</v>
      </c>
      <c r="AY695">
        <v>4.0289999999999999</v>
      </c>
      <c r="AZ695">
        <v>0.1779</v>
      </c>
      <c r="BA695">
        <v>0.75970000000000004</v>
      </c>
      <c r="BB695">
        <v>3.3E-3</v>
      </c>
      <c r="BC695">
        <v>9.1534999999999993</v>
      </c>
      <c r="BD695">
        <v>0.25650000000000001</v>
      </c>
      <c r="BE695">
        <v>0.62350000000000005</v>
      </c>
      <c r="BF695">
        <v>9.3299999999999994E-2</v>
      </c>
      <c r="BG695">
        <v>13.5364</v>
      </c>
      <c r="BH695">
        <v>20.5351</v>
      </c>
      <c r="BI695">
        <v>0.3029</v>
      </c>
      <c r="BJ695">
        <v>2.7E-2</v>
      </c>
      <c r="CQ695">
        <v>22.744</v>
      </c>
      <c r="CR695">
        <v>26.704799999999999</v>
      </c>
      <c r="CS695">
        <v>0.25469999999999998</v>
      </c>
      <c r="CT695">
        <v>4.2000000000000003E-2</v>
      </c>
      <c r="CU695">
        <v>1.8434999999999999</v>
      </c>
      <c r="CV695">
        <v>2.1259000000000001</v>
      </c>
      <c r="CW695">
        <v>0.41920000000000002</v>
      </c>
      <c r="CX695">
        <v>7.7000000000000002E-3</v>
      </c>
      <c r="DG695">
        <v>5.0236999999999998</v>
      </c>
      <c r="DH695">
        <v>2.9546000000000001</v>
      </c>
      <c r="DI695">
        <v>0.4037</v>
      </c>
      <c r="DJ695">
        <v>2.0899999999999998E-2</v>
      </c>
      <c r="DW695">
        <v>14.095499999999999</v>
      </c>
      <c r="DX695">
        <v>5.5456000000000003</v>
      </c>
      <c r="DY695">
        <v>0.35499999999999998</v>
      </c>
      <c r="DZ695">
        <v>4.8300000000000003E-2</v>
      </c>
      <c r="EA695">
        <v>8.7789999999999999</v>
      </c>
      <c r="EB695">
        <v>7.3787000000000003</v>
      </c>
      <c r="EC695">
        <v>0.36309999999999998</v>
      </c>
      <c r="ED695">
        <v>2.3800000000000002E-2</v>
      </c>
      <c r="EI695">
        <v>7.6182999999999996</v>
      </c>
      <c r="EJ695">
        <v>1.7693000000000001</v>
      </c>
      <c r="EK695">
        <v>0.38030000000000003</v>
      </c>
      <c r="EL695">
        <v>2.0199999999999999E-2</v>
      </c>
      <c r="EU695">
        <v>23.695900000000002</v>
      </c>
      <c r="EV695">
        <v>32.027999999999999</v>
      </c>
      <c r="EW695">
        <v>0.23710000000000001</v>
      </c>
      <c r="EX695">
        <v>4.5600000000000002E-2</v>
      </c>
      <c r="GE695">
        <v>2.6637</v>
      </c>
      <c r="GF695">
        <v>0.95799999999999996</v>
      </c>
      <c r="GG695">
        <v>0.41399999999999998</v>
      </c>
      <c r="GH695">
        <v>1.44E-2</v>
      </c>
    </row>
    <row r="696" spans="1:190" x14ac:dyDescent="0.2">
      <c r="A696" t="s">
        <v>936</v>
      </c>
      <c r="B696" t="s">
        <v>201</v>
      </c>
      <c r="C696" t="s">
        <v>374</v>
      </c>
      <c r="D696" t="s">
        <v>201</v>
      </c>
      <c r="E696">
        <v>8.7736999999999998</v>
      </c>
      <c r="F696">
        <v>1.4322370276226499</v>
      </c>
      <c r="G696">
        <v>0</v>
      </c>
      <c r="H696">
        <v>0</v>
      </c>
      <c r="I696">
        <v>1402.80665443608</v>
      </c>
      <c r="J696">
        <v>0.38151354531078102</v>
      </c>
      <c r="K696">
        <v>0.194809171500747</v>
      </c>
      <c r="L696">
        <v>8</v>
      </c>
      <c r="M696">
        <v>1.4444469760618901</v>
      </c>
      <c r="N696">
        <v>0</v>
      </c>
      <c r="O696">
        <v>0</v>
      </c>
      <c r="P696">
        <v>30</v>
      </c>
      <c r="Q696">
        <v>0.40329999999999999</v>
      </c>
      <c r="R696">
        <v>0.44040000000000001</v>
      </c>
      <c r="S696">
        <v>124</v>
      </c>
      <c r="T696">
        <v>0.7823</v>
      </c>
      <c r="U696">
        <v>10030</v>
      </c>
      <c r="V696">
        <v>0.39650000000000002</v>
      </c>
      <c r="W696">
        <v>1</v>
      </c>
      <c r="X696">
        <v>0.1114</v>
      </c>
      <c r="Y696">
        <v>0.89629999999999999</v>
      </c>
      <c r="Z696">
        <v>3.3E-3</v>
      </c>
      <c r="AA696">
        <v>5</v>
      </c>
      <c r="AB696">
        <v>0.21440000000000001</v>
      </c>
      <c r="AC696">
        <v>0.74439999999999995</v>
      </c>
      <c r="AD696">
        <v>1.67E-2</v>
      </c>
      <c r="AE696">
        <v>10</v>
      </c>
      <c r="AF696">
        <v>0.28610000000000002</v>
      </c>
      <c r="AG696">
        <v>0.62890000000000001</v>
      </c>
      <c r="AH696">
        <v>6.6699999999999995E-2</v>
      </c>
      <c r="AI696">
        <v>5.8379000000000003</v>
      </c>
      <c r="AJ696">
        <v>0.22020000000000001</v>
      </c>
      <c r="AK696">
        <v>0.74819999999999998</v>
      </c>
      <c r="AL696">
        <v>0</v>
      </c>
      <c r="AM696">
        <v>18.262899999999998</v>
      </c>
      <c r="AN696">
        <v>0.36670000000000003</v>
      </c>
      <c r="AO696">
        <v>0.50560000000000005</v>
      </c>
      <c r="AP696">
        <v>9.3299999999999994E-2</v>
      </c>
      <c r="AQ696">
        <v>36.392299999999999</v>
      </c>
      <c r="AR696">
        <v>0.51690000000000003</v>
      </c>
      <c r="AS696">
        <v>0.29389999999999999</v>
      </c>
      <c r="AT696">
        <v>0.3</v>
      </c>
      <c r="AU696">
        <v>33.003599999999999</v>
      </c>
      <c r="AV696">
        <v>0.48859999999999998</v>
      </c>
      <c r="AW696">
        <v>0.33029999999999998</v>
      </c>
      <c r="AX696">
        <v>0.16669999999999999</v>
      </c>
      <c r="AY696">
        <v>4.6868999999999996</v>
      </c>
      <c r="AZ696">
        <v>0.2056</v>
      </c>
      <c r="BA696">
        <v>0.75590000000000002</v>
      </c>
      <c r="BB696">
        <v>3.3E-3</v>
      </c>
      <c r="BC696">
        <v>8.7738999999999994</v>
      </c>
      <c r="BD696">
        <v>0.26800000000000002</v>
      </c>
      <c r="BE696">
        <v>0.65239999999999998</v>
      </c>
      <c r="BF696">
        <v>4.6699999999999998E-2</v>
      </c>
      <c r="BG696">
        <v>14.9147</v>
      </c>
      <c r="BH696">
        <v>27.491499999999998</v>
      </c>
      <c r="BI696">
        <v>0.2482</v>
      </c>
      <c r="BJ696">
        <v>1.46E-2</v>
      </c>
      <c r="CQ696">
        <v>22.331700000000001</v>
      </c>
      <c r="CR696">
        <v>28.123000000000001</v>
      </c>
      <c r="CS696">
        <v>0.24579999999999999</v>
      </c>
      <c r="CT696">
        <v>3.8100000000000002E-2</v>
      </c>
      <c r="CU696">
        <v>0.18429999999999999</v>
      </c>
      <c r="CV696">
        <v>0.32690000000000002</v>
      </c>
      <c r="CW696">
        <v>0.4027</v>
      </c>
      <c r="CX696" s="1">
        <v>8.9999999999999998E-4</v>
      </c>
      <c r="DG696">
        <v>4.1313000000000004</v>
      </c>
      <c r="DH696">
        <v>3.2951000000000001</v>
      </c>
      <c r="DI696">
        <v>0.38159999999999999</v>
      </c>
      <c r="DJ696">
        <v>1.8499999999999999E-2</v>
      </c>
      <c r="DW696">
        <v>6.6451000000000002</v>
      </c>
      <c r="DX696">
        <v>5.8292999999999999</v>
      </c>
      <c r="DY696">
        <v>0.35980000000000001</v>
      </c>
      <c r="DZ696">
        <v>1.49E-2</v>
      </c>
      <c r="EA696">
        <v>13.317500000000001</v>
      </c>
      <c r="EB696">
        <v>14.459300000000001</v>
      </c>
      <c r="EC696">
        <v>0.30220000000000002</v>
      </c>
      <c r="ED696">
        <v>3.0300000000000001E-2</v>
      </c>
      <c r="EI696">
        <v>9.2040000000000006</v>
      </c>
      <c r="EJ696">
        <v>3.6252</v>
      </c>
      <c r="EK696">
        <v>0.33529999999999999</v>
      </c>
      <c r="EL696">
        <v>1.6299999999999999E-2</v>
      </c>
      <c r="EU696">
        <v>24.917300000000001</v>
      </c>
      <c r="EV696">
        <v>14.618600000000001</v>
      </c>
      <c r="EW696">
        <v>0.20760000000000001</v>
      </c>
      <c r="EX696">
        <v>2.3900000000000001E-2</v>
      </c>
      <c r="GE696">
        <v>4.3541999999999996</v>
      </c>
      <c r="GF696">
        <v>2.2311000000000001</v>
      </c>
      <c r="GG696">
        <v>0.38140000000000002</v>
      </c>
      <c r="GH696">
        <v>1.7000000000000001E-2</v>
      </c>
    </row>
    <row r="697" spans="1:190" x14ac:dyDescent="0.2">
      <c r="A697" t="s">
        <v>936</v>
      </c>
      <c r="B697" t="s">
        <v>201</v>
      </c>
      <c r="C697" t="s">
        <v>376</v>
      </c>
      <c r="D697" t="s">
        <v>201</v>
      </c>
      <c r="E697">
        <v>8.6920999999999999</v>
      </c>
      <c r="F697">
        <v>1.43206874800818</v>
      </c>
      <c r="G697">
        <v>0</v>
      </c>
      <c r="H697">
        <v>0</v>
      </c>
      <c r="I697">
        <v>1403.2876932464501</v>
      </c>
      <c r="J697">
        <v>0.86255235567932698</v>
      </c>
      <c r="K697">
        <v>0.153162747704751</v>
      </c>
      <c r="L697">
        <v>8</v>
      </c>
      <c r="M697">
        <v>1.2282037220861799</v>
      </c>
      <c r="N697">
        <v>0</v>
      </c>
      <c r="O697">
        <v>0</v>
      </c>
      <c r="P697">
        <v>30</v>
      </c>
      <c r="Q697">
        <v>0.49359999999999998</v>
      </c>
      <c r="R697">
        <v>0.55020000000000002</v>
      </c>
      <c r="S697">
        <v>122</v>
      </c>
      <c r="T697">
        <v>0.78369999999999995</v>
      </c>
      <c r="U697">
        <v>10030</v>
      </c>
      <c r="V697">
        <v>0.36620000000000003</v>
      </c>
      <c r="W697">
        <v>1</v>
      </c>
      <c r="X697">
        <v>9.7900000000000001E-2</v>
      </c>
      <c r="Y697">
        <v>0.88570000000000004</v>
      </c>
      <c r="Z697">
        <v>1.3299999999999999E-2</v>
      </c>
      <c r="AA697">
        <v>5</v>
      </c>
      <c r="AB697">
        <v>0.19450000000000001</v>
      </c>
      <c r="AC697">
        <v>0.7268</v>
      </c>
      <c r="AD697">
        <v>3.6700000000000003E-2</v>
      </c>
      <c r="AE697">
        <v>10</v>
      </c>
      <c r="AF697">
        <v>0.26140000000000002</v>
      </c>
      <c r="AG697">
        <v>0.60860000000000003</v>
      </c>
      <c r="AH697">
        <v>7.6700000000000004E-2</v>
      </c>
      <c r="AI697">
        <v>3.7549999999999999</v>
      </c>
      <c r="AJ697">
        <v>0.1479</v>
      </c>
      <c r="AK697">
        <v>0.80179999999999996</v>
      </c>
      <c r="AL697">
        <v>0</v>
      </c>
      <c r="AM697">
        <v>15.6859</v>
      </c>
      <c r="AN697">
        <v>0.31840000000000002</v>
      </c>
      <c r="AO697">
        <v>0.52139999999999997</v>
      </c>
      <c r="AP697">
        <v>9.6699999999999994E-2</v>
      </c>
      <c r="AQ697">
        <v>33.06</v>
      </c>
      <c r="AR697">
        <v>0.46360000000000001</v>
      </c>
      <c r="AS697">
        <v>0.29959999999999998</v>
      </c>
      <c r="AT697">
        <v>0.29670000000000002</v>
      </c>
      <c r="AU697">
        <v>43.508000000000003</v>
      </c>
      <c r="AV697">
        <v>0.55400000000000005</v>
      </c>
      <c r="AW697">
        <v>0.22939999999999999</v>
      </c>
      <c r="AX697">
        <v>0.27329999999999999</v>
      </c>
      <c r="AY697">
        <v>3.2218</v>
      </c>
      <c r="AZ697">
        <v>0.14050000000000001</v>
      </c>
      <c r="BA697">
        <v>0.81440000000000001</v>
      </c>
      <c r="BB697">
        <v>0</v>
      </c>
      <c r="BC697">
        <v>10.1945</v>
      </c>
      <c r="BD697">
        <v>0.2626</v>
      </c>
      <c r="BE697">
        <v>0.60499999999999998</v>
      </c>
      <c r="BF697">
        <v>8.3299999999999999E-2</v>
      </c>
      <c r="BG697">
        <v>11.607900000000001</v>
      </c>
      <c r="BH697">
        <v>11.560499999999999</v>
      </c>
      <c r="BI697">
        <v>0.38590000000000002</v>
      </c>
      <c r="BJ697">
        <v>2.8199999999999999E-2</v>
      </c>
      <c r="CQ697">
        <v>15.883900000000001</v>
      </c>
      <c r="CR697">
        <v>32.358199999999997</v>
      </c>
      <c r="CS697">
        <v>0.35110000000000002</v>
      </c>
      <c r="CT697">
        <v>3.0300000000000001E-2</v>
      </c>
      <c r="CU697">
        <v>5.1499999999999997E-2</v>
      </c>
      <c r="CV697">
        <v>1.0200000000000001E-2</v>
      </c>
      <c r="CW697">
        <v>0.49340000000000001</v>
      </c>
      <c r="CX697" s="1">
        <v>5.9999999999999995E-4</v>
      </c>
      <c r="DG697">
        <v>3.1888000000000001</v>
      </c>
      <c r="DH697">
        <v>1.8331</v>
      </c>
      <c r="DI697">
        <v>0.47889999999999999</v>
      </c>
      <c r="DJ697">
        <v>2.06E-2</v>
      </c>
      <c r="DW697">
        <v>10.2437</v>
      </c>
      <c r="DX697">
        <v>5.0000999999999998</v>
      </c>
      <c r="DY697">
        <v>0.43290000000000001</v>
      </c>
      <c r="DZ697">
        <v>3.6499999999999998E-2</v>
      </c>
      <c r="EA697">
        <v>16.744299999999999</v>
      </c>
      <c r="EB697">
        <v>16.293600000000001</v>
      </c>
      <c r="EC697">
        <v>0.33900000000000002</v>
      </c>
      <c r="ED697">
        <v>3.7199999999999997E-2</v>
      </c>
      <c r="EI697">
        <v>17.597100000000001</v>
      </c>
      <c r="EJ697">
        <v>11.704499999999999</v>
      </c>
      <c r="EK697">
        <v>0.34379999999999999</v>
      </c>
      <c r="EL697">
        <v>4.0300000000000002E-2</v>
      </c>
      <c r="EU697">
        <v>23.322099999999999</v>
      </c>
      <c r="EV697">
        <v>20.5504</v>
      </c>
      <c r="EW697">
        <v>0.29370000000000002</v>
      </c>
      <c r="EX697">
        <v>6.1499999999999999E-2</v>
      </c>
      <c r="GE697">
        <v>1.3606</v>
      </c>
      <c r="GF697">
        <v>0.68940000000000001</v>
      </c>
      <c r="GG697">
        <v>0.48220000000000002</v>
      </c>
      <c r="GH697">
        <v>1.0999999999999999E-2</v>
      </c>
    </row>
    <row r="698" spans="1:190" x14ac:dyDescent="0.2">
      <c r="A698" t="s">
        <v>936</v>
      </c>
      <c r="B698" t="s">
        <v>201</v>
      </c>
      <c r="C698" t="s">
        <v>378</v>
      </c>
      <c r="D698" t="s">
        <v>201</v>
      </c>
      <c r="E698">
        <v>8.7323000000000004</v>
      </c>
      <c r="F698">
        <v>1.4319999562060901</v>
      </c>
      <c r="G698">
        <v>0</v>
      </c>
      <c r="H698">
        <v>0</v>
      </c>
      <c r="I698">
        <v>1403.7589957380901</v>
      </c>
      <c r="J698">
        <v>1.33385484731843</v>
      </c>
      <c r="K698">
        <v>0.121007172502768</v>
      </c>
      <c r="L698">
        <v>8</v>
      </c>
      <c r="M698">
        <v>1.2510047443799499</v>
      </c>
      <c r="N698">
        <v>0</v>
      </c>
      <c r="O698">
        <v>0</v>
      </c>
      <c r="P698">
        <v>30</v>
      </c>
      <c r="Q698">
        <v>0.44890000000000002</v>
      </c>
      <c r="R698">
        <v>0.52829999999999999</v>
      </c>
      <c r="S698">
        <v>126</v>
      </c>
      <c r="T698">
        <v>0.79010000000000002</v>
      </c>
      <c r="U698">
        <v>10030</v>
      </c>
      <c r="V698">
        <v>0.37819999999999998</v>
      </c>
      <c r="W698">
        <v>1</v>
      </c>
      <c r="X698">
        <v>0.10249999999999999</v>
      </c>
      <c r="Y698">
        <v>0.89019999999999999</v>
      </c>
      <c r="Z698">
        <v>0</v>
      </c>
      <c r="AA698">
        <v>5</v>
      </c>
      <c r="AB698">
        <v>0.20080000000000001</v>
      </c>
      <c r="AC698">
        <v>0.73450000000000004</v>
      </c>
      <c r="AD698">
        <v>2.6700000000000002E-2</v>
      </c>
      <c r="AE698">
        <v>10</v>
      </c>
      <c r="AF698">
        <v>0.27060000000000001</v>
      </c>
      <c r="AG698">
        <v>0.61639999999999995</v>
      </c>
      <c r="AH698">
        <v>6.3299999999999995E-2</v>
      </c>
      <c r="AI698">
        <v>5.6170999999999998</v>
      </c>
      <c r="AJ698">
        <v>0.20069999999999999</v>
      </c>
      <c r="AK698">
        <v>0.73170000000000002</v>
      </c>
      <c r="AL698">
        <v>0</v>
      </c>
      <c r="AM698">
        <v>17.9514</v>
      </c>
      <c r="AN698">
        <v>0.34899999999999998</v>
      </c>
      <c r="AO698">
        <v>0.48930000000000001</v>
      </c>
      <c r="AP698">
        <v>0.09</v>
      </c>
      <c r="AQ698">
        <v>36.2746</v>
      </c>
      <c r="AR698">
        <v>0.50590000000000002</v>
      </c>
      <c r="AS698">
        <v>0.28010000000000002</v>
      </c>
      <c r="AT698">
        <v>0.28660000000000002</v>
      </c>
      <c r="AU698">
        <v>40.326900000000002</v>
      </c>
      <c r="AV698">
        <v>0.54190000000000005</v>
      </c>
      <c r="AW698">
        <v>0.26</v>
      </c>
      <c r="AX698">
        <v>0.22</v>
      </c>
      <c r="AY698">
        <v>4.3494999999999999</v>
      </c>
      <c r="AZ698">
        <v>0.1832</v>
      </c>
      <c r="BA698">
        <v>0.75800000000000001</v>
      </c>
      <c r="BB698">
        <v>0</v>
      </c>
      <c r="BC698">
        <v>9.5282999999999998</v>
      </c>
      <c r="BD698">
        <v>0.26269999999999999</v>
      </c>
      <c r="BE698">
        <v>0.62529999999999997</v>
      </c>
      <c r="BF698">
        <v>0.06</v>
      </c>
      <c r="BG698">
        <v>11.006</v>
      </c>
      <c r="BH698">
        <v>16.364899999999999</v>
      </c>
      <c r="BI698">
        <v>0.31690000000000002</v>
      </c>
      <c r="BJ698">
        <v>1.03E-2</v>
      </c>
      <c r="CQ698">
        <v>16.881</v>
      </c>
      <c r="CR698">
        <v>21.735499999999998</v>
      </c>
      <c r="CS698">
        <v>0.31719999999999998</v>
      </c>
      <c r="CT698">
        <v>3.1300000000000001E-2</v>
      </c>
      <c r="CU698">
        <v>1.2797000000000001</v>
      </c>
      <c r="CV698">
        <v>0.51190000000000002</v>
      </c>
      <c r="CW698">
        <v>0.44350000000000001</v>
      </c>
      <c r="CX698">
        <v>4.0000000000000001E-3</v>
      </c>
      <c r="DG698">
        <v>6.4352999999999998</v>
      </c>
      <c r="DH698">
        <v>2.5573000000000001</v>
      </c>
      <c r="DI698">
        <v>0.4259</v>
      </c>
      <c r="DJ698">
        <v>2.9000000000000001E-2</v>
      </c>
      <c r="DW698">
        <v>9.6434999999999995</v>
      </c>
      <c r="DX698">
        <v>6.6961000000000004</v>
      </c>
      <c r="DY698">
        <v>0.37409999999999999</v>
      </c>
      <c r="DZ698">
        <v>2.58E-2</v>
      </c>
      <c r="EA698">
        <v>15.401999999999999</v>
      </c>
      <c r="EB698">
        <v>13.101000000000001</v>
      </c>
      <c r="EC698">
        <v>0.31</v>
      </c>
      <c r="ED698">
        <v>3.2199999999999999E-2</v>
      </c>
      <c r="EI698">
        <v>17.343699999999998</v>
      </c>
      <c r="EJ698">
        <v>12.241199999999999</v>
      </c>
      <c r="EK698">
        <v>0.32190000000000002</v>
      </c>
      <c r="EL698">
        <v>3.9399999999999998E-2</v>
      </c>
      <c r="EU698">
        <v>19.780200000000001</v>
      </c>
      <c r="EV698">
        <v>25.075600000000001</v>
      </c>
      <c r="EW698">
        <v>0.26650000000000001</v>
      </c>
      <c r="EX698">
        <v>3.0099999999999998E-2</v>
      </c>
      <c r="GE698">
        <v>2.2286000000000001</v>
      </c>
      <c r="GF698">
        <v>1.7164999999999999</v>
      </c>
      <c r="GG698">
        <v>0.43440000000000001</v>
      </c>
      <c r="GH698">
        <v>7.9000000000000008E-3</v>
      </c>
    </row>
    <row r="699" spans="1:190" x14ac:dyDescent="0.2">
      <c r="A699" t="s">
        <v>936</v>
      </c>
      <c r="B699" t="s">
        <v>201</v>
      </c>
      <c r="C699" t="s">
        <v>472</v>
      </c>
      <c r="D699" t="s">
        <v>201</v>
      </c>
      <c r="E699">
        <v>8.8378999999999994</v>
      </c>
      <c r="F699">
        <v>1.43101434215844</v>
      </c>
      <c r="G699">
        <v>0</v>
      </c>
      <c r="H699">
        <v>0</v>
      </c>
      <c r="I699">
        <v>1404.2993378921301</v>
      </c>
      <c r="J699">
        <v>1.8741970013604701</v>
      </c>
      <c r="K699">
        <v>9.2358592371824297E-2</v>
      </c>
      <c r="L699">
        <v>8</v>
      </c>
      <c r="M699">
        <v>1.4168142475471901</v>
      </c>
      <c r="N699">
        <v>0</v>
      </c>
      <c r="O699">
        <v>0</v>
      </c>
      <c r="P699">
        <v>30</v>
      </c>
      <c r="Q699">
        <v>0.3553</v>
      </c>
      <c r="R699">
        <v>0.44090000000000001</v>
      </c>
      <c r="S699">
        <v>122</v>
      </c>
      <c r="T699">
        <v>0.76649999999999996</v>
      </c>
      <c r="U699">
        <v>10030</v>
      </c>
      <c r="V699">
        <v>0.4219</v>
      </c>
      <c r="W699">
        <v>1</v>
      </c>
      <c r="X699">
        <v>0.126</v>
      </c>
      <c r="Y699">
        <v>0.91279999999999994</v>
      </c>
      <c r="Z699">
        <v>3.3E-3</v>
      </c>
      <c r="AA699">
        <v>5</v>
      </c>
      <c r="AB699">
        <v>0.23100000000000001</v>
      </c>
      <c r="AC699">
        <v>0.77010000000000001</v>
      </c>
      <c r="AD699">
        <v>4.3299999999999998E-2</v>
      </c>
      <c r="AE699">
        <v>10</v>
      </c>
      <c r="AF699">
        <v>0.3039</v>
      </c>
      <c r="AG699">
        <v>0.6583</v>
      </c>
      <c r="AH699">
        <v>0.09</v>
      </c>
      <c r="AI699">
        <v>4.3025000000000002</v>
      </c>
      <c r="AJ699">
        <v>0.1973</v>
      </c>
      <c r="AK699">
        <v>0.81669999999999998</v>
      </c>
      <c r="AL699">
        <v>0</v>
      </c>
      <c r="AM699">
        <v>12.466200000000001</v>
      </c>
      <c r="AN699">
        <v>0.3216</v>
      </c>
      <c r="AO699">
        <v>0.62809999999999999</v>
      </c>
      <c r="AP699">
        <v>7.6700000000000004E-2</v>
      </c>
      <c r="AQ699">
        <v>38.1723</v>
      </c>
      <c r="AR699">
        <v>0.53069999999999995</v>
      </c>
      <c r="AS699">
        <v>0.30259999999999998</v>
      </c>
      <c r="AT699">
        <v>0.29330000000000001</v>
      </c>
      <c r="AU699">
        <v>38.792299999999997</v>
      </c>
      <c r="AV699">
        <v>0.53100000000000003</v>
      </c>
      <c r="AW699">
        <v>0.3054</v>
      </c>
      <c r="AX699">
        <v>0.23</v>
      </c>
      <c r="AY699">
        <v>2.8382000000000001</v>
      </c>
      <c r="AZ699">
        <v>0.1774</v>
      </c>
      <c r="BA699">
        <v>0.84670000000000001</v>
      </c>
      <c r="BB699">
        <v>0</v>
      </c>
      <c r="BC699">
        <v>8.3051999999999992</v>
      </c>
      <c r="BD699">
        <v>0.28160000000000002</v>
      </c>
      <c r="BE699">
        <v>0.69220000000000004</v>
      </c>
      <c r="BF699">
        <v>8.6699999999999999E-2</v>
      </c>
      <c r="BG699">
        <v>15.278499999999999</v>
      </c>
      <c r="BH699">
        <v>18.376300000000001</v>
      </c>
      <c r="BI699">
        <v>0.20760000000000001</v>
      </c>
      <c r="BJ699">
        <v>1.26E-2</v>
      </c>
      <c r="CQ699">
        <v>17.481100000000001</v>
      </c>
      <c r="CR699">
        <v>25.5746</v>
      </c>
      <c r="CS699">
        <v>0.23169999999999999</v>
      </c>
      <c r="CT699">
        <v>1.6400000000000001E-2</v>
      </c>
      <c r="CU699">
        <v>0.84889999999999999</v>
      </c>
      <c r="CV699">
        <v>0.14810000000000001</v>
      </c>
      <c r="CW699">
        <v>0.35099999999999998</v>
      </c>
      <c r="CX699">
        <v>3.8E-3</v>
      </c>
      <c r="DG699">
        <v>5.3693</v>
      </c>
      <c r="DH699">
        <v>5.3579999999999997</v>
      </c>
      <c r="DI699">
        <v>0.34279999999999999</v>
      </c>
      <c r="DJ699">
        <v>1.8599999999999998E-2</v>
      </c>
      <c r="DW699">
        <v>7.2594000000000003</v>
      </c>
      <c r="DX699">
        <v>7.5232999999999999</v>
      </c>
      <c r="DY699">
        <v>0.31509999999999999</v>
      </c>
      <c r="DZ699">
        <v>1.7500000000000002E-2</v>
      </c>
      <c r="EA699">
        <v>15.0383</v>
      </c>
      <c r="EB699">
        <v>8.0164000000000009</v>
      </c>
      <c r="EC699">
        <v>0.26800000000000002</v>
      </c>
      <c r="ED699">
        <v>2.9100000000000001E-2</v>
      </c>
      <c r="EI699">
        <v>10.613899999999999</v>
      </c>
      <c r="EJ699">
        <v>8.6476000000000006</v>
      </c>
      <c r="EK699">
        <v>0.30299999999999999</v>
      </c>
      <c r="EL699">
        <v>1.2699999999999999E-2</v>
      </c>
      <c r="EU699">
        <v>26.6602</v>
      </c>
      <c r="EV699">
        <v>24.139299999999999</v>
      </c>
      <c r="EW699">
        <v>0.15620000000000001</v>
      </c>
      <c r="EX699">
        <v>3.6499999999999998E-2</v>
      </c>
      <c r="GE699">
        <v>1.4503999999999999</v>
      </c>
      <c r="GF699">
        <v>2.2164000000000001</v>
      </c>
      <c r="GG699">
        <v>0.34799999999999998</v>
      </c>
      <c r="GH699">
        <v>7.7000000000000002E-3</v>
      </c>
    </row>
    <row r="700" spans="1:190" x14ac:dyDescent="0.2">
      <c r="A700" t="s">
        <v>937</v>
      </c>
      <c r="B700" t="s">
        <v>197</v>
      </c>
      <c r="C700" t="s">
        <v>526</v>
      </c>
      <c r="D700" t="s">
        <v>198</v>
      </c>
      <c r="E700">
        <v>8.7711000000000006</v>
      </c>
      <c r="F700">
        <v>1.1810296238248399</v>
      </c>
      <c r="G700">
        <v>0</v>
      </c>
      <c r="H700">
        <v>0.33333333333333298</v>
      </c>
      <c r="I700">
        <v>145.36979069015399</v>
      </c>
      <c r="J700">
        <v>4.7368681364332596E-3</v>
      </c>
      <c r="K700">
        <v>1</v>
      </c>
      <c r="L700">
        <v>0</v>
      </c>
      <c r="M700">
        <v>1.155266531124</v>
      </c>
      <c r="N700">
        <v>0</v>
      </c>
      <c r="O700">
        <v>1</v>
      </c>
      <c r="P700">
        <v>3</v>
      </c>
      <c r="Q700">
        <v>0.42059999999999997</v>
      </c>
      <c r="R700">
        <v>0.65610000000000002</v>
      </c>
      <c r="S700">
        <v>88</v>
      </c>
      <c r="T700">
        <v>0.71189999999999998</v>
      </c>
      <c r="U700">
        <v>10003</v>
      </c>
      <c r="V700">
        <v>0.437</v>
      </c>
      <c r="W700">
        <v>1</v>
      </c>
      <c r="X700">
        <v>0.2273</v>
      </c>
      <c r="Y700">
        <v>0.86499999999999999</v>
      </c>
      <c r="Z700">
        <v>0</v>
      </c>
      <c r="AA700">
        <v>5</v>
      </c>
      <c r="AB700">
        <v>0.33710000000000001</v>
      </c>
      <c r="AC700">
        <v>0.74150000000000005</v>
      </c>
      <c r="AD700">
        <v>0</v>
      </c>
      <c r="AE700">
        <v>10</v>
      </c>
      <c r="AF700">
        <v>0.39229999999999998</v>
      </c>
      <c r="AG700">
        <v>0.65069999999999995</v>
      </c>
      <c r="AH700">
        <v>0</v>
      </c>
      <c r="AI700">
        <v>48.912300000000002</v>
      </c>
      <c r="AJ700">
        <v>0.70569999999999999</v>
      </c>
      <c r="AK700">
        <v>0.31</v>
      </c>
      <c r="AL700">
        <v>0</v>
      </c>
      <c r="AM700">
        <v>48.912300000000002</v>
      </c>
      <c r="AN700">
        <v>0.70569999999999999</v>
      </c>
      <c r="AO700">
        <v>0.31</v>
      </c>
      <c r="AP700">
        <v>0</v>
      </c>
      <c r="AQ700">
        <v>50.966900000000003</v>
      </c>
      <c r="AR700">
        <v>0.70740000000000003</v>
      </c>
      <c r="AS700">
        <v>0.29110000000000003</v>
      </c>
      <c r="AT700">
        <v>0.26669999999999999</v>
      </c>
      <c r="AU700">
        <v>48.912300000000002</v>
      </c>
      <c r="AV700">
        <v>0.70569999999999999</v>
      </c>
      <c r="AW700">
        <v>0.31</v>
      </c>
      <c r="AX700">
        <v>0</v>
      </c>
      <c r="AY700">
        <v>3.8475999999999999</v>
      </c>
      <c r="AZ700">
        <v>0.24129999999999999</v>
      </c>
      <c r="BA700">
        <v>0.74490000000000001</v>
      </c>
      <c r="BB700">
        <v>0</v>
      </c>
      <c r="BC700">
        <v>5.6722999999999999</v>
      </c>
      <c r="BD700">
        <v>0.24249999999999999</v>
      </c>
      <c r="BE700">
        <v>0.70789999999999997</v>
      </c>
      <c r="BF700">
        <v>0</v>
      </c>
      <c r="BK700">
        <v>17.5746</v>
      </c>
      <c r="BL700">
        <v>7.8842999999999996</v>
      </c>
      <c r="BM700">
        <v>0.12130000000000001</v>
      </c>
      <c r="BN700">
        <v>1.9099999999999999E-2</v>
      </c>
      <c r="CA700">
        <v>25.226199999999999</v>
      </c>
      <c r="CB700">
        <v>20.4057</v>
      </c>
      <c r="CC700">
        <v>0.19989999999999999</v>
      </c>
      <c r="CD700">
        <v>9.8799999999999999E-2</v>
      </c>
      <c r="CQ700">
        <v>56.335599999999999</v>
      </c>
      <c r="CR700">
        <v>70.846500000000006</v>
      </c>
      <c r="CS700">
        <v>0.3891</v>
      </c>
      <c r="CT700">
        <v>5.1499999999999997E-2</v>
      </c>
      <c r="DO700">
        <v>0.86360000000000003</v>
      </c>
      <c r="DP700">
        <v>0.86350000000000005</v>
      </c>
      <c r="DQ700">
        <v>0.41899999999999998</v>
      </c>
      <c r="DR700">
        <v>3.9800000000000002E-2</v>
      </c>
    </row>
    <row r="701" spans="1:190" x14ac:dyDescent="0.2">
      <c r="A701" t="s">
        <v>937</v>
      </c>
      <c r="B701" t="s">
        <v>197</v>
      </c>
      <c r="C701" t="s">
        <v>527</v>
      </c>
      <c r="D701" t="s">
        <v>198</v>
      </c>
      <c r="E701">
        <v>8.8286999999999995</v>
      </c>
      <c r="F701">
        <v>1.18726440497539</v>
      </c>
      <c r="G701">
        <v>0</v>
      </c>
      <c r="H701">
        <v>0.33333333333333298</v>
      </c>
      <c r="I701">
        <v>145.36979069015399</v>
      </c>
      <c r="J701">
        <v>4.7368681364332596E-3</v>
      </c>
      <c r="K701">
        <v>1</v>
      </c>
      <c r="L701">
        <v>0</v>
      </c>
      <c r="M701">
        <v>1.18273986294242</v>
      </c>
      <c r="N701">
        <v>0</v>
      </c>
      <c r="O701">
        <v>0.66666666666666696</v>
      </c>
      <c r="P701">
        <v>3</v>
      </c>
      <c r="Q701">
        <v>0.36420000000000002</v>
      </c>
      <c r="R701">
        <v>0.58630000000000004</v>
      </c>
      <c r="S701">
        <v>84</v>
      </c>
      <c r="T701">
        <v>0.68640000000000001</v>
      </c>
      <c r="U701">
        <v>10003</v>
      </c>
      <c r="V701">
        <v>0.46150000000000002</v>
      </c>
      <c r="W701">
        <v>1</v>
      </c>
      <c r="X701">
        <v>0.24970000000000001</v>
      </c>
      <c r="Y701">
        <v>0.88019999999999998</v>
      </c>
      <c r="Z701">
        <v>0</v>
      </c>
      <c r="AA701">
        <v>5</v>
      </c>
      <c r="AB701">
        <v>0.3644</v>
      </c>
      <c r="AC701">
        <v>0.76590000000000003</v>
      </c>
      <c r="AD701">
        <v>0</v>
      </c>
      <c r="AE701">
        <v>10</v>
      </c>
      <c r="AF701">
        <v>0.41689999999999999</v>
      </c>
      <c r="AG701">
        <v>0.67910000000000004</v>
      </c>
      <c r="AH701">
        <v>0</v>
      </c>
      <c r="AI701">
        <v>47.711799999999997</v>
      </c>
      <c r="AJ701">
        <v>0.6956</v>
      </c>
      <c r="AK701">
        <v>0.34200000000000003</v>
      </c>
      <c r="AL701">
        <v>0</v>
      </c>
      <c r="AM701">
        <v>47.711799999999997</v>
      </c>
      <c r="AN701">
        <v>0.6956</v>
      </c>
      <c r="AO701">
        <v>0.34200000000000003</v>
      </c>
      <c r="AP701">
        <v>0</v>
      </c>
      <c r="AQ701">
        <v>50.784799999999997</v>
      </c>
      <c r="AR701">
        <v>0.69830000000000003</v>
      </c>
      <c r="AS701">
        <v>0.31409999999999999</v>
      </c>
      <c r="AT701">
        <v>0.3</v>
      </c>
      <c r="AU701">
        <v>47.711799999999997</v>
      </c>
      <c r="AV701">
        <v>0.6956</v>
      </c>
      <c r="AW701">
        <v>0.34200000000000003</v>
      </c>
      <c r="AX701">
        <v>0</v>
      </c>
      <c r="AY701">
        <v>3.375</v>
      </c>
      <c r="AZ701">
        <v>0.2525</v>
      </c>
      <c r="BA701">
        <v>0.77880000000000005</v>
      </c>
      <c r="BB701">
        <v>0</v>
      </c>
      <c r="BC701">
        <v>5.0547000000000004</v>
      </c>
      <c r="BD701">
        <v>0.2452</v>
      </c>
      <c r="BE701">
        <v>0.74429999999999996</v>
      </c>
      <c r="BF701">
        <v>0</v>
      </c>
      <c r="BK701">
        <v>14.8622</v>
      </c>
      <c r="BL701">
        <v>22.654199999999999</v>
      </c>
      <c r="BM701">
        <v>0.1139</v>
      </c>
      <c r="BN701">
        <v>1.14E-2</v>
      </c>
      <c r="CA701">
        <v>24.8705</v>
      </c>
      <c r="CB701">
        <v>16.539400000000001</v>
      </c>
      <c r="CC701">
        <v>0.1552</v>
      </c>
      <c r="CD701">
        <v>9.2700000000000005E-2</v>
      </c>
      <c r="CQ701">
        <v>60.203299999999999</v>
      </c>
      <c r="CR701">
        <v>60.806399999999996</v>
      </c>
      <c r="CS701">
        <v>0.33900000000000002</v>
      </c>
      <c r="CT701">
        <v>4.48E-2</v>
      </c>
      <c r="DO701">
        <v>6.4000000000000001E-2</v>
      </c>
      <c r="DP701">
        <v>0</v>
      </c>
      <c r="DQ701">
        <v>0.36299999999999999</v>
      </c>
      <c r="DR701">
        <v>2.2599999999999999E-2</v>
      </c>
    </row>
    <row r="702" spans="1:190" x14ac:dyDescent="0.2">
      <c r="A702" t="s">
        <v>937</v>
      </c>
      <c r="B702" t="s">
        <v>197</v>
      </c>
      <c r="C702" t="s">
        <v>270</v>
      </c>
      <c r="D702" t="s">
        <v>198</v>
      </c>
      <c r="E702">
        <v>8.9296000000000006</v>
      </c>
      <c r="F702">
        <v>1.04755757142816</v>
      </c>
      <c r="G702">
        <v>0</v>
      </c>
      <c r="H702">
        <v>0.33333333333333298</v>
      </c>
      <c r="I702">
        <v>145.36979069015399</v>
      </c>
      <c r="J702">
        <v>4.7368681364332596E-3</v>
      </c>
      <c r="K702">
        <v>1</v>
      </c>
      <c r="L702">
        <v>0</v>
      </c>
      <c r="M702">
        <v>1.1572459246126501</v>
      </c>
      <c r="N702">
        <v>0</v>
      </c>
      <c r="O702">
        <v>0.66666666666666696</v>
      </c>
      <c r="P702">
        <v>3</v>
      </c>
      <c r="Q702">
        <v>0.26679999999999998</v>
      </c>
      <c r="R702">
        <v>0.47860000000000003</v>
      </c>
      <c r="S702">
        <v>62</v>
      </c>
      <c r="T702">
        <v>0.63539999999999996</v>
      </c>
      <c r="U702">
        <v>10003</v>
      </c>
      <c r="V702">
        <v>0.51239999999999997</v>
      </c>
      <c r="W702">
        <v>1</v>
      </c>
      <c r="X702">
        <v>0.43090000000000001</v>
      </c>
      <c r="Y702">
        <v>0.91610000000000003</v>
      </c>
      <c r="Z702">
        <v>0</v>
      </c>
      <c r="AA702">
        <v>5</v>
      </c>
      <c r="AB702">
        <v>0.46939999999999998</v>
      </c>
      <c r="AC702">
        <v>0.83109999999999995</v>
      </c>
      <c r="AD702">
        <v>0</v>
      </c>
      <c r="AE702">
        <v>10</v>
      </c>
      <c r="AF702">
        <v>0.49320000000000003</v>
      </c>
      <c r="AG702">
        <v>0.75680000000000003</v>
      </c>
      <c r="AH702">
        <v>0</v>
      </c>
      <c r="AI702">
        <v>52.255499999999998</v>
      </c>
      <c r="AJ702">
        <v>0.69840000000000002</v>
      </c>
      <c r="AK702">
        <v>0.38929999999999998</v>
      </c>
      <c r="AL702">
        <v>0</v>
      </c>
      <c r="AM702">
        <v>52.255499999999998</v>
      </c>
      <c r="AN702">
        <v>0.69840000000000002</v>
      </c>
      <c r="AO702">
        <v>0.38929999999999998</v>
      </c>
      <c r="AP702">
        <v>0</v>
      </c>
      <c r="AQ702">
        <v>53.424599999999998</v>
      </c>
      <c r="AR702">
        <v>0.69850000000000001</v>
      </c>
      <c r="AS702">
        <v>0.37769999999999998</v>
      </c>
      <c r="AT702">
        <v>0.43340000000000001</v>
      </c>
      <c r="AU702">
        <v>52.255499999999998</v>
      </c>
      <c r="AV702">
        <v>0.69840000000000002</v>
      </c>
      <c r="AW702">
        <v>0.38929999999999998</v>
      </c>
      <c r="AX702">
        <v>0</v>
      </c>
      <c r="AY702">
        <v>2.2970999999999999</v>
      </c>
      <c r="AZ702">
        <v>0.36330000000000001</v>
      </c>
      <c r="BA702">
        <v>0.84609999999999996</v>
      </c>
      <c r="BB702">
        <v>0</v>
      </c>
      <c r="BC702">
        <v>3.5909</v>
      </c>
      <c r="BD702">
        <v>0.41160000000000002</v>
      </c>
      <c r="BE702">
        <v>0.81940000000000002</v>
      </c>
      <c r="BF702">
        <v>0</v>
      </c>
      <c r="BK702">
        <v>9.8818999999999999</v>
      </c>
      <c r="BL702">
        <v>13.224299999999999</v>
      </c>
      <c r="BM702">
        <v>7.1999999999999995E-2</v>
      </c>
      <c r="BN702">
        <v>6.6E-3</v>
      </c>
      <c r="CA702">
        <v>18.335899999999999</v>
      </c>
      <c r="CB702">
        <v>10.978999999999999</v>
      </c>
      <c r="CC702">
        <v>8.3400000000000002E-2</v>
      </c>
      <c r="CD702">
        <v>6.9500000000000006E-2</v>
      </c>
      <c r="CQ702">
        <v>70.851900000000001</v>
      </c>
      <c r="CR702">
        <v>13.8042</v>
      </c>
      <c r="CS702">
        <v>0.24560000000000001</v>
      </c>
      <c r="CT702">
        <v>1.38E-2</v>
      </c>
      <c r="DO702">
        <v>0.93030000000000002</v>
      </c>
      <c r="DP702">
        <v>1.9924999999999999</v>
      </c>
      <c r="DQ702">
        <v>0.24099999999999999</v>
      </c>
      <c r="DR702">
        <v>1.7299999999999999E-2</v>
      </c>
    </row>
    <row r="703" spans="1:190" x14ac:dyDescent="0.2">
      <c r="A703" t="s">
        <v>937</v>
      </c>
      <c r="B703" t="s">
        <v>197</v>
      </c>
      <c r="C703" t="s">
        <v>528</v>
      </c>
      <c r="D703" t="s">
        <v>201</v>
      </c>
      <c r="E703">
        <v>7.5433000000000003</v>
      </c>
      <c r="F703">
        <v>1.0477980527250701</v>
      </c>
      <c r="G703">
        <v>0</v>
      </c>
      <c r="H703">
        <v>0.33333333333333298</v>
      </c>
      <c r="I703">
        <v>145.36505382201801</v>
      </c>
      <c r="J703">
        <v>0</v>
      </c>
      <c r="K703">
        <v>1</v>
      </c>
      <c r="L703">
        <v>0</v>
      </c>
      <c r="M703">
        <v>1.5579899595964499</v>
      </c>
      <c r="N703">
        <v>0</v>
      </c>
      <c r="O703">
        <v>1</v>
      </c>
      <c r="P703">
        <v>3</v>
      </c>
      <c r="Q703">
        <v>1.6912</v>
      </c>
      <c r="R703">
        <v>2.8980000000000001</v>
      </c>
      <c r="S703">
        <v>124</v>
      </c>
      <c r="T703">
        <v>0.79900000000000004</v>
      </c>
      <c r="U703">
        <v>10003</v>
      </c>
      <c r="V703">
        <v>0.2757</v>
      </c>
      <c r="W703">
        <v>1</v>
      </c>
      <c r="X703">
        <v>0.24299999999999999</v>
      </c>
      <c r="Y703">
        <v>0.51580000000000004</v>
      </c>
      <c r="Z703">
        <v>0</v>
      </c>
      <c r="AA703">
        <v>5</v>
      </c>
      <c r="AB703">
        <v>0.28670000000000001</v>
      </c>
      <c r="AC703">
        <v>0.44540000000000002</v>
      </c>
      <c r="AD703">
        <v>0</v>
      </c>
      <c r="AE703">
        <v>10</v>
      </c>
      <c r="AF703">
        <v>0.33339999999999997</v>
      </c>
      <c r="AG703">
        <v>0.40350000000000003</v>
      </c>
      <c r="AH703">
        <v>0</v>
      </c>
      <c r="AI703">
        <v>71.804599999999994</v>
      </c>
      <c r="AJ703">
        <v>0.85319999999999996</v>
      </c>
      <c r="AK703">
        <v>0.21360000000000001</v>
      </c>
      <c r="AL703">
        <v>0</v>
      </c>
      <c r="AM703">
        <v>71.804599999999994</v>
      </c>
      <c r="AN703">
        <v>0.85319999999999996</v>
      </c>
      <c r="AO703">
        <v>0.21360000000000001</v>
      </c>
      <c r="AP703">
        <v>0</v>
      </c>
      <c r="AQ703">
        <v>71.901399999999995</v>
      </c>
      <c r="AR703">
        <v>0.85329999999999995</v>
      </c>
      <c r="AS703">
        <v>0.21260000000000001</v>
      </c>
      <c r="AT703">
        <v>0.26669999999999999</v>
      </c>
      <c r="AU703">
        <v>71.804599999999994</v>
      </c>
      <c r="AV703">
        <v>0.85319999999999996</v>
      </c>
      <c r="AW703">
        <v>0.21360000000000001</v>
      </c>
      <c r="AX703">
        <v>0</v>
      </c>
      <c r="AY703">
        <v>1.3539000000000001</v>
      </c>
      <c r="AZ703">
        <v>0.19819999999999999</v>
      </c>
      <c r="BA703">
        <v>0.4914</v>
      </c>
      <c r="BB703">
        <v>0</v>
      </c>
      <c r="BC703">
        <v>7.4457000000000004</v>
      </c>
      <c r="BD703">
        <v>0.30580000000000002</v>
      </c>
      <c r="BE703">
        <v>0.43959999999999999</v>
      </c>
      <c r="BF703">
        <v>0</v>
      </c>
      <c r="BK703">
        <v>8.0130999999999997</v>
      </c>
      <c r="BL703">
        <v>7.0378999999999996</v>
      </c>
      <c r="BM703">
        <v>1.1580999999999999</v>
      </c>
      <c r="BN703">
        <v>2.24E-2</v>
      </c>
      <c r="CQ703">
        <v>43.776299999999999</v>
      </c>
      <c r="CR703">
        <v>5.6891999999999996</v>
      </c>
      <c r="CS703">
        <v>1.3127</v>
      </c>
      <c r="CT703">
        <v>4.8300000000000003E-2</v>
      </c>
      <c r="CU703">
        <v>28.889099999999999</v>
      </c>
      <c r="CV703">
        <v>37.5595</v>
      </c>
      <c r="CW703">
        <v>0.68920000000000003</v>
      </c>
      <c r="CX703">
        <v>0.60060000000000002</v>
      </c>
      <c r="DO703">
        <v>2.5226000000000002</v>
      </c>
      <c r="DP703">
        <v>0.15609999999999999</v>
      </c>
      <c r="DQ703">
        <v>1.6879</v>
      </c>
      <c r="DR703">
        <v>4.8399999999999999E-2</v>
      </c>
      <c r="EY703">
        <v>3.1941999999999999</v>
      </c>
      <c r="EZ703">
        <v>1.3259000000000001</v>
      </c>
      <c r="FA703">
        <v>1.534</v>
      </c>
      <c r="FB703">
        <v>0.11119999999999999</v>
      </c>
      <c r="FG703">
        <v>13.604699999999999</v>
      </c>
      <c r="FH703">
        <v>8.2315000000000005</v>
      </c>
      <c r="FI703">
        <v>1.5486</v>
      </c>
      <c r="FJ703">
        <v>0.2311</v>
      </c>
    </row>
    <row r="704" spans="1:190" x14ac:dyDescent="0.2">
      <c r="A704" t="s">
        <v>937</v>
      </c>
      <c r="B704" t="s">
        <v>197</v>
      </c>
      <c r="C704" t="s">
        <v>271</v>
      </c>
      <c r="D704" t="s">
        <v>198</v>
      </c>
      <c r="E704">
        <v>9.0113000000000003</v>
      </c>
      <c r="F704">
        <v>1.04755757142816</v>
      </c>
      <c r="G704">
        <v>0</v>
      </c>
      <c r="H704">
        <v>0.33333333333333298</v>
      </c>
      <c r="I704">
        <v>145.36979069015399</v>
      </c>
      <c r="J704">
        <v>4.7368681364332596E-3</v>
      </c>
      <c r="K704">
        <v>1</v>
      </c>
      <c r="L704">
        <v>0</v>
      </c>
      <c r="M704">
        <v>1.1547570204981099</v>
      </c>
      <c r="N704">
        <v>0</v>
      </c>
      <c r="O704">
        <v>1</v>
      </c>
      <c r="P704">
        <v>3</v>
      </c>
      <c r="Q704">
        <v>0.19040000000000001</v>
      </c>
      <c r="R704">
        <v>0.33250000000000002</v>
      </c>
      <c r="S704">
        <v>62</v>
      </c>
      <c r="T704">
        <v>0.59760000000000002</v>
      </c>
      <c r="U704">
        <v>10001.9</v>
      </c>
      <c r="V704">
        <v>0.54930000000000001</v>
      </c>
      <c r="W704">
        <v>1</v>
      </c>
      <c r="X704">
        <v>0.47910000000000003</v>
      </c>
      <c r="Y704">
        <v>0.93679999999999997</v>
      </c>
      <c r="Z704">
        <v>0</v>
      </c>
      <c r="AA704">
        <v>5</v>
      </c>
      <c r="AB704">
        <v>0.51649999999999996</v>
      </c>
      <c r="AC704">
        <v>0.86399999999999999</v>
      </c>
      <c r="AD704">
        <v>0</v>
      </c>
      <c r="AE704">
        <v>10</v>
      </c>
      <c r="AF704">
        <v>0.53600000000000003</v>
      </c>
      <c r="AG704">
        <v>0.7974</v>
      </c>
      <c r="AH704">
        <v>0</v>
      </c>
      <c r="AI704">
        <v>50.041600000000003</v>
      </c>
      <c r="AJ704">
        <v>0.67689999999999995</v>
      </c>
      <c r="AK704">
        <v>0.43609999999999999</v>
      </c>
      <c r="AL704">
        <v>0</v>
      </c>
      <c r="AM704">
        <v>50.041600000000003</v>
      </c>
      <c r="AN704">
        <v>0.67689999999999995</v>
      </c>
      <c r="AO704">
        <v>0.43609999999999999</v>
      </c>
      <c r="AP704">
        <v>0</v>
      </c>
      <c r="AQ704">
        <v>52.778199999999998</v>
      </c>
      <c r="AR704">
        <v>0.67720000000000002</v>
      </c>
      <c r="AS704">
        <v>0.40920000000000001</v>
      </c>
      <c r="AT704">
        <v>0.43330000000000002</v>
      </c>
      <c r="AU704">
        <v>50.041600000000003</v>
      </c>
      <c r="AV704">
        <v>0.67689999999999995</v>
      </c>
      <c r="AW704">
        <v>0.43609999999999999</v>
      </c>
      <c r="AX704">
        <v>0</v>
      </c>
      <c r="AY704">
        <v>1.5255000000000001</v>
      </c>
      <c r="AZ704">
        <v>0.38159999999999999</v>
      </c>
      <c r="BA704">
        <v>0.89300000000000002</v>
      </c>
      <c r="BB704">
        <v>0</v>
      </c>
      <c r="BC704">
        <v>2.4253</v>
      </c>
      <c r="BD704">
        <v>0.43619999999999998</v>
      </c>
      <c r="BE704">
        <v>0.87480000000000002</v>
      </c>
      <c r="BF704">
        <v>0</v>
      </c>
      <c r="BK704">
        <v>6.7938000000000001</v>
      </c>
      <c r="BL704">
        <v>5.3859000000000004</v>
      </c>
      <c r="BM704">
        <v>5.0900000000000001E-2</v>
      </c>
      <c r="BN704">
        <v>5.1000000000000004E-3</v>
      </c>
      <c r="CA704">
        <v>12.0075</v>
      </c>
      <c r="CB704">
        <v>9.2744</v>
      </c>
      <c r="CC704">
        <v>6.3100000000000003E-2</v>
      </c>
      <c r="CD704">
        <v>4.8599999999999997E-2</v>
      </c>
      <c r="CQ704">
        <v>60.6051</v>
      </c>
      <c r="CR704">
        <v>85.081199999999995</v>
      </c>
      <c r="CS704">
        <v>0.17499999999999999</v>
      </c>
      <c r="CT704">
        <v>1.0500000000000001E-2</v>
      </c>
      <c r="DO704">
        <v>0.59350000000000003</v>
      </c>
      <c r="DP704">
        <v>0.2586</v>
      </c>
      <c r="DQ704">
        <v>0.1716</v>
      </c>
      <c r="DR704">
        <v>1.15E-2</v>
      </c>
    </row>
    <row r="705" spans="1:166" x14ac:dyDescent="0.2">
      <c r="A705" t="s">
        <v>937</v>
      </c>
      <c r="B705" t="s">
        <v>197</v>
      </c>
      <c r="C705" t="s">
        <v>529</v>
      </c>
      <c r="D705" t="s">
        <v>201</v>
      </c>
      <c r="E705">
        <v>8.7379999999999995</v>
      </c>
      <c r="F705">
        <v>1.0477980527250701</v>
      </c>
      <c r="G705">
        <v>0</v>
      </c>
      <c r="H705">
        <v>0.33333333333333298</v>
      </c>
      <c r="I705">
        <v>145.36505382201801</v>
      </c>
      <c r="J705">
        <v>0</v>
      </c>
      <c r="K705">
        <v>1</v>
      </c>
      <c r="L705">
        <v>0</v>
      </c>
      <c r="M705">
        <v>1.3958101588077301</v>
      </c>
      <c r="N705">
        <v>0</v>
      </c>
      <c r="O705">
        <v>0.33333333333333298</v>
      </c>
      <c r="P705">
        <v>3</v>
      </c>
      <c r="Q705">
        <v>0.48020000000000002</v>
      </c>
      <c r="R705">
        <v>0.85119999999999996</v>
      </c>
      <c r="S705">
        <v>84</v>
      </c>
      <c r="T705">
        <v>0.60650000000000004</v>
      </c>
      <c r="U705">
        <v>10001.6</v>
      </c>
      <c r="V705">
        <v>0.51800000000000002</v>
      </c>
      <c r="W705">
        <v>1</v>
      </c>
      <c r="X705">
        <v>0.4546</v>
      </c>
      <c r="Y705">
        <v>0.85089999999999999</v>
      </c>
      <c r="Z705">
        <v>0</v>
      </c>
      <c r="AA705">
        <v>5</v>
      </c>
      <c r="AB705">
        <v>0.50409999999999999</v>
      </c>
      <c r="AC705">
        <v>0.78900000000000003</v>
      </c>
      <c r="AD705">
        <v>0</v>
      </c>
      <c r="AE705">
        <v>10</v>
      </c>
      <c r="AF705">
        <v>0.52600000000000002</v>
      </c>
      <c r="AG705">
        <v>0.7369</v>
      </c>
      <c r="AH705">
        <v>0</v>
      </c>
      <c r="AI705">
        <v>54.631900000000002</v>
      </c>
      <c r="AJ705">
        <v>0.7087</v>
      </c>
      <c r="AK705">
        <v>0.42749999999999999</v>
      </c>
      <c r="AL705">
        <v>0</v>
      </c>
      <c r="AM705">
        <v>54.631900000000002</v>
      </c>
      <c r="AN705">
        <v>0.7087</v>
      </c>
      <c r="AO705">
        <v>0.42749999999999999</v>
      </c>
      <c r="AP705">
        <v>0</v>
      </c>
      <c r="AQ705">
        <v>57.517499999999998</v>
      </c>
      <c r="AR705">
        <v>0.70899999999999996</v>
      </c>
      <c r="AS705">
        <v>0.3992</v>
      </c>
      <c r="AT705">
        <v>0.43330000000000002</v>
      </c>
      <c r="AU705">
        <v>54.631900000000002</v>
      </c>
      <c r="AV705">
        <v>0.7087</v>
      </c>
      <c r="AW705">
        <v>0.42749999999999999</v>
      </c>
      <c r="AX705">
        <v>0</v>
      </c>
      <c r="AY705">
        <v>0.66080000000000005</v>
      </c>
      <c r="AZ705">
        <v>0.31719999999999998</v>
      </c>
      <c r="BA705">
        <v>0.84209999999999996</v>
      </c>
      <c r="BB705">
        <v>0</v>
      </c>
      <c r="BC705">
        <v>2.5131000000000001</v>
      </c>
      <c r="BD705">
        <v>0.38750000000000001</v>
      </c>
      <c r="BE705">
        <v>0.82169999999999999</v>
      </c>
      <c r="BF705">
        <v>0</v>
      </c>
      <c r="BK705">
        <v>5.2289000000000003</v>
      </c>
      <c r="BL705">
        <v>0.93700000000000006</v>
      </c>
      <c r="BM705">
        <v>0.4093</v>
      </c>
      <c r="BN705">
        <v>3.8999999999999998E-3</v>
      </c>
      <c r="CQ705">
        <v>82.526200000000003</v>
      </c>
      <c r="CR705">
        <v>86.115700000000004</v>
      </c>
      <c r="CS705">
        <v>0.43240000000000001</v>
      </c>
      <c r="CT705">
        <v>2.3900000000000001E-2</v>
      </c>
      <c r="CU705">
        <v>4.3425000000000002</v>
      </c>
      <c r="CV705">
        <v>7.1467000000000001</v>
      </c>
      <c r="CW705">
        <v>0.25750000000000001</v>
      </c>
      <c r="CX705">
        <v>0.1008</v>
      </c>
      <c r="DO705">
        <v>1.4891000000000001</v>
      </c>
      <c r="DP705">
        <v>0.23769999999999999</v>
      </c>
      <c r="DQ705">
        <v>0.47649999999999998</v>
      </c>
      <c r="DR705">
        <v>2.58E-2</v>
      </c>
      <c r="EY705">
        <v>3.8418000000000001</v>
      </c>
      <c r="EZ705">
        <v>4.8197999999999999</v>
      </c>
      <c r="FA705">
        <v>0.30769999999999997</v>
      </c>
      <c r="FB705">
        <v>0.1095</v>
      </c>
      <c r="FG705">
        <v>2.5714000000000001</v>
      </c>
      <c r="FH705">
        <v>0.74309999999999998</v>
      </c>
      <c r="FI705">
        <v>0.39279999999999998</v>
      </c>
      <c r="FJ705">
        <v>8.6099999999999996E-2</v>
      </c>
    </row>
    <row r="706" spans="1:166" x14ac:dyDescent="0.2">
      <c r="A706" t="s">
        <v>937</v>
      </c>
      <c r="B706" t="s">
        <v>197</v>
      </c>
      <c r="C706" t="s">
        <v>272</v>
      </c>
      <c r="D706" t="s">
        <v>198</v>
      </c>
      <c r="E706">
        <v>9.0853999999999999</v>
      </c>
      <c r="F706">
        <v>1.04755757142816</v>
      </c>
      <c r="G706">
        <v>0</v>
      </c>
      <c r="H706">
        <v>0.33333333333333298</v>
      </c>
      <c r="I706">
        <v>145.36979069015399</v>
      </c>
      <c r="J706">
        <v>4.7368681364332596E-3</v>
      </c>
      <c r="K706">
        <v>1</v>
      </c>
      <c r="L706">
        <v>0</v>
      </c>
      <c r="M706">
        <v>1.28800846146782</v>
      </c>
      <c r="N706">
        <v>0</v>
      </c>
      <c r="O706">
        <v>0.33333333333333298</v>
      </c>
      <c r="P706">
        <v>3</v>
      </c>
      <c r="Q706">
        <v>0.12330000000000001</v>
      </c>
      <c r="R706">
        <v>0.22900000000000001</v>
      </c>
      <c r="S706">
        <v>62</v>
      </c>
      <c r="T706">
        <v>0.58389999999999997</v>
      </c>
      <c r="U706">
        <v>10003</v>
      </c>
      <c r="V706">
        <v>0.57030000000000003</v>
      </c>
      <c r="AI706">
        <v>44.280799999999999</v>
      </c>
      <c r="AJ706">
        <v>0.66749999999999998</v>
      </c>
      <c r="AK706">
        <v>0.49530000000000002</v>
      </c>
      <c r="AL706">
        <v>0</v>
      </c>
      <c r="AM706">
        <v>44.280799999999999</v>
      </c>
      <c r="AN706">
        <v>0.66749999999999998</v>
      </c>
      <c r="AO706">
        <v>0.49530000000000002</v>
      </c>
      <c r="AP706">
        <v>0</v>
      </c>
      <c r="AQ706">
        <v>46.906599999999997</v>
      </c>
      <c r="AR706">
        <v>0.66769999999999996</v>
      </c>
      <c r="AS706">
        <v>0.46949999999999997</v>
      </c>
      <c r="AT706">
        <v>0.36670000000000003</v>
      </c>
      <c r="AU706">
        <v>44.280799999999999</v>
      </c>
      <c r="AV706">
        <v>0.66749999999999998</v>
      </c>
      <c r="AW706">
        <v>0.49530000000000002</v>
      </c>
      <c r="AX706">
        <v>0</v>
      </c>
      <c r="AY706">
        <v>1.4438</v>
      </c>
      <c r="AZ706">
        <v>0.39889999999999998</v>
      </c>
      <c r="BA706">
        <v>0.91710000000000003</v>
      </c>
      <c r="BB706">
        <v>0</v>
      </c>
      <c r="BC706">
        <v>1.8479000000000001</v>
      </c>
      <c r="BD706">
        <v>0.44440000000000002</v>
      </c>
      <c r="BE706">
        <v>0.90839999999999999</v>
      </c>
      <c r="BF706">
        <v>0</v>
      </c>
      <c r="BK706">
        <v>6.1540999999999997</v>
      </c>
      <c r="BL706">
        <v>11.924899999999999</v>
      </c>
      <c r="BM706">
        <v>4.4999999999999998E-2</v>
      </c>
      <c r="BN706">
        <v>5.1999999999999998E-3</v>
      </c>
      <c r="CA706">
        <v>6.7389000000000001</v>
      </c>
      <c r="CB706">
        <v>2.6242999999999999</v>
      </c>
      <c r="CC706">
        <v>6.2899999999999998E-2</v>
      </c>
      <c r="CD706">
        <v>3.4799999999999998E-2</v>
      </c>
      <c r="CQ706">
        <v>76.319699999999997</v>
      </c>
      <c r="CR706">
        <v>3.5434999999999999</v>
      </c>
      <c r="CS706">
        <v>0.10390000000000001</v>
      </c>
      <c r="CT706">
        <v>2.2499999999999999E-2</v>
      </c>
      <c r="DO706">
        <v>0.7873</v>
      </c>
      <c r="DP706">
        <v>1.9072</v>
      </c>
      <c r="DQ706">
        <v>0.1171</v>
      </c>
      <c r="DR706">
        <v>2.3900000000000001E-2</v>
      </c>
    </row>
    <row r="707" spans="1:166" x14ac:dyDescent="0.2">
      <c r="A707" t="s">
        <v>937</v>
      </c>
      <c r="B707" t="s">
        <v>197</v>
      </c>
      <c r="C707" t="s">
        <v>530</v>
      </c>
      <c r="D707" t="s">
        <v>201</v>
      </c>
      <c r="E707">
        <v>8.6061999999999994</v>
      </c>
      <c r="F707">
        <v>1.0477980527250701</v>
      </c>
      <c r="G707">
        <v>0</v>
      </c>
      <c r="H707">
        <v>0.33333333333333298</v>
      </c>
      <c r="I707">
        <v>145.36505382201801</v>
      </c>
      <c r="J707">
        <v>0</v>
      </c>
      <c r="K707">
        <v>1</v>
      </c>
      <c r="L707">
        <v>0</v>
      </c>
      <c r="M707">
        <v>1.14118057988204</v>
      </c>
      <c r="N707">
        <v>0</v>
      </c>
      <c r="O707">
        <v>1</v>
      </c>
      <c r="P707">
        <v>3</v>
      </c>
      <c r="Q707">
        <v>0.61870000000000003</v>
      </c>
      <c r="R707">
        <v>1.1676</v>
      </c>
      <c r="S707">
        <v>66</v>
      </c>
      <c r="T707">
        <v>0.64539999999999997</v>
      </c>
      <c r="U707">
        <v>10003</v>
      </c>
      <c r="V707">
        <v>0.4667</v>
      </c>
      <c r="W707">
        <v>1</v>
      </c>
      <c r="X707">
        <v>0.42609999999999998</v>
      </c>
      <c r="Y707">
        <v>0.77859999999999996</v>
      </c>
      <c r="Z707">
        <v>0</v>
      </c>
      <c r="AA707">
        <v>5</v>
      </c>
      <c r="AB707">
        <v>0.46429999999999999</v>
      </c>
      <c r="AC707">
        <v>0.71740000000000004</v>
      </c>
      <c r="AD707">
        <v>0</v>
      </c>
      <c r="AE707">
        <v>10</v>
      </c>
      <c r="AF707">
        <v>0.49380000000000002</v>
      </c>
      <c r="AG707">
        <v>0.66700000000000004</v>
      </c>
      <c r="AH707">
        <v>0</v>
      </c>
      <c r="AI707">
        <v>61.537599999999998</v>
      </c>
      <c r="AJ707">
        <v>0.74319999999999997</v>
      </c>
      <c r="AK707">
        <v>0.37619999999999998</v>
      </c>
      <c r="AL707">
        <v>0</v>
      </c>
      <c r="AM707">
        <v>61.537599999999998</v>
      </c>
      <c r="AN707">
        <v>0.74319999999999997</v>
      </c>
      <c r="AO707">
        <v>0.37619999999999998</v>
      </c>
      <c r="AP707">
        <v>0</v>
      </c>
      <c r="AQ707">
        <v>61.762300000000003</v>
      </c>
      <c r="AR707">
        <v>0.74319999999999997</v>
      </c>
      <c r="AS707">
        <v>0.374</v>
      </c>
      <c r="AT707">
        <v>0.4667</v>
      </c>
      <c r="AU707">
        <v>61.537599999999998</v>
      </c>
      <c r="AV707">
        <v>0.74319999999999997</v>
      </c>
      <c r="AW707">
        <v>0.37619999999999998</v>
      </c>
      <c r="AX707">
        <v>0</v>
      </c>
      <c r="AY707">
        <v>0.82299999999999995</v>
      </c>
      <c r="AZ707">
        <v>0.36859999999999998</v>
      </c>
      <c r="BA707">
        <v>0.76729999999999998</v>
      </c>
      <c r="BB707">
        <v>0</v>
      </c>
      <c r="BC707">
        <v>2.8338999999999999</v>
      </c>
      <c r="BD707">
        <v>0.42570000000000002</v>
      </c>
      <c r="BE707">
        <v>0.74199999999999999</v>
      </c>
      <c r="BF707">
        <v>0</v>
      </c>
      <c r="BK707">
        <v>2.9849000000000001</v>
      </c>
      <c r="BL707">
        <v>8.4122000000000003</v>
      </c>
      <c r="BM707">
        <v>0.46460000000000001</v>
      </c>
      <c r="BN707">
        <v>7.1999999999999998E-3</v>
      </c>
      <c r="CQ707">
        <v>74.725499999999997</v>
      </c>
      <c r="CR707">
        <v>4.5575999999999999</v>
      </c>
      <c r="CS707">
        <v>0.51600000000000001</v>
      </c>
      <c r="CT707">
        <v>1.41E-2</v>
      </c>
      <c r="CU707">
        <v>19.054099999999998</v>
      </c>
      <c r="CV707">
        <v>16.792300000000001</v>
      </c>
      <c r="CW707">
        <v>0.2298</v>
      </c>
      <c r="CX707">
        <v>0.31090000000000001</v>
      </c>
      <c r="DO707">
        <v>3.1328999999999998</v>
      </c>
      <c r="DP707">
        <v>0.23380000000000001</v>
      </c>
      <c r="DQ707">
        <v>0.61050000000000004</v>
      </c>
      <c r="DR707">
        <v>1.84E-2</v>
      </c>
      <c r="EY707">
        <v>0</v>
      </c>
      <c r="EZ707">
        <v>0</v>
      </c>
      <c r="FA707">
        <v>0.61870000000000003</v>
      </c>
      <c r="FB707">
        <v>3.6499999999999998E-2</v>
      </c>
      <c r="FG707">
        <v>0.1027</v>
      </c>
      <c r="FH707">
        <v>4.1000000000000003E-3</v>
      </c>
      <c r="FI707">
        <v>0.61470000000000002</v>
      </c>
      <c r="FJ707">
        <v>6.0900000000000003E-2</v>
      </c>
    </row>
    <row r="708" spans="1:166" x14ac:dyDescent="0.2">
      <c r="A708" t="s">
        <v>937</v>
      </c>
      <c r="B708" t="s">
        <v>197</v>
      </c>
      <c r="C708" t="s">
        <v>273</v>
      </c>
      <c r="D708" t="s">
        <v>198</v>
      </c>
      <c r="E708">
        <v>9.0152000000000001</v>
      </c>
      <c r="F708">
        <v>1.04755757142816</v>
      </c>
      <c r="G708">
        <v>0</v>
      </c>
      <c r="H708">
        <v>0.33333333333333298</v>
      </c>
      <c r="I708">
        <v>145.36979069015399</v>
      </c>
      <c r="J708">
        <v>4.7368681364332596E-3</v>
      </c>
      <c r="K708">
        <v>1</v>
      </c>
      <c r="L708">
        <v>0</v>
      </c>
      <c r="M708">
        <v>1.1444863406050501</v>
      </c>
      <c r="N708">
        <v>0</v>
      </c>
      <c r="O708">
        <v>1</v>
      </c>
      <c r="P708">
        <v>3</v>
      </c>
      <c r="Q708">
        <v>0.187</v>
      </c>
      <c r="R708">
        <v>0.3357</v>
      </c>
      <c r="S708">
        <v>64</v>
      </c>
      <c r="T708">
        <v>0.60299999999999998</v>
      </c>
      <c r="U708">
        <v>10003</v>
      </c>
      <c r="V708">
        <v>0.55030000000000001</v>
      </c>
      <c r="W708">
        <v>1</v>
      </c>
      <c r="X708">
        <v>0.47349999999999998</v>
      </c>
      <c r="Y708">
        <v>0.93540000000000001</v>
      </c>
      <c r="Z708">
        <v>0</v>
      </c>
      <c r="AA708">
        <v>5</v>
      </c>
      <c r="AB708">
        <v>0.51659999999999995</v>
      </c>
      <c r="AC708">
        <v>0.86350000000000005</v>
      </c>
      <c r="AD708">
        <v>0</v>
      </c>
      <c r="AE708">
        <v>10</v>
      </c>
      <c r="AF708">
        <v>0.53649999999999998</v>
      </c>
      <c r="AG708">
        <v>0.79720000000000002</v>
      </c>
      <c r="AH708">
        <v>0</v>
      </c>
      <c r="AI708">
        <v>50.200800000000001</v>
      </c>
      <c r="AJ708">
        <v>0.67859999999999998</v>
      </c>
      <c r="AK708">
        <v>0.43659999999999999</v>
      </c>
      <c r="AL708">
        <v>0</v>
      </c>
      <c r="AM708">
        <v>50.200800000000001</v>
      </c>
      <c r="AN708">
        <v>0.67859999999999998</v>
      </c>
      <c r="AO708">
        <v>0.43659999999999999</v>
      </c>
      <c r="AP708">
        <v>0</v>
      </c>
      <c r="AQ708">
        <v>54.837299999999999</v>
      </c>
      <c r="AR708">
        <v>0.67889999999999995</v>
      </c>
      <c r="AS708">
        <v>0.39079999999999998</v>
      </c>
      <c r="AT708">
        <v>0.36670000000000003</v>
      </c>
      <c r="AU708">
        <v>50.200800000000001</v>
      </c>
      <c r="AV708">
        <v>0.67859999999999998</v>
      </c>
      <c r="AW708">
        <v>0.43659999999999999</v>
      </c>
      <c r="AX708">
        <v>0</v>
      </c>
      <c r="AY708">
        <v>1.5003</v>
      </c>
      <c r="AZ708">
        <v>0.3634</v>
      </c>
      <c r="BA708">
        <v>0.89410000000000001</v>
      </c>
      <c r="BB708">
        <v>0</v>
      </c>
      <c r="BC708">
        <v>2.3622999999999998</v>
      </c>
      <c r="BD708">
        <v>0.4113</v>
      </c>
      <c r="BE708">
        <v>0.87639999999999996</v>
      </c>
      <c r="BF708">
        <v>0</v>
      </c>
      <c r="BK708">
        <v>6.7325999999999997</v>
      </c>
      <c r="BL708">
        <v>5.9119999999999999</v>
      </c>
      <c r="BM708">
        <v>0.05</v>
      </c>
      <c r="BN708">
        <v>5.3E-3</v>
      </c>
      <c r="CA708">
        <v>11.936400000000001</v>
      </c>
      <c r="CB708">
        <v>10.082100000000001</v>
      </c>
      <c r="CC708">
        <v>6.4699999999999994E-2</v>
      </c>
      <c r="CD708">
        <v>4.7199999999999999E-2</v>
      </c>
      <c r="CQ708">
        <v>80.751000000000005</v>
      </c>
      <c r="CR708">
        <v>1.5204</v>
      </c>
      <c r="CS708">
        <v>0.16830000000000001</v>
      </c>
      <c r="CT708">
        <v>1.03E-2</v>
      </c>
      <c r="DO708">
        <v>0.58009999999999995</v>
      </c>
      <c r="DP708">
        <v>2.4855</v>
      </c>
      <c r="DQ708">
        <v>0.1661</v>
      </c>
      <c r="DR708">
        <v>1.09E-2</v>
      </c>
    </row>
    <row r="709" spans="1:166" x14ac:dyDescent="0.2">
      <c r="A709" t="s">
        <v>937</v>
      </c>
      <c r="B709" t="s">
        <v>197</v>
      </c>
      <c r="C709" t="s">
        <v>531</v>
      </c>
      <c r="D709" t="s">
        <v>201</v>
      </c>
      <c r="E709">
        <v>8.4260999999999999</v>
      </c>
      <c r="F709">
        <v>1.0477980527250701</v>
      </c>
      <c r="G709">
        <v>0</v>
      </c>
      <c r="H709">
        <v>0.33333333333333298</v>
      </c>
      <c r="I709">
        <v>145.36505382201801</v>
      </c>
      <c r="J709">
        <v>0</v>
      </c>
      <c r="K709">
        <v>1</v>
      </c>
      <c r="L709">
        <v>0</v>
      </c>
      <c r="M709">
        <v>1.22012564280945</v>
      </c>
      <c r="N709">
        <v>0</v>
      </c>
      <c r="O709">
        <v>0.33333333333333298</v>
      </c>
      <c r="P709">
        <v>3</v>
      </c>
      <c r="Q709">
        <v>0.79749999999999999</v>
      </c>
      <c r="R709">
        <v>1.415</v>
      </c>
      <c r="S709">
        <v>82</v>
      </c>
      <c r="T709">
        <v>0.65080000000000005</v>
      </c>
      <c r="U709">
        <v>10003</v>
      </c>
      <c r="V709">
        <v>0.45629999999999998</v>
      </c>
      <c r="W709">
        <v>1</v>
      </c>
      <c r="X709">
        <v>0.4088</v>
      </c>
      <c r="Y709">
        <v>0.76290000000000002</v>
      </c>
      <c r="Z709">
        <v>0</v>
      </c>
      <c r="AA709">
        <v>5</v>
      </c>
      <c r="AB709">
        <v>0.4516</v>
      </c>
      <c r="AC709">
        <v>0.7006</v>
      </c>
      <c r="AD709">
        <v>0</v>
      </c>
      <c r="AE709">
        <v>10</v>
      </c>
      <c r="AF709">
        <v>0.47870000000000001</v>
      </c>
      <c r="AG709">
        <v>0.65200000000000002</v>
      </c>
      <c r="AH709">
        <v>0</v>
      </c>
      <c r="AI709">
        <v>59.847099999999998</v>
      </c>
      <c r="AJ709">
        <v>0.74460000000000004</v>
      </c>
      <c r="AK709">
        <v>0.38129999999999997</v>
      </c>
      <c r="AL709">
        <v>0</v>
      </c>
      <c r="AM709">
        <v>59.847099999999998</v>
      </c>
      <c r="AN709">
        <v>0.74460000000000004</v>
      </c>
      <c r="AO709">
        <v>0.38129999999999997</v>
      </c>
      <c r="AP709">
        <v>0</v>
      </c>
      <c r="AQ709">
        <v>62.7667</v>
      </c>
      <c r="AR709">
        <v>0.745</v>
      </c>
      <c r="AS709">
        <v>0.35270000000000001</v>
      </c>
      <c r="AT709">
        <v>0.36670000000000003</v>
      </c>
      <c r="AU709">
        <v>59.847099999999998</v>
      </c>
      <c r="AV709">
        <v>0.74460000000000004</v>
      </c>
      <c r="AW709">
        <v>0.38129999999999997</v>
      </c>
      <c r="AX709">
        <v>0</v>
      </c>
      <c r="AY709">
        <v>0.80310000000000004</v>
      </c>
      <c r="AZ709">
        <v>0.3085</v>
      </c>
      <c r="BA709">
        <v>0.75190000000000001</v>
      </c>
      <c r="BB709">
        <v>0</v>
      </c>
      <c r="BC709">
        <v>3.7075</v>
      </c>
      <c r="BD709">
        <v>0.37669999999999998</v>
      </c>
      <c r="BE709">
        <v>0.72430000000000005</v>
      </c>
      <c r="BF709">
        <v>0</v>
      </c>
      <c r="BK709">
        <v>3.2690999999999999</v>
      </c>
      <c r="BL709">
        <v>6.2912999999999997</v>
      </c>
      <c r="BM709">
        <v>0.61950000000000005</v>
      </c>
      <c r="BN709">
        <v>8.3999999999999995E-3</v>
      </c>
      <c r="CQ709">
        <v>74.352699999999999</v>
      </c>
      <c r="CR709">
        <v>40.071599999999997</v>
      </c>
      <c r="CS709">
        <v>0.67630000000000001</v>
      </c>
      <c r="CT709">
        <v>2.7E-2</v>
      </c>
      <c r="CU709">
        <v>13.585599999999999</v>
      </c>
      <c r="CV709">
        <v>5.2373000000000003</v>
      </c>
      <c r="CW709">
        <v>0.3679</v>
      </c>
      <c r="CX709">
        <v>0.23269999999999999</v>
      </c>
      <c r="DO709">
        <v>2.1890000000000001</v>
      </c>
      <c r="DP709">
        <v>0.54169999999999996</v>
      </c>
      <c r="DQ709">
        <v>0.79249999999999998</v>
      </c>
      <c r="DR709">
        <v>2.8799999999999999E-2</v>
      </c>
      <c r="EY709">
        <v>3.8437999999999999</v>
      </c>
      <c r="EZ709">
        <v>1.0334000000000001</v>
      </c>
      <c r="FA709">
        <v>0.61060000000000003</v>
      </c>
      <c r="FB709">
        <v>0.1318</v>
      </c>
      <c r="FG709">
        <v>2.7597999999999998</v>
      </c>
      <c r="FH709">
        <v>6.8247999999999998</v>
      </c>
      <c r="FI709">
        <v>0.70140000000000002</v>
      </c>
      <c r="FJ709">
        <v>0.11020000000000001</v>
      </c>
    </row>
    <row r="710" spans="1:166" x14ac:dyDescent="0.2">
      <c r="A710" t="s">
        <v>937</v>
      </c>
      <c r="B710" t="s">
        <v>197</v>
      </c>
      <c r="C710" t="s">
        <v>532</v>
      </c>
      <c r="D710" t="s">
        <v>198</v>
      </c>
      <c r="E710">
        <v>8.9213000000000005</v>
      </c>
      <c r="F710">
        <v>1.18582060984158</v>
      </c>
      <c r="G710">
        <v>0</v>
      </c>
      <c r="H710">
        <v>0.33333333333333298</v>
      </c>
      <c r="I710">
        <v>145.36979069015399</v>
      </c>
      <c r="J710">
        <v>4.7368681364332596E-3</v>
      </c>
      <c r="K710">
        <v>1</v>
      </c>
      <c r="L710">
        <v>0</v>
      </c>
      <c r="M710">
        <v>1.19357215160832</v>
      </c>
      <c r="N710">
        <v>0</v>
      </c>
      <c r="O710">
        <v>0.66666666666666696</v>
      </c>
      <c r="P710">
        <v>3</v>
      </c>
      <c r="Q710">
        <v>0.2797</v>
      </c>
      <c r="R710">
        <v>0.45569999999999999</v>
      </c>
      <c r="S710">
        <v>78</v>
      </c>
      <c r="T710">
        <v>0.63849999999999996</v>
      </c>
      <c r="U710">
        <v>10003</v>
      </c>
      <c r="V710">
        <v>0.50209999999999999</v>
      </c>
      <c r="W710">
        <v>1</v>
      </c>
      <c r="X710">
        <v>0.28789999999999999</v>
      </c>
      <c r="Y710">
        <v>0.90600000000000003</v>
      </c>
      <c r="Z710">
        <v>0</v>
      </c>
      <c r="AA710">
        <v>5</v>
      </c>
      <c r="AB710">
        <v>0.41210000000000002</v>
      </c>
      <c r="AC710">
        <v>0.80600000000000005</v>
      </c>
      <c r="AD710">
        <v>0</v>
      </c>
      <c r="AE710">
        <v>10</v>
      </c>
      <c r="AF710">
        <v>0.46160000000000001</v>
      </c>
      <c r="AG710">
        <v>0.72589999999999999</v>
      </c>
      <c r="AH710">
        <v>0</v>
      </c>
      <c r="AI710">
        <v>45.804299999999998</v>
      </c>
      <c r="AJ710">
        <v>0.68140000000000001</v>
      </c>
      <c r="AK710">
        <v>0.39340000000000003</v>
      </c>
      <c r="AL710">
        <v>0</v>
      </c>
      <c r="AM710">
        <v>45.804299999999998</v>
      </c>
      <c r="AN710">
        <v>0.68140000000000001</v>
      </c>
      <c r="AO710">
        <v>0.39340000000000003</v>
      </c>
      <c r="AP710">
        <v>0</v>
      </c>
      <c r="AQ710">
        <v>48.872199999999999</v>
      </c>
      <c r="AR710">
        <v>0.68379999999999996</v>
      </c>
      <c r="AS710">
        <v>0.36530000000000001</v>
      </c>
      <c r="AT710">
        <v>0.36670000000000003</v>
      </c>
      <c r="AU710">
        <v>45.804299999999998</v>
      </c>
      <c r="AV710">
        <v>0.68140000000000001</v>
      </c>
      <c r="AW710">
        <v>0.39340000000000003</v>
      </c>
      <c r="AX710">
        <v>0</v>
      </c>
      <c r="AY710">
        <v>2.7246999999999999</v>
      </c>
      <c r="AZ710">
        <v>0.27029999999999998</v>
      </c>
      <c r="BA710">
        <v>0.83009999999999995</v>
      </c>
      <c r="BB710">
        <v>0</v>
      </c>
      <c r="BC710">
        <v>3.9538000000000002</v>
      </c>
      <c r="BD710">
        <v>0.25409999999999999</v>
      </c>
      <c r="BE710">
        <v>0.80520000000000003</v>
      </c>
      <c r="BF710">
        <v>0</v>
      </c>
      <c r="BK710">
        <v>11.0244</v>
      </c>
      <c r="BL710">
        <v>14.318199999999999</v>
      </c>
      <c r="BM710">
        <v>9.1700000000000004E-2</v>
      </c>
      <c r="BN710">
        <v>8.9999999999999993E-3</v>
      </c>
      <c r="CA710">
        <v>18.851299999999998</v>
      </c>
      <c r="CB710">
        <v>14.0418</v>
      </c>
      <c r="CC710">
        <v>0.1207</v>
      </c>
      <c r="CD710">
        <v>7.1499999999999994E-2</v>
      </c>
      <c r="CQ710">
        <v>70.087599999999995</v>
      </c>
      <c r="CR710">
        <v>1.6400999999999999</v>
      </c>
      <c r="CS710">
        <v>0.25750000000000001</v>
      </c>
      <c r="CT710">
        <v>3.73E-2</v>
      </c>
      <c r="DO710">
        <v>3.6799999999999999E-2</v>
      </c>
      <c r="DP710">
        <v>0</v>
      </c>
      <c r="DQ710">
        <v>0.27910000000000001</v>
      </c>
      <c r="DR710">
        <v>1.8499999999999999E-2</v>
      </c>
    </row>
    <row r="711" spans="1:166" x14ac:dyDescent="0.2">
      <c r="A711" t="s">
        <v>937</v>
      </c>
      <c r="B711" t="s">
        <v>197</v>
      </c>
      <c r="C711" t="s">
        <v>533</v>
      </c>
      <c r="D711" t="s">
        <v>198</v>
      </c>
      <c r="E711">
        <v>8.7193000000000005</v>
      </c>
      <c r="F711">
        <v>1.18489057639632</v>
      </c>
      <c r="G711">
        <v>0</v>
      </c>
      <c r="H711">
        <v>0.33333333333333298</v>
      </c>
      <c r="I711">
        <v>145.36979069015399</v>
      </c>
      <c r="J711">
        <v>4.7368681364332596E-3</v>
      </c>
      <c r="K711">
        <v>1</v>
      </c>
      <c r="L711">
        <v>0</v>
      </c>
      <c r="M711">
        <v>1.1214760143631299</v>
      </c>
      <c r="N711">
        <v>0</v>
      </c>
      <c r="O711">
        <v>1</v>
      </c>
      <c r="P711">
        <v>3</v>
      </c>
      <c r="Q711">
        <v>0.46810000000000002</v>
      </c>
      <c r="R711">
        <v>0.72399999999999998</v>
      </c>
      <c r="S711">
        <v>90</v>
      </c>
      <c r="T711">
        <v>0.72509999999999997</v>
      </c>
      <c r="U711">
        <v>10003</v>
      </c>
      <c r="V711">
        <v>0.41930000000000001</v>
      </c>
      <c r="W711">
        <v>1</v>
      </c>
      <c r="X711">
        <v>0.2177</v>
      </c>
      <c r="Y711">
        <v>0.85519999999999996</v>
      </c>
      <c r="Z711">
        <v>0</v>
      </c>
      <c r="AA711">
        <v>5</v>
      </c>
      <c r="AB711">
        <v>0.3211</v>
      </c>
      <c r="AC711">
        <v>0.72919999999999996</v>
      </c>
      <c r="AD711">
        <v>0</v>
      </c>
      <c r="AE711">
        <v>10</v>
      </c>
      <c r="AF711">
        <v>0.3775</v>
      </c>
      <c r="AG711">
        <v>0.63600000000000001</v>
      </c>
      <c r="AH711">
        <v>0</v>
      </c>
      <c r="AI711">
        <v>48.9741</v>
      </c>
      <c r="AJ711">
        <v>0.71140000000000003</v>
      </c>
      <c r="AK711">
        <v>0.3</v>
      </c>
      <c r="AL711">
        <v>0</v>
      </c>
      <c r="AM711">
        <v>48.9741</v>
      </c>
      <c r="AN711">
        <v>0.71140000000000003</v>
      </c>
      <c r="AO711">
        <v>0.3</v>
      </c>
      <c r="AP711">
        <v>0</v>
      </c>
      <c r="AQ711">
        <v>51.960599999999999</v>
      </c>
      <c r="AR711">
        <v>0.71379999999999999</v>
      </c>
      <c r="AS711">
        <v>0.2727</v>
      </c>
      <c r="AT711">
        <v>0.23330000000000001</v>
      </c>
      <c r="AU711">
        <v>48.9741</v>
      </c>
      <c r="AV711">
        <v>0.71140000000000003</v>
      </c>
      <c r="AW711">
        <v>0.3</v>
      </c>
      <c r="AX711">
        <v>0</v>
      </c>
      <c r="AY711">
        <v>4.0227000000000004</v>
      </c>
      <c r="AZ711">
        <v>0.2321</v>
      </c>
      <c r="BA711">
        <v>0.72860000000000003</v>
      </c>
      <c r="BB711">
        <v>0</v>
      </c>
      <c r="BC711">
        <v>6.4344000000000001</v>
      </c>
      <c r="BD711">
        <v>0.23860000000000001</v>
      </c>
      <c r="BE711">
        <v>0.67989999999999995</v>
      </c>
      <c r="BF711">
        <v>0</v>
      </c>
      <c r="BK711">
        <v>19.307300000000001</v>
      </c>
      <c r="BL711">
        <v>31.244700000000002</v>
      </c>
      <c r="BM711">
        <v>0.13250000000000001</v>
      </c>
      <c r="BN711">
        <v>1.7999999999999999E-2</v>
      </c>
      <c r="CA711">
        <v>29.895</v>
      </c>
      <c r="CB711">
        <v>12.6076</v>
      </c>
      <c r="CC711">
        <v>0.19919999999999999</v>
      </c>
      <c r="CD711">
        <v>0.11650000000000001</v>
      </c>
      <c r="CQ711">
        <v>50.552</v>
      </c>
      <c r="CR711">
        <v>55.293399999999998</v>
      </c>
      <c r="CS711">
        <v>0.443</v>
      </c>
      <c r="CT711">
        <v>4.4499999999999998E-2</v>
      </c>
      <c r="DO711">
        <v>0.24579999999999999</v>
      </c>
      <c r="DP711">
        <v>0.85419999999999996</v>
      </c>
      <c r="DQ711">
        <v>0.46310000000000001</v>
      </c>
      <c r="DR711">
        <v>2.7099999999999999E-2</v>
      </c>
    </row>
    <row r="712" spans="1:166" x14ac:dyDescent="0.2">
      <c r="A712" t="s">
        <v>937</v>
      </c>
      <c r="B712" t="s">
        <v>197</v>
      </c>
      <c r="C712" t="s">
        <v>534</v>
      </c>
      <c r="D712" t="s">
        <v>198</v>
      </c>
      <c r="E712">
        <v>9.0138999999999996</v>
      </c>
      <c r="F712">
        <v>1.1786178824944999</v>
      </c>
      <c r="G712">
        <v>0</v>
      </c>
      <c r="H712">
        <v>0.33333333333333298</v>
      </c>
      <c r="I712">
        <v>145.36979069015399</v>
      </c>
      <c r="J712">
        <v>4.7368681364332596E-3</v>
      </c>
      <c r="K712">
        <v>1</v>
      </c>
      <c r="L712">
        <v>0</v>
      </c>
      <c r="M712">
        <v>1.1721013834615599</v>
      </c>
      <c r="N712">
        <v>0</v>
      </c>
      <c r="O712">
        <v>0.66666666666666696</v>
      </c>
      <c r="P712">
        <v>3</v>
      </c>
      <c r="Q712">
        <v>0.187</v>
      </c>
      <c r="R712">
        <v>0.316</v>
      </c>
      <c r="S712">
        <v>66</v>
      </c>
      <c r="T712">
        <v>0.59560000000000002</v>
      </c>
      <c r="U712">
        <v>10003</v>
      </c>
      <c r="V712">
        <v>0.54079999999999995</v>
      </c>
      <c r="W712">
        <v>1</v>
      </c>
      <c r="X712">
        <v>0.32</v>
      </c>
      <c r="Y712">
        <v>0.92120000000000002</v>
      </c>
      <c r="Z712">
        <v>0</v>
      </c>
      <c r="AA712">
        <v>5</v>
      </c>
      <c r="AB712">
        <v>0.45529999999999998</v>
      </c>
      <c r="AC712">
        <v>0.83940000000000003</v>
      </c>
      <c r="AD712">
        <v>0</v>
      </c>
      <c r="AE712">
        <v>10</v>
      </c>
      <c r="AF712">
        <v>0.50370000000000004</v>
      </c>
      <c r="AG712">
        <v>0.76719999999999999</v>
      </c>
      <c r="AH712">
        <v>0</v>
      </c>
      <c r="AI712">
        <v>43.864199999999997</v>
      </c>
      <c r="AJ712">
        <v>0.66500000000000004</v>
      </c>
      <c r="AK712">
        <v>0.44130000000000003</v>
      </c>
      <c r="AL712">
        <v>0</v>
      </c>
      <c r="AM712">
        <v>43.864199999999997</v>
      </c>
      <c r="AN712">
        <v>0.66500000000000004</v>
      </c>
      <c r="AO712">
        <v>0.44130000000000003</v>
      </c>
      <c r="AP712">
        <v>0</v>
      </c>
      <c r="AQ712">
        <v>47.922499999999999</v>
      </c>
      <c r="AR712">
        <v>0.66810000000000003</v>
      </c>
      <c r="AS712">
        <v>0.4042</v>
      </c>
      <c r="AT712">
        <v>0.4</v>
      </c>
      <c r="AU712">
        <v>43.864199999999997</v>
      </c>
      <c r="AV712">
        <v>0.66500000000000004</v>
      </c>
      <c r="AW712">
        <v>0.44130000000000003</v>
      </c>
      <c r="AX712">
        <v>0</v>
      </c>
      <c r="AY712">
        <v>1.9661999999999999</v>
      </c>
      <c r="AZ712">
        <v>0.28910000000000002</v>
      </c>
      <c r="BA712">
        <v>0.88060000000000005</v>
      </c>
      <c r="BB712">
        <v>0</v>
      </c>
      <c r="BC712">
        <v>2.8803000000000001</v>
      </c>
      <c r="BD712">
        <v>0.26750000000000002</v>
      </c>
      <c r="BE712">
        <v>0.86350000000000005</v>
      </c>
      <c r="BF712">
        <v>0</v>
      </c>
      <c r="BK712">
        <v>8.1403999999999996</v>
      </c>
      <c r="BL712">
        <v>14.006500000000001</v>
      </c>
      <c r="BM712">
        <v>6.2399999999999997E-2</v>
      </c>
      <c r="BN712">
        <v>7.1999999999999998E-3</v>
      </c>
      <c r="CA712">
        <v>11.8468</v>
      </c>
      <c r="CB712">
        <v>5.8441999999999998</v>
      </c>
      <c r="CC712">
        <v>6.3E-2</v>
      </c>
      <c r="CD712">
        <v>3.6900000000000002E-2</v>
      </c>
      <c r="CQ712">
        <v>80.012799999999999</v>
      </c>
      <c r="CR712">
        <v>80.149299999999997</v>
      </c>
      <c r="CS712">
        <v>0.1618</v>
      </c>
      <c r="CT712">
        <v>0.03</v>
      </c>
      <c r="DO712">
        <v>0</v>
      </c>
      <c r="DP712">
        <v>0</v>
      </c>
      <c r="DQ712">
        <v>0.187</v>
      </c>
      <c r="DR712">
        <v>1.2699999999999999E-2</v>
      </c>
    </row>
    <row r="713" spans="1:166" x14ac:dyDescent="0.2">
      <c r="A713" t="s">
        <v>937</v>
      </c>
      <c r="B713" t="s">
        <v>197</v>
      </c>
      <c r="C713" t="s">
        <v>535</v>
      </c>
      <c r="D713" t="s">
        <v>198</v>
      </c>
      <c r="E713">
        <v>8.9397000000000002</v>
      </c>
      <c r="F713">
        <v>1.1956784190949701</v>
      </c>
      <c r="G713">
        <v>0</v>
      </c>
      <c r="H713">
        <v>0.33333333333333298</v>
      </c>
      <c r="I713">
        <v>145.36979069015399</v>
      </c>
      <c r="J713">
        <v>4.7368681364332596E-3</v>
      </c>
      <c r="K713">
        <v>1</v>
      </c>
      <c r="L713">
        <v>0</v>
      </c>
      <c r="M713">
        <v>1.17081234837215</v>
      </c>
      <c r="N713">
        <v>0</v>
      </c>
      <c r="O713">
        <v>0.66666666666666696</v>
      </c>
      <c r="P713">
        <v>3</v>
      </c>
      <c r="Q713">
        <v>0.25390000000000001</v>
      </c>
      <c r="R713">
        <v>0.4153</v>
      </c>
      <c r="S713">
        <v>66</v>
      </c>
      <c r="T713">
        <v>0.6361</v>
      </c>
      <c r="U713">
        <v>10003</v>
      </c>
      <c r="V713">
        <v>0.50700000000000001</v>
      </c>
      <c r="W713">
        <v>1</v>
      </c>
      <c r="X713">
        <v>0.29039999999999999</v>
      </c>
      <c r="Y713">
        <v>0.90659999999999996</v>
      </c>
      <c r="Z713">
        <v>0</v>
      </c>
      <c r="AA713">
        <v>5</v>
      </c>
      <c r="AB713">
        <v>0.41560000000000002</v>
      </c>
      <c r="AC713">
        <v>0.81440000000000001</v>
      </c>
      <c r="AD713">
        <v>0</v>
      </c>
      <c r="AE713">
        <v>10</v>
      </c>
      <c r="AF713">
        <v>0.46689999999999998</v>
      </c>
      <c r="AG713">
        <v>0.73599999999999999</v>
      </c>
      <c r="AH713">
        <v>0</v>
      </c>
      <c r="AI713">
        <v>45.472799999999999</v>
      </c>
      <c r="AJ713">
        <v>0.67210000000000003</v>
      </c>
      <c r="AK713">
        <v>0.39700000000000002</v>
      </c>
      <c r="AL713">
        <v>0</v>
      </c>
      <c r="AM713">
        <v>45.472799999999999</v>
      </c>
      <c r="AN713">
        <v>0.67210000000000003</v>
      </c>
      <c r="AO713">
        <v>0.39700000000000002</v>
      </c>
      <c r="AP713">
        <v>0</v>
      </c>
      <c r="AQ713">
        <v>48.6755</v>
      </c>
      <c r="AR713">
        <v>0.67459999999999998</v>
      </c>
      <c r="AS713">
        <v>0.36759999999999998</v>
      </c>
      <c r="AT713">
        <v>0.36670000000000003</v>
      </c>
      <c r="AU713">
        <v>45.472799999999999</v>
      </c>
      <c r="AV713">
        <v>0.67210000000000003</v>
      </c>
      <c r="AW713">
        <v>0.39700000000000002</v>
      </c>
      <c r="AX713">
        <v>0</v>
      </c>
      <c r="AY713">
        <v>2.6301999999999999</v>
      </c>
      <c r="AZ713">
        <v>0.27360000000000001</v>
      </c>
      <c r="BA713">
        <v>0.84209999999999996</v>
      </c>
      <c r="BB713">
        <v>0</v>
      </c>
      <c r="BC713">
        <v>4.1639999999999997</v>
      </c>
      <c r="BD713">
        <v>0.26090000000000002</v>
      </c>
      <c r="BE713">
        <v>0.81259999999999999</v>
      </c>
      <c r="BF713">
        <v>0</v>
      </c>
      <c r="BK713">
        <v>12.183999999999999</v>
      </c>
      <c r="BL713">
        <v>16.932400000000001</v>
      </c>
      <c r="BM713">
        <v>7.7299999999999994E-2</v>
      </c>
      <c r="BN713">
        <v>9.4999999999999998E-3</v>
      </c>
      <c r="CA713">
        <v>17.815899999999999</v>
      </c>
      <c r="CB713">
        <v>13.067600000000001</v>
      </c>
      <c r="CC713">
        <v>7.46E-2</v>
      </c>
      <c r="CD713">
        <v>5.5899999999999998E-2</v>
      </c>
      <c r="CQ713">
        <v>70.000100000000003</v>
      </c>
      <c r="CR713">
        <v>0</v>
      </c>
      <c r="CS713">
        <v>0.23280000000000001</v>
      </c>
      <c r="CT713">
        <v>2.7699999999999999E-2</v>
      </c>
      <c r="DO713">
        <v>0</v>
      </c>
      <c r="DP713">
        <v>0</v>
      </c>
      <c r="DQ713">
        <v>0.25390000000000001</v>
      </c>
      <c r="DR713">
        <v>1.8599999999999998E-2</v>
      </c>
    </row>
    <row r="714" spans="1:166" x14ac:dyDescent="0.2">
      <c r="A714" t="s">
        <v>937</v>
      </c>
      <c r="B714" t="s">
        <v>197</v>
      </c>
      <c r="C714" t="s">
        <v>536</v>
      </c>
      <c r="D714" t="s">
        <v>198</v>
      </c>
      <c r="E714">
        <v>9.0038</v>
      </c>
      <c r="F714">
        <v>1.04755757142816</v>
      </c>
      <c r="G714">
        <v>0</v>
      </c>
      <c r="H714">
        <v>0.33333333333333298</v>
      </c>
      <c r="I714">
        <v>145.36979069015399</v>
      </c>
      <c r="J714">
        <v>4.7368681364332596E-3</v>
      </c>
      <c r="K714">
        <v>1</v>
      </c>
      <c r="L714">
        <v>0</v>
      </c>
      <c r="M714">
        <v>1.15636217581337</v>
      </c>
      <c r="N714">
        <v>0</v>
      </c>
      <c r="O714">
        <v>1</v>
      </c>
      <c r="P714">
        <v>3</v>
      </c>
      <c r="Q714">
        <v>0.19170000000000001</v>
      </c>
      <c r="R714">
        <v>0.40010000000000001</v>
      </c>
      <c r="S714">
        <v>74</v>
      </c>
      <c r="T714">
        <v>0.63600000000000001</v>
      </c>
      <c r="U714">
        <v>10003</v>
      </c>
      <c r="V714">
        <v>0.53200000000000003</v>
      </c>
      <c r="W714">
        <v>1</v>
      </c>
      <c r="X714">
        <v>0.4209</v>
      </c>
      <c r="Y714">
        <v>0.93440000000000001</v>
      </c>
      <c r="Z714">
        <v>0</v>
      </c>
      <c r="AA714">
        <v>5</v>
      </c>
      <c r="AB714">
        <v>0.47799999999999998</v>
      </c>
      <c r="AC714">
        <v>0.85570000000000002</v>
      </c>
      <c r="AD714">
        <v>0</v>
      </c>
      <c r="AE714">
        <v>10</v>
      </c>
      <c r="AF714">
        <v>0.503</v>
      </c>
      <c r="AG714">
        <v>0.7833</v>
      </c>
      <c r="AH714">
        <v>0</v>
      </c>
      <c r="AI714">
        <v>53.013599999999997</v>
      </c>
      <c r="AJ714">
        <v>0.6956</v>
      </c>
      <c r="AK714">
        <v>0.38890000000000002</v>
      </c>
      <c r="AL714">
        <v>0</v>
      </c>
      <c r="AM714">
        <v>53.013599999999997</v>
      </c>
      <c r="AN714">
        <v>0.6956</v>
      </c>
      <c r="AO714">
        <v>0.38890000000000002</v>
      </c>
      <c r="AP714">
        <v>0</v>
      </c>
      <c r="AQ714">
        <v>54.103099999999998</v>
      </c>
      <c r="AR714">
        <v>0.69579999999999997</v>
      </c>
      <c r="AS714">
        <v>0.37830000000000003</v>
      </c>
      <c r="AT714">
        <v>0.43340000000000001</v>
      </c>
      <c r="AU714">
        <v>53.013599999999997</v>
      </c>
      <c r="AV714">
        <v>0.6956</v>
      </c>
      <c r="AW714">
        <v>0.38890000000000002</v>
      </c>
      <c r="AX714">
        <v>0</v>
      </c>
      <c r="AY714">
        <v>2.0773000000000001</v>
      </c>
      <c r="AZ714">
        <v>0.32829999999999998</v>
      </c>
      <c r="BA714">
        <v>0.88039999999999996</v>
      </c>
      <c r="BB714">
        <v>0</v>
      </c>
      <c r="BC714">
        <v>3.4765999999999999</v>
      </c>
      <c r="BD714">
        <v>0.38940000000000002</v>
      </c>
      <c r="BE714">
        <v>0.85009999999999997</v>
      </c>
      <c r="BF714">
        <v>0</v>
      </c>
      <c r="BK714">
        <v>9.3925000000000001</v>
      </c>
      <c r="BL714">
        <v>15.6061</v>
      </c>
      <c r="BM714">
        <v>6.0499999999999998E-2</v>
      </c>
      <c r="BN714">
        <v>3.0000000000000001E-3</v>
      </c>
      <c r="CA714">
        <v>18.019400000000001</v>
      </c>
      <c r="CB714">
        <v>10.450900000000001</v>
      </c>
      <c r="CC714">
        <v>5.6800000000000003E-2</v>
      </c>
      <c r="CD714">
        <v>5.5800000000000002E-2</v>
      </c>
      <c r="CQ714">
        <v>70.919600000000003</v>
      </c>
      <c r="CR714">
        <v>72.086200000000005</v>
      </c>
      <c r="CS714">
        <v>0.17710000000000001</v>
      </c>
      <c r="CT714">
        <v>8.6E-3</v>
      </c>
      <c r="DO714">
        <v>1.6685000000000001</v>
      </c>
      <c r="DP714">
        <v>1.8568</v>
      </c>
      <c r="DQ714">
        <v>0.1739</v>
      </c>
      <c r="DR714">
        <v>1.9E-2</v>
      </c>
    </row>
    <row r="715" spans="1:166" x14ac:dyDescent="0.2">
      <c r="A715" t="s">
        <v>937</v>
      </c>
      <c r="B715" t="s">
        <v>197</v>
      </c>
      <c r="C715" t="s">
        <v>537</v>
      </c>
      <c r="D715" t="s">
        <v>201</v>
      </c>
      <c r="E715">
        <v>8.0211000000000006</v>
      </c>
      <c r="F715">
        <v>1.0477980527250701</v>
      </c>
      <c r="G715">
        <v>0</v>
      </c>
      <c r="H715">
        <v>0.33333333333333298</v>
      </c>
      <c r="I715">
        <v>145.36505382201801</v>
      </c>
      <c r="J715">
        <v>0</v>
      </c>
      <c r="K715">
        <v>1</v>
      </c>
      <c r="L715">
        <v>0</v>
      </c>
      <c r="M715">
        <v>1.5494928343744501</v>
      </c>
      <c r="N715">
        <v>0</v>
      </c>
      <c r="O715">
        <v>1</v>
      </c>
      <c r="P715">
        <v>3</v>
      </c>
      <c r="Q715">
        <v>1.2060999999999999</v>
      </c>
      <c r="R715">
        <v>2.2157</v>
      </c>
      <c r="S715">
        <v>118</v>
      </c>
      <c r="T715">
        <v>0.80430000000000001</v>
      </c>
      <c r="U715">
        <v>10002.200000000001</v>
      </c>
      <c r="V715">
        <v>0.30330000000000001</v>
      </c>
      <c r="W715">
        <v>1</v>
      </c>
      <c r="X715">
        <v>0.22819999999999999</v>
      </c>
      <c r="Y715">
        <v>0.59619999999999995</v>
      </c>
      <c r="Z715">
        <v>0</v>
      </c>
      <c r="AA715">
        <v>5</v>
      </c>
      <c r="AB715">
        <v>0.29520000000000002</v>
      </c>
      <c r="AC715">
        <v>0.50180000000000002</v>
      </c>
      <c r="AD715">
        <v>0</v>
      </c>
      <c r="AE715">
        <v>10</v>
      </c>
      <c r="AF715">
        <v>0.34670000000000001</v>
      </c>
      <c r="AG715">
        <v>0.44579999999999997</v>
      </c>
      <c r="AH715">
        <v>0</v>
      </c>
      <c r="AI715">
        <v>74.521100000000004</v>
      </c>
      <c r="AJ715">
        <v>0.85219999999999996</v>
      </c>
      <c r="AK715">
        <v>0.21029999999999999</v>
      </c>
      <c r="AL715">
        <v>0</v>
      </c>
      <c r="AM715">
        <v>74.521100000000004</v>
      </c>
      <c r="AN715">
        <v>0.85219999999999996</v>
      </c>
      <c r="AO715">
        <v>0.21029999999999999</v>
      </c>
      <c r="AP715">
        <v>0</v>
      </c>
      <c r="AQ715">
        <v>75.482600000000005</v>
      </c>
      <c r="AR715">
        <v>0.85240000000000005</v>
      </c>
      <c r="AS715">
        <v>0.20100000000000001</v>
      </c>
      <c r="AT715">
        <v>0.23330000000000001</v>
      </c>
      <c r="AU715">
        <v>74.521100000000004</v>
      </c>
      <c r="AV715">
        <v>0.85219999999999996</v>
      </c>
      <c r="AW715">
        <v>0.21029999999999999</v>
      </c>
      <c r="AX715">
        <v>0</v>
      </c>
      <c r="AY715">
        <v>1.9513</v>
      </c>
      <c r="AZ715">
        <v>0.1615</v>
      </c>
      <c r="BA715">
        <v>0.54710000000000003</v>
      </c>
      <c r="BB715">
        <v>0</v>
      </c>
      <c r="BC715">
        <v>6.5202</v>
      </c>
      <c r="BD715">
        <v>0.26600000000000001</v>
      </c>
      <c r="BE715">
        <v>0.48759999999999998</v>
      </c>
      <c r="BF715">
        <v>0</v>
      </c>
      <c r="BK715">
        <v>23.792000000000002</v>
      </c>
      <c r="BL715">
        <v>6.4237000000000002</v>
      </c>
      <c r="BM715">
        <v>0.81720000000000004</v>
      </c>
      <c r="BN715">
        <v>1.0999999999999999E-2</v>
      </c>
      <c r="CQ715">
        <v>47.585700000000003</v>
      </c>
      <c r="CR715">
        <v>61.704700000000003</v>
      </c>
      <c r="CS715">
        <v>1.0528999999999999</v>
      </c>
      <c r="CT715">
        <v>1.8100000000000002E-2</v>
      </c>
      <c r="CU715">
        <v>16.9649</v>
      </c>
      <c r="CV715">
        <v>25.151800000000001</v>
      </c>
      <c r="CW715">
        <v>0.503</v>
      </c>
      <c r="CX715">
        <v>5.5999999999999999E-3</v>
      </c>
      <c r="DO715">
        <v>7.5366999999999997</v>
      </c>
      <c r="DP715">
        <v>0.15840000000000001</v>
      </c>
      <c r="DQ715">
        <v>1.1554</v>
      </c>
      <c r="DR715">
        <v>5.11E-2</v>
      </c>
      <c r="EY715">
        <v>2.2923</v>
      </c>
      <c r="EZ715">
        <v>0.47560000000000002</v>
      </c>
      <c r="FA715">
        <v>1.0330999999999999</v>
      </c>
      <c r="FB715">
        <v>6.5199999999999994E-2</v>
      </c>
      <c r="FG715">
        <v>1.8283</v>
      </c>
      <c r="FH715">
        <v>6.0857000000000001</v>
      </c>
      <c r="FI715">
        <v>1.0995999999999999</v>
      </c>
      <c r="FJ715">
        <v>8.0199999999999994E-2</v>
      </c>
    </row>
    <row r="716" spans="1:166" x14ac:dyDescent="0.2">
      <c r="A716" t="s">
        <v>937</v>
      </c>
      <c r="B716" t="s">
        <v>197</v>
      </c>
      <c r="C716" t="s">
        <v>538</v>
      </c>
      <c r="D716" t="s">
        <v>198</v>
      </c>
      <c r="E716">
        <v>9.2103999999999999</v>
      </c>
      <c r="F716">
        <v>1.04755757142816</v>
      </c>
      <c r="G716">
        <v>0</v>
      </c>
      <c r="H716">
        <v>0.33333333333333298</v>
      </c>
      <c r="I716">
        <v>145.36979069015399</v>
      </c>
      <c r="J716">
        <v>4.7368681364332596E-3</v>
      </c>
      <c r="K716">
        <v>1</v>
      </c>
      <c r="L716">
        <v>0</v>
      </c>
      <c r="M716">
        <v>1.1775499106410501</v>
      </c>
      <c r="N716">
        <v>0</v>
      </c>
      <c r="O716">
        <v>0.33333333333333298</v>
      </c>
      <c r="P716">
        <v>3</v>
      </c>
      <c r="Q716" s="1">
        <v>2.0000000000000001E-4</v>
      </c>
      <c r="R716">
        <v>7.4000000000000003E-3</v>
      </c>
      <c r="S716">
        <v>40</v>
      </c>
      <c r="T716">
        <v>0.50170000000000003</v>
      </c>
      <c r="U716">
        <v>10003</v>
      </c>
      <c r="V716">
        <v>0.63200000000000001</v>
      </c>
      <c r="W716">
        <v>1</v>
      </c>
      <c r="X716">
        <v>0.60419999999999996</v>
      </c>
      <c r="Y716">
        <v>0.98880000000000001</v>
      </c>
      <c r="Z716">
        <v>0</v>
      </c>
      <c r="AA716">
        <v>5</v>
      </c>
      <c r="AB716">
        <v>0.62450000000000006</v>
      </c>
      <c r="AC716">
        <v>0.94689999999999996</v>
      </c>
      <c r="AD716">
        <v>0</v>
      </c>
      <c r="AE716">
        <v>10</v>
      </c>
      <c r="AF716">
        <v>0.62909999999999999</v>
      </c>
      <c r="AG716">
        <v>0.89610000000000001</v>
      </c>
      <c r="AH716">
        <v>0</v>
      </c>
      <c r="AI716">
        <v>46.103000000000002</v>
      </c>
      <c r="AJ716">
        <v>0.63390000000000002</v>
      </c>
      <c r="AK716">
        <v>0.53549999999999998</v>
      </c>
      <c r="AL716">
        <v>0</v>
      </c>
      <c r="AM716">
        <v>46.103000000000002</v>
      </c>
      <c r="AN716">
        <v>0.63390000000000002</v>
      </c>
      <c r="AO716">
        <v>0.53549999999999998</v>
      </c>
      <c r="AP716">
        <v>0</v>
      </c>
      <c r="AQ716">
        <v>48.168399999999998</v>
      </c>
      <c r="AR716">
        <v>0.63400000000000001</v>
      </c>
      <c r="AS716">
        <v>0.51500000000000001</v>
      </c>
      <c r="AT716">
        <v>0.6</v>
      </c>
      <c r="AU716">
        <v>46.103000000000002</v>
      </c>
      <c r="AV716">
        <v>0.63390000000000002</v>
      </c>
      <c r="AW716">
        <v>0.53549999999999998</v>
      </c>
      <c r="AX716">
        <v>0</v>
      </c>
      <c r="AY716">
        <v>7.4999999999999997E-3</v>
      </c>
      <c r="AZ716">
        <v>0.52290000000000003</v>
      </c>
      <c r="BA716">
        <v>1</v>
      </c>
      <c r="BB716">
        <v>0</v>
      </c>
      <c r="BC716">
        <v>2.5999999999999999E-2</v>
      </c>
      <c r="BD716">
        <v>0.54579999999999995</v>
      </c>
      <c r="BE716">
        <v>0.99970000000000003</v>
      </c>
      <c r="BF716">
        <v>0</v>
      </c>
      <c r="BK716">
        <v>0</v>
      </c>
      <c r="BL716">
        <v>0</v>
      </c>
      <c r="BM716" s="1">
        <v>2.0000000000000001E-4</v>
      </c>
      <c r="BN716">
        <v>0</v>
      </c>
      <c r="CA716">
        <v>0</v>
      </c>
      <c r="CB716">
        <v>0</v>
      </c>
      <c r="CC716" s="1">
        <v>2.0000000000000001E-4</v>
      </c>
      <c r="CD716">
        <v>0</v>
      </c>
      <c r="CQ716">
        <v>100</v>
      </c>
      <c r="CR716">
        <v>0</v>
      </c>
      <c r="CS716">
        <v>0</v>
      </c>
      <c r="CT716" s="1">
        <v>2.0000000000000001E-4</v>
      </c>
      <c r="DO716">
        <v>0</v>
      </c>
      <c r="DP716">
        <v>0</v>
      </c>
      <c r="DQ716" s="1">
        <v>2.0000000000000001E-4</v>
      </c>
      <c r="DR716">
        <v>0</v>
      </c>
    </row>
    <row r="717" spans="1:166" x14ac:dyDescent="0.2">
      <c r="A717" t="s">
        <v>937</v>
      </c>
      <c r="B717" t="s">
        <v>197</v>
      </c>
      <c r="C717" t="s">
        <v>539</v>
      </c>
      <c r="D717" t="s">
        <v>201</v>
      </c>
      <c r="E717">
        <v>8.5086999999999993</v>
      </c>
      <c r="F717">
        <v>1.0477980527250701</v>
      </c>
      <c r="G717">
        <v>0</v>
      </c>
      <c r="H717">
        <v>0.33333333333333298</v>
      </c>
      <c r="I717">
        <v>145.36505382201801</v>
      </c>
      <c r="J717">
        <v>0</v>
      </c>
      <c r="K717">
        <v>1</v>
      </c>
      <c r="L717">
        <v>0</v>
      </c>
      <c r="M717">
        <v>1.12518853530603</v>
      </c>
      <c r="N717">
        <v>0</v>
      </c>
      <c r="O717">
        <v>1</v>
      </c>
      <c r="P717">
        <v>3</v>
      </c>
      <c r="Q717">
        <v>0.71989999999999998</v>
      </c>
      <c r="R717">
        <v>1.3774</v>
      </c>
      <c r="S717">
        <v>66</v>
      </c>
      <c r="T717">
        <v>0.69720000000000004</v>
      </c>
      <c r="U717">
        <v>10001.5</v>
      </c>
      <c r="V717">
        <v>0.41920000000000002</v>
      </c>
      <c r="W717">
        <v>1</v>
      </c>
      <c r="X717">
        <v>0.37309999999999999</v>
      </c>
      <c r="Y717">
        <v>0.72770000000000001</v>
      </c>
      <c r="Z717">
        <v>0</v>
      </c>
      <c r="AA717">
        <v>5</v>
      </c>
      <c r="AB717">
        <v>0.41610000000000003</v>
      </c>
      <c r="AC717">
        <v>0.65549999999999997</v>
      </c>
      <c r="AD717">
        <v>0</v>
      </c>
      <c r="AE717">
        <v>10</v>
      </c>
      <c r="AF717">
        <v>0.4536</v>
      </c>
      <c r="AG717">
        <v>0.60229999999999995</v>
      </c>
      <c r="AH717">
        <v>0</v>
      </c>
      <c r="AI717">
        <v>66.651300000000006</v>
      </c>
      <c r="AJ717">
        <v>0.77800000000000002</v>
      </c>
      <c r="AK717">
        <v>0.32440000000000002</v>
      </c>
      <c r="AL717">
        <v>0</v>
      </c>
      <c r="AM717">
        <v>66.651300000000006</v>
      </c>
      <c r="AN717">
        <v>0.77800000000000002</v>
      </c>
      <c r="AO717">
        <v>0.32440000000000002</v>
      </c>
      <c r="AP717">
        <v>0</v>
      </c>
      <c r="AQ717">
        <v>67.652699999999996</v>
      </c>
      <c r="AR717">
        <v>0.77810000000000001</v>
      </c>
      <c r="AS717">
        <v>0.31459999999999999</v>
      </c>
      <c r="AT717">
        <v>0.36670000000000003</v>
      </c>
      <c r="AU717">
        <v>66.651300000000006</v>
      </c>
      <c r="AV717">
        <v>0.77800000000000002</v>
      </c>
      <c r="AW717">
        <v>0.32440000000000002</v>
      </c>
      <c r="AX717">
        <v>0</v>
      </c>
      <c r="AY717">
        <v>1.2172000000000001</v>
      </c>
      <c r="AZ717">
        <v>0.3402</v>
      </c>
      <c r="BA717">
        <v>0.70309999999999995</v>
      </c>
      <c r="BB717">
        <v>0</v>
      </c>
      <c r="BC717">
        <v>3.5295999999999998</v>
      </c>
      <c r="BD717">
        <v>0.39329999999999998</v>
      </c>
      <c r="BE717">
        <v>0.66900000000000004</v>
      </c>
      <c r="BF717">
        <v>0</v>
      </c>
      <c r="BK717">
        <v>15.5052</v>
      </c>
      <c r="BL717">
        <v>2.8256000000000001</v>
      </c>
      <c r="BM717">
        <v>0.32719999999999999</v>
      </c>
      <c r="BN717">
        <v>3.8999999999999998E-3</v>
      </c>
      <c r="CQ717">
        <v>65.490799999999993</v>
      </c>
      <c r="CR717">
        <v>14.207100000000001</v>
      </c>
      <c r="CS717">
        <v>0.63400000000000001</v>
      </c>
      <c r="CT717">
        <v>8.8000000000000005E-3</v>
      </c>
      <c r="CU717">
        <v>13.4261</v>
      </c>
      <c r="CV717">
        <v>31.296700000000001</v>
      </c>
      <c r="CW717">
        <v>0.25979999999999998</v>
      </c>
      <c r="CX717">
        <v>1.11E-2</v>
      </c>
      <c r="DO717">
        <v>5.4908000000000001</v>
      </c>
      <c r="DP717">
        <v>1.3434999999999999</v>
      </c>
      <c r="DQ717">
        <v>0.65559999999999996</v>
      </c>
      <c r="DR717">
        <v>2.2200000000000001E-2</v>
      </c>
      <c r="EY717">
        <v>0</v>
      </c>
      <c r="EZ717">
        <v>0</v>
      </c>
      <c r="FA717">
        <v>0.71989999999999998</v>
      </c>
      <c r="FB717">
        <v>4.5199999999999997E-2</v>
      </c>
      <c r="FG717">
        <v>8.6999999999999994E-2</v>
      </c>
      <c r="FH717">
        <v>0.32700000000000001</v>
      </c>
      <c r="FI717">
        <v>0.71450000000000002</v>
      </c>
      <c r="FJ717">
        <v>8.9499999999999996E-2</v>
      </c>
    </row>
    <row r="718" spans="1:166" x14ac:dyDescent="0.2">
      <c r="A718" t="s">
        <v>937</v>
      </c>
      <c r="B718" t="s">
        <v>197</v>
      </c>
      <c r="C718" t="s">
        <v>540</v>
      </c>
      <c r="D718" t="s">
        <v>198</v>
      </c>
      <c r="E718">
        <v>9.0105000000000004</v>
      </c>
      <c r="F718">
        <v>1.04755757142816</v>
      </c>
      <c r="G718">
        <v>0</v>
      </c>
      <c r="H718">
        <v>0.33333333333333298</v>
      </c>
      <c r="I718">
        <v>145.36979069015399</v>
      </c>
      <c r="J718">
        <v>4.7368681364332596E-3</v>
      </c>
      <c r="K718">
        <v>1</v>
      </c>
      <c r="L718">
        <v>0</v>
      </c>
      <c r="M718">
        <v>1.1509108384548901</v>
      </c>
      <c r="N718">
        <v>0</v>
      </c>
      <c r="O718">
        <v>1</v>
      </c>
      <c r="P718">
        <v>3</v>
      </c>
      <c r="Q718">
        <v>0.18540000000000001</v>
      </c>
      <c r="R718">
        <v>0.38640000000000002</v>
      </c>
      <c r="S718">
        <v>70</v>
      </c>
      <c r="T718">
        <v>0.64470000000000005</v>
      </c>
      <c r="U718">
        <v>10003</v>
      </c>
      <c r="V718">
        <v>0.53410000000000002</v>
      </c>
      <c r="W718">
        <v>1</v>
      </c>
      <c r="X718">
        <v>0.42809999999999998</v>
      </c>
      <c r="Y718">
        <v>0.93789999999999996</v>
      </c>
      <c r="Z718">
        <v>0</v>
      </c>
      <c r="AA718">
        <v>5</v>
      </c>
      <c r="AB718">
        <v>0.48039999999999999</v>
      </c>
      <c r="AC718">
        <v>0.8599</v>
      </c>
      <c r="AD718">
        <v>0</v>
      </c>
      <c r="AE718">
        <v>10</v>
      </c>
      <c r="AF718">
        <v>0.50449999999999995</v>
      </c>
      <c r="AG718">
        <v>0.78739999999999999</v>
      </c>
      <c r="AH718">
        <v>0</v>
      </c>
      <c r="AI718">
        <v>53.1297</v>
      </c>
      <c r="AJ718">
        <v>0.69379999999999997</v>
      </c>
      <c r="AK718">
        <v>0.38879999999999998</v>
      </c>
      <c r="AL718">
        <v>0</v>
      </c>
      <c r="AM718">
        <v>53.1297</v>
      </c>
      <c r="AN718">
        <v>0.69379999999999997</v>
      </c>
      <c r="AO718">
        <v>0.38879999999999998</v>
      </c>
      <c r="AP718">
        <v>0</v>
      </c>
      <c r="AQ718">
        <v>56.709299999999999</v>
      </c>
      <c r="AR718">
        <v>0.69420000000000004</v>
      </c>
      <c r="AS718">
        <v>0.35349999999999998</v>
      </c>
      <c r="AT718">
        <v>0.33329999999999999</v>
      </c>
      <c r="AU718">
        <v>53.1297</v>
      </c>
      <c r="AV718">
        <v>0.69379999999999997</v>
      </c>
      <c r="AW718">
        <v>0.38879999999999998</v>
      </c>
      <c r="AX718">
        <v>0</v>
      </c>
      <c r="AY718">
        <v>2.0716999999999999</v>
      </c>
      <c r="AZ718">
        <v>0.34560000000000002</v>
      </c>
      <c r="BA718">
        <v>0.88390000000000002</v>
      </c>
      <c r="BB718">
        <v>0</v>
      </c>
      <c r="BC718">
        <v>3.4605000000000001</v>
      </c>
      <c r="BD718">
        <v>0.39040000000000002</v>
      </c>
      <c r="BE718">
        <v>0.85360000000000003</v>
      </c>
      <c r="BF718">
        <v>0</v>
      </c>
      <c r="BK718">
        <v>9.9229000000000003</v>
      </c>
      <c r="BL718">
        <v>10.089</v>
      </c>
      <c r="BM718">
        <v>5.91E-2</v>
      </c>
      <c r="BN718">
        <v>2.8E-3</v>
      </c>
      <c r="CA718">
        <v>18.0428</v>
      </c>
      <c r="CB718">
        <v>13.4353</v>
      </c>
      <c r="CC718">
        <v>5.2400000000000002E-2</v>
      </c>
      <c r="CD718">
        <v>5.4600000000000003E-2</v>
      </c>
      <c r="CQ718">
        <v>70.734700000000004</v>
      </c>
      <c r="CR718">
        <v>1.3720000000000001</v>
      </c>
      <c r="CS718">
        <v>0.17080000000000001</v>
      </c>
      <c r="CT718">
        <v>6.7999999999999996E-3</v>
      </c>
      <c r="DO718">
        <v>1.2996000000000001</v>
      </c>
      <c r="DP718">
        <v>5.1036000000000001</v>
      </c>
      <c r="DQ718">
        <v>0.16750000000000001</v>
      </c>
      <c r="DR718">
        <v>1.72E-2</v>
      </c>
    </row>
    <row r="719" spans="1:166" x14ac:dyDescent="0.2">
      <c r="A719" t="s">
        <v>937</v>
      </c>
      <c r="B719" t="s">
        <v>197</v>
      </c>
      <c r="C719" t="s">
        <v>541</v>
      </c>
      <c r="D719" t="s">
        <v>201</v>
      </c>
      <c r="E719">
        <v>8.1074000000000002</v>
      </c>
      <c r="F719">
        <v>1.0477980527250701</v>
      </c>
      <c r="G719">
        <v>0</v>
      </c>
      <c r="H719">
        <v>0.33333333333333298</v>
      </c>
      <c r="I719">
        <v>145.36505382201801</v>
      </c>
      <c r="J719">
        <v>0</v>
      </c>
      <c r="K719">
        <v>1</v>
      </c>
      <c r="L719">
        <v>0</v>
      </c>
      <c r="M719">
        <v>1.0561513871843999</v>
      </c>
      <c r="N719">
        <v>0</v>
      </c>
      <c r="O719">
        <v>1</v>
      </c>
      <c r="P719">
        <v>3</v>
      </c>
      <c r="Q719">
        <v>1.1112</v>
      </c>
      <c r="R719">
        <v>2.0190999999999999</v>
      </c>
      <c r="S719">
        <v>112</v>
      </c>
      <c r="T719">
        <v>0.75260000000000005</v>
      </c>
      <c r="U719">
        <v>10003</v>
      </c>
      <c r="V719">
        <v>0.3488</v>
      </c>
      <c r="AI719">
        <v>64.912899999999993</v>
      </c>
      <c r="AJ719">
        <v>0.8155</v>
      </c>
      <c r="AK719">
        <v>0.31530000000000002</v>
      </c>
      <c r="AL719">
        <v>0</v>
      </c>
      <c r="AM719">
        <v>64.912899999999993</v>
      </c>
      <c r="AN719">
        <v>0.8155</v>
      </c>
      <c r="AO719">
        <v>0.31530000000000002</v>
      </c>
      <c r="AP719">
        <v>0</v>
      </c>
      <c r="AQ719">
        <v>66.744399999999999</v>
      </c>
      <c r="AR719">
        <v>0.81569999999999998</v>
      </c>
      <c r="AS719">
        <v>0.29720000000000002</v>
      </c>
      <c r="AT719">
        <v>0.2</v>
      </c>
      <c r="AU719">
        <v>64.912899999999993</v>
      </c>
      <c r="AV719">
        <v>0.8155</v>
      </c>
      <c r="AW719">
        <v>0.31530000000000002</v>
      </c>
      <c r="AX719">
        <v>0</v>
      </c>
      <c r="AY719">
        <v>1.3752</v>
      </c>
      <c r="AZ719">
        <v>0.2525</v>
      </c>
      <c r="BA719">
        <v>0.60760000000000003</v>
      </c>
      <c r="BB719">
        <v>0</v>
      </c>
      <c r="BC719">
        <v>5.657</v>
      </c>
      <c r="BD719">
        <v>0.33860000000000001</v>
      </c>
      <c r="BE719">
        <v>0.55689999999999995</v>
      </c>
      <c r="BF719">
        <v>0</v>
      </c>
      <c r="BK719">
        <v>19.424900000000001</v>
      </c>
      <c r="BL719">
        <v>4.0747999999999998</v>
      </c>
      <c r="BM719">
        <v>0.77839999999999998</v>
      </c>
      <c r="BN719">
        <v>1.17E-2</v>
      </c>
      <c r="CQ719">
        <v>45.871299999999998</v>
      </c>
      <c r="CR719">
        <v>14.5748</v>
      </c>
      <c r="CS719">
        <v>0.95520000000000005</v>
      </c>
      <c r="CT719">
        <v>1.1900000000000001E-2</v>
      </c>
      <c r="CU719">
        <v>14.278499999999999</v>
      </c>
      <c r="CV719">
        <v>22.165600000000001</v>
      </c>
      <c r="CW719">
        <v>0.4163</v>
      </c>
      <c r="CX719">
        <v>5.96E-2</v>
      </c>
      <c r="DO719">
        <v>6.3155000000000001</v>
      </c>
      <c r="DP719">
        <v>1.1930000000000001</v>
      </c>
      <c r="DQ719">
        <v>1.0731999999999999</v>
      </c>
      <c r="DR719">
        <v>3.73E-2</v>
      </c>
      <c r="EY719">
        <v>2.3216000000000001</v>
      </c>
      <c r="EZ719">
        <v>4.5683999999999996</v>
      </c>
      <c r="FA719">
        <v>0.95489999999999997</v>
      </c>
      <c r="FB719">
        <v>5.0799999999999998E-2</v>
      </c>
      <c r="FG719">
        <v>1.7882</v>
      </c>
      <c r="FH719">
        <v>3.4234</v>
      </c>
      <c r="FI719">
        <v>1.0216000000000001</v>
      </c>
      <c r="FJ719">
        <v>6.2799999999999995E-2</v>
      </c>
    </row>
    <row r="720" spans="1:166" x14ac:dyDescent="0.2">
      <c r="A720" t="s">
        <v>937</v>
      </c>
      <c r="B720" t="s">
        <v>197</v>
      </c>
      <c r="C720" t="s">
        <v>542</v>
      </c>
      <c r="D720" t="s">
        <v>198</v>
      </c>
      <c r="E720">
        <v>9.1409000000000002</v>
      </c>
      <c r="F720">
        <v>1.04755757142816</v>
      </c>
      <c r="G720">
        <v>0</v>
      </c>
      <c r="H720">
        <v>0.33333333333333298</v>
      </c>
      <c r="I720">
        <v>145.36979069015399</v>
      </c>
      <c r="J720">
        <v>4.7368681364332596E-3</v>
      </c>
      <c r="K720">
        <v>1</v>
      </c>
      <c r="L720">
        <v>0</v>
      </c>
      <c r="M720">
        <v>1.1782653260832701</v>
      </c>
      <c r="N720">
        <v>0</v>
      </c>
      <c r="O720">
        <v>0.66666666666666696</v>
      </c>
      <c r="P720">
        <v>3</v>
      </c>
      <c r="Q720">
        <v>6.4500000000000002E-2</v>
      </c>
      <c r="R720">
        <v>0.14680000000000001</v>
      </c>
      <c r="S720">
        <v>48</v>
      </c>
      <c r="T720">
        <v>0.54779999999999995</v>
      </c>
      <c r="U720">
        <v>10003</v>
      </c>
      <c r="V720">
        <v>0.59840000000000004</v>
      </c>
      <c r="W720">
        <v>1</v>
      </c>
      <c r="X720">
        <v>0.53269999999999995</v>
      </c>
      <c r="Y720">
        <v>0.96950000000000003</v>
      </c>
      <c r="Z720">
        <v>0</v>
      </c>
      <c r="AA720">
        <v>5</v>
      </c>
      <c r="AB720">
        <v>0.57189999999999996</v>
      </c>
      <c r="AC720">
        <v>0.9143</v>
      </c>
      <c r="AD720">
        <v>0</v>
      </c>
      <c r="AE720">
        <v>10</v>
      </c>
      <c r="AF720">
        <v>0.58530000000000004</v>
      </c>
      <c r="AG720">
        <v>0.85599999999999998</v>
      </c>
      <c r="AH720">
        <v>0</v>
      </c>
      <c r="AI720">
        <v>48.465899999999998</v>
      </c>
      <c r="AJ720">
        <v>0.65690000000000004</v>
      </c>
      <c r="AK720">
        <v>0.4859</v>
      </c>
      <c r="AL720">
        <v>0</v>
      </c>
      <c r="AM720">
        <v>48.465899999999998</v>
      </c>
      <c r="AN720">
        <v>0.65690000000000004</v>
      </c>
      <c r="AO720">
        <v>0.4859</v>
      </c>
      <c r="AP720">
        <v>0</v>
      </c>
      <c r="AQ720">
        <v>50.420099999999998</v>
      </c>
      <c r="AR720">
        <v>0.65720000000000001</v>
      </c>
      <c r="AS720">
        <v>0.4667</v>
      </c>
      <c r="AT720">
        <v>0.5333</v>
      </c>
      <c r="AU720">
        <v>48.465899999999998</v>
      </c>
      <c r="AV720">
        <v>0.65690000000000004</v>
      </c>
      <c r="AW720">
        <v>0.4859</v>
      </c>
      <c r="AX720">
        <v>0</v>
      </c>
      <c r="AY720">
        <v>0.65759999999999996</v>
      </c>
      <c r="AZ720">
        <v>0.42130000000000001</v>
      </c>
      <c r="BA720">
        <v>0.96050000000000002</v>
      </c>
      <c r="BB720">
        <v>0</v>
      </c>
      <c r="BC720">
        <v>1.17</v>
      </c>
      <c r="BD720">
        <v>0.45600000000000002</v>
      </c>
      <c r="BE720">
        <v>0.94940000000000002</v>
      </c>
      <c r="BF720">
        <v>0</v>
      </c>
      <c r="BK720">
        <v>3.3761000000000001</v>
      </c>
      <c r="BL720">
        <v>3.7296999999999998</v>
      </c>
      <c r="BM720">
        <v>2.12E-2</v>
      </c>
      <c r="BN720" s="1">
        <v>6.9999999999999999E-4</v>
      </c>
      <c r="CA720">
        <v>5.4874999999999998</v>
      </c>
      <c r="CB720">
        <v>5.3284000000000002</v>
      </c>
      <c r="CC720">
        <v>1.9300000000000001E-2</v>
      </c>
      <c r="CD720">
        <v>1.8499999999999999E-2</v>
      </c>
      <c r="CQ720">
        <v>90.444000000000003</v>
      </c>
      <c r="CR720">
        <v>0.41760000000000003</v>
      </c>
      <c r="CS720">
        <v>5.7599999999999998E-2</v>
      </c>
      <c r="CT720">
        <v>4.5999999999999999E-3</v>
      </c>
      <c r="DO720">
        <v>0.69240000000000002</v>
      </c>
      <c r="DP720">
        <v>0.5242</v>
      </c>
      <c r="DQ720">
        <v>5.6800000000000003E-2</v>
      </c>
      <c r="DR720">
        <v>6.4000000000000003E-3</v>
      </c>
    </row>
    <row r="721" spans="1:166" x14ac:dyDescent="0.2">
      <c r="A721" t="s">
        <v>937</v>
      </c>
      <c r="B721" t="s">
        <v>197</v>
      </c>
      <c r="C721" t="s">
        <v>543</v>
      </c>
      <c r="D721" t="s">
        <v>201</v>
      </c>
      <c r="E721">
        <v>8.4084000000000003</v>
      </c>
      <c r="F721">
        <v>1.0477980527250701</v>
      </c>
      <c r="G721">
        <v>0</v>
      </c>
      <c r="H721">
        <v>0.33333333333333298</v>
      </c>
      <c r="I721">
        <v>145.36505382201801</v>
      </c>
      <c r="J721">
        <v>0</v>
      </c>
      <c r="K721">
        <v>1</v>
      </c>
      <c r="L721">
        <v>0</v>
      </c>
      <c r="M721">
        <v>1.38036279918367</v>
      </c>
      <c r="N721">
        <v>0</v>
      </c>
      <c r="O721">
        <v>1</v>
      </c>
      <c r="P721">
        <v>3</v>
      </c>
      <c r="Q721">
        <v>0.81359999999999999</v>
      </c>
      <c r="R721">
        <v>1.5206</v>
      </c>
      <c r="S721">
        <v>86</v>
      </c>
      <c r="T721">
        <v>0.6996</v>
      </c>
      <c r="U721">
        <v>10003</v>
      </c>
      <c r="V721">
        <v>0.41289999999999999</v>
      </c>
      <c r="W721">
        <v>1</v>
      </c>
      <c r="X721">
        <v>0.35799999999999998</v>
      </c>
      <c r="Y721">
        <v>0.72750000000000004</v>
      </c>
      <c r="Z721">
        <v>0</v>
      </c>
      <c r="AA721">
        <v>5</v>
      </c>
      <c r="AB721">
        <v>0.40529999999999999</v>
      </c>
      <c r="AC721">
        <v>0.65129999999999999</v>
      </c>
      <c r="AD721">
        <v>0</v>
      </c>
      <c r="AE721">
        <v>10</v>
      </c>
      <c r="AF721">
        <v>0.43780000000000002</v>
      </c>
      <c r="AG721">
        <v>0.59630000000000005</v>
      </c>
      <c r="AH721">
        <v>0</v>
      </c>
      <c r="AI721">
        <v>64.6661</v>
      </c>
      <c r="AJ721">
        <v>0.77969999999999995</v>
      </c>
      <c r="AK721">
        <v>0.32279999999999998</v>
      </c>
      <c r="AL721">
        <v>0</v>
      </c>
      <c r="AM721">
        <v>64.6661</v>
      </c>
      <c r="AN721">
        <v>0.77969999999999995</v>
      </c>
      <c r="AO721">
        <v>0.32279999999999998</v>
      </c>
      <c r="AP721">
        <v>0</v>
      </c>
      <c r="AQ721">
        <v>65.706800000000001</v>
      </c>
      <c r="AR721">
        <v>0.77980000000000005</v>
      </c>
      <c r="AS721">
        <v>0.31259999999999999</v>
      </c>
      <c r="AT721">
        <v>0.36670000000000003</v>
      </c>
      <c r="AU721">
        <v>64.6661</v>
      </c>
      <c r="AV721">
        <v>0.77969999999999995</v>
      </c>
      <c r="AW721">
        <v>0.32279999999999998</v>
      </c>
      <c r="AX721">
        <v>0</v>
      </c>
      <c r="AY721">
        <v>1.2988999999999999</v>
      </c>
      <c r="AZ721">
        <v>0.2802</v>
      </c>
      <c r="BA721">
        <v>0.69899999999999995</v>
      </c>
      <c r="BB721">
        <v>0</v>
      </c>
      <c r="BC721">
        <v>4.4786000000000001</v>
      </c>
      <c r="BD721">
        <v>0.35370000000000001</v>
      </c>
      <c r="BE721">
        <v>0.6583</v>
      </c>
      <c r="BF721">
        <v>0</v>
      </c>
      <c r="BK721">
        <v>15.5267</v>
      </c>
      <c r="BL721">
        <v>3.1726999999999999</v>
      </c>
      <c r="BM721">
        <v>0.55959999999999999</v>
      </c>
      <c r="BN721">
        <v>2.3999999999999998E-3</v>
      </c>
      <c r="CQ721">
        <v>64.827299999999994</v>
      </c>
      <c r="CR721">
        <v>76.8249</v>
      </c>
      <c r="CS721">
        <v>0.7288</v>
      </c>
      <c r="CT721">
        <v>1.32E-2</v>
      </c>
      <c r="CU721">
        <v>10.895899999999999</v>
      </c>
      <c r="CV721">
        <v>17.743300000000001</v>
      </c>
      <c r="CW721">
        <v>0.34870000000000001</v>
      </c>
      <c r="CX721">
        <v>1.6299999999999999E-2</v>
      </c>
      <c r="DO721">
        <v>4.8777999999999997</v>
      </c>
      <c r="DP721">
        <v>0.1845</v>
      </c>
      <c r="DQ721">
        <v>0.75849999999999995</v>
      </c>
      <c r="DR721">
        <v>3.3500000000000002E-2</v>
      </c>
      <c r="EY721">
        <v>2.3439000000000001</v>
      </c>
      <c r="EZ721">
        <v>1.8421000000000001</v>
      </c>
      <c r="FA721">
        <v>0.64380000000000004</v>
      </c>
      <c r="FB721">
        <v>4.2200000000000001E-2</v>
      </c>
      <c r="FG721">
        <v>1.5284</v>
      </c>
      <c r="FH721">
        <v>0.23250000000000001</v>
      </c>
      <c r="FI721">
        <v>0.72960000000000003</v>
      </c>
      <c r="FJ721">
        <v>5.2499999999999998E-2</v>
      </c>
    </row>
    <row r="722" spans="1:166" x14ac:dyDescent="0.2">
      <c r="A722" t="s">
        <v>937</v>
      </c>
      <c r="B722" t="s">
        <v>197</v>
      </c>
      <c r="C722" t="s">
        <v>544</v>
      </c>
      <c r="D722" t="s">
        <v>198</v>
      </c>
      <c r="E722">
        <v>8.8521999999999998</v>
      </c>
      <c r="F722">
        <v>1.1872698210827199</v>
      </c>
      <c r="G722">
        <v>0</v>
      </c>
      <c r="H722">
        <v>0.33333333333333298</v>
      </c>
      <c r="I722">
        <v>145.36979069015399</v>
      </c>
      <c r="J722">
        <v>4.7368681364332596E-3</v>
      </c>
      <c r="K722">
        <v>1</v>
      </c>
      <c r="L722">
        <v>0</v>
      </c>
      <c r="M722">
        <v>1.18556481075681</v>
      </c>
      <c r="N722">
        <v>0</v>
      </c>
      <c r="O722">
        <v>0.66666666666666696</v>
      </c>
      <c r="P722">
        <v>3</v>
      </c>
      <c r="Q722">
        <v>0.33560000000000001</v>
      </c>
      <c r="R722">
        <v>0.51880000000000004</v>
      </c>
      <c r="S722">
        <v>68</v>
      </c>
      <c r="T722">
        <v>0.67610000000000003</v>
      </c>
      <c r="U722">
        <v>10003</v>
      </c>
      <c r="V722">
        <v>0.46829999999999999</v>
      </c>
      <c r="W722">
        <v>1</v>
      </c>
      <c r="X722">
        <v>0.25180000000000002</v>
      </c>
      <c r="Y722">
        <v>0.88329999999999997</v>
      </c>
      <c r="Z722">
        <v>0</v>
      </c>
      <c r="AA722">
        <v>5</v>
      </c>
      <c r="AB722">
        <v>0.37140000000000001</v>
      </c>
      <c r="AC722">
        <v>0.77959999999999996</v>
      </c>
      <c r="AD722">
        <v>0</v>
      </c>
      <c r="AE722">
        <v>10</v>
      </c>
      <c r="AF722">
        <v>0.42359999999999998</v>
      </c>
      <c r="AG722">
        <v>0.69440000000000002</v>
      </c>
      <c r="AH722">
        <v>0</v>
      </c>
      <c r="AI722">
        <v>47.004199999999997</v>
      </c>
      <c r="AJ722">
        <v>0.68059999999999998</v>
      </c>
      <c r="AK722">
        <v>0.3483</v>
      </c>
      <c r="AL722">
        <v>0</v>
      </c>
      <c r="AM722">
        <v>47.004199999999997</v>
      </c>
      <c r="AN722">
        <v>0.68059999999999998</v>
      </c>
      <c r="AO722">
        <v>0.3483</v>
      </c>
      <c r="AP722">
        <v>0</v>
      </c>
      <c r="AQ722">
        <v>49.033499999999997</v>
      </c>
      <c r="AR722">
        <v>0.6825</v>
      </c>
      <c r="AS722">
        <v>0.32990000000000003</v>
      </c>
      <c r="AT722">
        <v>0.33329999999999999</v>
      </c>
      <c r="AU722">
        <v>47.004199999999997</v>
      </c>
      <c r="AV722">
        <v>0.68059999999999998</v>
      </c>
      <c r="AW722">
        <v>0.3483</v>
      </c>
      <c r="AX722">
        <v>0</v>
      </c>
      <c r="AY722">
        <v>3.3188</v>
      </c>
      <c r="AZ722">
        <v>0.25559999999999999</v>
      </c>
      <c r="BA722">
        <v>0.79479999999999995</v>
      </c>
      <c r="BB722">
        <v>0</v>
      </c>
      <c r="BC722">
        <v>5.391</v>
      </c>
      <c r="BD722">
        <v>0.25290000000000001</v>
      </c>
      <c r="BE722">
        <v>0.754</v>
      </c>
      <c r="BF722">
        <v>0</v>
      </c>
      <c r="BK722">
        <v>16.320900000000002</v>
      </c>
      <c r="BL722">
        <v>20.667899999999999</v>
      </c>
      <c r="BM722">
        <v>9.4899999999999998E-2</v>
      </c>
      <c r="BN722">
        <v>1.46E-2</v>
      </c>
      <c r="CA722">
        <v>23.613</v>
      </c>
      <c r="CB722">
        <v>19.332100000000001</v>
      </c>
      <c r="CC722">
        <v>9.6100000000000005E-2</v>
      </c>
      <c r="CD722">
        <v>7.2300000000000003E-2</v>
      </c>
      <c r="CQ722">
        <v>60.066200000000002</v>
      </c>
      <c r="CR722">
        <v>0</v>
      </c>
      <c r="CS722">
        <v>0.31269999999999998</v>
      </c>
      <c r="CT722">
        <v>3.4599999999999999E-2</v>
      </c>
      <c r="DO722">
        <v>0</v>
      </c>
      <c r="DP722">
        <v>0</v>
      </c>
      <c r="DQ722">
        <v>0.33560000000000001</v>
      </c>
      <c r="DR722">
        <v>2.3900000000000001E-2</v>
      </c>
    </row>
    <row r="723" spans="1:166" x14ac:dyDescent="0.2">
      <c r="A723" t="s">
        <v>937</v>
      </c>
      <c r="B723" t="s">
        <v>197</v>
      </c>
      <c r="C723" t="s">
        <v>545</v>
      </c>
      <c r="D723" t="s">
        <v>198</v>
      </c>
      <c r="E723">
        <v>8.91</v>
      </c>
      <c r="F723">
        <v>1.18271675953462</v>
      </c>
      <c r="G723">
        <v>0</v>
      </c>
      <c r="H723">
        <v>0.33333333333333298</v>
      </c>
      <c r="I723">
        <v>145.36979069015399</v>
      </c>
      <c r="J723">
        <v>4.7368681364332596E-3</v>
      </c>
      <c r="K723">
        <v>1</v>
      </c>
      <c r="L723">
        <v>0</v>
      </c>
      <c r="M723">
        <v>1.1780623741766501</v>
      </c>
      <c r="N723">
        <v>0</v>
      </c>
      <c r="O723">
        <v>0.66666666666666696</v>
      </c>
      <c r="P723">
        <v>3</v>
      </c>
      <c r="Q723">
        <v>0.2828</v>
      </c>
      <c r="R723">
        <v>0.42170000000000002</v>
      </c>
      <c r="S723">
        <v>66</v>
      </c>
      <c r="T723">
        <v>0.63260000000000005</v>
      </c>
      <c r="U723">
        <v>10003</v>
      </c>
      <c r="V723">
        <v>0.49990000000000001</v>
      </c>
      <c r="W723">
        <v>1</v>
      </c>
      <c r="X723">
        <v>0.29530000000000001</v>
      </c>
      <c r="Y723">
        <v>0.89580000000000004</v>
      </c>
      <c r="Z723">
        <v>0</v>
      </c>
      <c r="AA723">
        <v>5</v>
      </c>
      <c r="AB723">
        <v>0.41360000000000002</v>
      </c>
      <c r="AC723">
        <v>0.80369999999999997</v>
      </c>
      <c r="AD723">
        <v>0</v>
      </c>
      <c r="AE723">
        <v>10</v>
      </c>
      <c r="AF723">
        <v>0.46229999999999999</v>
      </c>
      <c r="AG723">
        <v>0.7268</v>
      </c>
      <c r="AH723">
        <v>0</v>
      </c>
      <c r="AI723">
        <v>45.220300000000002</v>
      </c>
      <c r="AJ723">
        <v>0.66879999999999995</v>
      </c>
      <c r="AK723">
        <v>0.39660000000000001</v>
      </c>
      <c r="AL723">
        <v>0</v>
      </c>
      <c r="AM723">
        <v>45.220300000000002</v>
      </c>
      <c r="AN723">
        <v>0.66879999999999995</v>
      </c>
      <c r="AO723">
        <v>0.39660000000000001</v>
      </c>
      <c r="AP723">
        <v>0</v>
      </c>
      <c r="AQ723">
        <v>47.472299999999997</v>
      </c>
      <c r="AR723">
        <v>0.67059999999999997</v>
      </c>
      <c r="AS723">
        <v>0.37590000000000001</v>
      </c>
      <c r="AT723">
        <v>0.4</v>
      </c>
      <c r="AU723">
        <v>45.220300000000002</v>
      </c>
      <c r="AV723">
        <v>0.66879999999999995</v>
      </c>
      <c r="AW723">
        <v>0.39660000000000001</v>
      </c>
      <c r="AX723">
        <v>0</v>
      </c>
      <c r="AY723">
        <v>2.4820000000000002</v>
      </c>
      <c r="AZ723">
        <v>0.26910000000000001</v>
      </c>
      <c r="BA723">
        <v>0.83540000000000003</v>
      </c>
      <c r="BB723">
        <v>0</v>
      </c>
      <c r="BC723">
        <v>4.3348000000000004</v>
      </c>
      <c r="BD723">
        <v>0.26279999999999998</v>
      </c>
      <c r="BE723">
        <v>0.80049999999999999</v>
      </c>
      <c r="BF723">
        <v>0</v>
      </c>
      <c r="BK723">
        <v>12.617100000000001</v>
      </c>
      <c r="BL723">
        <v>16.4116</v>
      </c>
      <c r="BM723">
        <v>7.4999999999999997E-2</v>
      </c>
      <c r="BN723">
        <v>1.5299999999999999E-2</v>
      </c>
      <c r="CA723">
        <v>17.349499999999999</v>
      </c>
      <c r="CB723">
        <v>13.5884</v>
      </c>
      <c r="CC723">
        <v>8.3900000000000002E-2</v>
      </c>
      <c r="CD723">
        <v>5.45E-2</v>
      </c>
      <c r="CQ723">
        <v>70.0334</v>
      </c>
      <c r="CR723">
        <v>0</v>
      </c>
      <c r="CS723">
        <v>0.26219999999999999</v>
      </c>
      <c r="CT723">
        <v>2.7199999999999998E-2</v>
      </c>
      <c r="DO723">
        <v>0</v>
      </c>
      <c r="DP723">
        <v>0</v>
      </c>
      <c r="DQ723">
        <v>0.2828</v>
      </c>
      <c r="DR723">
        <v>1.6899999999999998E-2</v>
      </c>
    </row>
    <row r="724" spans="1:166" x14ac:dyDescent="0.2">
      <c r="A724" t="s">
        <v>937</v>
      </c>
      <c r="B724" t="s">
        <v>197</v>
      </c>
      <c r="C724" t="s">
        <v>210</v>
      </c>
      <c r="D724" t="s">
        <v>201</v>
      </c>
      <c r="E724">
        <v>7.5275999999999996</v>
      </c>
      <c r="F724">
        <v>1.40204849284876</v>
      </c>
      <c r="G724">
        <v>0</v>
      </c>
      <c r="H724">
        <v>0.33333333333333298</v>
      </c>
      <c r="I724">
        <v>147.07328919970999</v>
      </c>
      <c r="J724">
        <v>1.7082353776921999</v>
      </c>
      <c r="K724">
        <v>1</v>
      </c>
      <c r="L724">
        <v>1</v>
      </c>
      <c r="M724">
        <v>1.36453810725228</v>
      </c>
      <c r="N724">
        <v>0</v>
      </c>
      <c r="O724">
        <v>0.33333333333333298</v>
      </c>
      <c r="P724">
        <v>3</v>
      </c>
      <c r="Q724">
        <v>1.6932</v>
      </c>
      <c r="R724">
        <v>2.1720000000000002</v>
      </c>
      <c r="S724">
        <v>136</v>
      </c>
      <c r="T724">
        <v>0.82230000000000003</v>
      </c>
      <c r="U724">
        <v>10003</v>
      </c>
      <c r="V724">
        <v>0.40550000000000003</v>
      </c>
      <c r="W724">
        <v>1</v>
      </c>
      <c r="X724">
        <v>0.2024</v>
      </c>
      <c r="Y724">
        <v>0.67710000000000004</v>
      </c>
      <c r="Z724">
        <v>0</v>
      </c>
      <c r="AA724">
        <v>5</v>
      </c>
      <c r="AB724">
        <v>0.32579999999999998</v>
      </c>
      <c r="AC724">
        <v>0.61229999999999996</v>
      </c>
      <c r="AD724">
        <v>0</v>
      </c>
      <c r="AE724">
        <v>10</v>
      </c>
      <c r="AF724">
        <v>0.36559999999999998</v>
      </c>
      <c r="AG724">
        <v>0.56010000000000004</v>
      </c>
      <c r="AH724">
        <v>0</v>
      </c>
      <c r="AI724">
        <v>58.493499999999997</v>
      </c>
      <c r="AJ724">
        <v>0.76180000000000003</v>
      </c>
      <c r="AK724">
        <v>0.1971</v>
      </c>
      <c r="AL724">
        <v>0</v>
      </c>
      <c r="AM724">
        <v>58.493499999999997</v>
      </c>
      <c r="AN724">
        <v>0.76180000000000003</v>
      </c>
      <c r="AO724">
        <v>0.1971</v>
      </c>
      <c r="AP724">
        <v>0</v>
      </c>
      <c r="AQ724">
        <v>58.999000000000002</v>
      </c>
      <c r="AR724">
        <v>0.76370000000000005</v>
      </c>
      <c r="AS724">
        <v>0.1928</v>
      </c>
      <c r="AT724">
        <v>0.23330000000000001</v>
      </c>
      <c r="AU724">
        <v>58.493499999999997</v>
      </c>
      <c r="AV724">
        <v>0.76180000000000003</v>
      </c>
      <c r="AW724">
        <v>0.1971</v>
      </c>
      <c r="AX724">
        <v>0</v>
      </c>
      <c r="AY724">
        <v>1.1820999999999999</v>
      </c>
      <c r="AZ724">
        <v>0.21659999999999999</v>
      </c>
      <c r="BA724">
        <v>0.66869999999999996</v>
      </c>
      <c r="BB724">
        <v>0</v>
      </c>
      <c r="BC724">
        <v>7.3456999999999999</v>
      </c>
      <c r="BD724">
        <v>0.26129999999999998</v>
      </c>
      <c r="BE724">
        <v>0.64749999999999996</v>
      </c>
      <c r="BF724">
        <v>0</v>
      </c>
      <c r="BK724">
        <v>13.5733</v>
      </c>
      <c r="BL724">
        <v>70.543899999999994</v>
      </c>
      <c r="BM724">
        <v>1.0774999999999999</v>
      </c>
      <c r="BN724">
        <v>6.7000000000000002E-3</v>
      </c>
      <c r="CQ724">
        <v>32.804900000000004</v>
      </c>
      <c r="CR724">
        <v>6.8144</v>
      </c>
      <c r="CS724">
        <v>1.2586999999999999</v>
      </c>
      <c r="CT724">
        <v>6.6900000000000001E-2</v>
      </c>
      <c r="CU724">
        <v>13.4085</v>
      </c>
      <c r="CV724">
        <v>12.854900000000001</v>
      </c>
      <c r="CW724">
        <v>0.61</v>
      </c>
      <c r="CX724">
        <v>0.3972</v>
      </c>
      <c r="DO724">
        <v>35.007599999999996</v>
      </c>
      <c r="DP724">
        <v>7.0366</v>
      </c>
      <c r="DQ724">
        <v>1.5002</v>
      </c>
      <c r="DR724">
        <v>4.5900000000000003E-2</v>
      </c>
      <c r="EY724">
        <v>3.3597000000000001</v>
      </c>
      <c r="EZ724">
        <v>1.2611000000000001</v>
      </c>
      <c r="FA724">
        <v>1.4335</v>
      </c>
      <c r="FB724">
        <v>7.0599999999999996E-2</v>
      </c>
      <c r="FG724">
        <v>1.8460000000000001</v>
      </c>
      <c r="FH724">
        <v>1.4892000000000001</v>
      </c>
      <c r="FI724">
        <v>1.5745</v>
      </c>
      <c r="FJ724">
        <v>5.9900000000000002E-2</v>
      </c>
    </row>
    <row r="725" spans="1:166" x14ac:dyDescent="0.2">
      <c r="A725" t="s">
        <v>937</v>
      </c>
      <c r="B725" t="s">
        <v>197</v>
      </c>
      <c r="C725" t="s">
        <v>493</v>
      </c>
      <c r="D725" t="s">
        <v>201</v>
      </c>
      <c r="E725">
        <v>6.5666000000000002</v>
      </c>
      <c r="F725">
        <v>1.3996337747291001</v>
      </c>
      <c r="G725">
        <v>0</v>
      </c>
      <c r="H725">
        <v>0.33333333333333298</v>
      </c>
      <c r="I725">
        <v>147.07328919970999</v>
      </c>
      <c r="J725">
        <v>1.7082353776921999</v>
      </c>
      <c r="K725">
        <v>1</v>
      </c>
      <c r="L725">
        <v>1</v>
      </c>
      <c r="M725">
        <v>1.2438648843832201</v>
      </c>
      <c r="N725">
        <v>0</v>
      </c>
      <c r="O725">
        <v>1</v>
      </c>
      <c r="P725">
        <v>3</v>
      </c>
      <c r="Q725">
        <v>2.7046999999999999</v>
      </c>
      <c r="R725">
        <v>3.6981000000000002</v>
      </c>
      <c r="S725">
        <v>208</v>
      </c>
      <c r="T725">
        <v>0.89319999999999999</v>
      </c>
      <c r="U725">
        <v>10003</v>
      </c>
      <c r="V725">
        <v>0.2923</v>
      </c>
      <c r="W725">
        <v>1</v>
      </c>
      <c r="X725">
        <v>0.14979999999999999</v>
      </c>
      <c r="Y725">
        <v>0.49409999999999998</v>
      </c>
      <c r="Z725">
        <v>0</v>
      </c>
      <c r="AA725">
        <v>5</v>
      </c>
      <c r="AB725">
        <v>0.23849999999999999</v>
      </c>
      <c r="AC725">
        <v>0.44640000000000002</v>
      </c>
      <c r="AD725">
        <v>0</v>
      </c>
      <c r="AE725">
        <v>10</v>
      </c>
      <c r="AF725">
        <v>0.27700000000000002</v>
      </c>
      <c r="AG725">
        <v>0.40720000000000001</v>
      </c>
      <c r="AH725">
        <v>0</v>
      </c>
      <c r="AI725">
        <v>73.348600000000005</v>
      </c>
      <c r="AJ725">
        <v>0.84630000000000005</v>
      </c>
      <c r="AK725">
        <v>0.1125</v>
      </c>
      <c r="AL725">
        <v>0</v>
      </c>
      <c r="AM725">
        <v>73.348600000000005</v>
      </c>
      <c r="AN725">
        <v>0.84630000000000005</v>
      </c>
      <c r="AO725">
        <v>0.1125</v>
      </c>
      <c r="AP725">
        <v>0</v>
      </c>
      <c r="AQ725">
        <v>73.353700000000003</v>
      </c>
      <c r="AR725">
        <v>0.84630000000000005</v>
      </c>
      <c r="AS725">
        <v>0.1125</v>
      </c>
      <c r="AT725">
        <v>0.1666</v>
      </c>
      <c r="AU725">
        <v>73.348600000000005</v>
      </c>
      <c r="AV725">
        <v>0.84630000000000005</v>
      </c>
      <c r="AW725">
        <v>0.1125</v>
      </c>
      <c r="AX725">
        <v>0</v>
      </c>
      <c r="AY725">
        <v>0.83840000000000003</v>
      </c>
      <c r="AZ725">
        <v>0.15609999999999999</v>
      </c>
      <c r="BA725">
        <v>0.49659999999999999</v>
      </c>
      <c r="BB725">
        <v>0</v>
      </c>
      <c r="BC725">
        <v>12.773099999999999</v>
      </c>
      <c r="BD725">
        <v>0.2319</v>
      </c>
      <c r="BE725">
        <v>0.46700000000000003</v>
      </c>
      <c r="BF725">
        <v>0</v>
      </c>
      <c r="BK725">
        <v>14.3613</v>
      </c>
      <c r="BL725">
        <v>29.6569</v>
      </c>
      <c r="BM725">
        <v>1.6801999999999999</v>
      </c>
      <c r="BN725">
        <v>1.18E-2</v>
      </c>
      <c r="CQ725">
        <v>29.149100000000001</v>
      </c>
      <c r="CR725">
        <v>4.8246000000000002</v>
      </c>
      <c r="CS725">
        <v>1.8177000000000001</v>
      </c>
      <c r="CT725">
        <v>5.4100000000000002E-2</v>
      </c>
      <c r="CU725">
        <v>28.868300000000001</v>
      </c>
      <c r="CV725">
        <v>62.668100000000003</v>
      </c>
      <c r="CW725">
        <v>0.71970000000000001</v>
      </c>
      <c r="CX725">
        <v>0.9778</v>
      </c>
      <c r="DO725">
        <v>27.473500000000001</v>
      </c>
      <c r="DP725">
        <v>2.8195999999999999</v>
      </c>
      <c r="DQ725">
        <v>2.4925999999999999</v>
      </c>
      <c r="DR725">
        <v>3.56E-2</v>
      </c>
      <c r="EY725">
        <v>1.9900000000000001E-2</v>
      </c>
      <c r="EZ725">
        <v>2.2499999999999999E-2</v>
      </c>
      <c r="FA725">
        <v>2.702</v>
      </c>
      <c r="FB725">
        <v>0</v>
      </c>
      <c r="FG725">
        <v>0.12790000000000001</v>
      </c>
      <c r="FH725">
        <v>8.3000000000000001E-3</v>
      </c>
      <c r="FI725">
        <v>2.6911</v>
      </c>
      <c r="FJ725">
        <v>4.1000000000000003E-3</v>
      </c>
    </row>
    <row r="726" spans="1:166" x14ac:dyDescent="0.2">
      <c r="A726" t="s">
        <v>937</v>
      </c>
      <c r="B726" t="s">
        <v>197</v>
      </c>
      <c r="C726" t="s">
        <v>546</v>
      </c>
      <c r="D726" t="s">
        <v>198</v>
      </c>
      <c r="E726">
        <v>8.6675000000000004</v>
      </c>
      <c r="F726">
        <v>1.3243565859742601</v>
      </c>
      <c r="G726">
        <v>0</v>
      </c>
      <c r="H726">
        <v>0.33333333333333298</v>
      </c>
      <c r="I726">
        <v>145.36979069015399</v>
      </c>
      <c r="J726">
        <v>4.7368681364332596E-3</v>
      </c>
      <c r="K726">
        <v>1</v>
      </c>
      <c r="L726">
        <v>0</v>
      </c>
      <c r="M726">
        <v>1.3147507226764701</v>
      </c>
      <c r="N726">
        <v>0</v>
      </c>
      <c r="O726">
        <v>0.33333333333333298</v>
      </c>
      <c r="P726">
        <v>3</v>
      </c>
      <c r="Q726">
        <v>0.55840000000000001</v>
      </c>
      <c r="R726">
        <v>0.83399999999999996</v>
      </c>
      <c r="S726">
        <v>144</v>
      </c>
      <c r="T726">
        <v>0.75060000000000004</v>
      </c>
      <c r="U726">
        <v>10003</v>
      </c>
      <c r="V726">
        <v>0.46200000000000002</v>
      </c>
      <c r="W726">
        <v>1</v>
      </c>
      <c r="X726">
        <v>0.2056</v>
      </c>
      <c r="Y726">
        <v>0.79239999999999999</v>
      </c>
      <c r="Z726">
        <v>0</v>
      </c>
      <c r="AA726">
        <v>5</v>
      </c>
      <c r="AB726">
        <v>0.36349999999999999</v>
      </c>
      <c r="AC726">
        <v>0.70299999999999996</v>
      </c>
      <c r="AD726">
        <v>0</v>
      </c>
      <c r="AE726">
        <v>10</v>
      </c>
      <c r="AF726">
        <v>0.42609999999999998</v>
      </c>
      <c r="AG726">
        <v>0.63660000000000005</v>
      </c>
      <c r="AH726">
        <v>0</v>
      </c>
      <c r="AI726">
        <v>55.118899999999996</v>
      </c>
      <c r="AJ726">
        <v>0.71230000000000004</v>
      </c>
      <c r="AK726">
        <v>0.27450000000000002</v>
      </c>
      <c r="AL726">
        <v>0</v>
      </c>
      <c r="AM726">
        <v>55.118899999999996</v>
      </c>
      <c r="AN726">
        <v>0.71230000000000004</v>
      </c>
      <c r="AO726">
        <v>0.27450000000000002</v>
      </c>
      <c r="AP726">
        <v>0</v>
      </c>
      <c r="AQ726">
        <v>55.662399999999998</v>
      </c>
      <c r="AR726">
        <v>0.71409999999999996</v>
      </c>
      <c r="AS726">
        <v>0.2702</v>
      </c>
      <c r="AT726">
        <v>0.2</v>
      </c>
      <c r="AU726">
        <v>55.118899999999996</v>
      </c>
      <c r="AV726">
        <v>0.71230000000000004</v>
      </c>
      <c r="AW726">
        <v>0.27450000000000002</v>
      </c>
      <c r="AX726">
        <v>0</v>
      </c>
      <c r="AY726">
        <v>1.8609</v>
      </c>
      <c r="AZ726">
        <v>0.2495</v>
      </c>
      <c r="BA726">
        <v>0.76149999999999995</v>
      </c>
      <c r="BB726">
        <v>0</v>
      </c>
      <c r="BC726">
        <v>3.7176999999999998</v>
      </c>
      <c r="BD726">
        <v>0.2802</v>
      </c>
      <c r="BE726">
        <v>0.74</v>
      </c>
      <c r="BF726">
        <v>0</v>
      </c>
      <c r="BK726">
        <v>13.1136</v>
      </c>
      <c r="BL726">
        <v>74.471999999999994</v>
      </c>
      <c r="BM726">
        <v>0.27200000000000002</v>
      </c>
      <c r="BN726">
        <v>5.57E-2</v>
      </c>
      <c r="CA726">
        <v>13.015700000000001</v>
      </c>
      <c r="CB726">
        <v>2.9386000000000001</v>
      </c>
      <c r="CC726">
        <v>0.4138</v>
      </c>
      <c r="CD726">
        <v>0.1215</v>
      </c>
      <c r="CQ726">
        <v>52.9178</v>
      </c>
      <c r="CR726">
        <v>5.3139000000000003</v>
      </c>
      <c r="CS726">
        <v>0.3987</v>
      </c>
      <c r="CT726">
        <v>0.12920000000000001</v>
      </c>
      <c r="DO726">
        <v>20.952999999999999</v>
      </c>
      <c r="DP726">
        <v>7.2755000000000001</v>
      </c>
      <c r="DQ726">
        <v>0.34820000000000001</v>
      </c>
      <c r="DR726">
        <v>7.7200000000000005E-2</v>
      </c>
    </row>
    <row r="727" spans="1:166" x14ac:dyDescent="0.2">
      <c r="A727" t="s">
        <v>937</v>
      </c>
      <c r="B727" t="s">
        <v>197</v>
      </c>
      <c r="C727" t="s">
        <v>547</v>
      </c>
      <c r="D727" t="s">
        <v>198</v>
      </c>
      <c r="E727">
        <v>8.4885000000000002</v>
      </c>
      <c r="F727">
        <v>1.31346314345357</v>
      </c>
      <c r="G727">
        <v>0</v>
      </c>
      <c r="H727">
        <v>0.33333333333333298</v>
      </c>
      <c r="I727">
        <v>145.36979069015399</v>
      </c>
      <c r="J727">
        <v>4.7368681364332596E-3</v>
      </c>
      <c r="K727">
        <v>1</v>
      </c>
      <c r="L727">
        <v>0</v>
      </c>
      <c r="M727">
        <v>1.31328635177269</v>
      </c>
      <c r="N727">
        <v>0</v>
      </c>
      <c r="O727">
        <v>0.66666666666666696</v>
      </c>
      <c r="P727">
        <v>3</v>
      </c>
      <c r="Q727">
        <v>0.73119999999999996</v>
      </c>
      <c r="R727">
        <v>1.1571</v>
      </c>
      <c r="S727">
        <v>204</v>
      </c>
      <c r="T727">
        <v>0.81110000000000004</v>
      </c>
      <c r="U727">
        <v>10003</v>
      </c>
      <c r="V727">
        <v>0.4128</v>
      </c>
      <c r="W727">
        <v>1</v>
      </c>
      <c r="X727">
        <v>0.18229999999999999</v>
      </c>
      <c r="Y727">
        <v>0.73170000000000002</v>
      </c>
      <c r="Z727">
        <v>0</v>
      </c>
      <c r="AA727">
        <v>5</v>
      </c>
      <c r="AB727">
        <v>0.32229999999999998</v>
      </c>
      <c r="AC727">
        <v>0.63480000000000003</v>
      </c>
      <c r="AD727">
        <v>0</v>
      </c>
      <c r="AE727">
        <v>10</v>
      </c>
      <c r="AF727">
        <v>0.39579999999999999</v>
      </c>
      <c r="AG727">
        <v>0.56999999999999995</v>
      </c>
      <c r="AH727">
        <v>0</v>
      </c>
      <c r="AI727">
        <v>63.771500000000003</v>
      </c>
      <c r="AJ727">
        <v>0.75670000000000004</v>
      </c>
      <c r="AK727">
        <v>0.2011</v>
      </c>
      <c r="AL727">
        <v>0</v>
      </c>
      <c r="AM727">
        <v>63.771500000000003</v>
      </c>
      <c r="AN727">
        <v>0.75670000000000004</v>
      </c>
      <c r="AO727">
        <v>0.2011</v>
      </c>
      <c r="AP727">
        <v>0</v>
      </c>
      <c r="AQ727">
        <v>63.771500000000003</v>
      </c>
      <c r="AR727">
        <v>0.75670000000000004</v>
      </c>
      <c r="AS727">
        <v>0.2011</v>
      </c>
      <c r="AT727">
        <v>6.6699999999999995E-2</v>
      </c>
      <c r="AU727">
        <v>63.771500000000003</v>
      </c>
      <c r="AV727">
        <v>0.75670000000000004</v>
      </c>
      <c r="AW727">
        <v>0.2011</v>
      </c>
      <c r="AX727">
        <v>0</v>
      </c>
      <c r="AY727">
        <v>2.0594000000000001</v>
      </c>
      <c r="AZ727">
        <v>0.22450000000000001</v>
      </c>
      <c r="BA727">
        <v>0.69120000000000004</v>
      </c>
      <c r="BB727">
        <v>0</v>
      </c>
      <c r="BC727">
        <v>4.2995000000000001</v>
      </c>
      <c r="BD727">
        <v>0.26590000000000003</v>
      </c>
      <c r="BE727">
        <v>0.66279999999999994</v>
      </c>
      <c r="BF727">
        <v>0</v>
      </c>
      <c r="BK727">
        <v>16.042400000000001</v>
      </c>
      <c r="BL727">
        <v>37.824399999999997</v>
      </c>
      <c r="BM727">
        <v>0.33889999999999998</v>
      </c>
      <c r="BN727">
        <v>1.4200000000000001E-2</v>
      </c>
      <c r="CA727">
        <v>21.840699999999998</v>
      </c>
      <c r="CB727">
        <v>14.4833</v>
      </c>
      <c r="CC727">
        <v>0.51129999999999998</v>
      </c>
      <c r="CD727">
        <v>0.17169999999999999</v>
      </c>
      <c r="CQ727">
        <v>42.759599999999999</v>
      </c>
      <c r="CR727">
        <v>30.956700000000001</v>
      </c>
      <c r="CS727">
        <v>0.5323</v>
      </c>
      <c r="CT727">
        <v>0.1358</v>
      </c>
      <c r="DO727">
        <v>19.357299999999999</v>
      </c>
      <c r="DP727">
        <v>16.735600000000002</v>
      </c>
      <c r="DQ727">
        <v>0.45419999999999999</v>
      </c>
      <c r="DR727">
        <v>9.6100000000000005E-2</v>
      </c>
    </row>
    <row r="728" spans="1:166" x14ac:dyDescent="0.2">
      <c r="A728" t="s">
        <v>937</v>
      </c>
      <c r="B728" t="s">
        <v>197</v>
      </c>
      <c r="C728" t="s">
        <v>548</v>
      </c>
      <c r="D728" t="s">
        <v>198</v>
      </c>
      <c r="E728">
        <v>8.5030999999999999</v>
      </c>
      <c r="F728">
        <v>1.3083666908220499</v>
      </c>
      <c r="G728">
        <v>0</v>
      </c>
      <c r="H728">
        <v>0.33333333333333298</v>
      </c>
      <c r="I728">
        <v>145.36979069015399</v>
      </c>
      <c r="J728">
        <v>4.7368681364332596E-3</v>
      </c>
      <c r="K728">
        <v>1</v>
      </c>
      <c r="L728">
        <v>0</v>
      </c>
      <c r="M728">
        <v>1.29583294929501</v>
      </c>
      <c r="N728">
        <v>0</v>
      </c>
      <c r="O728">
        <v>0.33333333333333298</v>
      </c>
      <c r="P728">
        <v>3</v>
      </c>
      <c r="Q728">
        <v>0.71550000000000002</v>
      </c>
      <c r="R728">
        <v>1.1211</v>
      </c>
      <c r="S728">
        <v>210</v>
      </c>
      <c r="T728">
        <v>0.79220000000000002</v>
      </c>
      <c r="U728">
        <v>10003</v>
      </c>
      <c r="V728">
        <v>0.41349999999999998</v>
      </c>
      <c r="W728">
        <v>1</v>
      </c>
      <c r="X728">
        <v>0.1789</v>
      </c>
      <c r="Y728">
        <v>0.74329999999999996</v>
      </c>
      <c r="Z728">
        <v>0</v>
      </c>
      <c r="AA728">
        <v>5</v>
      </c>
      <c r="AB728">
        <v>0.32250000000000001</v>
      </c>
      <c r="AC728">
        <v>0.64249999999999996</v>
      </c>
      <c r="AD728">
        <v>0</v>
      </c>
      <c r="AE728">
        <v>10</v>
      </c>
      <c r="AF728">
        <v>0.38840000000000002</v>
      </c>
      <c r="AG728">
        <v>0.57499999999999996</v>
      </c>
      <c r="AH728">
        <v>0</v>
      </c>
      <c r="AI728">
        <v>58.981400000000001</v>
      </c>
      <c r="AJ728">
        <v>0.746</v>
      </c>
      <c r="AK728">
        <v>0.23419999999999999</v>
      </c>
      <c r="AL728">
        <v>0</v>
      </c>
      <c r="AM728">
        <v>58.981400000000001</v>
      </c>
      <c r="AN728">
        <v>0.746</v>
      </c>
      <c r="AO728">
        <v>0.23419999999999999</v>
      </c>
      <c r="AP728">
        <v>0</v>
      </c>
      <c r="AQ728">
        <v>59.531199999999998</v>
      </c>
      <c r="AR728">
        <v>0.74790000000000001</v>
      </c>
      <c r="AS728">
        <v>0.2298</v>
      </c>
      <c r="AT728">
        <v>0.1666</v>
      </c>
      <c r="AU728">
        <v>58.981400000000001</v>
      </c>
      <c r="AV728">
        <v>0.746</v>
      </c>
      <c r="AW728">
        <v>0.23419999999999999</v>
      </c>
      <c r="AX728">
        <v>0</v>
      </c>
      <c r="AY728">
        <v>2.2078000000000002</v>
      </c>
      <c r="AZ728">
        <v>0.22489999999999999</v>
      </c>
      <c r="BA728">
        <v>0.69630000000000003</v>
      </c>
      <c r="BB728">
        <v>0</v>
      </c>
      <c r="BC728">
        <v>4.7652000000000001</v>
      </c>
      <c r="BD728">
        <v>0.26700000000000002</v>
      </c>
      <c r="BE728">
        <v>0.66390000000000005</v>
      </c>
      <c r="BF728">
        <v>0</v>
      </c>
      <c r="BK728">
        <v>15.9488</v>
      </c>
      <c r="BL728">
        <v>53.042299999999997</v>
      </c>
      <c r="BM728">
        <v>0.3493</v>
      </c>
      <c r="BN728">
        <v>1.52E-2</v>
      </c>
      <c r="CA728">
        <v>15.8758</v>
      </c>
      <c r="CB728">
        <v>3.0766</v>
      </c>
      <c r="CC728">
        <v>0.51029999999999998</v>
      </c>
      <c r="CD728">
        <v>0.15540000000000001</v>
      </c>
      <c r="CQ728">
        <v>47.184100000000001</v>
      </c>
      <c r="CR728">
        <v>36.011400000000002</v>
      </c>
      <c r="CS728">
        <v>0.54239999999999999</v>
      </c>
      <c r="CT728">
        <v>0.13289999999999999</v>
      </c>
      <c r="DO728">
        <v>20.991199999999999</v>
      </c>
      <c r="DP728">
        <v>7.8697999999999997</v>
      </c>
      <c r="DQ728">
        <v>0.44679999999999997</v>
      </c>
      <c r="DR728">
        <v>0.10059999999999999</v>
      </c>
    </row>
    <row r="729" spans="1:166" x14ac:dyDescent="0.2">
      <c r="A729" t="s">
        <v>937</v>
      </c>
      <c r="B729" t="s">
        <v>197</v>
      </c>
      <c r="C729" t="s">
        <v>304</v>
      </c>
      <c r="D729" t="s">
        <v>198</v>
      </c>
      <c r="E729">
        <v>7.8136000000000001</v>
      </c>
      <c r="F729">
        <v>1.33387158139129</v>
      </c>
      <c r="G729">
        <v>0</v>
      </c>
      <c r="H729">
        <v>0.33333333333333298</v>
      </c>
      <c r="I729">
        <v>145.36979069015399</v>
      </c>
      <c r="J729">
        <v>4.7368681364332596E-3</v>
      </c>
      <c r="K729">
        <v>1</v>
      </c>
      <c r="L729">
        <v>0</v>
      </c>
      <c r="M729">
        <v>1.7071339408021799</v>
      </c>
      <c r="N729">
        <v>0</v>
      </c>
      <c r="O729">
        <v>1</v>
      </c>
      <c r="P729">
        <v>3</v>
      </c>
      <c r="Q729">
        <v>1.3857999999999999</v>
      </c>
      <c r="R729">
        <v>1.9988999999999999</v>
      </c>
      <c r="S729">
        <v>300</v>
      </c>
      <c r="T729">
        <v>0.88700000000000001</v>
      </c>
      <c r="U729">
        <v>10003</v>
      </c>
      <c r="V729">
        <v>0.26100000000000001</v>
      </c>
      <c r="W729">
        <v>1</v>
      </c>
      <c r="X729">
        <v>0.1065</v>
      </c>
      <c r="Y729">
        <v>0.5504</v>
      </c>
      <c r="Z729">
        <v>0</v>
      </c>
      <c r="AA729">
        <v>5</v>
      </c>
      <c r="AB729">
        <v>0.2109</v>
      </c>
      <c r="AC729">
        <v>0.4385</v>
      </c>
      <c r="AD729">
        <v>0</v>
      </c>
      <c r="AE729">
        <v>10</v>
      </c>
      <c r="AF729">
        <v>0.27839999999999998</v>
      </c>
      <c r="AG729">
        <v>0.37790000000000001</v>
      </c>
      <c r="AH729">
        <v>0</v>
      </c>
      <c r="AI729">
        <v>65.356800000000007</v>
      </c>
      <c r="AJ729">
        <v>0.81950000000000001</v>
      </c>
      <c r="AK729">
        <v>0.1231</v>
      </c>
      <c r="AL729">
        <v>0</v>
      </c>
      <c r="AM729">
        <v>65.356800000000007</v>
      </c>
      <c r="AN729">
        <v>0.81950000000000001</v>
      </c>
      <c r="AO729">
        <v>0.1231</v>
      </c>
      <c r="AP729">
        <v>0</v>
      </c>
      <c r="AQ729">
        <v>65.366600000000005</v>
      </c>
      <c r="AR729">
        <v>0.81950000000000001</v>
      </c>
      <c r="AS729">
        <v>0.123</v>
      </c>
      <c r="AT729">
        <v>6.6699999999999995E-2</v>
      </c>
      <c r="AU729">
        <v>65.356800000000007</v>
      </c>
      <c r="AV729">
        <v>0.81950000000000001</v>
      </c>
      <c r="AW729">
        <v>0.1231</v>
      </c>
      <c r="AX729">
        <v>0</v>
      </c>
      <c r="AY729">
        <v>2.6438000000000001</v>
      </c>
      <c r="AZ729">
        <v>0.1454</v>
      </c>
      <c r="BA729">
        <v>0.48380000000000001</v>
      </c>
      <c r="BB729">
        <v>0</v>
      </c>
      <c r="BC729">
        <v>7.9074999999999998</v>
      </c>
      <c r="BD729">
        <v>0.22009999999999999</v>
      </c>
      <c r="BE729">
        <v>0.42280000000000001</v>
      </c>
      <c r="BF729">
        <v>0</v>
      </c>
      <c r="BK729">
        <v>22.249099999999999</v>
      </c>
      <c r="BL729">
        <v>42.555199999999999</v>
      </c>
      <c r="BM729">
        <v>0.59599999999999997</v>
      </c>
      <c r="BN729">
        <v>0.1166</v>
      </c>
      <c r="CA729">
        <v>28.538399999999999</v>
      </c>
      <c r="CB729">
        <v>19.053599999999999</v>
      </c>
      <c r="CC729">
        <v>0.95020000000000004</v>
      </c>
      <c r="CD729">
        <v>0.28710000000000002</v>
      </c>
      <c r="CQ729">
        <v>33.513100000000001</v>
      </c>
      <c r="CR729">
        <v>28.4346</v>
      </c>
      <c r="CS729">
        <v>1.0229999999999999</v>
      </c>
      <c r="CT729">
        <v>0.1484</v>
      </c>
      <c r="DO729">
        <v>15.699400000000001</v>
      </c>
      <c r="DP729">
        <v>9.9566999999999997</v>
      </c>
      <c r="DQ729">
        <v>0.80449999999999999</v>
      </c>
      <c r="DR729">
        <v>0.1525</v>
      </c>
    </row>
    <row r="730" spans="1:166" x14ac:dyDescent="0.2">
      <c r="A730" t="s">
        <v>937</v>
      </c>
      <c r="B730" t="s">
        <v>197</v>
      </c>
      <c r="C730" t="s">
        <v>549</v>
      </c>
      <c r="D730" t="s">
        <v>198</v>
      </c>
      <c r="E730">
        <v>8.5234000000000005</v>
      </c>
      <c r="F730">
        <v>1.3457861646382601</v>
      </c>
      <c r="G730">
        <v>0</v>
      </c>
      <c r="H730">
        <v>0.33333333333333298</v>
      </c>
      <c r="I730">
        <v>145.36979069015399</v>
      </c>
      <c r="J730">
        <v>4.7368681364332596E-3</v>
      </c>
      <c r="K730">
        <v>1</v>
      </c>
      <c r="L730">
        <v>0</v>
      </c>
      <c r="M730">
        <v>1.3214152442036</v>
      </c>
      <c r="N730">
        <v>0</v>
      </c>
      <c r="O730">
        <v>0.33333333333333298</v>
      </c>
      <c r="P730">
        <v>3</v>
      </c>
      <c r="Q730">
        <v>0.68940000000000001</v>
      </c>
      <c r="R730">
        <v>1.0685</v>
      </c>
      <c r="S730">
        <v>132</v>
      </c>
      <c r="T730">
        <v>0.7863</v>
      </c>
      <c r="U730">
        <v>10003</v>
      </c>
      <c r="V730">
        <v>0.4279</v>
      </c>
      <c r="W730">
        <v>1</v>
      </c>
      <c r="X730">
        <v>0.20349999999999999</v>
      </c>
      <c r="Y730">
        <v>0.76129999999999998</v>
      </c>
      <c r="Z730">
        <v>0</v>
      </c>
      <c r="AA730">
        <v>5</v>
      </c>
      <c r="AB730">
        <v>0.34499999999999997</v>
      </c>
      <c r="AC730">
        <v>0.66669999999999996</v>
      </c>
      <c r="AD730">
        <v>0</v>
      </c>
      <c r="AE730">
        <v>10</v>
      </c>
      <c r="AF730">
        <v>0.39450000000000002</v>
      </c>
      <c r="AG730">
        <v>0.6008</v>
      </c>
      <c r="AH730">
        <v>0</v>
      </c>
      <c r="AI730">
        <v>60.667999999999999</v>
      </c>
      <c r="AJ730">
        <v>0.7419</v>
      </c>
      <c r="AK730">
        <v>0.23710000000000001</v>
      </c>
      <c r="AL730">
        <v>0</v>
      </c>
      <c r="AM730">
        <v>60.667999999999999</v>
      </c>
      <c r="AN730">
        <v>0.7419</v>
      </c>
      <c r="AO730">
        <v>0.23710000000000001</v>
      </c>
      <c r="AP730">
        <v>0</v>
      </c>
      <c r="AQ730">
        <v>61.058100000000003</v>
      </c>
      <c r="AR730">
        <v>0.74319999999999997</v>
      </c>
      <c r="AS730">
        <v>0.23369999999999999</v>
      </c>
      <c r="AT730">
        <v>0.2</v>
      </c>
      <c r="AU730">
        <v>60.667999999999999</v>
      </c>
      <c r="AV730">
        <v>0.7419</v>
      </c>
      <c r="AW730">
        <v>0.23710000000000001</v>
      </c>
      <c r="AX730">
        <v>0</v>
      </c>
      <c r="AY730">
        <v>1.9331</v>
      </c>
      <c r="AZ730">
        <v>0.2311</v>
      </c>
      <c r="BA730">
        <v>0.72240000000000004</v>
      </c>
      <c r="BB730">
        <v>0</v>
      </c>
      <c r="BC730">
        <v>4.7857000000000003</v>
      </c>
      <c r="BD730">
        <v>0.28770000000000001</v>
      </c>
      <c r="BE730">
        <v>0.68589999999999995</v>
      </c>
      <c r="BF730">
        <v>0</v>
      </c>
      <c r="BK730">
        <v>14.7842</v>
      </c>
      <c r="BL730">
        <v>48.7684</v>
      </c>
      <c r="BM730">
        <v>0.24010000000000001</v>
      </c>
      <c r="BN730">
        <v>0</v>
      </c>
      <c r="CA730">
        <v>6.0635000000000003</v>
      </c>
      <c r="CB730">
        <v>3.9615</v>
      </c>
      <c r="CC730">
        <v>0.1232</v>
      </c>
      <c r="CD730">
        <v>0</v>
      </c>
      <c r="CQ730">
        <v>30.775700000000001</v>
      </c>
      <c r="CR730">
        <v>34.496600000000001</v>
      </c>
      <c r="CS730">
        <v>0.25309999999999999</v>
      </c>
      <c r="CT730">
        <v>0</v>
      </c>
      <c r="DO730">
        <v>48.376600000000003</v>
      </c>
      <c r="DP730">
        <v>12.7735</v>
      </c>
      <c r="DQ730">
        <v>8.8400000000000006E-2</v>
      </c>
      <c r="DR730">
        <v>0</v>
      </c>
    </row>
    <row r="731" spans="1:166" x14ac:dyDescent="0.2">
      <c r="A731" t="s">
        <v>937</v>
      </c>
      <c r="B731" t="s">
        <v>197</v>
      </c>
      <c r="C731" t="s">
        <v>550</v>
      </c>
      <c r="D731" t="s">
        <v>198</v>
      </c>
      <c r="E731">
        <v>8.1311999999999998</v>
      </c>
      <c r="F731">
        <v>1.3555002246857499</v>
      </c>
      <c r="G731">
        <v>0</v>
      </c>
      <c r="H731">
        <v>0.33333333333333298</v>
      </c>
      <c r="I731">
        <v>145.36979069015399</v>
      </c>
      <c r="J731">
        <v>4.7368681364332596E-3</v>
      </c>
      <c r="K731">
        <v>1</v>
      </c>
      <c r="L731">
        <v>0</v>
      </c>
      <c r="M731">
        <v>1.2497169396139201</v>
      </c>
      <c r="N731">
        <v>0</v>
      </c>
      <c r="O731">
        <v>1</v>
      </c>
      <c r="P731">
        <v>3</v>
      </c>
      <c r="Q731">
        <v>1.0706</v>
      </c>
      <c r="R731">
        <v>1.6762999999999999</v>
      </c>
      <c r="S731">
        <v>158</v>
      </c>
      <c r="T731">
        <v>0.84689999999999999</v>
      </c>
      <c r="U731">
        <v>10003</v>
      </c>
      <c r="V731">
        <v>0.32569999999999999</v>
      </c>
      <c r="W731">
        <v>1</v>
      </c>
      <c r="X731">
        <v>0.1462</v>
      </c>
      <c r="Y731">
        <v>0.6502</v>
      </c>
      <c r="Z731">
        <v>0</v>
      </c>
      <c r="AA731">
        <v>5</v>
      </c>
      <c r="AB731">
        <v>0.2656</v>
      </c>
      <c r="AC731">
        <v>0.53490000000000004</v>
      </c>
      <c r="AD731">
        <v>0</v>
      </c>
      <c r="AE731">
        <v>10</v>
      </c>
      <c r="AF731">
        <v>0.32029999999999997</v>
      </c>
      <c r="AG731">
        <v>0.46949999999999997</v>
      </c>
      <c r="AH731">
        <v>0</v>
      </c>
      <c r="AI731">
        <v>63.682400000000001</v>
      </c>
      <c r="AJ731">
        <v>0.8034</v>
      </c>
      <c r="AK731">
        <v>0.16889999999999999</v>
      </c>
      <c r="AL731">
        <v>0</v>
      </c>
      <c r="AM731">
        <v>63.682400000000001</v>
      </c>
      <c r="AN731">
        <v>0.8034</v>
      </c>
      <c r="AO731">
        <v>0.16889999999999999</v>
      </c>
      <c r="AP731">
        <v>0</v>
      </c>
      <c r="AQ731">
        <v>63.788200000000003</v>
      </c>
      <c r="AR731">
        <v>0.80379999999999996</v>
      </c>
      <c r="AS731">
        <v>0.16800000000000001</v>
      </c>
      <c r="AT731">
        <v>0.1666</v>
      </c>
      <c r="AU731">
        <v>63.682400000000001</v>
      </c>
      <c r="AV731">
        <v>0.8034</v>
      </c>
      <c r="AW731">
        <v>0.16889999999999999</v>
      </c>
      <c r="AX731">
        <v>0</v>
      </c>
      <c r="AY731">
        <v>2.5497999999999998</v>
      </c>
      <c r="AZ731">
        <v>0.17910000000000001</v>
      </c>
      <c r="BA731">
        <v>0.58089999999999997</v>
      </c>
      <c r="BB731">
        <v>0</v>
      </c>
      <c r="BC731">
        <v>6.8274999999999997</v>
      </c>
      <c r="BD731">
        <v>0.24940000000000001</v>
      </c>
      <c r="BE731">
        <v>0.52590000000000003</v>
      </c>
      <c r="BF731">
        <v>0</v>
      </c>
      <c r="BK731">
        <v>14.281499999999999</v>
      </c>
      <c r="BL731">
        <v>60.9161</v>
      </c>
      <c r="BM731">
        <v>0.34160000000000001</v>
      </c>
      <c r="BN731">
        <v>0</v>
      </c>
      <c r="CA731">
        <v>10.097</v>
      </c>
      <c r="CB731">
        <v>5.8605</v>
      </c>
      <c r="CC731">
        <v>0.14380000000000001</v>
      </c>
      <c r="CD731">
        <v>0</v>
      </c>
      <c r="CQ731">
        <v>28.281600000000001</v>
      </c>
      <c r="CR731">
        <v>9.6671999999999993</v>
      </c>
      <c r="CS731">
        <v>0.34860000000000002</v>
      </c>
      <c r="CT731">
        <v>0</v>
      </c>
      <c r="DO731">
        <v>47.339799999999997</v>
      </c>
      <c r="DP731">
        <v>23.5562</v>
      </c>
      <c r="DQ731">
        <v>0.1181</v>
      </c>
      <c r="DR731">
        <v>0</v>
      </c>
    </row>
    <row r="732" spans="1:166" x14ac:dyDescent="0.2">
      <c r="A732" t="s">
        <v>937</v>
      </c>
      <c r="B732" t="s">
        <v>197</v>
      </c>
      <c r="C732" t="s">
        <v>551</v>
      </c>
      <c r="D732" t="s">
        <v>201</v>
      </c>
      <c r="E732">
        <v>7.8894000000000002</v>
      </c>
      <c r="F732">
        <v>1.4161257756113399</v>
      </c>
      <c r="G732">
        <v>0</v>
      </c>
      <c r="H732">
        <v>0.33333333333333298</v>
      </c>
      <c r="I732">
        <v>147.07586033565801</v>
      </c>
      <c r="J732">
        <v>1.7108065136405299</v>
      </c>
      <c r="K732">
        <v>1</v>
      </c>
      <c r="L732">
        <v>1</v>
      </c>
      <c r="M732">
        <v>1.37883205741487</v>
      </c>
      <c r="N732">
        <v>0</v>
      </c>
      <c r="O732">
        <v>0.33333333333333298</v>
      </c>
      <c r="P732">
        <v>3</v>
      </c>
      <c r="Q732">
        <v>1.3698999999999999</v>
      </c>
      <c r="R732">
        <v>1.8697999999999999</v>
      </c>
      <c r="S732">
        <v>104</v>
      </c>
      <c r="T732">
        <v>0.8397</v>
      </c>
      <c r="U732">
        <v>10003</v>
      </c>
      <c r="V732">
        <v>0.35630000000000001</v>
      </c>
      <c r="W732">
        <v>1</v>
      </c>
      <c r="X732">
        <v>0.18149999999999999</v>
      </c>
      <c r="Y732">
        <v>0.60489999999999999</v>
      </c>
      <c r="Z732">
        <v>0</v>
      </c>
      <c r="AA732">
        <v>5</v>
      </c>
      <c r="AB732">
        <v>0.30370000000000003</v>
      </c>
      <c r="AC732">
        <v>0.54290000000000005</v>
      </c>
      <c r="AD732">
        <v>0</v>
      </c>
      <c r="AE732">
        <v>10</v>
      </c>
      <c r="AF732">
        <v>0.372</v>
      </c>
      <c r="AG732">
        <v>0.49419999999999997</v>
      </c>
      <c r="AH732">
        <v>0</v>
      </c>
      <c r="AI732">
        <v>60.940100000000001</v>
      </c>
      <c r="AJ732">
        <v>0.77380000000000004</v>
      </c>
      <c r="AK732">
        <v>0.1789</v>
      </c>
      <c r="AL732">
        <v>0</v>
      </c>
      <c r="AM732">
        <v>60.940100000000001</v>
      </c>
      <c r="AN732">
        <v>0.77380000000000004</v>
      </c>
      <c r="AO732">
        <v>0.1789</v>
      </c>
      <c r="AP732">
        <v>0</v>
      </c>
      <c r="AQ732">
        <v>61.474200000000003</v>
      </c>
      <c r="AR732">
        <v>0.77569999999999995</v>
      </c>
      <c r="AS732">
        <v>0.1744</v>
      </c>
      <c r="AT732">
        <v>0.2</v>
      </c>
      <c r="AU732">
        <v>60.940100000000001</v>
      </c>
      <c r="AV732">
        <v>0.77380000000000004</v>
      </c>
      <c r="AW732">
        <v>0.1789</v>
      </c>
      <c r="AX732">
        <v>0</v>
      </c>
      <c r="AY732">
        <v>1.1507000000000001</v>
      </c>
      <c r="AZ732">
        <v>0.19159999999999999</v>
      </c>
      <c r="BA732">
        <v>0.60109999999999997</v>
      </c>
      <c r="BB732">
        <v>0</v>
      </c>
      <c r="BC732">
        <v>5.4109999999999996</v>
      </c>
      <c r="BD732">
        <v>0.28670000000000001</v>
      </c>
      <c r="BE732">
        <v>0.57030000000000003</v>
      </c>
      <c r="BF732">
        <v>0</v>
      </c>
      <c r="BK732">
        <v>18.827100000000002</v>
      </c>
      <c r="BL732">
        <v>46.090699999999998</v>
      </c>
      <c r="BM732">
        <v>1.1566000000000001</v>
      </c>
      <c r="BN732">
        <v>0</v>
      </c>
      <c r="CQ732">
        <v>26.5626</v>
      </c>
      <c r="CR732">
        <v>8.8485999999999994</v>
      </c>
      <c r="CS732">
        <v>1.0357000000000001</v>
      </c>
      <c r="CT732">
        <v>0</v>
      </c>
      <c r="CU732">
        <v>15.658099999999999</v>
      </c>
      <c r="CV732">
        <v>42.036999999999999</v>
      </c>
      <c r="CW732">
        <v>0.13200000000000001</v>
      </c>
      <c r="CX732">
        <v>0</v>
      </c>
      <c r="DO732">
        <v>38.9328</v>
      </c>
      <c r="DP732">
        <v>3.0165000000000002</v>
      </c>
      <c r="DQ732">
        <v>1.0501</v>
      </c>
      <c r="DR732">
        <v>0</v>
      </c>
      <c r="EY732" s="1">
        <v>8.0000000000000004E-4</v>
      </c>
      <c r="EZ732">
        <v>7.1000000000000004E-3</v>
      </c>
      <c r="FA732">
        <v>1.3698999999999999</v>
      </c>
      <c r="FB732">
        <v>0</v>
      </c>
      <c r="FG732">
        <v>1.8599999999999998E-2</v>
      </c>
      <c r="FH732">
        <v>0</v>
      </c>
      <c r="FI732">
        <v>1.3665</v>
      </c>
      <c r="FJ732">
        <v>0</v>
      </c>
    </row>
    <row r="733" spans="1:166" x14ac:dyDescent="0.2">
      <c r="A733" t="s">
        <v>937</v>
      </c>
      <c r="B733" t="s">
        <v>197</v>
      </c>
      <c r="C733" t="s">
        <v>552</v>
      </c>
      <c r="D733" t="s">
        <v>198</v>
      </c>
      <c r="E733">
        <v>8.3506</v>
      </c>
      <c r="F733">
        <v>1.3514213124458301</v>
      </c>
      <c r="G733">
        <v>0</v>
      </c>
      <c r="H733">
        <v>0.33333333333333298</v>
      </c>
      <c r="I733">
        <v>145.36979069015399</v>
      </c>
      <c r="J733">
        <v>4.7368681364332596E-3</v>
      </c>
      <c r="K733">
        <v>1</v>
      </c>
      <c r="L733">
        <v>0</v>
      </c>
      <c r="M733">
        <v>1.3118466517473799</v>
      </c>
      <c r="N733">
        <v>0</v>
      </c>
      <c r="O733">
        <v>0.33333333333333298</v>
      </c>
      <c r="P733">
        <v>3</v>
      </c>
      <c r="Q733">
        <v>0.85840000000000005</v>
      </c>
      <c r="R733">
        <v>1.3374999999999999</v>
      </c>
      <c r="S733">
        <v>150</v>
      </c>
      <c r="T733">
        <v>0.81069999999999998</v>
      </c>
      <c r="U733">
        <v>10003</v>
      </c>
      <c r="V733">
        <v>0.38159999999999999</v>
      </c>
      <c r="W733">
        <v>1</v>
      </c>
      <c r="X733">
        <v>0.18609999999999999</v>
      </c>
      <c r="Y733">
        <v>0.70860000000000001</v>
      </c>
      <c r="Z733">
        <v>0</v>
      </c>
      <c r="AA733">
        <v>5</v>
      </c>
      <c r="AB733">
        <v>0.31330000000000002</v>
      </c>
      <c r="AC733">
        <v>0.60509999999999997</v>
      </c>
      <c r="AD733">
        <v>0</v>
      </c>
      <c r="AE733">
        <v>10</v>
      </c>
      <c r="AF733">
        <v>0.36709999999999998</v>
      </c>
      <c r="AG733">
        <v>0.54010000000000002</v>
      </c>
      <c r="AH733">
        <v>0</v>
      </c>
      <c r="AI733">
        <v>63.855600000000003</v>
      </c>
      <c r="AJ733">
        <v>0.77190000000000003</v>
      </c>
      <c r="AK733">
        <v>0.2036</v>
      </c>
      <c r="AL733">
        <v>0</v>
      </c>
      <c r="AM733">
        <v>63.855600000000003</v>
      </c>
      <c r="AN733">
        <v>0.77190000000000003</v>
      </c>
      <c r="AO733">
        <v>0.2036</v>
      </c>
      <c r="AP733">
        <v>0</v>
      </c>
      <c r="AQ733">
        <v>63.869599999999998</v>
      </c>
      <c r="AR733">
        <v>0.77190000000000003</v>
      </c>
      <c r="AS733">
        <v>0.20349999999999999</v>
      </c>
      <c r="AT733">
        <v>0.23330000000000001</v>
      </c>
      <c r="AU733">
        <v>63.855600000000003</v>
      </c>
      <c r="AV733">
        <v>0.77190000000000003</v>
      </c>
      <c r="AW733">
        <v>0.2036</v>
      </c>
      <c r="AX733">
        <v>0</v>
      </c>
      <c r="AY733">
        <v>2.1901999999999999</v>
      </c>
      <c r="AZ733">
        <v>0.2072</v>
      </c>
      <c r="BA733">
        <v>0.65649999999999997</v>
      </c>
      <c r="BB733">
        <v>0</v>
      </c>
      <c r="BC733">
        <v>5.5370999999999997</v>
      </c>
      <c r="BD733">
        <v>0.26979999999999998</v>
      </c>
      <c r="BE733">
        <v>0.61260000000000003</v>
      </c>
      <c r="BF733">
        <v>0</v>
      </c>
      <c r="BK733">
        <v>13.055899999999999</v>
      </c>
      <c r="BL733">
        <v>60.604199999999999</v>
      </c>
      <c r="BM733">
        <v>0.29909999999999998</v>
      </c>
      <c r="BN733">
        <v>0</v>
      </c>
      <c r="CA733">
        <v>8.8462999999999994</v>
      </c>
      <c r="CB733">
        <v>4.7821999999999996</v>
      </c>
      <c r="CC733">
        <v>0.1303</v>
      </c>
      <c r="CD733">
        <v>0</v>
      </c>
      <c r="CQ733">
        <v>30.2531</v>
      </c>
      <c r="CR733">
        <v>22.2807</v>
      </c>
      <c r="CS733">
        <v>0.29680000000000001</v>
      </c>
      <c r="CT733">
        <v>0</v>
      </c>
      <c r="DO733">
        <v>47.844799999999999</v>
      </c>
      <c r="DP733">
        <v>12.3329</v>
      </c>
      <c r="DQ733">
        <v>9.8100000000000007E-2</v>
      </c>
      <c r="DR733">
        <v>0</v>
      </c>
    </row>
    <row r="734" spans="1:166" x14ac:dyDescent="0.2">
      <c r="A734" t="s">
        <v>937</v>
      </c>
      <c r="B734" t="s">
        <v>197</v>
      </c>
      <c r="C734" t="s">
        <v>553</v>
      </c>
      <c r="D734" t="s">
        <v>198</v>
      </c>
      <c r="E734">
        <v>8.5510999999999999</v>
      </c>
      <c r="F734">
        <v>1.2973034713365299</v>
      </c>
      <c r="G734">
        <v>0</v>
      </c>
      <c r="H734">
        <v>0.33333333333333298</v>
      </c>
      <c r="I734">
        <v>145.36979069015399</v>
      </c>
      <c r="J734">
        <v>4.7368681364332596E-3</v>
      </c>
      <c r="K734">
        <v>1</v>
      </c>
      <c r="L734">
        <v>0</v>
      </c>
      <c r="M734">
        <v>1.35925410837723</v>
      </c>
      <c r="N734">
        <v>0</v>
      </c>
      <c r="O734">
        <v>0.33333333333333298</v>
      </c>
      <c r="P734">
        <v>3</v>
      </c>
      <c r="Q734">
        <v>0.6724</v>
      </c>
      <c r="R734">
        <v>1.0176000000000001</v>
      </c>
      <c r="S734">
        <v>150</v>
      </c>
      <c r="T734">
        <v>0.7843</v>
      </c>
      <c r="U734">
        <v>10003</v>
      </c>
      <c r="V734">
        <v>0.41899999999999998</v>
      </c>
      <c r="W734">
        <v>1</v>
      </c>
      <c r="X734">
        <v>0.17399999999999999</v>
      </c>
      <c r="Y734">
        <v>0.74980000000000002</v>
      </c>
      <c r="Z734">
        <v>0</v>
      </c>
      <c r="AA734">
        <v>5</v>
      </c>
      <c r="AB734">
        <v>0.3226</v>
      </c>
      <c r="AC734">
        <v>0.64970000000000006</v>
      </c>
      <c r="AD734">
        <v>0</v>
      </c>
      <c r="AE734">
        <v>10</v>
      </c>
      <c r="AF734">
        <v>0.38919999999999999</v>
      </c>
      <c r="AG734">
        <v>0.58099999999999996</v>
      </c>
      <c r="AH734">
        <v>0</v>
      </c>
      <c r="AI734">
        <v>55.878399999999999</v>
      </c>
      <c r="AJ734">
        <v>0.73019999999999996</v>
      </c>
      <c r="AK734">
        <v>0.24729999999999999</v>
      </c>
      <c r="AL734">
        <v>0</v>
      </c>
      <c r="AM734">
        <v>55.878399999999999</v>
      </c>
      <c r="AN734">
        <v>0.73019999999999996</v>
      </c>
      <c r="AO734">
        <v>0.24729999999999999</v>
      </c>
      <c r="AP734">
        <v>0</v>
      </c>
      <c r="AQ734">
        <v>56.753500000000003</v>
      </c>
      <c r="AR734">
        <v>0.73340000000000005</v>
      </c>
      <c r="AS734">
        <v>0.24030000000000001</v>
      </c>
      <c r="AT734">
        <v>0.23330000000000001</v>
      </c>
      <c r="AU734">
        <v>55.878399999999999</v>
      </c>
      <c r="AV734">
        <v>0.73019999999999996</v>
      </c>
      <c r="AW734">
        <v>0.24729999999999999</v>
      </c>
      <c r="AX734">
        <v>0</v>
      </c>
      <c r="AY734">
        <v>2.222</v>
      </c>
      <c r="AZ734">
        <v>0.2291</v>
      </c>
      <c r="BA734">
        <v>0.70309999999999995</v>
      </c>
      <c r="BB734">
        <v>0</v>
      </c>
      <c r="BC734">
        <v>4.3742999999999999</v>
      </c>
      <c r="BD734">
        <v>0.2697</v>
      </c>
      <c r="BE734">
        <v>0.67430000000000001</v>
      </c>
      <c r="BF734">
        <v>0</v>
      </c>
      <c r="BK734">
        <v>15.202400000000001</v>
      </c>
      <c r="BL734">
        <v>6.3512000000000004</v>
      </c>
      <c r="BM734">
        <v>0.30780000000000002</v>
      </c>
      <c r="BN734">
        <v>1.0800000000000001E-2</v>
      </c>
      <c r="CA734">
        <v>7.1313000000000004</v>
      </c>
      <c r="CB734">
        <v>2.4741</v>
      </c>
      <c r="CC734">
        <v>0.46839999999999998</v>
      </c>
      <c r="CD734">
        <v>6.1100000000000002E-2</v>
      </c>
      <c r="CQ734">
        <v>53.866100000000003</v>
      </c>
      <c r="CR734">
        <v>32.139499999999998</v>
      </c>
      <c r="CS734">
        <v>0.4425</v>
      </c>
      <c r="CT734">
        <v>0.1542</v>
      </c>
      <c r="DO734">
        <v>23.8002</v>
      </c>
      <c r="DP734">
        <v>59.0351</v>
      </c>
      <c r="DQ734">
        <v>0.3866</v>
      </c>
      <c r="DR734">
        <v>8.8700000000000001E-2</v>
      </c>
    </row>
    <row r="735" spans="1:166" x14ac:dyDescent="0.2">
      <c r="A735" t="s">
        <v>937</v>
      </c>
      <c r="B735" t="s">
        <v>197</v>
      </c>
      <c r="C735" t="s">
        <v>554</v>
      </c>
      <c r="D735" t="s">
        <v>198</v>
      </c>
      <c r="E735">
        <v>7.8860000000000001</v>
      </c>
      <c r="F735">
        <v>1.2764272676805399</v>
      </c>
      <c r="G735">
        <v>0</v>
      </c>
      <c r="H735">
        <v>0.33333333333333298</v>
      </c>
      <c r="I735">
        <v>145.36979069015399</v>
      </c>
      <c r="J735">
        <v>4.7368681364332596E-3</v>
      </c>
      <c r="K735">
        <v>1</v>
      </c>
      <c r="L735">
        <v>0</v>
      </c>
      <c r="M735">
        <v>1.5850671760032999</v>
      </c>
      <c r="N735">
        <v>0</v>
      </c>
      <c r="O735">
        <v>1</v>
      </c>
      <c r="P735">
        <v>3</v>
      </c>
      <c r="Q735">
        <v>1.3111999999999999</v>
      </c>
      <c r="R735">
        <v>1.9058999999999999</v>
      </c>
      <c r="S735">
        <v>240</v>
      </c>
      <c r="T735">
        <v>0.86329999999999996</v>
      </c>
      <c r="U735">
        <v>10002</v>
      </c>
      <c r="V735">
        <v>0.27379999999999999</v>
      </c>
      <c r="W735">
        <v>1</v>
      </c>
      <c r="X735">
        <v>0.11</v>
      </c>
      <c r="Y735">
        <v>0.5665</v>
      </c>
      <c r="Z735">
        <v>0</v>
      </c>
      <c r="AA735">
        <v>5</v>
      </c>
      <c r="AB735">
        <v>0.22070000000000001</v>
      </c>
      <c r="AC735">
        <v>0.45419999999999999</v>
      </c>
      <c r="AD735">
        <v>0</v>
      </c>
      <c r="AE735">
        <v>10</v>
      </c>
      <c r="AF735">
        <v>0.2908</v>
      </c>
      <c r="AG735">
        <v>0.39300000000000002</v>
      </c>
      <c r="AH735">
        <v>0</v>
      </c>
      <c r="AI735">
        <v>64.066199999999995</v>
      </c>
      <c r="AJ735">
        <v>0.81</v>
      </c>
      <c r="AK735">
        <v>0.15290000000000001</v>
      </c>
      <c r="AL735">
        <v>0</v>
      </c>
      <c r="AM735">
        <v>64.066199999999995</v>
      </c>
      <c r="AN735">
        <v>0.81</v>
      </c>
      <c r="AO735">
        <v>0.15290000000000001</v>
      </c>
      <c r="AP735">
        <v>0</v>
      </c>
      <c r="AQ735">
        <v>64.666600000000003</v>
      </c>
      <c r="AR735">
        <v>0.81179999999999997</v>
      </c>
      <c r="AS735">
        <v>0.14810000000000001</v>
      </c>
      <c r="AT735">
        <v>0.1333</v>
      </c>
      <c r="AU735">
        <v>64.066199999999995</v>
      </c>
      <c r="AV735">
        <v>0.81</v>
      </c>
      <c r="AW735">
        <v>0.15290000000000001</v>
      </c>
      <c r="AX735">
        <v>0</v>
      </c>
      <c r="AY735">
        <v>2.6886999999999999</v>
      </c>
      <c r="AZ735">
        <v>0.1527</v>
      </c>
      <c r="BA735">
        <v>0.498</v>
      </c>
      <c r="BB735">
        <v>0</v>
      </c>
      <c r="BC735">
        <v>7.4592000000000001</v>
      </c>
      <c r="BD735">
        <v>0.21740000000000001</v>
      </c>
      <c r="BE735">
        <v>0.44319999999999998</v>
      </c>
      <c r="BF735">
        <v>0</v>
      </c>
      <c r="BK735">
        <v>22.140799999999999</v>
      </c>
      <c r="BL735">
        <v>56.722700000000003</v>
      </c>
      <c r="BM735">
        <v>0.56269999999999998</v>
      </c>
      <c r="BN735">
        <v>3.0499999999999999E-2</v>
      </c>
      <c r="CA735">
        <v>18.063199999999998</v>
      </c>
      <c r="CB735">
        <v>8.1441999999999997</v>
      </c>
      <c r="CC735">
        <v>0.79139999999999999</v>
      </c>
      <c r="CD735">
        <v>0.12609999999999999</v>
      </c>
      <c r="CQ735">
        <v>43.000900000000001</v>
      </c>
      <c r="CR735">
        <v>19.623100000000001</v>
      </c>
      <c r="CS735">
        <v>0.93089999999999995</v>
      </c>
      <c r="CT735">
        <v>0.1603</v>
      </c>
      <c r="DO735">
        <v>16.795100000000001</v>
      </c>
      <c r="DP735">
        <v>15.51</v>
      </c>
      <c r="DQ735">
        <v>0.71489999999999998</v>
      </c>
      <c r="DR735">
        <v>0.1011</v>
      </c>
    </row>
    <row r="736" spans="1:166" x14ac:dyDescent="0.2">
      <c r="A736" t="s">
        <v>937</v>
      </c>
      <c r="B736" t="s">
        <v>197</v>
      </c>
      <c r="C736" t="s">
        <v>196</v>
      </c>
      <c r="D736" t="s">
        <v>198</v>
      </c>
      <c r="E736">
        <v>8.2934000000000001</v>
      </c>
      <c r="F736">
        <v>1.3144126814446699</v>
      </c>
      <c r="G736">
        <v>0</v>
      </c>
      <c r="H736">
        <v>0.33333333333333298</v>
      </c>
      <c r="I736">
        <v>145.36979069015399</v>
      </c>
      <c r="J736">
        <v>4.7368681364332596E-3</v>
      </c>
      <c r="K736">
        <v>1</v>
      </c>
      <c r="L736">
        <v>0</v>
      </c>
      <c r="M736">
        <v>1.30901056635944</v>
      </c>
      <c r="N736">
        <v>0</v>
      </c>
      <c r="O736">
        <v>0.33333333333333298</v>
      </c>
      <c r="P736">
        <v>3</v>
      </c>
      <c r="Q736">
        <v>0.91510000000000002</v>
      </c>
      <c r="R736">
        <v>1.3461000000000001</v>
      </c>
      <c r="S736">
        <v>158</v>
      </c>
      <c r="T736">
        <v>0.80640000000000001</v>
      </c>
      <c r="U736">
        <v>10003</v>
      </c>
      <c r="V736">
        <v>0.36530000000000001</v>
      </c>
      <c r="W736">
        <v>1</v>
      </c>
      <c r="X736">
        <v>0.15920000000000001</v>
      </c>
      <c r="Y736">
        <v>0.68420000000000003</v>
      </c>
      <c r="Z736">
        <v>0</v>
      </c>
      <c r="AA736">
        <v>5</v>
      </c>
      <c r="AB736">
        <v>0.28899999999999998</v>
      </c>
      <c r="AC736">
        <v>0.57840000000000003</v>
      </c>
      <c r="AD736">
        <v>0</v>
      </c>
      <c r="AE736">
        <v>10</v>
      </c>
      <c r="AF736">
        <v>0.35460000000000003</v>
      </c>
      <c r="AG736">
        <v>0.51270000000000004</v>
      </c>
      <c r="AH736">
        <v>0</v>
      </c>
      <c r="AI736">
        <v>58.978400000000001</v>
      </c>
      <c r="AJ736">
        <v>0.76139999999999997</v>
      </c>
      <c r="AK736">
        <v>0.21249999999999999</v>
      </c>
      <c r="AL736">
        <v>0</v>
      </c>
      <c r="AM736">
        <v>58.978400000000001</v>
      </c>
      <c r="AN736">
        <v>0.76139999999999997</v>
      </c>
      <c r="AO736">
        <v>0.21249999999999999</v>
      </c>
      <c r="AP736">
        <v>0</v>
      </c>
      <c r="AQ736">
        <v>59.0976</v>
      </c>
      <c r="AR736">
        <v>0.76180000000000003</v>
      </c>
      <c r="AS736">
        <v>0.21149999999999999</v>
      </c>
      <c r="AT736">
        <v>0.26669999999999999</v>
      </c>
      <c r="AU736">
        <v>58.978400000000001</v>
      </c>
      <c r="AV736">
        <v>0.76139999999999997</v>
      </c>
      <c r="AW736">
        <v>0.21249999999999999</v>
      </c>
      <c r="AX736">
        <v>0</v>
      </c>
      <c r="AY736">
        <v>2.4062999999999999</v>
      </c>
      <c r="AZ736">
        <v>0.19980000000000001</v>
      </c>
      <c r="BA736">
        <v>0.628</v>
      </c>
      <c r="BB736">
        <v>0</v>
      </c>
      <c r="BC736">
        <v>5.6295999999999999</v>
      </c>
      <c r="BD736">
        <v>0.24679999999999999</v>
      </c>
      <c r="BE736">
        <v>0.5877</v>
      </c>
      <c r="BF736">
        <v>0</v>
      </c>
      <c r="BK736">
        <v>17.095400000000001</v>
      </c>
      <c r="BL736">
        <v>34.0319</v>
      </c>
      <c r="BM736">
        <v>0.45019999999999999</v>
      </c>
      <c r="BN736">
        <v>2.1299999999999999E-2</v>
      </c>
      <c r="CA736">
        <v>13.7841</v>
      </c>
      <c r="CB736">
        <v>0.46779999999999999</v>
      </c>
      <c r="CC736">
        <v>0.53449999999999998</v>
      </c>
      <c r="CD736">
        <v>0.1066</v>
      </c>
      <c r="CQ736">
        <v>57.009099999999997</v>
      </c>
      <c r="CR736">
        <v>57.479199999999999</v>
      </c>
      <c r="CS736">
        <v>0.68659999999999999</v>
      </c>
      <c r="CT736">
        <v>0.1421</v>
      </c>
      <c r="DO736">
        <v>12.111499999999999</v>
      </c>
      <c r="DP736">
        <v>8.0211000000000006</v>
      </c>
      <c r="DQ736">
        <v>0.54220000000000002</v>
      </c>
      <c r="DR736">
        <v>7.1900000000000006E-2</v>
      </c>
    </row>
    <row r="737" spans="1:122" x14ac:dyDescent="0.2">
      <c r="A737" t="s">
        <v>937</v>
      </c>
      <c r="B737" t="s">
        <v>197</v>
      </c>
      <c r="C737" t="s">
        <v>555</v>
      </c>
      <c r="D737" t="s">
        <v>198</v>
      </c>
      <c r="E737">
        <v>8.2866</v>
      </c>
      <c r="F737">
        <v>1.3125848535922799</v>
      </c>
      <c r="G737">
        <v>0</v>
      </c>
      <c r="H737">
        <v>0.33333333333333298</v>
      </c>
      <c r="I737">
        <v>145.36979069015399</v>
      </c>
      <c r="J737">
        <v>4.7368681364332596E-3</v>
      </c>
      <c r="K737">
        <v>1</v>
      </c>
      <c r="L737">
        <v>0</v>
      </c>
      <c r="M737">
        <v>1.2926588457910599</v>
      </c>
      <c r="N737">
        <v>0</v>
      </c>
      <c r="O737">
        <v>0.33333333333333298</v>
      </c>
      <c r="P737">
        <v>3</v>
      </c>
      <c r="Q737">
        <v>0.92559999999999998</v>
      </c>
      <c r="R737">
        <v>1.4129</v>
      </c>
      <c r="S737">
        <v>150</v>
      </c>
      <c r="T737">
        <v>0.81510000000000005</v>
      </c>
      <c r="U737">
        <v>10003</v>
      </c>
      <c r="V737">
        <v>0.35970000000000002</v>
      </c>
      <c r="W737">
        <v>1</v>
      </c>
      <c r="X737">
        <v>0.1487</v>
      </c>
      <c r="Y737">
        <v>0.67249999999999999</v>
      </c>
      <c r="Z737">
        <v>0</v>
      </c>
      <c r="AA737">
        <v>5</v>
      </c>
      <c r="AB737">
        <v>0.28179999999999999</v>
      </c>
      <c r="AC737">
        <v>0.56840000000000002</v>
      </c>
      <c r="AD737">
        <v>0</v>
      </c>
      <c r="AE737">
        <v>10</v>
      </c>
      <c r="AF737">
        <v>0.35499999999999998</v>
      </c>
      <c r="AG737">
        <v>0.50409999999999999</v>
      </c>
      <c r="AH737">
        <v>0</v>
      </c>
      <c r="AI737">
        <v>60.013100000000001</v>
      </c>
      <c r="AJ737">
        <v>0.77100000000000002</v>
      </c>
      <c r="AK737">
        <v>0.20669999999999999</v>
      </c>
      <c r="AL737">
        <v>0</v>
      </c>
      <c r="AM737">
        <v>60.013100000000001</v>
      </c>
      <c r="AN737">
        <v>0.77100000000000002</v>
      </c>
      <c r="AO737">
        <v>0.20669999999999999</v>
      </c>
      <c r="AP737">
        <v>0</v>
      </c>
      <c r="AQ737">
        <v>60.499699999999997</v>
      </c>
      <c r="AR737">
        <v>0.77259999999999995</v>
      </c>
      <c r="AS737">
        <v>0.2029</v>
      </c>
      <c r="AT737">
        <v>0.1333</v>
      </c>
      <c r="AU737">
        <v>60.013100000000001</v>
      </c>
      <c r="AV737">
        <v>0.77100000000000002</v>
      </c>
      <c r="AW737">
        <v>0.20669999999999999</v>
      </c>
      <c r="AX737">
        <v>0</v>
      </c>
      <c r="AY737">
        <v>2.3866000000000001</v>
      </c>
      <c r="AZ737">
        <v>0.1973</v>
      </c>
      <c r="BA737">
        <v>0.61929999999999996</v>
      </c>
      <c r="BB737">
        <v>0</v>
      </c>
      <c r="BC737">
        <v>5.7416</v>
      </c>
      <c r="BD737">
        <v>0.25209999999999999</v>
      </c>
      <c r="BE737">
        <v>0.57950000000000002</v>
      </c>
      <c r="BF737">
        <v>0</v>
      </c>
      <c r="BK737">
        <v>17.626799999999999</v>
      </c>
      <c r="BL737">
        <v>47.4788</v>
      </c>
      <c r="BM737">
        <v>0.43280000000000002</v>
      </c>
      <c r="BN737">
        <v>1.84E-2</v>
      </c>
      <c r="CA737">
        <v>13.1701</v>
      </c>
      <c r="CB737">
        <v>8.6486000000000001</v>
      </c>
      <c r="CC737">
        <v>0.52200000000000002</v>
      </c>
      <c r="CD737">
        <v>0.10290000000000001</v>
      </c>
      <c r="CQ737">
        <v>47.676400000000001</v>
      </c>
      <c r="CR737">
        <v>30.8293</v>
      </c>
      <c r="CS737">
        <v>0.68</v>
      </c>
      <c r="CT737">
        <v>0.15359999999999999</v>
      </c>
      <c r="DO737">
        <v>21.526700000000002</v>
      </c>
      <c r="DP737">
        <v>13.0434</v>
      </c>
      <c r="DQ737">
        <v>0.53159999999999996</v>
      </c>
      <c r="DR737">
        <v>8.1100000000000005E-2</v>
      </c>
    </row>
    <row r="738" spans="1:122" x14ac:dyDescent="0.2">
      <c r="A738" t="s">
        <v>937</v>
      </c>
      <c r="B738" t="s">
        <v>197</v>
      </c>
      <c r="C738" t="s">
        <v>556</v>
      </c>
      <c r="D738" t="s">
        <v>198</v>
      </c>
      <c r="E738">
        <v>8.7842000000000002</v>
      </c>
      <c r="F738">
        <v>1.3547780009306101</v>
      </c>
      <c r="G738">
        <v>0</v>
      </c>
      <c r="H738">
        <v>0.33333333333333298</v>
      </c>
      <c r="I738">
        <v>145.36979069015399</v>
      </c>
      <c r="J738">
        <v>4.7368681364332596E-3</v>
      </c>
      <c r="K738">
        <v>1</v>
      </c>
      <c r="L738">
        <v>0</v>
      </c>
      <c r="M738">
        <v>1.3607089501848999</v>
      </c>
      <c r="N738">
        <v>0</v>
      </c>
      <c r="O738">
        <v>0.33333333333333298</v>
      </c>
      <c r="P738">
        <v>3</v>
      </c>
      <c r="Q738">
        <v>0.436</v>
      </c>
      <c r="R738">
        <v>0.67769999999999997</v>
      </c>
      <c r="S738">
        <v>118</v>
      </c>
      <c r="T738">
        <v>0.76170000000000004</v>
      </c>
      <c r="U738">
        <v>10003</v>
      </c>
      <c r="V738">
        <v>0.47989999999999999</v>
      </c>
      <c r="W738">
        <v>1</v>
      </c>
      <c r="X738">
        <v>0.26519999999999999</v>
      </c>
      <c r="Y738">
        <v>0.83560000000000001</v>
      </c>
      <c r="Z738">
        <v>0</v>
      </c>
      <c r="AA738">
        <v>5</v>
      </c>
      <c r="AB738">
        <v>0.38779999999999998</v>
      </c>
      <c r="AC738">
        <v>0.74139999999999995</v>
      </c>
      <c r="AD738">
        <v>0</v>
      </c>
      <c r="AE738">
        <v>10</v>
      </c>
      <c r="AF738">
        <v>0.44490000000000002</v>
      </c>
      <c r="AG738">
        <v>0.67110000000000003</v>
      </c>
      <c r="AH738">
        <v>0</v>
      </c>
      <c r="AI738">
        <v>59.910299999999999</v>
      </c>
      <c r="AJ738">
        <v>0.71209999999999996</v>
      </c>
      <c r="AK738">
        <v>0.25669999999999998</v>
      </c>
      <c r="AL738">
        <v>0</v>
      </c>
      <c r="AM738">
        <v>59.910299999999999</v>
      </c>
      <c r="AN738">
        <v>0.71209999999999996</v>
      </c>
      <c r="AO738">
        <v>0.25669999999999998</v>
      </c>
      <c r="AP738">
        <v>0</v>
      </c>
      <c r="AQ738">
        <v>59.916899999999998</v>
      </c>
      <c r="AR738">
        <v>0.71209999999999996</v>
      </c>
      <c r="AS738">
        <v>0.25669999999999998</v>
      </c>
      <c r="AT738">
        <v>0.3</v>
      </c>
      <c r="AU738">
        <v>59.910299999999999</v>
      </c>
      <c r="AV738">
        <v>0.71209999999999996</v>
      </c>
      <c r="AW738">
        <v>0.25669999999999998</v>
      </c>
      <c r="AX738">
        <v>0</v>
      </c>
      <c r="AY738">
        <v>1.8809</v>
      </c>
      <c r="AZ738">
        <v>0.25869999999999999</v>
      </c>
      <c r="BA738">
        <v>0.79300000000000004</v>
      </c>
      <c r="BB738">
        <v>0</v>
      </c>
      <c r="BC738">
        <v>3.3892000000000002</v>
      </c>
      <c r="BD738">
        <v>0.29370000000000002</v>
      </c>
      <c r="BE738">
        <v>0.76870000000000005</v>
      </c>
      <c r="BF738">
        <v>0</v>
      </c>
      <c r="BK738">
        <v>16.497299999999999</v>
      </c>
      <c r="BL738">
        <v>52.643900000000002</v>
      </c>
      <c r="BM738">
        <v>0.1404</v>
      </c>
      <c r="BN738">
        <v>3.2000000000000002E-3</v>
      </c>
      <c r="CA738">
        <v>5.2933000000000003</v>
      </c>
      <c r="CB738">
        <v>1.6659999999999999</v>
      </c>
      <c r="CC738">
        <v>0.34089999999999998</v>
      </c>
      <c r="CD738">
        <v>5.7799999999999997E-2</v>
      </c>
      <c r="CQ738">
        <v>38.709000000000003</v>
      </c>
      <c r="CR738">
        <v>3.7984</v>
      </c>
      <c r="CS738">
        <v>0.2281</v>
      </c>
      <c r="CT738">
        <v>6.2399999999999997E-2</v>
      </c>
      <c r="DO738">
        <v>39.500399999999999</v>
      </c>
      <c r="DP738">
        <v>41.8917</v>
      </c>
      <c r="DQ738">
        <v>0.25009999999999999</v>
      </c>
      <c r="DR738">
        <v>5.5399999999999998E-2</v>
      </c>
    </row>
    <row r="739" spans="1:122" x14ac:dyDescent="0.2">
      <c r="A739" t="s">
        <v>937</v>
      </c>
      <c r="B739" t="s">
        <v>197</v>
      </c>
      <c r="C739" t="s">
        <v>212</v>
      </c>
      <c r="D739" t="s">
        <v>198</v>
      </c>
      <c r="E739">
        <v>9.0846999999999998</v>
      </c>
      <c r="F739">
        <v>1.3770351931531799</v>
      </c>
      <c r="G739">
        <v>0</v>
      </c>
      <c r="H739">
        <v>0.33333333333333298</v>
      </c>
      <c r="I739">
        <v>145.36979069015399</v>
      </c>
      <c r="J739">
        <v>4.7368681364332596E-3</v>
      </c>
      <c r="K739">
        <v>1</v>
      </c>
      <c r="L739">
        <v>0</v>
      </c>
      <c r="M739">
        <v>1.42778617197619</v>
      </c>
      <c r="N739">
        <v>0</v>
      </c>
      <c r="O739">
        <v>0.33333333333333298</v>
      </c>
      <c r="P739">
        <v>3</v>
      </c>
      <c r="Q739">
        <v>0.1376</v>
      </c>
      <c r="R739">
        <v>0.27939999999999998</v>
      </c>
      <c r="S739">
        <v>78</v>
      </c>
      <c r="T739">
        <v>0.72929999999999995</v>
      </c>
      <c r="U739">
        <v>10002.700000000001</v>
      </c>
      <c r="V739">
        <v>0.56579999999999997</v>
      </c>
      <c r="W739">
        <v>1</v>
      </c>
      <c r="X739">
        <v>0.3226</v>
      </c>
      <c r="Y739">
        <v>0.93169999999999997</v>
      </c>
      <c r="Z739">
        <v>0</v>
      </c>
      <c r="AA739">
        <v>5</v>
      </c>
      <c r="AB739">
        <v>0.44850000000000001</v>
      </c>
      <c r="AC739">
        <v>0.85399999999999998</v>
      </c>
      <c r="AD739">
        <v>0</v>
      </c>
      <c r="AE739">
        <v>10</v>
      </c>
      <c r="AF739">
        <v>0.49149999999999999</v>
      </c>
      <c r="AG739">
        <v>0.78220000000000001</v>
      </c>
      <c r="AH739">
        <v>0</v>
      </c>
      <c r="AI739">
        <v>58.336199999999998</v>
      </c>
      <c r="AJ739">
        <v>0.67689999999999995</v>
      </c>
      <c r="AK739">
        <v>0.29859999999999998</v>
      </c>
      <c r="AL739">
        <v>0</v>
      </c>
      <c r="AM739">
        <v>58.336199999999998</v>
      </c>
      <c r="AN739">
        <v>0.67689999999999995</v>
      </c>
      <c r="AO739">
        <v>0.29859999999999998</v>
      </c>
      <c r="AP739">
        <v>0</v>
      </c>
      <c r="AQ739">
        <v>58.862499999999997</v>
      </c>
      <c r="AR739">
        <v>0.67800000000000005</v>
      </c>
      <c r="AS739">
        <v>0.29389999999999999</v>
      </c>
      <c r="AT739">
        <v>0.23330000000000001</v>
      </c>
      <c r="AU739">
        <v>58.336199999999998</v>
      </c>
      <c r="AV739">
        <v>0.67689999999999995</v>
      </c>
      <c r="AW739">
        <v>0.29859999999999998</v>
      </c>
      <c r="AX739">
        <v>0</v>
      </c>
      <c r="AY739">
        <v>1.1819</v>
      </c>
      <c r="AZ739">
        <v>0.3014</v>
      </c>
      <c r="BA739">
        <v>0.91879999999999995</v>
      </c>
      <c r="BB739">
        <v>0</v>
      </c>
      <c r="BC739">
        <v>1.9177</v>
      </c>
      <c r="BD739">
        <v>0.35139999999999999</v>
      </c>
      <c r="BE739">
        <v>0.90290000000000004</v>
      </c>
      <c r="BF739">
        <v>0</v>
      </c>
      <c r="BK739">
        <v>23.0961</v>
      </c>
      <c r="BL739">
        <v>12.019500000000001</v>
      </c>
      <c r="BM739">
        <v>6.4100000000000004E-2</v>
      </c>
      <c r="BN739" s="1">
        <v>2.9999999999999997E-4</v>
      </c>
      <c r="CA739">
        <v>0.81850000000000001</v>
      </c>
      <c r="CB739">
        <v>24.064299999999999</v>
      </c>
      <c r="CC739">
        <v>0.1303</v>
      </c>
      <c r="CD739">
        <v>1.7100000000000001E-2</v>
      </c>
      <c r="CQ739">
        <v>29.209099999999999</v>
      </c>
      <c r="CR739">
        <v>4.5827999999999998</v>
      </c>
      <c r="CS739">
        <v>8.2500000000000004E-2</v>
      </c>
      <c r="CT739">
        <v>2.69E-2</v>
      </c>
      <c r="DO739">
        <v>46.876300000000001</v>
      </c>
      <c r="DP739">
        <v>49.333300000000001</v>
      </c>
      <c r="DQ739">
        <v>6.9599999999999995E-2</v>
      </c>
      <c r="DR739">
        <v>2.35E-2</v>
      </c>
    </row>
    <row r="740" spans="1:122" x14ac:dyDescent="0.2">
      <c r="A740" t="s">
        <v>937</v>
      </c>
      <c r="B740" t="s">
        <v>197</v>
      </c>
      <c r="C740" t="s">
        <v>557</v>
      </c>
      <c r="D740" t="s">
        <v>198</v>
      </c>
      <c r="E740">
        <v>8.7028999999999996</v>
      </c>
      <c r="F740">
        <v>1.3464820956763499</v>
      </c>
      <c r="G740">
        <v>0</v>
      </c>
      <c r="H740">
        <v>0.33333333333333298</v>
      </c>
      <c r="I740">
        <v>145.36979069015399</v>
      </c>
      <c r="J740">
        <v>4.7368681364332596E-3</v>
      </c>
      <c r="K740">
        <v>1</v>
      </c>
      <c r="L740">
        <v>0</v>
      </c>
      <c r="M740">
        <v>1.3560133599323601</v>
      </c>
      <c r="N740">
        <v>0</v>
      </c>
      <c r="O740">
        <v>0.33333333333333298</v>
      </c>
      <c r="P740">
        <v>3</v>
      </c>
      <c r="Q740">
        <v>0.505</v>
      </c>
      <c r="R740">
        <v>0.85499999999999998</v>
      </c>
      <c r="S740">
        <v>154</v>
      </c>
      <c r="T740">
        <v>0.77849999999999997</v>
      </c>
      <c r="U740">
        <v>10003</v>
      </c>
      <c r="V740">
        <v>0.4577</v>
      </c>
      <c r="W740">
        <v>1</v>
      </c>
      <c r="X740">
        <v>0.25719999999999998</v>
      </c>
      <c r="Y740">
        <v>0.82420000000000004</v>
      </c>
      <c r="Z740">
        <v>0</v>
      </c>
      <c r="AA740">
        <v>5</v>
      </c>
      <c r="AB740">
        <v>0.36840000000000001</v>
      </c>
      <c r="AC740">
        <v>0.71750000000000003</v>
      </c>
      <c r="AD740">
        <v>0</v>
      </c>
      <c r="AE740">
        <v>10</v>
      </c>
      <c r="AF740">
        <v>0.41799999999999998</v>
      </c>
      <c r="AG740">
        <v>0.64359999999999995</v>
      </c>
      <c r="AH740">
        <v>0</v>
      </c>
      <c r="AI740">
        <v>62.401499999999999</v>
      </c>
      <c r="AJ740">
        <v>0.73899999999999999</v>
      </c>
      <c r="AK740">
        <v>0.23880000000000001</v>
      </c>
      <c r="AL740">
        <v>0</v>
      </c>
      <c r="AM740">
        <v>62.401499999999999</v>
      </c>
      <c r="AN740">
        <v>0.73899999999999999</v>
      </c>
      <c r="AO740">
        <v>0.23880000000000001</v>
      </c>
      <c r="AP740">
        <v>0</v>
      </c>
      <c r="AQ740">
        <v>62.479100000000003</v>
      </c>
      <c r="AR740">
        <v>0.73919999999999997</v>
      </c>
      <c r="AS740">
        <v>0.23810000000000001</v>
      </c>
      <c r="AT740">
        <v>0.2</v>
      </c>
      <c r="AU740">
        <v>62.401499999999999</v>
      </c>
      <c r="AV740">
        <v>0.73899999999999999</v>
      </c>
      <c r="AW740">
        <v>0.23880000000000001</v>
      </c>
      <c r="AX740">
        <v>0</v>
      </c>
      <c r="AY740">
        <v>2.1012</v>
      </c>
      <c r="AZ740">
        <v>0.24660000000000001</v>
      </c>
      <c r="BA740">
        <v>0.7651</v>
      </c>
      <c r="BB740">
        <v>0</v>
      </c>
      <c r="BC740">
        <v>3.8673000000000002</v>
      </c>
      <c r="BD740">
        <v>0.29430000000000001</v>
      </c>
      <c r="BE740">
        <v>0.73340000000000005</v>
      </c>
      <c r="BF740">
        <v>0</v>
      </c>
      <c r="BK740">
        <v>22.3066</v>
      </c>
      <c r="BL740">
        <v>28.156099999999999</v>
      </c>
      <c r="BM740">
        <v>0.1636</v>
      </c>
      <c r="BN740">
        <v>4.8999999999999998E-3</v>
      </c>
      <c r="CA740">
        <v>15.1006</v>
      </c>
      <c r="CB740">
        <v>5.5610999999999997</v>
      </c>
      <c r="CC740">
        <v>0.27779999999999999</v>
      </c>
      <c r="CD740">
        <v>8.4500000000000006E-2</v>
      </c>
      <c r="CQ740">
        <v>23.807300000000001</v>
      </c>
      <c r="CR740">
        <v>30.740400000000001</v>
      </c>
      <c r="CS740">
        <v>0.38200000000000001</v>
      </c>
      <c r="CT740">
        <v>2.52E-2</v>
      </c>
      <c r="DO740">
        <v>38.785600000000002</v>
      </c>
      <c r="DP740">
        <v>35.542299999999997</v>
      </c>
      <c r="DQ740">
        <v>0.32229999999999998</v>
      </c>
      <c r="DR740">
        <v>1.9900000000000001E-2</v>
      </c>
    </row>
    <row r="741" spans="1:122" x14ac:dyDescent="0.2">
      <c r="A741" t="s">
        <v>937</v>
      </c>
      <c r="B741" t="s">
        <v>197</v>
      </c>
      <c r="C741" t="s">
        <v>214</v>
      </c>
      <c r="D741" t="s">
        <v>198</v>
      </c>
      <c r="E741">
        <v>8.2844999999999995</v>
      </c>
      <c r="F741">
        <v>1.3596846681012</v>
      </c>
      <c r="G741">
        <v>0</v>
      </c>
      <c r="H741">
        <v>0.33333333333333298</v>
      </c>
      <c r="I741">
        <v>145.36979069015399</v>
      </c>
      <c r="J741">
        <v>4.7368681364332596E-3</v>
      </c>
      <c r="K741">
        <v>1</v>
      </c>
      <c r="L741">
        <v>0</v>
      </c>
      <c r="M741">
        <v>1.22675761901202</v>
      </c>
      <c r="N741">
        <v>0</v>
      </c>
      <c r="O741">
        <v>1</v>
      </c>
      <c r="P741">
        <v>3</v>
      </c>
      <c r="Q741">
        <v>0.91249999999999998</v>
      </c>
      <c r="R741">
        <v>1.4152</v>
      </c>
      <c r="S741">
        <v>184</v>
      </c>
      <c r="T741">
        <v>0.84299999999999997</v>
      </c>
      <c r="U741">
        <v>10003</v>
      </c>
      <c r="V741">
        <v>0.35260000000000002</v>
      </c>
      <c r="W741">
        <v>1</v>
      </c>
      <c r="X741">
        <v>0.1915</v>
      </c>
      <c r="Y741">
        <v>0.69699999999999995</v>
      </c>
      <c r="Z741">
        <v>0</v>
      </c>
      <c r="AA741">
        <v>5</v>
      </c>
      <c r="AB741">
        <v>0.2959</v>
      </c>
      <c r="AC741">
        <v>0.57550000000000001</v>
      </c>
      <c r="AD741">
        <v>0</v>
      </c>
      <c r="AE741">
        <v>10</v>
      </c>
      <c r="AF741">
        <v>0.35139999999999999</v>
      </c>
      <c r="AG741">
        <v>0.50649999999999995</v>
      </c>
      <c r="AH741">
        <v>0</v>
      </c>
      <c r="AI741">
        <v>66.406099999999995</v>
      </c>
      <c r="AJ741">
        <v>0.7863</v>
      </c>
      <c r="AK741">
        <v>0.16869999999999999</v>
      </c>
      <c r="AL741">
        <v>0</v>
      </c>
      <c r="AM741">
        <v>66.406099999999995</v>
      </c>
      <c r="AN741">
        <v>0.7863</v>
      </c>
      <c r="AO741">
        <v>0.16869999999999999</v>
      </c>
      <c r="AP741">
        <v>0</v>
      </c>
      <c r="AQ741">
        <v>66.411699999999996</v>
      </c>
      <c r="AR741">
        <v>0.7863</v>
      </c>
      <c r="AS741">
        <v>0.16869999999999999</v>
      </c>
      <c r="AT741">
        <v>0.2</v>
      </c>
      <c r="AU741">
        <v>66.406099999999995</v>
      </c>
      <c r="AV741">
        <v>0.7863</v>
      </c>
      <c r="AW741">
        <v>0.16869999999999999</v>
      </c>
      <c r="AX741">
        <v>0</v>
      </c>
      <c r="AY741">
        <v>2.625</v>
      </c>
      <c r="AZ741">
        <v>0.1928</v>
      </c>
      <c r="BA741">
        <v>0.61519999999999997</v>
      </c>
      <c r="BB741">
        <v>0</v>
      </c>
      <c r="BC741">
        <v>5.8018999999999998</v>
      </c>
      <c r="BD741">
        <v>0.25</v>
      </c>
      <c r="BE741">
        <v>0.56789999999999996</v>
      </c>
      <c r="BF741">
        <v>0</v>
      </c>
      <c r="BK741">
        <v>20.429600000000001</v>
      </c>
      <c r="BL741">
        <v>48.481499999999997</v>
      </c>
      <c r="BM741">
        <v>0.25879999999999997</v>
      </c>
      <c r="BN741">
        <v>1.0699999999999999E-2</v>
      </c>
      <c r="CA741">
        <v>22.614699999999999</v>
      </c>
      <c r="CB741">
        <v>7.7679</v>
      </c>
      <c r="CC741">
        <v>0.51570000000000005</v>
      </c>
      <c r="CD741">
        <v>0.13639999999999999</v>
      </c>
      <c r="CQ741">
        <v>26.192900000000002</v>
      </c>
      <c r="CR741">
        <v>18.718</v>
      </c>
      <c r="CS741">
        <v>0.61339999999999995</v>
      </c>
      <c r="CT741">
        <v>4.4499999999999998E-2</v>
      </c>
      <c r="DO741">
        <v>30.762799999999999</v>
      </c>
      <c r="DP741">
        <v>25.032599999999999</v>
      </c>
      <c r="DQ741">
        <v>0.56430000000000002</v>
      </c>
      <c r="DR741">
        <v>3.5400000000000001E-2</v>
      </c>
    </row>
    <row r="742" spans="1:122" x14ac:dyDescent="0.2">
      <c r="A742" t="s">
        <v>937</v>
      </c>
      <c r="B742" t="s">
        <v>197</v>
      </c>
      <c r="C742" t="s">
        <v>558</v>
      </c>
      <c r="D742" t="s">
        <v>198</v>
      </c>
      <c r="E742">
        <v>8.4929000000000006</v>
      </c>
      <c r="F742">
        <v>1.2658955093045401</v>
      </c>
      <c r="G742">
        <v>0</v>
      </c>
      <c r="H742">
        <v>0.33333333333333298</v>
      </c>
      <c r="I742">
        <v>145.36979069015399</v>
      </c>
      <c r="J742">
        <v>4.7368681364332596E-3</v>
      </c>
      <c r="K742">
        <v>1</v>
      </c>
      <c r="L742">
        <v>0</v>
      </c>
      <c r="M742">
        <v>1.2375487894917701</v>
      </c>
      <c r="N742">
        <v>0</v>
      </c>
      <c r="O742">
        <v>0.66666666666666696</v>
      </c>
      <c r="P742">
        <v>3</v>
      </c>
      <c r="Q742">
        <v>0.71619999999999995</v>
      </c>
      <c r="R742">
        <v>1.1167</v>
      </c>
      <c r="S742">
        <v>156</v>
      </c>
      <c r="T742">
        <v>0.73819999999999997</v>
      </c>
      <c r="U742">
        <v>10003</v>
      </c>
      <c r="V742">
        <v>0.39989999999999998</v>
      </c>
      <c r="W742">
        <v>1</v>
      </c>
      <c r="X742">
        <v>0.18559999999999999</v>
      </c>
      <c r="Y742">
        <v>0.73280000000000001</v>
      </c>
      <c r="Z742">
        <v>0</v>
      </c>
      <c r="AA742">
        <v>5</v>
      </c>
      <c r="AB742">
        <v>0.31979999999999997</v>
      </c>
      <c r="AC742">
        <v>0.62739999999999996</v>
      </c>
      <c r="AD742">
        <v>0</v>
      </c>
      <c r="AE742">
        <v>10</v>
      </c>
      <c r="AF742">
        <v>0.38579999999999998</v>
      </c>
      <c r="AG742">
        <v>0.55810000000000004</v>
      </c>
      <c r="AH742">
        <v>0</v>
      </c>
      <c r="AI742">
        <v>54.529800000000002</v>
      </c>
      <c r="AJ742">
        <v>0.75149999999999995</v>
      </c>
      <c r="AK742">
        <v>0.28489999999999999</v>
      </c>
      <c r="AL742">
        <v>0</v>
      </c>
      <c r="AM742">
        <v>54.529800000000002</v>
      </c>
      <c r="AN742">
        <v>0.75149999999999995</v>
      </c>
      <c r="AO742">
        <v>0.28489999999999999</v>
      </c>
      <c r="AP742">
        <v>0</v>
      </c>
      <c r="AQ742">
        <v>54.750399999999999</v>
      </c>
      <c r="AR742">
        <v>0.75170000000000003</v>
      </c>
      <c r="AS742">
        <v>0.28299999999999997</v>
      </c>
      <c r="AT742">
        <v>0.3</v>
      </c>
      <c r="AU742">
        <v>54.529800000000002</v>
      </c>
      <c r="AV742">
        <v>0.75149999999999995</v>
      </c>
      <c r="AW742">
        <v>0.28489999999999999</v>
      </c>
      <c r="AX742">
        <v>0</v>
      </c>
      <c r="AY742">
        <v>2.4186000000000001</v>
      </c>
      <c r="AZ742">
        <v>0.21790000000000001</v>
      </c>
      <c r="BA742">
        <v>0.67430000000000001</v>
      </c>
      <c r="BB742">
        <v>0</v>
      </c>
      <c r="BC742">
        <v>4.7173999999999996</v>
      </c>
      <c r="BD742">
        <v>0.24349999999999999</v>
      </c>
      <c r="BE742">
        <v>0.64270000000000005</v>
      </c>
      <c r="BF742">
        <v>0</v>
      </c>
      <c r="BK742">
        <v>14.018599999999999</v>
      </c>
      <c r="BL742">
        <v>6.1459000000000001</v>
      </c>
      <c r="BM742">
        <v>0.26279999999999998</v>
      </c>
      <c r="BN742">
        <v>9.6000000000000002E-2</v>
      </c>
      <c r="CA742">
        <v>12.911</v>
      </c>
      <c r="CB742">
        <v>5.4021999999999997</v>
      </c>
      <c r="CC742">
        <v>0.48680000000000001</v>
      </c>
      <c r="CD742">
        <v>0.1242</v>
      </c>
      <c r="CQ742">
        <v>64.599800000000002</v>
      </c>
      <c r="CR742">
        <v>42.031700000000001</v>
      </c>
      <c r="CS742">
        <v>0.49809999999999999</v>
      </c>
      <c r="CT742">
        <v>0.115</v>
      </c>
      <c r="DO742">
        <v>8.4704999999999995</v>
      </c>
      <c r="DP742">
        <v>16.420100000000001</v>
      </c>
      <c r="DQ742">
        <v>0.47289999999999999</v>
      </c>
      <c r="DR742">
        <v>7.5800000000000006E-2</v>
      </c>
    </row>
    <row r="743" spans="1:122" x14ac:dyDescent="0.2">
      <c r="A743" t="s">
        <v>937</v>
      </c>
      <c r="B743" t="s">
        <v>197</v>
      </c>
      <c r="C743" t="s">
        <v>559</v>
      </c>
      <c r="D743" t="s">
        <v>198</v>
      </c>
      <c r="E743">
        <v>8.5601000000000003</v>
      </c>
      <c r="F743">
        <v>1.2602156256203201</v>
      </c>
      <c r="G743">
        <v>0</v>
      </c>
      <c r="H743">
        <v>0.33333333333333298</v>
      </c>
      <c r="I743">
        <v>145.36979069015399</v>
      </c>
      <c r="J743">
        <v>4.7368681364332596E-3</v>
      </c>
      <c r="K743">
        <v>1</v>
      </c>
      <c r="L743">
        <v>0</v>
      </c>
      <c r="M743">
        <v>1.27461764159402</v>
      </c>
      <c r="N743">
        <v>0</v>
      </c>
      <c r="O743">
        <v>0.66666666666666696</v>
      </c>
      <c r="P743">
        <v>3</v>
      </c>
      <c r="Q743">
        <v>0.64810000000000001</v>
      </c>
      <c r="R743">
        <v>1.0758000000000001</v>
      </c>
      <c r="S743">
        <v>178</v>
      </c>
      <c r="T743">
        <v>0.77300000000000002</v>
      </c>
      <c r="U743">
        <v>10003</v>
      </c>
      <c r="V743">
        <v>0.40450000000000003</v>
      </c>
      <c r="W743">
        <v>1</v>
      </c>
      <c r="X743">
        <v>0.1852</v>
      </c>
      <c r="Y743">
        <v>0.75049999999999994</v>
      </c>
      <c r="Z743">
        <v>0</v>
      </c>
      <c r="AA743">
        <v>5</v>
      </c>
      <c r="AB743">
        <v>0.32190000000000002</v>
      </c>
      <c r="AC743">
        <v>0.64049999999999996</v>
      </c>
      <c r="AD743">
        <v>0</v>
      </c>
      <c r="AE743">
        <v>10</v>
      </c>
      <c r="AF743">
        <v>0.38900000000000001</v>
      </c>
      <c r="AG743">
        <v>0.56840000000000002</v>
      </c>
      <c r="AH743">
        <v>0</v>
      </c>
      <c r="AI743">
        <v>57.420900000000003</v>
      </c>
      <c r="AJ743">
        <v>0.75590000000000002</v>
      </c>
      <c r="AK743">
        <v>0.26040000000000002</v>
      </c>
      <c r="AL743">
        <v>0</v>
      </c>
      <c r="AM743">
        <v>57.420900000000003</v>
      </c>
      <c r="AN743">
        <v>0.75590000000000002</v>
      </c>
      <c r="AO743">
        <v>0.26040000000000002</v>
      </c>
      <c r="AP743">
        <v>0</v>
      </c>
      <c r="AQ743">
        <v>59.812800000000003</v>
      </c>
      <c r="AR743">
        <v>0.7581</v>
      </c>
      <c r="AS743">
        <v>0.2404</v>
      </c>
      <c r="AT743">
        <v>0.23330000000000001</v>
      </c>
      <c r="AU743">
        <v>57.420900000000003</v>
      </c>
      <c r="AV743">
        <v>0.75590000000000002</v>
      </c>
      <c r="AW743">
        <v>0.26040000000000002</v>
      </c>
      <c r="AX743">
        <v>0</v>
      </c>
      <c r="AY743">
        <v>2.6137000000000001</v>
      </c>
      <c r="AZ743">
        <v>0.22140000000000001</v>
      </c>
      <c r="BA743">
        <v>0.6835</v>
      </c>
      <c r="BB743">
        <v>0</v>
      </c>
      <c r="BC743">
        <v>4.7363999999999997</v>
      </c>
      <c r="BD743">
        <v>0.2472</v>
      </c>
      <c r="BE743">
        <v>0.65090000000000003</v>
      </c>
      <c r="BF743">
        <v>0</v>
      </c>
      <c r="BK743">
        <v>15.0053</v>
      </c>
      <c r="BL743">
        <v>60.459899999999998</v>
      </c>
      <c r="BM743">
        <v>0.25530000000000003</v>
      </c>
      <c r="BN743">
        <v>6.6500000000000004E-2</v>
      </c>
      <c r="CA743">
        <v>13.8584</v>
      </c>
      <c r="CB743">
        <v>5.8258000000000001</v>
      </c>
      <c r="CC743">
        <v>0.42920000000000003</v>
      </c>
      <c r="CD743">
        <v>0.12670000000000001</v>
      </c>
      <c r="CQ743">
        <v>62.419600000000003</v>
      </c>
      <c r="CR743">
        <v>10.5154</v>
      </c>
      <c r="CS743">
        <v>0.47660000000000002</v>
      </c>
      <c r="CT743">
        <v>0.1139</v>
      </c>
      <c r="DO743">
        <v>8.7166999999999994</v>
      </c>
      <c r="DP743">
        <v>13.1989</v>
      </c>
      <c r="DQ743">
        <v>0.45250000000000001</v>
      </c>
      <c r="DR743">
        <v>7.4899999999999994E-2</v>
      </c>
    </row>
    <row r="744" spans="1:122" x14ac:dyDescent="0.2">
      <c r="A744" t="s">
        <v>937</v>
      </c>
      <c r="B744" t="s">
        <v>197</v>
      </c>
      <c r="C744" t="s">
        <v>560</v>
      </c>
      <c r="D744" t="s">
        <v>198</v>
      </c>
      <c r="E744">
        <v>8.9771999999999998</v>
      </c>
      <c r="F744">
        <v>1.2677449953214099</v>
      </c>
      <c r="G744">
        <v>0</v>
      </c>
      <c r="H744">
        <v>0.33333333333333298</v>
      </c>
      <c r="I744">
        <v>145.36979069015399</v>
      </c>
      <c r="J744">
        <v>4.7368681364332596E-3</v>
      </c>
      <c r="K744">
        <v>1</v>
      </c>
      <c r="L744">
        <v>0</v>
      </c>
      <c r="M744">
        <v>1.32373865307349</v>
      </c>
      <c r="N744">
        <v>0</v>
      </c>
      <c r="O744">
        <v>0.33333333333333298</v>
      </c>
      <c r="P744">
        <v>3</v>
      </c>
      <c r="Q744">
        <v>0.2472</v>
      </c>
      <c r="R744">
        <v>0.46889999999999998</v>
      </c>
      <c r="S744">
        <v>102</v>
      </c>
      <c r="T744">
        <v>0.70730000000000004</v>
      </c>
      <c r="U744">
        <v>10003</v>
      </c>
      <c r="V744">
        <v>0.53759999999999997</v>
      </c>
      <c r="W744">
        <v>1</v>
      </c>
      <c r="X744">
        <v>0.26419999999999999</v>
      </c>
      <c r="Y744">
        <v>0.88619999999999999</v>
      </c>
      <c r="Z744">
        <v>0</v>
      </c>
      <c r="AA744">
        <v>5</v>
      </c>
      <c r="AB744">
        <v>0.43490000000000001</v>
      </c>
      <c r="AC744">
        <v>0.80430000000000001</v>
      </c>
      <c r="AD744">
        <v>0</v>
      </c>
      <c r="AE744">
        <v>10</v>
      </c>
      <c r="AF744">
        <v>0.49170000000000003</v>
      </c>
      <c r="AG744">
        <v>0.7369</v>
      </c>
      <c r="AH744">
        <v>0</v>
      </c>
      <c r="AI744">
        <v>52.7744</v>
      </c>
      <c r="AJ744">
        <v>0.69089999999999996</v>
      </c>
      <c r="AK744">
        <v>0.3503</v>
      </c>
      <c r="AL744">
        <v>0</v>
      </c>
      <c r="AM744">
        <v>52.7744</v>
      </c>
      <c r="AN744">
        <v>0.69089999999999996</v>
      </c>
      <c r="AO744">
        <v>0.3503</v>
      </c>
      <c r="AP744">
        <v>0</v>
      </c>
      <c r="AQ744">
        <v>57.644399999999997</v>
      </c>
      <c r="AR744">
        <v>0.69499999999999995</v>
      </c>
      <c r="AS744">
        <v>0.3095</v>
      </c>
      <c r="AT744">
        <v>0.2666</v>
      </c>
      <c r="AU744">
        <v>52.7744</v>
      </c>
      <c r="AV744">
        <v>0.69089999999999996</v>
      </c>
      <c r="AW744">
        <v>0.3503</v>
      </c>
      <c r="AX744">
        <v>0</v>
      </c>
      <c r="AY744">
        <v>1.5584</v>
      </c>
      <c r="AZ744">
        <v>0.28699999999999998</v>
      </c>
      <c r="BA744">
        <v>0.86539999999999995</v>
      </c>
      <c r="BB744">
        <v>0</v>
      </c>
      <c r="BC744">
        <v>2.1246999999999998</v>
      </c>
      <c r="BD744">
        <v>0.28670000000000001</v>
      </c>
      <c r="BE744">
        <v>0.85770000000000002</v>
      </c>
      <c r="BF744">
        <v>0</v>
      </c>
      <c r="BK744">
        <v>10.870699999999999</v>
      </c>
      <c r="BL744">
        <v>11.7325</v>
      </c>
      <c r="BM744">
        <v>0.12920000000000001</v>
      </c>
      <c r="BN744">
        <v>4.4000000000000003E-3</v>
      </c>
      <c r="CA744">
        <v>4.2910000000000004</v>
      </c>
      <c r="CB744">
        <v>2.7364000000000002</v>
      </c>
      <c r="CC744">
        <v>0.17549999999999999</v>
      </c>
      <c r="CD744">
        <v>3.4599999999999999E-2</v>
      </c>
      <c r="CQ744">
        <v>73.937200000000004</v>
      </c>
      <c r="CR744">
        <v>2.0630999999999999</v>
      </c>
      <c r="CS744">
        <v>0.1711</v>
      </c>
      <c r="CT744">
        <v>8.5300000000000001E-2</v>
      </c>
      <c r="DO744">
        <v>10.9011</v>
      </c>
      <c r="DP744">
        <v>43.468000000000004</v>
      </c>
      <c r="DQ744">
        <v>0.18140000000000001</v>
      </c>
      <c r="DR744">
        <v>2.6200000000000001E-2</v>
      </c>
    </row>
    <row r="745" spans="1:122" x14ac:dyDescent="0.2">
      <c r="A745" t="s">
        <v>937</v>
      </c>
      <c r="B745" t="s">
        <v>197</v>
      </c>
      <c r="C745" t="s">
        <v>525</v>
      </c>
      <c r="D745" t="s">
        <v>198</v>
      </c>
      <c r="E745">
        <v>8.4992000000000001</v>
      </c>
      <c r="F745">
        <v>1.2810142168732701</v>
      </c>
      <c r="G745">
        <v>0</v>
      </c>
      <c r="H745">
        <v>0.33333333333333298</v>
      </c>
      <c r="I745">
        <v>145.36979069015399</v>
      </c>
      <c r="J745">
        <v>4.7368681364332596E-3</v>
      </c>
      <c r="K745">
        <v>1</v>
      </c>
      <c r="L745">
        <v>0</v>
      </c>
      <c r="M745">
        <v>1.2735612773054299</v>
      </c>
      <c r="N745">
        <v>0</v>
      </c>
      <c r="O745">
        <v>0.66666666666666696</v>
      </c>
      <c r="P745">
        <v>3</v>
      </c>
      <c r="Q745">
        <v>0.70699999999999996</v>
      </c>
      <c r="R745">
        <v>1.1749000000000001</v>
      </c>
      <c r="S745">
        <v>160</v>
      </c>
      <c r="T745">
        <v>0.74870000000000003</v>
      </c>
      <c r="U745">
        <v>10002.1</v>
      </c>
      <c r="V745">
        <v>0.39539999999999997</v>
      </c>
      <c r="W745">
        <v>1</v>
      </c>
      <c r="X745">
        <v>0.188</v>
      </c>
      <c r="Y745">
        <v>0.73829999999999996</v>
      </c>
      <c r="Z745">
        <v>0</v>
      </c>
      <c r="AA745">
        <v>5</v>
      </c>
      <c r="AB745">
        <v>0.315</v>
      </c>
      <c r="AC745">
        <v>0.63</v>
      </c>
      <c r="AD745">
        <v>0</v>
      </c>
      <c r="AE745">
        <v>10</v>
      </c>
      <c r="AF745">
        <v>0.37809999999999999</v>
      </c>
      <c r="AG745">
        <v>0.55789999999999995</v>
      </c>
      <c r="AH745">
        <v>0</v>
      </c>
      <c r="AI745">
        <v>55.914400000000001</v>
      </c>
      <c r="AJ745">
        <v>0.76629999999999998</v>
      </c>
      <c r="AK745">
        <v>0.28510000000000002</v>
      </c>
      <c r="AL745">
        <v>0</v>
      </c>
      <c r="AM745">
        <v>55.914400000000001</v>
      </c>
      <c r="AN745">
        <v>0.76629999999999998</v>
      </c>
      <c r="AO745">
        <v>0.28510000000000002</v>
      </c>
      <c r="AP745">
        <v>0</v>
      </c>
      <c r="AQ745">
        <v>58.203699999999998</v>
      </c>
      <c r="AR745">
        <v>0.77070000000000005</v>
      </c>
      <c r="AS745">
        <v>0.26569999999999999</v>
      </c>
      <c r="AT745">
        <v>0.3</v>
      </c>
      <c r="AU745">
        <v>55.914400000000001</v>
      </c>
      <c r="AV745">
        <v>0.76629999999999998</v>
      </c>
      <c r="AW745">
        <v>0.28510000000000002</v>
      </c>
      <c r="AX745">
        <v>0</v>
      </c>
      <c r="AY745">
        <v>2.5749</v>
      </c>
      <c r="AZ745">
        <v>0.21579999999999999</v>
      </c>
      <c r="BA745">
        <v>0.67379999999999995</v>
      </c>
      <c r="BB745">
        <v>0</v>
      </c>
      <c r="BC745">
        <v>5.0792999999999999</v>
      </c>
      <c r="BD745">
        <v>0.24149999999999999</v>
      </c>
      <c r="BE745">
        <v>0.63570000000000004</v>
      </c>
      <c r="BF745">
        <v>0</v>
      </c>
      <c r="BK745">
        <v>14.6434</v>
      </c>
      <c r="BL745">
        <v>29.533000000000001</v>
      </c>
      <c r="BM745">
        <v>0.29599999999999999</v>
      </c>
      <c r="BN745">
        <v>1.7500000000000002E-2</v>
      </c>
      <c r="CA745">
        <v>18.305700000000002</v>
      </c>
      <c r="CB745">
        <v>6.8</v>
      </c>
      <c r="CC745">
        <v>0.43159999999999998</v>
      </c>
      <c r="CD745">
        <v>0.1343</v>
      </c>
      <c r="CQ745">
        <v>60.956600000000002</v>
      </c>
      <c r="CR745">
        <v>12.2209</v>
      </c>
      <c r="CS745">
        <v>0.53790000000000004</v>
      </c>
      <c r="CT745">
        <v>0.1062</v>
      </c>
      <c r="DO745">
        <v>6.0944000000000003</v>
      </c>
      <c r="DP745">
        <v>21.446000000000002</v>
      </c>
      <c r="DQ745">
        <v>0.47710000000000002</v>
      </c>
      <c r="DR745">
        <v>5.8599999999999999E-2</v>
      </c>
    </row>
    <row r="746" spans="1:122" x14ac:dyDescent="0.2">
      <c r="A746" t="s">
        <v>937</v>
      </c>
      <c r="B746" t="s">
        <v>197</v>
      </c>
      <c r="C746" t="s">
        <v>217</v>
      </c>
      <c r="D746" t="s">
        <v>198</v>
      </c>
      <c r="E746">
        <v>8.7295999999999996</v>
      </c>
      <c r="F746">
        <v>1.37015864091182</v>
      </c>
      <c r="G746">
        <v>0</v>
      </c>
      <c r="H746">
        <v>0.33333333333333298</v>
      </c>
      <c r="I746">
        <v>145.36979069015399</v>
      </c>
      <c r="J746">
        <v>4.7368681364332596E-3</v>
      </c>
      <c r="K746">
        <v>1</v>
      </c>
      <c r="L746">
        <v>0</v>
      </c>
      <c r="M746">
        <v>1.38874228307615</v>
      </c>
      <c r="N746">
        <v>0</v>
      </c>
      <c r="O746">
        <v>0.33333333333333298</v>
      </c>
      <c r="P746">
        <v>3</v>
      </c>
      <c r="Q746">
        <v>0.48039999999999999</v>
      </c>
      <c r="R746">
        <v>0.89510000000000001</v>
      </c>
      <c r="S746">
        <v>106</v>
      </c>
      <c r="T746">
        <v>0.78280000000000005</v>
      </c>
      <c r="U746">
        <v>10003</v>
      </c>
      <c r="V746">
        <v>0.46310000000000001</v>
      </c>
      <c r="W746">
        <v>1</v>
      </c>
      <c r="X746">
        <v>0.26690000000000003</v>
      </c>
      <c r="Y746">
        <v>0.8347</v>
      </c>
      <c r="Z746">
        <v>0</v>
      </c>
      <c r="AA746">
        <v>5</v>
      </c>
      <c r="AB746">
        <v>0.37559999999999999</v>
      </c>
      <c r="AC746">
        <v>0.72840000000000005</v>
      </c>
      <c r="AD746">
        <v>0</v>
      </c>
      <c r="AE746">
        <v>10</v>
      </c>
      <c r="AF746">
        <v>0.42230000000000001</v>
      </c>
      <c r="AG746">
        <v>0.65410000000000001</v>
      </c>
      <c r="AH746">
        <v>0</v>
      </c>
      <c r="AI746">
        <v>66.091099999999997</v>
      </c>
      <c r="AJ746">
        <v>0.74980000000000002</v>
      </c>
      <c r="AK746">
        <v>0.2336</v>
      </c>
      <c r="AL746">
        <v>0</v>
      </c>
      <c r="AM746">
        <v>66.091099999999997</v>
      </c>
      <c r="AN746">
        <v>0.74980000000000002</v>
      </c>
      <c r="AO746">
        <v>0.2336</v>
      </c>
      <c r="AP746">
        <v>0</v>
      </c>
      <c r="AQ746">
        <v>66.214600000000004</v>
      </c>
      <c r="AR746">
        <v>0.75</v>
      </c>
      <c r="AS746">
        <v>0.2324</v>
      </c>
      <c r="AT746">
        <v>0.1666</v>
      </c>
      <c r="AU746">
        <v>66.091099999999997</v>
      </c>
      <c r="AV746">
        <v>0.74980000000000002</v>
      </c>
      <c r="AW746">
        <v>0.2336</v>
      </c>
      <c r="AX746">
        <v>0</v>
      </c>
      <c r="AY746">
        <v>2.0981999999999998</v>
      </c>
      <c r="AZ746">
        <v>0.24859999999999999</v>
      </c>
      <c r="BA746">
        <v>0.77449999999999997</v>
      </c>
      <c r="BB746">
        <v>0</v>
      </c>
      <c r="BC746">
        <v>3.9083999999999999</v>
      </c>
      <c r="BD746">
        <v>0.30259999999999998</v>
      </c>
      <c r="BE746">
        <v>0.74180000000000001</v>
      </c>
      <c r="BF746">
        <v>0</v>
      </c>
      <c r="BK746">
        <v>18.536999999999999</v>
      </c>
      <c r="BL746">
        <v>52.873100000000001</v>
      </c>
      <c r="BM746">
        <v>0.153</v>
      </c>
      <c r="BN746">
        <v>0</v>
      </c>
      <c r="CA746">
        <v>5.9654999999999996</v>
      </c>
      <c r="CB746">
        <v>5.8672000000000004</v>
      </c>
      <c r="CC746">
        <v>7.3700000000000002E-2</v>
      </c>
      <c r="CD746">
        <v>0</v>
      </c>
      <c r="CQ746">
        <v>26.620100000000001</v>
      </c>
      <c r="CR746">
        <v>4.2118000000000002</v>
      </c>
      <c r="CS746">
        <v>0.16539999999999999</v>
      </c>
      <c r="CT746">
        <v>0</v>
      </c>
      <c r="DO746">
        <v>48.877400000000002</v>
      </c>
      <c r="DP746">
        <v>37.047899999999998</v>
      </c>
      <c r="DQ746">
        <v>3.8699999999999998E-2</v>
      </c>
      <c r="DR746">
        <v>0</v>
      </c>
    </row>
    <row r="747" spans="1:122" x14ac:dyDescent="0.2">
      <c r="A747" t="s">
        <v>937</v>
      </c>
      <c r="B747" t="s">
        <v>197</v>
      </c>
      <c r="C747" t="s">
        <v>561</v>
      </c>
      <c r="D747" t="s">
        <v>198</v>
      </c>
      <c r="E747">
        <v>8.7248999999999999</v>
      </c>
      <c r="F747">
        <v>1.34539306189817</v>
      </c>
      <c r="G747">
        <v>0</v>
      </c>
      <c r="H747">
        <v>0.33333333333333298</v>
      </c>
      <c r="I747">
        <v>145.36979069015399</v>
      </c>
      <c r="J747">
        <v>4.7368681364332596E-3</v>
      </c>
      <c r="K747">
        <v>1</v>
      </c>
      <c r="L747">
        <v>0</v>
      </c>
      <c r="M747">
        <v>1.3575405369474201</v>
      </c>
      <c r="N747">
        <v>0</v>
      </c>
      <c r="O747">
        <v>0.33333333333333298</v>
      </c>
      <c r="P747">
        <v>3</v>
      </c>
      <c r="Q747">
        <v>0.48720000000000002</v>
      </c>
      <c r="R747">
        <v>0.90349999999999997</v>
      </c>
      <c r="S747">
        <v>112</v>
      </c>
      <c r="T747">
        <v>0.78349999999999997</v>
      </c>
      <c r="U747">
        <v>10003</v>
      </c>
      <c r="V747">
        <v>0.45889999999999997</v>
      </c>
      <c r="W747">
        <v>1</v>
      </c>
      <c r="X747">
        <v>0.25340000000000001</v>
      </c>
      <c r="Y747">
        <v>0.83150000000000002</v>
      </c>
      <c r="Z747">
        <v>0</v>
      </c>
      <c r="AA747">
        <v>5</v>
      </c>
      <c r="AB747">
        <v>0.36130000000000001</v>
      </c>
      <c r="AC747">
        <v>0.72540000000000004</v>
      </c>
      <c r="AD747">
        <v>0</v>
      </c>
      <c r="AE747">
        <v>10</v>
      </c>
      <c r="AF747">
        <v>0.41139999999999999</v>
      </c>
      <c r="AG747">
        <v>0.64890000000000003</v>
      </c>
      <c r="AH747">
        <v>0</v>
      </c>
      <c r="AI747">
        <v>65.066699999999997</v>
      </c>
      <c r="AJ747">
        <v>0.75060000000000004</v>
      </c>
      <c r="AK747">
        <v>0.23419999999999999</v>
      </c>
      <c r="AL747">
        <v>0</v>
      </c>
      <c r="AM747">
        <v>65.066699999999997</v>
      </c>
      <c r="AN747">
        <v>0.75060000000000004</v>
      </c>
      <c r="AO747">
        <v>0.23419999999999999</v>
      </c>
      <c r="AP747">
        <v>0</v>
      </c>
      <c r="AQ747">
        <v>65.131500000000003</v>
      </c>
      <c r="AR747">
        <v>0.75080000000000002</v>
      </c>
      <c r="AS747">
        <v>0.2336</v>
      </c>
      <c r="AT747">
        <v>0.2</v>
      </c>
      <c r="AU747">
        <v>65.066699999999997</v>
      </c>
      <c r="AV747">
        <v>0.75060000000000004</v>
      </c>
      <c r="AW747">
        <v>0.23419999999999999</v>
      </c>
      <c r="AX747">
        <v>0</v>
      </c>
      <c r="AY747">
        <v>2.2008999999999999</v>
      </c>
      <c r="AZ747">
        <v>0.24690000000000001</v>
      </c>
      <c r="BA747">
        <v>0.77159999999999995</v>
      </c>
      <c r="BB747">
        <v>0</v>
      </c>
      <c r="BC747">
        <v>4.2130000000000001</v>
      </c>
      <c r="BD747">
        <v>0.30130000000000001</v>
      </c>
      <c r="BE747">
        <v>0.73560000000000003</v>
      </c>
      <c r="BF747">
        <v>0</v>
      </c>
      <c r="BK747">
        <v>18.4664</v>
      </c>
      <c r="BL747">
        <v>29.0684</v>
      </c>
      <c r="BM747">
        <v>0.1653</v>
      </c>
      <c r="BN747">
        <v>0</v>
      </c>
      <c r="CA747">
        <v>5.8794000000000004</v>
      </c>
      <c r="CB747">
        <v>4.9753999999999996</v>
      </c>
      <c r="CC747">
        <v>8.6199999999999999E-2</v>
      </c>
      <c r="CD747">
        <v>0</v>
      </c>
      <c r="CQ747">
        <v>26.720700000000001</v>
      </c>
      <c r="CR747">
        <v>7.8449</v>
      </c>
      <c r="CS747">
        <v>0.17749999999999999</v>
      </c>
      <c r="CT747">
        <v>0</v>
      </c>
      <c r="DO747">
        <v>48.933500000000002</v>
      </c>
      <c r="DP747">
        <v>58.1113</v>
      </c>
      <c r="DQ747">
        <v>4.2200000000000001E-2</v>
      </c>
      <c r="DR747">
        <v>0</v>
      </c>
    </row>
    <row r="748" spans="1:122" x14ac:dyDescent="0.2">
      <c r="A748" t="s">
        <v>937</v>
      </c>
      <c r="B748" t="s">
        <v>197</v>
      </c>
      <c r="C748" t="s">
        <v>219</v>
      </c>
      <c r="D748" t="s">
        <v>198</v>
      </c>
      <c r="E748">
        <v>8.7919</v>
      </c>
      <c r="F748">
        <v>1.33829629683366</v>
      </c>
      <c r="G748">
        <v>0</v>
      </c>
      <c r="H748">
        <v>0.33333333333333298</v>
      </c>
      <c r="I748">
        <v>145.36979069015399</v>
      </c>
      <c r="J748">
        <v>4.7368681364332596E-3</v>
      </c>
      <c r="K748">
        <v>1</v>
      </c>
      <c r="L748">
        <v>0</v>
      </c>
      <c r="M748">
        <v>1.3347174943525699</v>
      </c>
      <c r="N748">
        <v>0</v>
      </c>
      <c r="O748">
        <v>0.33333333333333298</v>
      </c>
      <c r="P748">
        <v>3</v>
      </c>
      <c r="Q748">
        <v>0.42520000000000002</v>
      </c>
      <c r="R748">
        <v>0.8014</v>
      </c>
      <c r="S748">
        <v>116</v>
      </c>
      <c r="T748">
        <v>0.78390000000000004</v>
      </c>
      <c r="U748">
        <v>10003</v>
      </c>
      <c r="V748">
        <v>0.47520000000000001</v>
      </c>
      <c r="W748">
        <v>1</v>
      </c>
      <c r="X748">
        <v>0.25490000000000002</v>
      </c>
      <c r="Y748">
        <v>0.8448</v>
      </c>
      <c r="Z748">
        <v>0</v>
      </c>
      <c r="AA748">
        <v>5</v>
      </c>
      <c r="AB748">
        <v>0.38690000000000002</v>
      </c>
      <c r="AC748">
        <v>0.74280000000000002</v>
      </c>
      <c r="AD748">
        <v>0</v>
      </c>
      <c r="AE748">
        <v>10</v>
      </c>
      <c r="AF748">
        <v>0.438</v>
      </c>
      <c r="AG748">
        <v>0.6694</v>
      </c>
      <c r="AH748">
        <v>0</v>
      </c>
      <c r="AI748">
        <v>64.195599999999999</v>
      </c>
      <c r="AJ748">
        <v>0.73939999999999995</v>
      </c>
      <c r="AK748">
        <v>0.23960000000000001</v>
      </c>
      <c r="AL748">
        <v>0</v>
      </c>
      <c r="AM748">
        <v>64.195599999999999</v>
      </c>
      <c r="AN748">
        <v>0.73939999999999995</v>
      </c>
      <c r="AO748">
        <v>0.23960000000000001</v>
      </c>
      <c r="AP748">
        <v>0</v>
      </c>
      <c r="AQ748">
        <v>64.435400000000001</v>
      </c>
      <c r="AR748">
        <v>0.7399</v>
      </c>
      <c r="AS748">
        <v>0.23749999999999999</v>
      </c>
      <c r="AT748">
        <v>0.2666</v>
      </c>
      <c r="AU748">
        <v>64.195599999999999</v>
      </c>
      <c r="AV748">
        <v>0.73939999999999995</v>
      </c>
      <c r="AW748">
        <v>0.23960000000000001</v>
      </c>
      <c r="AX748">
        <v>0</v>
      </c>
      <c r="AY748">
        <v>2.1863000000000001</v>
      </c>
      <c r="AZ748">
        <v>0.25640000000000002</v>
      </c>
      <c r="BA748">
        <v>0.78800000000000003</v>
      </c>
      <c r="BB748">
        <v>0</v>
      </c>
      <c r="BC748">
        <v>3.6922999999999999</v>
      </c>
      <c r="BD748">
        <v>0.28699999999999998</v>
      </c>
      <c r="BE748">
        <v>0.76160000000000005</v>
      </c>
      <c r="BF748">
        <v>0</v>
      </c>
      <c r="BK748">
        <v>12.516299999999999</v>
      </c>
      <c r="BL748">
        <v>80.564899999999994</v>
      </c>
      <c r="BM748">
        <v>0.14829999999999999</v>
      </c>
      <c r="BN748">
        <v>0</v>
      </c>
      <c r="CA748">
        <v>5.1859999999999999</v>
      </c>
      <c r="CB748">
        <v>3.5522</v>
      </c>
      <c r="CC748">
        <v>0.10489999999999999</v>
      </c>
      <c r="CD748">
        <v>0</v>
      </c>
      <c r="CQ748">
        <v>33.750500000000002</v>
      </c>
      <c r="CR748">
        <v>4.3486000000000002</v>
      </c>
      <c r="CS748">
        <v>0.15190000000000001</v>
      </c>
      <c r="CT748">
        <v>0</v>
      </c>
      <c r="DO748">
        <v>48.547199999999997</v>
      </c>
      <c r="DP748">
        <v>11.5343</v>
      </c>
      <c r="DQ748">
        <v>7.0499999999999993E-2</v>
      </c>
      <c r="DR748">
        <v>0</v>
      </c>
    </row>
    <row r="749" spans="1:122" x14ac:dyDescent="0.2">
      <c r="A749" t="s">
        <v>937</v>
      </c>
      <c r="B749" t="s">
        <v>197</v>
      </c>
      <c r="C749" t="s">
        <v>562</v>
      </c>
      <c r="D749" t="s">
        <v>198</v>
      </c>
      <c r="E749">
        <v>8.2904999999999998</v>
      </c>
      <c r="F749">
        <v>1.25891383966181</v>
      </c>
      <c r="G749">
        <v>0</v>
      </c>
      <c r="H749">
        <v>0.33333333333333298</v>
      </c>
      <c r="I749">
        <v>145.36979069015399</v>
      </c>
      <c r="J749">
        <v>4.7368681364332596E-3</v>
      </c>
      <c r="K749">
        <v>1</v>
      </c>
      <c r="L749">
        <v>0</v>
      </c>
      <c r="M749">
        <v>1.16641355036662</v>
      </c>
      <c r="N749">
        <v>0</v>
      </c>
      <c r="O749">
        <v>1</v>
      </c>
      <c r="P749">
        <v>3</v>
      </c>
      <c r="Q749">
        <v>0.90980000000000005</v>
      </c>
      <c r="R749">
        <v>1.4544999999999999</v>
      </c>
      <c r="S749">
        <v>138</v>
      </c>
      <c r="T749">
        <v>0.79730000000000001</v>
      </c>
      <c r="U749">
        <v>10002.299999999999</v>
      </c>
      <c r="V749">
        <v>0.34229999999999999</v>
      </c>
      <c r="W749">
        <v>1</v>
      </c>
      <c r="X749">
        <v>0.15440000000000001</v>
      </c>
      <c r="Y749">
        <v>0.67949999999999999</v>
      </c>
      <c r="Z749">
        <v>0</v>
      </c>
      <c r="AA749">
        <v>5</v>
      </c>
      <c r="AB749">
        <v>0.27239999999999998</v>
      </c>
      <c r="AC749">
        <v>0.56279999999999997</v>
      </c>
      <c r="AD749">
        <v>0</v>
      </c>
      <c r="AE749">
        <v>10</v>
      </c>
      <c r="AF749">
        <v>0.33610000000000001</v>
      </c>
      <c r="AG749">
        <v>0.49009999999999998</v>
      </c>
      <c r="AH749">
        <v>0</v>
      </c>
      <c r="AI749">
        <v>59.791899999999998</v>
      </c>
      <c r="AJ749">
        <v>0.79110000000000003</v>
      </c>
      <c r="AK749">
        <v>0.2301</v>
      </c>
      <c r="AL749">
        <v>0</v>
      </c>
      <c r="AM749">
        <v>59.791899999999998</v>
      </c>
      <c r="AN749">
        <v>0.79110000000000003</v>
      </c>
      <c r="AO749">
        <v>0.2301</v>
      </c>
      <c r="AP749">
        <v>0</v>
      </c>
      <c r="AQ749">
        <v>62.018000000000001</v>
      </c>
      <c r="AR749">
        <v>0.79290000000000005</v>
      </c>
      <c r="AS749">
        <v>0.2114</v>
      </c>
      <c r="AT749">
        <v>0.2</v>
      </c>
      <c r="AU749">
        <v>59.791899999999998</v>
      </c>
      <c r="AV749">
        <v>0.79110000000000003</v>
      </c>
      <c r="AW749">
        <v>0.2301</v>
      </c>
      <c r="AX749">
        <v>0</v>
      </c>
      <c r="AY749">
        <v>2.9352999999999998</v>
      </c>
      <c r="AZ749">
        <v>0.18890000000000001</v>
      </c>
      <c r="BA749">
        <v>0.60040000000000004</v>
      </c>
      <c r="BB749">
        <v>0</v>
      </c>
      <c r="BC749">
        <v>6.2321999999999997</v>
      </c>
      <c r="BD749">
        <v>0.22850000000000001</v>
      </c>
      <c r="BE749">
        <v>0.55230000000000001</v>
      </c>
      <c r="BF749">
        <v>0</v>
      </c>
      <c r="BK749">
        <v>18.7822</v>
      </c>
      <c r="BL749">
        <v>22.188800000000001</v>
      </c>
      <c r="BM749">
        <v>0.33529999999999999</v>
      </c>
      <c r="BN749">
        <v>2.3199999999999998E-2</v>
      </c>
      <c r="CA749">
        <v>18.717199999999998</v>
      </c>
      <c r="CB749">
        <v>1.2726999999999999</v>
      </c>
      <c r="CC749">
        <v>0.46010000000000001</v>
      </c>
      <c r="CD749">
        <v>0.1014</v>
      </c>
      <c r="CQ749">
        <v>50.438600000000001</v>
      </c>
      <c r="CR749">
        <v>67.907700000000006</v>
      </c>
      <c r="CS749">
        <v>0.68230000000000002</v>
      </c>
      <c r="CT749">
        <v>0.112</v>
      </c>
      <c r="DO749">
        <v>12.061999999999999</v>
      </c>
      <c r="DP749">
        <v>8.6308000000000007</v>
      </c>
      <c r="DQ749">
        <v>0.54669999999999996</v>
      </c>
      <c r="DR749">
        <v>6.4500000000000002E-2</v>
      </c>
    </row>
    <row r="750" spans="1:122" x14ac:dyDescent="0.2">
      <c r="A750" t="s">
        <v>937</v>
      </c>
      <c r="B750" t="s">
        <v>197</v>
      </c>
      <c r="C750" t="s">
        <v>563</v>
      </c>
      <c r="D750" t="s">
        <v>198</v>
      </c>
      <c r="E750">
        <v>8.6214999999999993</v>
      </c>
      <c r="F750">
        <v>1.2693431193715601</v>
      </c>
      <c r="G750">
        <v>0</v>
      </c>
      <c r="H750">
        <v>0.33333333333333298</v>
      </c>
      <c r="I750">
        <v>145.36979069015399</v>
      </c>
      <c r="J750">
        <v>4.7368681364332596E-3</v>
      </c>
      <c r="K750">
        <v>1</v>
      </c>
      <c r="L750">
        <v>0</v>
      </c>
      <c r="M750">
        <v>1.2677139419351999</v>
      </c>
      <c r="N750">
        <v>0</v>
      </c>
      <c r="O750">
        <v>0.66666666666666696</v>
      </c>
      <c r="P750">
        <v>3</v>
      </c>
      <c r="Q750">
        <v>0.5887</v>
      </c>
      <c r="R750">
        <v>0.96060000000000001</v>
      </c>
      <c r="S750">
        <v>108</v>
      </c>
      <c r="T750">
        <v>0.72019999999999995</v>
      </c>
      <c r="U750">
        <v>10003</v>
      </c>
      <c r="V750">
        <v>0.44219999999999998</v>
      </c>
      <c r="W750">
        <v>1</v>
      </c>
      <c r="X750">
        <v>0.22070000000000001</v>
      </c>
      <c r="Y750">
        <v>0.78320000000000001</v>
      </c>
      <c r="Z750">
        <v>0</v>
      </c>
      <c r="AA750">
        <v>5</v>
      </c>
      <c r="AB750">
        <v>0.35930000000000001</v>
      </c>
      <c r="AC750">
        <v>0.68689999999999996</v>
      </c>
      <c r="AD750">
        <v>0</v>
      </c>
      <c r="AE750">
        <v>10</v>
      </c>
      <c r="AF750">
        <v>0.41670000000000001</v>
      </c>
      <c r="AG750">
        <v>0.61809999999999998</v>
      </c>
      <c r="AH750">
        <v>0</v>
      </c>
      <c r="AI750">
        <v>55.678899999999999</v>
      </c>
      <c r="AJ750">
        <v>0.74</v>
      </c>
      <c r="AK750">
        <v>0.2994</v>
      </c>
      <c r="AL750">
        <v>0</v>
      </c>
      <c r="AM750">
        <v>55.678899999999999</v>
      </c>
      <c r="AN750">
        <v>0.74</v>
      </c>
      <c r="AO750">
        <v>0.2994</v>
      </c>
      <c r="AP750">
        <v>0</v>
      </c>
      <c r="AQ750">
        <v>55.795900000000003</v>
      </c>
      <c r="AR750">
        <v>0.74009999999999998</v>
      </c>
      <c r="AS750">
        <v>0.2984</v>
      </c>
      <c r="AT750">
        <v>0.23330000000000001</v>
      </c>
      <c r="AU750">
        <v>55.678899999999999</v>
      </c>
      <c r="AV750">
        <v>0.74</v>
      </c>
      <c r="AW750">
        <v>0.2994</v>
      </c>
      <c r="AX750">
        <v>0</v>
      </c>
      <c r="AY750">
        <v>2.1006</v>
      </c>
      <c r="AZ750">
        <v>0.2382</v>
      </c>
      <c r="BA750">
        <v>0.7379</v>
      </c>
      <c r="BB750">
        <v>0</v>
      </c>
      <c r="BC750">
        <v>4.2934000000000001</v>
      </c>
      <c r="BD750">
        <v>0.26090000000000002</v>
      </c>
      <c r="BE750">
        <v>0.70789999999999997</v>
      </c>
      <c r="BF750">
        <v>0</v>
      </c>
      <c r="BK750">
        <v>13.4282</v>
      </c>
      <c r="BL750">
        <v>21.636399999999998</v>
      </c>
      <c r="BM750">
        <v>0.23780000000000001</v>
      </c>
      <c r="BN750">
        <v>1.52E-2</v>
      </c>
      <c r="CA750">
        <v>11.900399999999999</v>
      </c>
      <c r="CB750">
        <v>2.976</v>
      </c>
      <c r="CC750">
        <v>0.32179999999999997</v>
      </c>
      <c r="CD750">
        <v>6.3899999999999998E-2</v>
      </c>
      <c r="CQ750">
        <v>66.325999999999993</v>
      </c>
      <c r="CR750">
        <v>65.803899999999999</v>
      </c>
      <c r="CS750">
        <v>0.42830000000000001</v>
      </c>
      <c r="CT750">
        <v>9.11E-2</v>
      </c>
      <c r="DO750">
        <v>8.3453999999999997</v>
      </c>
      <c r="DP750">
        <v>9.5837000000000003</v>
      </c>
      <c r="DQ750">
        <v>0.37430000000000002</v>
      </c>
      <c r="DR750">
        <v>3.9100000000000003E-2</v>
      </c>
    </row>
    <row r="751" spans="1:122" x14ac:dyDescent="0.2">
      <c r="A751" t="s">
        <v>937</v>
      </c>
      <c r="B751" t="s">
        <v>197</v>
      </c>
      <c r="C751" t="s">
        <v>417</v>
      </c>
      <c r="D751" t="s">
        <v>198</v>
      </c>
      <c r="E751">
        <v>8.7025000000000006</v>
      </c>
      <c r="F751">
        <v>1.27397257906398</v>
      </c>
      <c r="G751">
        <v>0</v>
      </c>
      <c r="H751">
        <v>0.33333333333333298</v>
      </c>
      <c r="I751">
        <v>145.36979069015399</v>
      </c>
      <c r="J751">
        <v>4.7368681364332596E-3</v>
      </c>
      <c r="K751">
        <v>1</v>
      </c>
      <c r="L751">
        <v>0</v>
      </c>
      <c r="M751">
        <v>1.2838507107106301</v>
      </c>
      <c r="N751">
        <v>0</v>
      </c>
      <c r="O751">
        <v>0.33333333333333298</v>
      </c>
      <c r="P751">
        <v>3</v>
      </c>
      <c r="Q751">
        <v>0.5101</v>
      </c>
      <c r="R751">
        <v>0.82530000000000003</v>
      </c>
      <c r="S751">
        <v>112</v>
      </c>
      <c r="T751">
        <v>0.72350000000000003</v>
      </c>
      <c r="U751">
        <v>10003</v>
      </c>
      <c r="V751">
        <v>0.45490000000000003</v>
      </c>
      <c r="W751">
        <v>1</v>
      </c>
      <c r="X751">
        <v>0.21959999999999999</v>
      </c>
      <c r="Y751">
        <v>0.80379999999999996</v>
      </c>
      <c r="Z751">
        <v>0</v>
      </c>
      <c r="AA751">
        <v>5</v>
      </c>
      <c r="AB751">
        <v>0.36470000000000002</v>
      </c>
      <c r="AC751">
        <v>0.70369999999999999</v>
      </c>
      <c r="AD751">
        <v>0</v>
      </c>
      <c r="AE751">
        <v>10</v>
      </c>
      <c r="AF751">
        <v>0.42649999999999999</v>
      </c>
      <c r="AG751">
        <v>0.63349999999999995</v>
      </c>
      <c r="AH751">
        <v>0</v>
      </c>
      <c r="AI751">
        <v>54.279299999999999</v>
      </c>
      <c r="AJ751">
        <v>0.72519999999999996</v>
      </c>
      <c r="AK751">
        <v>0.3039</v>
      </c>
      <c r="AL751">
        <v>0</v>
      </c>
      <c r="AM751">
        <v>54.279299999999999</v>
      </c>
      <c r="AN751">
        <v>0.72519999999999996</v>
      </c>
      <c r="AO751">
        <v>0.3039</v>
      </c>
      <c r="AP751">
        <v>0</v>
      </c>
      <c r="AQ751">
        <v>54.567300000000003</v>
      </c>
      <c r="AR751">
        <v>0.72550000000000003</v>
      </c>
      <c r="AS751">
        <v>0.3014</v>
      </c>
      <c r="AT751">
        <v>0.26669999999999999</v>
      </c>
      <c r="AU751">
        <v>54.279299999999999</v>
      </c>
      <c r="AV751">
        <v>0.72519999999999996</v>
      </c>
      <c r="AW751">
        <v>0.3039</v>
      </c>
      <c r="AX751">
        <v>0</v>
      </c>
      <c r="AY751">
        <v>2.1395</v>
      </c>
      <c r="AZ751">
        <v>0.24610000000000001</v>
      </c>
      <c r="BA751">
        <v>0.75519999999999998</v>
      </c>
      <c r="BB751">
        <v>0</v>
      </c>
      <c r="BC751">
        <v>3.9563999999999999</v>
      </c>
      <c r="BD751">
        <v>0.2616</v>
      </c>
      <c r="BE751">
        <v>0.72889999999999999</v>
      </c>
      <c r="BF751">
        <v>0</v>
      </c>
      <c r="BK751">
        <v>11.7156</v>
      </c>
      <c r="BL751">
        <v>40.605200000000004</v>
      </c>
      <c r="BM751">
        <v>0.20369999999999999</v>
      </c>
      <c r="BN751">
        <v>1.06E-2</v>
      </c>
      <c r="CA751">
        <v>8.7876999999999992</v>
      </c>
      <c r="CB751">
        <v>1.8720000000000001</v>
      </c>
      <c r="CC751">
        <v>0.32540000000000002</v>
      </c>
      <c r="CD751">
        <v>5.2299999999999999E-2</v>
      </c>
      <c r="CQ751">
        <v>70.243099999999998</v>
      </c>
      <c r="CR751">
        <v>51.927700000000002</v>
      </c>
      <c r="CS751">
        <v>0.34189999999999998</v>
      </c>
      <c r="CT751">
        <v>0.10100000000000001</v>
      </c>
      <c r="DO751">
        <v>9.2535000000000007</v>
      </c>
      <c r="DP751">
        <v>5.5951000000000004</v>
      </c>
      <c r="DQ751">
        <v>0.32840000000000003</v>
      </c>
      <c r="DR751">
        <v>5.7500000000000002E-2</v>
      </c>
    </row>
    <row r="752" spans="1:122" x14ac:dyDescent="0.2">
      <c r="A752" t="s">
        <v>937</v>
      </c>
      <c r="B752" t="s">
        <v>197</v>
      </c>
      <c r="C752" t="s">
        <v>370</v>
      </c>
      <c r="D752" t="s">
        <v>198</v>
      </c>
      <c r="E752">
        <v>8.8882999999999992</v>
      </c>
      <c r="F752">
        <v>1.2623164736039101</v>
      </c>
      <c r="G752">
        <v>0</v>
      </c>
      <c r="H752">
        <v>0.33333333333333298</v>
      </c>
      <c r="I752">
        <v>145.36979069015399</v>
      </c>
      <c r="J752">
        <v>4.7368681364332596E-3</v>
      </c>
      <c r="K752">
        <v>1</v>
      </c>
      <c r="L752">
        <v>0</v>
      </c>
      <c r="M752">
        <v>1.2684262928278001</v>
      </c>
      <c r="N752">
        <v>0</v>
      </c>
      <c r="O752">
        <v>0.33333333333333298</v>
      </c>
      <c r="P752">
        <v>3</v>
      </c>
      <c r="Q752">
        <v>0.33510000000000001</v>
      </c>
      <c r="R752">
        <v>0.57679999999999998</v>
      </c>
      <c r="S752">
        <v>96</v>
      </c>
      <c r="T752">
        <v>0.65</v>
      </c>
      <c r="U752">
        <v>10003</v>
      </c>
      <c r="V752">
        <v>0.50129999999999997</v>
      </c>
      <c r="W752">
        <v>1</v>
      </c>
      <c r="X752">
        <v>0.2356</v>
      </c>
      <c r="Y752">
        <v>0.8518</v>
      </c>
      <c r="Z752">
        <v>0</v>
      </c>
      <c r="AA752">
        <v>5</v>
      </c>
      <c r="AB752">
        <v>0.39589999999999997</v>
      </c>
      <c r="AC752">
        <v>0.75870000000000004</v>
      </c>
      <c r="AD752">
        <v>0</v>
      </c>
      <c r="AE752">
        <v>10</v>
      </c>
      <c r="AF752">
        <v>0.4622</v>
      </c>
      <c r="AG752">
        <v>0.68789999999999996</v>
      </c>
      <c r="AH752">
        <v>0</v>
      </c>
      <c r="AI752">
        <v>46.421100000000003</v>
      </c>
      <c r="AJ752">
        <v>0.69879999999999998</v>
      </c>
      <c r="AK752">
        <v>0.38919999999999999</v>
      </c>
      <c r="AL752">
        <v>0</v>
      </c>
      <c r="AM752">
        <v>46.421100000000003</v>
      </c>
      <c r="AN752">
        <v>0.69879999999999998</v>
      </c>
      <c r="AO752">
        <v>0.38919999999999999</v>
      </c>
      <c r="AP752">
        <v>0</v>
      </c>
      <c r="AQ752">
        <v>48.585299999999997</v>
      </c>
      <c r="AR752">
        <v>0.70340000000000003</v>
      </c>
      <c r="AS752">
        <v>0.37109999999999999</v>
      </c>
      <c r="AT752">
        <v>0.43330000000000002</v>
      </c>
      <c r="AU752">
        <v>46.421100000000003</v>
      </c>
      <c r="AV752">
        <v>0.69879999999999998</v>
      </c>
      <c r="AW752">
        <v>0.38919999999999999</v>
      </c>
      <c r="AX752">
        <v>0</v>
      </c>
      <c r="AY752">
        <v>1.9618</v>
      </c>
      <c r="AZ752">
        <v>0.26989999999999997</v>
      </c>
      <c r="BA752">
        <v>0.81369999999999998</v>
      </c>
      <c r="BB752">
        <v>0</v>
      </c>
      <c r="BC752">
        <v>2.7755999999999998</v>
      </c>
      <c r="BD752">
        <v>0.26729999999999998</v>
      </c>
      <c r="BE752">
        <v>0.80200000000000005</v>
      </c>
      <c r="BF752">
        <v>0</v>
      </c>
      <c r="BK752">
        <v>6.9903000000000004</v>
      </c>
      <c r="BL752">
        <v>4.5612000000000004</v>
      </c>
      <c r="BM752">
        <v>0.16839999999999999</v>
      </c>
      <c r="BN752">
        <v>3.7000000000000002E-3</v>
      </c>
      <c r="CA752">
        <v>4.95</v>
      </c>
      <c r="CB752">
        <v>1.5315000000000001</v>
      </c>
      <c r="CC752">
        <v>0.22620000000000001</v>
      </c>
      <c r="CD752">
        <v>3.2000000000000001E-2</v>
      </c>
      <c r="CQ752">
        <v>81.391099999999994</v>
      </c>
      <c r="CR752">
        <v>78.110600000000005</v>
      </c>
      <c r="CS752">
        <v>0.21629999999999999</v>
      </c>
      <c r="CT752">
        <v>0.1135</v>
      </c>
      <c r="DO752">
        <v>6.6685999999999996</v>
      </c>
      <c r="DP752">
        <v>5.7967000000000004</v>
      </c>
      <c r="DQ752">
        <v>0.2334</v>
      </c>
      <c r="DR752">
        <v>5.2699999999999997E-2</v>
      </c>
    </row>
    <row r="753" spans="1:166" x14ac:dyDescent="0.2">
      <c r="A753" t="s">
        <v>937</v>
      </c>
      <c r="B753" t="s">
        <v>197</v>
      </c>
      <c r="C753" t="s">
        <v>291</v>
      </c>
      <c r="D753" t="s">
        <v>201</v>
      </c>
      <c r="E753">
        <v>7.5780000000000003</v>
      </c>
      <c r="F753">
        <v>1.19367291450392</v>
      </c>
      <c r="G753">
        <v>0</v>
      </c>
      <c r="H753">
        <v>0.33333333333333298</v>
      </c>
      <c r="I753">
        <v>145.36505382201801</v>
      </c>
      <c r="J753">
        <v>0</v>
      </c>
      <c r="K753">
        <v>1</v>
      </c>
      <c r="L753">
        <v>0</v>
      </c>
      <c r="M753">
        <v>1.1998286743929301</v>
      </c>
      <c r="N753">
        <v>0</v>
      </c>
      <c r="O753">
        <v>0.66666666666666696</v>
      </c>
      <c r="P753">
        <v>3</v>
      </c>
      <c r="Q753">
        <v>1.6546000000000001</v>
      </c>
      <c r="R753">
        <v>2.4401999999999999</v>
      </c>
      <c r="S753">
        <v>108</v>
      </c>
      <c r="T753">
        <v>0.70450000000000002</v>
      </c>
      <c r="U753">
        <v>10002.299999999999</v>
      </c>
      <c r="V753">
        <v>0.36969999999999997</v>
      </c>
      <c r="W753">
        <v>1</v>
      </c>
      <c r="X753">
        <v>0.20880000000000001</v>
      </c>
      <c r="Y753">
        <v>0.62509999999999999</v>
      </c>
      <c r="Z753">
        <v>0</v>
      </c>
      <c r="AA753">
        <v>5</v>
      </c>
      <c r="AB753">
        <v>0.30659999999999998</v>
      </c>
      <c r="AC753">
        <v>0.56089999999999995</v>
      </c>
      <c r="AD753">
        <v>0</v>
      </c>
      <c r="AE753">
        <v>10</v>
      </c>
      <c r="AF753">
        <v>0.34960000000000002</v>
      </c>
      <c r="AG753">
        <v>0.51229999999999998</v>
      </c>
      <c r="AH753">
        <v>0</v>
      </c>
      <c r="AI753">
        <v>53.946300000000001</v>
      </c>
      <c r="AJ753">
        <v>0.7752</v>
      </c>
      <c r="AK753">
        <v>0.31950000000000001</v>
      </c>
      <c r="AL753">
        <v>0</v>
      </c>
      <c r="AM753">
        <v>53.946300000000001</v>
      </c>
      <c r="AN753">
        <v>0.7752</v>
      </c>
      <c r="AO753">
        <v>0.31950000000000001</v>
      </c>
      <c r="AP753">
        <v>0</v>
      </c>
      <c r="AQ753">
        <v>55.997999999999998</v>
      </c>
      <c r="AR753">
        <v>0.78059999999999996</v>
      </c>
      <c r="AS753">
        <v>0.30070000000000002</v>
      </c>
      <c r="AT753">
        <v>0.33329999999999999</v>
      </c>
      <c r="AU753">
        <v>53.946300000000001</v>
      </c>
      <c r="AV753">
        <v>0.7752</v>
      </c>
      <c r="AW753">
        <v>0.31950000000000001</v>
      </c>
      <c r="AX753">
        <v>0</v>
      </c>
      <c r="AY753">
        <v>1.0521</v>
      </c>
      <c r="AZ753">
        <v>0.19570000000000001</v>
      </c>
      <c r="BA753">
        <v>0.61950000000000005</v>
      </c>
      <c r="BB753">
        <v>0</v>
      </c>
      <c r="BC753">
        <v>8.0489999999999995</v>
      </c>
      <c r="BD753">
        <v>0.26950000000000002</v>
      </c>
      <c r="BE753">
        <v>0.58860000000000001</v>
      </c>
      <c r="BF753">
        <v>0</v>
      </c>
      <c r="BK753">
        <v>5.8563000000000001</v>
      </c>
      <c r="BL753">
        <v>11.5146</v>
      </c>
      <c r="BM753">
        <v>0.97040000000000004</v>
      </c>
      <c r="BN753">
        <v>8.2000000000000007E-3</v>
      </c>
      <c r="CQ753">
        <v>70.974500000000006</v>
      </c>
      <c r="CR753">
        <v>6.7417999999999996</v>
      </c>
      <c r="CS753">
        <v>1.0566</v>
      </c>
      <c r="CT753">
        <v>7.4099999999999999E-2</v>
      </c>
      <c r="CU753">
        <v>17.233599999999999</v>
      </c>
      <c r="CV753">
        <v>18.257100000000001</v>
      </c>
      <c r="CW753">
        <v>0.52810000000000001</v>
      </c>
      <c r="CX753">
        <v>0.44619999999999999</v>
      </c>
      <c r="DO753">
        <v>0.58199999999999996</v>
      </c>
      <c r="DP753">
        <v>1.3154999999999999</v>
      </c>
      <c r="DQ753">
        <v>1.5865</v>
      </c>
      <c r="DR753">
        <v>5.1900000000000002E-2</v>
      </c>
      <c r="EY753">
        <v>3.3492999999999999</v>
      </c>
      <c r="EZ753">
        <v>1.9601</v>
      </c>
      <c r="FA753">
        <v>1.4593</v>
      </c>
      <c r="FB753">
        <v>6.9400000000000003E-2</v>
      </c>
      <c r="FG753">
        <v>2.0043000000000002</v>
      </c>
      <c r="FH753">
        <v>0.21099999999999999</v>
      </c>
      <c r="FI753">
        <v>1.5741000000000001</v>
      </c>
      <c r="FJ753">
        <v>5.6599999999999998E-2</v>
      </c>
    </row>
    <row r="754" spans="1:166" x14ac:dyDescent="0.2">
      <c r="A754" t="s">
        <v>937</v>
      </c>
      <c r="B754" t="s">
        <v>197</v>
      </c>
      <c r="C754" t="s">
        <v>564</v>
      </c>
      <c r="D754" t="s">
        <v>201</v>
      </c>
      <c r="E754">
        <v>8.4192999999999998</v>
      </c>
      <c r="F754">
        <v>1.19057862045387</v>
      </c>
      <c r="G754">
        <v>0</v>
      </c>
      <c r="H754">
        <v>0.33333333333333298</v>
      </c>
      <c r="I754">
        <v>145.36505382201801</v>
      </c>
      <c r="J754">
        <v>0</v>
      </c>
      <c r="K754">
        <v>1</v>
      </c>
      <c r="L754">
        <v>0</v>
      </c>
      <c r="M754">
        <v>1.18883927825632</v>
      </c>
      <c r="N754">
        <v>0</v>
      </c>
      <c r="O754">
        <v>0.33333333333333298</v>
      </c>
      <c r="P754">
        <v>3</v>
      </c>
      <c r="Q754">
        <v>0.80549999999999999</v>
      </c>
      <c r="R754">
        <v>1.2985</v>
      </c>
      <c r="S754">
        <v>88</v>
      </c>
      <c r="T754">
        <v>0.61060000000000003</v>
      </c>
      <c r="U754">
        <v>10003</v>
      </c>
      <c r="V754">
        <v>0.49109999999999998</v>
      </c>
      <c r="W754">
        <v>1</v>
      </c>
      <c r="X754">
        <v>0.28260000000000002</v>
      </c>
      <c r="Y754">
        <v>0.79449999999999998</v>
      </c>
      <c r="Z754">
        <v>0</v>
      </c>
      <c r="AA754">
        <v>5</v>
      </c>
      <c r="AB754">
        <v>0.40210000000000001</v>
      </c>
      <c r="AC754">
        <v>0.73209999999999997</v>
      </c>
      <c r="AD754">
        <v>0</v>
      </c>
      <c r="AE754">
        <v>10</v>
      </c>
      <c r="AF754">
        <v>0.4471</v>
      </c>
      <c r="AG754">
        <v>0.6754</v>
      </c>
      <c r="AH754">
        <v>0</v>
      </c>
      <c r="AI754">
        <v>45.847799999999999</v>
      </c>
      <c r="AJ754">
        <v>0.71</v>
      </c>
      <c r="AK754">
        <v>0.42049999999999998</v>
      </c>
      <c r="AL754">
        <v>0</v>
      </c>
      <c r="AM754">
        <v>45.847799999999999</v>
      </c>
      <c r="AN754">
        <v>0.71</v>
      </c>
      <c r="AO754">
        <v>0.42049999999999998</v>
      </c>
      <c r="AP754">
        <v>0</v>
      </c>
      <c r="AQ754">
        <v>48.052999999999997</v>
      </c>
      <c r="AR754">
        <v>0.7157</v>
      </c>
      <c r="AS754">
        <v>0.40029999999999999</v>
      </c>
      <c r="AT754">
        <v>0.4667</v>
      </c>
      <c r="AU754">
        <v>45.847799999999999</v>
      </c>
      <c r="AV754">
        <v>0.71</v>
      </c>
      <c r="AW754">
        <v>0.42049999999999998</v>
      </c>
      <c r="AX754">
        <v>0</v>
      </c>
      <c r="AY754">
        <v>0.77659999999999996</v>
      </c>
      <c r="AZ754">
        <v>0.25890000000000002</v>
      </c>
      <c r="BA754">
        <v>0.79949999999999999</v>
      </c>
      <c r="BB754">
        <v>0</v>
      </c>
      <c r="BC754">
        <v>4.6044999999999998</v>
      </c>
      <c r="BD754">
        <v>0.31619999999999998</v>
      </c>
      <c r="BE754">
        <v>0.78069999999999995</v>
      </c>
      <c r="BF754">
        <v>0</v>
      </c>
      <c r="BK754">
        <v>3.8908999999999998</v>
      </c>
      <c r="BL754">
        <v>6.4377000000000004</v>
      </c>
      <c r="BM754">
        <v>0.46089999999999998</v>
      </c>
      <c r="BN754">
        <v>4.0000000000000001E-3</v>
      </c>
      <c r="CQ754">
        <v>86.4268</v>
      </c>
      <c r="CR754">
        <v>3.1322000000000001</v>
      </c>
      <c r="CS754">
        <v>0.49430000000000002</v>
      </c>
      <c r="CT754">
        <v>4.6399999999999997E-2</v>
      </c>
      <c r="CU754">
        <v>8.9625000000000004</v>
      </c>
      <c r="CV754">
        <v>9.7814999999999994</v>
      </c>
      <c r="CW754">
        <v>0.20269999999999999</v>
      </c>
      <c r="CX754">
        <v>0.28000000000000003</v>
      </c>
      <c r="DO754">
        <v>0.71970000000000001</v>
      </c>
      <c r="DP754">
        <v>0.64849999999999997</v>
      </c>
      <c r="DQ754">
        <v>0.75180000000000002</v>
      </c>
      <c r="DR754">
        <v>2.41E-2</v>
      </c>
      <c r="EY754">
        <v>0</v>
      </c>
      <c r="EZ754">
        <v>0</v>
      </c>
      <c r="FA754">
        <v>0.80549999999999999</v>
      </c>
      <c r="FB754">
        <v>0</v>
      </c>
      <c r="FG754" s="1">
        <v>2.0000000000000001E-4</v>
      </c>
      <c r="FH754">
        <v>0</v>
      </c>
      <c r="FI754">
        <v>0.80549999999999999</v>
      </c>
      <c r="FJ754" s="1">
        <v>8.9999999999999998E-4</v>
      </c>
    </row>
    <row r="755" spans="1:166" x14ac:dyDescent="0.2">
      <c r="A755" t="s">
        <v>937</v>
      </c>
      <c r="B755" t="s">
        <v>197</v>
      </c>
      <c r="C755" t="s">
        <v>565</v>
      </c>
      <c r="D755" t="s">
        <v>198</v>
      </c>
      <c r="E755">
        <v>8.9354999999999993</v>
      </c>
      <c r="F755">
        <v>1.34527608758537</v>
      </c>
      <c r="G755">
        <v>0</v>
      </c>
      <c r="H755">
        <v>0.33333333333333298</v>
      </c>
      <c r="I755">
        <v>145.36979069015399</v>
      </c>
      <c r="J755">
        <v>4.7368681364332596E-3</v>
      </c>
      <c r="K755">
        <v>1</v>
      </c>
      <c r="L755">
        <v>0</v>
      </c>
      <c r="M755">
        <v>1.28950558665257</v>
      </c>
      <c r="N755">
        <v>0</v>
      </c>
      <c r="O755">
        <v>0.33333333333333298</v>
      </c>
      <c r="P755">
        <v>3</v>
      </c>
      <c r="Q755">
        <v>0.27760000000000001</v>
      </c>
      <c r="R755">
        <v>0.47299999999999998</v>
      </c>
      <c r="S755">
        <v>98</v>
      </c>
      <c r="T755">
        <v>0.66930000000000001</v>
      </c>
      <c r="U755">
        <v>10003</v>
      </c>
      <c r="V755">
        <v>0.53290000000000004</v>
      </c>
      <c r="W755">
        <v>1</v>
      </c>
      <c r="X755">
        <v>0.32369999999999999</v>
      </c>
      <c r="Y755">
        <v>0.88970000000000005</v>
      </c>
      <c r="Z755">
        <v>0</v>
      </c>
      <c r="AA755">
        <v>5</v>
      </c>
      <c r="AB755">
        <v>0.45429999999999998</v>
      </c>
      <c r="AC755">
        <v>0.80840000000000001</v>
      </c>
      <c r="AD755">
        <v>0</v>
      </c>
      <c r="AE755">
        <v>10</v>
      </c>
      <c r="AF755">
        <v>0.50209999999999999</v>
      </c>
      <c r="AG755">
        <v>0.74280000000000002</v>
      </c>
      <c r="AH755">
        <v>0</v>
      </c>
      <c r="AI755">
        <v>53.0398</v>
      </c>
      <c r="AJ755">
        <v>0.69259999999999999</v>
      </c>
      <c r="AK755">
        <v>0.37059999999999998</v>
      </c>
      <c r="AL755">
        <v>0</v>
      </c>
      <c r="AM755">
        <v>53.0398</v>
      </c>
      <c r="AN755">
        <v>0.69259999999999999</v>
      </c>
      <c r="AO755">
        <v>0.37059999999999998</v>
      </c>
      <c r="AP755">
        <v>0</v>
      </c>
      <c r="AQ755">
        <v>56.831400000000002</v>
      </c>
      <c r="AR755">
        <v>0.69440000000000002</v>
      </c>
      <c r="AS755">
        <v>0.3357</v>
      </c>
      <c r="AT755">
        <v>0.33329999999999999</v>
      </c>
      <c r="AU755">
        <v>53.0398</v>
      </c>
      <c r="AV755">
        <v>0.69259999999999999</v>
      </c>
      <c r="AW755">
        <v>0.37059999999999998</v>
      </c>
      <c r="AX755">
        <v>0</v>
      </c>
      <c r="AY755">
        <v>1.456</v>
      </c>
      <c r="AZ755">
        <v>0.28249999999999997</v>
      </c>
      <c r="BA755">
        <v>0.86229999999999996</v>
      </c>
      <c r="BB755">
        <v>0</v>
      </c>
      <c r="BC755">
        <v>2.3100999999999998</v>
      </c>
      <c r="BD755">
        <v>0.29189999999999999</v>
      </c>
      <c r="BE755">
        <v>0.84930000000000005</v>
      </c>
      <c r="BF755">
        <v>0</v>
      </c>
      <c r="BK755">
        <v>11.314299999999999</v>
      </c>
      <c r="BL755">
        <v>9.9788999999999994</v>
      </c>
      <c r="BM755">
        <v>8.8400000000000006E-2</v>
      </c>
      <c r="BN755">
        <v>3.5999999999999999E-3</v>
      </c>
      <c r="CA755">
        <v>5.0669000000000004</v>
      </c>
      <c r="CB755">
        <v>0.47260000000000002</v>
      </c>
      <c r="CC755">
        <v>0.1898</v>
      </c>
      <c r="CD755">
        <v>3.9E-2</v>
      </c>
      <c r="CQ755">
        <v>41.250799999999998</v>
      </c>
      <c r="CR755">
        <v>63.298000000000002</v>
      </c>
      <c r="CS755">
        <v>0.16950000000000001</v>
      </c>
      <c r="CT755">
        <v>3.2399999999999998E-2</v>
      </c>
      <c r="DO755">
        <v>42.368000000000002</v>
      </c>
      <c r="DP755">
        <v>26.250599999999999</v>
      </c>
      <c r="DQ755">
        <v>0.1794</v>
      </c>
      <c r="DR755">
        <v>3.09E-2</v>
      </c>
    </row>
    <row r="756" spans="1:166" x14ac:dyDescent="0.2">
      <c r="A756" t="s">
        <v>937</v>
      </c>
      <c r="B756" t="s">
        <v>197</v>
      </c>
      <c r="C756" t="s">
        <v>424</v>
      </c>
      <c r="D756" t="s">
        <v>201</v>
      </c>
      <c r="E756">
        <v>8.1201000000000008</v>
      </c>
      <c r="F756">
        <v>1.3450793094733899</v>
      </c>
      <c r="G756">
        <v>0</v>
      </c>
      <c r="H756">
        <v>0.33333333333333298</v>
      </c>
      <c r="I756">
        <v>145.36505382201801</v>
      </c>
      <c r="J756">
        <v>0</v>
      </c>
      <c r="K756">
        <v>1</v>
      </c>
      <c r="L756">
        <v>0</v>
      </c>
      <c r="M756">
        <v>1.37237909874186</v>
      </c>
      <c r="N756">
        <v>0</v>
      </c>
      <c r="O756">
        <v>0.33333333333333298</v>
      </c>
      <c r="P756">
        <v>3</v>
      </c>
      <c r="Q756">
        <v>1.1164000000000001</v>
      </c>
      <c r="R756">
        <v>1.7958000000000001</v>
      </c>
      <c r="S756">
        <v>114</v>
      </c>
      <c r="T756">
        <v>0.78169999999999995</v>
      </c>
      <c r="U756">
        <v>10003</v>
      </c>
      <c r="V756">
        <v>0.43980000000000002</v>
      </c>
      <c r="W756">
        <v>1</v>
      </c>
      <c r="X756">
        <v>0.29239999999999999</v>
      </c>
      <c r="Y756">
        <v>0.71099999999999997</v>
      </c>
      <c r="Z756">
        <v>0</v>
      </c>
      <c r="AA756">
        <v>5</v>
      </c>
      <c r="AB756">
        <v>0.40010000000000001</v>
      </c>
      <c r="AC756">
        <v>0.65820000000000001</v>
      </c>
      <c r="AD756">
        <v>0</v>
      </c>
      <c r="AE756">
        <v>10</v>
      </c>
      <c r="AF756">
        <v>0.44340000000000002</v>
      </c>
      <c r="AG756">
        <v>0.61240000000000006</v>
      </c>
      <c r="AH756">
        <v>0</v>
      </c>
      <c r="AI756">
        <v>67.556899999999999</v>
      </c>
      <c r="AJ756">
        <v>0.75749999999999995</v>
      </c>
      <c r="AK756">
        <v>0.23599999999999999</v>
      </c>
      <c r="AL756">
        <v>0</v>
      </c>
      <c r="AM756">
        <v>67.556899999999999</v>
      </c>
      <c r="AN756">
        <v>0.75749999999999995</v>
      </c>
      <c r="AO756">
        <v>0.23599999999999999</v>
      </c>
      <c r="AP756">
        <v>0</v>
      </c>
      <c r="AQ756">
        <v>67.930700000000002</v>
      </c>
      <c r="AR756">
        <v>0.75800000000000001</v>
      </c>
      <c r="AS756">
        <v>0.2326</v>
      </c>
      <c r="AT756">
        <v>0.23330000000000001</v>
      </c>
      <c r="AU756">
        <v>67.556899999999999</v>
      </c>
      <c r="AV756">
        <v>0.75749999999999995</v>
      </c>
      <c r="AW756">
        <v>0.23599999999999999</v>
      </c>
      <c r="AX756">
        <v>0</v>
      </c>
      <c r="AY756">
        <v>0.58250000000000002</v>
      </c>
      <c r="AZ756">
        <v>0.23089999999999999</v>
      </c>
      <c r="BA756">
        <v>0.71960000000000002</v>
      </c>
      <c r="BB756">
        <v>0</v>
      </c>
      <c r="BC756">
        <v>4.9359000000000002</v>
      </c>
      <c r="BD756">
        <v>0.30449999999999999</v>
      </c>
      <c r="BE756">
        <v>0.69799999999999995</v>
      </c>
      <c r="BF756">
        <v>0</v>
      </c>
      <c r="BK756">
        <v>13.687200000000001</v>
      </c>
      <c r="BL756">
        <v>57.960700000000003</v>
      </c>
      <c r="BM756">
        <v>0.75419999999999998</v>
      </c>
      <c r="BN756">
        <v>5.5999999999999999E-3</v>
      </c>
      <c r="CQ756">
        <v>30.066800000000001</v>
      </c>
      <c r="CR756">
        <v>5.8982000000000001</v>
      </c>
      <c r="CS756">
        <v>0.79369999999999996</v>
      </c>
      <c r="CT756">
        <v>2.3E-2</v>
      </c>
      <c r="CU756">
        <v>17.624099999999999</v>
      </c>
      <c r="CV756">
        <v>18.150099999999998</v>
      </c>
      <c r="CW756">
        <v>0.23200000000000001</v>
      </c>
      <c r="CX756">
        <v>0.46870000000000001</v>
      </c>
      <c r="DO756">
        <v>38.591299999999997</v>
      </c>
      <c r="DP756">
        <v>17.9879</v>
      </c>
      <c r="DQ756">
        <v>1.0556000000000001</v>
      </c>
      <c r="DR756">
        <v>1.8499999999999999E-2</v>
      </c>
      <c r="EY756">
        <v>0</v>
      </c>
      <c r="EZ756">
        <v>0</v>
      </c>
      <c r="FA756">
        <v>1.1164000000000001</v>
      </c>
      <c r="FB756">
        <v>0</v>
      </c>
      <c r="FG756">
        <v>3.0499999999999999E-2</v>
      </c>
      <c r="FH756">
        <v>3.0999999999999999E-3</v>
      </c>
      <c r="FI756">
        <v>1.0833999999999999</v>
      </c>
      <c r="FJ756">
        <v>1.9E-3</v>
      </c>
    </row>
    <row r="757" spans="1:166" x14ac:dyDescent="0.2">
      <c r="A757" t="s">
        <v>937</v>
      </c>
      <c r="B757" t="s">
        <v>197</v>
      </c>
      <c r="C757" t="s">
        <v>566</v>
      </c>
      <c r="D757" t="s">
        <v>198</v>
      </c>
      <c r="E757">
        <v>8.6699000000000002</v>
      </c>
      <c r="F757">
        <v>1.3610614923258699</v>
      </c>
      <c r="G757">
        <v>0</v>
      </c>
      <c r="H757">
        <v>0.33333333333333298</v>
      </c>
      <c r="I757">
        <v>145.36979069015399</v>
      </c>
      <c r="J757">
        <v>4.7368681364332596E-3</v>
      </c>
      <c r="K757">
        <v>1</v>
      </c>
      <c r="L757">
        <v>0</v>
      </c>
      <c r="M757">
        <v>1.3830878614612601</v>
      </c>
      <c r="N757">
        <v>0</v>
      </c>
      <c r="O757">
        <v>0.66666666666666696</v>
      </c>
      <c r="P757">
        <v>3</v>
      </c>
      <c r="Q757">
        <v>0.53610000000000002</v>
      </c>
      <c r="R757">
        <v>0.93520000000000003</v>
      </c>
      <c r="S757">
        <v>180</v>
      </c>
      <c r="T757">
        <v>0.78680000000000005</v>
      </c>
      <c r="U757">
        <v>10003</v>
      </c>
      <c r="V757">
        <v>0.43130000000000002</v>
      </c>
      <c r="W757">
        <v>1</v>
      </c>
      <c r="X757">
        <v>0.2467</v>
      </c>
      <c r="Y757">
        <v>0.83</v>
      </c>
      <c r="Z757">
        <v>0</v>
      </c>
      <c r="AA757">
        <v>5</v>
      </c>
      <c r="AB757">
        <v>0.3453</v>
      </c>
      <c r="AC757">
        <v>0.70569999999999999</v>
      </c>
      <c r="AD757">
        <v>0</v>
      </c>
      <c r="AE757">
        <v>10</v>
      </c>
      <c r="AF757">
        <v>0.39450000000000002</v>
      </c>
      <c r="AG757">
        <v>0.62260000000000004</v>
      </c>
      <c r="AH757">
        <v>0</v>
      </c>
      <c r="AI757">
        <v>63.763399999999997</v>
      </c>
      <c r="AJ757">
        <v>0.75760000000000005</v>
      </c>
      <c r="AK757">
        <v>0.2283</v>
      </c>
      <c r="AL757">
        <v>0</v>
      </c>
      <c r="AM757">
        <v>63.763399999999997</v>
      </c>
      <c r="AN757">
        <v>0.75760000000000005</v>
      </c>
      <c r="AO757">
        <v>0.2283</v>
      </c>
      <c r="AP757">
        <v>0</v>
      </c>
      <c r="AQ757">
        <v>63.8414</v>
      </c>
      <c r="AR757">
        <v>0.75770000000000004</v>
      </c>
      <c r="AS757">
        <v>0.22750000000000001</v>
      </c>
      <c r="AT757">
        <v>0.2</v>
      </c>
      <c r="AU757">
        <v>63.763399999999997</v>
      </c>
      <c r="AV757">
        <v>0.75760000000000005</v>
      </c>
      <c r="AW757">
        <v>0.2283</v>
      </c>
      <c r="AX757">
        <v>0</v>
      </c>
      <c r="AY757">
        <v>2.9016999999999999</v>
      </c>
      <c r="AZ757">
        <v>0.2346</v>
      </c>
      <c r="BA757">
        <v>0.73080000000000001</v>
      </c>
      <c r="BB757">
        <v>0</v>
      </c>
      <c r="BC757">
        <v>4.7916999999999996</v>
      </c>
      <c r="BD757">
        <v>0.28289999999999998</v>
      </c>
      <c r="BE757">
        <v>0.69389999999999996</v>
      </c>
      <c r="BF757">
        <v>0</v>
      </c>
      <c r="BK757">
        <v>21.819299999999998</v>
      </c>
      <c r="BL757">
        <v>34.508200000000002</v>
      </c>
      <c r="BM757">
        <v>0.16350000000000001</v>
      </c>
      <c r="BN757">
        <v>4.5999999999999999E-3</v>
      </c>
      <c r="CA757">
        <v>21.461500000000001</v>
      </c>
      <c r="CB757">
        <v>12.6396</v>
      </c>
      <c r="CC757">
        <v>0.23499999999999999</v>
      </c>
      <c r="CD757">
        <v>0.1076</v>
      </c>
      <c r="CQ757">
        <v>22.3507</v>
      </c>
      <c r="CR757">
        <v>9.593</v>
      </c>
      <c r="CS757">
        <v>0.42720000000000002</v>
      </c>
      <c r="CT757">
        <v>3.1399999999999997E-2</v>
      </c>
      <c r="DO757">
        <v>34.368400000000001</v>
      </c>
      <c r="DP757">
        <v>43.259099999999997</v>
      </c>
      <c r="DQ757">
        <v>0.38679999999999998</v>
      </c>
      <c r="DR757">
        <v>2.5999999999999999E-2</v>
      </c>
    </row>
    <row r="758" spans="1:166" x14ac:dyDescent="0.2">
      <c r="A758" t="s">
        <v>937</v>
      </c>
      <c r="B758" t="s">
        <v>197</v>
      </c>
      <c r="C758" t="s">
        <v>351</v>
      </c>
      <c r="D758" t="s">
        <v>201</v>
      </c>
      <c r="E758">
        <v>7.6365999999999996</v>
      </c>
      <c r="F758">
        <v>1.3618900456315799</v>
      </c>
      <c r="G758">
        <v>0</v>
      </c>
      <c r="H758">
        <v>0.33333333333333298</v>
      </c>
      <c r="I758">
        <v>145.36505382201801</v>
      </c>
      <c r="J758">
        <v>0</v>
      </c>
      <c r="K758">
        <v>1</v>
      </c>
      <c r="L758">
        <v>0</v>
      </c>
      <c r="M758">
        <v>1.3607974334100501</v>
      </c>
      <c r="N758">
        <v>0</v>
      </c>
      <c r="O758">
        <v>1</v>
      </c>
      <c r="P758">
        <v>3</v>
      </c>
      <c r="Q758">
        <v>1.6125</v>
      </c>
      <c r="R758">
        <v>2.5127999999999999</v>
      </c>
      <c r="S758">
        <v>146</v>
      </c>
      <c r="T758">
        <v>0.77410000000000001</v>
      </c>
      <c r="U758">
        <v>10003</v>
      </c>
      <c r="V758">
        <v>0.37580000000000002</v>
      </c>
      <c r="W758">
        <v>1</v>
      </c>
      <c r="X758">
        <v>0.25209999999999999</v>
      </c>
      <c r="Y758">
        <v>0.61780000000000002</v>
      </c>
      <c r="Z758">
        <v>0</v>
      </c>
      <c r="AA758">
        <v>5</v>
      </c>
      <c r="AB758">
        <v>0.3337</v>
      </c>
      <c r="AC758">
        <v>0.56720000000000004</v>
      </c>
      <c r="AD758">
        <v>0</v>
      </c>
      <c r="AE758">
        <v>10</v>
      </c>
      <c r="AF758">
        <v>0.37619999999999998</v>
      </c>
      <c r="AG758">
        <v>0.52400000000000002</v>
      </c>
      <c r="AH758">
        <v>0</v>
      </c>
      <c r="AI758">
        <v>65.893199999999993</v>
      </c>
      <c r="AJ758">
        <v>0.79220000000000002</v>
      </c>
      <c r="AK758">
        <v>0.2392</v>
      </c>
      <c r="AL758">
        <v>0</v>
      </c>
      <c r="AM758">
        <v>65.893199999999993</v>
      </c>
      <c r="AN758">
        <v>0.79220000000000002</v>
      </c>
      <c r="AO758">
        <v>0.2392</v>
      </c>
      <c r="AP758">
        <v>0</v>
      </c>
      <c r="AQ758">
        <v>65.938100000000006</v>
      </c>
      <c r="AR758">
        <v>0.79220000000000002</v>
      </c>
      <c r="AS758">
        <v>0.23880000000000001</v>
      </c>
      <c r="AT758">
        <v>0.2</v>
      </c>
      <c r="AU758">
        <v>65.893199999999993</v>
      </c>
      <c r="AV758">
        <v>0.79220000000000002</v>
      </c>
      <c r="AW758">
        <v>0.2392</v>
      </c>
      <c r="AX758">
        <v>0</v>
      </c>
      <c r="AY758">
        <v>0.63959999999999995</v>
      </c>
      <c r="AZ758">
        <v>0.1976</v>
      </c>
      <c r="BA758">
        <v>0.62529999999999997</v>
      </c>
      <c r="BB758">
        <v>0</v>
      </c>
      <c r="BC758">
        <v>7.0864000000000003</v>
      </c>
      <c r="BD758">
        <v>0.29520000000000002</v>
      </c>
      <c r="BE758">
        <v>0.59709999999999996</v>
      </c>
      <c r="BF758">
        <v>0</v>
      </c>
      <c r="BK758">
        <v>19.648499999999999</v>
      </c>
      <c r="BL758">
        <v>26.7638</v>
      </c>
      <c r="BM758">
        <v>1.0255000000000001</v>
      </c>
      <c r="BN758">
        <v>8.8000000000000005E-3</v>
      </c>
      <c r="CQ758">
        <v>26.8797</v>
      </c>
      <c r="CR758">
        <v>9.8256999999999994</v>
      </c>
      <c r="CS758">
        <v>1.1175999999999999</v>
      </c>
      <c r="CT758">
        <v>3.1199999999999999E-2</v>
      </c>
      <c r="CU758">
        <v>19.4251</v>
      </c>
      <c r="CV758">
        <v>20.932200000000002</v>
      </c>
      <c r="CW758">
        <v>0.33900000000000002</v>
      </c>
      <c r="CX758">
        <v>0.62690000000000001</v>
      </c>
      <c r="DO758">
        <v>33.967399999999998</v>
      </c>
      <c r="DP758">
        <v>42.4666</v>
      </c>
      <c r="DQ758">
        <v>1.5093000000000001</v>
      </c>
      <c r="DR758">
        <v>2.4799999999999999E-2</v>
      </c>
      <c r="EY758">
        <v>1.6299999999999999E-2</v>
      </c>
      <c r="EZ758">
        <v>2.5999999999999999E-3</v>
      </c>
      <c r="FA758">
        <v>1.6117999999999999</v>
      </c>
      <c r="FB758" s="1">
        <v>1E-4</v>
      </c>
      <c r="FG758">
        <v>6.2899999999999998E-2</v>
      </c>
      <c r="FH758">
        <v>9.1999999999999998E-3</v>
      </c>
      <c r="FI758">
        <v>1.5781000000000001</v>
      </c>
      <c r="FJ758">
        <v>2.0999999999999999E-3</v>
      </c>
    </row>
    <row r="759" spans="1:166" x14ac:dyDescent="0.2">
      <c r="A759" t="s">
        <v>937</v>
      </c>
      <c r="B759" t="s">
        <v>197</v>
      </c>
      <c r="C759" t="s">
        <v>567</v>
      </c>
      <c r="D759" t="s">
        <v>198</v>
      </c>
      <c r="E759">
        <v>8.6527999999999992</v>
      </c>
      <c r="F759">
        <v>1.3445411544028101</v>
      </c>
      <c r="G759">
        <v>0</v>
      </c>
      <c r="H759">
        <v>0.33333333333333298</v>
      </c>
      <c r="I759">
        <v>145.36979069015399</v>
      </c>
      <c r="J759">
        <v>4.7368681364332596E-3</v>
      </c>
      <c r="K759">
        <v>1</v>
      </c>
      <c r="L759">
        <v>0</v>
      </c>
      <c r="M759">
        <v>1.32327190282581</v>
      </c>
      <c r="N759">
        <v>0</v>
      </c>
      <c r="O759">
        <v>1</v>
      </c>
      <c r="P759">
        <v>3</v>
      </c>
      <c r="Q759">
        <v>0.55530000000000002</v>
      </c>
      <c r="R759">
        <v>0.94310000000000005</v>
      </c>
      <c r="S759">
        <v>144</v>
      </c>
      <c r="T759">
        <v>0.76719999999999999</v>
      </c>
      <c r="U759">
        <v>10001.9</v>
      </c>
      <c r="V759">
        <v>0.43</v>
      </c>
      <c r="W759">
        <v>1</v>
      </c>
      <c r="X759">
        <v>0.25469999999999998</v>
      </c>
      <c r="Y759">
        <v>0.83199999999999996</v>
      </c>
      <c r="Z759">
        <v>0</v>
      </c>
      <c r="AA759">
        <v>5</v>
      </c>
      <c r="AB759">
        <v>0.35149999999999998</v>
      </c>
      <c r="AC759">
        <v>0.70569999999999999</v>
      </c>
      <c r="AD759">
        <v>0</v>
      </c>
      <c r="AE759">
        <v>10</v>
      </c>
      <c r="AF759">
        <v>0.39900000000000002</v>
      </c>
      <c r="AG759">
        <v>0.62360000000000004</v>
      </c>
      <c r="AH759">
        <v>0</v>
      </c>
      <c r="AI759">
        <v>61.629399999999997</v>
      </c>
      <c r="AJ759">
        <v>0.75429999999999997</v>
      </c>
      <c r="AK759">
        <v>0.24940000000000001</v>
      </c>
      <c r="AL759">
        <v>0</v>
      </c>
      <c r="AM759">
        <v>61.629399999999997</v>
      </c>
      <c r="AN759">
        <v>0.75429999999999997</v>
      </c>
      <c r="AO759">
        <v>0.24940000000000001</v>
      </c>
      <c r="AP759">
        <v>0</v>
      </c>
      <c r="AQ759">
        <v>62.476700000000001</v>
      </c>
      <c r="AR759">
        <v>0.75529999999999997</v>
      </c>
      <c r="AS759">
        <v>0.2414</v>
      </c>
      <c r="AT759">
        <v>0.2</v>
      </c>
      <c r="AU759">
        <v>61.629399999999997</v>
      </c>
      <c r="AV759">
        <v>0.75429999999999997</v>
      </c>
      <c r="AW759">
        <v>0.24940000000000001</v>
      </c>
      <c r="AX759">
        <v>0</v>
      </c>
      <c r="AY759">
        <v>2.8919000000000001</v>
      </c>
      <c r="AZ759">
        <v>0.23330000000000001</v>
      </c>
      <c r="BA759">
        <v>0.72970000000000002</v>
      </c>
      <c r="BB759">
        <v>0</v>
      </c>
      <c r="BC759">
        <v>4.9192</v>
      </c>
      <c r="BD759">
        <v>0.27339999999999998</v>
      </c>
      <c r="BE759">
        <v>0.69110000000000005</v>
      </c>
      <c r="BF759">
        <v>0</v>
      </c>
      <c r="BK759">
        <v>18.53</v>
      </c>
      <c r="BL759">
        <v>19.5899</v>
      </c>
      <c r="BM759">
        <v>0.1701</v>
      </c>
      <c r="BN759">
        <v>4.7999999999999996E-3</v>
      </c>
      <c r="CA759">
        <v>22.2959</v>
      </c>
      <c r="CB759">
        <v>15.8277</v>
      </c>
      <c r="CC759">
        <v>0.23050000000000001</v>
      </c>
      <c r="CD759">
        <v>0.11</v>
      </c>
      <c r="CQ759">
        <v>25.093900000000001</v>
      </c>
      <c r="CR759">
        <v>9.2737999999999996</v>
      </c>
      <c r="CS759">
        <v>0.4451</v>
      </c>
      <c r="CT759">
        <v>2.9499999999999998E-2</v>
      </c>
      <c r="DO759">
        <v>34.080300000000001</v>
      </c>
      <c r="DP759">
        <v>55.308500000000002</v>
      </c>
      <c r="DQ759">
        <v>0.4002</v>
      </c>
      <c r="DR759">
        <v>2.4799999999999999E-2</v>
      </c>
    </row>
    <row r="760" spans="1:166" x14ac:dyDescent="0.2">
      <c r="A760" t="s">
        <v>937</v>
      </c>
      <c r="B760" t="s">
        <v>197</v>
      </c>
      <c r="C760" t="s">
        <v>425</v>
      </c>
      <c r="D760" t="s">
        <v>201</v>
      </c>
      <c r="E760">
        <v>7.8017000000000003</v>
      </c>
      <c r="F760">
        <v>1.37716526759103</v>
      </c>
      <c r="G760">
        <v>0</v>
      </c>
      <c r="H760">
        <v>0.33333333333333298</v>
      </c>
      <c r="I760">
        <v>145.36505382201801</v>
      </c>
      <c r="J760">
        <v>0</v>
      </c>
      <c r="K760">
        <v>1</v>
      </c>
      <c r="L760">
        <v>0</v>
      </c>
      <c r="M760">
        <v>1.48207373097781</v>
      </c>
      <c r="N760">
        <v>0</v>
      </c>
      <c r="O760">
        <v>1</v>
      </c>
      <c r="P760">
        <v>3</v>
      </c>
      <c r="Q760">
        <v>1.4228000000000001</v>
      </c>
      <c r="R760">
        <v>2.3229000000000002</v>
      </c>
      <c r="S760">
        <v>136</v>
      </c>
      <c r="T760">
        <v>0.77780000000000005</v>
      </c>
      <c r="U760">
        <v>10003</v>
      </c>
      <c r="V760">
        <v>0.37909999999999999</v>
      </c>
      <c r="W760">
        <v>1</v>
      </c>
      <c r="X760">
        <v>0.2631</v>
      </c>
      <c r="Y760">
        <v>0.65410000000000001</v>
      </c>
      <c r="Z760">
        <v>0</v>
      </c>
      <c r="AA760">
        <v>5</v>
      </c>
      <c r="AB760">
        <v>0.3352</v>
      </c>
      <c r="AC760">
        <v>0.58620000000000005</v>
      </c>
      <c r="AD760">
        <v>0</v>
      </c>
      <c r="AE760">
        <v>10</v>
      </c>
      <c r="AF760">
        <v>0.37740000000000001</v>
      </c>
      <c r="AG760">
        <v>0.53590000000000004</v>
      </c>
      <c r="AH760">
        <v>0</v>
      </c>
      <c r="AI760">
        <v>66.755300000000005</v>
      </c>
      <c r="AJ760">
        <v>0.78949999999999998</v>
      </c>
      <c r="AK760">
        <v>0.23269999999999999</v>
      </c>
      <c r="AL760">
        <v>0</v>
      </c>
      <c r="AM760">
        <v>66.755300000000005</v>
      </c>
      <c r="AN760">
        <v>0.78949999999999998</v>
      </c>
      <c r="AO760">
        <v>0.23269999999999999</v>
      </c>
      <c r="AP760">
        <v>0</v>
      </c>
      <c r="AQ760">
        <v>66.817999999999998</v>
      </c>
      <c r="AR760">
        <v>0.78959999999999997</v>
      </c>
      <c r="AS760">
        <v>0.2321</v>
      </c>
      <c r="AT760">
        <v>0.16669999999999999</v>
      </c>
      <c r="AU760">
        <v>66.755300000000005</v>
      </c>
      <c r="AV760">
        <v>0.78949999999999998</v>
      </c>
      <c r="AW760">
        <v>0.23269999999999999</v>
      </c>
      <c r="AX760">
        <v>0</v>
      </c>
      <c r="AY760">
        <v>1.0105</v>
      </c>
      <c r="AZ760">
        <v>0.2</v>
      </c>
      <c r="BA760">
        <v>0.64229999999999998</v>
      </c>
      <c r="BB760">
        <v>0</v>
      </c>
      <c r="BC760">
        <v>7.1378000000000004</v>
      </c>
      <c r="BD760">
        <v>0.29880000000000001</v>
      </c>
      <c r="BE760">
        <v>0.60260000000000002</v>
      </c>
      <c r="BF760">
        <v>0</v>
      </c>
      <c r="BK760">
        <v>19.2425</v>
      </c>
      <c r="BL760">
        <v>34.641199999999998</v>
      </c>
      <c r="BM760">
        <v>0.94369999999999998</v>
      </c>
      <c r="BN760">
        <v>5.8999999999999999E-3</v>
      </c>
      <c r="CQ760">
        <v>22.6142</v>
      </c>
      <c r="CR760">
        <v>55.491300000000003</v>
      </c>
      <c r="CS760">
        <v>0.98680000000000001</v>
      </c>
      <c r="CT760">
        <v>4.4400000000000002E-2</v>
      </c>
      <c r="CU760">
        <v>18.0185</v>
      </c>
      <c r="CV760">
        <v>4.4316000000000004</v>
      </c>
      <c r="CW760">
        <v>0.40620000000000001</v>
      </c>
      <c r="CX760">
        <v>0.43840000000000001</v>
      </c>
      <c r="DO760">
        <v>34.572899999999997</v>
      </c>
      <c r="DP760">
        <v>3.5589</v>
      </c>
      <c r="DQ760">
        <v>1.3031999999999999</v>
      </c>
      <c r="DR760">
        <v>3.9199999999999999E-2</v>
      </c>
      <c r="EY760">
        <v>3.4470000000000001</v>
      </c>
      <c r="EZ760">
        <v>1.7898000000000001</v>
      </c>
      <c r="FA760">
        <v>1.2451000000000001</v>
      </c>
      <c r="FB760">
        <v>6.8400000000000002E-2</v>
      </c>
      <c r="FG760">
        <v>2.1049000000000002</v>
      </c>
      <c r="FH760">
        <v>8.7099999999999997E-2</v>
      </c>
      <c r="FI760">
        <v>1.3517999999999999</v>
      </c>
      <c r="FJ760">
        <v>5.4800000000000001E-2</v>
      </c>
    </row>
    <row r="761" spans="1:166" x14ac:dyDescent="0.2">
      <c r="A761" t="s">
        <v>937</v>
      </c>
      <c r="B761" t="s">
        <v>197</v>
      </c>
      <c r="C761" t="s">
        <v>568</v>
      </c>
      <c r="D761" t="s">
        <v>198</v>
      </c>
      <c r="E761">
        <v>8.9220000000000006</v>
      </c>
      <c r="F761">
        <v>1.33123839776191</v>
      </c>
      <c r="G761">
        <v>0</v>
      </c>
      <c r="H761">
        <v>0.33333333333333298</v>
      </c>
      <c r="I761">
        <v>145.36979069015399</v>
      </c>
      <c r="J761">
        <v>4.7368681364332596E-3</v>
      </c>
      <c r="K761">
        <v>1</v>
      </c>
      <c r="L761">
        <v>0</v>
      </c>
      <c r="M761">
        <v>1.42217985227722</v>
      </c>
      <c r="N761">
        <v>0</v>
      </c>
      <c r="O761">
        <v>0.33333333333333298</v>
      </c>
      <c r="P761">
        <v>3</v>
      </c>
      <c r="Q761">
        <v>0.28849999999999998</v>
      </c>
      <c r="R761">
        <v>0.53110000000000002</v>
      </c>
      <c r="S761">
        <v>114</v>
      </c>
      <c r="T761">
        <v>0.71509999999999996</v>
      </c>
      <c r="U761">
        <v>10003</v>
      </c>
      <c r="V761">
        <v>0.52100000000000002</v>
      </c>
      <c r="W761">
        <v>1</v>
      </c>
      <c r="X761">
        <v>0.32650000000000001</v>
      </c>
      <c r="Y761">
        <v>0.90290000000000004</v>
      </c>
      <c r="Z761">
        <v>0</v>
      </c>
      <c r="AA761">
        <v>5</v>
      </c>
      <c r="AB761">
        <v>0.4204</v>
      </c>
      <c r="AC761">
        <v>0.80779999999999996</v>
      </c>
      <c r="AD761">
        <v>0</v>
      </c>
      <c r="AE761">
        <v>10</v>
      </c>
      <c r="AF761">
        <v>0.46210000000000001</v>
      </c>
      <c r="AG761">
        <v>0.73250000000000004</v>
      </c>
      <c r="AH761">
        <v>0</v>
      </c>
      <c r="AI761">
        <v>58.993899999999996</v>
      </c>
      <c r="AJ761">
        <v>0.70820000000000005</v>
      </c>
      <c r="AK761">
        <v>0.30580000000000002</v>
      </c>
      <c r="AL761">
        <v>0</v>
      </c>
      <c r="AM761">
        <v>58.993899999999996</v>
      </c>
      <c r="AN761">
        <v>0.70820000000000005</v>
      </c>
      <c r="AO761">
        <v>0.30580000000000002</v>
      </c>
      <c r="AP761">
        <v>0</v>
      </c>
      <c r="AQ761">
        <v>58.999200000000002</v>
      </c>
      <c r="AR761">
        <v>0.70820000000000005</v>
      </c>
      <c r="AS761">
        <v>0.30570000000000003</v>
      </c>
      <c r="AT761">
        <v>0.3</v>
      </c>
      <c r="AU761">
        <v>58.993899999999996</v>
      </c>
      <c r="AV761">
        <v>0.70820000000000005</v>
      </c>
      <c r="AW761">
        <v>0.30580000000000002</v>
      </c>
      <c r="AX761">
        <v>0</v>
      </c>
      <c r="AY761">
        <v>1.6596</v>
      </c>
      <c r="AZ761">
        <v>0.2777</v>
      </c>
      <c r="BA761">
        <v>0.85760000000000003</v>
      </c>
      <c r="BB761">
        <v>0</v>
      </c>
      <c r="BC761">
        <v>2.9948000000000001</v>
      </c>
      <c r="BD761">
        <v>0.33979999999999999</v>
      </c>
      <c r="BE761">
        <v>0.83169999999999999</v>
      </c>
      <c r="BF761">
        <v>0</v>
      </c>
      <c r="BK761">
        <v>26.148900000000001</v>
      </c>
      <c r="BL761">
        <v>43.489800000000002</v>
      </c>
      <c r="BM761">
        <v>8.8200000000000001E-2</v>
      </c>
      <c r="BN761">
        <v>2.5999999999999999E-3</v>
      </c>
      <c r="CA761">
        <v>10.8162</v>
      </c>
      <c r="CB761">
        <v>4.4212999999999996</v>
      </c>
      <c r="CC761">
        <v>0.1336</v>
      </c>
      <c r="CD761">
        <v>5.04E-2</v>
      </c>
      <c r="CQ761">
        <v>20.8447</v>
      </c>
      <c r="CR761">
        <v>4.8780000000000001</v>
      </c>
      <c r="CS761">
        <v>0.2329</v>
      </c>
      <c r="CT761">
        <v>1.4999999999999999E-2</v>
      </c>
      <c r="DO761">
        <v>42.190199999999997</v>
      </c>
      <c r="DP761">
        <v>27.210899999999999</v>
      </c>
      <c r="DQ761">
        <v>0.19670000000000001</v>
      </c>
      <c r="DR761">
        <v>1.3100000000000001E-2</v>
      </c>
    </row>
    <row r="762" spans="1:166" x14ac:dyDescent="0.2">
      <c r="A762" t="s">
        <v>937</v>
      </c>
      <c r="B762" t="s">
        <v>197</v>
      </c>
      <c r="C762" t="s">
        <v>352</v>
      </c>
      <c r="D762" t="s">
        <v>201</v>
      </c>
      <c r="E762">
        <v>8.2200000000000006</v>
      </c>
      <c r="F762">
        <v>1.3366939812990699</v>
      </c>
      <c r="G762">
        <v>0</v>
      </c>
      <c r="H762">
        <v>0.33333333333333298</v>
      </c>
      <c r="I762">
        <v>145.36505382201801</v>
      </c>
      <c r="J762">
        <v>0</v>
      </c>
      <c r="K762">
        <v>1</v>
      </c>
      <c r="L762">
        <v>0</v>
      </c>
      <c r="M762">
        <v>1.18643385019367</v>
      </c>
      <c r="N762">
        <v>0</v>
      </c>
      <c r="O762">
        <v>0.66666666666666696</v>
      </c>
      <c r="P762">
        <v>3</v>
      </c>
      <c r="Q762">
        <v>1.0118</v>
      </c>
      <c r="R762">
        <v>1.7423</v>
      </c>
      <c r="S762">
        <v>152</v>
      </c>
      <c r="T762">
        <v>0.6956</v>
      </c>
      <c r="U762">
        <v>10003</v>
      </c>
      <c r="V762">
        <v>0.44109999999999999</v>
      </c>
      <c r="W762">
        <v>1</v>
      </c>
      <c r="X762">
        <v>0.28710000000000002</v>
      </c>
      <c r="Y762">
        <v>0.71250000000000002</v>
      </c>
      <c r="Z762">
        <v>0</v>
      </c>
      <c r="AA762">
        <v>5</v>
      </c>
      <c r="AB762">
        <v>0.40179999999999999</v>
      </c>
      <c r="AC762">
        <v>0.65769999999999995</v>
      </c>
      <c r="AD762">
        <v>0</v>
      </c>
      <c r="AE762">
        <v>10</v>
      </c>
      <c r="AF762">
        <v>0.45450000000000002</v>
      </c>
      <c r="AG762">
        <v>0.61170000000000002</v>
      </c>
      <c r="AH762">
        <v>0</v>
      </c>
      <c r="AI762">
        <v>58.194200000000002</v>
      </c>
      <c r="AJ762">
        <v>0.75390000000000001</v>
      </c>
      <c r="AK762">
        <v>0.34610000000000002</v>
      </c>
      <c r="AL762">
        <v>0</v>
      </c>
      <c r="AM762">
        <v>58.194200000000002</v>
      </c>
      <c r="AN762">
        <v>0.75390000000000001</v>
      </c>
      <c r="AO762">
        <v>0.34610000000000002</v>
      </c>
      <c r="AP762">
        <v>0</v>
      </c>
      <c r="AQ762">
        <v>63.342199999999998</v>
      </c>
      <c r="AR762">
        <v>0.75700000000000001</v>
      </c>
      <c r="AS762">
        <v>0.2989</v>
      </c>
      <c r="AT762">
        <v>0.33329999999999999</v>
      </c>
      <c r="AU762">
        <v>58.194200000000002</v>
      </c>
      <c r="AV762">
        <v>0.75390000000000001</v>
      </c>
      <c r="AW762">
        <v>0.34610000000000002</v>
      </c>
      <c r="AX762">
        <v>0</v>
      </c>
      <c r="AY762">
        <v>0.74909999999999999</v>
      </c>
      <c r="AZ762">
        <v>0.2321</v>
      </c>
      <c r="BA762">
        <v>0.71740000000000004</v>
      </c>
      <c r="BB762">
        <v>0</v>
      </c>
      <c r="BC762">
        <v>4.2335000000000003</v>
      </c>
      <c r="BD762">
        <v>0.27300000000000002</v>
      </c>
      <c r="BE762">
        <v>0.70009999999999994</v>
      </c>
      <c r="BF762">
        <v>0</v>
      </c>
      <c r="BK762">
        <v>10.9618</v>
      </c>
      <c r="BL762">
        <v>11.8848</v>
      </c>
      <c r="BM762">
        <v>0.70430000000000004</v>
      </c>
      <c r="BN762">
        <v>2.8999999999999998E-3</v>
      </c>
      <c r="CQ762">
        <v>40.723399999999998</v>
      </c>
      <c r="CR762">
        <v>74.915999999999997</v>
      </c>
      <c r="CS762">
        <v>0.73719999999999997</v>
      </c>
      <c r="CT762">
        <v>2.4299999999999999E-2</v>
      </c>
      <c r="CU762">
        <v>9.9736999999999991</v>
      </c>
      <c r="CV762">
        <v>10.9918</v>
      </c>
      <c r="CW762">
        <v>0.17799999999999999</v>
      </c>
      <c r="CX762">
        <v>0.43609999999999999</v>
      </c>
      <c r="DO762">
        <v>38.341200000000001</v>
      </c>
      <c r="DP762">
        <v>2.2073999999999998</v>
      </c>
      <c r="DQ762">
        <v>0.96560000000000001</v>
      </c>
      <c r="DR762">
        <v>2.0899999999999998E-2</v>
      </c>
      <c r="EY762">
        <v>0</v>
      </c>
      <c r="EZ762">
        <v>0</v>
      </c>
      <c r="FA762">
        <v>1.0118</v>
      </c>
      <c r="FB762">
        <v>0</v>
      </c>
      <c r="FG762">
        <v>0</v>
      </c>
      <c r="FH762">
        <v>0</v>
      </c>
      <c r="FI762">
        <v>1.0118</v>
      </c>
      <c r="FJ762">
        <v>1.8E-3</v>
      </c>
    </row>
    <row r="763" spans="1:166" x14ac:dyDescent="0.2">
      <c r="A763" t="s">
        <v>937</v>
      </c>
      <c r="B763" t="s">
        <v>197</v>
      </c>
      <c r="C763" t="s">
        <v>569</v>
      </c>
      <c r="D763" t="s">
        <v>198</v>
      </c>
      <c r="E763">
        <v>8.3442000000000007</v>
      </c>
      <c r="F763">
        <v>1.1828146762923599</v>
      </c>
      <c r="G763">
        <v>0</v>
      </c>
      <c r="H763">
        <v>0.33333333333333298</v>
      </c>
      <c r="I763">
        <v>145.36979069015399</v>
      </c>
      <c r="J763">
        <v>4.7368681364332596E-3</v>
      </c>
      <c r="K763">
        <v>1</v>
      </c>
      <c r="L763">
        <v>0</v>
      </c>
      <c r="M763">
        <v>1.5013039964902</v>
      </c>
      <c r="N763">
        <v>0</v>
      </c>
      <c r="O763">
        <v>1</v>
      </c>
      <c r="P763">
        <v>3</v>
      </c>
      <c r="Q763">
        <v>0.85319999999999996</v>
      </c>
      <c r="R763">
        <v>1.4156</v>
      </c>
      <c r="S763">
        <v>168</v>
      </c>
      <c r="T763">
        <v>0.82879999999999998</v>
      </c>
      <c r="U763">
        <v>10002.200000000001</v>
      </c>
      <c r="V763">
        <v>0.32969999999999999</v>
      </c>
      <c r="W763">
        <v>1</v>
      </c>
      <c r="X763">
        <v>0.14960000000000001</v>
      </c>
      <c r="Y763">
        <v>0.6956</v>
      </c>
      <c r="Z763">
        <v>0</v>
      </c>
      <c r="AA763">
        <v>5</v>
      </c>
      <c r="AB763">
        <v>0.25840000000000002</v>
      </c>
      <c r="AC763">
        <v>0.56000000000000005</v>
      </c>
      <c r="AD763">
        <v>0</v>
      </c>
      <c r="AE763">
        <v>10</v>
      </c>
      <c r="AF763">
        <v>0.3261</v>
      </c>
      <c r="AG763">
        <v>0.48</v>
      </c>
      <c r="AH763">
        <v>0</v>
      </c>
      <c r="AI763">
        <v>64.357900000000001</v>
      </c>
      <c r="AJ763">
        <v>0.80520000000000003</v>
      </c>
      <c r="AK763">
        <v>0.185</v>
      </c>
      <c r="AL763">
        <v>0</v>
      </c>
      <c r="AM763">
        <v>64.357900000000001</v>
      </c>
      <c r="AN763">
        <v>0.80520000000000003</v>
      </c>
      <c r="AO763">
        <v>0.185</v>
      </c>
      <c r="AP763">
        <v>0</v>
      </c>
      <c r="AQ763">
        <v>64.453400000000002</v>
      </c>
      <c r="AR763">
        <v>0.8054</v>
      </c>
      <c r="AS763">
        <v>0.1842</v>
      </c>
      <c r="AT763">
        <v>0.23330000000000001</v>
      </c>
      <c r="AU763">
        <v>64.357900000000001</v>
      </c>
      <c r="AV763">
        <v>0.80520000000000003</v>
      </c>
      <c r="AW763">
        <v>0.185</v>
      </c>
      <c r="AX763">
        <v>0</v>
      </c>
      <c r="AY763">
        <v>3.4165999999999999</v>
      </c>
      <c r="AZ763">
        <v>0.1852</v>
      </c>
      <c r="BA763">
        <v>0.58589999999999998</v>
      </c>
      <c r="BB763">
        <v>0</v>
      </c>
      <c r="BC763">
        <v>6.3071000000000002</v>
      </c>
      <c r="BD763">
        <v>0.22320000000000001</v>
      </c>
      <c r="BE763">
        <v>0.53590000000000004</v>
      </c>
      <c r="BF763">
        <v>0</v>
      </c>
      <c r="BK763">
        <v>20.4969</v>
      </c>
      <c r="BL763">
        <v>29.563400000000001</v>
      </c>
      <c r="BM763">
        <v>0.28170000000000001</v>
      </c>
      <c r="BN763">
        <v>7.2599999999999998E-2</v>
      </c>
      <c r="CA763">
        <v>23.394200000000001</v>
      </c>
      <c r="CB763">
        <v>10.6496</v>
      </c>
      <c r="CC763">
        <v>0.46910000000000002</v>
      </c>
      <c r="CD763">
        <v>0.1686</v>
      </c>
      <c r="CQ763">
        <v>47.892400000000002</v>
      </c>
      <c r="CR763">
        <v>29.775500000000001</v>
      </c>
      <c r="CS763">
        <v>0.65359999999999996</v>
      </c>
      <c r="CT763">
        <v>0.1027</v>
      </c>
      <c r="DO763">
        <v>8.2164999999999999</v>
      </c>
      <c r="DP763">
        <v>10.0114</v>
      </c>
      <c r="DQ763">
        <v>0.60870000000000002</v>
      </c>
      <c r="DR763">
        <v>8.1900000000000001E-2</v>
      </c>
    </row>
    <row r="764" spans="1:166" x14ac:dyDescent="0.2">
      <c r="A764" t="s">
        <v>937</v>
      </c>
      <c r="B764" t="s">
        <v>197</v>
      </c>
      <c r="C764" t="s">
        <v>570</v>
      </c>
      <c r="D764" t="s">
        <v>198</v>
      </c>
      <c r="E764">
        <v>9.0344999999999995</v>
      </c>
      <c r="F764">
        <v>1.1739508926722799</v>
      </c>
      <c r="G764">
        <v>0</v>
      </c>
      <c r="H764">
        <v>0.33333333333333298</v>
      </c>
      <c r="I764">
        <v>145.36979069015399</v>
      </c>
      <c r="J764">
        <v>4.7368681364332596E-3</v>
      </c>
      <c r="K764">
        <v>1</v>
      </c>
      <c r="L764">
        <v>0</v>
      </c>
      <c r="M764">
        <v>1.2165489666490099</v>
      </c>
      <c r="N764">
        <v>0</v>
      </c>
      <c r="O764">
        <v>0.33333333333333298</v>
      </c>
      <c r="P764">
        <v>3</v>
      </c>
      <c r="Q764">
        <v>0.184</v>
      </c>
      <c r="R764">
        <v>0.36709999999999998</v>
      </c>
      <c r="S764">
        <v>78</v>
      </c>
      <c r="T764">
        <v>0.63439999999999996</v>
      </c>
      <c r="U764">
        <v>10003</v>
      </c>
      <c r="V764">
        <v>0.55779999999999996</v>
      </c>
      <c r="W764">
        <v>1</v>
      </c>
      <c r="X764">
        <v>0.30909999999999999</v>
      </c>
      <c r="Y764">
        <v>0.91210000000000002</v>
      </c>
      <c r="Z764">
        <v>0</v>
      </c>
      <c r="AA764">
        <v>5</v>
      </c>
      <c r="AB764">
        <v>0.46650000000000003</v>
      </c>
      <c r="AC764">
        <v>0.83350000000000002</v>
      </c>
      <c r="AD764">
        <v>0</v>
      </c>
      <c r="AE764">
        <v>10</v>
      </c>
      <c r="AF764">
        <v>0.51959999999999995</v>
      </c>
      <c r="AG764">
        <v>0.76719999999999999</v>
      </c>
      <c r="AH764">
        <v>0</v>
      </c>
      <c r="AI764">
        <v>50.415100000000002</v>
      </c>
      <c r="AJ764">
        <v>0.68240000000000001</v>
      </c>
      <c r="AK764">
        <v>0.4007</v>
      </c>
      <c r="AL764">
        <v>0</v>
      </c>
      <c r="AM764">
        <v>50.415100000000002</v>
      </c>
      <c r="AN764">
        <v>0.68240000000000001</v>
      </c>
      <c r="AO764">
        <v>0.4007</v>
      </c>
      <c r="AP764">
        <v>0</v>
      </c>
      <c r="AQ764">
        <v>51.587699999999998</v>
      </c>
      <c r="AR764">
        <v>0.68410000000000004</v>
      </c>
      <c r="AS764">
        <v>0.39040000000000002</v>
      </c>
      <c r="AT764">
        <v>0.4667</v>
      </c>
      <c r="AU764">
        <v>50.415100000000002</v>
      </c>
      <c r="AV764">
        <v>0.68240000000000001</v>
      </c>
      <c r="AW764">
        <v>0.4007</v>
      </c>
      <c r="AX764">
        <v>0</v>
      </c>
      <c r="AY764">
        <v>1.2851999999999999</v>
      </c>
      <c r="AZ764">
        <v>0.29630000000000001</v>
      </c>
      <c r="BA764">
        <v>0.89549999999999996</v>
      </c>
      <c r="BB764">
        <v>0</v>
      </c>
      <c r="BC764">
        <v>1.7311000000000001</v>
      </c>
      <c r="BD764">
        <v>0.2923</v>
      </c>
      <c r="BE764">
        <v>0.8881</v>
      </c>
      <c r="BF764">
        <v>0</v>
      </c>
      <c r="BK764">
        <v>6.4981</v>
      </c>
      <c r="BL764">
        <v>1.4633</v>
      </c>
      <c r="BM764">
        <v>8.9200000000000002E-2</v>
      </c>
      <c r="BN764">
        <v>3.5000000000000001E-3</v>
      </c>
      <c r="CA764">
        <v>5.1612</v>
      </c>
      <c r="CB764">
        <v>1.3184</v>
      </c>
      <c r="CC764">
        <v>0.11169999999999999</v>
      </c>
      <c r="CD764">
        <v>2.8000000000000001E-2</v>
      </c>
      <c r="CQ764">
        <v>83.777699999999996</v>
      </c>
      <c r="CR764">
        <v>43.447699999999998</v>
      </c>
      <c r="CS764">
        <v>0.13100000000000001</v>
      </c>
      <c r="CT764">
        <v>5.6899999999999999E-2</v>
      </c>
      <c r="DO764">
        <v>4.5629999999999997</v>
      </c>
      <c r="DP764">
        <v>3.7707000000000002</v>
      </c>
      <c r="DQ764">
        <v>0.1464</v>
      </c>
      <c r="DR764">
        <v>1.17E-2</v>
      </c>
    </row>
    <row r="765" spans="1:166" x14ac:dyDescent="0.2">
      <c r="A765" t="s">
        <v>937</v>
      </c>
      <c r="B765" t="s">
        <v>197</v>
      </c>
      <c r="C765" t="s">
        <v>571</v>
      </c>
      <c r="D765" t="s">
        <v>198</v>
      </c>
      <c r="E765">
        <v>8.7532999999999994</v>
      </c>
      <c r="F765">
        <v>1.1819640111330501</v>
      </c>
      <c r="G765">
        <v>0</v>
      </c>
      <c r="H765">
        <v>0.33333333333333298</v>
      </c>
      <c r="I765">
        <v>145.36979069015399</v>
      </c>
      <c r="J765">
        <v>4.7368681364332596E-3</v>
      </c>
      <c r="K765">
        <v>1</v>
      </c>
      <c r="L765">
        <v>0</v>
      </c>
      <c r="M765">
        <v>1.24978066925331</v>
      </c>
      <c r="N765">
        <v>0</v>
      </c>
      <c r="O765">
        <v>1</v>
      </c>
      <c r="P765">
        <v>3</v>
      </c>
      <c r="Q765">
        <v>0.45429999999999998</v>
      </c>
      <c r="R765">
        <v>0.78910000000000002</v>
      </c>
      <c r="S765">
        <v>118</v>
      </c>
      <c r="T765">
        <v>0.71399999999999997</v>
      </c>
      <c r="U765">
        <v>10003</v>
      </c>
      <c r="V765">
        <v>0.46289999999999998</v>
      </c>
      <c r="W765">
        <v>1</v>
      </c>
      <c r="X765">
        <v>0.2482</v>
      </c>
      <c r="Y765">
        <v>0.82909999999999995</v>
      </c>
      <c r="Z765">
        <v>0</v>
      </c>
      <c r="AA765">
        <v>5</v>
      </c>
      <c r="AB765">
        <v>0.379</v>
      </c>
      <c r="AC765">
        <v>0.72509999999999997</v>
      </c>
      <c r="AD765">
        <v>0</v>
      </c>
      <c r="AE765">
        <v>10</v>
      </c>
      <c r="AF765">
        <v>0.43680000000000002</v>
      </c>
      <c r="AG765">
        <v>0.65129999999999999</v>
      </c>
      <c r="AH765">
        <v>0</v>
      </c>
      <c r="AI765">
        <v>55.446300000000001</v>
      </c>
      <c r="AJ765">
        <v>0.73209999999999997</v>
      </c>
      <c r="AK765">
        <v>0.3125</v>
      </c>
      <c r="AL765">
        <v>0</v>
      </c>
      <c r="AM765">
        <v>55.446300000000001</v>
      </c>
      <c r="AN765">
        <v>0.73209999999999997</v>
      </c>
      <c r="AO765">
        <v>0.3125</v>
      </c>
      <c r="AP765">
        <v>0</v>
      </c>
      <c r="AQ765">
        <v>56.656500000000001</v>
      </c>
      <c r="AR765">
        <v>0.7339</v>
      </c>
      <c r="AS765">
        <v>0.3019</v>
      </c>
      <c r="AT765">
        <v>0.3</v>
      </c>
      <c r="AU765">
        <v>55.446300000000001</v>
      </c>
      <c r="AV765">
        <v>0.73209999999999997</v>
      </c>
      <c r="AW765">
        <v>0.3125</v>
      </c>
      <c r="AX765">
        <v>0</v>
      </c>
      <c r="AY765">
        <v>2.2667000000000002</v>
      </c>
      <c r="AZ765">
        <v>0.24970000000000001</v>
      </c>
      <c r="BA765">
        <v>0.76890000000000003</v>
      </c>
      <c r="BB765">
        <v>0</v>
      </c>
      <c r="BC765">
        <v>3.8047</v>
      </c>
      <c r="BD765">
        <v>0.25950000000000001</v>
      </c>
      <c r="BE765">
        <v>0.74160000000000004</v>
      </c>
      <c r="BF765">
        <v>0</v>
      </c>
      <c r="BK765">
        <v>11.893800000000001</v>
      </c>
      <c r="BL765">
        <v>22.051600000000001</v>
      </c>
      <c r="BM765">
        <v>0.17530000000000001</v>
      </c>
      <c r="BN765">
        <v>1.09E-2</v>
      </c>
      <c r="CA765">
        <v>15.4374</v>
      </c>
      <c r="CB765">
        <v>8.6997999999999998</v>
      </c>
      <c r="CC765">
        <v>0.2354</v>
      </c>
      <c r="CD765">
        <v>8.8599999999999998E-2</v>
      </c>
      <c r="CQ765">
        <v>67.217299999999994</v>
      </c>
      <c r="CR765">
        <v>52.645400000000002</v>
      </c>
      <c r="CS765">
        <v>0.36380000000000001</v>
      </c>
      <c r="CT765">
        <v>7.5999999999999998E-2</v>
      </c>
      <c r="DO765">
        <v>5.4515000000000002</v>
      </c>
      <c r="DP765">
        <v>16.603200000000001</v>
      </c>
      <c r="DQ765">
        <v>0.35089999999999999</v>
      </c>
      <c r="DR765">
        <v>3.2599999999999997E-2</v>
      </c>
    </row>
    <row r="766" spans="1:166" x14ac:dyDescent="0.2">
      <c r="A766" t="s">
        <v>937</v>
      </c>
      <c r="B766" t="s">
        <v>197</v>
      </c>
      <c r="C766" t="s">
        <v>572</v>
      </c>
      <c r="D766" t="s">
        <v>198</v>
      </c>
      <c r="E766">
        <v>8.4636999999999993</v>
      </c>
      <c r="F766">
        <v>1.1920948079647</v>
      </c>
      <c r="G766">
        <v>0</v>
      </c>
      <c r="H766">
        <v>0.33333333333333298</v>
      </c>
      <c r="I766">
        <v>145.36979069015399</v>
      </c>
      <c r="J766">
        <v>4.7368681364332596E-3</v>
      </c>
      <c r="K766">
        <v>1</v>
      </c>
      <c r="L766">
        <v>0</v>
      </c>
      <c r="M766">
        <v>1.24074895311634</v>
      </c>
      <c r="N766">
        <v>0</v>
      </c>
      <c r="O766">
        <v>1</v>
      </c>
      <c r="P766">
        <v>3</v>
      </c>
      <c r="Q766">
        <v>0.73870000000000002</v>
      </c>
      <c r="R766">
        <v>1.2149000000000001</v>
      </c>
      <c r="S766">
        <v>142</v>
      </c>
      <c r="T766">
        <v>0.78149999999999997</v>
      </c>
      <c r="U766">
        <v>10003</v>
      </c>
      <c r="V766">
        <v>0.37440000000000001</v>
      </c>
      <c r="W766">
        <v>1</v>
      </c>
      <c r="X766">
        <v>0.18240000000000001</v>
      </c>
      <c r="Y766">
        <v>0.7349</v>
      </c>
      <c r="Z766">
        <v>0</v>
      </c>
      <c r="AA766">
        <v>5</v>
      </c>
      <c r="AB766">
        <v>0.3014</v>
      </c>
      <c r="AC766">
        <v>0.61109999999999998</v>
      </c>
      <c r="AD766">
        <v>0</v>
      </c>
      <c r="AE766">
        <v>10</v>
      </c>
      <c r="AF766">
        <v>0.36509999999999998</v>
      </c>
      <c r="AG766">
        <v>0.53510000000000002</v>
      </c>
      <c r="AH766">
        <v>0</v>
      </c>
      <c r="AI766">
        <v>60.558799999999998</v>
      </c>
      <c r="AJ766">
        <v>0.7782</v>
      </c>
      <c r="AK766">
        <v>0.23480000000000001</v>
      </c>
      <c r="AL766">
        <v>0</v>
      </c>
      <c r="AM766">
        <v>60.558799999999998</v>
      </c>
      <c r="AN766">
        <v>0.7782</v>
      </c>
      <c r="AO766">
        <v>0.23480000000000001</v>
      </c>
      <c r="AP766">
        <v>0</v>
      </c>
      <c r="AQ766">
        <v>61.556399999999996</v>
      </c>
      <c r="AR766">
        <v>0.77949999999999997</v>
      </c>
      <c r="AS766">
        <v>0.2261</v>
      </c>
      <c r="AT766">
        <v>0.16669999999999999</v>
      </c>
      <c r="AU766">
        <v>60.558799999999998</v>
      </c>
      <c r="AV766">
        <v>0.7782</v>
      </c>
      <c r="AW766">
        <v>0.23480000000000001</v>
      </c>
      <c r="AX766">
        <v>0</v>
      </c>
      <c r="AY766">
        <v>2.9563999999999999</v>
      </c>
      <c r="AZ766">
        <v>0.20660000000000001</v>
      </c>
      <c r="BA766">
        <v>0.64480000000000004</v>
      </c>
      <c r="BB766">
        <v>0</v>
      </c>
      <c r="BC766">
        <v>5.4360999999999997</v>
      </c>
      <c r="BD766">
        <v>0.23530000000000001</v>
      </c>
      <c r="BE766">
        <v>0.60419999999999996</v>
      </c>
      <c r="BF766">
        <v>0</v>
      </c>
      <c r="BK766">
        <v>17.1798</v>
      </c>
      <c r="BL766">
        <v>20.807600000000001</v>
      </c>
      <c r="BM766">
        <v>0.2329</v>
      </c>
      <c r="BN766">
        <v>7.0400000000000004E-2</v>
      </c>
      <c r="CA766">
        <v>18.904</v>
      </c>
      <c r="CB766">
        <v>6.0777000000000001</v>
      </c>
      <c r="CC766">
        <v>0.42380000000000001</v>
      </c>
      <c r="CD766">
        <v>0.1278</v>
      </c>
      <c r="CQ766">
        <v>57.451300000000003</v>
      </c>
      <c r="CR766">
        <v>63.393700000000003</v>
      </c>
      <c r="CS766">
        <v>0.54320000000000002</v>
      </c>
      <c r="CT766">
        <v>9.8699999999999996E-2</v>
      </c>
      <c r="DO766">
        <v>6.4649000000000001</v>
      </c>
      <c r="DP766">
        <v>9.7210000000000001</v>
      </c>
      <c r="DQ766">
        <v>0.51759999999999995</v>
      </c>
      <c r="DR766">
        <v>6.8900000000000003E-2</v>
      </c>
    </row>
    <row r="767" spans="1:166" x14ac:dyDescent="0.2">
      <c r="A767" t="s">
        <v>937</v>
      </c>
      <c r="B767" t="s">
        <v>197</v>
      </c>
      <c r="C767" t="s">
        <v>202</v>
      </c>
      <c r="D767" t="s">
        <v>201</v>
      </c>
      <c r="E767">
        <v>8.3889999999999993</v>
      </c>
      <c r="F767">
        <v>1.1720857675149099</v>
      </c>
      <c r="G767">
        <v>0</v>
      </c>
      <c r="H767">
        <v>0.33333333333333298</v>
      </c>
      <c r="I767">
        <v>145.36505382201801</v>
      </c>
      <c r="J767">
        <v>0</v>
      </c>
      <c r="K767">
        <v>1</v>
      </c>
      <c r="L767">
        <v>0</v>
      </c>
      <c r="M767">
        <v>1.18563582645276</v>
      </c>
      <c r="N767">
        <v>0</v>
      </c>
      <c r="O767">
        <v>0.66666666666666696</v>
      </c>
      <c r="P767">
        <v>3</v>
      </c>
      <c r="Q767">
        <v>0.83720000000000006</v>
      </c>
      <c r="R767">
        <v>1.3273999999999999</v>
      </c>
      <c r="S767">
        <v>84</v>
      </c>
      <c r="T767">
        <v>0.60880000000000001</v>
      </c>
      <c r="U767">
        <v>10003</v>
      </c>
      <c r="V767">
        <v>0.49020000000000002</v>
      </c>
      <c r="W767">
        <v>1</v>
      </c>
      <c r="X767">
        <v>0.28649999999999998</v>
      </c>
      <c r="Y767">
        <v>0.79179999999999995</v>
      </c>
      <c r="Z767">
        <v>0</v>
      </c>
      <c r="AA767">
        <v>5</v>
      </c>
      <c r="AB767">
        <v>0.3992</v>
      </c>
      <c r="AC767">
        <v>0.7298</v>
      </c>
      <c r="AD767">
        <v>0</v>
      </c>
      <c r="AE767">
        <v>10</v>
      </c>
      <c r="AF767">
        <v>0.44529999999999997</v>
      </c>
      <c r="AG767">
        <v>0.67290000000000005</v>
      </c>
      <c r="AH767">
        <v>0</v>
      </c>
      <c r="AI767">
        <v>45.707299999999996</v>
      </c>
      <c r="AJ767">
        <v>0.70920000000000005</v>
      </c>
      <c r="AK767">
        <v>0.42720000000000002</v>
      </c>
      <c r="AL767">
        <v>0</v>
      </c>
      <c r="AM767">
        <v>45.707299999999996</v>
      </c>
      <c r="AN767">
        <v>0.70920000000000005</v>
      </c>
      <c r="AO767">
        <v>0.42720000000000002</v>
      </c>
      <c r="AP767">
        <v>0</v>
      </c>
      <c r="AQ767">
        <v>49.653199999999998</v>
      </c>
      <c r="AR767">
        <v>0.71960000000000002</v>
      </c>
      <c r="AS767">
        <v>0.39100000000000001</v>
      </c>
      <c r="AT767">
        <v>0.4</v>
      </c>
      <c r="AU767">
        <v>45.707299999999996</v>
      </c>
      <c r="AV767">
        <v>0.70920000000000005</v>
      </c>
      <c r="AW767">
        <v>0.42720000000000002</v>
      </c>
      <c r="AX767">
        <v>0</v>
      </c>
      <c r="AY767">
        <v>0.76380000000000003</v>
      </c>
      <c r="AZ767">
        <v>0.2581</v>
      </c>
      <c r="BA767">
        <v>0.79700000000000004</v>
      </c>
      <c r="BB767">
        <v>0</v>
      </c>
      <c r="BC767">
        <v>4.4215999999999998</v>
      </c>
      <c r="BD767">
        <v>0.32090000000000002</v>
      </c>
      <c r="BE767">
        <v>0.77929999999999999</v>
      </c>
      <c r="BF767">
        <v>0</v>
      </c>
      <c r="BK767">
        <v>2.8913000000000002</v>
      </c>
      <c r="BL767">
        <v>2.9325000000000001</v>
      </c>
      <c r="BM767">
        <v>0.4768</v>
      </c>
      <c r="BN767">
        <v>4.7000000000000002E-3</v>
      </c>
      <c r="CQ767">
        <v>85.993499999999997</v>
      </c>
      <c r="CR767">
        <v>4.4882</v>
      </c>
      <c r="CS767">
        <v>0.51370000000000005</v>
      </c>
      <c r="CT767">
        <v>4.65E-2</v>
      </c>
      <c r="CU767">
        <v>10.714700000000001</v>
      </c>
      <c r="CV767">
        <v>21.848299999999998</v>
      </c>
      <c r="CW767">
        <v>0.21970000000000001</v>
      </c>
      <c r="CX767">
        <v>0.28699999999999998</v>
      </c>
      <c r="DO767">
        <v>0.35730000000000001</v>
      </c>
      <c r="DP767">
        <v>0.72919999999999996</v>
      </c>
      <c r="DQ767">
        <v>0.79610000000000003</v>
      </c>
      <c r="DR767">
        <v>2.3800000000000002E-2</v>
      </c>
      <c r="EY767">
        <v>0</v>
      </c>
      <c r="EZ767">
        <v>0</v>
      </c>
      <c r="FA767">
        <v>0.83720000000000006</v>
      </c>
      <c r="FB767">
        <v>0</v>
      </c>
      <c r="FG767">
        <v>4.3200000000000002E-2</v>
      </c>
      <c r="FH767">
        <v>1.8E-3</v>
      </c>
      <c r="FI767">
        <v>0.8347</v>
      </c>
      <c r="FJ767">
        <v>1.1000000000000001E-3</v>
      </c>
    </row>
    <row r="768" spans="1:166" x14ac:dyDescent="0.2">
      <c r="A768" t="s">
        <v>937</v>
      </c>
      <c r="B768" t="s">
        <v>197</v>
      </c>
      <c r="C768" t="s">
        <v>573</v>
      </c>
      <c r="D768" t="s">
        <v>201</v>
      </c>
      <c r="E768">
        <v>7.0541</v>
      </c>
      <c r="F768">
        <v>1.1901671702577501</v>
      </c>
      <c r="G768">
        <v>0</v>
      </c>
      <c r="H768">
        <v>0.33333333333333298</v>
      </c>
      <c r="I768">
        <v>145.36505382201801</v>
      </c>
      <c r="J768">
        <v>0</v>
      </c>
      <c r="K768">
        <v>1</v>
      </c>
      <c r="L768">
        <v>0</v>
      </c>
      <c r="M768">
        <v>1.07573739968654</v>
      </c>
      <c r="N768">
        <v>0</v>
      </c>
      <c r="O768">
        <v>1</v>
      </c>
      <c r="P768">
        <v>3</v>
      </c>
      <c r="Q768">
        <v>2.1932999999999998</v>
      </c>
      <c r="R768">
        <v>3.3311999999999999</v>
      </c>
      <c r="S768">
        <v>120</v>
      </c>
      <c r="T768">
        <v>0.74990000000000001</v>
      </c>
      <c r="U768">
        <v>10003</v>
      </c>
      <c r="V768">
        <v>0.31090000000000001</v>
      </c>
      <c r="W768">
        <v>1</v>
      </c>
      <c r="X768">
        <v>0.18379999999999999</v>
      </c>
      <c r="Y768">
        <v>0.5171</v>
      </c>
      <c r="Z768">
        <v>0</v>
      </c>
      <c r="AA768">
        <v>5</v>
      </c>
      <c r="AB768">
        <v>0.2742</v>
      </c>
      <c r="AC768">
        <v>0.47020000000000001</v>
      </c>
      <c r="AD768">
        <v>0</v>
      </c>
      <c r="AE768">
        <v>10</v>
      </c>
      <c r="AF768">
        <v>0.32300000000000001</v>
      </c>
      <c r="AG768">
        <v>0.43269999999999997</v>
      </c>
      <c r="AH768">
        <v>0</v>
      </c>
      <c r="AI768">
        <v>56.181899999999999</v>
      </c>
      <c r="AJ768">
        <v>0.81859999999999999</v>
      </c>
      <c r="AK768">
        <v>0.26900000000000002</v>
      </c>
      <c r="AL768">
        <v>0</v>
      </c>
      <c r="AM768">
        <v>56.181899999999999</v>
      </c>
      <c r="AN768">
        <v>0.81859999999999999</v>
      </c>
      <c r="AO768">
        <v>0.26900000000000002</v>
      </c>
      <c r="AP768">
        <v>0</v>
      </c>
      <c r="AQ768">
        <v>57.3337</v>
      </c>
      <c r="AR768">
        <v>0.82150000000000001</v>
      </c>
      <c r="AS768">
        <v>0.25829999999999997</v>
      </c>
      <c r="AT768">
        <v>0.3</v>
      </c>
      <c r="AU768">
        <v>56.181899999999999</v>
      </c>
      <c r="AV768">
        <v>0.81859999999999999</v>
      </c>
      <c r="AW768">
        <v>0.26900000000000002</v>
      </c>
      <c r="AX768">
        <v>0</v>
      </c>
      <c r="AY768">
        <v>0.70950000000000002</v>
      </c>
      <c r="AZ768">
        <v>0.16400000000000001</v>
      </c>
      <c r="BA768">
        <v>0.52370000000000005</v>
      </c>
      <c r="BB768">
        <v>0</v>
      </c>
      <c r="BC768">
        <v>11.6798</v>
      </c>
      <c r="BD768">
        <v>0.2717</v>
      </c>
      <c r="BE768">
        <v>0.49440000000000001</v>
      </c>
      <c r="BF768">
        <v>0</v>
      </c>
      <c r="BK768">
        <v>10.42</v>
      </c>
      <c r="BL768">
        <v>7.3174000000000001</v>
      </c>
      <c r="BM768">
        <v>1.2292000000000001</v>
      </c>
      <c r="BN768">
        <v>1.1299999999999999E-2</v>
      </c>
      <c r="CQ768">
        <v>65.642600000000002</v>
      </c>
      <c r="CR768">
        <v>15.957599999999999</v>
      </c>
      <c r="CS768">
        <v>1.3323</v>
      </c>
      <c r="CT768">
        <v>5.8599999999999999E-2</v>
      </c>
      <c r="CU768">
        <v>22.2758</v>
      </c>
      <c r="CV768">
        <v>24.136600000000001</v>
      </c>
      <c r="CW768">
        <v>0.47960000000000003</v>
      </c>
      <c r="CX768">
        <v>0.79579999999999995</v>
      </c>
      <c r="DO768">
        <v>1.6616</v>
      </c>
      <c r="DP768">
        <v>2.5884</v>
      </c>
      <c r="DQ768">
        <v>2.0638000000000001</v>
      </c>
      <c r="DR768">
        <v>3.8199999999999998E-2</v>
      </c>
      <c r="EY768">
        <v>0</v>
      </c>
      <c r="EZ768">
        <v>0</v>
      </c>
      <c r="FA768">
        <v>2.1932999999999998</v>
      </c>
      <c r="FB768">
        <v>0</v>
      </c>
      <c r="FG768">
        <v>0</v>
      </c>
      <c r="FH768">
        <v>0</v>
      </c>
      <c r="FI768">
        <v>2.1932999999999998</v>
      </c>
      <c r="FJ768">
        <v>1.8E-3</v>
      </c>
    </row>
    <row r="769" spans="1:166" x14ac:dyDescent="0.2">
      <c r="A769" t="s">
        <v>937</v>
      </c>
      <c r="B769" t="s">
        <v>197</v>
      </c>
      <c r="C769" t="s">
        <v>574</v>
      </c>
      <c r="D769" t="s">
        <v>198</v>
      </c>
      <c r="E769">
        <v>8.9738000000000007</v>
      </c>
      <c r="F769">
        <v>1.3274328699337199</v>
      </c>
      <c r="G769">
        <v>0</v>
      </c>
      <c r="H769">
        <v>0.33333333333333298</v>
      </c>
      <c r="I769">
        <v>145.36979069015399</v>
      </c>
      <c r="J769">
        <v>4.7368681364332596E-3</v>
      </c>
      <c r="K769">
        <v>1</v>
      </c>
      <c r="L769">
        <v>0</v>
      </c>
      <c r="M769">
        <v>1.37566453634718</v>
      </c>
      <c r="N769">
        <v>0</v>
      </c>
      <c r="O769">
        <v>0.33333333333333298</v>
      </c>
      <c r="P769">
        <v>3</v>
      </c>
      <c r="Q769">
        <v>0.2397</v>
      </c>
      <c r="R769">
        <v>0.51800000000000002</v>
      </c>
      <c r="S769">
        <v>94</v>
      </c>
      <c r="T769">
        <v>0.72219999999999995</v>
      </c>
      <c r="U769">
        <v>10003</v>
      </c>
      <c r="V769">
        <v>0.53400000000000003</v>
      </c>
      <c r="W769">
        <v>1</v>
      </c>
      <c r="X769">
        <v>0.33460000000000001</v>
      </c>
      <c r="Y769">
        <v>0.91259999999999997</v>
      </c>
      <c r="Z769">
        <v>0</v>
      </c>
      <c r="AA769">
        <v>5</v>
      </c>
      <c r="AB769">
        <v>0.4526</v>
      </c>
      <c r="AC769">
        <v>0.82640000000000002</v>
      </c>
      <c r="AD769">
        <v>0</v>
      </c>
      <c r="AE769">
        <v>10</v>
      </c>
      <c r="AF769">
        <v>0.49080000000000001</v>
      </c>
      <c r="AG769">
        <v>0.75439999999999996</v>
      </c>
      <c r="AH769">
        <v>0</v>
      </c>
      <c r="AI769">
        <v>61.959699999999998</v>
      </c>
      <c r="AJ769">
        <v>0.71299999999999997</v>
      </c>
      <c r="AK769">
        <v>0.3049</v>
      </c>
      <c r="AL769">
        <v>0</v>
      </c>
      <c r="AM769">
        <v>61.959699999999998</v>
      </c>
      <c r="AN769">
        <v>0.71299999999999997</v>
      </c>
      <c r="AO769">
        <v>0.3049</v>
      </c>
      <c r="AP769">
        <v>0</v>
      </c>
      <c r="AQ769">
        <v>63.706800000000001</v>
      </c>
      <c r="AR769">
        <v>0.71389999999999998</v>
      </c>
      <c r="AS769">
        <v>0.28870000000000001</v>
      </c>
      <c r="AT769">
        <v>0.23330000000000001</v>
      </c>
      <c r="AU769">
        <v>61.959699999999998</v>
      </c>
      <c r="AV769">
        <v>0.71299999999999997</v>
      </c>
      <c r="AW769">
        <v>0.3049</v>
      </c>
      <c r="AX769">
        <v>0</v>
      </c>
      <c r="AY769">
        <v>1.6849000000000001</v>
      </c>
      <c r="AZ769">
        <v>0.28420000000000001</v>
      </c>
      <c r="BA769">
        <v>0.87209999999999999</v>
      </c>
      <c r="BB769">
        <v>0</v>
      </c>
      <c r="BC769">
        <v>2.6791999999999998</v>
      </c>
      <c r="BD769">
        <v>0.31919999999999998</v>
      </c>
      <c r="BE769">
        <v>0.85189999999999999</v>
      </c>
      <c r="BF769">
        <v>0</v>
      </c>
      <c r="BK769">
        <v>14.8735</v>
      </c>
      <c r="BL769">
        <v>24.6599</v>
      </c>
      <c r="BM769">
        <v>7.8100000000000003E-2</v>
      </c>
      <c r="BN769">
        <v>0</v>
      </c>
      <c r="CA769">
        <v>4.0240999999999998</v>
      </c>
      <c r="CB769">
        <v>2.7877999999999998</v>
      </c>
      <c r="CC769">
        <v>4.5999999999999999E-2</v>
      </c>
      <c r="CD769">
        <v>0</v>
      </c>
      <c r="CQ769">
        <v>31.7958</v>
      </c>
      <c r="CR769">
        <v>5.9797000000000002</v>
      </c>
      <c r="CS769">
        <v>8.9099999999999999E-2</v>
      </c>
      <c r="CT769">
        <v>0</v>
      </c>
      <c r="DO769">
        <v>49.306600000000003</v>
      </c>
      <c r="DP769">
        <v>56.572600000000001</v>
      </c>
      <c r="DQ769">
        <v>2.3099999999999999E-2</v>
      </c>
      <c r="DR769">
        <v>0</v>
      </c>
    </row>
    <row r="770" spans="1:166" x14ac:dyDescent="0.2">
      <c r="A770" t="s">
        <v>937</v>
      </c>
      <c r="B770" t="s">
        <v>197</v>
      </c>
      <c r="C770" t="s">
        <v>332</v>
      </c>
      <c r="D770" t="s">
        <v>201</v>
      </c>
      <c r="E770">
        <v>8.6865000000000006</v>
      </c>
      <c r="F770">
        <v>1.3640932372013901</v>
      </c>
      <c r="G770">
        <v>0</v>
      </c>
      <c r="H770">
        <v>0.33333333333333298</v>
      </c>
      <c r="I770">
        <v>145.36505382201801</v>
      </c>
      <c r="J770">
        <v>0</v>
      </c>
      <c r="K770">
        <v>1</v>
      </c>
      <c r="L770">
        <v>0</v>
      </c>
      <c r="M770">
        <v>1.4010373970961501</v>
      </c>
      <c r="N770">
        <v>0</v>
      </c>
      <c r="O770">
        <v>0.33333333333333298</v>
      </c>
      <c r="P770">
        <v>3</v>
      </c>
      <c r="Q770">
        <v>0.53869999999999996</v>
      </c>
      <c r="R770">
        <v>0.81499999999999995</v>
      </c>
      <c r="S770">
        <v>88</v>
      </c>
      <c r="T770">
        <v>0.69259999999999999</v>
      </c>
      <c r="U770">
        <v>10003</v>
      </c>
      <c r="V770">
        <v>0.50170000000000003</v>
      </c>
      <c r="W770">
        <v>1</v>
      </c>
      <c r="X770">
        <v>0.32100000000000001</v>
      </c>
      <c r="Y770">
        <v>0.81359999999999999</v>
      </c>
      <c r="Z770">
        <v>0</v>
      </c>
      <c r="AA770">
        <v>5</v>
      </c>
      <c r="AB770">
        <v>0.43369999999999997</v>
      </c>
      <c r="AC770">
        <v>0.75209999999999999</v>
      </c>
      <c r="AD770">
        <v>0</v>
      </c>
      <c r="AE770">
        <v>10</v>
      </c>
      <c r="AF770">
        <v>0.47649999999999998</v>
      </c>
      <c r="AG770">
        <v>0.69530000000000003</v>
      </c>
      <c r="AH770">
        <v>0</v>
      </c>
      <c r="AI770">
        <v>56.517600000000002</v>
      </c>
      <c r="AJ770">
        <v>0.70989999999999998</v>
      </c>
      <c r="AK770">
        <v>0.32940000000000003</v>
      </c>
      <c r="AL770">
        <v>0</v>
      </c>
      <c r="AM770">
        <v>56.517600000000002</v>
      </c>
      <c r="AN770">
        <v>0.70989999999999998</v>
      </c>
      <c r="AO770">
        <v>0.32940000000000003</v>
      </c>
      <c r="AP770">
        <v>0</v>
      </c>
      <c r="AQ770">
        <v>56.565899999999999</v>
      </c>
      <c r="AR770">
        <v>0.71</v>
      </c>
      <c r="AS770">
        <v>0.32900000000000001</v>
      </c>
      <c r="AT770">
        <v>0.36670000000000003</v>
      </c>
      <c r="AU770">
        <v>56.517600000000002</v>
      </c>
      <c r="AV770">
        <v>0.70989999999999998</v>
      </c>
      <c r="AW770">
        <v>0.32940000000000003</v>
      </c>
      <c r="AX770">
        <v>0</v>
      </c>
      <c r="AY770">
        <v>0.77049999999999996</v>
      </c>
      <c r="AZ770">
        <v>0.26450000000000001</v>
      </c>
      <c r="BA770">
        <v>0.81759999999999999</v>
      </c>
      <c r="BB770">
        <v>0</v>
      </c>
      <c r="BC770">
        <v>2.7583000000000002</v>
      </c>
      <c r="BD770">
        <v>0.31709999999999999</v>
      </c>
      <c r="BE770">
        <v>0.79769999999999996</v>
      </c>
      <c r="BF770">
        <v>0</v>
      </c>
      <c r="BK770">
        <v>19.5002</v>
      </c>
      <c r="BL770">
        <v>14.313499999999999</v>
      </c>
      <c r="BM770">
        <v>0.45660000000000001</v>
      </c>
      <c r="BN770">
        <v>0</v>
      </c>
      <c r="CQ770">
        <v>28.9832</v>
      </c>
      <c r="CR770">
        <v>0.1583</v>
      </c>
      <c r="CS770">
        <v>0.42580000000000001</v>
      </c>
      <c r="CT770">
        <v>0</v>
      </c>
      <c r="CU770">
        <v>7.5048000000000004</v>
      </c>
      <c r="CV770">
        <v>15.8612</v>
      </c>
      <c r="CW770">
        <v>5.3199999999999997E-2</v>
      </c>
      <c r="CX770">
        <v>7.2800000000000004E-2</v>
      </c>
      <c r="DO770">
        <v>44.008499999999998</v>
      </c>
      <c r="DP770">
        <v>69.637200000000007</v>
      </c>
      <c r="DQ770">
        <v>0.4355</v>
      </c>
      <c r="DR770">
        <v>0</v>
      </c>
      <c r="EY770">
        <v>0</v>
      </c>
      <c r="EZ770">
        <v>0</v>
      </c>
      <c r="FA770">
        <v>0.53869999999999996</v>
      </c>
      <c r="FB770">
        <v>0</v>
      </c>
      <c r="FG770">
        <v>3.3E-3</v>
      </c>
      <c r="FH770">
        <v>2.98E-2</v>
      </c>
      <c r="FI770">
        <v>0.53820000000000001</v>
      </c>
      <c r="FJ770">
        <v>0</v>
      </c>
    </row>
    <row r="771" spans="1:166" x14ac:dyDescent="0.2">
      <c r="A771" t="s">
        <v>937</v>
      </c>
      <c r="B771" t="s">
        <v>197</v>
      </c>
      <c r="C771" t="s">
        <v>575</v>
      </c>
      <c r="D771" t="s">
        <v>198</v>
      </c>
      <c r="E771">
        <v>8.9672999999999998</v>
      </c>
      <c r="F771">
        <v>1.3515396103948401</v>
      </c>
      <c r="G771">
        <v>0</v>
      </c>
      <c r="H771">
        <v>0.33333333333333298</v>
      </c>
      <c r="I771">
        <v>145.36979069015399</v>
      </c>
      <c r="J771">
        <v>4.7368681364332596E-3</v>
      </c>
      <c r="K771">
        <v>1</v>
      </c>
      <c r="L771">
        <v>0</v>
      </c>
      <c r="M771">
        <v>1.3468239891890601</v>
      </c>
      <c r="N771">
        <v>0</v>
      </c>
      <c r="O771">
        <v>0.33333333333333298</v>
      </c>
      <c r="P771">
        <v>3</v>
      </c>
      <c r="Q771">
        <v>0.24660000000000001</v>
      </c>
      <c r="R771">
        <v>0.53639999999999999</v>
      </c>
      <c r="S771">
        <v>92</v>
      </c>
      <c r="T771">
        <v>0.70309999999999995</v>
      </c>
      <c r="U771">
        <v>10002.1</v>
      </c>
      <c r="V771">
        <v>0.53210000000000002</v>
      </c>
      <c r="W771">
        <v>1</v>
      </c>
      <c r="X771">
        <v>0.33560000000000001</v>
      </c>
      <c r="Y771">
        <v>0.91010000000000002</v>
      </c>
      <c r="Z771">
        <v>0</v>
      </c>
      <c r="AA771">
        <v>5</v>
      </c>
      <c r="AB771">
        <v>0.4451</v>
      </c>
      <c r="AC771">
        <v>0.82279999999999998</v>
      </c>
      <c r="AD771">
        <v>0</v>
      </c>
      <c r="AE771">
        <v>10</v>
      </c>
      <c r="AF771">
        <v>0.48980000000000001</v>
      </c>
      <c r="AG771">
        <v>0.75029999999999997</v>
      </c>
      <c r="AH771">
        <v>0</v>
      </c>
      <c r="AI771">
        <v>59.766500000000001</v>
      </c>
      <c r="AJ771">
        <v>0.7137</v>
      </c>
      <c r="AK771">
        <v>0.3276</v>
      </c>
      <c r="AL771">
        <v>0</v>
      </c>
      <c r="AM771">
        <v>59.766500000000001</v>
      </c>
      <c r="AN771">
        <v>0.7137</v>
      </c>
      <c r="AO771">
        <v>0.3276</v>
      </c>
      <c r="AP771">
        <v>0</v>
      </c>
      <c r="AQ771">
        <v>62.881700000000002</v>
      </c>
      <c r="AR771">
        <v>0.71660000000000001</v>
      </c>
      <c r="AS771">
        <v>0.29880000000000001</v>
      </c>
      <c r="AT771">
        <v>0.23330000000000001</v>
      </c>
      <c r="AU771">
        <v>59.766500000000001</v>
      </c>
      <c r="AV771">
        <v>0.7137</v>
      </c>
      <c r="AW771">
        <v>0.3276</v>
      </c>
      <c r="AX771">
        <v>0</v>
      </c>
      <c r="AY771">
        <v>1.7203999999999999</v>
      </c>
      <c r="AZ771">
        <v>0.28320000000000001</v>
      </c>
      <c r="BA771">
        <v>0.86860000000000004</v>
      </c>
      <c r="BB771">
        <v>0</v>
      </c>
      <c r="BC771">
        <v>2.6898</v>
      </c>
      <c r="BD771">
        <v>0.3135</v>
      </c>
      <c r="BE771">
        <v>0.84909999999999997</v>
      </c>
      <c r="BF771">
        <v>0</v>
      </c>
      <c r="BK771">
        <v>11.7502</v>
      </c>
      <c r="BL771">
        <v>76.486699999999999</v>
      </c>
      <c r="BM771">
        <v>8.2500000000000004E-2</v>
      </c>
      <c r="BN771">
        <v>0</v>
      </c>
      <c r="CA771">
        <v>4.0442</v>
      </c>
      <c r="CB771">
        <v>5.7275999999999998</v>
      </c>
      <c r="CC771">
        <v>4.7199999999999999E-2</v>
      </c>
      <c r="CD771">
        <v>0</v>
      </c>
      <c r="CQ771">
        <v>34.882199999999997</v>
      </c>
      <c r="CR771">
        <v>2.6774</v>
      </c>
      <c r="CS771">
        <v>8.5699999999999998E-2</v>
      </c>
      <c r="CT771">
        <v>0</v>
      </c>
      <c r="DO771">
        <v>49.323399999999999</v>
      </c>
      <c r="DP771">
        <v>15.1082</v>
      </c>
      <c r="DQ771">
        <v>2.23E-2</v>
      </c>
      <c r="DR771">
        <v>0</v>
      </c>
    </row>
    <row r="772" spans="1:166" x14ac:dyDescent="0.2">
      <c r="A772" t="s">
        <v>937</v>
      </c>
      <c r="B772" t="s">
        <v>197</v>
      </c>
      <c r="C772" t="s">
        <v>426</v>
      </c>
      <c r="D772" t="s">
        <v>201</v>
      </c>
      <c r="E772">
        <v>7.8381999999999996</v>
      </c>
      <c r="F772">
        <v>1.37291920368967</v>
      </c>
      <c r="G772">
        <v>0</v>
      </c>
      <c r="H772">
        <v>0.33333333333333298</v>
      </c>
      <c r="I772">
        <v>145.36505382201801</v>
      </c>
      <c r="J772">
        <v>0</v>
      </c>
      <c r="K772">
        <v>1</v>
      </c>
      <c r="L772">
        <v>0</v>
      </c>
      <c r="M772">
        <v>1.1430391432251701</v>
      </c>
      <c r="N772">
        <v>0</v>
      </c>
      <c r="O772">
        <v>1</v>
      </c>
      <c r="P772">
        <v>3</v>
      </c>
      <c r="Q772">
        <v>1.4007000000000001</v>
      </c>
      <c r="R772">
        <v>1.9694</v>
      </c>
      <c r="S772">
        <v>100</v>
      </c>
      <c r="T772">
        <v>0.78449999999999998</v>
      </c>
      <c r="U772">
        <v>10002.4</v>
      </c>
      <c r="V772">
        <v>0.33040000000000003</v>
      </c>
      <c r="W772">
        <v>1</v>
      </c>
      <c r="X772">
        <v>0.222</v>
      </c>
      <c r="Y772">
        <v>0.56669999999999998</v>
      </c>
      <c r="Z772">
        <v>0</v>
      </c>
      <c r="AA772">
        <v>5</v>
      </c>
      <c r="AB772">
        <v>0.31819999999999998</v>
      </c>
      <c r="AC772">
        <v>0.5071</v>
      </c>
      <c r="AD772">
        <v>0</v>
      </c>
      <c r="AE772">
        <v>10</v>
      </c>
      <c r="AF772">
        <v>0.37559999999999999</v>
      </c>
      <c r="AG772">
        <v>0.46529999999999999</v>
      </c>
      <c r="AH772">
        <v>0</v>
      </c>
      <c r="AI772">
        <v>60.834899999999998</v>
      </c>
      <c r="AJ772">
        <v>0.79190000000000005</v>
      </c>
      <c r="AK772">
        <v>0.23130000000000001</v>
      </c>
      <c r="AL772">
        <v>0</v>
      </c>
      <c r="AM772">
        <v>60.834899999999998</v>
      </c>
      <c r="AN772">
        <v>0.79190000000000005</v>
      </c>
      <c r="AO772">
        <v>0.23130000000000001</v>
      </c>
      <c r="AP772">
        <v>0</v>
      </c>
      <c r="AQ772">
        <v>61.753799999999998</v>
      </c>
      <c r="AR772">
        <v>0.79290000000000005</v>
      </c>
      <c r="AS772">
        <v>0.22270000000000001</v>
      </c>
      <c r="AT772">
        <v>0.23330000000000001</v>
      </c>
      <c r="AU772">
        <v>60.834899999999998</v>
      </c>
      <c r="AV772">
        <v>0.79190000000000005</v>
      </c>
      <c r="AW772">
        <v>0.23130000000000001</v>
      </c>
      <c r="AX772">
        <v>0</v>
      </c>
      <c r="AY772">
        <v>0.96819999999999995</v>
      </c>
      <c r="AZ772">
        <v>0.17580000000000001</v>
      </c>
      <c r="BA772">
        <v>0.56489999999999996</v>
      </c>
      <c r="BB772">
        <v>0</v>
      </c>
      <c r="BC772">
        <v>5.6200999999999999</v>
      </c>
      <c r="BD772">
        <v>0.24879999999999999</v>
      </c>
      <c r="BE772">
        <v>0.52649999999999997</v>
      </c>
      <c r="BF772">
        <v>0</v>
      </c>
      <c r="BK772">
        <v>19.152699999999999</v>
      </c>
      <c r="BL772">
        <v>27.080400000000001</v>
      </c>
      <c r="BM772">
        <v>1.1778999999999999</v>
      </c>
      <c r="BN772">
        <v>0</v>
      </c>
      <c r="CQ772">
        <v>29.758700000000001</v>
      </c>
      <c r="CR772">
        <v>6.7335000000000003</v>
      </c>
      <c r="CS772">
        <v>1.0496000000000001</v>
      </c>
      <c r="CT772">
        <v>0</v>
      </c>
      <c r="CU772">
        <v>17.6252</v>
      </c>
      <c r="CV772">
        <v>42.287599999999998</v>
      </c>
      <c r="CW772">
        <v>7.9600000000000004E-2</v>
      </c>
      <c r="CX772">
        <v>0</v>
      </c>
      <c r="DO772">
        <v>33.426699999999997</v>
      </c>
      <c r="DP772">
        <v>3.8984000000000001</v>
      </c>
      <c r="DQ772">
        <v>1.1722999999999999</v>
      </c>
      <c r="DR772">
        <v>0</v>
      </c>
      <c r="EY772">
        <v>0</v>
      </c>
      <c r="EZ772">
        <v>0</v>
      </c>
      <c r="FA772">
        <v>1.4007000000000001</v>
      </c>
      <c r="FB772">
        <v>0</v>
      </c>
      <c r="FG772">
        <v>3.6700000000000003E-2</v>
      </c>
      <c r="FH772">
        <v>0</v>
      </c>
      <c r="FI772">
        <v>1.3986000000000001</v>
      </c>
      <c r="FJ772">
        <v>0</v>
      </c>
    </row>
    <row r="773" spans="1:166" x14ac:dyDescent="0.2">
      <c r="A773" t="s">
        <v>937</v>
      </c>
      <c r="B773" t="s">
        <v>197</v>
      </c>
      <c r="C773" t="s">
        <v>439</v>
      </c>
      <c r="D773" t="s">
        <v>198</v>
      </c>
      <c r="E773">
        <v>9.0744000000000007</v>
      </c>
      <c r="F773">
        <v>1.3664838731556801</v>
      </c>
      <c r="G773">
        <v>0</v>
      </c>
      <c r="H773">
        <v>0.33333333333333298</v>
      </c>
      <c r="I773">
        <v>145.36979069015399</v>
      </c>
      <c r="J773">
        <v>4.7368681364332596E-3</v>
      </c>
      <c r="K773">
        <v>1</v>
      </c>
      <c r="L773">
        <v>0</v>
      </c>
      <c r="M773">
        <v>1.45860102636275</v>
      </c>
      <c r="N773">
        <v>0</v>
      </c>
      <c r="O773">
        <v>0.33333333333333298</v>
      </c>
      <c r="P773">
        <v>3</v>
      </c>
      <c r="Q773">
        <v>0.13919999999999999</v>
      </c>
      <c r="R773">
        <v>0.31859999999999999</v>
      </c>
      <c r="S773">
        <v>90</v>
      </c>
      <c r="T773">
        <v>0.70450000000000002</v>
      </c>
      <c r="U773">
        <v>10003</v>
      </c>
      <c r="V773">
        <v>0.57250000000000001</v>
      </c>
      <c r="W773">
        <v>1</v>
      </c>
      <c r="X773">
        <v>0.37590000000000001</v>
      </c>
      <c r="Y773">
        <v>0.9415</v>
      </c>
      <c r="Z773">
        <v>0</v>
      </c>
      <c r="AA773">
        <v>5</v>
      </c>
      <c r="AB773">
        <v>0.46970000000000001</v>
      </c>
      <c r="AC773">
        <v>0.86799999999999999</v>
      </c>
      <c r="AD773">
        <v>0</v>
      </c>
      <c r="AE773">
        <v>10</v>
      </c>
      <c r="AF773">
        <v>0.50729999999999997</v>
      </c>
      <c r="AG773">
        <v>0.79769999999999996</v>
      </c>
      <c r="AH773">
        <v>0</v>
      </c>
      <c r="AI773">
        <v>60.761000000000003</v>
      </c>
      <c r="AJ773">
        <v>0.68640000000000001</v>
      </c>
      <c r="AK773">
        <v>0.316</v>
      </c>
      <c r="AL773">
        <v>0</v>
      </c>
      <c r="AM773">
        <v>60.761000000000003</v>
      </c>
      <c r="AN773">
        <v>0.68640000000000001</v>
      </c>
      <c r="AO773">
        <v>0.316</v>
      </c>
      <c r="AP773">
        <v>0</v>
      </c>
      <c r="AQ773">
        <v>61.824300000000001</v>
      </c>
      <c r="AR773">
        <v>0.6875</v>
      </c>
      <c r="AS773">
        <v>0.30620000000000003</v>
      </c>
      <c r="AT773">
        <v>0.1333</v>
      </c>
      <c r="AU773">
        <v>60.761000000000003</v>
      </c>
      <c r="AV773">
        <v>0.68640000000000001</v>
      </c>
      <c r="AW773">
        <v>0.316</v>
      </c>
      <c r="AX773">
        <v>0</v>
      </c>
      <c r="AY773">
        <v>1.0235000000000001</v>
      </c>
      <c r="AZ773">
        <v>0.30280000000000001</v>
      </c>
      <c r="BA773">
        <v>0.92849999999999999</v>
      </c>
      <c r="BB773">
        <v>0</v>
      </c>
      <c r="BC773">
        <v>1.8716999999999999</v>
      </c>
      <c r="BD773">
        <v>0.36749999999999999</v>
      </c>
      <c r="BE773">
        <v>0.91110000000000002</v>
      </c>
      <c r="BF773">
        <v>0</v>
      </c>
      <c r="BK773">
        <v>23.803699999999999</v>
      </c>
      <c r="BL773">
        <v>1.4755</v>
      </c>
      <c r="BM773">
        <v>4.9500000000000002E-2</v>
      </c>
      <c r="BN773">
        <v>0</v>
      </c>
      <c r="CA773">
        <v>2.0049000000000001</v>
      </c>
      <c r="CB773">
        <v>3.0451000000000001</v>
      </c>
      <c r="CC773">
        <v>3.8300000000000001E-2</v>
      </c>
      <c r="CD773">
        <v>0</v>
      </c>
      <c r="CQ773">
        <v>24.4846</v>
      </c>
      <c r="CR773">
        <v>22.846699999999998</v>
      </c>
      <c r="CS773">
        <v>6.0199999999999997E-2</v>
      </c>
      <c r="CT773">
        <v>0</v>
      </c>
      <c r="DO773">
        <v>49.706800000000001</v>
      </c>
      <c r="DP773">
        <v>62.6327</v>
      </c>
      <c r="DQ773">
        <v>1.0699999999999999E-2</v>
      </c>
      <c r="DR773">
        <v>0</v>
      </c>
    </row>
    <row r="774" spans="1:166" x14ac:dyDescent="0.2">
      <c r="A774" t="s">
        <v>937</v>
      </c>
      <c r="B774" t="s">
        <v>197</v>
      </c>
      <c r="C774" t="s">
        <v>333</v>
      </c>
      <c r="D774" t="s">
        <v>201</v>
      </c>
      <c r="E774">
        <v>8.7431000000000001</v>
      </c>
      <c r="F774">
        <v>1.3631718807638999</v>
      </c>
      <c r="G774">
        <v>0</v>
      </c>
      <c r="H774">
        <v>0.33333333333333298</v>
      </c>
      <c r="I774">
        <v>145.36505382201801</v>
      </c>
      <c r="J774">
        <v>0</v>
      </c>
      <c r="K774">
        <v>1</v>
      </c>
      <c r="L774">
        <v>0</v>
      </c>
      <c r="M774">
        <v>1.3295691819451001</v>
      </c>
      <c r="N774">
        <v>0</v>
      </c>
      <c r="O774">
        <v>0.33333333333333298</v>
      </c>
      <c r="P774">
        <v>3</v>
      </c>
      <c r="Q774">
        <v>0.48330000000000001</v>
      </c>
      <c r="R774">
        <v>0.749</v>
      </c>
      <c r="S774">
        <v>86</v>
      </c>
      <c r="T774">
        <v>0.71719999999999995</v>
      </c>
      <c r="U774">
        <v>10003</v>
      </c>
      <c r="V774">
        <v>0.50619999999999998</v>
      </c>
      <c r="W774">
        <v>1</v>
      </c>
      <c r="X774">
        <v>0.32790000000000002</v>
      </c>
      <c r="Y774">
        <v>0.82550000000000001</v>
      </c>
      <c r="Z774">
        <v>0</v>
      </c>
      <c r="AA774">
        <v>5</v>
      </c>
      <c r="AB774">
        <v>0.44</v>
      </c>
      <c r="AC774">
        <v>0.76200000000000001</v>
      </c>
      <c r="AD774">
        <v>0</v>
      </c>
      <c r="AE774">
        <v>10</v>
      </c>
      <c r="AF774">
        <v>0.48470000000000002</v>
      </c>
      <c r="AG774">
        <v>0.70430000000000004</v>
      </c>
      <c r="AH774">
        <v>0</v>
      </c>
      <c r="AI774">
        <v>59.7545</v>
      </c>
      <c r="AJ774">
        <v>0.70809999999999995</v>
      </c>
      <c r="AK774">
        <v>0.30199999999999999</v>
      </c>
      <c r="AL774">
        <v>0</v>
      </c>
      <c r="AM774">
        <v>59.7545</v>
      </c>
      <c r="AN774">
        <v>0.70809999999999995</v>
      </c>
      <c r="AO774">
        <v>0.30199999999999999</v>
      </c>
      <c r="AP774">
        <v>0</v>
      </c>
      <c r="AQ774">
        <v>59.762099999999997</v>
      </c>
      <c r="AR774">
        <v>0.70809999999999995</v>
      </c>
      <c r="AS774">
        <v>0.30199999999999999</v>
      </c>
      <c r="AT774">
        <v>0.3</v>
      </c>
      <c r="AU774">
        <v>59.7545</v>
      </c>
      <c r="AV774">
        <v>0.70809999999999995</v>
      </c>
      <c r="AW774">
        <v>0.30199999999999999</v>
      </c>
      <c r="AX774">
        <v>0</v>
      </c>
      <c r="AY774">
        <v>0.79610000000000003</v>
      </c>
      <c r="AZ774">
        <v>0.26740000000000003</v>
      </c>
      <c r="BA774">
        <v>0.82730000000000004</v>
      </c>
      <c r="BB774">
        <v>0</v>
      </c>
      <c r="BC774">
        <v>2.798</v>
      </c>
      <c r="BD774">
        <v>0.31919999999999998</v>
      </c>
      <c r="BE774">
        <v>0.80479999999999996</v>
      </c>
      <c r="BF774">
        <v>0</v>
      </c>
      <c r="BK774">
        <v>16.746600000000001</v>
      </c>
      <c r="BL774">
        <v>52.7301</v>
      </c>
      <c r="BM774">
        <v>0.42730000000000001</v>
      </c>
      <c r="BN774">
        <v>0</v>
      </c>
      <c r="CQ774">
        <v>29.8538</v>
      </c>
      <c r="CR774">
        <v>11.495699999999999</v>
      </c>
      <c r="CS774">
        <v>0.37980000000000003</v>
      </c>
      <c r="CT774">
        <v>0</v>
      </c>
      <c r="CU774">
        <v>8.3556000000000008</v>
      </c>
      <c r="CV774">
        <v>15.573700000000001</v>
      </c>
      <c r="CW774">
        <v>4.9599999999999998E-2</v>
      </c>
      <c r="CX774">
        <v>7.5499999999999998E-2</v>
      </c>
      <c r="DO774">
        <v>45.038200000000003</v>
      </c>
      <c r="DP774">
        <v>0.1704</v>
      </c>
      <c r="DQ774">
        <v>0.3871</v>
      </c>
      <c r="DR774">
        <v>0</v>
      </c>
      <c r="EY774">
        <v>0</v>
      </c>
      <c r="EZ774">
        <v>0</v>
      </c>
      <c r="FA774">
        <v>0.48320000000000002</v>
      </c>
      <c r="FB774">
        <v>0</v>
      </c>
      <c r="FG774">
        <v>5.7999999999999996E-3</v>
      </c>
      <c r="FH774">
        <v>3.0099999999999998E-2</v>
      </c>
      <c r="FI774">
        <v>0.48309999999999997</v>
      </c>
      <c r="FJ774">
        <v>0</v>
      </c>
    </row>
    <row r="775" spans="1:166" x14ac:dyDescent="0.2">
      <c r="A775" t="s">
        <v>937</v>
      </c>
      <c r="B775" t="s">
        <v>197</v>
      </c>
      <c r="C775" t="s">
        <v>292</v>
      </c>
      <c r="D775" t="s">
        <v>198</v>
      </c>
      <c r="E775">
        <v>8.5982000000000003</v>
      </c>
      <c r="F775">
        <v>1.28001678641922</v>
      </c>
      <c r="G775">
        <v>0</v>
      </c>
      <c r="H775">
        <v>0.33333333333333298</v>
      </c>
      <c r="I775">
        <v>145.36979069015399</v>
      </c>
      <c r="J775">
        <v>4.7368681364332596E-3</v>
      </c>
      <c r="K775">
        <v>1</v>
      </c>
      <c r="L775">
        <v>0</v>
      </c>
      <c r="M775">
        <v>1.1525969818680499</v>
      </c>
      <c r="N775">
        <v>0</v>
      </c>
      <c r="O775">
        <v>1</v>
      </c>
      <c r="P775">
        <v>3</v>
      </c>
      <c r="Q775">
        <v>0.59840000000000004</v>
      </c>
      <c r="R775">
        <v>0.79210000000000003</v>
      </c>
      <c r="S775">
        <v>84</v>
      </c>
      <c r="T775">
        <v>0.78659999999999997</v>
      </c>
      <c r="U775">
        <v>10003</v>
      </c>
      <c r="V775">
        <v>0.37580000000000002</v>
      </c>
      <c r="W775">
        <v>1</v>
      </c>
      <c r="X775">
        <v>0.1399</v>
      </c>
      <c r="Y775">
        <v>0.79120000000000001</v>
      </c>
      <c r="Z775">
        <v>0</v>
      </c>
      <c r="AA775">
        <v>5</v>
      </c>
      <c r="AB775">
        <v>0.26300000000000001</v>
      </c>
      <c r="AC775">
        <v>0.66020000000000001</v>
      </c>
      <c r="AD775">
        <v>0</v>
      </c>
      <c r="AE775">
        <v>10</v>
      </c>
      <c r="AF775">
        <v>0.32669999999999999</v>
      </c>
      <c r="AG775">
        <v>0.56510000000000005</v>
      </c>
      <c r="AH775">
        <v>0</v>
      </c>
      <c r="AI775">
        <v>46.710700000000003</v>
      </c>
      <c r="AJ775">
        <v>0.67889999999999995</v>
      </c>
      <c r="AK775">
        <v>0.25209999999999999</v>
      </c>
      <c r="AL775">
        <v>0</v>
      </c>
      <c r="AM775">
        <v>46.710700000000003</v>
      </c>
      <c r="AN775">
        <v>0.67889999999999995</v>
      </c>
      <c r="AO775">
        <v>0.25209999999999999</v>
      </c>
      <c r="AP775">
        <v>0</v>
      </c>
      <c r="AQ775">
        <v>51.354300000000002</v>
      </c>
      <c r="AR775">
        <v>0.68730000000000002</v>
      </c>
      <c r="AS775">
        <v>0.21479999999999999</v>
      </c>
      <c r="AT775">
        <v>0.1666</v>
      </c>
      <c r="AU775">
        <v>46.710700000000003</v>
      </c>
      <c r="AV775">
        <v>0.67889999999999995</v>
      </c>
      <c r="AW775">
        <v>0.25209999999999999</v>
      </c>
      <c r="AX775">
        <v>0</v>
      </c>
      <c r="AY775">
        <v>4.0621</v>
      </c>
      <c r="AZ775">
        <v>0.21210000000000001</v>
      </c>
      <c r="BA775">
        <v>0.67220000000000002</v>
      </c>
      <c r="BB775">
        <v>0</v>
      </c>
      <c r="BC775">
        <v>7.1585000000000001</v>
      </c>
      <c r="BD775">
        <v>0.22900000000000001</v>
      </c>
      <c r="BE775">
        <v>0.61209999999999998</v>
      </c>
      <c r="BF775">
        <v>0</v>
      </c>
      <c r="BK775">
        <v>21.153500000000001</v>
      </c>
      <c r="BL775">
        <v>48.094299999999997</v>
      </c>
      <c r="BM775">
        <v>0.18310000000000001</v>
      </c>
      <c r="BN775">
        <v>2.3800000000000002E-2</v>
      </c>
      <c r="CA775">
        <v>27.729600000000001</v>
      </c>
      <c r="CB775">
        <v>29.925999999999998</v>
      </c>
      <c r="CC775">
        <v>0.27610000000000001</v>
      </c>
      <c r="CD775">
        <v>0.1201</v>
      </c>
      <c r="CQ775">
        <v>51.116900000000001</v>
      </c>
      <c r="CR775">
        <v>1.9797</v>
      </c>
      <c r="CS775">
        <v>0.5403</v>
      </c>
      <c r="CT775">
        <v>0.1234</v>
      </c>
      <c r="DO775">
        <v>0</v>
      </c>
      <c r="DP775">
        <v>0</v>
      </c>
      <c r="DQ775">
        <v>0.59840000000000004</v>
      </c>
      <c r="DR775">
        <v>8.0500000000000002E-2</v>
      </c>
    </row>
    <row r="776" spans="1:166" x14ac:dyDescent="0.2">
      <c r="A776" t="s">
        <v>937</v>
      </c>
      <c r="B776" t="s">
        <v>197</v>
      </c>
      <c r="C776" t="s">
        <v>576</v>
      </c>
      <c r="D776" t="s">
        <v>198</v>
      </c>
      <c r="E776">
        <v>8.8204999999999991</v>
      </c>
      <c r="F776">
        <v>1.2715699949058901</v>
      </c>
      <c r="G776">
        <v>0</v>
      </c>
      <c r="H776">
        <v>0.33333333333333298</v>
      </c>
      <c r="I776">
        <v>145.36979069015399</v>
      </c>
      <c r="J776">
        <v>4.7368681364332596E-3</v>
      </c>
      <c r="K776">
        <v>1</v>
      </c>
      <c r="L776">
        <v>0</v>
      </c>
      <c r="M776">
        <v>1.27509415985625</v>
      </c>
      <c r="N776">
        <v>0</v>
      </c>
      <c r="O776">
        <v>0.66666666666666696</v>
      </c>
      <c r="P776">
        <v>3</v>
      </c>
      <c r="Q776">
        <v>0.39219999999999999</v>
      </c>
      <c r="R776">
        <v>0.56899999999999995</v>
      </c>
      <c r="S776">
        <v>76</v>
      </c>
      <c r="T776">
        <v>0.73809999999999998</v>
      </c>
      <c r="U776">
        <v>10002.200000000001</v>
      </c>
      <c r="V776">
        <v>0.45610000000000001</v>
      </c>
      <c r="W776">
        <v>1</v>
      </c>
      <c r="X776">
        <v>0.1883</v>
      </c>
      <c r="Y776">
        <v>0.84060000000000001</v>
      </c>
      <c r="Z776">
        <v>0</v>
      </c>
      <c r="AA776">
        <v>5</v>
      </c>
      <c r="AB776">
        <v>0.33550000000000002</v>
      </c>
      <c r="AC776">
        <v>0.73199999999999998</v>
      </c>
      <c r="AD776">
        <v>0</v>
      </c>
      <c r="AE776">
        <v>10</v>
      </c>
      <c r="AF776">
        <v>0.40060000000000001</v>
      </c>
      <c r="AG776">
        <v>0.64739999999999998</v>
      </c>
      <c r="AH776">
        <v>0</v>
      </c>
      <c r="AI776">
        <v>46.046199999999999</v>
      </c>
      <c r="AJ776">
        <v>0.67410000000000003</v>
      </c>
      <c r="AK776">
        <v>0.32579999999999998</v>
      </c>
      <c r="AL776">
        <v>0</v>
      </c>
      <c r="AM776">
        <v>46.046199999999999</v>
      </c>
      <c r="AN776">
        <v>0.67410000000000003</v>
      </c>
      <c r="AO776">
        <v>0.32579999999999998</v>
      </c>
      <c r="AP776">
        <v>0</v>
      </c>
      <c r="AQ776">
        <v>52.262500000000003</v>
      </c>
      <c r="AR776">
        <v>0.68340000000000001</v>
      </c>
      <c r="AS776">
        <v>0.2757</v>
      </c>
      <c r="AT776">
        <v>0.2666</v>
      </c>
      <c r="AU776">
        <v>46.046199999999999</v>
      </c>
      <c r="AV776">
        <v>0.67410000000000003</v>
      </c>
      <c r="AW776">
        <v>0.32579999999999998</v>
      </c>
      <c r="AX776">
        <v>0</v>
      </c>
      <c r="AY776">
        <v>2.9851000000000001</v>
      </c>
      <c r="AZ776">
        <v>0.2505</v>
      </c>
      <c r="BA776">
        <v>0.76749999999999996</v>
      </c>
      <c r="BB776">
        <v>0</v>
      </c>
      <c r="BC776">
        <v>4.7164999999999999</v>
      </c>
      <c r="BD776">
        <v>0.25280000000000002</v>
      </c>
      <c r="BE776">
        <v>0.73460000000000003</v>
      </c>
      <c r="BF776">
        <v>0</v>
      </c>
      <c r="BK776">
        <v>12.9209</v>
      </c>
      <c r="BL776">
        <v>37.871400000000001</v>
      </c>
      <c r="BM776">
        <v>0.15809999999999999</v>
      </c>
      <c r="BN776">
        <v>1.5699999999999999E-2</v>
      </c>
      <c r="CA776">
        <v>16.3247</v>
      </c>
      <c r="CB776">
        <v>5.8127000000000004</v>
      </c>
      <c r="CC776">
        <v>0.2306</v>
      </c>
      <c r="CD776">
        <v>7.4200000000000002E-2</v>
      </c>
      <c r="CQ776">
        <v>70.754400000000004</v>
      </c>
      <c r="CR776">
        <v>56.316000000000003</v>
      </c>
      <c r="CS776">
        <v>0.31840000000000002</v>
      </c>
      <c r="CT776">
        <v>0.12620000000000001</v>
      </c>
      <c r="DO776">
        <v>0</v>
      </c>
      <c r="DP776">
        <v>0</v>
      </c>
      <c r="DQ776">
        <v>0.39219999999999999</v>
      </c>
      <c r="DR776">
        <v>6.3200000000000006E-2</v>
      </c>
    </row>
    <row r="777" spans="1:166" x14ac:dyDescent="0.2">
      <c r="A777" t="s">
        <v>937</v>
      </c>
      <c r="B777" t="s">
        <v>197</v>
      </c>
      <c r="C777" t="s">
        <v>577</v>
      </c>
      <c r="D777" t="s">
        <v>198</v>
      </c>
      <c r="E777">
        <v>8.5937999999999999</v>
      </c>
      <c r="F777">
        <v>1.1928317379759401</v>
      </c>
      <c r="G777">
        <v>0</v>
      </c>
      <c r="H777">
        <v>0.33333333333333298</v>
      </c>
      <c r="I777">
        <v>145.36979069015399</v>
      </c>
      <c r="J777">
        <v>4.7368681364332596E-3</v>
      </c>
      <c r="K777">
        <v>1</v>
      </c>
      <c r="L777">
        <v>0</v>
      </c>
      <c r="M777">
        <v>1.26396968416041</v>
      </c>
      <c r="N777">
        <v>0</v>
      </c>
      <c r="O777">
        <v>0.66666666666666696</v>
      </c>
      <c r="P777">
        <v>3</v>
      </c>
      <c r="Q777">
        <v>0.61199999999999999</v>
      </c>
      <c r="R777">
        <v>1.0105</v>
      </c>
      <c r="S777">
        <v>138</v>
      </c>
      <c r="T777">
        <v>0.73580000000000001</v>
      </c>
      <c r="U777">
        <v>10003</v>
      </c>
      <c r="V777">
        <v>0.42059999999999997</v>
      </c>
      <c r="W777">
        <v>1</v>
      </c>
      <c r="X777">
        <v>0.21149999999999999</v>
      </c>
      <c r="Y777">
        <v>0.78410000000000002</v>
      </c>
      <c r="Z777">
        <v>0</v>
      </c>
      <c r="AA777">
        <v>5</v>
      </c>
      <c r="AB777">
        <v>0.34329999999999999</v>
      </c>
      <c r="AC777">
        <v>0.67120000000000002</v>
      </c>
      <c r="AD777">
        <v>0</v>
      </c>
      <c r="AE777">
        <v>10</v>
      </c>
      <c r="AF777">
        <v>0.39950000000000002</v>
      </c>
      <c r="AG777">
        <v>0.59719999999999995</v>
      </c>
      <c r="AH777">
        <v>0</v>
      </c>
      <c r="AI777">
        <v>55.920299999999997</v>
      </c>
      <c r="AJ777">
        <v>0.75190000000000001</v>
      </c>
      <c r="AK777">
        <v>0.28589999999999999</v>
      </c>
      <c r="AL777">
        <v>0</v>
      </c>
      <c r="AM777">
        <v>55.920299999999997</v>
      </c>
      <c r="AN777">
        <v>0.75190000000000001</v>
      </c>
      <c r="AO777">
        <v>0.28589999999999999</v>
      </c>
      <c r="AP777">
        <v>0</v>
      </c>
      <c r="AQ777">
        <v>57.043599999999998</v>
      </c>
      <c r="AR777">
        <v>0.75360000000000005</v>
      </c>
      <c r="AS777">
        <v>0.27600000000000002</v>
      </c>
      <c r="AT777">
        <v>0.26669999999999999</v>
      </c>
      <c r="AU777">
        <v>55.920299999999997</v>
      </c>
      <c r="AV777">
        <v>0.75190000000000001</v>
      </c>
      <c r="AW777">
        <v>0.28589999999999999</v>
      </c>
      <c r="AX777">
        <v>0</v>
      </c>
      <c r="AY777">
        <v>2.5806</v>
      </c>
      <c r="AZ777">
        <v>0.2288</v>
      </c>
      <c r="BA777">
        <v>0.71089999999999998</v>
      </c>
      <c r="BB777">
        <v>0</v>
      </c>
      <c r="BC777">
        <v>4.8193000000000001</v>
      </c>
      <c r="BD777">
        <v>0.2462</v>
      </c>
      <c r="BE777">
        <v>0.67600000000000005</v>
      </c>
      <c r="BF777">
        <v>0</v>
      </c>
      <c r="BK777">
        <v>15.0184</v>
      </c>
      <c r="BL777">
        <v>14.7506</v>
      </c>
      <c r="BM777">
        <v>0.19070000000000001</v>
      </c>
      <c r="BN777">
        <v>1.44E-2</v>
      </c>
      <c r="CA777">
        <v>13.159599999999999</v>
      </c>
      <c r="CB777">
        <v>6.1109999999999998</v>
      </c>
      <c r="CC777">
        <v>0.36980000000000002</v>
      </c>
      <c r="CD777">
        <v>7.0199999999999999E-2</v>
      </c>
      <c r="CQ777">
        <v>63.078099999999999</v>
      </c>
      <c r="CR777">
        <v>62.1175</v>
      </c>
      <c r="CS777">
        <v>0.41210000000000002</v>
      </c>
      <c r="CT777">
        <v>7.9799999999999996E-2</v>
      </c>
      <c r="DO777">
        <v>8.7439</v>
      </c>
      <c r="DP777">
        <v>17.020900000000001</v>
      </c>
      <c r="DQ777">
        <v>0.4007</v>
      </c>
      <c r="DR777">
        <v>5.8599999999999999E-2</v>
      </c>
    </row>
    <row r="778" spans="1:166" x14ac:dyDescent="0.2">
      <c r="A778" t="s">
        <v>937</v>
      </c>
      <c r="B778" t="s">
        <v>197</v>
      </c>
      <c r="C778" t="s">
        <v>578</v>
      </c>
      <c r="D778" t="s">
        <v>198</v>
      </c>
      <c r="E778">
        <v>8.6012000000000004</v>
      </c>
      <c r="F778">
        <v>1.1881800331819099</v>
      </c>
      <c r="G778">
        <v>0</v>
      </c>
      <c r="H778">
        <v>0.33333333333333298</v>
      </c>
      <c r="I778">
        <v>145.36979069015399</v>
      </c>
      <c r="J778">
        <v>4.7368681364332596E-3</v>
      </c>
      <c r="K778">
        <v>1</v>
      </c>
      <c r="L778">
        <v>0</v>
      </c>
      <c r="M778">
        <v>1.2727441837167699</v>
      </c>
      <c r="N778">
        <v>0</v>
      </c>
      <c r="O778">
        <v>0.66666666666666696</v>
      </c>
      <c r="P778">
        <v>3</v>
      </c>
      <c r="Q778">
        <v>0.60589999999999999</v>
      </c>
      <c r="R778">
        <v>1.0468</v>
      </c>
      <c r="S778">
        <v>130</v>
      </c>
      <c r="T778">
        <v>0.74199999999999999</v>
      </c>
      <c r="U778">
        <v>10003</v>
      </c>
      <c r="V778">
        <v>0.41399999999999998</v>
      </c>
      <c r="W778">
        <v>1</v>
      </c>
      <c r="X778">
        <v>0.20710000000000001</v>
      </c>
      <c r="Y778">
        <v>0.77610000000000001</v>
      </c>
      <c r="Z778">
        <v>0</v>
      </c>
      <c r="AA778">
        <v>5</v>
      </c>
      <c r="AB778">
        <v>0.3352</v>
      </c>
      <c r="AC778">
        <v>0.66369999999999996</v>
      </c>
      <c r="AD778">
        <v>0</v>
      </c>
      <c r="AE778">
        <v>10</v>
      </c>
      <c r="AF778">
        <v>0.39450000000000002</v>
      </c>
      <c r="AG778">
        <v>0.58740000000000003</v>
      </c>
      <c r="AH778">
        <v>0</v>
      </c>
      <c r="AI778">
        <v>56.9968</v>
      </c>
      <c r="AJ778">
        <v>0.76180000000000003</v>
      </c>
      <c r="AK778">
        <v>0.2848</v>
      </c>
      <c r="AL778">
        <v>0</v>
      </c>
      <c r="AM778">
        <v>56.9968</v>
      </c>
      <c r="AN778">
        <v>0.76180000000000003</v>
      </c>
      <c r="AO778">
        <v>0.2848</v>
      </c>
      <c r="AP778">
        <v>0</v>
      </c>
      <c r="AQ778">
        <v>59.124099999999999</v>
      </c>
      <c r="AR778">
        <v>0.76470000000000005</v>
      </c>
      <c r="AS778">
        <v>0.26629999999999998</v>
      </c>
      <c r="AT778">
        <v>0.3</v>
      </c>
      <c r="AU778">
        <v>56.9968</v>
      </c>
      <c r="AV778">
        <v>0.76180000000000003</v>
      </c>
      <c r="AW778">
        <v>0.2848</v>
      </c>
      <c r="AX778">
        <v>0</v>
      </c>
      <c r="AY778">
        <v>2.6922000000000001</v>
      </c>
      <c r="AZ778">
        <v>0.22600000000000001</v>
      </c>
      <c r="BA778">
        <v>0.70179999999999998</v>
      </c>
      <c r="BB778">
        <v>0</v>
      </c>
      <c r="BC778">
        <v>4.7651000000000003</v>
      </c>
      <c r="BD778">
        <v>0.24079999999999999</v>
      </c>
      <c r="BE778">
        <v>0.66600000000000004</v>
      </c>
      <c r="BF778">
        <v>0</v>
      </c>
      <c r="BK778">
        <v>15.216900000000001</v>
      </c>
      <c r="BL778">
        <v>25.410699999999999</v>
      </c>
      <c r="BM778">
        <v>0.20930000000000001</v>
      </c>
      <c r="BN778">
        <v>1.5599999999999999E-2</v>
      </c>
      <c r="CA778">
        <v>16.7575</v>
      </c>
      <c r="CB778">
        <v>6.2716000000000003</v>
      </c>
      <c r="CC778">
        <v>0.28749999999999998</v>
      </c>
      <c r="CD778">
        <v>8.7300000000000003E-2</v>
      </c>
      <c r="CQ778">
        <v>61.284100000000002</v>
      </c>
      <c r="CR778">
        <v>14.0085</v>
      </c>
      <c r="CS778">
        <v>0.4642</v>
      </c>
      <c r="CT778">
        <v>7.9100000000000004E-2</v>
      </c>
      <c r="DO778">
        <v>6.7413999999999996</v>
      </c>
      <c r="DP778">
        <v>14.3093</v>
      </c>
      <c r="DQ778">
        <v>0.42359999999999998</v>
      </c>
      <c r="DR778">
        <v>4.6199999999999998E-2</v>
      </c>
    </row>
    <row r="779" spans="1:166" x14ac:dyDescent="0.2">
      <c r="A779" t="s">
        <v>937</v>
      </c>
      <c r="B779" t="s">
        <v>197</v>
      </c>
      <c r="C779" t="s">
        <v>579</v>
      </c>
      <c r="D779" t="s">
        <v>198</v>
      </c>
      <c r="E779">
        <v>8.3295999999999992</v>
      </c>
      <c r="F779">
        <v>1.18359816213501</v>
      </c>
      <c r="G779">
        <v>0</v>
      </c>
      <c r="H779">
        <v>0.33333333333333298</v>
      </c>
      <c r="I779">
        <v>145.36979069015399</v>
      </c>
      <c r="J779">
        <v>4.7368681364332596E-3</v>
      </c>
      <c r="K779">
        <v>1</v>
      </c>
      <c r="L779">
        <v>0</v>
      </c>
      <c r="M779">
        <v>1.4954498914690599</v>
      </c>
      <c r="N779">
        <v>0</v>
      </c>
      <c r="O779">
        <v>1</v>
      </c>
      <c r="P779">
        <v>3</v>
      </c>
      <c r="Q779">
        <v>0.8649</v>
      </c>
      <c r="R779">
        <v>1.4619</v>
      </c>
      <c r="S779">
        <v>172</v>
      </c>
      <c r="T779">
        <v>0.84540000000000004</v>
      </c>
      <c r="U779">
        <v>10001.6</v>
      </c>
      <c r="V779">
        <v>0.33050000000000002</v>
      </c>
      <c r="W779">
        <v>1</v>
      </c>
      <c r="X779">
        <v>0.15609999999999999</v>
      </c>
      <c r="Y779">
        <v>0.7016</v>
      </c>
      <c r="Z779">
        <v>0</v>
      </c>
      <c r="AA779">
        <v>5</v>
      </c>
      <c r="AB779">
        <v>0.26119999999999999</v>
      </c>
      <c r="AC779">
        <v>0.56659999999999999</v>
      </c>
      <c r="AD779">
        <v>0</v>
      </c>
      <c r="AE779">
        <v>10</v>
      </c>
      <c r="AF779">
        <v>0.32690000000000002</v>
      </c>
      <c r="AG779">
        <v>0.48659999999999998</v>
      </c>
      <c r="AH779">
        <v>0</v>
      </c>
      <c r="AI779">
        <v>66.655299999999997</v>
      </c>
      <c r="AJ779">
        <v>0.81120000000000003</v>
      </c>
      <c r="AK779">
        <v>0.16489999999999999</v>
      </c>
      <c r="AL779">
        <v>0</v>
      </c>
      <c r="AM779">
        <v>66.655299999999997</v>
      </c>
      <c r="AN779">
        <v>0.81120000000000003</v>
      </c>
      <c r="AO779">
        <v>0.16489999999999999</v>
      </c>
      <c r="AP779">
        <v>0</v>
      </c>
      <c r="AQ779">
        <v>66.6631</v>
      </c>
      <c r="AR779">
        <v>0.81120000000000003</v>
      </c>
      <c r="AS779">
        <v>0.1648</v>
      </c>
      <c r="AT779">
        <v>6.6699999999999995E-2</v>
      </c>
      <c r="AU779">
        <v>66.655299999999997</v>
      </c>
      <c r="AV779">
        <v>0.81120000000000003</v>
      </c>
      <c r="AW779">
        <v>0.16489999999999999</v>
      </c>
      <c r="AX779">
        <v>0</v>
      </c>
      <c r="AY779">
        <v>3.4781</v>
      </c>
      <c r="AZ779">
        <v>0.185</v>
      </c>
      <c r="BA779">
        <v>0.59</v>
      </c>
      <c r="BB779">
        <v>0</v>
      </c>
      <c r="BC779">
        <v>6.7114000000000003</v>
      </c>
      <c r="BD779">
        <v>0.2253</v>
      </c>
      <c r="BE779">
        <v>0.53690000000000004</v>
      </c>
      <c r="BF779">
        <v>0</v>
      </c>
      <c r="BK779">
        <v>21.126200000000001</v>
      </c>
      <c r="BL779">
        <v>38.229700000000001</v>
      </c>
      <c r="BM779">
        <v>0.26040000000000002</v>
      </c>
      <c r="BN779">
        <v>2.1399999999999999E-2</v>
      </c>
      <c r="CA779">
        <v>21.7637</v>
      </c>
      <c r="CB779">
        <v>6.3360000000000003</v>
      </c>
      <c r="CC779">
        <v>0.44190000000000002</v>
      </c>
      <c r="CD779">
        <v>0.1144</v>
      </c>
      <c r="CQ779">
        <v>44.359400000000001</v>
      </c>
      <c r="CR779">
        <v>17.014099999999999</v>
      </c>
      <c r="CS779">
        <v>0.61650000000000005</v>
      </c>
      <c r="CT779">
        <v>8.77E-2</v>
      </c>
      <c r="DO779">
        <v>12.7507</v>
      </c>
      <c r="DP779">
        <v>28.420200000000001</v>
      </c>
      <c r="DQ779">
        <v>0.55169999999999997</v>
      </c>
      <c r="DR779">
        <v>7.9399999999999998E-2</v>
      </c>
    </row>
    <row r="780" spans="1:166" x14ac:dyDescent="0.2">
      <c r="A780" t="s">
        <v>937</v>
      </c>
      <c r="B780" t="s">
        <v>197</v>
      </c>
      <c r="C780" t="s">
        <v>580</v>
      </c>
      <c r="D780" t="s">
        <v>198</v>
      </c>
      <c r="E780">
        <v>8.8939000000000004</v>
      </c>
      <c r="F780">
        <v>1.19391518229231</v>
      </c>
      <c r="G780">
        <v>0</v>
      </c>
      <c r="H780">
        <v>0.33333333333333298</v>
      </c>
      <c r="I780">
        <v>145.36979069015399</v>
      </c>
      <c r="J780">
        <v>4.7368681364332596E-3</v>
      </c>
      <c r="K780">
        <v>1</v>
      </c>
      <c r="L780">
        <v>0</v>
      </c>
      <c r="M780">
        <v>1.2134025542299001</v>
      </c>
      <c r="N780">
        <v>0</v>
      </c>
      <c r="O780">
        <v>0.33333333333333298</v>
      </c>
      <c r="P780">
        <v>3</v>
      </c>
      <c r="Q780">
        <v>0.31879999999999997</v>
      </c>
      <c r="R780">
        <v>0.60099999999999998</v>
      </c>
      <c r="S780">
        <v>86</v>
      </c>
      <c r="T780">
        <v>0.63190000000000002</v>
      </c>
      <c r="U780">
        <v>10003</v>
      </c>
      <c r="V780">
        <v>0.50849999999999995</v>
      </c>
      <c r="W780">
        <v>1</v>
      </c>
      <c r="X780">
        <v>0.2681</v>
      </c>
      <c r="Y780">
        <v>0.86609999999999998</v>
      </c>
      <c r="Z780">
        <v>0</v>
      </c>
      <c r="AA780">
        <v>5</v>
      </c>
      <c r="AB780">
        <v>0.4153</v>
      </c>
      <c r="AC780">
        <v>0.77569999999999995</v>
      </c>
      <c r="AD780">
        <v>0</v>
      </c>
      <c r="AE780">
        <v>10</v>
      </c>
      <c r="AF780">
        <v>0.46899999999999997</v>
      </c>
      <c r="AG780">
        <v>0.70420000000000005</v>
      </c>
      <c r="AH780">
        <v>0</v>
      </c>
      <c r="AI780">
        <v>47.752299999999998</v>
      </c>
      <c r="AJ780">
        <v>0.70940000000000003</v>
      </c>
      <c r="AK780">
        <v>0.40489999999999998</v>
      </c>
      <c r="AL780">
        <v>0</v>
      </c>
      <c r="AM780">
        <v>47.752299999999998</v>
      </c>
      <c r="AN780">
        <v>0.70940000000000003</v>
      </c>
      <c r="AO780">
        <v>0.40489999999999998</v>
      </c>
      <c r="AP780">
        <v>0</v>
      </c>
      <c r="AQ780">
        <v>51.805</v>
      </c>
      <c r="AR780">
        <v>0.71540000000000004</v>
      </c>
      <c r="AS780">
        <v>0.36959999999999998</v>
      </c>
      <c r="AT780">
        <v>0.36670000000000003</v>
      </c>
      <c r="AU780">
        <v>47.752299999999998</v>
      </c>
      <c r="AV780">
        <v>0.70940000000000003</v>
      </c>
      <c r="AW780">
        <v>0.40489999999999998</v>
      </c>
      <c r="AX780">
        <v>0</v>
      </c>
      <c r="AY780">
        <v>1.8557999999999999</v>
      </c>
      <c r="AZ780">
        <v>0.27239999999999998</v>
      </c>
      <c r="BA780">
        <v>0.82889999999999997</v>
      </c>
      <c r="BB780">
        <v>0</v>
      </c>
      <c r="BC780">
        <v>2.8409</v>
      </c>
      <c r="BD780">
        <v>0.2757</v>
      </c>
      <c r="BE780">
        <v>0.81210000000000004</v>
      </c>
      <c r="BF780">
        <v>0</v>
      </c>
      <c r="BK780">
        <v>7.5092999999999996</v>
      </c>
      <c r="BL780">
        <v>19.109300000000001</v>
      </c>
      <c r="BM780">
        <v>0.1328</v>
      </c>
      <c r="BN780">
        <v>6.8999999999999999E-3</v>
      </c>
      <c r="CA780">
        <v>8.6616999999999997</v>
      </c>
      <c r="CB780">
        <v>2.9738000000000002</v>
      </c>
      <c r="CC780">
        <v>0.151</v>
      </c>
      <c r="CD780">
        <v>4.3499999999999997E-2</v>
      </c>
      <c r="CQ780">
        <v>80.058300000000003</v>
      </c>
      <c r="CR780">
        <v>1.6960999999999999</v>
      </c>
      <c r="CS780">
        <v>0.23369999999999999</v>
      </c>
      <c r="CT780">
        <v>7.2999999999999995E-2</v>
      </c>
      <c r="DO780">
        <v>3.7706</v>
      </c>
      <c r="DP780">
        <v>6.2207999999999997</v>
      </c>
      <c r="DQ780">
        <v>0.23710000000000001</v>
      </c>
      <c r="DR780">
        <v>2.2700000000000001E-2</v>
      </c>
    </row>
    <row r="781" spans="1:166" x14ac:dyDescent="0.2">
      <c r="A781" t="s">
        <v>937</v>
      </c>
      <c r="B781" t="s">
        <v>197</v>
      </c>
      <c r="C781" t="s">
        <v>294</v>
      </c>
      <c r="D781" t="s">
        <v>198</v>
      </c>
      <c r="E781">
        <v>8.8141999999999996</v>
      </c>
      <c r="F781">
        <v>1.30275259340879</v>
      </c>
      <c r="G781">
        <v>0</v>
      </c>
      <c r="H781">
        <v>0.33333333333333298</v>
      </c>
      <c r="I781">
        <v>145.36979069015399</v>
      </c>
      <c r="J781">
        <v>4.7368681364332596E-3</v>
      </c>
      <c r="K781">
        <v>1</v>
      </c>
      <c r="L781">
        <v>0</v>
      </c>
      <c r="M781">
        <v>1.29657037200269</v>
      </c>
      <c r="N781">
        <v>0</v>
      </c>
      <c r="O781">
        <v>0.33333333333333298</v>
      </c>
      <c r="P781">
        <v>3</v>
      </c>
      <c r="Q781">
        <v>0.3997</v>
      </c>
      <c r="R781">
        <v>0.59840000000000004</v>
      </c>
      <c r="S781">
        <v>80</v>
      </c>
      <c r="T781">
        <v>0.80559999999999998</v>
      </c>
      <c r="U781">
        <v>10003</v>
      </c>
      <c r="V781">
        <v>0.45590000000000003</v>
      </c>
      <c r="W781">
        <v>1</v>
      </c>
      <c r="X781">
        <v>0.191</v>
      </c>
      <c r="Y781">
        <v>0.84019999999999995</v>
      </c>
      <c r="Z781">
        <v>0</v>
      </c>
      <c r="AA781">
        <v>5</v>
      </c>
      <c r="AB781">
        <v>0.33789999999999998</v>
      </c>
      <c r="AC781">
        <v>0.73229999999999995</v>
      </c>
      <c r="AD781">
        <v>0</v>
      </c>
      <c r="AE781">
        <v>10</v>
      </c>
      <c r="AF781">
        <v>0.40579999999999999</v>
      </c>
      <c r="AG781">
        <v>0.64829999999999999</v>
      </c>
      <c r="AH781">
        <v>0</v>
      </c>
      <c r="AI781">
        <v>57.492400000000004</v>
      </c>
      <c r="AJ781">
        <v>0.68679999999999997</v>
      </c>
      <c r="AK781">
        <v>0.2316</v>
      </c>
      <c r="AL781">
        <v>0</v>
      </c>
      <c r="AM781">
        <v>57.492400000000004</v>
      </c>
      <c r="AN781">
        <v>0.68679999999999997</v>
      </c>
      <c r="AO781">
        <v>0.2316</v>
      </c>
      <c r="AP781">
        <v>0</v>
      </c>
      <c r="AQ781">
        <v>57.501199999999997</v>
      </c>
      <c r="AR781">
        <v>0.68679999999999997</v>
      </c>
      <c r="AS781">
        <v>0.23150000000000001</v>
      </c>
      <c r="AT781">
        <v>0.23330000000000001</v>
      </c>
      <c r="AU781">
        <v>57.492400000000004</v>
      </c>
      <c r="AV781">
        <v>0.68679999999999997</v>
      </c>
      <c r="AW781">
        <v>0.2316</v>
      </c>
      <c r="AX781">
        <v>0</v>
      </c>
      <c r="AY781">
        <v>2.9950000000000001</v>
      </c>
      <c r="AZ781">
        <v>0.25019999999999998</v>
      </c>
      <c r="BA781">
        <v>0.7661</v>
      </c>
      <c r="BB781">
        <v>0</v>
      </c>
      <c r="BC781">
        <v>4.6750999999999996</v>
      </c>
      <c r="BD781">
        <v>0.24890000000000001</v>
      </c>
      <c r="BE781">
        <v>0.73419999999999996</v>
      </c>
      <c r="BF781">
        <v>0</v>
      </c>
      <c r="BK781">
        <v>13.8208</v>
      </c>
      <c r="BL781">
        <v>66.542699999999996</v>
      </c>
      <c r="BM781">
        <v>0.15709999999999999</v>
      </c>
      <c r="BN781">
        <v>1.41E-2</v>
      </c>
      <c r="CA781">
        <v>16.3079</v>
      </c>
      <c r="CB781">
        <v>9.2297999999999991</v>
      </c>
      <c r="CC781">
        <v>0.22639999999999999</v>
      </c>
      <c r="CD781">
        <v>8.6800000000000002E-2</v>
      </c>
      <c r="CQ781">
        <v>69.871300000000005</v>
      </c>
      <c r="CR781">
        <v>24.227499999999999</v>
      </c>
      <c r="CS781">
        <v>0.32790000000000002</v>
      </c>
      <c r="CT781">
        <v>0.1234</v>
      </c>
      <c r="DO781">
        <v>0</v>
      </c>
      <c r="DP781">
        <v>0</v>
      </c>
      <c r="DQ781">
        <v>0.3997</v>
      </c>
      <c r="DR781">
        <v>6.1699999999999998E-2</v>
      </c>
    </row>
    <row r="782" spans="1:166" x14ac:dyDescent="0.2">
      <c r="A782" t="s">
        <v>937</v>
      </c>
      <c r="B782" t="s">
        <v>197</v>
      </c>
      <c r="C782" t="s">
        <v>581</v>
      </c>
      <c r="D782" t="s">
        <v>198</v>
      </c>
      <c r="E782">
        <v>8.8042999999999996</v>
      </c>
      <c r="F782">
        <v>1.28742175091238</v>
      </c>
      <c r="G782">
        <v>0</v>
      </c>
      <c r="H782">
        <v>0.33333333333333298</v>
      </c>
      <c r="I782">
        <v>145.36979069015399</v>
      </c>
      <c r="J782">
        <v>4.7368681364332596E-3</v>
      </c>
      <c r="K782">
        <v>1</v>
      </c>
      <c r="L782">
        <v>0</v>
      </c>
      <c r="M782">
        <v>1.2841804924765201</v>
      </c>
      <c r="N782">
        <v>0</v>
      </c>
      <c r="O782">
        <v>0.66666666666666696</v>
      </c>
      <c r="P782">
        <v>3</v>
      </c>
      <c r="Q782">
        <v>0.40760000000000002</v>
      </c>
      <c r="R782">
        <v>0.5958</v>
      </c>
      <c r="S782">
        <v>82</v>
      </c>
      <c r="T782">
        <v>0.75949999999999995</v>
      </c>
      <c r="U782">
        <v>10003</v>
      </c>
      <c r="V782">
        <v>0.44590000000000002</v>
      </c>
      <c r="W782">
        <v>1</v>
      </c>
      <c r="X782">
        <v>0.18360000000000001</v>
      </c>
      <c r="Y782">
        <v>0.83960000000000001</v>
      </c>
      <c r="Z782">
        <v>0</v>
      </c>
      <c r="AA782">
        <v>5</v>
      </c>
      <c r="AB782">
        <v>0.31909999999999999</v>
      </c>
      <c r="AC782">
        <v>0.72709999999999997</v>
      </c>
      <c r="AD782">
        <v>0</v>
      </c>
      <c r="AE782">
        <v>10</v>
      </c>
      <c r="AF782">
        <v>0.38690000000000002</v>
      </c>
      <c r="AG782">
        <v>0.63919999999999999</v>
      </c>
      <c r="AH782">
        <v>0</v>
      </c>
      <c r="AI782">
        <v>49.714100000000002</v>
      </c>
      <c r="AJ782">
        <v>0.68420000000000003</v>
      </c>
      <c r="AK782">
        <v>0.28310000000000002</v>
      </c>
      <c r="AL782">
        <v>0</v>
      </c>
      <c r="AM782">
        <v>49.714100000000002</v>
      </c>
      <c r="AN782">
        <v>0.68420000000000003</v>
      </c>
      <c r="AO782">
        <v>0.28310000000000002</v>
      </c>
      <c r="AP782">
        <v>0</v>
      </c>
      <c r="AQ782">
        <v>50.359499999999997</v>
      </c>
      <c r="AR782">
        <v>0.68500000000000005</v>
      </c>
      <c r="AS782">
        <v>0.27789999999999998</v>
      </c>
      <c r="AT782">
        <v>0.23330000000000001</v>
      </c>
      <c r="AU782">
        <v>49.714100000000002</v>
      </c>
      <c r="AV782">
        <v>0.68420000000000003</v>
      </c>
      <c r="AW782">
        <v>0.28310000000000002</v>
      </c>
      <c r="AX782">
        <v>0</v>
      </c>
      <c r="AY782">
        <v>3.3426</v>
      </c>
      <c r="AZ782">
        <v>0.24610000000000001</v>
      </c>
      <c r="BA782">
        <v>0.75429999999999997</v>
      </c>
      <c r="BB782">
        <v>0</v>
      </c>
      <c r="BC782">
        <v>5.0727000000000002</v>
      </c>
      <c r="BD782">
        <v>0.25159999999999999</v>
      </c>
      <c r="BE782">
        <v>0.72040000000000004</v>
      </c>
      <c r="BF782">
        <v>0</v>
      </c>
      <c r="BK782">
        <v>14.3094</v>
      </c>
      <c r="BL782">
        <v>16.369499999999999</v>
      </c>
      <c r="BM782">
        <v>0.1638</v>
      </c>
      <c r="BN782">
        <v>1.41E-2</v>
      </c>
      <c r="CA782">
        <v>17.244700000000002</v>
      </c>
      <c r="CB782">
        <v>22.469000000000001</v>
      </c>
      <c r="CC782">
        <v>0.2442</v>
      </c>
      <c r="CD782">
        <v>8.6499999999999994E-2</v>
      </c>
      <c r="CQ782">
        <v>61.3979</v>
      </c>
      <c r="CR782">
        <v>60.984900000000003</v>
      </c>
      <c r="CS782">
        <v>0.34420000000000001</v>
      </c>
      <c r="CT782">
        <v>0.1268</v>
      </c>
      <c r="DO782">
        <v>7.048</v>
      </c>
      <c r="DP782">
        <v>0.17660000000000001</v>
      </c>
      <c r="DQ782">
        <v>0.40579999999999999</v>
      </c>
      <c r="DR782">
        <v>7.9699999999999993E-2</v>
      </c>
    </row>
    <row r="783" spans="1:166" x14ac:dyDescent="0.2">
      <c r="A783" t="s">
        <v>937</v>
      </c>
      <c r="B783" t="s">
        <v>197</v>
      </c>
      <c r="C783" t="s">
        <v>403</v>
      </c>
      <c r="D783" t="s">
        <v>201</v>
      </c>
      <c r="E783">
        <v>8.4215</v>
      </c>
      <c r="F783">
        <v>1.19360306408045</v>
      </c>
      <c r="G783">
        <v>0</v>
      </c>
      <c r="H783">
        <v>0.33333333333333298</v>
      </c>
      <c r="I783">
        <v>145.36505382201801</v>
      </c>
      <c r="J783">
        <v>0</v>
      </c>
      <c r="K783">
        <v>1</v>
      </c>
      <c r="L783">
        <v>0</v>
      </c>
      <c r="M783">
        <v>1.1847794192216199</v>
      </c>
      <c r="N783">
        <v>0</v>
      </c>
      <c r="O783">
        <v>0.66666666666666696</v>
      </c>
      <c r="P783">
        <v>3</v>
      </c>
      <c r="Q783">
        <v>0.80279999999999996</v>
      </c>
      <c r="R783">
        <v>1.3307</v>
      </c>
      <c r="S783">
        <v>84</v>
      </c>
      <c r="T783">
        <v>0.6008</v>
      </c>
      <c r="U783">
        <v>10003</v>
      </c>
      <c r="V783">
        <v>0.50070000000000003</v>
      </c>
      <c r="W783">
        <v>1</v>
      </c>
      <c r="X783">
        <v>0.3498</v>
      </c>
      <c r="Y783">
        <v>0.79720000000000002</v>
      </c>
      <c r="Z783">
        <v>0</v>
      </c>
      <c r="AA783">
        <v>5</v>
      </c>
      <c r="AB783">
        <v>0.43930000000000002</v>
      </c>
      <c r="AC783">
        <v>0.74560000000000004</v>
      </c>
      <c r="AD783">
        <v>0</v>
      </c>
      <c r="AE783">
        <v>10</v>
      </c>
      <c r="AF783">
        <v>0.47989999999999999</v>
      </c>
      <c r="AG783">
        <v>0.69369999999999998</v>
      </c>
      <c r="AH783">
        <v>0</v>
      </c>
      <c r="AI783">
        <v>48.7804</v>
      </c>
      <c r="AJ783">
        <v>0.71109999999999995</v>
      </c>
      <c r="AK783">
        <v>0.42820000000000003</v>
      </c>
      <c r="AL783">
        <v>0</v>
      </c>
      <c r="AM783">
        <v>48.7804</v>
      </c>
      <c r="AN783">
        <v>0.71109999999999995</v>
      </c>
      <c r="AO783">
        <v>0.42820000000000003</v>
      </c>
      <c r="AP783">
        <v>0</v>
      </c>
      <c r="AQ783">
        <v>50.791699999999999</v>
      </c>
      <c r="AR783">
        <v>0.71509999999999996</v>
      </c>
      <c r="AS783">
        <v>0.4093</v>
      </c>
      <c r="AT783">
        <v>0.4667</v>
      </c>
      <c r="AU783">
        <v>48.7804</v>
      </c>
      <c r="AV783">
        <v>0.71109999999999995</v>
      </c>
      <c r="AW783">
        <v>0.42820000000000003</v>
      </c>
      <c r="AX783">
        <v>0</v>
      </c>
      <c r="AY783">
        <v>0.30199999999999999</v>
      </c>
      <c r="AZ783">
        <v>0.26090000000000002</v>
      </c>
      <c r="BA783">
        <v>0.81089999999999995</v>
      </c>
      <c r="BB783">
        <v>0</v>
      </c>
      <c r="BC783">
        <v>4.2367999999999997</v>
      </c>
      <c r="BD783">
        <v>0.36470000000000002</v>
      </c>
      <c r="BE783">
        <v>0.79390000000000005</v>
      </c>
      <c r="BF783">
        <v>0</v>
      </c>
      <c r="BK783">
        <v>2.9276</v>
      </c>
      <c r="BL783">
        <v>0.91039999999999999</v>
      </c>
      <c r="BM783">
        <v>0.46110000000000001</v>
      </c>
      <c r="BN783">
        <v>4.3E-3</v>
      </c>
      <c r="CQ783">
        <v>85.962299999999999</v>
      </c>
      <c r="CR783">
        <v>2.5609999999999999</v>
      </c>
      <c r="CS783">
        <v>0.50509999999999999</v>
      </c>
      <c r="CT783">
        <v>2.81E-2</v>
      </c>
      <c r="CU783">
        <v>10.814299999999999</v>
      </c>
      <c r="CV783">
        <v>16.037800000000001</v>
      </c>
      <c r="CW783">
        <v>0.1653</v>
      </c>
      <c r="CX783">
        <v>0.29909999999999998</v>
      </c>
      <c r="DO783">
        <v>0.25640000000000002</v>
      </c>
      <c r="DP783">
        <v>0.48959999999999998</v>
      </c>
      <c r="DQ783">
        <v>0.7752</v>
      </c>
      <c r="DR783">
        <v>1.37E-2</v>
      </c>
      <c r="EY783">
        <v>0</v>
      </c>
      <c r="EZ783">
        <v>0</v>
      </c>
      <c r="FA783">
        <v>0.80279999999999996</v>
      </c>
      <c r="FB783">
        <v>0</v>
      </c>
      <c r="FG783">
        <v>3.9300000000000002E-2</v>
      </c>
      <c r="FH783">
        <v>1.1999999999999999E-3</v>
      </c>
      <c r="FI783">
        <v>0.79969999999999997</v>
      </c>
      <c r="FJ783" s="1">
        <v>5.9999999999999995E-4</v>
      </c>
    </row>
    <row r="784" spans="1:166" x14ac:dyDescent="0.2">
      <c r="A784" t="s">
        <v>937</v>
      </c>
      <c r="B784" t="s">
        <v>197</v>
      </c>
      <c r="C784" t="s">
        <v>427</v>
      </c>
      <c r="D784" t="s">
        <v>201</v>
      </c>
      <c r="E784">
        <v>8.4902999999999995</v>
      </c>
      <c r="F784">
        <v>1.1896160192147001</v>
      </c>
      <c r="G784">
        <v>0</v>
      </c>
      <c r="H784">
        <v>0.33333333333333298</v>
      </c>
      <c r="I784">
        <v>145.36505382201801</v>
      </c>
      <c r="J784">
        <v>0</v>
      </c>
      <c r="K784">
        <v>1</v>
      </c>
      <c r="L784">
        <v>0</v>
      </c>
      <c r="M784">
        <v>1.1793163453226601</v>
      </c>
      <c r="N784">
        <v>0</v>
      </c>
      <c r="O784">
        <v>0.66666666666666696</v>
      </c>
      <c r="P784">
        <v>3</v>
      </c>
      <c r="Q784">
        <v>0.73270000000000002</v>
      </c>
      <c r="R784">
        <v>1.2658</v>
      </c>
      <c r="S784">
        <v>84</v>
      </c>
      <c r="T784">
        <v>0.61499999999999999</v>
      </c>
      <c r="U784">
        <v>10003</v>
      </c>
      <c r="V784">
        <v>0.49790000000000001</v>
      </c>
      <c r="W784">
        <v>1</v>
      </c>
      <c r="X784">
        <v>0.31659999999999999</v>
      </c>
      <c r="Y784">
        <v>0.79910000000000003</v>
      </c>
      <c r="Z784">
        <v>0</v>
      </c>
      <c r="AA784">
        <v>5</v>
      </c>
      <c r="AB784">
        <v>0.42509999999999998</v>
      </c>
      <c r="AC784">
        <v>0.74080000000000001</v>
      </c>
      <c r="AD784">
        <v>0</v>
      </c>
      <c r="AE784">
        <v>10</v>
      </c>
      <c r="AF784">
        <v>0.4713</v>
      </c>
      <c r="AG784">
        <v>0.68689999999999996</v>
      </c>
      <c r="AH784">
        <v>0</v>
      </c>
      <c r="AI784">
        <v>50.256900000000002</v>
      </c>
      <c r="AJ784">
        <v>0.71160000000000001</v>
      </c>
      <c r="AK784">
        <v>0.4229</v>
      </c>
      <c r="AL784">
        <v>0</v>
      </c>
      <c r="AM784">
        <v>50.256900000000002</v>
      </c>
      <c r="AN784">
        <v>0.71160000000000001</v>
      </c>
      <c r="AO784">
        <v>0.4229</v>
      </c>
      <c r="AP784">
        <v>0</v>
      </c>
      <c r="AQ784">
        <v>54.328000000000003</v>
      </c>
      <c r="AR784">
        <v>0.71940000000000004</v>
      </c>
      <c r="AS784">
        <v>0.38500000000000001</v>
      </c>
      <c r="AT784">
        <v>0.4</v>
      </c>
      <c r="AU784">
        <v>50.256900000000002</v>
      </c>
      <c r="AV784">
        <v>0.71160000000000001</v>
      </c>
      <c r="AW784">
        <v>0.4229</v>
      </c>
      <c r="AX784">
        <v>0</v>
      </c>
      <c r="AY784">
        <v>0.53949999999999998</v>
      </c>
      <c r="AZ784">
        <v>0.26169999999999999</v>
      </c>
      <c r="BA784">
        <v>0.8085</v>
      </c>
      <c r="BB784">
        <v>0</v>
      </c>
      <c r="BC784">
        <v>3.4352999999999998</v>
      </c>
      <c r="BD784">
        <v>0.3397</v>
      </c>
      <c r="BE784">
        <v>0.79039999999999999</v>
      </c>
      <c r="BF784">
        <v>0</v>
      </c>
      <c r="BK784">
        <v>2.9363999999999999</v>
      </c>
      <c r="BL784">
        <v>3.1736</v>
      </c>
      <c r="BM784">
        <v>0.44030000000000002</v>
      </c>
      <c r="BN784">
        <v>3.8999999999999998E-3</v>
      </c>
      <c r="CQ784">
        <v>86.058599999999998</v>
      </c>
      <c r="CR784">
        <v>90.969399999999993</v>
      </c>
      <c r="CS784">
        <v>0.47510000000000002</v>
      </c>
      <c r="CT784">
        <v>3.56E-2</v>
      </c>
      <c r="CU784">
        <v>10.6858</v>
      </c>
      <c r="CV784">
        <v>5.3083</v>
      </c>
      <c r="CW784">
        <v>0.16200000000000001</v>
      </c>
      <c r="CX784">
        <v>0.27310000000000001</v>
      </c>
      <c r="DO784">
        <v>0.31909999999999999</v>
      </c>
      <c r="DP784">
        <v>0.54879999999999995</v>
      </c>
      <c r="DQ784">
        <v>0.70069999999999999</v>
      </c>
      <c r="DR784">
        <v>1.83E-2</v>
      </c>
      <c r="EY784">
        <v>0</v>
      </c>
      <c r="EZ784">
        <v>0</v>
      </c>
      <c r="FA784">
        <v>0.73270000000000002</v>
      </c>
      <c r="FB784">
        <v>0</v>
      </c>
      <c r="FG784">
        <v>0</v>
      </c>
      <c r="FH784">
        <v>0</v>
      </c>
      <c r="FI784">
        <v>0.73270000000000002</v>
      </c>
      <c r="FJ784">
        <v>1.1000000000000001E-3</v>
      </c>
    </row>
    <row r="785" spans="1:166" x14ac:dyDescent="0.2">
      <c r="A785" t="s">
        <v>937</v>
      </c>
      <c r="B785" t="s">
        <v>197</v>
      </c>
      <c r="C785" t="s">
        <v>582</v>
      </c>
      <c r="D785" t="s">
        <v>198</v>
      </c>
      <c r="E785">
        <v>8.8074999999999992</v>
      </c>
      <c r="F785">
        <v>1.1786954915244701</v>
      </c>
      <c r="G785">
        <v>0</v>
      </c>
      <c r="H785">
        <v>0.33333333333333298</v>
      </c>
      <c r="I785">
        <v>145.36979069015399</v>
      </c>
      <c r="J785">
        <v>4.7368681364332596E-3</v>
      </c>
      <c r="K785">
        <v>1</v>
      </c>
      <c r="L785">
        <v>0</v>
      </c>
      <c r="M785">
        <v>1.2050182617765399</v>
      </c>
      <c r="N785">
        <v>0</v>
      </c>
      <c r="O785">
        <v>1</v>
      </c>
      <c r="P785">
        <v>3</v>
      </c>
      <c r="Q785">
        <v>0.4027</v>
      </c>
      <c r="R785">
        <v>0.68300000000000005</v>
      </c>
      <c r="S785">
        <v>106</v>
      </c>
      <c r="T785">
        <v>0.69040000000000001</v>
      </c>
      <c r="U785">
        <v>10003</v>
      </c>
      <c r="V785">
        <v>0.46600000000000003</v>
      </c>
      <c r="W785">
        <v>1</v>
      </c>
      <c r="X785">
        <v>0.31240000000000001</v>
      </c>
      <c r="Y785">
        <v>0.876</v>
      </c>
      <c r="Z785">
        <v>0</v>
      </c>
      <c r="AA785">
        <v>5</v>
      </c>
      <c r="AB785">
        <v>0.39389999999999997</v>
      </c>
      <c r="AC785">
        <v>0.76200000000000001</v>
      </c>
      <c r="AD785">
        <v>0</v>
      </c>
      <c r="AE785">
        <v>10</v>
      </c>
      <c r="AF785">
        <v>0.43690000000000001</v>
      </c>
      <c r="AG785">
        <v>0.67979999999999996</v>
      </c>
      <c r="AH785">
        <v>0</v>
      </c>
      <c r="AI785">
        <v>54.717100000000002</v>
      </c>
      <c r="AJ785">
        <v>0.72519999999999996</v>
      </c>
      <c r="AK785">
        <v>0.32519999999999999</v>
      </c>
      <c r="AL785">
        <v>0</v>
      </c>
      <c r="AM785">
        <v>54.717100000000002</v>
      </c>
      <c r="AN785">
        <v>0.72519999999999996</v>
      </c>
      <c r="AO785">
        <v>0.32519999999999999</v>
      </c>
      <c r="AP785">
        <v>0</v>
      </c>
      <c r="AQ785">
        <v>54.7712</v>
      </c>
      <c r="AR785">
        <v>0.72519999999999996</v>
      </c>
      <c r="AS785">
        <v>0.32469999999999999</v>
      </c>
      <c r="AT785">
        <v>0.4</v>
      </c>
      <c r="AU785">
        <v>54.717100000000002</v>
      </c>
      <c r="AV785">
        <v>0.72519999999999996</v>
      </c>
      <c r="AW785">
        <v>0.32519999999999999</v>
      </c>
      <c r="AX785">
        <v>0</v>
      </c>
      <c r="AY785">
        <v>2.8102999999999998</v>
      </c>
      <c r="AZ785">
        <v>0.26029999999999998</v>
      </c>
      <c r="BA785">
        <v>0.77790000000000004</v>
      </c>
      <c r="BB785">
        <v>0</v>
      </c>
      <c r="BC785">
        <v>4.2240000000000002</v>
      </c>
      <c r="BD785">
        <v>0.31309999999999999</v>
      </c>
      <c r="BE785">
        <v>0.74870000000000003</v>
      </c>
      <c r="BF785">
        <v>0</v>
      </c>
      <c r="BK785">
        <v>14.9758</v>
      </c>
      <c r="BL785">
        <v>20.917200000000001</v>
      </c>
      <c r="BM785">
        <v>0.1263</v>
      </c>
      <c r="BN785">
        <v>3.0999999999999999E-3</v>
      </c>
      <c r="CA785">
        <v>17.8537</v>
      </c>
      <c r="CB785">
        <v>5.4878999999999998</v>
      </c>
      <c r="CC785">
        <v>0.1734</v>
      </c>
      <c r="CD785">
        <v>8.9700000000000002E-2</v>
      </c>
      <c r="CQ785">
        <v>32.722999999999999</v>
      </c>
      <c r="CR785">
        <v>64.704099999999997</v>
      </c>
      <c r="CS785">
        <v>0.32050000000000001</v>
      </c>
      <c r="CT785">
        <v>4.1200000000000001E-2</v>
      </c>
      <c r="DO785">
        <v>34.447400000000002</v>
      </c>
      <c r="DP785">
        <v>8.8908000000000005</v>
      </c>
      <c r="DQ785">
        <v>0.32269999999999999</v>
      </c>
      <c r="DR785">
        <v>3.8600000000000002E-2</v>
      </c>
    </row>
    <row r="786" spans="1:166" x14ac:dyDescent="0.2">
      <c r="A786" t="s">
        <v>937</v>
      </c>
      <c r="B786" t="s">
        <v>197</v>
      </c>
      <c r="C786" t="s">
        <v>222</v>
      </c>
      <c r="D786" t="s">
        <v>201</v>
      </c>
      <c r="E786">
        <v>8.9031000000000002</v>
      </c>
      <c r="F786">
        <v>1.1823517537575901</v>
      </c>
      <c r="G786">
        <v>0</v>
      </c>
      <c r="H786">
        <v>0.33333333333333298</v>
      </c>
      <c r="I786">
        <v>145.36505382201801</v>
      </c>
      <c r="J786">
        <v>0</v>
      </c>
      <c r="K786">
        <v>1</v>
      </c>
      <c r="L786">
        <v>0</v>
      </c>
      <c r="M786">
        <v>1.30069332606967</v>
      </c>
      <c r="N786">
        <v>0</v>
      </c>
      <c r="O786">
        <v>1</v>
      </c>
      <c r="P786">
        <v>3</v>
      </c>
      <c r="Q786">
        <v>0.31640000000000001</v>
      </c>
      <c r="R786">
        <v>0.56889999999999996</v>
      </c>
      <c r="S786">
        <v>84</v>
      </c>
      <c r="T786">
        <v>0.6583</v>
      </c>
      <c r="U786">
        <v>10003</v>
      </c>
      <c r="V786">
        <v>0.56640000000000001</v>
      </c>
      <c r="W786">
        <v>1</v>
      </c>
      <c r="X786">
        <v>0.42820000000000003</v>
      </c>
      <c r="Y786">
        <v>0.89610000000000001</v>
      </c>
      <c r="Z786">
        <v>0</v>
      </c>
      <c r="AA786">
        <v>5</v>
      </c>
      <c r="AB786">
        <v>0.51249999999999996</v>
      </c>
      <c r="AC786">
        <v>0.84399999999999997</v>
      </c>
      <c r="AD786">
        <v>0</v>
      </c>
      <c r="AE786">
        <v>10</v>
      </c>
      <c r="AF786">
        <v>0.54379999999999995</v>
      </c>
      <c r="AG786">
        <v>0.78959999999999997</v>
      </c>
      <c r="AH786">
        <v>0</v>
      </c>
      <c r="AI786">
        <v>59.150300000000001</v>
      </c>
      <c r="AJ786">
        <v>0.68279999999999996</v>
      </c>
      <c r="AK786">
        <v>0.36840000000000001</v>
      </c>
      <c r="AL786">
        <v>0</v>
      </c>
      <c r="AM786">
        <v>59.150300000000001</v>
      </c>
      <c r="AN786">
        <v>0.68279999999999996</v>
      </c>
      <c r="AO786">
        <v>0.36840000000000001</v>
      </c>
      <c r="AP786">
        <v>0</v>
      </c>
      <c r="AQ786">
        <v>60.754300000000001</v>
      </c>
      <c r="AR786">
        <v>0.68389999999999995</v>
      </c>
      <c r="AS786">
        <v>0.35310000000000002</v>
      </c>
      <c r="AT786">
        <v>0.23330000000000001</v>
      </c>
      <c r="AU786">
        <v>59.150300000000001</v>
      </c>
      <c r="AV786">
        <v>0.68279999999999996</v>
      </c>
      <c r="AW786">
        <v>0.36840000000000001</v>
      </c>
      <c r="AX786">
        <v>0</v>
      </c>
      <c r="AY786">
        <v>0.22090000000000001</v>
      </c>
      <c r="AZ786">
        <v>0.2974</v>
      </c>
      <c r="BA786">
        <v>0.90959999999999996</v>
      </c>
      <c r="BB786">
        <v>0</v>
      </c>
      <c r="BC786">
        <v>1.4315</v>
      </c>
      <c r="BD786">
        <v>0.37930000000000003</v>
      </c>
      <c r="BE786">
        <v>0.89759999999999995</v>
      </c>
      <c r="BF786">
        <v>0</v>
      </c>
      <c r="BK786">
        <v>24.006599999999999</v>
      </c>
      <c r="BL786">
        <v>1.8391999999999999</v>
      </c>
      <c r="BM786">
        <v>0.22620000000000001</v>
      </c>
      <c r="BN786">
        <v>1E-3</v>
      </c>
      <c r="CQ786">
        <v>26.4162</v>
      </c>
      <c r="CR786">
        <v>51.940199999999997</v>
      </c>
      <c r="CS786">
        <v>0.2482</v>
      </c>
      <c r="CT786">
        <v>6.6E-3</v>
      </c>
      <c r="CU786">
        <v>3.2269000000000001</v>
      </c>
      <c r="CV786">
        <v>6.1886999999999999</v>
      </c>
      <c r="CW786">
        <v>4.7800000000000002E-2</v>
      </c>
      <c r="CX786">
        <v>0.13950000000000001</v>
      </c>
      <c r="DO786">
        <v>46.341900000000003</v>
      </c>
      <c r="DP786">
        <v>3.1899999999999998E-2</v>
      </c>
      <c r="DQ786">
        <v>0.30330000000000001</v>
      </c>
      <c r="DR786">
        <v>6.1000000000000004E-3</v>
      </c>
      <c r="EY786">
        <v>0</v>
      </c>
      <c r="EZ786">
        <v>0</v>
      </c>
      <c r="FA786">
        <v>0.31640000000000001</v>
      </c>
      <c r="FB786">
        <v>0</v>
      </c>
      <c r="FG786">
        <v>8.3999999999999995E-3</v>
      </c>
      <c r="FH786">
        <v>0</v>
      </c>
      <c r="FI786">
        <v>0.31219999999999998</v>
      </c>
      <c r="FJ786" s="1">
        <v>5.0000000000000001E-4</v>
      </c>
    </row>
    <row r="787" spans="1:166" x14ac:dyDescent="0.2">
      <c r="A787" t="s">
        <v>937</v>
      </c>
      <c r="B787" t="s">
        <v>197</v>
      </c>
      <c r="C787" t="s">
        <v>583</v>
      </c>
      <c r="D787" t="s">
        <v>198</v>
      </c>
      <c r="E787">
        <v>8.8081999999999994</v>
      </c>
      <c r="F787">
        <v>1.1716506802520701</v>
      </c>
      <c r="G787">
        <v>0</v>
      </c>
      <c r="H787">
        <v>0.33333333333333298</v>
      </c>
      <c r="I787">
        <v>145.36979069015399</v>
      </c>
      <c r="J787">
        <v>4.7368681364332596E-3</v>
      </c>
      <c r="K787">
        <v>1</v>
      </c>
      <c r="L787">
        <v>0</v>
      </c>
      <c r="M787">
        <v>1.3315379721905301</v>
      </c>
      <c r="N787">
        <v>0</v>
      </c>
      <c r="O787">
        <v>1</v>
      </c>
      <c r="P787">
        <v>3</v>
      </c>
      <c r="Q787">
        <v>0.3982</v>
      </c>
      <c r="R787">
        <v>0.6764</v>
      </c>
      <c r="S787">
        <v>108</v>
      </c>
      <c r="T787">
        <v>0.70340000000000003</v>
      </c>
      <c r="U787">
        <v>10003</v>
      </c>
      <c r="V787">
        <v>0.4849</v>
      </c>
      <c r="W787">
        <v>1</v>
      </c>
      <c r="X787">
        <v>0.32719999999999999</v>
      </c>
      <c r="Y787">
        <v>0.87309999999999999</v>
      </c>
      <c r="Z787">
        <v>0</v>
      </c>
      <c r="AA787">
        <v>5</v>
      </c>
      <c r="AB787">
        <v>0.41049999999999998</v>
      </c>
      <c r="AC787">
        <v>0.77310000000000001</v>
      </c>
      <c r="AD787">
        <v>0</v>
      </c>
      <c r="AE787">
        <v>10</v>
      </c>
      <c r="AF787">
        <v>0.45079999999999998</v>
      </c>
      <c r="AG787">
        <v>0.69720000000000004</v>
      </c>
      <c r="AH787">
        <v>0</v>
      </c>
      <c r="AI787">
        <v>56.795900000000003</v>
      </c>
      <c r="AJ787">
        <v>0.72</v>
      </c>
      <c r="AK787">
        <v>0.32050000000000001</v>
      </c>
      <c r="AL787">
        <v>0</v>
      </c>
      <c r="AM787">
        <v>56.795900000000003</v>
      </c>
      <c r="AN787">
        <v>0.72</v>
      </c>
      <c r="AO787">
        <v>0.32050000000000001</v>
      </c>
      <c r="AP787">
        <v>0</v>
      </c>
      <c r="AQ787">
        <v>58.408900000000003</v>
      </c>
      <c r="AR787">
        <v>0.72109999999999996</v>
      </c>
      <c r="AS787">
        <v>0.30509999999999998</v>
      </c>
      <c r="AT787">
        <v>0.3</v>
      </c>
      <c r="AU787">
        <v>56.795900000000003</v>
      </c>
      <c r="AV787">
        <v>0.72</v>
      </c>
      <c r="AW787">
        <v>0.32050000000000001</v>
      </c>
      <c r="AX787">
        <v>0</v>
      </c>
      <c r="AY787">
        <v>2.0568</v>
      </c>
      <c r="AZ787">
        <v>0.25919999999999999</v>
      </c>
      <c r="BA787">
        <v>0.80810000000000004</v>
      </c>
      <c r="BB787">
        <v>0</v>
      </c>
      <c r="BC787">
        <v>3.7871000000000001</v>
      </c>
      <c r="BD787">
        <v>0.32790000000000002</v>
      </c>
      <c r="BE787">
        <v>0.77549999999999997</v>
      </c>
      <c r="BF787">
        <v>0</v>
      </c>
      <c r="BK787">
        <v>21.931699999999999</v>
      </c>
      <c r="BL787">
        <v>20.271799999999999</v>
      </c>
      <c r="BM787">
        <v>0.10929999999999999</v>
      </c>
      <c r="BN787">
        <v>3.5999999999999999E-3</v>
      </c>
      <c r="CA787">
        <v>16.177399999999999</v>
      </c>
      <c r="CB787">
        <v>6.1245000000000003</v>
      </c>
      <c r="CC787">
        <v>0.1709</v>
      </c>
      <c r="CD787">
        <v>7.9899999999999999E-2</v>
      </c>
      <c r="CQ787">
        <v>24.6983</v>
      </c>
      <c r="CR787">
        <v>31.7105</v>
      </c>
      <c r="CS787">
        <v>0.3049</v>
      </c>
      <c r="CT787">
        <v>2.3099999999999999E-2</v>
      </c>
      <c r="DO787">
        <v>37.192599999999999</v>
      </c>
      <c r="DP787">
        <v>41.893099999999997</v>
      </c>
      <c r="DQ787">
        <v>0.28710000000000002</v>
      </c>
      <c r="DR787">
        <v>1.84E-2</v>
      </c>
    </row>
    <row r="788" spans="1:166" x14ac:dyDescent="0.2">
      <c r="A788" t="s">
        <v>937</v>
      </c>
      <c r="B788" t="s">
        <v>197</v>
      </c>
      <c r="C788" t="s">
        <v>223</v>
      </c>
      <c r="D788" t="s">
        <v>201</v>
      </c>
      <c r="E788">
        <v>7.7137000000000002</v>
      </c>
      <c r="F788">
        <v>1.1821934041618301</v>
      </c>
      <c r="G788">
        <v>0</v>
      </c>
      <c r="H788">
        <v>0.33333333333333298</v>
      </c>
      <c r="I788">
        <v>145.36505382201801</v>
      </c>
      <c r="J788">
        <v>0</v>
      </c>
      <c r="K788">
        <v>1</v>
      </c>
      <c r="L788">
        <v>0</v>
      </c>
      <c r="M788">
        <v>1.1496325774987599</v>
      </c>
      <c r="N788">
        <v>0</v>
      </c>
      <c r="O788">
        <v>1</v>
      </c>
      <c r="P788">
        <v>3</v>
      </c>
      <c r="Q788">
        <v>1.5264</v>
      </c>
      <c r="R788">
        <v>2.6917</v>
      </c>
      <c r="S788">
        <v>164</v>
      </c>
      <c r="T788">
        <v>0.84119999999999995</v>
      </c>
      <c r="U788">
        <v>10003</v>
      </c>
      <c r="V788">
        <v>0.32890000000000003</v>
      </c>
      <c r="W788">
        <v>1</v>
      </c>
      <c r="X788">
        <v>0.25380000000000003</v>
      </c>
      <c r="Y788">
        <v>0.56399999999999995</v>
      </c>
      <c r="Z788">
        <v>0</v>
      </c>
      <c r="AA788">
        <v>5</v>
      </c>
      <c r="AB788">
        <v>0.3145</v>
      </c>
      <c r="AC788">
        <v>0.50609999999999999</v>
      </c>
      <c r="AD788">
        <v>0</v>
      </c>
      <c r="AE788">
        <v>10</v>
      </c>
      <c r="AF788">
        <v>0.36670000000000003</v>
      </c>
      <c r="AG788">
        <v>0.4647</v>
      </c>
      <c r="AH788">
        <v>0</v>
      </c>
      <c r="AI788">
        <v>77.872699999999995</v>
      </c>
      <c r="AJ788">
        <v>0.82440000000000002</v>
      </c>
      <c r="AK788">
        <v>0.16830000000000001</v>
      </c>
      <c r="AL788">
        <v>0</v>
      </c>
      <c r="AM788">
        <v>77.872699999999995</v>
      </c>
      <c r="AN788">
        <v>0.82440000000000002</v>
      </c>
      <c r="AO788">
        <v>0.16830000000000001</v>
      </c>
      <c r="AP788">
        <v>0</v>
      </c>
      <c r="AQ788">
        <v>77.934299999999993</v>
      </c>
      <c r="AR788">
        <v>0.82440000000000002</v>
      </c>
      <c r="AS788">
        <v>0.16769999999999999</v>
      </c>
      <c r="AT788">
        <v>6.6699999999999995E-2</v>
      </c>
      <c r="AU788">
        <v>77.872699999999995</v>
      </c>
      <c r="AV788">
        <v>0.82440000000000002</v>
      </c>
      <c r="AW788">
        <v>0.16830000000000001</v>
      </c>
      <c r="AX788">
        <v>0</v>
      </c>
      <c r="AY788">
        <v>0.85589999999999999</v>
      </c>
      <c r="AZ788">
        <v>0.18140000000000001</v>
      </c>
      <c r="BA788">
        <v>0.56110000000000004</v>
      </c>
      <c r="BB788">
        <v>0</v>
      </c>
      <c r="BC788">
        <v>5.8078000000000003</v>
      </c>
      <c r="BD788">
        <v>0.30149999999999999</v>
      </c>
      <c r="BE788">
        <v>0.5232</v>
      </c>
      <c r="BF788">
        <v>0</v>
      </c>
      <c r="BK788">
        <v>20.4954</v>
      </c>
      <c r="BL788">
        <v>28.440100000000001</v>
      </c>
      <c r="BM788">
        <v>1.0304</v>
      </c>
      <c r="BN788">
        <v>8.0999999999999996E-3</v>
      </c>
      <c r="CQ788">
        <v>17.451599999999999</v>
      </c>
      <c r="CR788">
        <v>21.229700000000001</v>
      </c>
      <c r="CS788">
        <v>1.1229</v>
      </c>
      <c r="CT788">
        <v>3.15E-2</v>
      </c>
      <c r="CU788">
        <v>22.954499999999999</v>
      </c>
      <c r="CV788">
        <v>13.353999999999999</v>
      </c>
      <c r="CW788">
        <v>0.2379</v>
      </c>
      <c r="CX788">
        <v>0.66369999999999996</v>
      </c>
      <c r="DO788">
        <v>39.096200000000003</v>
      </c>
      <c r="DP788">
        <v>36.976300000000002</v>
      </c>
      <c r="DQ788">
        <v>1.4852000000000001</v>
      </c>
      <c r="DR788">
        <v>2.8500000000000001E-2</v>
      </c>
      <c r="EY788">
        <v>0</v>
      </c>
      <c r="EZ788">
        <v>0</v>
      </c>
      <c r="FA788">
        <v>1.5264</v>
      </c>
      <c r="FB788">
        <v>0</v>
      </c>
      <c r="FG788">
        <v>2.3E-3</v>
      </c>
      <c r="FH788">
        <v>0</v>
      </c>
      <c r="FI788">
        <v>1.5241</v>
      </c>
      <c r="FJ788">
        <v>2.7000000000000001E-3</v>
      </c>
    </row>
    <row r="789" spans="1:166" x14ac:dyDescent="0.2">
      <c r="A789" t="s">
        <v>937</v>
      </c>
      <c r="B789" t="s">
        <v>197</v>
      </c>
      <c r="C789" t="s">
        <v>474</v>
      </c>
      <c r="D789" t="s">
        <v>198</v>
      </c>
      <c r="E789">
        <v>8.8574999999999999</v>
      </c>
      <c r="F789">
        <v>1.1829943746448099</v>
      </c>
      <c r="G789">
        <v>0</v>
      </c>
      <c r="H789">
        <v>0.33333333333333298</v>
      </c>
      <c r="I789">
        <v>145.36979069015399</v>
      </c>
      <c r="J789">
        <v>4.7368681364332596E-3</v>
      </c>
      <c r="K789">
        <v>1</v>
      </c>
      <c r="L789">
        <v>0</v>
      </c>
      <c r="M789">
        <v>1.26166970192012</v>
      </c>
      <c r="N789">
        <v>0</v>
      </c>
      <c r="O789">
        <v>0.66666666666666696</v>
      </c>
      <c r="P789">
        <v>3</v>
      </c>
      <c r="Q789">
        <v>0.34370000000000001</v>
      </c>
      <c r="R789">
        <v>0.56310000000000004</v>
      </c>
      <c r="S789">
        <v>104</v>
      </c>
      <c r="T789">
        <v>0.67079999999999995</v>
      </c>
      <c r="U789">
        <v>10003</v>
      </c>
      <c r="V789">
        <v>0.52259999999999995</v>
      </c>
      <c r="W789">
        <v>1</v>
      </c>
      <c r="X789">
        <v>0.40060000000000001</v>
      </c>
      <c r="Y789">
        <v>0.87729999999999997</v>
      </c>
      <c r="Z789">
        <v>0</v>
      </c>
      <c r="AA789">
        <v>5</v>
      </c>
      <c r="AB789">
        <v>0.4753</v>
      </c>
      <c r="AC789">
        <v>0.80210000000000004</v>
      </c>
      <c r="AD789">
        <v>0</v>
      </c>
      <c r="AE789">
        <v>10</v>
      </c>
      <c r="AF789">
        <v>0.50680000000000003</v>
      </c>
      <c r="AG789">
        <v>0.74070000000000003</v>
      </c>
      <c r="AH789">
        <v>0</v>
      </c>
      <c r="AI789">
        <v>57.064700000000002</v>
      </c>
      <c r="AJ789">
        <v>0.69869999999999999</v>
      </c>
      <c r="AK789">
        <v>0.35720000000000002</v>
      </c>
      <c r="AL789">
        <v>0</v>
      </c>
      <c r="AM789">
        <v>57.064700000000002</v>
      </c>
      <c r="AN789">
        <v>0.69869999999999999</v>
      </c>
      <c r="AO789">
        <v>0.35720000000000002</v>
      </c>
      <c r="AP789">
        <v>0</v>
      </c>
      <c r="AQ789">
        <v>57.915300000000002</v>
      </c>
      <c r="AR789">
        <v>0.69910000000000005</v>
      </c>
      <c r="AS789">
        <v>0.34910000000000002</v>
      </c>
      <c r="AT789">
        <v>0.3</v>
      </c>
      <c r="AU789">
        <v>57.064700000000002</v>
      </c>
      <c r="AV789">
        <v>0.69869999999999999</v>
      </c>
      <c r="AW789">
        <v>0.35720000000000002</v>
      </c>
      <c r="AX789">
        <v>0</v>
      </c>
      <c r="AY789">
        <v>1.0013000000000001</v>
      </c>
      <c r="AZ789">
        <v>0.2838</v>
      </c>
      <c r="BA789">
        <v>0.85560000000000003</v>
      </c>
      <c r="BB789">
        <v>0</v>
      </c>
      <c r="BC789">
        <v>2.5882000000000001</v>
      </c>
      <c r="BD789">
        <v>0.36030000000000001</v>
      </c>
      <c r="BE789">
        <v>0.83050000000000002</v>
      </c>
      <c r="BF789">
        <v>0</v>
      </c>
      <c r="BK789">
        <v>16.2818</v>
      </c>
      <c r="BL789">
        <v>36.862200000000001</v>
      </c>
      <c r="BM789">
        <v>7.4700000000000003E-2</v>
      </c>
      <c r="BN789">
        <v>5.8999999999999999E-3</v>
      </c>
      <c r="CA789">
        <v>9.5793999999999997</v>
      </c>
      <c r="CB789">
        <v>4.008</v>
      </c>
      <c r="CC789">
        <v>0.1764</v>
      </c>
      <c r="CD789">
        <v>5.0599999999999999E-2</v>
      </c>
      <c r="CQ789">
        <v>33.052300000000002</v>
      </c>
      <c r="CR789">
        <v>49.636800000000001</v>
      </c>
      <c r="CS789">
        <v>0.23810000000000001</v>
      </c>
      <c r="CT789">
        <v>1.52E-2</v>
      </c>
      <c r="DO789">
        <v>41.086500000000001</v>
      </c>
      <c r="DP789">
        <v>9.4929000000000006</v>
      </c>
      <c r="DQ789">
        <v>0.22720000000000001</v>
      </c>
      <c r="DR789">
        <v>1.14E-2</v>
      </c>
    </row>
    <row r="790" spans="1:166" x14ac:dyDescent="0.2">
      <c r="A790" t="s">
        <v>937</v>
      </c>
      <c r="B790" t="s">
        <v>197</v>
      </c>
      <c r="C790" t="s">
        <v>224</v>
      </c>
      <c r="D790" t="s">
        <v>201</v>
      </c>
      <c r="E790">
        <v>8.0337999999999994</v>
      </c>
      <c r="F790">
        <v>1.18408981691121</v>
      </c>
      <c r="G790">
        <v>0</v>
      </c>
      <c r="H790">
        <v>0.33333333333333298</v>
      </c>
      <c r="I790">
        <v>145.36505382201801</v>
      </c>
      <c r="J790">
        <v>0</v>
      </c>
      <c r="K790">
        <v>1</v>
      </c>
      <c r="L790">
        <v>0</v>
      </c>
      <c r="M790">
        <v>1.2693299978471499</v>
      </c>
      <c r="N790">
        <v>0</v>
      </c>
      <c r="O790">
        <v>1</v>
      </c>
      <c r="P790">
        <v>3</v>
      </c>
      <c r="Q790">
        <v>1.2091000000000001</v>
      </c>
      <c r="R790">
        <v>2.2170999999999998</v>
      </c>
      <c r="S790">
        <v>176</v>
      </c>
      <c r="T790">
        <v>0.75380000000000003</v>
      </c>
      <c r="U790">
        <v>10003</v>
      </c>
      <c r="V790">
        <v>0.38829999999999998</v>
      </c>
      <c r="W790">
        <v>1</v>
      </c>
      <c r="X790">
        <v>0.28129999999999999</v>
      </c>
      <c r="Y790">
        <v>0.64100000000000001</v>
      </c>
      <c r="Z790">
        <v>0</v>
      </c>
      <c r="AA790">
        <v>5</v>
      </c>
      <c r="AB790">
        <v>0.37219999999999998</v>
      </c>
      <c r="AC790">
        <v>0.58560000000000001</v>
      </c>
      <c r="AD790">
        <v>0</v>
      </c>
      <c r="AE790">
        <v>10</v>
      </c>
      <c r="AF790">
        <v>0.43090000000000001</v>
      </c>
      <c r="AG790">
        <v>0.54369999999999996</v>
      </c>
      <c r="AH790">
        <v>0</v>
      </c>
      <c r="AI790">
        <v>69.765600000000006</v>
      </c>
      <c r="AJ790">
        <v>0.78720000000000001</v>
      </c>
      <c r="AK790">
        <v>0.26429999999999998</v>
      </c>
      <c r="AL790">
        <v>0</v>
      </c>
      <c r="AM790">
        <v>69.765600000000006</v>
      </c>
      <c r="AN790">
        <v>0.78720000000000001</v>
      </c>
      <c r="AO790">
        <v>0.26429999999999998</v>
      </c>
      <c r="AP790">
        <v>0</v>
      </c>
      <c r="AQ790">
        <v>70.599699999999999</v>
      </c>
      <c r="AR790">
        <v>0.78779999999999994</v>
      </c>
      <c r="AS790">
        <v>0.25640000000000002</v>
      </c>
      <c r="AT790">
        <v>0.26669999999999999</v>
      </c>
      <c r="AU790">
        <v>69.765600000000006</v>
      </c>
      <c r="AV790">
        <v>0.78720000000000001</v>
      </c>
      <c r="AW790">
        <v>0.26429999999999998</v>
      </c>
      <c r="AX790">
        <v>0</v>
      </c>
      <c r="AY790">
        <v>0.68830000000000002</v>
      </c>
      <c r="AZ790">
        <v>0.20430000000000001</v>
      </c>
      <c r="BA790">
        <v>0.64410000000000001</v>
      </c>
      <c r="BB790">
        <v>0</v>
      </c>
      <c r="BC790">
        <v>3.9944999999999999</v>
      </c>
      <c r="BD790">
        <v>0.29659999999999997</v>
      </c>
      <c r="BE790">
        <v>0.61660000000000004</v>
      </c>
      <c r="BF790">
        <v>0</v>
      </c>
      <c r="BK790">
        <v>13.227600000000001</v>
      </c>
      <c r="BL790">
        <v>21.7118</v>
      </c>
      <c r="BM790">
        <v>0.86240000000000006</v>
      </c>
      <c r="BN790">
        <v>3.8E-3</v>
      </c>
      <c r="CQ790">
        <v>31.508099999999999</v>
      </c>
      <c r="CR790">
        <v>24.991199999999999</v>
      </c>
      <c r="CS790">
        <v>0.89859999999999995</v>
      </c>
      <c r="CT790">
        <v>2.75E-2</v>
      </c>
      <c r="CU790">
        <v>19.5243</v>
      </c>
      <c r="CV790">
        <v>24.594200000000001</v>
      </c>
      <c r="CW790">
        <v>0.15959999999999999</v>
      </c>
      <c r="CX790">
        <v>0.54649999999999999</v>
      </c>
      <c r="DO790">
        <v>35.650500000000001</v>
      </c>
      <c r="DP790">
        <v>28.7027</v>
      </c>
      <c r="DQ790">
        <v>1.1852</v>
      </c>
      <c r="DR790">
        <v>2.5399999999999999E-2</v>
      </c>
      <c r="EY790">
        <v>0</v>
      </c>
      <c r="EZ790">
        <v>0</v>
      </c>
      <c r="FA790">
        <v>1.2091000000000001</v>
      </c>
      <c r="FB790">
        <v>0</v>
      </c>
      <c r="FG790">
        <v>8.9499999999999996E-2</v>
      </c>
      <c r="FH790">
        <v>0</v>
      </c>
      <c r="FI790">
        <v>1.2064999999999999</v>
      </c>
      <c r="FJ790">
        <v>2.3E-3</v>
      </c>
    </row>
    <row r="791" spans="1:166" x14ac:dyDescent="0.2">
      <c r="A791" t="s">
        <v>937</v>
      </c>
      <c r="B791" t="s">
        <v>197</v>
      </c>
      <c r="C791" t="s">
        <v>584</v>
      </c>
      <c r="D791" t="s">
        <v>198</v>
      </c>
      <c r="E791">
        <v>8.8613</v>
      </c>
      <c r="F791">
        <v>1.20215009299964</v>
      </c>
      <c r="G791">
        <v>0</v>
      </c>
      <c r="H791">
        <v>0.33333333333333298</v>
      </c>
      <c r="I791">
        <v>145.36979069015399</v>
      </c>
      <c r="J791">
        <v>4.7368681364332596E-3</v>
      </c>
      <c r="K791">
        <v>1</v>
      </c>
      <c r="L791">
        <v>0</v>
      </c>
      <c r="M791">
        <v>1.1722071543793999</v>
      </c>
      <c r="N791">
        <v>0</v>
      </c>
      <c r="O791">
        <v>1</v>
      </c>
      <c r="P791">
        <v>3</v>
      </c>
      <c r="Q791">
        <v>0.34639999999999999</v>
      </c>
      <c r="R791">
        <v>0.59889999999999999</v>
      </c>
      <c r="S791">
        <v>96</v>
      </c>
      <c r="T791">
        <v>0.67449999999999999</v>
      </c>
      <c r="U791">
        <v>10002.200000000001</v>
      </c>
      <c r="V791">
        <v>0.49399999999999999</v>
      </c>
      <c r="W791">
        <v>1</v>
      </c>
      <c r="X791">
        <v>0.34289999999999998</v>
      </c>
      <c r="Y791">
        <v>0.89649999999999996</v>
      </c>
      <c r="Z791">
        <v>0</v>
      </c>
      <c r="AA791">
        <v>5</v>
      </c>
      <c r="AB791">
        <v>0.42520000000000002</v>
      </c>
      <c r="AC791">
        <v>0.79300000000000004</v>
      </c>
      <c r="AD791">
        <v>0</v>
      </c>
      <c r="AE791">
        <v>10</v>
      </c>
      <c r="AF791">
        <v>0.46339999999999998</v>
      </c>
      <c r="AG791">
        <v>0.71509999999999996</v>
      </c>
      <c r="AH791">
        <v>0</v>
      </c>
      <c r="AI791">
        <v>55.209800000000001</v>
      </c>
      <c r="AJ791">
        <v>0.7137</v>
      </c>
      <c r="AK791">
        <v>0.34279999999999999</v>
      </c>
      <c r="AL791">
        <v>0</v>
      </c>
      <c r="AM791">
        <v>55.209800000000001</v>
      </c>
      <c r="AN791">
        <v>0.7137</v>
      </c>
      <c r="AO791">
        <v>0.34279999999999999</v>
      </c>
      <c r="AP791">
        <v>0</v>
      </c>
      <c r="AQ791">
        <v>55.272300000000001</v>
      </c>
      <c r="AR791">
        <v>0.7137</v>
      </c>
      <c r="AS791">
        <v>0.3422</v>
      </c>
      <c r="AT791">
        <v>0.36670000000000003</v>
      </c>
      <c r="AU791">
        <v>55.209800000000001</v>
      </c>
      <c r="AV791">
        <v>0.7137</v>
      </c>
      <c r="AW791">
        <v>0.34279999999999999</v>
      </c>
      <c r="AX791">
        <v>0</v>
      </c>
      <c r="AY791">
        <v>2.2383999999999999</v>
      </c>
      <c r="AZ791">
        <v>0.26290000000000002</v>
      </c>
      <c r="BA791">
        <v>0.81930000000000003</v>
      </c>
      <c r="BB791">
        <v>0</v>
      </c>
      <c r="BC791">
        <v>3.6621000000000001</v>
      </c>
      <c r="BD791">
        <v>0.32929999999999998</v>
      </c>
      <c r="BE791">
        <v>0.79049999999999998</v>
      </c>
      <c r="BF791">
        <v>0</v>
      </c>
      <c r="BK791">
        <v>17.368300000000001</v>
      </c>
      <c r="BL791">
        <v>28.2011</v>
      </c>
      <c r="BM791">
        <v>0.1013</v>
      </c>
      <c r="BN791">
        <v>2.5000000000000001E-3</v>
      </c>
      <c r="CA791">
        <v>17.5444</v>
      </c>
      <c r="CB791">
        <v>7.6116000000000001</v>
      </c>
      <c r="CC791">
        <v>0.1176</v>
      </c>
      <c r="CD791">
        <v>7.6700000000000004E-2</v>
      </c>
      <c r="CQ791">
        <v>27.078399999999998</v>
      </c>
      <c r="CR791">
        <v>15.604699999999999</v>
      </c>
      <c r="CS791">
        <v>0.29010000000000002</v>
      </c>
      <c r="CT791">
        <v>2.0199999999999999E-2</v>
      </c>
      <c r="DO791">
        <v>38.008899999999997</v>
      </c>
      <c r="DP791">
        <v>8.5825999999999993</v>
      </c>
      <c r="DQ791">
        <v>0.27150000000000002</v>
      </c>
      <c r="DR791">
        <v>1.77E-2</v>
      </c>
    </row>
    <row r="792" spans="1:166" x14ac:dyDescent="0.2">
      <c r="A792" t="s">
        <v>937</v>
      </c>
      <c r="B792" t="s">
        <v>197</v>
      </c>
      <c r="C792" t="s">
        <v>225</v>
      </c>
      <c r="D792" t="s">
        <v>201</v>
      </c>
      <c r="E792">
        <v>8.2745999999999995</v>
      </c>
      <c r="F792">
        <v>1.1794998643479899</v>
      </c>
      <c r="G792">
        <v>0</v>
      </c>
      <c r="H792">
        <v>0.33333333333333298</v>
      </c>
      <c r="I792">
        <v>145.36505382201801</v>
      </c>
      <c r="J792">
        <v>0</v>
      </c>
      <c r="K792">
        <v>1</v>
      </c>
      <c r="L792">
        <v>0</v>
      </c>
      <c r="M792">
        <v>1.1879358342062201</v>
      </c>
      <c r="N792">
        <v>0</v>
      </c>
      <c r="O792">
        <v>1</v>
      </c>
      <c r="P792">
        <v>3</v>
      </c>
      <c r="Q792">
        <v>0.96140000000000003</v>
      </c>
      <c r="R792">
        <v>1.5346</v>
      </c>
      <c r="S792">
        <v>134</v>
      </c>
      <c r="T792">
        <v>0.68359999999999999</v>
      </c>
      <c r="U792">
        <v>10003</v>
      </c>
      <c r="V792">
        <v>0.44619999999999999</v>
      </c>
      <c r="W792">
        <v>1</v>
      </c>
      <c r="X792">
        <v>0.32669999999999999</v>
      </c>
      <c r="Y792">
        <v>0.72160000000000002</v>
      </c>
      <c r="Z792">
        <v>0</v>
      </c>
      <c r="AA792">
        <v>5</v>
      </c>
      <c r="AB792">
        <v>0.4163</v>
      </c>
      <c r="AC792">
        <v>0.66930000000000001</v>
      </c>
      <c r="AD792">
        <v>0</v>
      </c>
      <c r="AE792">
        <v>10</v>
      </c>
      <c r="AF792">
        <v>0.46389999999999998</v>
      </c>
      <c r="AG792">
        <v>0.62329999999999997</v>
      </c>
      <c r="AH792">
        <v>0</v>
      </c>
      <c r="AI792">
        <v>60.280200000000001</v>
      </c>
      <c r="AJ792">
        <v>0.75139999999999996</v>
      </c>
      <c r="AK792">
        <v>0.33579999999999999</v>
      </c>
      <c r="AL792">
        <v>0</v>
      </c>
      <c r="AM792">
        <v>60.280200000000001</v>
      </c>
      <c r="AN792">
        <v>0.75139999999999996</v>
      </c>
      <c r="AO792">
        <v>0.33579999999999999</v>
      </c>
      <c r="AP792">
        <v>0</v>
      </c>
      <c r="AQ792">
        <v>61.101900000000001</v>
      </c>
      <c r="AR792">
        <v>0.752</v>
      </c>
      <c r="AS792">
        <v>0.3281</v>
      </c>
      <c r="AT792">
        <v>0.33329999999999999</v>
      </c>
      <c r="AU792">
        <v>60.280200000000001</v>
      </c>
      <c r="AV792">
        <v>0.75139999999999996</v>
      </c>
      <c r="AW792">
        <v>0.33579999999999999</v>
      </c>
      <c r="AX792">
        <v>0</v>
      </c>
      <c r="AY792">
        <v>0.48630000000000001</v>
      </c>
      <c r="AZ792">
        <v>0.23319999999999999</v>
      </c>
      <c r="BA792">
        <v>0.73</v>
      </c>
      <c r="BB792">
        <v>0</v>
      </c>
      <c r="BC792">
        <v>3.3546999999999998</v>
      </c>
      <c r="BD792">
        <v>0.32340000000000002</v>
      </c>
      <c r="BE792">
        <v>0.70779999999999998</v>
      </c>
      <c r="BF792">
        <v>0</v>
      </c>
      <c r="BK792">
        <v>11.423500000000001</v>
      </c>
      <c r="BL792">
        <v>0.78380000000000005</v>
      </c>
      <c r="BM792">
        <v>0.75570000000000004</v>
      </c>
      <c r="BN792">
        <v>2.3999999999999998E-3</v>
      </c>
      <c r="CQ792">
        <v>30.597899999999999</v>
      </c>
      <c r="CR792">
        <v>4.7068000000000003</v>
      </c>
      <c r="CS792">
        <v>0.77200000000000002</v>
      </c>
      <c r="CT792">
        <v>2.1100000000000001E-2</v>
      </c>
      <c r="CU792">
        <v>18.751100000000001</v>
      </c>
      <c r="CV792">
        <v>23.952000000000002</v>
      </c>
      <c r="CW792">
        <v>0.1217</v>
      </c>
      <c r="CX792">
        <v>0.46479999999999999</v>
      </c>
      <c r="DO792">
        <v>39.227400000000003</v>
      </c>
      <c r="DP792">
        <v>70.557400000000001</v>
      </c>
      <c r="DQ792">
        <v>0.94369999999999998</v>
      </c>
      <c r="DR792">
        <v>1.8200000000000001E-2</v>
      </c>
      <c r="EY792">
        <v>0</v>
      </c>
      <c r="EZ792">
        <v>0</v>
      </c>
      <c r="FA792">
        <v>0.92420000000000002</v>
      </c>
      <c r="FB792">
        <v>0</v>
      </c>
      <c r="FG792">
        <v>0</v>
      </c>
      <c r="FH792">
        <v>0</v>
      </c>
      <c r="FI792">
        <v>0.96140000000000003</v>
      </c>
      <c r="FJ792" s="1">
        <v>8.0000000000000004E-4</v>
      </c>
    </row>
    <row r="793" spans="1:166" x14ac:dyDescent="0.2">
      <c r="A793" t="s">
        <v>937</v>
      </c>
      <c r="B793" t="s">
        <v>197</v>
      </c>
      <c r="C793" t="s">
        <v>585</v>
      </c>
      <c r="D793" t="s">
        <v>198</v>
      </c>
      <c r="E793">
        <v>8.6633999999999993</v>
      </c>
      <c r="F793">
        <v>1.1826099004001001</v>
      </c>
      <c r="G793">
        <v>0</v>
      </c>
      <c r="H793">
        <v>0.33333333333333298</v>
      </c>
      <c r="I793">
        <v>145.36979069015399</v>
      </c>
      <c r="J793">
        <v>4.7368681364332596E-3</v>
      </c>
      <c r="K793">
        <v>1</v>
      </c>
      <c r="L793">
        <v>0</v>
      </c>
      <c r="M793">
        <v>1.1750574610878</v>
      </c>
      <c r="N793">
        <v>0</v>
      </c>
      <c r="O793">
        <v>0.66666666666666696</v>
      </c>
      <c r="P793">
        <v>3</v>
      </c>
      <c r="Q793">
        <v>0.53979999999999995</v>
      </c>
      <c r="R793">
        <v>0.89580000000000004</v>
      </c>
      <c r="S793">
        <v>96</v>
      </c>
      <c r="T793">
        <v>0.68440000000000001</v>
      </c>
      <c r="U793">
        <v>10003</v>
      </c>
      <c r="V793">
        <v>0.41930000000000001</v>
      </c>
      <c r="W793">
        <v>1</v>
      </c>
      <c r="X793">
        <v>0.1812</v>
      </c>
      <c r="Y793">
        <v>0.79459999999999997</v>
      </c>
      <c r="Z793">
        <v>0</v>
      </c>
      <c r="AA793">
        <v>5</v>
      </c>
      <c r="AB793">
        <v>0.3105</v>
      </c>
      <c r="AC793">
        <v>0.67610000000000003</v>
      </c>
      <c r="AD793">
        <v>0</v>
      </c>
      <c r="AE793">
        <v>10</v>
      </c>
      <c r="AF793">
        <v>0.37740000000000001</v>
      </c>
      <c r="AG793">
        <v>0.59179999999999999</v>
      </c>
      <c r="AH793">
        <v>0</v>
      </c>
      <c r="AI793">
        <v>46.584600000000002</v>
      </c>
      <c r="AJ793">
        <v>0.7359</v>
      </c>
      <c r="AK793">
        <v>0.34029999999999999</v>
      </c>
      <c r="AL793">
        <v>0</v>
      </c>
      <c r="AM793">
        <v>46.584600000000002</v>
      </c>
      <c r="AN793">
        <v>0.7359</v>
      </c>
      <c r="AO793">
        <v>0.34029999999999999</v>
      </c>
      <c r="AP793">
        <v>0</v>
      </c>
      <c r="AQ793">
        <v>48.850999999999999</v>
      </c>
      <c r="AR793">
        <v>0.74109999999999998</v>
      </c>
      <c r="AS793">
        <v>0.3211</v>
      </c>
      <c r="AT793">
        <v>0.33329999999999999</v>
      </c>
      <c r="AU793">
        <v>46.584600000000002</v>
      </c>
      <c r="AV793">
        <v>0.7359</v>
      </c>
      <c r="AW793">
        <v>0.34029999999999999</v>
      </c>
      <c r="AX793">
        <v>0</v>
      </c>
      <c r="AY793">
        <v>3.2077</v>
      </c>
      <c r="AZ793">
        <v>0.23100000000000001</v>
      </c>
      <c r="BA793">
        <v>0.70509999999999995</v>
      </c>
      <c r="BB793">
        <v>0</v>
      </c>
      <c r="BC793">
        <v>4.8400999999999996</v>
      </c>
      <c r="BD793">
        <v>0.24229999999999999</v>
      </c>
      <c r="BE793">
        <v>0.6764</v>
      </c>
      <c r="BF793">
        <v>0</v>
      </c>
      <c r="BK793">
        <v>13.011799999999999</v>
      </c>
      <c r="BL793">
        <v>9.49</v>
      </c>
      <c r="BM793">
        <v>0.16250000000000001</v>
      </c>
      <c r="BN793">
        <v>5.3400000000000003E-2</v>
      </c>
      <c r="CA793">
        <v>15.05</v>
      </c>
      <c r="CB793">
        <v>10.205399999999999</v>
      </c>
      <c r="CC793">
        <v>0.37340000000000001</v>
      </c>
      <c r="CD793">
        <v>9.9599999999999994E-2</v>
      </c>
      <c r="CQ793">
        <v>69.808499999999995</v>
      </c>
      <c r="CR793">
        <v>12.410399999999999</v>
      </c>
      <c r="CS793">
        <v>0.39829999999999999</v>
      </c>
      <c r="CT793">
        <v>0.10780000000000001</v>
      </c>
      <c r="DO793">
        <v>2.1297999999999999</v>
      </c>
      <c r="DP793">
        <v>7.8943000000000003</v>
      </c>
      <c r="DQ793">
        <v>0.46510000000000001</v>
      </c>
      <c r="DR793">
        <v>6.59E-2</v>
      </c>
    </row>
    <row r="794" spans="1:166" x14ac:dyDescent="0.2">
      <c r="A794" t="s">
        <v>937</v>
      </c>
      <c r="B794" t="s">
        <v>197</v>
      </c>
      <c r="C794" t="s">
        <v>586</v>
      </c>
      <c r="D794" t="s">
        <v>198</v>
      </c>
      <c r="E794">
        <v>8.8749000000000002</v>
      </c>
      <c r="F794">
        <v>1.18131159696534</v>
      </c>
      <c r="G794">
        <v>0</v>
      </c>
      <c r="H794">
        <v>0.33333333333333298</v>
      </c>
      <c r="I794">
        <v>145.36979069015399</v>
      </c>
      <c r="J794">
        <v>4.7368681364332596E-3</v>
      </c>
      <c r="K794">
        <v>1</v>
      </c>
      <c r="L794">
        <v>0</v>
      </c>
      <c r="M794">
        <v>1.19267266422227</v>
      </c>
      <c r="N794">
        <v>0</v>
      </c>
      <c r="O794">
        <v>0.33333333333333298</v>
      </c>
      <c r="P794">
        <v>3</v>
      </c>
      <c r="Q794">
        <v>0.33679999999999999</v>
      </c>
      <c r="R794">
        <v>0.58169999999999999</v>
      </c>
      <c r="S794">
        <v>80</v>
      </c>
      <c r="T794">
        <v>0.59179999999999999</v>
      </c>
      <c r="U794">
        <v>10003</v>
      </c>
      <c r="V794">
        <v>0.4975</v>
      </c>
      <c r="W794">
        <v>1</v>
      </c>
      <c r="X794">
        <v>0.23449999999999999</v>
      </c>
      <c r="Y794">
        <v>0.85770000000000002</v>
      </c>
      <c r="Z794">
        <v>0</v>
      </c>
      <c r="AA794">
        <v>5</v>
      </c>
      <c r="AB794">
        <v>0.38840000000000002</v>
      </c>
      <c r="AC794">
        <v>0.76290000000000002</v>
      </c>
      <c r="AD794">
        <v>0</v>
      </c>
      <c r="AE794">
        <v>10</v>
      </c>
      <c r="AF794">
        <v>0.4496</v>
      </c>
      <c r="AG794">
        <v>0.68689999999999996</v>
      </c>
      <c r="AH794">
        <v>0</v>
      </c>
      <c r="AI794">
        <v>41.464799999999997</v>
      </c>
      <c r="AJ794">
        <v>0.69889999999999997</v>
      </c>
      <c r="AK794">
        <v>0.43359999999999999</v>
      </c>
      <c r="AL794">
        <v>0</v>
      </c>
      <c r="AM794">
        <v>41.464799999999997</v>
      </c>
      <c r="AN794">
        <v>0.69889999999999997</v>
      </c>
      <c r="AO794">
        <v>0.43359999999999999</v>
      </c>
      <c r="AP794">
        <v>0</v>
      </c>
      <c r="AQ794">
        <v>41.7196</v>
      </c>
      <c r="AR794">
        <v>0.69979999999999998</v>
      </c>
      <c r="AS794">
        <v>0.43130000000000002</v>
      </c>
      <c r="AT794">
        <v>0.53339999999999999</v>
      </c>
      <c r="AU794">
        <v>41.464799999999997</v>
      </c>
      <c r="AV794">
        <v>0.69889999999999997</v>
      </c>
      <c r="AW794">
        <v>0.43359999999999999</v>
      </c>
      <c r="AX794">
        <v>0</v>
      </c>
      <c r="AY794">
        <v>2.2915000000000001</v>
      </c>
      <c r="AZ794">
        <v>0.2681</v>
      </c>
      <c r="BA794">
        <v>0.8105</v>
      </c>
      <c r="BB794">
        <v>0</v>
      </c>
      <c r="BC794">
        <v>3.21</v>
      </c>
      <c r="BD794">
        <v>0.2621</v>
      </c>
      <c r="BE794">
        <v>0.79600000000000004</v>
      </c>
      <c r="BF794">
        <v>0</v>
      </c>
      <c r="BK794">
        <v>7.2590000000000003</v>
      </c>
      <c r="BL794">
        <v>5.8612000000000002</v>
      </c>
      <c r="BM794">
        <v>0.12230000000000001</v>
      </c>
      <c r="BN794">
        <v>1.77E-2</v>
      </c>
      <c r="CA794">
        <v>9.8934999999999995</v>
      </c>
      <c r="CB794">
        <v>5.8479999999999999</v>
      </c>
      <c r="CC794">
        <v>0.2321</v>
      </c>
      <c r="CD794">
        <v>7.3099999999999998E-2</v>
      </c>
      <c r="CQ794">
        <v>81.734700000000004</v>
      </c>
      <c r="CR794">
        <v>5.6867999999999999</v>
      </c>
      <c r="CS794">
        <v>0.2422</v>
      </c>
      <c r="CT794">
        <v>8.5099999999999995E-2</v>
      </c>
      <c r="DO794">
        <v>1.1129</v>
      </c>
      <c r="DP794">
        <v>2.6038999999999999</v>
      </c>
      <c r="DQ794">
        <v>0.29380000000000001</v>
      </c>
      <c r="DR794">
        <v>3.6600000000000001E-2</v>
      </c>
    </row>
    <row r="795" spans="1:166" x14ac:dyDescent="0.2">
      <c r="A795" t="s">
        <v>937</v>
      </c>
      <c r="B795" t="s">
        <v>197</v>
      </c>
      <c r="C795" t="s">
        <v>587</v>
      </c>
      <c r="D795" t="s">
        <v>198</v>
      </c>
      <c r="E795">
        <v>8.8734999999999999</v>
      </c>
      <c r="F795">
        <v>1.17827520775786</v>
      </c>
      <c r="G795">
        <v>0</v>
      </c>
      <c r="H795">
        <v>0.33333333333333298</v>
      </c>
      <c r="I795">
        <v>145.36979069015399</v>
      </c>
      <c r="J795">
        <v>4.7368681364332596E-3</v>
      </c>
      <c r="K795">
        <v>1</v>
      </c>
      <c r="L795">
        <v>0</v>
      </c>
      <c r="M795">
        <v>1.1934621034833599</v>
      </c>
      <c r="N795">
        <v>0</v>
      </c>
      <c r="O795">
        <v>0.66666666666666696</v>
      </c>
      <c r="P795">
        <v>3</v>
      </c>
      <c r="Q795">
        <v>0.33700000000000002</v>
      </c>
      <c r="R795">
        <v>0.59740000000000004</v>
      </c>
      <c r="S795">
        <v>100</v>
      </c>
      <c r="T795">
        <v>0.66269999999999996</v>
      </c>
      <c r="U795">
        <v>10001.799999999999</v>
      </c>
      <c r="V795">
        <v>0.4919</v>
      </c>
      <c r="W795">
        <v>1</v>
      </c>
      <c r="X795">
        <v>0.27489999999999998</v>
      </c>
      <c r="Y795">
        <v>0.86660000000000004</v>
      </c>
      <c r="Z795">
        <v>0</v>
      </c>
      <c r="AA795">
        <v>5</v>
      </c>
      <c r="AB795">
        <v>0.40939999999999999</v>
      </c>
      <c r="AC795">
        <v>0.76470000000000005</v>
      </c>
      <c r="AD795">
        <v>0</v>
      </c>
      <c r="AE795">
        <v>10</v>
      </c>
      <c r="AF795">
        <v>0.46289999999999998</v>
      </c>
      <c r="AG795">
        <v>0.69140000000000001</v>
      </c>
      <c r="AH795">
        <v>0</v>
      </c>
      <c r="AI795">
        <v>51.221200000000003</v>
      </c>
      <c r="AJ795">
        <v>0.71289999999999998</v>
      </c>
      <c r="AK795">
        <v>0.36720000000000003</v>
      </c>
      <c r="AL795">
        <v>0</v>
      </c>
      <c r="AM795">
        <v>51.221200000000003</v>
      </c>
      <c r="AN795">
        <v>0.71289999999999998</v>
      </c>
      <c r="AO795">
        <v>0.36720000000000003</v>
      </c>
      <c r="AP795">
        <v>0</v>
      </c>
      <c r="AQ795">
        <v>52.658799999999999</v>
      </c>
      <c r="AR795">
        <v>0.71440000000000003</v>
      </c>
      <c r="AS795">
        <v>0.35420000000000001</v>
      </c>
      <c r="AT795">
        <v>0.4</v>
      </c>
      <c r="AU795">
        <v>51.221200000000003</v>
      </c>
      <c r="AV795">
        <v>0.71289999999999998</v>
      </c>
      <c r="AW795">
        <v>0.36720000000000003</v>
      </c>
      <c r="AX795">
        <v>0</v>
      </c>
      <c r="AY795">
        <v>2.2423000000000002</v>
      </c>
      <c r="AZ795">
        <v>0.26529999999999998</v>
      </c>
      <c r="BA795">
        <v>0.80489999999999995</v>
      </c>
      <c r="BB795">
        <v>0</v>
      </c>
      <c r="BC795">
        <v>3.1861999999999999</v>
      </c>
      <c r="BD795">
        <v>0.24410000000000001</v>
      </c>
      <c r="BE795">
        <v>0.78769999999999996</v>
      </c>
      <c r="BF795">
        <v>0</v>
      </c>
      <c r="BK795">
        <v>9.2295999999999996</v>
      </c>
      <c r="BL795">
        <v>2.7012</v>
      </c>
      <c r="BM795">
        <v>0.1206</v>
      </c>
      <c r="BN795">
        <v>3.5900000000000001E-2</v>
      </c>
      <c r="CA795">
        <v>11.074199999999999</v>
      </c>
      <c r="CB795">
        <v>8.0277999999999992</v>
      </c>
      <c r="CC795">
        <v>0.19409999999999999</v>
      </c>
      <c r="CD795">
        <v>6.4399999999999999E-2</v>
      </c>
      <c r="CQ795">
        <v>76.301199999999994</v>
      </c>
      <c r="CR795">
        <v>82.239599999999996</v>
      </c>
      <c r="CS795">
        <v>0.2555</v>
      </c>
      <c r="CT795">
        <v>6.5600000000000006E-2</v>
      </c>
      <c r="DO795">
        <v>3.395</v>
      </c>
      <c r="DP795">
        <v>7.0315000000000003</v>
      </c>
      <c r="DQ795">
        <v>0.27789999999999998</v>
      </c>
      <c r="DR795">
        <v>4.3200000000000002E-2</v>
      </c>
    </row>
    <row r="796" spans="1:166" x14ac:dyDescent="0.2">
      <c r="A796" t="s">
        <v>937</v>
      </c>
      <c r="B796" t="s">
        <v>197</v>
      </c>
      <c r="C796" t="s">
        <v>588</v>
      </c>
      <c r="D796" t="s">
        <v>198</v>
      </c>
      <c r="E796">
        <v>8.9383999999999997</v>
      </c>
      <c r="F796">
        <v>1.18434015755897</v>
      </c>
      <c r="G796">
        <v>0</v>
      </c>
      <c r="H796">
        <v>0.33333333333333298</v>
      </c>
      <c r="I796">
        <v>145.36979069015399</v>
      </c>
      <c r="J796">
        <v>4.7368681364332596E-3</v>
      </c>
      <c r="K796">
        <v>1</v>
      </c>
      <c r="L796">
        <v>0</v>
      </c>
      <c r="M796">
        <v>1.19330423157443</v>
      </c>
      <c r="N796">
        <v>0</v>
      </c>
      <c r="O796">
        <v>0.33333333333333298</v>
      </c>
      <c r="P796">
        <v>3</v>
      </c>
      <c r="Q796">
        <v>0.27400000000000002</v>
      </c>
      <c r="R796">
        <v>0.4819</v>
      </c>
      <c r="S796">
        <v>90</v>
      </c>
      <c r="T796">
        <v>0.64870000000000005</v>
      </c>
      <c r="U796">
        <v>10003</v>
      </c>
      <c r="V796">
        <v>0.52890000000000004</v>
      </c>
      <c r="W796">
        <v>1</v>
      </c>
      <c r="X796">
        <v>0.30890000000000001</v>
      </c>
      <c r="Y796">
        <v>0.88060000000000005</v>
      </c>
      <c r="Z796">
        <v>0</v>
      </c>
      <c r="AA796">
        <v>5</v>
      </c>
      <c r="AB796">
        <v>0.45019999999999999</v>
      </c>
      <c r="AC796">
        <v>0.79610000000000003</v>
      </c>
      <c r="AD796">
        <v>0</v>
      </c>
      <c r="AE796">
        <v>10</v>
      </c>
      <c r="AF796">
        <v>0.50390000000000001</v>
      </c>
      <c r="AG796">
        <v>0.73099999999999998</v>
      </c>
      <c r="AH796">
        <v>0</v>
      </c>
      <c r="AI796">
        <v>51.346299999999999</v>
      </c>
      <c r="AJ796">
        <v>0.69420000000000004</v>
      </c>
      <c r="AK796">
        <v>0.38550000000000001</v>
      </c>
      <c r="AL796">
        <v>0</v>
      </c>
      <c r="AM796">
        <v>51.346299999999999</v>
      </c>
      <c r="AN796">
        <v>0.69420000000000004</v>
      </c>
      <c r="AO796">
        <v>0.38550000000000001</v>
      </c>
      <c r="AP796">
        <v>0</v>
      </c>
      <c r="AQ796">
        <v>52.590499999999999</v>
      </c>
      <c r="AR796">
        <v>0.6956</v>
      </c>
      <c r="AS796">
        <v>0.37419999999999998</v>
      </c>
      <c r="AT796">
        <v>0.43330000000000002</v>
      </c>
      <c r="AU796">
        <v>51.346299999999999</v>
      </c>
      <c r="AV796">
        <v>0.69420000000000004</v>
      </c>
      <c r="AW796">
        <v>0.38550000000000001</v>
      </c>
      <c r="AX796">
        <v>0</v>
      </c>
      <c r="AY796">
        <v>1.5308999999999999</v>
      </c>
      <c r="AZ796">
        <v>0.28179999999999999</v>
      </c>
      <c r="BA796">
        <v>0.85070000000000001</v>
      </c>
      <c r="BB796">
        <v>0</v>
      </c>
      <c r="BC796">
        <v>2.0895999999999999</v>
      </c>
      <c r="BD796">
        <v>0.254</v>
      </c>
      <c r="BE796">
        <v>0.84340000000000004</v>
      </c>
      <c r="BF796">
        <v>0</v>
      </c>
      <c r="BK796">
        <v>6.9020999999999999</v>
      </c>
      <c r="BL796">
        <v>14.9002</v>
      </c>
      <c r="BM796">
        <v>9.4899999999999998E-2</v>
      </c>
      <c r="BN796">
        <v>4.2900000000000001E-2</v>
      </c>
      <c r="CA796">
        <v>4.8655999999999997</v>
      </c>
      <c r="CB796">
        <v>1.0524</v>
      </c>
      <c r="CC796">
        <v>0.1915</v>
      </c>
      <c r="CD796">
        <v>4.0099999999999997E-2</v>
      </c>
      <c r="CQ796">
        <v>85.210300000000004</v>
      </c>
      <c r="CR796">
        <v>81.878500000000003</v>
      </c>
      <c r="CS796">
        <v>0.17910000000000001</v>
      </c>
      <c r="CT796">
        <v>6.0999999999999999E-2</v>
      </c>
      <c r="DO796">
        <v>3.0219999999999998</v>
      </c>
      <c r="DP796">
        <v>2.1688999999999998</v>
      </c>
      <c r="DQ796">
        <v>0.21460000000000001</v>
      </c>
      <c r="DR796">
        <v>3.4799999999999998E-2</v>
      </c>
    </row>
    <row r="797" spans="1:166" x14ac:dyDescent="0.2">
      <c r="A797" t="s">
        <v>937</v>
      </c>
      <c r="B797" t="s">
        <v>197</v>
      </c>
      <c r="C797" t="s">
        <v>589</v>
      </c>
      <c r="D797" t="s">
        <v>198</v>
      </c>
      <c r="E797">
        <v>8.7626000000000008</v>
      </c>
      <c r="F797">
        <v>1.1876708046632001</v>
      </c>
      <c r="G797">
        <v>0</v>
      </c>
      <c r="H797">
        <v>0.33333333333333298</v>
      </c>
      <c r="I797">
        <v>145.36979069015399</v>
      </c>
      <c r="J797">
        <v>4.7368681364332596E-3</v>
      </c>
      <c r="K797">
        <v>1</v>
      </c>
      <c r="L797">
        <v>0</v>
      </c>
      <c r="M797">
        <v>1.1776968133183601</v>
      </c>
      <c r="N797">
        <v>0</v>
      </c>
      <c r="O797">
        <v>0.66666666666666696</v>
      </c>
      <c r="P797">
        <v>3</v>
      </c>
      <c r="Q797">
        <v>0.441</v>
      </c>
      <c r="R797">
        <v>0.74880000000000002</v>
      </c>
      <c r="S797">
        <v>88</v>
      </c>
      <c r="T797">
        <v>0.67569999999999997</v>
      </c>
      <c r="U797">
        <v>10003</v>
      </c>
      <c r="V797">
        <v>0.47239999999999999</v>
      </c>
      <c r="W797">
        <v>1</v>
      </c>
      <c r="X797">
        <v>0.2722</v>
      </c>
      <c r="Y797">
        <v>0.83579999999999999</v>
      </c>
      <c r="Z797">
        <v>0</v>
      </c>
      <c r="AA797">
        <v>5</v>
      </c>
      <c r="AB797">
        <v>0.39810000000000001</v>
      </c>
      <c r="AC797">
        <v>0.73780000000000001</v>
      </c>
      <c r="AD797">
        <v>0</v>
      </c>
      <c r="AE797">
        <v>10</v>
      </c>
      <c r="AF797">
        <v>0.4521</v>
      </c>
      <c r="AG797">
        <v>0.66720000000000002</v>
      </c>
      <c r="AH797">
        <v>0</v>
      </c>
      <c r="AI797">
        <v>52.918300000000002</v>
      </c>
      <c r="AJ797">
        <v>0.72409999999999997</v>
      </c>
      <c r="AK797">
        <v>0.35170000000000001</v>
      </c>
      <c r="AL797">
        <v>0</v>
      </c>
      <c r="AM797">
        <v>52.918300000000002</v>
      </c>
      <c r="AN797">
        <v>0.72409999999999997</v>
      </c>
      <c r="AO797">
        <v>0.35170000000000001</v>
      </c>
      <c r="AP797">
        <v>0</v>
      </c>
      <c r="AQ797">
        <v>53.278399999999998</v>
      </c>
      <c r="AR797">
        <v>0.72460000000000002</v>
      </c>
      <c r="AS797">
        <v>0.34839999999999999</v>
      </c>
      <c r="AT797">
        <v>0.43340000000000001</v>
      </c>
      <c r="AU797">
        <v>52.918300000000002</v>
      </c>
      <c r="AV797">
        <v>0.72409999999999997</v>
      </c>
      <c r="AW797">
        <v>0.35170000000000001</v>
      </c>
      <c r="AX797">
        <v>0</v>
      </c>
      <c r="AY797">
        <v>2.1939000000000002</v>
      </c>
      <c r="AZ797">
        <v>0.25230000000000002</v>
      </c>
      <c r="BA797">
        <v>0.77939999999999998</v>
      </c>
      <c r="BB797">
        <v>0</v>
      </c>
      <c r="BC797">
        <v>3.6772</v>
      </c>
      <c r="BD797">
        <v>0.23849999999999999</v>
      </c>
      <c r="BE797">
        <v>0.75580000000000003</v>
      </c>
      <c r="BF797">
        <v>0</v>
      </c>
      <c r="BK797">
        <v>10.230399999999999</v>
      </c>
      <c r="BL797">
        <v>25.334700000000002</v>
      </c>
      <c r="BM797">
        <v>0.12970000000000001</v>
      </c>
      <c r="BN797">
        <v>2.0899999999999998E-2</v>
      </c>
      <c r="CA797">
        <v>14.884399999999999</v>
      </c>
      <c r="CB797">
        <v>6.5597000000000003</v>
      </c>
      <c r="CC797">
        <v>0.219</v>
      </c>
      <c r="CD797">
        <v>7.8E-2</v>
      </c>
      <c r="CQ797">
        <v>72.063400000000001</v>
      </c>
      <c r="CR797">
        <v>11.0649</v>
      </c>
      <c r="CS797">
        <v>0.33629999999999999</v>
      </c>
      <c r="CT797">
        <v>4.9200000000000001E-2</v>
      </c>
      <c r="DO797">
        <v>2.8218000000000001</v>
      </c>
      <c r="DP797">
        <v>7.0407000000000002</v>
      </c>
      <c r="DQ797">
        <v>0.3291</v>
      </c>
      <c r="DR797">
        <v>2.8299999999999999E-2</v>
      </c>
    </row>
    <row r="798" spans="1:166" x14ac:dyDescent="0.2">
      <c r="A798" t="s">
        <v>937</v>
      </c>
      <c r="B798" t="s">
        <v>197</v>
      </c>
      <c r="C798" t="s">
        <v>590</v>
      </c>
      <c r="D798" t="s">
        <v>198</v>
      </c>
      <c r="E798">
        <v>8.5428999999999995</v>
      </c>
      <c r="F798">
        <v>1.1777622941088299</v>
      </c>
      <c r="G798">
        <v>0</v>
      </c>
      <c r="H798">
        <v>0.33333333333333298</v>
      </c>
      <c r="I798">
        <v>145.36979069015399</v>
      </c>
      <c r="J798">
        <v>4.7368681364332596E-3</v>
      </c>
      <c r="K798">
        <v>1</v>
      </c>
      <c r="L798">
        <v>0</v>
      </c>
      <c r="M798">
        <v>1.13113500321392</v>
      </c>
      <c r="N798">
        <v>0</v>
      </c>
      <c r="O798">
        <v>1</v>
      </c>
      <c r="P798">
        <v>3</v>
      </c>
      <c r="Q798">
        <v>0.6542</v>
      </c>
      <c r="R798">
        <v>1.1091</v>
      </c>
      <c r="S798">
        <v>116</v>
      </c>
      <c r="T798">
        <v>0.74270000000000003</v>
      </c>
      <c r="U798">
        <v>10003</v>
      </c>
      <c r="V798">
        <v>0.38729999999999998</v>
      </c>
      <c r="W798">
        <v>1</v>
      </c>
      <c r="X798">
        <v>0.20780000000000001</v>
      </c>
      <c r="Y798">
        <v>0.7742</v>
      </c>
      <c r="Z798">
        <v>0</v>
      </c>
      <c r="AA798">
        <v>5</v>
      </c>
      <c r="AB798">
        <v>0.31269999999999998</v>
      </c>
      <c r="AC798">
        <v>0.65159999999999996</v>
      </c>
      <c r="AD798">
        <v>0</v>
      </c>
      <c r="AE798">
        <v>10</v>
      </c>
      <c r="AF798">
        <v>0.36919999999999997</v>
      </c>
      <c r="AG798">
        <v>0.5696</v>
      </c>
      <c r="AH798">
        <v>0</v>
      </c>
      <c r="AI798">
        <v>56.749499999999998</v>
      </c>
      <c r="AJ798">
        <v>0.77329999999999999</v>
      </c>
      <c r="AK798">
        <v>0.27760000000000001</v>
      </c>
      <c r="AL798">
        <v>0</v>
      </c>
      <c r="AM798">
        <v>56.749499999999998</v>
      </c>
      <c r="AN798">
        <v>0.77329999999999999</v>
      </c>
      <c r="AO798">
        <v>0.27760000000000001</v>
      </c>
      <c r="AP798">
        <v>0</v>
      </c>
      <c r="AQ798">
        <v>56.877200000000002</v>
      </c>
      <c r="AR798">
        <v>0.77329999999999999</v>
      </c>
      <c r="AS798">
        <v>0.27639999999999998</v>
      </c>
      <c r="AT798">
        <v>0.33329999999999999</v>
      </c>
      <c r="AU798">
        <v>56.749499999999998</v>
      </c>
      <c r="AV798">
        <v>0.77329999999999999</v>
      </c>
      <c r="AW798">
        <v>0.27760000000000001</v>
      </c>
      <c r="AX798">
        <v>0</v>
      </c>
      <c r="AY798">
        <v>3.3435999999999999</v>
      </c>
      <c r="AZ798">
        <v>0.21329999999999999</v>
      </c>
      <c r="BA798">
        <v>0.67090000000000005</v>
      </c>
      <c r="BB798">
        <v>0</v>
      </c>
      <c r="BC798">
        <v>5.9119000000000002</v>
      </c>
      <c r="BD798">
        <v>0.21909999999999999</v>
      </c>
      <c r="BE798">
        <v>0.62580000000000002</v>
      </c>
      <c r="BF798">
        <v>0</v>
      </c>
      <c r="BK798">
        <v>15.8568</v>
      </c>
      <c r="BL798">
        <v>9.1727000000000007</v>
      </c>
      <c r="BM798">
        <v>0.18820000000000001</v>
      </c>
      <c r="BN798">
        <v>2.6100000000000002E-2</v>
      </c>
      <c r="CA798">
        <v>25.523900000000001</v>
      </c>
      <c r="CB798">
        <v>6.9988000000000001</v>
      </c>
      <c r="CC798">
        <v>0.30759999999999998</v>
      </c>
      <c r="CD798">
        <v>0.1258</v>
      </c>
      <c r="CQ798">
        <v>54.021700000000003</v>
      </c>
      <c r="CR798">
        <v>14.363799999999999</v>
      </c>
      <c r="CS798">
        <v>0.51039999999999996</v>
      </c>
      <c r="CT798">
        <v>6.3700000000000007E-2</v>
      </c>
      <c r="DO798">
        <v>4.5975999999999999</v>
      </c>
      <c r="DP798">
        <v>19.464700000000001</v>
      </c>
      <c r="DQ798">
        <v>0.48559999999999998</v>
      </c>
      <c r="DR798">
        <v>4.5699999999999998E-2</v>
      </c>
    </row>
    <row r="799" spans="1:166" x14ac:dyDescent="0.2">
      <c r="A799" t="s">
        <v>937</v>
      </c>
      <c r="B799" t="s">
        <v>197</v>
      </c>
      <c r="C799" t="s">
        <v>591</v>
      </c>
      <c r="D799" t="s">
        <v>198</v>
      </c>
      <c r="E799">
        <v>8.8660999999999994</v>
      </c>
      <c r="F799">
        <v>1.18499457192263</v>
      </c>
      <c r="G799">
        <v>0</v>
      </c>
      <c r="H799">
        <v>0.33333333333333298</v>
      </c>
      <c r="I799">
        <v>145.36979069015399</v>
      </c>
      <c r="J799">
        <v>4.7368681364332596E-3</v>
      </c>
      <c r="K799">
        <v>1</v>
      </c>
      <c r="L799">
        <v>0</v>
      </c>
      <c r="M799">
        <v>1.1797752477182</v>
      </c>
      <c r="N799">
        <v>0</v>
      </c>
      <c r="O799">
        <v>0.66666666666666696</v>
      </c>
      <c r="P799">
        <v>3</v>
      </c>
      <c r="Q799">
        <v>0.35110000000000002</v>
      </c>
      <c r="R799">
        <v>0.60780000000000001</v>
      </c>
      <c r="S799">
        <v>78</v>
      </c>
      <c r="T799">
        <v>0.60929999999999995</v>
      </c>
      <c r="U799">
        <v>10003</v>
      </c>
      <c r="V799">
        <v>0.48949999999999999</v>
      </c>
      <c r="W799">
        <v>1</v>
      </c>
      <c r="X799">
        <v>0.2177</v>
      </c>
      <c r="Y799">
        <v>0.85019999999999996</v>
      </c>
      <c r="Z799">
        <v>0</v>
      </c>
      <c r="AA799">
        <v>5</v>
      </c>
      <c r="AB799">
        <v>0.374</v>
      </c>
      <c r="AC799">
        <v>0.75180000000000002</v>
      </c>
      <c r="AD799">
        <v>0</v>
      </c>
      <c r="AE799">
        <v>10</v>
      </c>
      <c r="AF799">
        <v>0.43690000000000001</v>
      </c>
      <c r="AG799">
        <v>0.67400000000000004</v>
      </c>
      <c r="AH799">
        <v>0</v>
      </c>
      <c r="AI799">
        <v>40.805599999999998</v>
      </c>
      <c r="AJ799">
        <v>0.69830000000000003</v>
      </c>
      <c r="AK799">
        <v>0.42809999999999998</v>
      </c>
      <c r="AL799">
        <v>0</v>
      </c>
      <c r="AM799">
        <v>40.805599999999998</v>
      </c>
      <c r="AN799">
        <v>0.69830000000000003</v>
      </c>
      <c r="AO799">
        <v>0.42809999999999998</v>
      </c>
      <c r="AP799">
        <v>0</v>
      </c>
      <c r="AQ799">
        <v>45.258400000000002</v>
      </c>
      <c r="AR799">
        <v>0.70809999999999995</v>
      </c>
      <c r="AS799">
        <v>0.39100000000000001</v>
      </c>
      <c r="AT799">
        <v>0.4</v>
      </c>
      <c r="AU799">
        <v>40.805599999999998</v>
      </c>
      <c r="AV799">
        <v>0.69830000000000003</v>
      </c>
      <c r="AW799">
        <v>0.42809999999999998</v>
      </c>
      <c r="AX799">
        <v>0</v>
      </c>
      <c r="AY799">
        <v>2.4277000000000002</v>
      </c>
      <c r="AZ799">
        <v>0.2651</v>
      </c>
      <c r="BA799">
        <v>0.79730000000000001</v>
      </c>
      <c r="BB799">
        <v>0</v>
      </c>
      <c r="BC799">
        <v>3.2629999999999999</v>
      </c>
      <c r="BD799">
        <v>0.2555</v>
      </c>
      <c r="BE799">
        <v>0.78420000000000001</v>
      </c>
      <c r="BF799">
        <v>0</v>
      </c>
      <c r="BK799">
        <v>7.0141</v>
      </c>
      <c r="BL799">
        <v>7.8417000000000003</v>
      </c>
      <c r="BM799">
        <v>0.14360000000000001</v>
      </c>
      <c r="BN799">
        <v>8.6E-3</v>
      </c>
      <c r="CA799">
        <v>9.9551999999999996</v>
      </c>
      <c r="CB799">
        <v>3.5626000000000002</v>
      </c>
      <c r="CC799">
        <v>0.24429999999999999</v>
      </c>
      <c r="CD799">
        <v>7.2900000000000006E-2</v>
      </c>
      <c r="CQ799">
        <v>81.748400000000004</v>
      </c>
      <c r="CR799">
        <v>85.004599999999996</v>
      </c>
      <c r="CS799">
        <v>0.2414</v>
      </c>
      <c r="CT799">
        <v>0.105</v>
      </c>
      <c r="DO799">
        <v>1.2823</v>
      </c>
      <c r="DP799">
        <v>3.5911</v>
      </c>
      <c r="DQ799">
        <v>0.30690000000000001</v>
      </c>
      <c r="DR799">
        <v>4.36E-2</v>
      </c>
    </row>
    <row r="800" spans="1:166" x14ac:dyDescent="0.2">
      <c r="A800" t="s">
        <v>937</v>
      </c>
      <c r="B800" t="s">
        <v>197</v>
      </c>
      <c r="C800" t="s">
        <v>592</v>
      </c>
      <c r="D800" t="s">
        <v>198</v>
      </c>
      <c r="E800">
        <v>8.7236999999999991</v>
      </c>
      <c r="F800">
        <v>1.1928236318224299</v>
      </c>
      <c r="G800">
        <v>0</v>
      </c>
      <c r="H800">
        <v>0.33333333333333298</v>
      </c>
      <c r="I800">
        <v>145.36979069015399</v>
      </c>
      <c r="J800">
        <v>4.7368681364332596E-3</v>
      </c>
      <c r="K800">
        <v>1</v>
      </c>
      <c r="L800">
        <v>0</v>
      </c>
      <c r="M800">
        <v>1.18081278795983</v>
      </c>
      <c r="N800">
        <v>0</v>
      </c>
      <c r="O800">
        <v>0.66666666666666696</v>
      </c>
      <c r="P800">
        <v>3</v>
      </c>
      <c r="Q800">
        <v>0.48359999999999997</v>
      </c>
      <c r="R800">
        <v>0.81079999999999997</v>
      </c>
      <c r="S800">
        <v>84</v>
      </c>
      <c r="T800">
        <v>0.64649999999999996</v>
      </c>
      <c r="U800">
        <v>10003</v>
      </c>
      <c r="V800">
        <v>0.44579999999999997</v>
      </c>
      <c r="W800">
        <v>1</v>
      </c>
      <c r="X800">
        <v>0.20200000000000001</v>
      </c>
      <c r="Y800">
        <v>0.81489999999999996</v>
      </c>
      <c r="Z800">
        <v>0</v>
      </c>
      <c r="AA800">
        <v>5</v>
      </c>
      <c r="AB800">
        <v>0.33500000000000002</v>
      </c>
      <c r="AC800">
        <v>0.70720000000000005</v>
      </c>
      <c r="AD800">
        <v>0</v>
      </c>
      <c r="AE800">
        <v>10</v>
      </c>
      <c r="AF800">
        <v>0.3977</v>
      </c>
      <c r="AG800">
        <v>0.62480000000000002</v>
      </c>
      <c r="AH800">
        <v>0</v>
      </c>
      <c r="AI800">
        <v>44.3855</v>
      </c>
      <c r="AJ800">
        <v>0.72219999999999995</v>
      </c>
      <c r="AK800">
        <v>0.38100000000000001</v>
      </c>
      <c r="AL800">
        <v>0</v>
      </c>
      <c r="AM800">
        <v>44.3855</v>
      </c>
      <c r="AN800">
        <v>0.72219999999999995</v>
      </c>
      <c r="AO800">
        <v>0.38100000000000001</v>
      </c>
      <c r="AP800">
        <v>0</v>
      </c>
      <c r="AQ800">
        <v>46.578200000000002</v>
      </c>
      <c r="AR800">
        <v>0.72760000000000002</v>
      </c>
      <c r="AS800">
        <v>0.36280000000000001</v>
      </c>
      <c r="AT800">
        <v>0.4</v>
      </c>
      <c r="AU800">
        <v>44.3855</v>
      </c>
      <c r="AV800">
        <v>0.72219999999999995</v>
      </c>
      <c r="AW800">
        <v>0.38100000000000001</v>
      </c>
      <c r="AX800">
        <v>0</v>
      </c>
      <c r="AY800">
        <v>2.8519999999999999</v>
      </c>
      <c r="AZ800">
        <v>0.2429</v>
      </c>
      <c r="BA800">
        <v>0.74360000000000004</v>
      </c>
      <c r="BB800">
        <v>0</v>
      </c>
      <c r="BC800">
        <v>4.4188999999999998</v>
      </c>
      <c r="BD800">
        <v>0.25069999999999998</v>
      </c>
      <c r="BE800">
        <v>0.71630000000000005</v>
      </c>
      <c r="BF800">
        <v>0</v>
      </c>
      <c r="BK800">
        <v>10.6745</v>
      </c>
      <c r="BL800">
        <v>8.9047999999999998</v>
      </c>
      <c r="BM800">
        <v>0.16139999999999999</v>
      </c>
      <c r="BN800">
        <v>1.37E-2</v>
      </c>
      <c r="CA800">
        <v>14.9339</v>
      </c>
      <c r="CB800">
        <v>8.8076000000000008</v>
      </c>
      <c r="CC800">
        <v>0.3125</v>
      </c>
      <c r="CD800">
        <v>0.10390000000000001</v>
      </c>
      <c r="CQ800">
        <v>72.536199999999994</v>
      </c>
      <c r="CR800">
        <v>7.2907999999999999</v>
      </c>
      <c r="CS800">
        <v>0.36230000000000001</v>
      </c>
      <c r="CT800">
        <v>0.1014</v>
      </c>
      <c r="DO800">
        <v>1.8553999999999999</v>
      </c>
      <c r="DP800">
        <v>4.9968000000000004</v>
      </c>
      <c r="DQ800">
        <v>0.41339999999999999</v>
      </c>
      <c r="DR800">
        <v>5.2200000000000003E-2</v>
      </c>
    </row>
    <row r="801" spans="1:166" x14ac:dyDescent="0.2">
      <c r="A801" t="s">
        <v>937</v>
      </c>
      <c r="B801" t="s">
        <v>197</v>
      </c>
      <c r="C801" t="s">
        <v>404</v>
      </c>
      <c r="D801" t="s">
        <v>201</v>
      </c>
      <c r="E801">
        <v>7.8989000000000003</v>
      </c>
      <c r="F801">
        <v>1.17703541361984</v>
      </c>
      <c r="G801">
        <v>0</v>
      </c>
      <c r="H801">
        <v>0.33333333333333298</v>
      </c>
      <c r="I801">
        <v>145.36505382201801</v>
      </c>
      <c r="J801">
        <v>0</v>
      </c>
      <c r="K801">
        <v>1</v>
      </c>
      <c r="L801">
        <v>0</v>
      </c>
      <c r="M801">
        <v>1.22478257234926</v>
      </c>
      <c r="N801">
        <v>0</v>
      </c>
      <c r="O801">
        <v>0.66666666666666696</v>
      </c>
      <c r="P801">
        <v>3</v>
      </c>
      <c r="Q801">
        <v>1.3378000000000001</v>
      </c>
      <c r="R801">
        <v>1.8998999999999999</v>
      </c>
      <c r="S801">
        <v>108</v>
      </c>
      <c r="T801">
        <v>0.70289999999999997</v>
      </c>
      <c r="U801">
        <v>10003</v>
      </c>
      <c r="V801">
        <v>0.38190000000000002</v>
      </c>
      <c r="W801">
        <v>1</v>
      </c>
      <c r="X801">
        <v>0.25890000000000002</v>
      </c>
      <c r="Y801">
        <v>0.68110000000000004</v>
      </c>
      <c r="Z801">
        <v>0</v>
      </c>
      <c r="AA801">
        <v>5</v>
      </c>
      <c r="AB801">
        <v>0.33189999999999997</v>
      </c>
      <c r="AC801">
        <v>0.59670000000000001</v>
      </c>
      <c r="AD801">
        <v>0</v>
      </c>
      <c r="AE801">
        <v>10</v>
      </c>
      <c r="AF801">
        <v>0.36870000000000003</v>
      </c>
      <c r="AG801">
        <v>0.54100000000000004</v>
      </c>
      <c r="AH801">
        <v>0</v>
      </c>
      <c r="AI801">
        <v>52.616</v>
      </c>
      <c r="AJ801">
        <v>0.76770000000000005</v>
      </c>
      <c r="AK801">
        <v>0.31859999999999999</v>
      </c>
      <c r="AL801">
        <v>0</v>
      </c>
      <c r="AM801">
        <v>52.616</v>
      </c>
      <c r="AN801">
        <v>0.76770000000000005</v>
      </c>
      <c r="AO801">
        <v>0.31859999999999999</v>
      </c>
      <c r="AP801">
        <v>0</v>
      </c>
      <c r="AQ801">
        <v>53.715200000000003</v>
      </c>
      <c r="AR801">
        <v>0.76980000000000004</v>
      </c>
      <c r="AS801">
        <v>0.30830000000000002</v>
      </c>
      <c r="AT801">
        <v>0.36670000000000003</v>
      </c>
      <c r="AU801">
        <v>52.616</v>
      </c>
      <c r="AV801">
        <v>0.76770000000000005</v>
      </c>
      <c r="AW801">
        <v>0.31859999999999999</v>
      </c>
      <c r="AX801">
        <v>0</v>
      </c>
      <c r="AY801">
        <v>1.3041</v>
      </c>
      <c r="AZ801">
        <v>0.20100000000000001</v>
      </c>
      <c r="BA801">
        <v>0.65439999999999998</v>
      </c>
      <c r="BB801">
        <v>0</v>
      </c>
      <c r="BC801">
        <v>6.8888999999999996</v>
      </c>
      <c r="BD801">
        <v>0.29449999999999998</v>
      </c>
      <c r="BE801">
        <v>0.60750000000000004</v>
      </c>
      <c r="BF801">
        <v>0</v>
      </c>
      <c r="BK801">
        <v>4.0118</v>
      </c>
      <c r="BL801">
        <v>12.9664</v>
      </c>
      <c r="BM801">
        <v>1.0183</v>
      </c>
      <c r="BN801">
        <v>2.7000000000000001E-3</v>
      </c>
      <c r="CQ801">
        <v>67.239400000000003</v>
      </c>
      <c r="CR801">
        <v>24.685300000000002</v>
      </c>
      <c r="CS801">
        <v>1.0791999999999999</v>
      </c>
      <c r="CT801">
        <v>9.01E-2</v>
      </c>
      <c r="CU801">
        <v>12.130699999999999</v>
      </c>
      <c r="CV801">
        <v>4.0312000000000001</v>
      </c>
      <c r="CW801">
        <v>0.58550000000000002</v>
      </c>
      <c r="CX801">
        <v>0.14249999999999999</v>
      </c>
      <c r="DO801">
        <v>0.21390000000000001</v>
      </c>
      <c r="DP801">
        <v>0.9919</v>
      </c>
      <c r="DQ801">
        <v>1.3173999999999999</v>
      </c>
      <c r="DR801">
        <v>7.9699999999999993E-2</v>
      </c>
      <c r="EY801">
        <v>10.0022</v>
      </c>
      <c r="EZ801">
        <v>6.6048999999999998</v>
      </c>
      <c r="FA801">
        <v>0.78800000000000003</v>
      </c>
      <c r="FB801">
        <v>0.18779999999999999</v>
      </c>
      <c r="FG801">
        <v>6.4019000000000004</v>
      </c>
      <c r="FH801">
        <v>0.72040000000000004</v>
      </c>
      <c r="FI801">
        <v>1.0767</v>
      </c>
      <c r="FJ801">
        <v>0.16800000000000001</v>
      </c>
    </row>
    <row r="802" spans="1:166" x14ac:dyDescent="0.2">
      <c r="A802" t="s">
        <v>937</v>
      </c>
      <c r="B802" t="s">
        <v>197</v>
      </c>
      <c r="C802" t="s">
        <v>428</v>
      </c>
      <c r="D802" t="s">
        <v>201</v>
      </c>
      <c r="E802">
        <v>8.1651000000000007</v>
      </c>
      <c r="F802">
        <v>1.1782743556150099</v>
      </c>
      <c r="G802">
        <v>0</v>
      </c>
      <c r="H802">
        <v>0.33333333333333298</v>
      </c>
      <c r="I802">
        <v>145.36505382201801</v>
      </c>
      <c r="J802">
        <v>0</v>
      </c>
      <c r="K802">
        <v>1</v>
      </c>
      <c r="L802">
        <v>0</v>
      </c>
      <c r="M802">
        <v>1.1932799084433301</v>
      </c>
      <c r="N802">
        <v>0</v>
      </c>
      <c r="O802">
        <v>0.66666666666666696</v>
      </c>
      <c r="P802">
        <v>3</v>
      </c>
      <c r="Q802">
        <v>1.0628</v>
      </c>
      <c r="R802">
        <v>1.7998000000000001</v>
      </c>
      <c r="S802">
        <v>96</v>
      </c>
      <c r="T802">
        <v>0.64829999999999999</v>
      </c>
      <c r="U802">
        <v>10003</v>
      </c>
      <c r="V802">
        <v>0.44209999999999999</v>
      </c>
      <c r="W802">
        <v>1</v>
      </c>
      <c r="X802">
        <v>0.3075</v>
      </c>
      <c r="Y802">
        <v>0.71930000000000005</v>
      </c>
      <c r="Z802">
        <v>0</v>
      </c>
      <c r="AA802">
        <v>5</v>
      </c>
      <c r="AB802">
        <v>0.39410000000000001</v>
      </c>
      <c r="AC802">
        <v>0.66349999999999998</v>
      </c>
      <c r="AD802">
        <v>0</v>
      </c>
      <c r="AE802">
        <v>10</v>
      </c>
      <c r="AF802">
        <v>0.43790000000000001</v>
      </c>
      <c r="AG802">
        <v>0.61560000000000004</v>
      </c>
      <c r="AH802">
        <v>0</v>
      </c>
      <c r="AI802">
        <v>55.1494</v>
      </c>
      <c r="AJ802">
        <v>0.74760000000000004</v>
      </c>
      <c r="AK802">
        <v>0.37669999999999998</v>
      </c>
      <c r="AL802">
        <v>0</v>
      </c>
      <c r="AM802">
        <v>55.1494</v>
      </c>
      <c r="AN802">
        <v>0.74760000000000004</v>
      </c>
      <c r="AO802">
        <v>0.37669999999999998</v>
      </c>
      <c r="AP802">
        <v>0</v>
      </c>
      <c r="AQ802">
        <v>56.199800000000003</v>
      </c>
      <c r="AR802">
        <v>0.74929999999999997</v>
      </c>
      <c r="AS802">
        <v>0.36680000000000001</v>
      </c>
      <c r="AT802">
        <v>0.43340000000000001</v>
      </c>
      <c r="AU802">
        <v>55.1494</v>
      </c>
      <c r="AV802">
        <v>0.74760000000000004</v>
      </c>
      <c r="AW802">
        <v>0.37669999999999998</v>
      </c>
      <c r="AX802">
        <v>0</v>
      </c>
      <c r="AY802">
        <v>0.5383</v>
      </c>
      <c r="AZ802">
        <v>0.23080000000000001</v>
      </c>
      <c r="BA802">
        <v>0.72670000000000001</v>
      </c>
      <c r="BB802">
        <v>0</v>
      </c>
      <c r="BC802">
        <v>5.0667999999999997</v>
      </c>
      <c r="BD802">
        <v>0.34229999999999999</v>
      </c>
      <c r="BE802">
        <v>0.70130000000000003</v>
      </c>
      <c r="BF802">
        <v>0</v>
      </c>
      <c r="BK802">
        <v>4.1676000000000002</v>
      </c>
      <c r="BL802">
        <v>3.8043999999999998</v>
      </c>
      <c r="BM802">
        <v>0.61839999999999995</v>
      </c>
      <c r="BN802">
        <v>6.7000000000000002E-3</v>
      </c>
      <c r="CQ802">
        <v>79.179000000000002</v>
      </c>
      <c r="CR802">
        <v>7.9253</v>
      </c>
      <c r="CS802">
        <v>0.66739999999999999</v>
      </c>
      <c r="CT802">
        <v>3.39E-2</v>
      </c>
      <c r="CU802">
        <v>16.1387</v>
      </c>
      <c r="CV802">
        <v>13.396100000000001</v>
      </c>
      <c r="CW802">
        <v>0.253</v>
      </c>
      <c r="CX802">
        <v>0.39800000000000002</v>
      </c>
      <c r="DO802">
        <v>0.51370000000000005</v>
      </c>
      <c r="DP802">
        <v>4.8742000000000001</v>
      </c>
      <c r="DQ802">
        <v>1.0052000000000001</v>
      </c>
      <c r="DR802">
        <v>1.84E-2</v>
      </c>
      <c r="EY802">
        <v>0</v>
      </c>
      <c r="EZ802">
        <v>0</v>
      </c>
      <c r="FA802">
        <v>1.0628</v>
      </c>
      <c r="FB802">
        <v>0</v>
      </c>
      <c r="FG802" s="1">
        <v>8.9999999999999998E-4</v>
      </c>
      <c r="FH802">
        <v>0</v>
      </c>
      <c r="FI802">
        <v>1.0628</v>
      </c>
      <c r="FJ802">
        <v>1.6000000000000001E-3</v>
      </c>
    </row>
    <row r="803" spans="1:166" x14ac:dyDescent="0.2">
      <c r="A803" t="s">
        <v>937</v>
      </c>
      <c r="B803" t="s">
        <v>197</v>
      </c>
      <c r="C803" t="s">
        <v>593</v>
      </c>
      <c r="D803" t="s">
        <v>198</v>
      </c>
      <c r="E803">
        <v>8.9954999999999998</v>
      </c>
      <c r="F803">
        <v>1.18658883831447</v>
      </c>
      <c r="G803">
        <v>0</v>
      </c>
      <c r="H803">
        <v>0.33333333333333298</v>
      </c>
      <c r="I803">
        <v>145.36979069015399</v>
      </c>
      <c r="J803">
        <v>4.7368681364332596E-3</v>
      </c>
      <c r="K803">
        <v>1</v>
      </c>
      <c r="L803">
        <v>0</v>
      </c>
      <c r="M803">
        <v>1.27764682591245</v>
      </c>
      <c r="N803">
        <v>0</v>
      </c>
      <c r="O803">
        <v>0.33333333333333298</v>
      </c>
      <c r="P803">
        <v>3</v>
      </c>
      <c r="Q803">
        <v>0.21709999999999999</v>
      </c>
      <c r="R803">
        <v>0.47049999999999997</v>
      </c>
      <c r="S803">
        <v>92</v>
      </c>
      <c r="T803">
        <v>0.66249999999999998</v>
      </c>
      <c r="U803">
        <v>10003</v>
      </c>
      <c r="V803">
        <v>0.54310000000000003</v>
      </c>
      <c r="W803">
        <v>1</v>
      </c>
      <c r="X803">
        <v>0.3881</v>
      </c>
      <c r="Y803">
        <v>0.92600000000000005</v>
      </c>
      <c r="Z803">
        <v>0</v>
      </c>
      <c r="AA803">
        <v>5</v>
      </c>
      <c r="AB803">
        <v>0.47589999999999999</v>
      </c>
      <c r="AC803">
        <v>0.84430000000000005</v>
      </c>
      <c r="AD803">
        <v>0</v>
      </c>
      <c r="AE803">
        <v>10</v>
      </c>
      <c r="AF803">
        <v>0.50919999999999999</v>
      </c>
      <c r="AG803">
        <v>0.77449999999999997</v>
      </c>
      <c r="AH803">
        <v>0</v>
      </c>
      <c r="AI803">
        <v>57.852400000000003</v>
      </c>
      <c r="AJ803">
        <v>0.70620000000000005</v>
      </c>
      <c r="AK803">
        <v>0.36259999999999998</v>
      </c>
      <c r="AL803">
        <v>0</v>
      </c>
      <c r="AM803">
        <v>57.852400000000003</v>
      </c>
      <c r="AN803">
        <v>0.70620000000000005</v>
      </c>
      <c r="AO803">
        <v>0.36259999999999998</v>
      </c>
      <c r="AP803">
        <v>0</v>
      </c>
      <c r="AQ803">
        <v>58.6492</v>
      </c>
      <c r="AR803">
        <v>0.70669999999999999</v>
      </c>
      <c r="AS803">
        <v>0.35499999999999998</v>
      </c>
      <c r="AT803">
        <v>0.36670000000000003</v>
      </c>
      <c r="AU803">
        <v>57.852400000000003</v>
      </c>
      <c r="AV803">
        <v>0.70620000000000005</v>
      </c>
      <c r="AW803">
        <v>0.36259999999999998</v>
      </c>
      <c r="AX803">
        <v>0</v>
      </c>
      <c r="AY803">
        <v>1.4420999999999999</v>
      </c>
      <c r="AZ803">
        <v>0.28799999999999998</v>
      </c>
      <c r="BA803">
        <v>0.88759999999999994</v>
      </c>
      <c r="BB803">
        <v>0</v>
      </c>
      <c r="BC803">
        <v>2.5246</v>
      </c>
      <c r="BD803">
        <v>0.36209999999999998</v>
      </c>
      <c r="BE803">
        <v>0.86560000000000004</v>
      </c>
      <c r="BF803">
        <v>0</v>
      </c>
      <c r="BK803">
        <v>12.6037</v>
      </c>
      <c r="BL803">
        <v>31.628499999999999</v>
      </c>
      <c r="BM803">
        <v>6.1600000000000002E-2</v>
      </c>
      <c r="BN803">
        <v>0</v>
      </c>
      <c r="CA803">
        <v>3.9834000000000001</v>
      </c>
      <c r="CB803">
        <v>4.8353999999999999</v>
      </c>
      <c r="CC803">
        <v>3.49E-2</v>
      </c>
      <c r="CD803">
        <v>0</v>
      </c>
      <c r="CQ803">
        <v>33.948599999999999</v>
      </c>
      <c r="CR803">
        <v>53.699599999999997</v>
      </c>
      <c r="CS803">
        <v>8.5599999999999996E-2</v>
      </c>
      <c r="CT803">
        <v>0</v>
      </c>
      <c r="DO803">
        <v>49.464300000000001</v>
      </c>
      <c r="DP803">
        <v>9.8364999999999991</v>
      </c>
      <c r="DQ803">
        <v>2.3300000000000001E-2</v>
      </c>
      <c r="DR803">
        <v>0</v>
      </c>
    </row>
    <row r="804" spans="1:166" x14ac:dyDescent="0.2">
      <c r="A804" t="s">
        <v>937</v>
      </c>
      <c r="B804" t="s">
        <v>197</v>
      </c>
      <c r="C804" t="s">
        <v>429</v>
      </c>
      <c r="D804" t="s">
        <v>201</v>
      </c>
      <c r="E804">
        <v>7.8326000000000002</v>
      </c>
      <c r="F804">
        <v>1.19307825660966</v>
      </c>
      <c r="G804">
        <v>0</v>
      </c>
      <c r="H804">
        <v>0.33333333333333298</v>
      </c>
      <c r="I804">
        <v>145.36505382201801</v>
      </c>
      <c r="J804">
        <v>0</v>
      </c>
      <c r="K804">
        <v>1</v>
      </c>
      <c r="L804">
        <v>0</v>
      </c>
      <c r="M804">
        <v>1.7074452663966999</v>
      </c>
      <c r="N804">
        <v>0</v>
      </c>
      <c r="O804">
        <v>1</v>
      </c>
      <c r="P804">
        <v>3</v>
      </c>
      <c r="Q804">
        <v>1.4065000000000001</v>
      </c>
      <c r="R804">
        <v>2.0512000000000001</v>
      </c>
      <c r="S804">
        <v>72</v>
      </c>
      <c r="T804">
        <v>0.81220000000000003</v>
      </c>
      <c r="U804">
        <v>10003</v>
      </c>
      <c r="V804">
        <v>0.28620000000000001</v>
      </c>
      <c r="W804">
        <v>1</v>
      </c>
      <c r="X804">
        <v>0.21049999999999999</v>
      </c>
      <c r="Y804">
        <v>0.53129999999999999</v>
      </c>
      <c r="Z804">
        <v>0</v>
      </c>
      <c r="AA804">
        <v>5</v>
      </c>
      <c r="AB804">
        <v>0.28339999999999999</v>
      </c>
      <c r="AC804">
        <v>0.46379999999999999</v>
      </c>
      <c r="AD804">
        <v>0</v>
      </c>
      <c r="AE804">
        <v>10</v>
      </c>
      <c r="AF804">
        <v>0.33229999999999998</v>
      </c>
      <c r="AG804">
        <v>0.41739999999999999</v>
      </c>
      <c r="AH804">
        <v>0</v>
      </c>
      <c r="AI804">
        <v>64.402000000000001</v>
      </c>
      <c r="AJ804">
        <v>0.81289999999999996</v>
      </c>
      <c r="AK804">
        <v>0.19889999999999999</v>
      </c>
      <c r="AL804">
        <v>0</v>
      </c>
      <c r="AM804">
        <v>64.402000000000001</v>
      </c>
      <c r="AN804">
        <v>0.81289999999999996</v>
      </c>
      <c r="AO804">
        <v>0.19889999999999999</v>
      </c>
      <c r="AP804">
        <v>0</v>
      </c>
      <c r="AQ804">
        <v>64.469499999999996</v>
      </c>
      <c r="AR804">
        <v>0.81299999999999994</v>
      </c>
      <c r="AS804">
        <v>0.1983</v>
      </c>
      <c r="AT804">
        <v>0.23330000000000001</v>
      </c>
      <c r="AU804">
        <v>64.402000000000001</v>
      </c>
      <c r="AV804">
        <v>0.81289999999999996</v>
      </c>
      <c r="AW804">
        <v>0.19889999999999999</v>
      </c>
      <c r="AX804">
        <v>0</v>
      </c>
      <c r="AY804">
        <v>1.1696</v>
      </c>
      <c r="AZ804">
        <v>0.1608</v>
      </c>
      <c r="BA804">
        <v>0.51949999999999996</v>
      </c>
      <c r="BB804">
        <v>0</v>
      </c>
      <c r="BC804">
        <v>7.2232000000000003</v>
      </c>
      <c r="BD804">
        <v>0.27429999999999999</v>
      </c>
      <c r="BE804">
        <v>0.4582</v>
      </c>
      <c r="BF804">
        <v>0</v>
      </c>
      <c r="BK804">
        <v>27.2834</v>
      </c>
      <c r="BL804">
        <v>9.8280999999999992</v>
      </c>
      <c r="BM804">
        <v>0.97199999999999998</v>
      </c>
      <c r="BN804">
        <v>0</v>
      </c>
      <c r="CQ804">
        <v>22.7166</v>
      </c>
      <c r="CR804">
        <v>4.3052000000000001</v>
      </c>
      <c r="CS804">
        <v>1.0384</v>
      </c>
      <c r="CT804">
        <v>0</v>
      </c>
      <c r="CU804">
        <v>21.496400000000001</v>
      </c>
      <c r="CV804">
        <v>45.293199999999999</v>
      </c>
      <c r="CW804">
        <v>7.7600000000000002E-2</v>
      </c>
      <c r="CX804">
        <v>2.3800000000000002E-2</v>
      </c>
      <c r="DO804">
        <v>28.503599999999999</v>
      </c>
      <c r="DP804">
        <v>40.573500000000003</v>
      </c>
      <c r="DQ804">
        <v>1.1700999999999999</v>
      </c>
      <c r="DR804">
        <v>0</v>
      </c>
      <c r="EY804">
        <v>0</v>
      </c>
      <c r="EZ804">
        <v>0</v>
      </c>
      <c r="FA804">
        <v>1.4065000000000001</v>
      </c>
      <c r="FB804">
        <v>0</v>
      </c>
      <c r="FG804">
        <v>0</v>
      </c>
      <c r="FH804">
        <v>0</v>
      </c>
      <c r="FI804">
        <v>1.4065000000000001</v>
      </c>
      <c r="FJ804">
        <v>0</v>
      </c>
    </row>
    <row r="805" spans="1:166" x14ac:dyDescent="0.2">
      <c r="A805" t="s">
        <v>937</v>
      </c>
      <c r="B805" t="s">
        <v>197</v>
      </c>
      <c r="C805" t="s">
        <v>594</v>
      </c>
      <c r="D805" t="s">
        <v>198</v>
      </c>
      <c r="E805">
        <v>8.9370999999999992</v>
      </c>
      <c r="F805">
        <v>1.1884455695349601</v>
      </c>
      <c r="G805">
        <v>0</v>
      </c>
      <c r="H805">
        <v>0.33333333333333298</v>
      </c>
      <c r="I805">
        <v>145.36979069015399</v>
      </c>
      <c r="J805">
        <v>4.7368681364332596E-3</v>
      </c>
      <c r="K805">
        <v>1</v>
      </c>
      <c r="L805">
        <v>0</v>
      </c>
      <c r="M805">
        <v>1.20561706367735</v>
      </c>
      <c r="N805">
        <v>0</v>
      </c>
      <c r="O805">
        <v>0.33333333333333298</v>
      </c>
      <c r="P805">
        <v>3</v>
      </c>
      <c r="Q805">
        <v>0.27739999999999998</v>
      </c>
      <c r="R805">
        <v>0.63339999999999996</v>
      </c>
      <c r="S805">
        <v>84</v>
      </c>
      <c r="T805">
        <v>0.65680000000000005</v>
      </c>
      <c r="U805">
        <v>10003</v>
      </c>
      <c r="V805">
        <v>0.51119999999999999</v>
      </c>
      <c r="W805">
        <v>1</v>
      </c>
      <c r="X805">
        <v>0.34639999999999999</v>
      </c>
      <c r="Y805">
        <v>0.90639999999999998</v>
      </c>
      <c r="Z805">
        <v>0</v>
      </c>
      <c r="AA805">
        <v>5</v>
      </c>
      <c r="AB805">
        <v>0.441</v>
      </c>
      <c r="AC805">
        <v>0.81389999999999996</v>
      </c>
      <c r="AD805">
        <v>0</v>
      </c>
      <c r="AE805">
        <v>10</v>
      </c>
      <c r="AF805">
        <v>0.4788</v>
      </c>
      <c r="AG805">
        <v>0.73880000000000001</v>
      </c>
      <c r="AH805">
        <v>0</v>
      </c>
      <c r="AI805">
        <v>57.3063</v>
      </c>
      <c r="AJ805">
        <v>0.73550000000000004</v>
      </c>
      <c r="AK805">
        <v>0.36520000000000002</v>
      </c>
      <c r="AL805">
        <v>0</v>
      </c>
      <c r="AM805">
        <v>57.3063</v>
      </c>
      <c r="AN805">
        <v>0.73550000000000004</v>
      </c>
      <c r="AO805">
        <v>0.36520000000000002</v>
      </c>
      <c r="AP805">
        <v>0</v>
      </c>
      <c r="AQ805">
        <v>58.980600000000003</v>
      </c>
      <c r="AR805">
        <v>0.73660000000000003</v>
      </c>
      <c r="AS805">
        <v>0.34920000000000001</v>
      </c>
      <c r="AT805">
        <v>0.33329999999999999</v>
      </c>
      <c r="AU805">
        <v>57.3063</v>
      </c>
      <c r="AV805">
        <v>0.73550000000000004</v>
      </c>
      <c r="AW805">
        <v>0.36520000000000002</v>
      </c>
      <c r="AX805">
        <v>0</v>
      </c>
      <c r="AY805">
        <v>2.1219999999999999</v>
      </c>
      <c r="AZ805">
        <v>0.27300000000000002</v>
      </c>
      <c r="BA805">
        <v>0.84519999999999995</v>
      </c>
      <c r="BB805">
        <v>0</v>
      </c>
      <c r="BC805">
        <v>3.3801000000000001</v>
      </c>
      <c r="BD805">
        <v>0.3276</v>
      </c>
      <c r="BE805">
        <v>0.81810000000000005</v>
      </c>
      <c r="BF805">
        <v>0</v>
      </c>
      <c r="BK805">
        <v>8.1332000000000004</v>
      </c>
      <c r="BL805">
        <v>17.718</v>
      </c>
      <c r="BM805">
        <v>8.3299999999999999E-2</v>
      </c>
      <c r="BN805">
        <v>0</v>
      </c>
      <c r="CA805">
        <v>6.2004000000000001</v>
      </c>
      <c r="CB805">
        <v>3.9152999999999998</v>
      </c>
      <c r="CC805">
        <v>4.1399999999999999E-2</v>
      </c>
      <c r="CD805">
        <v>0</v>
      </c>
      <c r="CQ805">
        <v>36.327100000000002</v>
      </c>
      <c r="CR805">
        <v>8.3590999999999998</v>
      </c>
      <c r="CS805">
        <v>8.6699999999999999E-2</v>
      </c>
      <c r="CT805">
        <v>0</v>
      </c>
      <c r="DO805">
        <v>49.339399999999998</v>
      </c>
      <c r="DP805">
        <v>10.0076</v>
      </c>
      <c r="DQ805">
        <v>2.5999999999999999E-2</v>
      </c>
      <c r="DR805">
        <v>0</v>
      </c>
    </row>
    <row r="806" spans="1:166" x14ac:dyDescent="0.2">
      <c r="A806" t="s">
        <v>937</v>
      </c>
      <c r="B806" t="s">
        <v>197</v>
      </c>
      <c r="C806" t="s">
        <v>230</v>
      </c>
      <c r="D806" t="s">
        <v>201</v>
      </c>
      <c r="E806">
        <v>8.2111999999999998</v>
      </c>
      <c r="F806">
        <v>1.1889989425578</v>
      </c>
      <c r="G806">
        <v>0</v>
      </c>
      <c r="H806">
        <v>0.33333333333333298</v>
      </c>
      <c r="I806">
        <v>145.36505382201801</v>
      </c>
      <c r="J806">
        <v>0</v>
      </c>
      <c r="K806">
        <v>1</v>
      </c>
      <c r="L806">
        <v>0</v>
      </c>
      <c r="M806">
        <v>1.1723956427014901</v>
      </c>
      <c r="N806">
        <v>0</v>
      </c>
      <c r="O806">
        <v>1</v>
      </c>
      <c r="P806">
        <v>3</v>
      </c>
      <c r="Q806">
        <v>1.014</v>
      </c>
      <c r="R806">
        <v>1.4339999999999999</v>
      </c>
      <c r="S806">
        <v>70</v>
      </c>
      <c r="T806">
        <v>0.71560000000000001</v>
      </c>
      <c r="U806">
        <v>10003</v>
      </c>
      <c r="V806">
        <v>0.39600000000000002</v>
      </c>
      <c r="W806">
        <v>1</v>
      </c>
      <c r="X806">
        <v>0.30020000000000002</v>
      </c>
      <c r="Y806">
        <v>0.66830000000000001</v>
      </c>
      <c r="Z806">
        <v>0</v>
      </c>
      <c r="AA806">
        <v>5</v>
      </c>
      <c r="AB806">
        <v>0.37869999999999998</v>
      </c>
      <c r="AC806">
        <v>0.60960000000000003</v>
      </c>
      <c r="AD806">
        <v>0</v>
      </c>
      <c r="AE806">
        <v>10</v>
      </c>
      <c r="AF806">
        <v>0.42209999999999998</v>
      </c>
      <c r="AG806">
        <v>0.56230000000000002</v>
      </c>
      <c r="AH806">
        <v>0</v>
      </c>
      <c r="AI806">
        <v>56.306399999999996</v>
      </c>
      <c r="AJ806">
        <v>0.75139999999999996</v>
      </c>
      <c r="AK806">
        <v>0.3039</v>
      </c>
      <c r="AL806">
        <v>0</v>
      </c>
      <c r="AM806">
        <v>56.306399999999996</v>
      </c>
      <c r="AN806">
        <v>0.75139999999999996</v>
      </c>
      <c r="AO806">
        <v>0.3039</v>
      </c>
      <c r="AP806">
        <v>0</v>
      </c>
      <c r="AQ806">
        <v>58.0289</v>
      </c>
      <c r="AR806">
        <v>0.75249999999999995</v>
      </c>
      <c r="AS806">
        <v>0.28739999999999999</v>
      </c>
      <c r="AT806">
        <v>0.26669999999999999</v>
      </c>
      <c r="AU806">
        <v>56.306399999999996</v>
      </c>
      <c r="AV806">
        <v>0.75139999999999996</v>
      </c>
      <c r="AW806">
        <v>0.3039</v>
      </c>
      <c r="AX806">
        <v>0</v>
      </c>
      <c r="AY806">
        <v>0.71150000000000002</v>
      </c>
      <c r="AZ806">
        <v>0.21260000000000001</v>
      </c>
      <c r="BA806">
        <v>0.6694</v>
      </c>
      <c r="BB806">
        <v>0</v>
      </c>
      <c r="BC806">
        <v>4.83</v>
      </c>
      <c r="BD806">
        <v>0.31</v>
      </c>
      <c r="BE806">
        <v>0.63</v>
      </c>
      <c r="BF806">
        <v>0</v>
      </c>
      <c r="BK806">
        <v>20.132200000000001</v>
      </c>
      <c r="BL806">
        <v>11.253399999999999</v>
      </c>
      <c r="BM806">
        <v>0.72109999999999996</v>
      </c>
      <c r="BN806">
        <v>0</v>
      </c>
      <c r="CQ806">
        <v>29.859000000000002</v>
      </c>
      <c r="CR806">
        <v>0.89739999999999998</v>
      </c>
      <c r="CS806">
        <v>0.78939999999999999</v>
      </c>
      <c r="CT806">
        <v>0</v>
      </c>
      <c r="CU806">
        <v>14.164300000000001</v>
      </c>
      <c r="CV806">
        <v>32.246899999999997</v>
      </c>
      <c r="CW806">
        <v>5.9200000000000003E-2</v>
      </c>
      <c r="CX806">
        <v>0</v>
      </c>
      <c r="DO806">
        <v>35.832700000000003</v>
      </c>
      <c r="DP806">
        <v>5.5880999999999998</v>
      </c>
      <c r="DQ806">
        <v>0.84230000000000005</v>
      </c>
      <c r="DR806">
        <v>0</v>
      </c>
      <c r="EY806" s="1">
        <v>8.0000000000000004E-4</v>
      </c>
      <c r="EZ806">
        <v>7.9000000000000008E-3</v>
      </c>
      <c r="FA806">
        <v>1.0149999999999999</v>
      </c>
      <c r="FB806">
        <v>0</v>
      </c>
      <c r="FG806">
        <v>1.0999999999999999E-2</v>
      </c>
      <c r="FH806">
        <v>6.1999999999999998E-3</v>
      </c>
      <c r="FI806">
        <v>1.0143</v>
      </c>
      <c r="FJ806">
        <v>0</v>
      </c>
    </row>
    <row r="807" spans="1:166" x14ac:dyDescent="0.2">
      <c r="A807" t="s">
        <v>937</v>
      </c>
      <c r="B807" t="s">
        <v>197</v>
      </c>
      <c r="C807" t="s">
        <v>595</v>
      </c>
      <c r="D807" t="s">
        <v>198</v>
      </c>
      <c r="E807">
        <v>8.7239000000000004</v>
      </c>
      <c r="F807">
        <v>1.1862569592961101</v>
      </c>
      <c r="G807">
        <v>0</v>
      </c>
      <c r="H807">
        <v>0.33333333333333298</v>
      </c>
      <c r="I807">
        <v>145.36979069015399</v>
      </c>
      <c r="J807">
        <v>4.7368681364332596E-3</v>
      </c>
      <c r="K807">
        <v>1</v>
      </c>
      <c r="L807">
        <v>0</v>
      </c>
      <c r="M807">
        <v>1.20216544955977</v>
      </c>
      <c r="N807">
        <v>0</v>
      </c>
      <c r="O807">
        <v>1</v>
      </c>
      <c r="P807">
        <v>3</v>
      </c>
      <c r="Q807">
        <v>0.49209999999999998</v>
      </c>
      <c r="R807">
        <v>1.0770999999999999</v>
      </c>
      <c r="S807">
        <v>128</v>
      </c>
      <c r="T807">
        <v>0.81189999999999996</v>
      </c>
      <c r="U807">
        <v>10003</v>
      </c>
      <c r="V807">
        <v>0.42480000000000001</v>
      </c>
      <c r="W807">
        <v>1</v>
      </c>
      <c r="X807">
        <v>0.2515</v>
      </c>
      <c r="Y807">
        <v>0.84719999999999995</v>
      </c>
      <c r="Z807">
        <v>0</v>
      </c>
      <c r="AA807">
        <v>5</v>
      </c>
      <c r="AB807">
        <v>0.33560000000000001</v>
      </c>
      <c r="AC807">
        <v>0.72209999999999996</v>
      </c>
      <c r="AD807">
        <v>0</v>
      </c>
      <c r="AE807">
        <v>10</v>
      </c>
      <c r="AF807">
        <v>0.38219999999999998</v>
      </c>
      <c r="AG807">
        <v>0.63190000000000002</v>
      </c>
      <c r="AH807">
        <v>0</v>
      </c>
      <c r="AI807">
        <v>70.036600000000007</v>
      </c>
      <c r="AJ807">
        <v>0.80249999999999999</v>
      </c>
      <c r="AK807">
        <v>0.2072</v>
      </c>
      <c r="AL807">
        <v>0</v>
      </c>
      <c r="AM807">
        <v>70.036600000000007</v>
      </c>
      <c r="AN807">
        <v>0.80249999999999999</v>
      </c>
      <c r="AO807">
        <v>0.2072</v>
      </c>
      <c r="AP807">
        <v>0</v>
      </c>
      <c r="AQ807">
        <v>70.909000000000006</v>
      </c>
      <c r="AR807">
        <v>0.80300000000000005</v>
      </c>
      <c r="AS807">
        <v>0.1988</v>
      </c>
      <c r="AT807">
        <v>0.1666</v>
      </c>
      <c r="AU807">
        <v>70.036600000000007</v>
      </c>
      <c r="AV807">
        <v>0.80249999999999999</v>
      </c>
      <c r="AW807">
        <v>0.2072</v>
      </c>
      <c r="AX807">
        <v>0</v>
      </c>
      <c r="AY807">
        <v>3.5556999999999999</v>
      </c>
      <c r="AZ807">
        <v>0.23400000000000001</v>
      </c>
      <c r="BA807">
        <v>0.72889999999999999</v>
      </c>
      <c r="BB807">
        <v>0</v>
      </c>
      <c r="BC807">
        <v>5.4976000000000003</v>
      </c>
      <c r="BD807">
        <v>0.29260000000000003</v>
      </c>
      <c r="BE807">
        <v>0.68759999999999999</v>
      </c>
      <c r="BF807">
        <v>0</v>
      </c>
      <c r="BK807">
        <v>14.828200000000001</v>
      </c>
      <c r="BL807">
        <v>17.4194</v>
      </c>
      <c r="BM807">
        <v>0.13469999999999999</v>
      </c>
      <c r="BN807">
        <v>0</v>
      </c>
      <c r="CA807">
        <v>9.6472999999999995</v>
      </c>
      <c r="CB807">
        <v>11.1249</v>
      </c>
      <c r="CC807">
        <v>7.1300000000000002E-2</v>
      </c>
      <c r="CD807">
        <v>0</v>
      </c>
      <c r="CQ807">
        <v>26.572099999999999</v>
      </c>
      <c r="CR807">
        <v>19.8429</v>
      </c>
      <c r="CS807">
        <v>0.1721</v>
      </c>
      <c r="CT807">
        <v>0</v>
      </c>
      <c r="DO807">
        <v>48.952399999999997</v>
      </c>
      <c r="DP807">
        <v>51.6128</v>
      </c>
      <c r="DQ807">
        <v>5.0500000000000003E-2</v>
      </c>
      <c r="DR807">
        <v>0</v>
      </c>
    </row>
    <row r="808" spans="1:166" x14ac:dyDescent="0.2">
      <c r="A808" t="s">
        <v>937</v>
      </c>
      <c r="B808" t="s">
        <v>197</v>
      </c>
      <c r="C808" t="s">
        <v>430</v>
      </c>
      <c r="D808" t="s">
        <v>201</v>
      </c>
      <c r="E808">
        <v>8.4605999999999995</v>
      </c>
      <c r="F808">
        <v>1.18441864290207</v>
      </c>
      <c r="G808">
        <v>0</v>
      </c>
      <c r="H808">
        <v>0.33333333333333298</v>
      </c>
      <c r="I808">
        <v>145.36505382201801</v>
      </c>
      <c r="J808">
        <v>0</v>
      </c>
      <c r="K808">
        <v>1</v>
      </c>
      <c r="L808">
        <v>0</v>
      </c>
      <c r="M808">
        <v>1.3117809796244</v>
      </c>
      <c r="N808">
        <v>0</v>
      </c>
      <c r="O808">
        <v>1</v>
      </c>
      <c r="P808">
        <v>3</v>
      </c>
      <c r="Q808">
        <v>0.75890000000000002</v>
      </c>
      <c r="R808">
        <v>1.0953999999999999</v>
      </c>
      <c r="S808">
        <v>88</v>
      </c>
      <c r="T808">
        <v>0.7218</v>
      </c>
      <c r="U808">
        <v>10003</v>
      </c>
      <c r="V808">
        <v>0.45290000000000002</v>
      </c>
      <c r="W808">
        <v>1</v>
      </c>
      <c r="X808">
        <v>0.3453</v>
      </c>
      <c r="Y808">
        <v>0.77480000000000004</v>
      </c>
      <c r="Z808">
        <v>0</v>
      </c>
      <c r="AA808">
        <v>5</v>
      </c>
      <c r="AB808">
        <v>0.41389999999999999</v>
      </c>
      <c r="AC808">
        <v>0.70299999999999996</v>
      </c>
      <c r="AD808">
        <v>0</v>
      </c>
      <c r="AE808">
        <v>10</v>
      </c>
      <c r="AF808">
        <v>0.44600000000000001</v>
      </c>
      <c r="AG808">
        <v>0.64580000000000004</v>
      </c>
      <c r="AH808">
        <v>0</v>
      </c>
      <c r="AI808">
        <v>58.390799999999999</v>
      </c>
      <c r="AJ808">
        <v>0.73040000000000005</v>
      </c>
      <c r="AK808">
        <v>0.30109999999999998</v>
      </c>
      <c r="AL808">
        <v>0</v>
      </c>
      <c r="AM808">
        <v>58.390799999999999</v>
      </c>
      <c r="AN808">
        <v>0.73040000000000005</v>
      </c>
      <c r="AO808">
        <v>0.30109999999999998</v>
      </c>
      <c r="AP808">
        <v>0</v>
      </c>
      <c r="AQ808">
        <v>58.537300000000002</v>
      </c>
      <c r="AR808">
        <v>0.73050000000000004</v>
      </c>
      <c r="AS808">
        <v>0.29970000000000002</v>
      </c>
      <c r="AT808">
        <v>0.36670000000000003</v>
      </c>
      <c r="AU808">
        <v>58.390799999999999</v>
      </c>
      <c r="AV808">
        <v>0.73040000000000005</v>
      </c>
      <c r="AW808">
        <v>0.30109999999999998</v>
      </c>
      <c r="AX808">
        <v>0</v>
      </c>
      <c r="AY808">
        <v>0.93930000000000002</v>
      </c>
      <c r="AZ808">
        <v>0.2419</v>
      </c>
      <c r="BA808">
        <v>0.75980000000000003</v>
      </c>
      <c r="BB808">
        <v>0</v>
      </c>
      <c r="BC808">
        <v>4.6825000000000001</v>
      </c>
      <c r="BD808">
        <v>0.34229999999999999</v>
      </c>
      <c r="BE808">
        <v>0.7198</v>
      </c>
      <c r="BF808">
        <v>0</v>
      </c>
      <c r="BK808">
        <v>25.253900000000002</v>
      </c>
      <c r="BL808">
        <v>4.1032999999999999</v>
      </c>
      <c r="BM808">
        <v>0.61250000000000004</v>
      </c>
      <c r="BN808">
        <v>0</v>
      </c>
      <c r="CQ808">
        <v>22.996200000000002</v>
      </c>
      <c r="CR808">
        <v>1.2931999999999999</v>
      </c>
      <c r="CS808">
        <v>0.65600000000000003</v>
      </c>
      <c r="CT808">
        <v>0</v>
      </c>
      <c r="CU808">
        <v>8.4474999999999998</v>
      </c>
      <c r="CV808">
        <v>19.3186</v>
      </c>
      <c r="CW808">
        <v>0.18990000000000001</v>
      </c>
      <c r="CX808">
        <v>6.6E-3</v>
      </c>
      <c r="DO808">
        <v>38.9086</v>
      </c>
      <c r="DP808">
        <v>67.384799999999998</v>
      </c>
      <c r="DQ808">
        <v>0.65029999999999999</v>
      </c>
      <c r="DR808">
        <v>0</v>
      </c>
      <c r="EY808">
        <v>2.7372000000000001</v>
      </c>
      <c r="EZ808">
        <v>4.0434000000000001</v>
      </c>
      <c r="FA808">
        <v>0.60109999999999997</v>
      </c>
      <c r="FB808">
        <v>0</v>
      </c>
      <c r="FG808">
        <v>1.6566000000000001</v>
      </c>
      <c r="FH808">
        <v>3.8565999999999998</v>
      </c>
      <c r="FI808">
        <v>0.67989999999999995</v>
      </c>
      <c r="FJ808">
        <v>0</v>
      </c>
    </row>
    <row r="809" spans="1:166" x14ac:dyDescent="0.2">
      <c r="A809" t="s">
        <v>937</v>
      </c>
      <c r="B809" t="s">
        <v>197</v>
      </c>
      <c r="C809" t="s">
        <v>596</v>
      </c>
      <c r="D809" t="s">
        <v>198</v>
      </c>
      <c r="E809">
        <v>8.8468999999999998</v>
      </c>
      <c r="F809">
        <v>1.1966855768046101</v>
      </c>
      <c r="G809">
        <v>0</v>
      </c>
      <c r="H809">
        <v>0.33333333333333298</v>
      </c>
      <c r="I809">
        <v>145.36979069015399</v>
      </c>
      <c r="J809">
        <v>4.7368681364332596E-3</v>
      </c>
      <c r="K809">
        <v>1</v>
      </c>
      <c r="L809">
        <v>0</v>
      </c>
      <c r="M809">
        <v>1.1829977358797199</v>
      </c>
      <c r="N809">
        <v>0</v>
      </c>
      <c r="O809">
        <v>0.66666666666666696</v>
      </c>
      <c r="P809">
        <v>3</v>
      </c>
      <c r="Q809">
        <v>0.36120000000000002</v>
      </c>
      <c r="R809">
        <v>0.51519999999999999</v>
      </c>
      <c r="S809">
        <v>70</v>
      </c>
      <c r="T809">
        <v>0.64229999999999998</v>
      </c>
      <c r="U809">
        <v>10003</v>
      </c>
      <c r="V809">
        <v>0.46789999999999998</v>
      </c>
      <c r="W809">
        <v>1</v>
      </c>
      <c r="X809">
        <v>0.2044</v>
      </c>
      <c r="Y809">
        <v>0.86240000000000006</v>
      </c>
      <c r="Z809">
        <v>0</v>
      </c>
      <c r="AA809">
        <v>5</v>
      </c>
      <c r="AB809">
        <v>0.34789999999999999</v>
      </c>
      <c r="AC809">
        <v>0.75480000000000003</v>
      </c>
      <c r="AD809">
        <v>0</v>
      </c>
      <c r="AE809">
        <v>10</v>
      </c>
      <c r="AF809">
        <v>0.40899999999999997</v>
      </c>
      <c r="AG809">
        <v>0.66979999999999995</v>
      </c>
      <c r="AH809">
        <v>0</v>
      </c>
      <c r="AI809">
        <v>39.355600000000003</v>
      </c>
      <c r="AJ809">
        <v>0.66339999999999999</v>
      </c>
      <c r="AK809">
        <v>0.3906</v>
      </c>
      <c r="AL809">
        <v>0</v>
      </c>
      <c r="AM809">
        <v>39.355600000000003</v>
      </c>
      <c r="AN809">
        <v>0.66339999999999999</v>
      </c>
      <c r="AO809">
        <v>0.3906</v>
      </c>
      <c r="AP809">
        <v>0</v>
      </c>
      <c r="AQ809">
        <v>42.866199999999999</v>
      </c>
      <c r="AR809">
        <v>0.67100000000000004</v>
      </c>
      <c r="AS809">
        <v>0.36120000000000002</v>
      </c>
      <c r="AT809">
        <v>0.36670000000000003</v>
      </c>
      <c r="AU809">
        <v>39.355600000000003</v>
      </c>
      <c r="AV809">
        <v>0.66339999999999999</v>
      </c>
      <c r="AW809">
        <v>0.3906</v>
      </c>
      <c r="AX809">
        <v>0</v>
      </c>
      <c r="AY809">
        <v>3.069</v>
      </c>
      <c r="AZ809">
        <v>0.25590000000000002</v>
      </c>
      <c r="BA809">
        <v>0.78490000000000004</v>
      </c>
      <c r="BB809">
        <v>0</v>
      </c>
      <c r="BC809">
        <v>4.7267999999999999</v>
      </c>
      <c r="BD809">
        <v>0.25750000000000001</v>
      </c>
      <c r="BE809">
        <v>0.75329999999999997</v>
      </c>
      <c r="BF809">
        <v>0</v>
      </c>
      <c r="BK809">
        <v>12.283300000000001</v>
      </c>
      <c r="BL809">
        <v>15.8559</v>
      </c>
      <c r="BM809">
        <v>0.1368</v>
      </c>
      <c r="BN809">
        <v>1.32E-2</v>
      </c>
      <c r="CA809">
        <v>17.192699999999999</v>
      </c>
      <c r="CB809">
        <v>12.8636</v>
      </c>
      <c r="CC809">
        <v>0.1668</v>
      </c>
      <c r="CD809">
        <v>6.9500000000000006E-2</v>
      </c>
      <c r="CQ809">
        <v>70.524000000000001</v>
      </c>
      <c r="CR809">
        <v>71.2804</v>
      </c>
      <c r="CS809">
        <v>0.30630000000000002</v>
      </c>
      <c r="CT809">
        <v>9.5299999999999996E-2</v>
      </c>
      <c r="DO809">
        <v>0</v>
      </c>
      <c r="DP809">
        <v>0</v>
      </c>
      <c r="DQ809">
        <v>0.36120000000000002</v>
      </c>
      <c r="DR809">
        <v>5.0799999999999998E-2</v>
      </c>
    </row>
    <row r="810" spans="1:166" x14ac:dyDescent="0.2">
      <c r="A810" t="s">
        <v>937</v>
      </c>
      <c r="B810" t="s">
        <v>197</v>
      </c>
      <c r="C810" t="s">
        <v>597</v>
      </c>
      <c r="D810" t="s">
        <v>198</v>
      </c>
      <c r="E810">
        <v>8.8475000000000001</v>
      </c>
      <c r="F810">
        <v>1.18726620406442</v>
      </c>
      <c r="G810">
        <v>0</v>
      </c>
      <c r="H810">
        <v>0.33333333333333298</v>
      </c>
      <c r="I810">
        <v>145.36979069015399</v>
      </c>
      <c r="J810">
        <v>4.7368681364332596E-3</v>
      </c>
      <c r="K810">
        <v>1</v>
      </c>
      <c r="L810">
        <v>0</v>
      </c>
      <c r="M810">
        <v>1.20385561776689</v>
      </c>
      <c r="N810">
        <v>0</v>
      </c>
      <c r="O810">
        <v>0.66666666666666696</v>
      </c>
      <c r="P810">
        <v>3</v>
      </c>
      <c r="Q810">
        <v>0.35970000000000002</v>
      </c>
      <c r="R810">
        <v>0.5181</v>
      </c>
      <c r="S810">
        <v>66</v>
      </c>
      <c r="T810">
        <v>0.63700000000000001</v>
      </c>
      <c r="U810">
        <v>10003</v>
      </c>
      <c r="V810">
        <v>0.46779999999999999</v>
      </c>
      <c r="W810">
        <v>1</v>
      </c>
      <c r="X810">
        <v>0.20300000000000001</v>
      </c>
      <c r="Y810">
        <v>0.86129999999999995</v>
      </c>
      <c r="Z810">
        <v>0</v>
      </c>
      <c r="AA810">
        <v>5</v>
      </c>
      <c r="AB810">
        <v>0.34570000000000001</v>
      </c>
      <c r="AC810">
        <v>0.75429999999999997</v>
      </c>
      <c r="AD810">
        <v>0</v>
      </c>
      <c r="AE810">
        <v>10</v>
      </c>
      <c r="AF810">
        <v>0.40860000000000002</v>
      </c>
      <c r="AG810">
        <v>0.66890000000000005</v>
      </c>
      <c r="AH810">
        <v>0</v>
      </c>
      <c r="AI810">
        <v>38.877000000000002</v>
      </c>
      <c r="AJ810">
        <v>0.6633</v>
      </c>
      <c r="AK810">
        <v>0.39710000000000001</v>
      </c>
      <c r="AL810">
        <v>0</v>
      </c>
      <c r="AM810">
        <v>38.877000000000002</v>
      </c>
      <c r="AN810">
        <v>0.6633</v>
      </c>
      <c r="AO810">
        <v>0.39710000000000001</v>
      </c>
      <c r="AP810">
        <v>0</v>
      </c>
      <c r="AQ810">
        <v>43.120600000000003</v>
      </c>
      <c r="AR810">
        <v>0.6734</v>
      </c>
      <c r="AS810">
        <v>0.3614</v>
      </c>
      <c r="AT810">
        <v>0.33329999999999999</v>
      </c>
      <c r="AU810">
        <v>38.877000000000002</v>
      </c>
      <c r="AV810">
        <v>0.6633</v>
      </c>
      <c r="AW810">
        <v>0.39710000000000001</v>
      </c>
      <c r="AX810">
        <v>0</v>
      </c>
      <c r="AY810">
        <v>3.0217000000000001</v>
      </c>
      <c r="AZ810">
        <v>0.25600000000000001</v>
      </c>
      <c r="BA810">
        <v>0.78600000000000003</v>
      </c>
      <c r="BB810">
        <v>0</v>
      </c>
      <c r="BC810">
        <v>4.7740999999999998</v>
      </c>
      <c r="BD810">
        <v>0.25919999999999999</v>
      </c>
      <c r="BE810">
        <v>0.75270000000000004</v>
      </c>
      <c r="BF810">
        <v>0</v>
      </c>
      <c r="BK810">
        <v>12.256399999999999</v>
      </c>
      <c r="BL810">
        <v>17.061699999999998</v>
      </c>
      <c r="BM810">
        <v>0.1371</v>
      </c>
      <c r="BN810">
        <v>1.41E-2</v>
      </c>
      <c r="CA810">
        <v>17.220099999999999</v>
      </c>
      <c r="CB810">
        <v>12.900600000000001</v>
      </c>
      <c r="CC810">
        <v>0.1721</v>
      </c>
      <c r="CD810">
        <v>6.5799999999999997E-2</v>
      </c>
      <c r="CQ810">
        <v>70.523499999999999</v>
      </c>
      <c r="CR810">
        <v>3.7699999999999997E-2</v>
      </c>
      <c r="CS810">
        <v>0.30099999999999999</v>
      </c>
      <c r="CT810">
        <v>9.8799999999999999E-2</v>
      </c>
      <c r="DO810">
        <v>0</v>
      </c>
      <c r="DP810">
        <v>0</v>
      </c>
      <c r="DQ810">
        <v>0.35970000000000002</v>
      </c>
      <c r="DR810">
        <v>4.7800000000000002E-2</v>
      </c>
    </row>
    <row r="811" spans="1:166" x14ac:dyDescent="0.2">
      <c r="A811" t="s">
        <v>937</v>
      </c>
      <c r="B811" t="s">
        <v>197</v>
      </c>
      <c r="C811" t="s">
        <v>598</v>
      </c>
      <c r="D811" t="s">
        <v>198</v>
      </c>
      <c r="E811">
        <v>8.6560000000000006</v>
      </c>
      <c r="F811">
        <v>1.18384430109099</v>
      </c>
      <c r="G811">
        <v>0</v>
      </c>
      <c r="H811">
        <v>0.33333333333333298</v>
      </c>
      <c r="I811">
        <v>145.36979069015399</v>
      </c>
      <c r="J811">
        <v>4.7368681364332596E-3</v>
      </c>
      <c r="K811">
        <v>1</v>
      </c>
      <c r="L811">
        <v>0</v>
      </c>
      <c r="M811">
        <v>1.1898549342215401</v>
      </c>
      <c r="N811">
        <v>0</v>
      </c>
      <c r="O811">
        <v>0.66666666666666696</v>
      </c>
      <c r="P811">
        <v>3</v>
      </c>
      <c r="Q811">
        <v>0.54890000000000005</v>
      </c>
      <c r="R811">
        <v>0.92910000000000004</v>
      </c>
      <c r="S811">
        <v>132</v>
      </c>
      <c r="T811">
        <v>0.70409999999999995</v>
      </c>
      <c r="U811">
        <v>10003</v>
      </c>
      <c r="V811">
        <v>0.43530000000000002</v>
      </c>
      <c r="W811">
        <v>1</v>
      </c>
      <c r="X811">
        <v>0.2485</v>
      </c>
      <c r="Y811">
        <v>0.80910000000000004</v>
      </c>
      <c r="Z811">
        <v>0</v>
      </c>
      <c r="AA811">
        <v>5</v>
      </c>
      <c r="AB811">
        <v>0.35709999999999997</v>
      </c>
      <c r="AC811">
        <v>0.69610000000000005</v>
      </c>
      <c r="AD811">
        <v>0</v>
      </c>
      <c r="AE811">
        <v>10</v>
      </c>
      <c r="AF811">
        <v>0.41460000000000002</v>
      </c>
      <c r="AG811">
        <v>0.62129999999999996</v>
      </c>
      <c r="AH811">
        <v>0</v>
      </c>
      <c r="AI811">
        <v>53.761200000000002</v>
      </c>
      <c r="AJ811">
        <v>0.74860000000000004</v>
      </c>
      <c r="AK811">
        <v>0.32479999999999998</v>
      </c>
      <c r="AL811">
        <v>0</v>
      </c>
      <c r="AM811">
        <v>53.761200000000002</v>
      </c>
      <c r="AN811">
        <v>0.74860000000000004</v>
      </c>
      <c r="AO811">
        <v>0.32479999999999998</v>
      </c>
      <c r="AP811">
        <v>0</v>
      </c>
      <c r="AQ811">
        <v>56.264699999999998</v>
      </c>
      <c r="AR811">
        <v>0.75039999999999996</v>
      </c>
      <c r="AS811">
        <v>0.30209999999999998</v>
      </c>
      <c r="AT811">
        <v>0.33329999999999999</v>
      </c>
      <c r="AU811">
        <v>53.761200000000002</v>
      </c>
      <c r="AV811">
        <v>0.74860000000000004</v>
      </c>
      <c r="AW811">
        <v>0.32479999999999998</v>
      </c>
      <c r="AX811">
        <v>0</v>
      </c>
      <c r="AY811">
        <v>2.6387</v>
      </c>
      <c r="AZ811">
        <v>0.23619999999999999</v>
      </c>
      <c r="BA811">
        <v>0.73040000000000005</v>
      </c>
      <c r="BB811">
        <v>0</v>
      </c>
      <c r="BC811">
        <v>4.5979999999999999</v>
      </c>
      <c r="BD811">
        <v>0.2392</v>
      </c>
      <c r="BE811">
        <v>0.69899999999999995</v>
      </c>
      <c r="BF811">
        <v>0</v>
      </c>
      <c r="BK811">
        <v>14.1471</v>
      </c>
      <c r="BL811">
        <v>16.7974</v>
      </c>
      <c r="BM811">
        <v>0.15890000000000001</v>
      </c>
      <c r="BN811">
        <v>1.38E-2</v>
      </c>
      <c r="CA811">
        <v>14.067600000000001</v>
      </c>
      <c r="CB811">
        <v>3.6187</v>
      </c>
      <c r="CC811">
        <v>0.3049</v>
      </c>
      <c r="CD811">
        <v>6.9500000000000006E-2</v>
      </c>
      <c r="CQ811">
        <v>65.843699999999998</v>
      </c>
      <c r="CR811">
        <v>71.204499999999996</v>
      </c>
      <c r="CS811">
        <v>0.37340000000000001</v>
      </c>
      <c r="CT811">
        <v>6.9099999999999995E-2</v>
      </c>
      <c r="DO811">
        <v>5.9416000000000002</v>
      </c>
      <c r="DP811">
        <v>8.3793000000000006</v>
      </c>
      <c r="DQ811">
        <v>0.37990000000000002</v>
      </c>
      <c r="DR811">
        <v>4.9299999999999997E-2</v>
      </c>
    </row>
    <row r="812" spans="1:166" x14ac:dyDescent="0.2">
      <c r="A812" t="s">
        <v>937</v>
      </c>
      <c r="B812" t="s">
        <v>197</v>
      </c>
      <c r="C812" t="s">
        <v>599</v>
      </c>
      <c r="D812" t="s">
        <v>198</v>
      </c>
      <c r="E812">
        <v>8.5681999999999992</v>
      </c>
      <c r="F812">
        <v>1.1966909631560601</v>
      </c>
      <c r="G812">
        <v>0</v>
      </c>
      <c r="H812">
        <v>0.33333333333333298</v>
      </c>
      <c r="I812">
        <v>145.36979069015399</v>
      </c>
      <c r="J812">
        <v>4.7368681364332596E-3</v>
      </c>
      <c r="K812">
        <v>1</v>
      </c>
      <c r="L812">
        <v>0</v>
      </c>
      <c r="M812">
        <v>1.1586076893250199</v>
      </c>
      <c r="N812">
        <v>0</v>
      </c>
      <c r="O812">
        <v>1</v>
      </c>
      <c r="P812">
        <v>3</v>
      </c>
      <c r="Q812">
        <v>0.628</v>
      </c>
      <c r="R812">
        <v>1.1111</v>
      </c>
      <c r="S812">
        <v>124</v>
      </c>
      <c r="T812">
        <v>0.8004</v>
      </c>
      <c r="U812">
        <v>10003</v>
      </c>
      <c r="V812">
        <v>0.38979999999999998</v>
      </c>
      <c r="W812">
        <v>1</v>
      </c>
      <c r="X812">
        <v>0.2001</v>
      </c>
      <c r="Y812">
        <v>0.7722</v>
      </c>
      <c r="Z812">
        <v>0</v>
      </c>
      <c r="AA812">
        <v>5</v>
      </c>
      <c r="AB812">
        <v>0.314</v>
      </c>
      <c r="AC812">
        <v>0.65190000000000003</v>
      </c>
      <c r="AD812">
        <v>0</v>
      </c>
      <c r="AE812">
        <v>10</v>
      </c>
      <c r="AF812">
        <v>0.37230000000000002</v>
      </c>
      <c r="AG812">
        <v>0.57040000000000002</v>
      </c>
      <c r="AH812">
        <v>0</v>
      </c>
      <c r="AI812">
        <v>63.064</v>
      </c>
      <c r="AJ812">
        <v>0.7802</v>
      </c>
      <c r="AK812">
        <v>0.2266</v>
      </c>
      <c r="AL812">
        <v>0</v>
      </c>
      <c r="AM812">
        <v>63.064</v>
      </c>
      <c r="AN812">
        <v>0.7802</v>
      </c>
      <c r="AO812">
        <v>0.2266</v>
      </c>
      <c r="AP812">
        <v>0</v>
      </c>
      <c r="AQ812">
        <v>65.103300000000004</v>
      </c>
      <c r="AR812">
        <v>0.78220000000000001</v>
      </c>
      <c r="AS812">
        <v>0.2082</v>
      </c>
      <c r="AT812">
        <v>0.2</v>
      </c>
      <c r="AU812">
        <v>63.064</v>
      </c>
      <c r="AV812">
        <v>0.7802</v>
      </c>
      <c r="AW812">
        <v>0.2266</v>
      </c>
      <c r="AX812">
        <v>0</v>
      </c>
      <c r="AY812">
        <v>3.2585000000000002</v>
      </c>
      <c r="AZ812">
        <v>0.21440000000000001</v>
      </c>
      <c r="BA812">
        <v>0.67490000000000006</v>
      </c>
      <c r="BB812">
        <v>0</v>
      </c>
      <c r="BC812">
        <v>5.7202000000000002</v>
      </c>
      <c r="BD812">
        <v>0.22209999999999999</v>
      </c>
      <c r="BE812">
        <v>0.62990000000000002</v>
      </c>
      <c r="BF812">
        <v>0</v>
      </c>
      <c r="BK812">
        <v>17.202500000000001</v>
      </c>
      <c r="BL812">
        <v>20.722100000000001</v>
      </c>
      <c r="BM812">
        <v>0.19500000000000001</v>
      </c>
      <c r="BN812">
        <v>1.9099999999999999E-2</v>
      </c>
      <c r="CA812">
        <v>22.535599999999999</v>
      </c>
      <c r="CB812">
        <v>15.8902</v>
      </c>
      <c r="CC812">
        <v>0.26090000000000002</v>
      </c>
      <c r="CD812">
        <v>0.1041</v>
      </c>
      <c r="CQ812">
        <v>53.029000000000003</v>
      </c>
      <c r="CR812">
        <v>14.4724</v>
      </c>
      <c r="CS812">
        <v>0.50080000000000002</v>
      </c>
      <c r="CT812">
        <v>5.8099999999999999E-2</v>
      </c>
      <c r="DO812">
        <v>7.2328999999999999</v>
      </c>
      <c r="DP812">
        <v>28.915299999999998</v>
      </c>
      <c r="DQ812">
        <v>0.4506</v>
      </c>
      <c r="DR812">
        <v>4.5100000000000001E-2</v>
      </c>
    </row>
    <row r="813" spans="1:166" x14ac:dyDescent="0.2">
      <c r="A813" t="s">
        <v>937</v>
      </c>
      <c r="B813" t="s">
        <v>197</v>
      </c>
      <c r="C813" t="s">
        <v>600</v>
      </c>
      <c r="D813" t="s">
        <v>198</v>
      </c>
      <c r="E813">
        <v>8.6837999999999997</v>
      </c>
      <c r="F813">
        <v>1.18551578919263</v>
      </c>
      <c r="G813">
        <v>0</v>
      </c>
      <c r="H813">
        <v>0.33333333333333298</v>
      </c>
      <c r="I813">
        <v>145.36979069015399</v>
      </c>
      <c r="J813">
        <v>4.7368681364332596E-3</v>
      </c>
      <c r="K813">
        <v>1</v>
      </c>
      <c r="L813">
        <v>0</v>
      </c>
      <c r="M813">
        <v>1.1762667743560999</v>
      </c>
      <c r="N813">
        <v>0</v>
      </c>
      <c r="O813">
        <v>0.66666666666666696</v>
      </c>
      <c r="P813">
        <v>3</v>
      </c>
      <c r="Q813">
        <v>0.51739999999999997</v>
      </c>
      <c r="R813">
        <v>0.91410000000000002</v>
      </c>
      <c r="S813">
        <v>118</v>
      </c>
      <c r="T813">
        <v>0.70779999999999998</v>
      </c>
      <c r="U813">
        <v>10003</v>
      </c>
      <c r="V813">
        <v>0.43490000000000001</v>
      </c>
      <c r="W813">
        <v>1</v>
      </c>
      <c r="X813">
        <v>0.24990000000000001</v>
      </c>
      <c r="Y813">
        <v>0.81679999999999997</v>
      </c>
      <c r="Z813">
        <v>0</v>
      </c>
      <c r="AA813">
        <v>5</v>
      </c>
      <c r="AB813">
        <v>0.3599</v>
      </c>
      <c r="AC813">
        <v>0.70740000000000003</v>
      </c>
      <c r="AD813">
        <v>0</v>
      </c>
      <c r="AE813">
        <v>10</v>
      </c>
      <c r="AF813">
        <v>0.41270000000000001</v>
      </c>
      <c r="AG813">
        <v>0.62939999999999996</v>
      </c>
      <c r="AH813">
        <v>0</v>
      </c>
      <c r="AI813">
        <v>55.768300000000004</v>
      </c>
      <c r="AJ813">
        <v>0.75329999999999997</v>
      </c>
      <c r="AK813">
        <v>0.31569999999999998</v>
      </c>
      <c r="AL813">
        <v>0</v>
      </c>
      <c r="AM813">
        <v>55.768300000000004</v>
      </c>
      <c r="AN813">
        <v>0.75329999999999997</v>
      </c>
      <c r="AO813">
        <v>0.31569999999999998</v>
      </c>
      <c r="AP813">
        <v>0</v>
      </c>
      <c r="AQ813">
        <v>56.525399999999998</v>
      </c>
      <c r="AR813">
        <v>0.75390000000000001</v>
      </c>
      <c r="AS813">
        <v>0.30880000000000002</v>
      </c>
      <c r="AT813">
        <v>0.36670000000000003</v>
      </c>
      <c r="AU813">
        <v>55.768300000000004</v>
      </c>
      <c r="AV813">
        <v>0.75329999999999997</v>
      </c>
      <c r="AW813">
        <v>0.31569999999999998</v>
      </c>
      <c r="AX813">
        <v>0</v>
      </c>
      <c r="AY813">
        <v>2.8477000000000001</v>
      </c>
      <c r="AZ813">
        <v>0.2366</v>
      </c>
      <c r="BA813">
        <v>0.73480000000000001</v>
      </c>
      <c r="BB813">
        <v>0</v>
      </c>
      <c r="BC813">
        <v>4.9019000000000004</v>
      </c>
      <c r="BD813">
        <v>0.22739999999999999</v>
      </c>
      <c r="BE813">
        <v>0.69869999999999999</v>
      </c>
      <c r="BF813">
        <v>0</v>
      </c>
      <c r="BK813">
        <v>13.103999999999999</v>
      </c>
      <c r="BL813">
        <v>31.773</v>
      </c>
      <c r="BM813">
        <v>0.155</v>
      </c>
      <c r="BN813">
        <v>1.43E-2</v>
      </c>
      <c r="CA813">
        <v>18.7088</v>
      </c>
      <c r="CB813">
        <v>12.3109</v>
      </c>
      <c r="CC813">
        <v>0.22839999999999999</v>
      </c>
      <c r="CD813">
        <v>8.0799999999999997E-2</v>
      </c>
      <c r="CQ813">
        <v>62.998899999999999</v>
      </c>
      <c r="CR813">
        <v>6.1036000000000001</v>
      </c>
      <c r="CS813">
        <v>0.40339999999999998</v>
      </c>
      <c r="CT813">
        <v>4.9000000000000002E-2</v>
      </c>
      <c r="DO813">
        <v>5.1882999999999999</v>
      </c>
      <c r="DP813">
        <v>19.8125</v>
      </c>
      <c r="DQ813">
        <v>0.36820000000000003</v>
      </c>
      <c r="DR813">
        <v>3.5700000000000003E-2</v>
      </c>
    </row>
    <row r="814" spans="1:166" x14ac:dyDescent="0.2">
      <c r="A814" t="s">
        <v>937</v>
      </c>
      <c r="B814" t="s">
        <v>197</v>
      </c>
      <c r="C814" t="s">
        <v>601</v>
      </c>
      <c r="D814" t="s">
        <v>198</v>
      </c>
      <c r="E814">
        <v>9.1829000000000001</v>
      </c>
      <c r="F814">
        <v>1.19185568946684</v>
      </c>
      <c r="G814">
        <v>0</v>
      </c>
      <c r="H814">
        <v>0.33333333333333298</v>
      </c>
      <c r="I814">
        <v>145.36979069015399</v>
      </c>
      <c r="J814">
        <v>4.7368681364332596E-3</v>
      </c>
      <c r="K814">
        <v>1</v>
      </c>
      <c r="L814">
        <v>0</v>
      </c>
      <c r="M814">
        <v>1.1961573298868</v>
      </c>
      <c r="N814">
        <v>0</v>
      </c>
      <c r="O814">
        <v>0.33333333333333298</v>
      </c>
      <c r="P814">
        <v>3</v>
      </c>
      <c r="Q814">
        <v>3.6900000000000002E-2</v>
      </c>
      <c r="R814">
        <v>0.12429999999999999</v>
      </c>
      <c r="S814">
        <v>60</v>
      </c>
      <c r="T814">
        <v>0.56379999999999997</v>
      </c>
      <c r="U814">
        <v>10002.5</v>
      </c>
      <c r="V814">
        <v>0.61299999999999999</v>
      </c>
      <c r="W814">
        <v>1</v>
      </c>
      <c r="X814">
        <v>0.38059999999999999</v>
      </c>
      <c r="Y814">
        <v>0.96009999999999995</v>
      </c>
      <c r="Z814">
        <v>0</v>
      </c>
      <c r="AA814">
        <v>5</v>
      </c>
      <c r="AB814">
        <v>0.53500000000000003</v>
      </c>
      <c r="AC814">
        <v>0.89939999999999998</v>
      </c>
      <c r="AD814">
        <v>0</v>
      </c>
      <c r="AE814">
        <v>10</v>
      </c>
      <c r="AF814">
        <v>0.57520000000000004</v>
      </c>
      <c r="AG814">
        <v>0.83979999999999999</v>
      </c>
      <c r="AH814">
        <v>0</v>
      </c>
      <c r="AI814">
        <v>45.721800000000002</v>
      </c>
      <c r="AJ814">
        <v>0.65249999999999997</v>
      </c>
      <c r="AK814">
        <v>0.48149999999999998</v>
      </c>
      <c r="AL814">
        <v>0</v>
      </c>
      <c r="AM814">
        <v>45.721800000000002</v>
      </c>
      <c r="AN814">
        <v>0.65249999999999997</v>
      </c>
      <c r="AO814">
        <v>0.48149999999999998</v>
      </c>
      <c r="AP814">
        <v>0</v>
      </c>
      <c r="AQ814">
        <v>48.964399999999998</v>
      </c>
      <c r="AR814">
        <v>0.65569999999999995</v>
      </c>
      <c r="AS814">
        <v>0.45229999999999998</v>
      </c>
      <c r="AT814">
        <v>0.5</v>
      </c>
      <c r="AU814">
        <v>45.721800000000002</v>
      </c>
      <c r="AV814">
        <v>0.65249999999999997</v>
      </c>
      <c r="AW814">
        <v>0.48149999999999998</v>
      </c>
      <c r="AX814">
        <v>0</v>
      </c>
      <c r="AY814">
        <v>0.61519999999999997</v>
      </c>
      <c r="AZ814">
        <v>0.32190000000000002</v>
      </c>
      <c r="BA814">
        <v>0.96870000000000001</v>
      </c>
      <c r="BB814">
        <v>0</v>
      </c>
      <c r="BC814">
        <v>0.47049999999999997</v>
      </c>
      <c r="BD814">
        <v>0.2828</v>
      </c>
      <c r="BE814">
        <v>0.97260000000000002</v>
      </c>
      <c r="BF814">
        <v>0</v>
      </c>
      <c r="BK814">
        <v>0.64790000000000003</v>
      </c>
      <c r="BL814">
        <v>30</v>
      </c>
      <c r="BM814">
        <v>3.6700000000000003E-2</v>
      </c>
      <c r="BN814">
        <v>0</v>
      </c>
      <c r="CA814">
        <v>0</v>
      </c>
      <c r="CB814">
        <v>0</v>
      </c>
      <c r="CC814">
        <v>3.6900000000000002E-2</v>
      </c>
      <c r="CD814">
        <v>0</v>
      </c>
      <c r="CQ814">
        <v>98.7042</v>
      </c>
      <c r="CR814">
        <v>0</v>
      </c>
      <c r="CS814">
        <v>5.7999999999999996E-3</v>
      </c>
      <c r="CT814">
        <v>3.6700000000000003E-2</v>
      </c>
      <c r="DO814">
        <v>0.64790000000000003</v>
      </c>
      <c r="DP814">
        <v>0</v>
      </c>
      <c r="DQ814">
        <v>3.6700000000000003E-2</v>
      </c>
      <c r="DR814">
        <v>0</v>
      </c>
    </row>
    <row r="815" spans="1:166" x14ac:dyDescent="0.2">
      <c r="A815" t="s">
        <v>937</v>
      </c>
      <c r="B815" t="s">
        <v>197</v>
      </c>
      <c r="C815" t="s">
        <v>602</v>
      </c>
      <c r="D815" t="s">
        <v>198</v>
      </c>
      <c r="E815">
        <v>8.6441999999999997</v>
      </c>
      <c r="F815">
        <v>1.1787746467708</v>
      </c>
      <c r="G815">
        <v>0</v>
      </c>
      <c r="H815">
        <v>0.33333333333333298</v>
      </c>
      <c r="I815">
        <v>145.36979069015399</v>
      </c>
      <c r="J815">
        <v>4.7368681364332596E-3</v>
      </c>
      <c r="K815">
        <v>1</v>
      </c>
      <c r="L815">
        <v>0</v>
      </c>
      <c r="M815">
        <v>1.13472036133481</v>
      </c>
      <c r="N815">
        <v>0</v>
      </c>
      <c r="O815">
        <v>1</v>
      </c>
      <c r="P815">
        <v>3</v>
      </c>
      <c r="Q815">
        <v>0.54610000000000003</v>
      </c>
      <c r="R815">
        <v>0.71709999999999996</v>
      </c>
      <c r="S815">
        <v>70</v>
      </c>
      <c r="T815">
        <v>0.71399999999999997</v>
      </c>
      <c r="U815">
        <v>10003</v>
      </c>
      <c r="V815">
        <v>0.39229999999999998</v>
      </c>
      <c r="W815">
        <v>1</v>
      </c>
      <c r="X815">
        <v>0.15809999999999999</v>
      </c>
      <c r="Y815">
        <v>0.81179999999999997</v>
      </c>
      <c r="Z815">
        <v>0</v>
      </c>
      <c r="AA815">
        <v>5</v>
      </c>
      <c r="AB815">
        <v>0.28110000000000002</v>
      </c>
      <c r="AC815">
        <v>0.68510000000000004</v>
      </c>
      <c r="AD815">
        <v>0</v>
      </c>
      <c r="AE815">
        <v>10</v>
      </c>
      <c r="AF815">
        <v>0.34110000000000001</v>
      </c>
      <c r="AG815">
        <v>0.59209999999999996</v>
      </c>
      <c r="AH815">
        <v>0</v>
      </c>
      <c r="AI815">
        <v>42.722000000000001</v>
      </c>
      <c r="AJ815">
        <v>0.67490000000000006</v>
      </c>
      <c r="AK815">
        <v>0.30330000000000001</v>
      </c>
      <c r="AL815">
        <v>0</v>
      </c>
      <c r="AM815">
        <v>42.722000000000001</v>
      </c>
      <c r="AN815">
        <v>0.67490000000000006</v>
      </c>
      <c r="AO815">
        <v>0.30330000000000001</v>
      </c>
      <c r="AP815">
        <v>0</v>
      </c>
      <c r="AQ815">
        <v>43.063899999999997</v>
      </c>
      <c r="AR815">
        <v>0.67589999999999995</v>
      </c>
      <c r="AS815">
        <v>0.30030000000000001</v>
      </c>
      <c r="AT815">
        <v>0.33329999999999999</v>
      </c>
      <c r="AU815">
        <v>42.722000000000001</v>
      </c>
      <c r="AV815">
        <v>0.67490000000000006</v>
      </c>
      <c r="AW815">
        <v>0.30330000000000001</v>
      </c>
      <c r="AX815">
        <v>0</v>
      </c>
      <c r="AY815">
        <v>3.9967000000000001</v>
      </c>
      <c r="AZ815">
        <v>0.22009999999999999</v>
      </c>
      <c r="BA815">
        <v>0.6966</v>
      </c>
      <c r="BB815">
        <v>0</v>
      </c>
      <c r="BC815">
        <v>7.0561999999999996</v>
      </c>
      <c r="BD815">
        <v>0.2364</v>
      </c>
      <c r="BE815">
        <v>0.63729999999999998</v>
      </c>
      <c r="BF815">
        <v>0</v>
      </c>
      <c r="BK815">
        <v>20.875599999999999</v>
      </c>
      <c r="BL815">
        <v>20.361799999999999</v>
      </c>
      <c r="BM815">
        <v>0.151</v>
      </c>
      <c r="BN815">
        <v>2.6100000000000002E-2</v>
      </c>
      <c r="CA815">
        <v>27.881900000000002</v>
      </c>
      <c r="CB815">
        <v>26.311299999999999</v>
      </c>
      <c r="CC815">
        <v>0.23760000000000001</v>
      </c>
      <c r="CD815">
        <v>0.104</v>
      </c>
      <c r="CQ815">
        <v>51.2425</v>
      </c>
      <c r="CR815">
        <v>53.326799999999999</v>
      </c>
      <c r="CS815">
        <v>0.49509999999999998</v>
      </c>
      <c r="CT815">
        <v>9.3899999999999997E-2</v>
      </c>
      <c r="DO815">
        <v>0</v>
      </c>
      <c r="DP815">
        <v>0</v>
      </c>
      <c r="DQ815">
        <v>0.54610000000000003</v>
      </c>
      <c r="DR815">
        <v>5.7700000000000001E-2</v>
      </c>
    </row>
    <row r="816" spans="1:166" x14ac:dyDescent="0.2">
      <c r="A816" t="s">
        <v>937</v>
      </c>
      <c r="B816" t="s">
        <v>197</v>
      </c>
      <c r="C816" t="s">
        <v>603</v>
      </c>
      <c r="D816" t="s">
        <v>198</v>
      </c>
      <c r="E816">
        <v>8.9349000000000007</v>
      </c>
      <c r="F816">
        <v>1.18804801480817</v>
      </c>
      <c r="G816">
        <v>0</v>
      </c>
      <c r="H816">
        <v>0.33333333333333298</v>
      </c>
      <c r="I816">
        <v>145.36979069015399</v>
      </c>
      <c r="J816">
        <v>4.7368681364332596E-3</v>
      </c>
      <c r="K816">
        <v>1</v>
      </c>
      <c r="L816">
        <v>0</v>
      </c>
      <c r="M816">
        <v>1.18740277237473</v>
      </c>
      <c r="N816">
        <v>0</v>
      </c>
      <c r="O816">
        <v>0.33333333333333298</v>
      </c>
      <c r="P816">
        <v>3</v>
      </c>
      <c r="Q816">
        <v>0.27829999999999999</v>
      </c>
      <c r="R816">
        <v>0.41560000000000002</v>
      </c>
      <c r="S816">
        <v>64</v>
      </c>
      <c r="T816">
        <v>0.59160000000000001</v>
      </c>
      <c r="U816">
        <v>10003</v>
      </c>
      <c r="V816">
        <v>0.50509999999999999</v>
      </c>
      <c r="W816">
        <v>1</v>
      </c>
      <c r="X816">
        <v>0.2319</v>
      </c>
      <c r="Y816">
        <v>0.88090000000000002</v>
      </c>
      <c r="Z816">
        <v>0</v>
      </c>
      <c r="AA816">
        <v>5</v>
      </c>
      <c r="AB816">
        <v>0.3851</v>
      </c>
      <c r="AC816">
        <v>0.78549999999999998</v>
      </c>
      <c r="AD816">
        <v>0</v>
      </c>
      <c r="AE816">
        <v>10</v>
      </c>
      <c r="AF816">
        <v>0.44640000000000002</v>
      </c>
      <c r="AG816">
        <v>0.70730000000000004</v>
      </c>
      <c r="AH816">
        <v>0</v>
      </c>
      <c r="AI816">
        <v>37.574599999999997</v>
      </c>
      <c r="AJ816">
        <v>0.66059999999999997</v>
      </c>
      <c r="AK816">
        <v>0.44019999999999998</v>
      </c>
      <c r="AL816">
        <v>0</v>
      </c>
      <c r="AM816">
        <v>37.574599999999997</v>
      </c>
      <c r="AN816">
        <v>0.66059999999999997</v>
      </c>
      <c r="AO816">
        <v>0.44019999999999998</v>
      </c>
      <c r="AP816">
        <v>0</v>
      </c>
      <c r="AQ816">
        <v>40.012999999999998</v>
      </c>
      <c r="AR816">
        <v>0.66610000000000003</v>
      </c>
      <c r="AS816">
        <v>0.41970000000000002</v>
      </c>
      <c r="AT816">
        <v>0.4667</v>
      </c>
      <c r="AU816">
        <v>37.574599999999997</v>
      </c>
      <c r="AV816">
        <v>0.66059999999999997</v>
      </c>
      <c r="AW816">
        <v>0.44019999999999998</v>
      </c>
      <c r="AX816">
        <v>0</v>
      </c>
      <c r="AY816">
        <v>2.3471000000000002</v>
      </c>
      <c r="AZ816">
        <v>0.2732</v>
      </c>
      <c r="BA816">
        <v>0.83160000000000001</v>
      </c>
      <c r="BB816">
        <v>0</v>
      </c>
      <c r="BC816">
        <v>3.5956999999999999</v>
      </c>
      <c r="BD816">
        <v>0.26719999999999999</v>
      </c>
      <c r="BE816">
        <v>0.80920000000000003</v>
      </c>
      <c r="BF816">
        <v>0</v>
      </c>
      <c r="BK816">
        <v>8.4601000000000006</v>
      </c>
      <c r="BL816">
        <v>10.016500000000001</v>
      </c>
      <c r="BM816">
        <v>0.1208</v>
      </c>
      <c r="BN816">
        <v>9.4000000000000004E-3</v>
      </c>
      <c r="CA816">
        <v>11.159599999999999</v>
      </c>
      <c r="CB816">
        <v>8.5677000000000003</v>
      </c>
      <c r="CC816">
        <v>0.14119999999999999</v>
      </c>
      <c r="CD816">
        <v>4.8500000000000001E-2</v>
      </c>
      <c r="CQ816">
        <v>80.380300000000005</v>
      </c>
      <c r="CR816">
        <v>81.415800000000004</v>
      </c>
      <c r="CS816">
        <v>0.21759999999999999</v>
      </c>
      <c r="CT816">
        <v>9.3799999999999994E-2</v>
      </c>
      <c r="DO816">
        <v>0</v>
      </c>
      <c r="DP816">
        <v>0</v>
      </c>
      <c r="DQ816">
        <v>0.27829999999999999</v>
      </c>
      <c r="DR816">
        <v>4.0300000000000002E-2</v>
      </c>
    </row>
    <row r="817" spans="1:166" x14ac:dyDescent="0.2">
      <c r="A817" t="s">
        <v>937</v>
      </c>
      <c r="B817" t="s">
        <v>197</v>
      </c>
      <c r="C817" t="s">
        <v>431</v>
      </c>
      <c r="D817" t="s">
        <v>201</v>
      </c>
      <c r="E817">
        <v>8.2283000000000008</v>
      </c>
      <c r="F817">
        <v>1.1868639570428301</v>
      </c>
      <c r="G817">
        <v>0</v>
      </c>
      <c r="H817">
        <v>0.33333333333333298</v>
      </c>
      <c r="I817">
        <v>145.36505382201801</v>
      </c>
      <c r="J817">
        <v>0</v>
      </c>
      <c r="K817">
        <v>1</v>
      </c>
      <c r="L817">
        <v>0</v>
      </c>
      <c r="M817">
        <v>1.18652576898661</v>
      </c>
      <c r="N817">
        <v>0</v>
      </c>
      <c r="O817">
        <v>0.66666666666666696</v>
      </c>
      <c r="P817">
        <v>3</v>
      </c>
      <c r="Q817">
        <v>0.99780000000000002</v>
      </c>
      <c r="R817">
        <v>1.6631</v>
      </c>
      <c r="S817">
        <v>96</v>
      </c>
      <c r="T817">
        <v>0.64929999999999999</v>
      </c>
      <c r="U817">
        <v>10003</v>
      </c>
      <c r="V817">
        <v>0.44729999999999998</v>
      </c>
      <c r="W817">
        <v>1</v>
      </c>
      <c r="X817">
        <v>0.36559999999999998</v>
      </c>
      <c r="Y817">
        <v>0.72219999999999995</v>
      </c>
      <c r="Z817">
        <v>0</v>
      </c>
      <c r="AA817">
        <v>5</v>
      </c>
      <c r="AB817">
        <v>0.42709999999999998</v>
      </c>
      <c r="AC817">
        <v>0.67279999999999995</v>
      </c>
      <c r="AD817">
        <v>0</v>
      </c>
      <c r="AE817">
        <v>10</v>
      </c>
      <c r="AF817">
        <v>0.4652</v>
      </c>
      <c r="AG817">
        <v>0.62880000000000003</v>
      </c>
      <c r="AH817">
        <v>0</v>
      </c>
      <c r="AI817">
        <v>56.712400000000002</v>
      </c>
      <c r="AJ817">
        <v>0.74609999999999999</v>
      </c>
      <c r="AK817">
        <v>0.37740000000000001</v>
      </c>
      <c r="AL817">
        <v>0</v>
      </c>
      <c r="AM817">
        <v>56.712400000000002</v>
      </c>
      <c r="AN817">
        <v>0.74609999999999999</v>
      </c>
      <c r="AO817">
        <v>0.37740000000000001</v>
      </c>
      <c r="AP817">
        <v>0</v>
      </c>
      <c r="AQ817">
        <v>58.566499999999998</v>
      </c>
      <c r="AR817">
        <v>0.74809999999999999</v>
      </c>
      <c r="AS817">
        <v>0.35959999999999998</v>
      </c>
      <c r="AT817">
        <v>0.4</v>
      </c>
      <c r="AU817">
        <v>56.712400000000002</v>
      </c>
      <c r="AV817">
        <v>0.74609999999999999</v>
      </c>
      <c r="AW817">
        <v>0.37740000000000001</v>
      </c>
      <c r="AX817">
        <v>0</v>
      </c>
      <c r="AY817">
        <v>0.41599999999999998</v>
      </c>
      <c r="AZ817">
        <v>0.26819999999999999</v>
      </c>
      <c r="BA817">
        <v>0.72960000000000003</v>
      </c>
      <c r="BB817">
        <v>0</v>
      </c>
      <c r="BC817">
        <v>3.9146999999999998</v>
      </c>
      <c r="BD817">
        <v>0.38579999999999998</v>
      </c>
      <c r="BE817">
        <v>0.7087</v>
      </c>
      <c r="BF817">
        <v>0</v>
      </c>
      <c r="BK817">
        <v>3.9045999999999998</v>
      </c>
      <c r="BL817">
        <v>3.5081000000000002</v>
      </c>
      <c r="BM817">
        <v>0.63859999999999995</v>
      </c>
      <c r="BN817">
        <v>6.7000000000000002E-3</v>
      </c>
      <c r="CQ817">
        <v>77.694999999999993</v>
      </c>
      <c r="CR817">
        <v>79.682500000000005</v>
      </c>
      <c r="CS817">
        <v>0.70760000000000001</v>
      </c>
      <c r="CT817">
        <v>2.3800000000000002E-2</v>
      </c>
      <c r="CU817">
        <v>17.366700000000002</v>
      </c>
      <c r="CV817">
        <v>16.590299999999999</v>
      </c>
      <c r="CW817">
        <v>0.16719999999999999</v>
      </c>
      <c r="CX817">
        <v>0.42609999999999998</v>
      </c>
      <c r="DO817">
        <v>0.9536</v>
      </c>
      <c r="DP817">
        <v>0.21490000000000001</v>
      </c>
      <c r="DQ817">
        <v>0.995</v>
      </c>
      <c r="DR817">
        <v>1.67E-2</v>
      </c>
      <c r="EY817">
        <v>0</v>
      </c>
      <c r="EZ817">
        <v>0</v>
      </c>
      <c r="FA817">
        <v>0.99780000000000002</v>
      </c>
      <c r="FB817">
        <v>0</v>
      </c>
      <c r="FG817">
        <v>8.0100000000000005E-2</v>
      </c>
      <c r="FH817">
        <v>4.3E-3</v>
      </c>
      <c r="FI817">
        <v>0.99429999999999996</v>
      </c>
      <c r="FJ817">
        <v>1.1999999999999999E-3</v>
      </c>
    </row>
    <row r="818" spans="1:166" x14ac:dyDescent="0.2">
      <c r="A818" t="s">
        <v>937</v>
      </c>
      <c r="B818" t="s">
        <v>197</v>
      </c>
      <c r="C818" t="s">
        <v>432</v>
      </c>
      <c r="D818" t="s">
        <v>201</v>
      </c>
      <c r="E818">
        <v>7.9608999999999996</v>
      </c>
      <c r="F818">
        <v>1.18955181025718</v>
      </c>
      <c r="G818">
        <v>0</v>
      </c>
      <c r="H818">
        <v>0.33333333333333298</v>
      </c>
      <c r="I818">
        <v>145.36505382201801</v>
      </c>
      <c r="J818">
        <v>0</v>
      </c>
      <c r="K818">
        <v>1</v>
      </c>
      <c r="L818">
        <v>0</v>
      </c>
      <c r="M818">
        <v>1.18647996100599</v>
      </c>
      <c r="N818">
        <v>0</v>
      </c>
      <c r="O818">
        <v>0.66666666666666696</v>
      </c>
      <c r="P818">
        <v>3</v>
      </c>
      <c r="Q818">
        <v>1.272</v>
      </c>
      <c r="R818">
        <v>2.1568000000000001</v>
      </c>
      <c r="S818">
        <v>104</v>
      </c>
      <c r="T818">
        <v>0.71030000000000004</v>
      </c>
      <c r="U818">
        <v>10003</v>
      </c>
      <c r="V818">
        <v>0.38540000000000002</v>
      </c>
      <c r="W818">
        <v>1</v>
      </c>
      <c r="X818">
        <v>0.28070000000000001</v>
      </c>
      <c r="Y818">
        <v>0.64780000000000004</v>
      </c>
      <c r="Z818">
        <v>0</v>
      </c>
      <c r="AA818">
        <v>5</v>
      </c>
      <c r="AB818">
        <v>0.35320000000000001</v>
      </c>
      <c r="AC818">
        <v>0.58679999999999999</v>
      </c>
      <c r="AD818">
        <v>0</v>
      </c>
      <c r="AE818">
        <v>10</v>
      </c>
      <c r="AF818">
        <v>0.40410000000000001</v>
      </c>
      <c r="AG818">
        <v>0.54190000000000005</v>
      </c>
      <c r="AH818">
        <v>0</v>
      </c>
      <c r="AI818">
        <v>60.529800000000002</v>
      </c>
      <c r="AJ818">
        <v>0.78349999999999997</v>
      </c>
      <c r="AK818">
        <v>0.31929999999999997</v>
      </c>
      <c r="AL818">
        <v>0</v>
      </c>
      <c r="AM818">
        <v>60.529800000000002</v>
      </c>
      <c r="AN818">
        <v>0.78349999999999997</v>
      </c>
      <c r="AO818">
        <v>0.31929999999999997</v>
      </c>
      <c r="AP818">
        <v>0</v>
      </c>
      <c r="AQ818">
        <v>64.187799999999996</v>
      </c>
      <c r="AR818">
        <v>0.78869999999999996</v>
      </c>
      <c r="AS818">
        <v>0.28470000000000001</v>
      </c>
      <c r="AT818">
        <v>0.26669999999999999</v>
      </c>
      <c r="AU818">
        <v>60.529800000000002</v>
      </c>
      <c r="AV818">
        <v>0.78349999999999997</v>
      </c>
      <c r="AW818">
        <v>0.31929999999999997</v>
      </c>
      <c r="AX818">
        <v>0</v>
      </c>
      <c r="AY818">
        <v>0.8034</v>
      </c>
      <c r="AZ818">
        <v>0.21460000000000001</v>
      </c>
      <c r="BA818">
        <v>0.64600000000000002</v>
      </c>
      <c r="BB818">
        <v>0</v>
      </c>
      <c r="BC818">
        <v>5.7641999999999998</v>
      </c>
      <c r="BD818">
        <v>0.32990000000000003</v>
      </c>
      <c r="BE818">
        <v>0.61209999999999998</v>
      </c>
      <c r="BF818">
        <v>0</v>
      </c>
      <c r="BK818">
        <v>5.6441999999999997</v>
      </c>
      <c r="BL818">
        <v>15.7638</v>
      </c>
      <c r="BM818">
        <v>0.7782</v>
      </c>
      <c r="BN818">
        <v>8.9999999999999993E-3</v>
      </c>
      <c r="CQ818">
        <v>71.802000000000007</v>
      </c>
      <c r="CR818">
        <v>5.2911000000000001</v>
      </c>
      <c r="CS818">
        <v>0.86539999999999995</v>
      </c>
      <c r="CT818">
        <v>3.6700000000000003E-2</v>
      </c>
      <c r="CU818">
        <v>22.261399999999998</v>
      </c>
      <c r="CV818">
        <v>18.2285</v>
      </c>
      <c r="CW818">
        <v>0.25369999999999998</v>
      </c>
      <c r="CX818">
        <v>0.51039999999999996</v>
      </c>
      <c r="DO818">
        <v>0.2848</v>
      </c>
      <c r="DP818">
        <v>0.71220000000000006</v>
      </c>
      <c r="DQ818">
        <v>1.2484999999999999</v>
      </c>
      <c r="DR818">
        <v>2.2599999999999999E-2</v>
      </c>
      <c r="EY818">
        <v>4.4999999999999997E-3</v>
      </c>
      <c r="EZ818">
        <v>4.4000000000000003E-3</v>
      </c>
      <c r="FA818">
        <v>1.2719</v>
      </c>
      <c r="FB818">
        <v>0</v>
      </c>
      <c r="FG818">
        <v>3.0999999999999999E-3</v>
      </c>
      <c r="FH818">
        <v>0</v>
      </c>
      <c r="FI818">
        <v>1.2718</v>
      </c>
      <c r="FJ818">
        <v>1.6999999999999999E-3</v>
      </c>
    </row>
    <row r="819" spans="1:166" x14ac:dyDescent="0.2">
      <c r="A819" t="s">
        <v>937</v>
      </c>
      <c r="B819" t="s">
        <v>197</v>
      </c>
      <c r="C819" t="s">
        <v>604</v>
      </c>
      <c r="D819" t="s">
        <v>198</v>
      </c>
      <c r="E819">
        <v>8.9504000000000001</v>
      </c>
      <c r="F819">
        <v>1.15428757568638</v>
      </c>
      <c r="G819">
        <v>0</v>
      </c>
      <c r="H819">
        <v>0.33333333333333298</v>
      </c>
      <c r="I819">
        <v>145.36979069015399</v>
      </c>
      <c r="J819">
        <v>4.7368681364332596E-3</v>
      </c>
      <c r="K819">
        <v>1</v>
      </c>
      <c r="L819">
        <v>0</v>
      </c>
      <c r="M819">
        <v>1.3083666044864299</v>
      </c>
      <c r="N819">
        <v>0</v>
      </c>
      <c r="O819">
        <v>1</v>
      </c>
      <c r="P819">
        <v>3</v>
      </c>
      <c r="Q819">
        <v>0.25530000000000003</v>
      </c>
      <c r="R819">
        <v>0.44879999999999998</v>
      </c>
      <c r="S819">
        <v>90</v>
      </c>
      <c r="T819">
        <v>0.66439999999999999</v>
      </c>
      <c r="U819">
        <v>10003</v>
      </c>
      <c r="V819">
        <v>0.5373</v>
      </c>
      <c r="W819">
        <v>1</v>
      </c>
      <c r="X819">
        <v>0.44900000000000001</v>
      </c>
      <c r="Y819">
        <v>0.91279999999999994</v>
      </c>
      <c r="Z819">
        <v>0</v>
      </c>
      <c r="AA819">
        <v>5</v>
      </c>
      <c r="AB819">
        <v>0.49590000000000001</v>
      </c>
      <c r="AC819">
        <v>0.83650000000000002</v>
      </c>
      <c r="AD819">
        <v>0</v>
      </c>
      <c r="AE819">
        <v>10</v>
      </c>
      <c r="AF819">
        <v>0.51859999999999995</v>
      </c>
      <c r="AG819">
        <v>0.77059999999999995</v>
      </c>
      <c r="AH819">
        <v>0</v>
      </c>
      <c r="AI819">
        <v>58.284300000000002</v>
      </c>
      <c r="AJ819">
        <v>0.69240000000000002</v>
      </c>
      <c r="AK819">
        <v>0.35360000000000003</v>
      </c>
      <c r="AL819">
        <v>0</v>
      </c>
      <c r="AM819">
        <v>58.284300000000002</v>
      </c>
      <c r="AN819">
        <v>0.69240000000000002</v>
      </c>
      <c r="AO819">
        <v>0.35360000000000003</v>
      </c>
      <c r="AP819">
        <v>0</v>
      </c>
      <c r="AQ819">
        <v>58.338799999999999</v>
      </c>
      <c r="AR819">
        <v>0.69240000000000002</v>
      </c>
      <c r="AS819">
        <v>0.35310000000000002</v>
      </c>
      <c r="AT819">
        <v>0.33329999999999999</v>
      </c>
      <c r="AU819">
        <v>58.284300000000002</v>
      </c>
      <c r="AV819">
        <v>0.69240000000000002</v>
      </c>
      <c r="AW819">
        <v>0.35360000000000003</v>
      </c>
      <c r="AX819">
        <v>0</v>
      </c>
      <c r="AY819">
        <v>1.3431</v>
      </c>
      <c r="AZ819">
        <v>0.40699999999999997</v>
      </c>
      <c r="BA819">
        <v>0.87319999999999998</v>
      </c>
      <c r="BB819">
        <v>0</v>
      </c>
      <c r="BC819">
        <v>2.3273999999999999</v>
      </c>
      <c r="BD819">
        <v>0.43630000000000002</v>
      </c>
      <c r="BE819">
        <v>0.85519999999999996</v>
      </c>
      <c r="BF819">
        <v>0</v>
      </c>
      <c r="BK819">
        <v>25.7532</v>
      </c>
      <c r="BL819">
        <v>38.925699999999999</v>
      </c>
      <c r="BM819">
        <v>6.2300000000000001E-2</v>
      </c>
      <c r="BN819">
        <v>2.8E-3</v>
      </c>
      <c r="CA819">
        <v>10.5563</v>
      </c>
      <c r="CB819">
        <v>5.2892000000000001</v>
      </c>
      <c r="CC819">
        <v>0.10730000000000001</v>
      </c>
      <c r="CD819">
        <v>4.8800000000000003E-2</v>
      </c>
      <c r="CQ819">
        <v>22.058900000000001</v>
      </c>
      <c r="CR819">
        <v>3.3031000000000001</v>
      </c>
      <c r="CS819">
        <v>0.189</v>
      </c>
      <c r="CT819">
        <v>1.4200000000000001E-2</v>
      </c>
      <c r="DO819">
        <v>41.631599999999999</v>
      </c>
      <c r="DP819">
        <v>12.4819</v>
      </c>
      <c r="DQ819">
        <v>0.18090000000000001</v>
      </c>
      <c r="DR819">
        <v>1.11E-2</v>
      </c>
    </row>
    <row r="820" spans="1:166" x14ac:dyDescent="0.2">
      <c r="A820" t="s">
        <v>937</v>
      </c>
      <c r="B820" t="s">
        <v>197</v>
      </c>
      <c r="C820" t="s">
        <v>235</v>
      </c>
      <c r="D820" t="s">
        <v>201</v>
      </c>
      <c r="E820">
        <v>7.9236000000000004</v>
      </c>
      <c r="F820">
        <v>1.1590722449848401</v>
      </c>
      <c r="G820">
        <v>0</v>
      </c>
      <c r="H820">
        <v>0.33333333333333298</v>
      </c>
      <c r="I820">
        <v>145.36505382201801</v>
      </c>
      <c r="J820">
        <v>0</v>
      </c>
      <c r="K820">
        <v>1</v>
      </c>
      <c r="L820">
        <v>0</v>
      </c>
      <c r="M820">
        <v>1.4446973506043701</v>
      </c>
      <c r="N820">
        <v>0</v>
      </c>
      <c r="O820">
        <v>1</v>
      </c>
      <c r="P820">
        <v>3</v>
      </c>
      <c r="Q820">
        <v>1.3089999999999999</v>
      </c>
      <c r="R820">
        <v>2.0337000000000001</v>
      </c>
      <c r="S820">
        <v>122</v>
      </c>
      <c r="T820">
        <v>0.75019999999999998</v>
      </c>
      <c r="U820">
        <v>10001.5</v>
      </c>
      <c r="V820">
        <v>0.38869999999999999</v>
      </c>
      <c r="W820">
        <v>1</v>
      </c>
      <c r="X820">
        <v>0.34350000000000003</v>
      </c>
      <c r="Y820">
        <v>0.65990000000000004</v>
      </c>
      <c r="Z820">
        <v>0</v>
      </c>
      <c r="AA820">
        <v>5</v>
      </c>
      <c r="AB820">
        <v>0.38650000000000001</v>
      </c>
      <c r="AC820">
        <v>0.59970000000000001</v>
      </c>
      <c r="AD820">
        <v>0</v>
      </c>
      <c r="AE820">
        <v>10</v>
      </c>
      <c r="AF820">
        <v>0.41909999999999997</v>
      </c>
      <c r="AG820">
        <v>0.55569999999999997</v>
      </c>
      <c r="AH820">
        <v>0</v>
      </c>
      <c r="AI820">
        <v>66.8917</v>
      </c>
      <c r="AJ820">
        <v>0.78110000000000002</v>
      </c>
      <c r="AK820">
        <v>0.26169999999999999</v>
      </c>
      <c r="AL820">
        <v>0</v>
      </c>
      <c r="AM820">
        <v>66.8917</v>
      </c>
      <c r="AN820">
        <v>0.78110000000000002</v>
      </c>
      <c r="AO820">
        <v>0.26169999999999999</v>
      </c>
      <c r="AP820">
        <v>0</v>
      </c>
      <c r="AQ820">
        <v>66.930999999999997</v>
      </c>
      <c r="AR820">
        <v>0.78110000000000002</v>
      </c>
      <c r="AS820">
        <v>0.26140000000000002</v>
      </c>
      <c r="AT820">
        <v>0.2</v>
      </c>
      <c r="AU820">
        <v>66.8917</v>
      </c>
      <c r="AV820">
        <v>0.78110000000000002</v>
      </c>
      <c r="AW820">
        <v>0.26169999999999999</v>
      </c>
      <c r="AX820">
        <v>0</v>
      </c>
      <c r="AY820">
        <v>0.8357</v>
      </c>
      <c r="AZ820">
        <v>0.30830000000000002</v>
      </c>
      <c r="BA820">
        <v>0.6482</v>
      </c>
      <c r="BB820">
        <v>0</v>
      </c>
      <c r="BC820">
        <v>5.5933999999999999</v>
      </c>
      <c r="BD820">
        <v>0.37409999999999999</v>
      </c>
      <c r="BE820">
        <v>0.61670000000000003</v>
      </c>
      <c r="BF820">
        <v>0</v>
      </c>
      <c r="BK820">
        <v>19.069299999999998</v>
      </c>
      <c r="BL820">
        <v>5.6463999999999999</v>
      </c>
      <c r="BM820">
        <v>0.9748</v>
      </c>
      <c r="BN820">
        <v>5.0000000000000001E-3</v>
      </c>
      <c r="CQ820">
        <v>21.47</v>
      </c>
      <c r="CR820">
        <v>3.7911999999999999</v>
      </c>
      <c r="CS820">
        <v>1.0187999999999999</v>
      </c>
      <c r="CT820">
        <v>4.0099999999999997E-2</v>
      </c>
      <c r="CU820">
        <v>20.493500000000001</v>
      </c>
      <c r="CV820">
        <v>29.0855</v>
      </c>
      <c r="CW820">
        <v>0.29970000000000002</v>
      </c>
      <c r="CX820">
        <v>0.45529999999999998</v>
      </c>
      <c r="DO820">
        <v>33.264600000000002</v>
      </c>
      <c r="DP820">
        <v>58.036799999999999</v>
      </c>
      <c r="DQ820">
        <v>1.2791999999999999</v>
      </c>
      <c r="DR820">
        <v>3.6400000000000002E-2</v>
      </c>
      <c r="EY820">
        <v>3.7989000000000002</v>
      </c>
      <c r="EZ820">
        <v>1.5585</v>
      </c>
      <c r="FA820">
        <v>1.1016999999999999</v>
      </c>
      <c r="FB820">
        <v>6.6199999999999995E-2</v>
      </c>
      <c r="FG820">
        <v>1.9036999999999999</v>
      </c>
      <c r="FH820">
        <v>1.8815999999999999</v>
      </c>
      <c r="FI820">
        <v>1.2104999999999999</v>
      </c>
      <c r="FJ820">
        <v>5.1400000000000001E-2</v>
      </c>
    </row>
    <row r="821" spans="1:166" x14ac:dyDescent="0.2">
      <c r="A821" t="s">
        <v>937</v>
      </c>
      <c r="B821" t="s">
        <v>197</v>
      </c>
      <c r="C821" t="s">
        <v>605</v>
      </c>
      <c r="D821" t="s">
        <v>198</v>
      </c>
      <c r="E821">
        <v>8.9993999999999996</v>
      </c>
      <c r="F821">
        <v>1.14938014071025</v>
      </c>
      <c r="G821">
        <v>0</v>
      </c>
      <c r="H821">
        <v>0.33333333333333298</v>
      </c>
      <c r="I821">
        <v>145.36979069015399</v>
      </c>
      <c r="J821">
        <v>4.7368681364332596E-3</v>
      </c>
      <c r="K821">
        <v>1</v>
      </c>
      <c r="L821">
        <v>0</v>
      </c>
      <c r="M821">
        <v>1.1947893722926299</v>
      </c>
      <c r="N821">
        <v>0</v>
      </c>
      <c r="O821">
        <v>1</v>
      </c>
      <c r="P821">
        <v>3</v>
      </c>
      <c r="Q821">
        <v>0.2097</v>
      </c>
      <c r="R821">
        <v>0.3695</v>
      </c>
      <c r="S821">
        <v>82</v>
      </c>
      <c r="T821">
        <v>0.65139999999999998</v>
      </c>
      <c r="U821">
        <v>10003</v>
      </c>
      <c r="V821">
        <v>0.54469999999999996</v>
      </c>
      <c r="W821">
        <v>1</v>
      </c>
      <c r="X821">
        <v>0.43519999999999998</v>
      </c>
      <c r="Y821">
        <v>0.93859999999999999</v>
      </c>
      <c r="Z821">
        <v>0</v>
      </c>
      <c r="AA821">
        <v>5</v>
      </c>
      <c r="AB821">
        <v>0.4919</v>
      </c>
      <c r="AC821">
        <v>0.85740000000000005</v>
      </c>
      <c r="AD821">
        <v>0</v>
      </c>
      <c r="AE821">
        <v>10</v>
      </c>
      <c r="AF821">
        <v>0.51580000000000004</v>
      </c>
      <c r="AG821">
        <v>0.78569999999999995</v>
      </c>
      <c r="AH821">
        <v>0</v>
      </c>
      <c r="AI821">
        <v>54.820799999999998</v>
      </c>
      <c r="AJ821">
        <v>0.68389999999999995</v>
      </c>
      <c r="AK821">
        <v>0.373</v>
      </c>
      <c r="AL821">
        <v>0</v>
      </c>
      <c r="AM821">
        <v>54.820799999999998</v>
      </c>
      <c r="AN821">
        <v>0.68389999999999995</v>
      </c>
      <c r="AO821">
        <v>0.373</v>
      </c>
      <c r="AP821">
        <v>0</v>
      </c>
      <c r="AQ821">
        <v>55.661499999999997</v>
      </c>
      <c r="AR821">
        <v>0.68410000000000004</v>
      </c>
      <c r="AS821">
        <v>0.36480000000000001</v>
      </c>
      <c r="AT821">
        <v>0.4</v>
      </c>
      <c r="AU821">
        <v>54.820799999999998</v>
      </c>
      <c r="AV821">
        <v>0.68389999999999995</v>
      </c>
      <c r="AW821">
        <v>0.373</v>
      </c>
      <c r="AX821">
        <v>0</v>
      </c>
      <c r="AY821">
        <v>1.6681999999999999</v>
      </c>
      <c r="AZ821">
        <v>0.37440000000000001</v>
      </c>
      <c r="BA821">
        <v>0.88570000000000004</v>
      </c>
      <c r="BB821">
        <v>0</v>
      </c>
      <c r="BC821">
        <v>2.5392999999999999</v>
      </c>
      <c r="BD821">
        <v>0.4163</v>
      </c>
      <c r="BE821">
        <v>0.86799999999999999</v>
      </c>
      <c r="BF821">
        <v>0</v>
      </c>
      <c r="BK821">
        <v>20.581900000000001</v>
      </c>
      <c r="BL821">
        <v>3.1911</v>
      </c>
      <c r="BM821">
        <v>6.13E-2</v>
      </c>
      <c r="BN821" s="1">
        <v>8.0000000000000004E-4</v>
      </c>
      <c r="CA821">
        <v>12.313499999999999</v>
      </c>
      <c r="CB821">
        <v>5.2050999999999998</v>
      </c>
      <c r="CC821">
        <v>5.8799999999999998E-2</v>
      </c>
      <c r="CD821">
        <v>5.2400000000000002E-2</v>
      </c>
      <c r="CQ821">
        <v>25.8352</v>
      </c>
      <c r="CR821">
        <v>44.119199999999999</v>
      </c>
      <c r="CS821">
        <v>0.185</v>
      </c>
      <c r="CT821">
        <v>1.32E-2</v>
      </c>
      <c r="DO821">
        <v>41.269399999999997</v>
      </c>
      <c r="DP821">
        <v>47.484699999999997</v>
      </c>
      <c r="DQ821">
        <v>0.17369999999999999</v>
      </c>
      <c r="DR821">
        <v>1.2200000000000001E-2</v>
      </c>
    </row>
    <row r="822" spans="1:166" x14ac:dyDescent="0.2">
      <c r="A822" t="s">
        <v>937</v>
      </c>
      <c r="B822" t="s">
        <v>197</v>
      </c>
      <c r="C822" t="s">
        <v>236</v>
      </c>
      <c r="D822" t="s">
        <v>201</v>
      </c>
      <c r="E822">
        <v>8.1759000000000004</v>
      </c>
      <c r="F822">
        <v>1.15282438072141</v>
      </c>
      <c r="G822">
        <v>0</v>
      </c>
      <c r="H822">
        <v>0.33333333333333298</v>
      </c>
      <c r="I822">
        <v>145.36505382201801</v>
      </c>
      <c r="J822">
        <v>0</v>
      </c>
      <c r="K822">
        <v>1</v>
      </c>
      <c r="L822">
        <v>0</v>
      </c>
      <c r="M822">
        <v>1.32574537449867</v>
      </c>
      <c r="N822">
        <v>0</v>
      </c>
      <c r="O822">
        <v>1</v>
      </c>
      <c r="P822">
        <v>3</v>
      </c>
      <c r="Q822">
        <v>1.0553999999999999</v>
      </c>
      <c r="R822">
        <v>1.6987000000000001</v>
      </c>
      <c r="S822">
        <v>114</v>
      </c>
      <c r="T822">
        <v>0.73970000000000002</v>
      </c>
      <c r="U822">
        <v>10002</v>
      </c>
      <c r="V822">
        <v>0.3962</v>
      </c>
      <c r="W822">
        <v>1</v>
      </c>
      <c r="X822">
        <v>0.32969999999999999</v>
      </c>
      <c r="Y822">
        <v>0.69620000000000004</v>
      </c>
      <c r="Z822">
        <v>0</v>
      </c>
      <c r="AA822">
        <v>5</v>
      </c>
      <c r="AB822">
        <v>0.38490000000000002</v>
      </c>
      <c r="AC822">
        <v>0.623</v>
      </c>
      <c r="AD822">
        <v>0</v>
      </c>
      <c r="AE822">
        <v>10</v>
      </c>
      <c r="AF822">
        <v>0.4194</v>
      </c>
      <c r="AG822">
        <v>0.57150000000000001</v>
      </c>
      <c r="AH822">
        <v>0</v>
      </c>
      <c r="AI822">
        <v>65.411900000000003</v>
      </c>
      <c r="AJ822">
        <v>0.77880000000000005</v>
      </c>
      <c r="AK822">
        <v>0.28100000000000003</v>
      </c>
      <c r="AL822">
        <v>0</v>
      </c>
      <c r="AM822">
        <v>65.411900000000003</v>
      </c>
      <c r="AN822">
        <v>0.77880000000000005</v>
      </c>
      <c r="AO822">
        <v>0.28100000000000003</v>
      </c>
      <c r="AP822">
        <v>0</v>
      </c>
      <c r="AQ822">
        <v>67.747299999999996</v>
      </c>
      <c r="AR822">
        <v>0.77959999999999996</v>
      </c>
      <c r="AS822">
        <v>0.25819999999999999</v>
      </c>
      <c r="AT822">
        <v>0.16669999999999999</v>
      </c>
      <c r="AU822">
        <v>65.411900000000003</v>
      </c>
      <c r="AV822">
        <v>0.77880000000000005</v>
      </c>
      <c r="AW822">
        <v>0.28100000000000003</v>
      </c>
      <c r="AX822">
        <v>0</v>
      </c>
      <c r="AY822">
        <v>1.1375999999999999</v>
      </c>
      <c r="AZ822">
        <v>0.27139999999999997</v>
      </c>
      <c r="BA822">
        <v>0.67290000000000005</v>
      </c>
      <c r="BB822">
        <v>0</v>
      </c>
      <c r="BC822">
        <v>5.3868999999999998</v>
      </c>
      <c r="BD822">
        <v>0.34250000000000003</v>
      </c>
      <c r="BE822">
        <v>0.63</v>
      </c>
      <c r="BF822">
        <v>0</v>
      </c>
      <c r="BK822">
        <v>15.555199999999999</v>
      </c>
      <c r="BL822">
        <v>25.182099999999998</v>
      </c>
      <c r="BM822">
        <v>0.8488</v>
      </c>
      <c r="BN822">
        <v>1.9E-3</v>
      </c>
      <c r="CQ822">
        <v>25.145800000000001</v>
      </c>
      <c r="CR822">
        <v>2.2818000000000001</v>
      </c>
      <c r="CS822">
        <v>0.87460000000000004</v>
      </c>
      <c r="CT822">
        <v>3.9899999999999998E-2</v>
      </c>
      <c r="CU822">
        <v>19.225300000000001</v>
      </c>
      <c r="CV822">
        <v>23.307200000000002</v>
      </c>
      <c r="CW822">
        <v>0.24440000000000001</v>
      </c>
      <c r="CX822">
        <v>0.3891</v>
      </c>
      <c r="DO822">
        <v>34.563299999999998</v>
      </c>
      <c r="DP822">
        <v>5.6874000000000002</v>
      </c>
      <c r="DQ822">
        <v>1.0295000000000001</v>
      </c>
      <c r="DR822">
        <v>3.8899999999999997E-2</v>
      </c>
      <c r="EY822">
        <v>3.2919999999999998</v>
      </c>
      <c r="EZ822">
        <v>3.3852000000000002</v>
      </c>
      <c r="FA822">
        <v>0.87739999999999996</v>
      </c>
      <c r="FB822">
        <v>6.54E-2</v>
      </c>
      <c r="FG822">
        <v>2.2183999999999999</v>
      </c>
      <c r="FH822">
        <v>0.15629999999999999</v>
      </c>
      <c r="FI822">
        <v>0.96870000000000001</v>
      </c>
      <c r="FJ822">
        <v>5.1499999999999997E-2</v>
      </c>
    </row>
    <row r="823" spans="1:166" x14ac:dyDescent="0.2">
      <c r="A823" t="s">
        <v>937</v>
      </c>
      <c r="B823" t="s">
        <v>197</v>
      </c>
      <c r="C823" t="s">
        <v>606</v>
      </c>
      <c r="D823" t="s">
        <v>198</v>
      </c>
      <c r="E823">
        <v>9.0503</v>
      </c>
      <c r="F823">
        <v>1.15116466251975</v>
      </c>
      <c r="G823">
        <v>0</v>
      </c>
      <c r="H823">
        <v>0.33333333333333298</v>
      </c>
      <c r="I823">
        <v>145.36979069015399</v>
      </c>
      <c r="J823">
        <v>4.7368681364332596E-3</v>
      </c>
      <c r="K823">
        <v>1</v>
      </c>
      <c r="L823">
        <v>0</v>
      </c>
      <c r="M823">
        <v>1.4555802626791801</v>
      </c>
      <c r="N823">
        <v>0</v>
      </c>
      <c r="O823">
        <v>0.33333333333333298</v>
      </c>
      <c r="P823">
        <v>3</v>
      </c>
      <c r="Q823">
        <v>0.16320000000000001</v>
      </c>
      <c r="R823">
        <v>0.30840000000000001</v>
      </c>
      <c r="S823">
        <v>80</v>
      </c>
      <c r="T823">
        <v>0.65890000000000004</v>
      </c>
      <c r="U823">
        <v>10001.700000000001</v>
      </c>
      <c r="V823">
        <v>0.55940000000000001</v>
      </c>
      <c r="W823">
        <v>1</v>
      </c>
      <c r="X823">
        <v>0.43430000000000002</v>
      </c>
      <c r="Y823">
        <v>0.94199999999999995</v>
      </c>
      <c r="Z823">
        <v>0</v>
      </c>
      <c r="AA823">
        <v>5</v>
      </c>
      <c r="AB823">
        <v>0.4975</v>
      </c>
      <c r="AC823">
        <v>0.86670000000000003</v>
      </c>
      <c r="AD823">
        <v>0</v>
      </c>
      <c r="AE823">
        <v>10</v>
      </c>
      <c r="AF823">
        <v>0.52390000000000003</v>
      </c>
      <c r="AG823">
        <v>0.79700000000000004</v>
      </c>
      <c r="AH823">
        <v>0</v>
      </c>
      <c r="AI823">
        <v>56.676000000000002</v>
      </c>
      <c r="AJ823">
        <v>0.68179999999999996</v>
      </c>
      <c r="AK823">
        <v>0.36030000000000001</v>
      </c>
      <c r="AL823">
        <v>0</v>
      </c>
      <c r="AM823">
        <v>56.676000000000002</v>
      </c>
      <c r="AN823">
        <v>0.68179999999999996</v>
      </c>
      <c r="AO823">
        <v>0.36030000000000001</v>
      </c>
      <c r="AP823">
        <v>0</v>
      </c>
      <c r="AQ823">
        <v>56.751100000000001</v>
      </c>
      <c r="AR823">
        <v>0.68179999999999996</v>
      </c>
      <c r="AS823">
        <v>0.35959999999999998</v>
      </c>
      <c r="AT823">
        <v>0.33329999999999999</v>
      </c>
      <c r="AU823">
        <v>56.676000000000002</v>
      </c>
      <c r="AV823">
        <v>0.68179999999999996</v>
      </c>
      <c r="AW823">
        <v>0.36030000000000001</v>
      </c>
      <c r="AX823">
        <v>0</v>
      </c>
      <c r="AY823">
        <v>1.4810000000000001</v>
      </c>
      <c r="AZ823">
        <v>0.37780000000000002</v>
      </c>
      <c r="BA823">
        <v>0.90239999999999998</v>
      </c>
      <c r="BB823">
        <v>0</v>
      </c>
      <c r="BC823">
        <v>2.0367999999999999</v>
      </c>
      <c r="BD823">
        <v>0.4168</v>
      </c>
      <c r="BE823">
        <v>0.89119999999999999</v>
      </c>
      <c r="BF823">
        <v>0</v>
      </c>
      <c r="BK823">
        <v>25.005299999999998</v>
      </c>
      <c r="BL823">
        <v>6.7389999999999999</v>
      </c>
      <c r="BM823">
        <v>5.3800000000000001E-2</v>
      </c>
      <c r="BN823" s="1">
        <v>8.0000000000000004E-4</v>
      </c>
      <c r="CA823">
        <v>6.4123000000000001</v>
      </c>
      <c r="CB823">
        <v>6.5373999999999999</v>
      </c>
      <c r="CC823">
        <v>8.5400000000000004E-2</v>
      </c>
      <c r="CD823">
        <v>3.56E-2</v>
      </c>
      <c r="CQ823">
        <v>25.8337</v>
      </c>
      <c r="CR823">
        <v>7.0042</v>
      </c>
      <c r="CS823">
        <v>0.12509999999999999</v>
      </c>
      <c r="CT823">
        <v>2.81E-2</v>
      </c>
      <c r="DO823">
        <v>42.748800000000003</v>
      </c>
      <c r="DP823">
        <v>79.719499999999996</v>
      </c>
      <c r="DQ823">
        <v>0.13650000000000001</v>
      </c>
      <c r="DR823">
        <v>2.7900000000000001E-2</v>
      </c>
    </row>
    <row r="824" spans="1:166" x14ac:dyDescent="0.2">
      <c r="A824" t="s">
        <v>937</v>
      </c>
      <c r="B824" t="s">
        <v>197</v>
      </c>
      <c r="C824" t="s">
        <v>237</v>
      </c>
      <c r="D824" t="s">
        <v>201</v>
      </c>
      <c r="E824">
        <v>8.1893999999999991</v>
      </c>
      <c r="F824">
        <v>1.15951852100366</v>
      </c>
      <c r="G824">
        <v>0</v>
      </c>
      <c r="H824">
        <v>0.33333333333333298</v>
      </c>
      <c r="I824">
        <v>145.36505382201801</v>
      </c>
      <c r="J824">
        <v>0</v>
      </c>
      <c r="K824">
        <v>1</v>
      </c>
      <c r="L824">
        <v>0</v>
      </c>
      <c r="M824">
        <v>1.1618544379951401</v>
      </c>
      <c r="N824">
        <v>0</v>
      </c>
      <c r="O824">
        <v>1</v>
      </c>
      <c r="P824">
        <v>3</v>
      </c>
      <c r="Q824">
        <v>1.0479000000000001</v>
      </c>
      <c r="R824">
        <v>1.7576000000000001</v>
      </c>
      <c r="S824">
        <v>88</v>
      </c>
      <c r="T824">
        <v>0.71199999999999997</v>
      </c>
      <c r="U824">
        <v>10003</v>
      </c>
      <c r="V824">
        <v>0.3972</v>
      </c>
      <c r="W824">
        <v>1</v>
      </c>
      <c r="X824">
        <v>0.3417</v>
      </c>
      <c r="Y824">
        <v>0.66969999999999996</v>
      </c>
      <c r="Z824">
        <v>0</v>
      </c>
      <c r="AA824">
        <v>5</v>
      </c>
      <c r="AB824">
        <v>0.39419999999999999</v>
      </c>
      <c r="AC824">
        <v>0.61119999999999997</v>
      </c>
      <c r="AD824">
        <v>0</v>
      </c>
      <c r="AE824">
        <v>10</v>
      </c>
      <c r="AF824">
        <v>0.43359999999999999</v>
      </c>
      <c r="AG824">
        <v>0.56620000000000004</v>
      </c>
      <c r="AH824">
        <v>0</v>
      </c>
      <c r="AI824">
        <v>65.138900000000007</v>
      </c>
      <c r="AJ824">
        <v>0.78139999999999998</v>
      </c>
      <c r="AK824">
        <v>0.30640000000000001</v>
      </c>
      <c r="AL824">
        <v>0</v>
      </c>
      <c r="AM824">
        <v>65.138900000000007</v>
      </c>
      <c r="AN824">
        <v>0.78139999999999998</v>
      </c>
      <c r="AO824">
        <v>0.30640000000000001</v>
      </c>
      <c r="AP824">
        <v>0</v>
      </c>
      <c r="AQ824">
        <v>65.965999999999994</v>
      </c>
      <c r="AR824">
        <v>0.78169999999999995</v>
      </c>
      <c r="AS824">
        <v>0.2984</v>
      </c>
      <c r="AT824">
        <v>0.33329999999999999</v>
      </c>
      <c r="AU824">
        <v>65.138900000000007</v>
      </c>
      <c r="AV824">
        <v>0.78139999999999998</v>
      </c>
      <c r="AW824">
        <v>0.30640000000000001</v>
      </c>
      <c r="AX824">
        <v>0</v>
      </c>
      <c r="AY824">
        <v>0.79090000000000005</v>
      </c>
      <c r="AZ824">
        <v>0.29570000000000002</v>
      </c>
      <c r="BA824">
        <v>0.66449999999999998</v>
      </c>
      <c r="BB824">
        <v>0</v>
      </c>
      <c r="BC824">
        <v>4.2934999999999999</v>
      </c>
      <c r="BD824">
        <v>0.36459999999999998</v>
      </c>
      <c r="BE824">
        <v>0.63139999999999996</v>
      </c>
      <c r="BF824">
        <v>0</v>
      </c>
      <c r="BK824">
        <v>20.473199999999999</v>
      </c>
      <c r="BL824">
        <v>8.0731000000000002</v>
      </c>
      <c r="BM824">
        <v>0.75309999999999999</v>
      </c>
      <c r="BN824">
        <v>5.7000000000000002E-3</v>
      </c>
      <c r="CQ824">
        <v>31.395900000000001</v>
      </c>
      <c r="CR824">
        <v>5.9298000000000002</v>
      </c>
      <c r="CS824">
        <v>0.83199999999999996</v>
      </c>
      <c r="CT824">
        <v>2.3199999999999998E-2</v>
      </c>
      <c r="CU824">
        <v>12.524699999999999</v>
      </c>
      <c r="CV824">
        <v>28.3002</v>
      </c>
      <c r="CW824">
        <v>0.15160000000000001</v>
      </c>
      <c r="CX824">
        <v>0.49769999999999998</v>
      </c>
      <c r="DO824">
        <v>35.562800000000003</v>
      </c>
      <c r="DP824">
        <v>57.694600000000001</v>
      </c>
      <c r="DQ824">
        <v>1.0269999999999999</v>
      </c>
      <c r="DR824">
        <v>2.2700000000000001E-2</v>
      </c>
      <c r="EY824">
        <v>2.4899999999999999E-2</v>
      </c>
      <c r="EZ824">
        <v>2.3E-3</v>
      </c>
      <c r="FA824">
        <v>1.0468999999999999</v>
      </c>
      <c r="FB824">
        <v>0</v>
      </c>
      <c r="FG824">
        <v>1.8599999999999998E-2</v>
      </c>
      <c r="FH824">
        <v>0</v>
      </c>
      <c r="FI824">
        <v>1.0474000000000001</v>
      </c>
      <c r="FJ824">
        <v>1.5E-3</v>
      </c>
    </row>
    <row r="825" spans="1:166" x14ac:dyDescent="0.2">
      <c r="A825" t="s">
        <v>937</v>
      </c>
      <c r="B825" t="s">
        <v>197</v>
      </c>
      <c r="C825" t="s">
        <v>607</v>
      </c>
      <c r="D825" t="s">
        <v>198</v>
      </c>
      <c r="E825">
        <v>8.6506000000000007</v>
      </c>
      <c r="F825">
        <v>1.15874888021013</v>
      </c>
      <c r="G825">
        <v>0</v>
      </c>
      <c r="H825">
        <v>0.33333333333333298</v>
      </c>
      <c r="I825">
        <v>145.36979069015399</v>
      </c>
      <c r="J825">
        <v>4.7368681364332596E-3</v>
      </c>
      <c r="K825">
        <v>1</v>
      </c>
      <c r="L825">
        <v>0</v>
      </c>
      <c r="M825">
        <v>1.2871715475664101</v>
      </c>
      <c r="N825">
        <v>0</v>
      </c>
      <c r="O825">
        <v>1</v>
      </c>
      <c r="P825">
        <v>3</v>
      </c>
      <c r="Q825">
        <v>0.55130000000000001</v>
      </c>
      <c r="R825">
        <v>0.92779999999999996</v>
      </c>
      <c r="S825">
        <v>130</v>
      </c>
      <c r="T825">
        <v>0.79020000000000001</v>
      </c>
      <c r="U825">
        <v>10003</v>
      </c>
      <c r="V825">
        <v>0.41830000000000001</v>
      </c>
      <c r="W825">
        <v>1</v>
      </c>
      <c r="X825">
        <v>0.2959</v>
      </c>
      <c r="Y825">
        <v>0.82869999999999999</v>
      </c>
      <c r="Z825">
        <v>0</v>
      </c>
      <c r="AA825">
        <v>5</v>
      </c>
      <c r="AB825">
        <v>0.35139999999999999</v>
      </c>
      <c r="AC825">
        <v>0.70850000000000002</v>
      </c>
      <c r="AD825">
        <v>0</v>
      </c>
      <c r="AE825">
        <v>10</v>
      </c>
      <c r="AF825">
        <v>0.3926</v>
      </c>
      <c r="AG825">
        <v>0.62280000000000002</v>
      </c>
      <c r="AH825">
        <v>0</v>
      </c>
      <c r="AI825">
        <v>63.354199999999999</v>
      </c>
      <c r="AJ825">
        <v>0.75619999999999998</v>
      </c>
      <c r="AK825">
        <v>0.2253</v>
      </c>
      <c r="AL825">
        <v>0</v>
      </c>
      <c r="AM825">
        <v>63.354199999999999</v>
      </c>
      <c r="AN825">
        <v>0.75619999999999998</v>
      </c>
      <c r="AO825">
        <v>0.2253</v>
      </c>
      <c r="AP825">
        <v>0</v>
      </c>
      <c r="AQ825">
        <v>64.802400000000006</v>
      </c>
      <c r="AR825">
        <v>0.75660000000000005</v>
      </c>
      <c r="AS825">
        <v>0.21110000000000001</v>
      </c>
      <c r="AT825">
        <v>0.1</v>
      </c>
      <c r="AU825">
        <v>63.354199999999999</v>
      </c>
      <c r="AV825">
        <v>0.75619999999999998</v>
      </c>
      <c r="AW825">
        <v>0.2253</v>
      </c>
      <c r="AX825">
        <v>0</v>
      </c>
      <c r="AY825">
        <v>3.3934000000000002</v>
      </c>
      <c r="AZ825">
        <v>0.2969</v>
      </c>
      <c r="BA825">
        <v>0.7117</v>
      </c>
      <c r="BB825">
        <v>0</v>
      </c>
      <c r="BC825">
        <v>5.3571</v>
      </c>
      <c r="BD825">
        <v>0.33460000000000001</v>
      </c>
      <c r="BE825">
        <v>0.67479999999999996</v>
      </c>
      <c r="BF825">
        <v>0</v>
      </c>
      <c r="BK825">
        <v>29.1295</v>
      </c>
      <c r="BL825">
        <v>54.119199999999999</v>
      </c>
      <c r="BM825">
        <v>0.15029999999999999</v>
      </c>
      <c r="BN825">
        <v>7.6E-3</v>
      </c>
      <c r="CA825">
        <v>23.279599999999999</v>
      </c>
      <c r="CB825">
        <v>11.5046</v>
      </c>
      <c r="CC825">
        <v>0.24229999999999999</v>
      </c>
      <c r="CD825">
        <v>0.113</v>
      </c>
      <c r="CQ825">
        <v>18.641999999999999</v>
      </c>
      <c r="CR825">
        <v>3.8633000000000002</v>
      </c>
      <c r="CS825">
        <v>0.42659999999999998</v>
      </c>
      <c r="CT825">
        <v>4.58E-2</v>
      </c>
      <c r="DO825">
        <v>28.949000000000002</v>
      </c>
      <c r="DP825">
        <v>10.5128</v>
      </c>
      <c r="DQ825">
        <v>0.43159999999999998</v>
      </c>
      <c r="DR825">
        <v>4.19E-2</v>
      </c>
    </row>
    <row r="826" spans="1:166" x14ac:dyDescent="0.2">
      <c r="A826" t="s">
        <v>937</v>
      </c>
      <c r="B826" t="s">
        <v>197</v>
      </c>
      <c r="C826" t="s">
        <v>238</v>
      </c>
      <c r="D826" t="s">
        <v>201</v>
      </c>
      <c r="E826">
        <v>8.2385999999999999</v>
      </c>
      <c r="F826">
        <v>1.1474690684955999</v>
      </c>
      <c r="G826">
        <v>0</v>
      </c>
      <c r="H826">
        <v>0.33333333333333298</v>
      </c>
      <c r="I826">
        <v>145.36505382201801</v>
      </c>
      <c r="J826">
        <v>0</v>
      </c>
      <c r="K826">
        <v>1</v>
      </c>
      <c r="L826">
        <v>0</v>
      </c>
      <c r="M826">
        <v>1.1850321906697301</v>
      </c>
      <c r="N826">
        <v>0</v>
      </c>
      <c r="O826">
        <v>1</v>
      </c>
      <c r="P826">
        <v>3</v>
      </c>
      <c r="Q826">
        <v>0.98409999999999997</v>
      </c>
      <c r="R826">
        <v>1.6051</v>
      </c>
      <c r="S826">
        <v>96</v>
      </c>
      <c r="T826">
        <v>0.64570000000000005</v>
      </c>
      <c r="U826">
        <v>10003</v>
      </c>
      <c r="V826">
        <v>0.4486</v>
      </c>
      <c r="W826">
        <v>1</v>
      </c>
      <c r="X826">
        <v>0.39029999999999998</v>
      </c>
      <c r="Y826">
        <v>0.73070000000000002</v>
      </c>
      <c r="Z826">
        <v>0</v>
      </c>
      <c r="AA826">
        <v>5</v>
      </c>
      <c r="AB826">
        <v>0.44269999999999998</v>
      </c>
      <c r="AC826">
        <v>0.68030000000000002</v>
      </c>
      <c r="AD826">
        <v>0</v>
      </c>
      <c r="AE826">
        <v>10</v>
      </c>
      <c r="AF826">
        <v>0.4733</v>
      </c>
      <c r="AG826">
        <v>0.63729999999999998</v>
      </c>
      <c r="AH826">
        <v>0</v>
      </c>
      <c r="AI826">
        <v>57.596200000000003</v>
      </c>
      <c r="AJ826">
        <v>0.74570000000000003</v>
      </c>
      <c r="AK826">
        <v>0.38040000000000002</v>
      </c>
      <c r="AL826">
        <v>0</v>
      </c>
      <c r="AM826">
        <v>57.596200000000003</v>
      </c>
      <c r="AN826">
        <v>0.74570000000000003</v>
      </c>
      <c r="AO826">
        <v>0.38040000000000002</v>
      </c>
      <c r="AP826">
        <v>0</v>
      </c>
      <c r="AQ826">
        <v>60.0379</v>
      </c>
      <c r="AR826">
        <v>0.74650000000000005</v>
      </c>
      <c r="AS826">
        <v>0.35659999999999997</v>
      </c>
      <c r="AT826">
        <v>0.36670000000000003</v>
      </c>
      <c r="AU826">
        <v>57.596200000000003</v>
      </c>
      <c r="AV826">
        <v>0.74570000000000003</v>
      </c>
      <c r="AW826">
        <v>0.38040000000000002</v>
      </c>
      <c r="AX826">
        <v>0</v>
      </c>
      <c r="AY826">
        <v>0.48899999999999999</v>
      </c>
      <c r="AZ826">
        <v>0.32779999999999998</v>
      </c>
      <c r="BA826">
        <v>0.73409999999999997</v>
      </c>
      <c r="BB826">
        <v>0</v>
      </c>
      <c r="BC826">
        <v>4.4782999999999999</v>
      </c>
      <c r="BD826">
        <v>0.39219999999999999</v>
      </c>
      <c r="BE826">
        <v>0.71089999999999998</v>
      </c>
      <c r="BF826">
        <v>0</v>
      </c>
      <c r="BK826">
        <v>4.3993000000000002</v>
      </c>
      <c r="BL826">
        <v>6.1083999999999996</v>
      </c>
      <c r="BM826">
        <v>0.62319999999999998</v>
      </c>
      <c r="BN826">
        <v>9.4999999999999998E-3</v>
      </c>
      <c r="CQ826">
        <v>41.323900000000002</v>
      </c>
      <c r="CR826">
        <v>8.4061000000000003</v>
      </c>
      <c r="CS826">
        <v>0.67659999999999998</v>
      </c>
      <c r="CT826">
        <v>2.1100000000000001E-2</v>
      </c>
      <c r="CU826">
        <v>16.713699999999999</v>
      </c>
      <c r="CV826">
        <v>15.0152</v>
      </c>
      <c r="CW826">
        <v>0.20569999999999999</v>
      </c>
      <c r="CX826">
        <v>0.4022</v>
      </c>
      <c r="DO826">
        <v>37.563099999999999</v>
      </c>
      <c r="DP826">
        <v>70.470399999999998</v>
      </c>
      <c r="DQ826">
        <v>0.93840000000000001</v>
      </c>
      <c r="DR826">
        <v>1.72E-2</v>
      </c>
      <c r="EY826">
        <v>0</v>
      </c>
      <c r="EZ826">
        <v>0</v>
      </c>
      <c r="FA826">
        <v>0.98409999999999997</v>
      </c>
      <c r="FB826">
        <v>0</v>
      </c>
      <c r="FG826">
        <v>0</v>
      </c>
      <c r="FH826">
        <v>0</v>
      </c>
      <c r="FI826">
        <v>0.98409999999999997</v>
      </c>
      <c r="FJ826">
        <v>1E-3</v>
      </c>
    </row>
    <row r="827" spans="1:166" x14ac:dyDescent="0.2">
      <c r="A827" t="s">
        <v>937</v>
      </c>
      <c r="B827" t="s">
        <v>197</v>
      </c>
      <c r="C827" t="s">
        <v>608</v>
      </c>
      <c r="D827" t="s">
        <v>198</v>
      </c>
      <c r="E827">
        <v>8.9093</v>
      </c>
      <c r="F827">
        <v>1.1948111240038899</v>
      </c>
      <c r="G827">
        <v>0</v>
      </c>
      <c r="H827">
        <v>0.33333333333333298</v>
      </c>
      <c r="I827">
        <v>145.36979069015399</v>
      </c>
      <c r="J827">
        <v>4.7368681364332596E-3</v>
      </c>
      <c r="K827">
        <v>1</v>
      </c>
      <c r="L827">
        <v>0</v>
      </c>
      <c r="M827">
        <v>1.1876044181201</v>
      </c>
      <c r="N827">
        <v>0</v>
      </c>
      <c r="O827">
        <v>0.33333333333333298</v>
      </c>
      <c r="P827">
        <v>3</v>
      </c>
      <c r="Q827">
        <v>0.30080000000000001</v>
      </c>
      <c r="R827">
        <v>0.54469999999999996</v>
      </c>
      <c r="S827">
        <v>76</v>
      </c>
      <c r="T827">
        <v>0.58889999999999998</v>
      </c>
      <c r="U827">
        <v>10003</v>
      </c>
      <c r="V827">
        <v>0.50990000000000002</v>
      </c>
      <c r="W827">
        <v>1</v>
      </c>
      <c r="X827">
        <v>0.26140000000000002</v>
      </c>
      <c r="Y827">
        <v>0.87519999999999998</v>
      </c>
      <c r="Z827">
        <v>0</v>
      </c>
      <c r="AA827">
        <v>5</v>
      </c>
      <c r="AB827">
        <v>0.41060000000000002</v>
      </c>
      <c r="AC827">
        <v>0.78469999999999995</v>
      </c>
      <c r="AD827">
        <v>0</v>
      </c>
      <c r="AE827">
        <v>10</v>
      </c>
      <c r="AF827">
        <v>0.46389999999999998</v>
      </c>
      <c r="AG827">
        <v>0.70979999999999999</v>
      </c>
      <c r="AH827">
        <v>0</v>
      </c>
      <c r="AI827">
        <v>43.055500000000002</v>
      </c>
      <c r="AJ827">
        <v>0.70030000000000003</v>
      </c>
      <c r="AK827">
        <v>0.43719999999999998</v>
      </c>
      <c r="AL827">
        <v>0</v>
      </c>
      <c r="AM827">
        <v>43.055500000000002</v>
      </c>
      <c r="AN827">
        <v>0.70030000000000003</v>
      </c>
      <c r="AO827">
        <v>0.43719999999999998</v>
      </c>
      <c r="AP827">
        <v>0</v>
      </c>
      <c r="AQ827">
        <v>43.549300000000002</v>
      </c>
      <c r="AR827">
        <v>0.70109999999999995</v>
      </c>
      <c r="AS827">
        <v>0.43280000000000002</v>
      </c>
      <c r="AT827">
        <v>0.53339999999999999</v>
      </c>
      <c r="AU827">
        <v>43.055500000000002</v>
      </c>
      <c r="AV827">
        <v>0.70030000000000003</v>
      </c>
      <c r="AW827">
        <v>0.43719999999999998</v>
      </c>
      <c r="AX827">
        <v>0</v>
      </c>
      <c r="AY827">
        <v>2.0686</v>
      </c>
      <c r="AZ827">
        <v>0.27389999999999998</v>
      </c>
      <c r="BA827">
        <v>0.83299999999999996</v>
      </c>
      <c r="BB827">
        <v>0</v>
      </c>
      <c r="BC827">
        <v>3.1204000000000001</v>
      </c>
      <c r="BD827">
        <v>0.27350000000000002</v>
      </c>
      <c r="BE827">
        <v>0.81469999999999998</v>
      </c>
      <c r="BF827">
        <v>0</v>
      </c>
      <c r="BK827">
        <v>7.1519000000000004</v>
      </c>
      <c r="BL827">
        <v>7.2449000000000003</v>
      </c>
      <c r="BM827">
        <v>0.1022</v>
      </c>
      <c r="BN827">
        <v>1.4200000000000001E-2</v>
      </c>
      <c r="CA827">
        <v>10.0848</v>
      </c>
      <c r="CB827">
        <v>2.9582999999999999</v>
      </c>
      <c r="CC827">
        <v>0.19620000000000001</v>
      </c>
      <c r="CD827">
        <v>5.6599999999999998E-2</v>
      </c>
      <c r="CQ827">
        <v>81.691999999999993</v>
      </c>
      <c r="CR827">
        <v>5.6070000000000002</v>
      </c>
      <c r="CS827">
        <v>0.2165</v>
      </c>
      <c r="CT827">
        <v>6.7400000000000002E-2</v>
      </c>
      <c r="DO827">
        <v>1.0713999999999999</v>
      </c>
      <c r="DP827">
        <v>4.1898</v>
      </c>
      <c r="DQ827">
        <v>0.26369999999999999</v>
      </c>
      <c r="DR827">
        <v>2.4199999999999999E-2</v>
      </c>
    </row>
    <row r="828" spans="1:166" x14ac:dyDescent="0.2">
      <c r="A828" t="s">
        <v>937</v>
      </c>
      <c r="B828" t="s">
        <v>197</v>
      </c>
      <c r="C828" t="s">
        <v>609</v>
      </c>
      <c r="D828" t="s">
        <v>198</v>
      </c>
      <c r="E828">
        <v>9.0888000000000009</v>
      </c>
      <c r="F828">
        <v>1.194784432651</v>
      </c>
      <c r="G828">
        <v>0</v>
      </c>
      <c r="H828">
        <v>0.33333333333333298</v>
      </c>
      <c r="I828">
        <v>145.36979069015399</v>
      </c>
      <c r="J828">
        <v>4.7368681364332596E-3</v>
      </c>
      <c r="K828">
        <v>1</v>
      </c>
      <c r="L828">
        <v>0</v>
      </c>
      <c r="M828">
        <v>1.18751480110618</v>
      </c>
      <c r="N828">
        <v>0</v>
      </c>
      <c r="O828">
        <v>0.33333333333333298</v>
      </c>
      <c r="P828">
        <v>3</v>
      </c>
      <c r="Q828">
        <v>0.14030000000000001</v>
      </c>
      <c r="R828">
        <v>0.28070000000000001</v>
      </c>
      <c r="S828">
        <v>68</v>
      </c>
      <c r="T828">
        <v>0.5504</v>
      </c>
      <c r="U828">
        <v>10002.4</v>
      </c>
      <c r="V828">
        <v>0.56079999999999997</v>
      </c>
      <c r="W828">
        <v>1</v>
      </c>
      <c r="X828">
        <v>0.2727</v>
      </c>
      <c r="Y828">
        <v>0.91610000000000003</v>
      </c>
      <c r="Z828">
        <v>0</v>
      </c>
      <c r="AA828">
        <v>5</v>
      </c>
      <c r="AB828">
        <v>0.44040000000000001</v>
      </c>
      <c r="AC828">
        <v>0.83120000000000005</v>
      </c>
      <c r="AD828">
        <v>0</v>
      </c>
      <c r="AE828">
        <v>10</v>
      </c>
      <c r="AF828">
        <v>0.50119999999999998</v>
      </c>
      <c r="AG828">
        <v>0.75980000000000003</v>
      </c>
      <c r="AH828">
        <v>0</v>
      </c>
      <c r="AI828">
        <v>37.088500000000003</v>
      </c>
      <c r="AJ828">
        <v>0.66459999999999997</v>
      </c>
      <c r="AK828">
        <v>0.49320000000000003</v>
      </c>
      <c r="AL828">
        <v>0</v>
      </c>
      <c r="AM828">
        <v>37.088500000000003</v>
      </c>
      <c r="AN828">
        <v>0.66459999999999997</v>
      </c>
      <c r="AO828">
        <v>0.49320000000000003</v>
      </c>
      <c r="AP828">
        <v>0</v>
      </c>
      <c r="AQ828">
        <v>42.471299999999999</v>
      </c>
      <c r="AR828">
        <v>0.67420000000000002</v>
      </c>
      <c r="AS828">
        <v>0.44729999999999998</v>
      </c>
      <c r="AT828">
        <v>0.43330000000000002</v>
      </c>
      <c r="AU828">
        <v>37.088500000000003</v>
      </c>
      <c r="AV828">
        <v>0.66459999999999997</v>
      </c>
      <c r="AW828">
        <v>0.49320000000000003</v>
      </c>
      <c r="AX828">
        <v>0</v>
      </c>
      <c r="AY828">
        <v>1.6857</v>
      </c>
      <c r="AZ828">
        <v>0.3</v>
      </c>
      <c r="BA828">
        <v>0.88990000000000002</v>
      </c>
      <c r="BB828">
        <v>0</v>
      </c>
      <c r="BC828">
        <v>1.5044999999999999</v>
      </c>
      <c r="BD828">
        <v>0.2792</v>
      </c>
      <c r="BE828">
        <v>0.89480000000000004</v>
      </c>
      <c r="BF828">
        <v>0</v>
      </c>
      <c r="BK828">
        <v>2.5293999999999999</v>
      </c>
      <c r="BL828">
        <v>4.1036999999999999</v>
      </c>
      <c r="BM828">
        <v>0.1045</v>
      </c>
      <c r="BN828">
        <v>2.1999999999999999E-2</v>
      </c>
      <c r="CA828">
        <v>0.48620000000000002</v>
      </c>
      <c r="CB828">
        <v>0</v>
      </c>
      <c r="CC828">
        <v>0.1401</v>
      </c>
      <c r="CD828">
        <v>1.9300000000000001E-2</v>
      </c>
      <c r="CQ828">
        <v>96.904200000000003</v>
      </c>
      <c r="CR828">
        <v>4.6173999999999999</v>
      </c>
      <c r="CS828">
        <v>5.8999999999999997E-2</v>
      </c>
      <c r="CT828">
        <v>0.10249999999999999</v>
      </c>
      <c r="DO828">
        <v>8.0199999999999994E-2</v>
      </c>
      <c r="DP828">
        <v>1.2789999999999999</v>
      </c>
      <c r="DQ828">
        <v>0.13900000000000001</v>
      </c>
      <c r="DR828">
        <v>4.2099999999999999E-2</v>
      </c>
    </row>
    <row r="829" spans="1:166" x14ac:dyDescent="0.2">
      <c r="A829" t="s">
        <v>937</v>
      </c>
      <c r="B829" t="s">
        <v>197</v>
      </c>
      <c r="C829" t="s">
        <v>610</v>
      </c>
      <c r="D829" t="s">
        <v>198</v>
      </c>
      <c r="E829">
        <v>8.9176000000000002</v>
      </c>
      <c r="F829">
        <v>1.18707969293056</v>
      </c>
      <c r="G829">
        <v>0</v>
      </c>
      <c r="H829">
        <v>0.33333333333333298</v>
      </c>
      <c r="I829">
        <v>145.36979069015399</v>
      </c>
      <c r="J829">
        <v>4.7368681364332596E-3</v>
      </c>
      <c r="K829">
        <v>1</v>
      </c>
      <c r="L829">
        <v>0</v>
      </c>
      <c r="M829">
        <v>1.1829415064038</v>
      </c>
      <c r="N829">
        <v>0</v>
      </c>
      <c r="O829">
        <v>0.66666666666666696</v>
      </c>
      <c r="P829">
        <v>3</v>
      </c>
      <c r="Q829">
        <v>0.29139999999999999</v>
      </c>
      <c r="R829">
        <v>0.52229999999999999</v>
      </c>
      <c r="S829">
        <v>80</v>
      </c>
      <c r="T829">
        <v>0.63890000000000002</v>
      </c>
      <c r="U829">
        <v>10003</v>
      </c>
      <c r="V829">
        <v>0.50419999999999998</v>
      </c>
      <c r="W829">
        <v>1</v>
      </c>
      <c r="X829">
        <v>0.28670000000000001</v>
      </c>
      <c r="Y829">
        <v>0.89059999999999995</v>
      </c>
      <c r="Z829">
        <v>0</v>
      </c>
      <c r="AA829">
        <v>5</v>
      </c>
      <c r="AB829">
        <v>0.41820000000000002</v>
      </c>
      <c r="AC829">
        <v>0.7913</v>
      </c>
      <c r="AD829">
        <v>0</v>
      </c>
      <c r="AE829">
        <v>10</v>
      </c>
      <c r="AF829">
        <v>0.47220000000000001</v>
      </c>
      <c r="AG829">
        <v>0.71450000000000002</v>
      </c>
      <c r="AH829">
        <v>0</v>
      </c>
      <c r="AI829">
        <v>49.005899999999997</v>
      </c>
      <c r="AJ829">
        <v>0.70479999999999998</v>
      </c>
      <c r="AK829">
        <v>0.38929999999999998</v>
      </c>
      <c r="AL829">
        <v>0</v>
      </c>
      <c r="AM829">
        <v>49.005899999999997</v>
      </c>
      <c r="AN829">
        <v>0.70479999999999998</v>
      </c>
      <c r="AO829">
        <v>0.38929999999999998</v>
      </c>
      <c r="AP829">
        <v>0</v>
      </c>
      <c r="AQ829">
        <v>51.255299999999998</v>
      </c>
      <c r="AR829">
        <v>0.70630000000000004</v>
      </c>
      <c r="AS829">
        <v>0.36849999999999999</v>
      </c>
      <c r="AT829">
        <v>0.4</v>
      </c>
      <c r="AU829">
        <v>49.005899999999997</v>
      </c>
      <c r="AV829">
        <v>0.70479999999999998</v>
      </c>
      <c r="AW829">
        <v>0.38929999999999998</v>
      </c>
      <c r="AX829">
        <v>0</v>
      </c>
      <c r="AY829">
        <v>2.4769000000000001</v>
      </c>
      <c r="AZ829">
        <v>0.27160000000000001</v>
      </c>
      <c r="BA829">
        <v>0.8216</v>
      </c>
      <c r="BB829">
        <v>0</v>
      </c>
      <c r="BC829">
        <v>3.2269999999999999</v>
      </c>
      <c r="BD829">
        <v>0.26240000000000002</v>
      </c>
      <c r="BE829">
        <v>0.80730000000000002</v>
      </c>
      <c r="BF829">
        <v>0</v>
      </c>
      <c r="BK829">
        <v>9.1550999999999991</v>
      </c>
      <c r="BL829">
        <v>5.8708999999999998</v>
      </c>
      <c r="BM829">
        <v>0.1045</v>
      </c>
      <c r="BN829">
        <v>2.53E-2</v>
      </c>
      <c r="CA829">
        <v>11.395099999999999</v>
      </c>
      <c r="CB829">
        <v>10.8744</v>
      </c>
      <c r="CC829">
        <v>0.15260000000000001</v>
      </c>
      <c r="CD829">
        <v>6.4299999999999996E-2</v>
      </c>
      <c r="CQ829">
        <v>76.325699999999998</v>
      </c>
      <c r="CR829">
        <v>6.3910999999999998</v>
      </c>
      <c r="CS829">
        <v>0.22700000000000001</v>
      </c>
      <c r="CT829">
        <v>5.3999999999999999E-2</v>
      </c>
      <c r="DO829">
        <v>3.1240999999999999</v>
      </c>
      <c r="DP829">
        <v>6.8635999999999999</v>
      </c>
      <c r="DQ829">
        <v>0.24929999999999999</v>
      </c>
      <c r="DR829">
        <v>4.0500000000000001E-2</v>
      </c>
    </row>
    <row r="830" spans="1:166" x14ac:dyDescent="0.2">
      <c r="A830" t="s">
        <v>937</v>
      </c>
      <c r="B830" t="s">
        <v>197</v>
      </c>
      <c r="C830" t="s">
        <v>239</v>
      </c>
      <c r="D830" t="s">
        <v>201</v>
      </c>
      <c r="E830">
        <v>8.0911000000000008</v>
      </c>
      <c r="F830">
        <v>1.1859496679732699</v>
      </c>
      <c r="G830">
        <v>0</v>
      </c>
      <c r="H830">
        <v>0.33333333333333298</v>
      </c>
      <c r="I830">
        <v>145.36505382201801</v>
      </c>
      <c r="J830">
        <v>0</v>
      </c>
      <c r="K830">
        <v>1</v>
      </c>
      <c r="L830">
        <v>0</v>
      </c>
      <c r="M830">
        <v>1.1824626107178</v>
      </c>
      <c r="N830">
        <v>0</v>
      </c>
      <c r="O830">
        <v>0.66666666666666696</v>
      </c>
      <c r="P830">
        <v>3</v>
      </c>
      <c r="Q830">
        <v>1.1252</v>
      </c>
      <c r="R830">
        <v>1.998</v>
      </c>
      <c r="S830">
        <v>108</v>
      </c>
      <c r="T830">
        <v>0.70109999999999995</v>
      </c>
      <c r="U830">
        <v>10003</v>
      </c>
      <c r="V830">
        <v>0.3866</v>
      </c>
      <c r="W830">
        <v>1</v>
      </c>
      <c r="X830">
        <v>0.2462</v>
      </c>
      <c r="Y830">
        <v>0.64410000000000001</v>
      </c>
      <c r="Z830">
        <v>0</v>
      </c>
      <c r="AA830">
        <v>5</v>
      </c>
      <c r="AB830">
        <v>0.3624</v>
      </c>
      <c r="AC830">
        <v>0.58279999999999998</v>
      </c>
      <c r="AD830">
        <v>0</v>
      </c>
      <c r="AE830">
        <v>10</v>
      </c>
      <c r="AF830">
        <v>0.41970000000000002</v>
      </c>
      <c r="AG830">
        <v>0.53790000000000004</v>
      </c>
      <c r="AH830">
        <v>0</v>
      </c>
      <c r="AI830">
        <v>62.789000000000001</v>
      </c>
      <c r="AJ830">
        <v>0.78849999999999998</v>
      </c>
      <c r="AK830">
        <v>0.32150000000000001</v>
      </c>
      <c r="AL830">
        <v>0</v>
      </c>
      <c r="AM830">
        <v>62.789000000000001</v>
      </c>
      <c r="AN830">
        <v>0.78849999999999998</v>
      </c>
      <c r="AO830">
        <v>0.32150000000000001</v>
      </c>
      <c r="AP830">
        <v>0</v>
      </c>
      <c r="AQ830">
        <v>64.022199999999998</v>
      </c>
      <c r="AR830">
        <v>0.7893</v>
      </c>
      <c r="AS830">
        <v>0.31</v>
      </c>
      <c r="AT830">
        <v>0.36670000000000003</v>
      </c>
      <c r="AU830">
        <v>62.789000000000001</v>
      </c>
      <c r="AV830">
        <v>0.78849999999999998</v>
      </c>
      <c r="AW830">
        <v>0.32150000000000001</v>
      </c>
      <c r="AX830">
        <v>0</v>
      </c>
      <c r="AY830">
        <v>1.0349999999999999</v>
      </c>
      <c r="AZ830">
        <v>0.2051</v>
      </c>
      <c r="BA830">
        <v>0.63990000000000002</v>
      </c>
      <c r="BB830">
        <v>0</v>
      </c>
      <c r="BC830">
        <v>4.2304000000000004</v>
      </c>
      <c r="BD830">
        <v>0.2442</v>
      </c>
      <c r="BE830">
        <v>0.6149</v>
      </c>
      <c r="BF830">
        <v>0</v>
      </c>
      <c r="BK830">
        <v>14.981400000000001</v>
      </c>
      <c r="BL830">
        <v>3.9413999999999998</v>
      </c>
      <c r="BM830">
        <v>0.79879999999999995</v>
      </c>
      <c r="BN830">
        <v>9.1000000000000004E-3</v>
      </c>
      <c r="CQ830">
        <v>66.927700000000002</v>
      </c>
      <c r="CR830">
        <v>66.429000000000002</v>
      </c>
      <c r="CS830">
        <v>0.8972</v>
      </c>
      <c r="CT830">
        <v>0.04</v>
      </c>
      <c r="CU830">
        <v>10.516</v>
      </c>
      <c r="CV830">
        <v>28.9556</v>
      </c>
      <c r="CW830">
        <v>0.53449999999999998</v>
      </c>
      <c r="CX830">
        <v>0.49940000000000001</v>
      </c>
      <c r="DO830">
        <v>5.5491000000000001</v>
      </c>
      <c r="DP830">
        <v>0</v>
      </c>
      <c r="DQ830">
        <v>1.1251</v>
      </c>
      <c r="DR830">
        <v>3.56E-2</v>
      </c>
      <c r="EY830">
        <v>0</v>
      </c>
      <c r="EZ830">
        <v>0</v>
      </c>
      <c r="FA830">
        <v>1.1252</v>
      </c>
      <c r="FB830">
        <v>8.1799999999999998E-2</v>
      </c>
      <c r="FG830">
        <v>2.0257999999999998</v>
      </c>
      <c r="FH830">
        <v>0.67410000000000003</v>
      </c>
      <c r="FI830">
        <v>1.0905</v>
      </c>
      <c r="FJ830">
        <v>0.18859999999999999</v>
      </c>
    </row>
    <row r="831" spans="1:166" x14ac:dyDescent="0.2">
      <c r="A831" t="s">
        <v>937</v>
      </c>
      <c r="B831" t="s">
        <v>197</v>
      </c>
      <c r="C831" t="s">
        <v>611</v>
      </c>
      <c r="D831" t="s">
        <v>198</v>
      </c>
      <c r="E831">
        <v>8.6475000000000009</v>
      </c>
      <c r="F831">
        <v>1.18206600693775</v>
      </c>
      <c r="G831">
        <v>0</v>
      </c>
      <c r="H831">
        <v>0.33333333333333298</v>
      </c>
      <c r="I831">
        <v>145.36979069015399</v>
      </c>
      <c r="J831">
        <v>4.7368681364332596E-3</v>
      </c>
      <c r="K831">
        <v>1</v>
      </c>
      <c r="L831">
        <v>0</v>
      </c>
      <c r="M831">
        <v>1.1088774766894101</v>
      </c>
      <c r="N831">
        <v>0</v>
      </c>
      <c r="O831">
        <v>1</v>
      </c>
      <c r="P831">
        <v>3</v>
      </c>
      <c r="Q831">
        <v>0.55179999999999996</v>
      </c>
      <c r="R831">
        <v>0.9325</v>
      </c>
      <c r="S831">
        <v>100</v>
      </c>
      <c r="T831">
        <v>0.73650000000000004</v>
      </c>
      <c r="U831">
        <v>10003</v>
      </c>
      <c r="V831">
        <v>0.40600000000000003</v>
      </c>
      <c r="W831">
        <v>1</v>
      </c>
      <c r="X831">
        <v>0.2165</v>
      </c>
      <c r="Y831">
        <v>0.82989999999999997</v>
      </c>
      <c r="Z831">
        <v>0</v>
      </c>
      <c r="AA831">
        <v>5</v>
      </c>
      <c r="AB831">
        <v>0.32319999999999999</v>
      </c>
      <c r="AC831">
        <v>0.69879999999999998</v>
      </c>
      <c r="AD831">
        <v>0</v>
      </c>
      <c r="AE831">
        <v>10</v>
      </c>
      <c r="AF831">
        <v>0.377</v>
      </c>
      <c r="AG831">
        <v>0.60729999999999995</v>
      </c>
      <c r="AH831">
        <v>0</v>
      </c>
      <c r="AI831">
        <v>54.776400000000002</v>
      </c>
      <c r="AJ831">
        <v>0.75309999999999999</v>
      </c>
      <c r="AK831">
        <v>0.28499999999999998</v>
      </c>
      <c r="AL831">
        <v>0</v>
      </c>
      <c r="AM831">
        <v>54.776400000000002</v>
      </c>
      <c r="AN831">
        <v>0.75309999999999999</v>
      </c>
      <c r="AO831">
        <v>0.28499999999999998</v>
      </c>
      <c r="AP831">
        <v>0</v>
      </c>
      <c r="AQ831">
        <v>56.733499999999999</v>
      </c>
      <c r="AR831">
        <v>0.75429999999999997</v>
      </c>
      <c r="AS831">
        <v>0.26679999999999998</v>
      </c>
      <c r="AT831">
        <v>0.26669999999999999</v>
      </c>
      <c r="AU831">
        <v>54.776400000000002</v>
      </c>
      <c r="AV831">
        <v>0.75309999999999999</v>
      </c>
      <c r="AW831">
        <v>0.28499999999999998</v>
      </c>
      <c r="AX831">
        <v>0</v>
      </c>
      <c r="AY831">
        <v>3.9039999999999999</v>
      </c>
      <c r="AZ831">
        <v>0.22409999999999999</v>
      </c>
      <c r="BA831">
        <v>0.69820000000000004</v>
      </c>
      <c r="BB831">
        <v>0</v>
      </c>
      <c r="BC831">
        <v>6.0087000000000002</v>
      </c>
      <c r="BD831">
        <v>0.24060000000000001</v>
      </c>
      <c r="BE831">
        <v>0.65669999999999995</v>
      </c>
      <c r="BF831">
        <v>0</v>
      </c>
      <c r="BK831">
        <v>16.0473</v>
      </c>
      <c r="BL831">
        <v>19.7197</v>
      </c>
      <c r="BM831">
        <v>0.16470000000000001</v>
      </c>
      <c r="BN831">
        <v>1.26E-2</v>
      </c>
      <c r="CA831">
        <v>28.377700000000001</v>
      </c>
      <c r="CB831">
        <v>14.7638</v>
      </c>
      <c r="CC831">
        <v>0.1923</v>
      </c>
      <c r="CD831">
        <v>0.1285</v>
      </c>
      <c r="CQ831">
        <v>51.778799999999997</v>
      </c>
      <c r="CR831">
        <v>5.3582000000000001</v>
      </c>
      <c r="CS831">
        <v>0.48899999999999999</v>
      </c>
      <c r="CT831">
        <v>4.2200000000000001E-2</v>
      </c>
      <c r="DO831">
        <v>3.7961999999999998</v>
      </c>
      <c r="DP831">
        <v>10.158200000000001</v>
      </c>
      <c r="DQ831">
        <v>0.46300000000000002</v>
      </c>
      <c r="DR831">
        <v>4.2700000000000002E-2</v>
      </c>
    </row>
    <row r="832" spans="1:166" x14ac:dyDescent="0.2">
      <c r="A832" t="s">
        <v>937</v>
      </c>
      <c r="B832" t="s">
        <v>197</v>
      </c>
      <c r="C832" t="s">
        <v>240</v>
      </c>
      <c r="D832" t="s">
        <v>201</v>
      </c>
      <c r="E832">
        <v>8.2758000000000003</v>
      </c>
      <c r="F832">
        <v>1.1859542197539601</v>
      </c>
      <c r="G832">
        <v>0</v>
      </c>
      <c r="H832">
        <v>0.33333333333333298</v>
      </c>
      <c r="I832">
        <v>145.36505382201801</v>
      </c>
      <c r="J832">
        <v>0</v>
      </c>
      <c r="K832">
        <v>1</v>
      </c>
      <c r="L832">
        <v>0</v>
      </c>
      <c r="M832">
        <v>1.2230402463902199</v>
      </c>
      <c r="N832">
        <v>0</v>
      </c>
      <c r="O832">
        <v>0.66666666666666696</v>
      </c>
      <c r="P832">
        <v>3</v>
      </c>
      <c r="Q832">
        <v>0.94650000000000001</v>
      </c>
      <c r="R832">
        <v>1.6282000000000001</v>
      </c>
      <c r="S832">
        <v>82</v>
      </c>
      <c r="T832">
        <v>0.69850000000000001</v>
      </c>
      <c r="U832">
        <v>10000.700000000001</v>
      </c>
      <c r="V832">
        <v>0.4425</v>
      </c>
      <c r="W832">
        <v>1</v>
      </c>
      <c r="X832">
        <v>0.28989999999999999</v>
      </c>
      <c r="Y832">
        <v>0.7198</v>
      </c>
      <c r="Z832">
        <v>0</v>
      </c>
      <c r="AA832">
        <v>5</v>
      </c>
      <c r="AB832">
        <v>0.4042</v>
      </c>
      <c r="AC832">
        <v>0.66069999999999995</v>
      </c>
      <c r="AD832">
        <v>0</v>
      </c>
      <c r="AE832">
        <v>10</v>
      </c>
      <c r="AF832">
        <v>0.45739999999999997</v>
      </c>
      <c r="AG832">
        <v>0.61360000000000003</v>
      </c>
      <c r="AH832">
        <v>0</v>
      </c>
      <c r="AI832">
        <v>60.3324</v>
      </c>
      <c r="AJ832">
        <v>0.75519999999999998</v>
      </c>
      <c r="AK832">
        <v>0.32990000000000003</v>
      </c>
      <c r="AL832">
        <v>0</v>
      </c>
      <c r="AM832">
        <v>60.3324</v>
      </c>
      <c r="AN832">
        <v>0.75519999999999998</v>
      </c>
      <c r="AO832">
        <v>0.32990000000000003</v>
      </c>
      <c r="AP832">
        <v>0</v>
      </c>
      <c r="AQ832">
        <v>61.577500000000001</v>
      </c>
      <c r="AR832">
        <v>0.75609999999999999</v>
      </c>
      <c r="AS832">
        <v>0.31840000000000002</v>
      </c>
      <c r="AT832">
        <v>0.33329999999999999</v>
      </c>
      <c r="AU832">
        <v>60.3324</v>
      </c>
      <c r="AV832">
        <v>0.75519999999999998</v>
      </c>
      <c r="AW832">
        <v>0.32990000000000003</v>
      </c>
      <c r="AX832">
        <v>0</v>
      </c>
      <c r="AY832">
        <v>0.82609999999999995</v>
      </c>
      <c r="AZ832">
        <v>0.2331</v>
      </c>
      <c r="BA832">
        <v>0.72109999999999996</v>
      </c>
      <c r="BB832">
        <v>0</v>
      </c>
      <c r="BC832">
        <v>3.8376000000000001</v>
      </c>
      <c r="BD832">
        <v>0.2611</v>
      </c>
      <c r="BE832">
        <v>0.7026</v>
      </c>
      <c r="BF832">
        <v>0</v>
      </c>
      <c r="BK832">
        <v>4.2557</v>
      </c>
      <c r="BL832">
        <v>3</v>
      </c>
      <c r="BM832">
        <v>0.64470000000000005</v>
      </c>
      <c r="BN832">
        <v>1.38E-2</v>
      </c>
      <c r="CQ832">
        <v>75.260300000000001</v>
      </c>
      <c r="CR832">
        <v>13.7431</v>
      </c>
      <c r="CS832">
        <v>0.71560000000000001</v>
      </c>
      <c r="CT832">
        <v>3.7699999999999997E-2</v>
      </c>
      <c r="CU832">
        <v>17.102699999999999</v>
      </c>
      <c r="CV832">
        <v>72.476200000000006</v>
      </c>
      <c r="CW832">
        <v>0.44900000000000001</v>
      </c>
      <c r="CX832">
        <v>0.39679999999999999</v>
      </c>
      <c r="DO832">
        <v>2.9864999999999999</v>
      </c>
      <c r="DP832">
        <v>0.78029999999999999</v>
      </c>
      <c r="DQ832">
        <v>0.92810000000000004</v>
      </c>
      <c r="DR832">
        <v>2.63E-2</v>
      </c>
      <c r="EY832">
        <v>0</v>
      </c>
      <c r="EZ832">
        <v>0</v>
      </c>
      <c r="FA832">
        <v>0.94650000000000001</v>
      </c>
      <c r="FB832">
        <v>8.3400000000000002E-2</v>
      </c>
      <c r="FG832">
        <v>0.39479999999999998</v>
      </c>
      <c r="FH832" s="1">
        <v>4.0000000000000002E-4</v>
      </c>
      <c r="FI832">
        <v>0.93669999999999998</v>
      </c>
      <c r="FJ832">
        <v>0.1028</v>
      </c>
    </row>
    <row r="833" spans="1:166" x14ac:dyDescent="0.2">
      <c r="A833" t="s">
        <v>937</v>
      </c>
      <c r="B833" t="s">
        <v>197</v>
      </c>
      <c r="C833" t="s">
        <v>612</v>
      </c>
      <c r="D833" t="s">
        <v>198</v>
      </c>
      <c r="E833">
        <v>8.5966000000000005</v>
      </c>
      <c r="F833">
        <v>1.18325562928095</v>
      </c>
      <c r="G833">
        <v>0</v>
      </c>
      <c r="H833">
        <v>0.33333333333333298</v>
      </c>
      <c r="I833">
        <v>145.36979069015399</v>
      </c>
      <c r="J833">
        <v>4.7368681364332596E-3</v>
      </c>
      <c r="K833">
        <v>1</v>
      </c>
      <c r="L833">
        <v>0</v>
      </c>
      <c r="M833">
        <v>1.11686637228177</v>
      </c>
      <c r="N833">
        <v>0</v>
      </c>
      <c r="O833">
        <v>1</v>
      </c>
      <c r="P833">
        <v>3</v>
      </c>
      <c r="Q833">
        <v>0.59850000000000003</v>
      </c>
      <c r="R833">
        <v>0.98699999999999999</v>
      </c>
      <c r="S833">
        <v>98</v>
      </c>
      <c r="T833">
        <v>0.7409</v>
      </c>
      <c r="U833">
        <v>10003</v>
      </c>
      <c r="V833">
        <v>0.3977</v>
      </c>
      <c r="W833">
        <v>1</v>
      </c>
      <c r="X833">
        <v>0.2122</v>
      </c>
      <c r="Y833">
        <v>0.80989999999999995</v>
      </c>
      <c r="Z833">
        <v>0</v>
      </c>
      <c r="AA833">
        <v>5</v>
      </c>
      <c r="AB833">
        <v>0.32040000000000002</v>
      </c>
      <c r="AC833">
        <v>0.68120000000000003</v>
      </c>
      <c r="AD833">
        <v>0</v>
      </c>
      <c r="AE833">
        <v>10</v>
      </c>
      <c r="AF833">
        <v>0.37469999999999998</v>
      </c>
      <c r="AG833">
        <v>0.59319999999999995</v>
      </c>
      <c r="AH833">
        <v>0</v>
      </c>
      <c r="AI833">
        <v>54.852400000000003</v>
      </c>
      <c r="AJ833">
        <v>0.75439999999999996</v>
      </c>
      <c r="AK833">
        <v>0.28170000000000001</v>
      </c>
      <c r="AL833">
        <v>0</v>
      </c>
      <c r="AM833">
        <v>54.852400000000003</v>
      </c>
      <c r="AN833">
        <v>0.75439999999999996</v>
      </c>
      <c r="AO833">
        <v>0.28170000000000001</v>
      </c>
      <c r="AP833">
        <v>0</v>
      </c>
      <c r="AQ833">
        <v>56.979799999999997</v>
      </c>
      <c r="AR833">
        <v>0.75580000000000003</v>
      </c>
      <c r="AS833">
        <v>0.26200000000000001</v>
      </c>
      <c r="AT833">
        <v>0.26669999999999999</v>
      </c>
      <c r="AU833">
        <v>54.852400000000003</v>
      </c>
      <c r="AV833">
        <v>0.75439999999999996</v>
      </c>
      <c r="AW833">
        <v>0.28170000000000001</v>
      </c>
      <c r="AX833">
        <v>0</v>
      </c>
      <c r="AY833">
        <v>3.7166999999999999</v>
      </c>
      <c r="AZ833">
        <v>0.21929999999999999</v>
      </c>
      <c r="BA833">
        <v>0.68700000000000006</v>
      </c>
      <c r="BB833">
        <v>0</v>
      </c>
      <c r="BC833">
        <v>6.0994000000000002</v>
      </c>
      <c r="BD833">
        <v>0.23769999999999999</v>
      </c>
      <c r="BE833">
        <v>0.64290000000000003</v>
      </c>
      <c r="BF833">
        <v>0</v>
      </c>
      <c r="BK833">
        <v>16.490100000000002</v>
      </c>
      <c r="BL833">
        <v>15.409599999999999</v>
      </c>
      <c r="BM833">
        <v>0.17050000000000001</v>
      </c>
      <c r="BN833">
        <v>1.8800000000000001E-2</v>
      </c>
      <c r="CA833">
        <v>27.745999999999999</v>
      </c>
      <c r="CB833">
        <v>16.982399999999998</v>
      </c>
      <c r="CC833">
        <v>0.22800000000000001</v>
      </c>
      <c r="CD833">
        <v>0.13120000000000001</v>
      </c>
      <c r="CQ833">
        <v>52.397599999999997</v>
      </c>
      <c r="CR833">
        <v>11.1509</v>
      </c>
      <c r="CS833">
        <v>0.51759999999999995</v>
      </c>
      <c r="CT833">
        <v>4.48E-2</v>
      </c>
      <c r="DO833">
        <v>3.3662999999999998</v>
      </c>
      <c r="DP833">
        <v>6.4570999999999996</v>
      </c>
      <c r="DQ833">
        <v>0.496</v>
      </c>
      <c r="DR833">
        <v>4.41E-2</v>
      </c>
    </row>
    <row r="834" spans="1:166" x14ac:dyDescent="0.2">
      <c r="A834" t="s">
        <v>937</v>
      </c>
      <c r="B834" t="s">
        <v>197</v>
      </c>
      <c r="C834" t="s">
        <v>241</v>
      </c>
      <c r="D834" t="s">
        <v>201</v>
      </c>
      <c r="E834">
        <v>8.6550999999999991</v>
      </c>
      <c r="F834">
        <v>1.18167792025788</v>
      </c>
      <c r="G834">
        <v>0</v>
      </c>
      <c r="H834">
        <v>0.33333333333333298</v>
      </c>
      <c r="I834">
        <v>145.36505382201801</v>
      </c>
      <c r="J834">
        <v>0</v>
      </c>
      <c r="K834">
        <v>1</v>
      </c>
      <c r="L834">
        <v>0</v>
      </c>
      <c r="M834">
        <v>1.1817952925441999</v>
      </c>
      <c r="N834">
        <v>0</v>
      </c>
      <c r="O834">
        <v>0.66666666666666696</v>
      </c>
      <c r="P834">
        <v>3</v>
      </c>
      <c r="Q834">
        <v>0.56930000000000003</v>
      </c>
      <c r="R834">
        <v>1.0236000000000001</v>
      </c>
      <c r="S834">
        <v>84</v>
      </c>
      <c r="T834">
        <v>0.60570000000000002</v>
      </c>
      <c r="U834">
        <v>10003</v>
      </c>
      <c r="V834">
        <v>0.50439999999999996</v>
      </c>
      <c r="W834">
        <v>1</v>
      </c>
      <c r="X834">
        <v>0.32600000000000001</v>
      </c>
      <c r="Y834">
        <v>0.8085</v>
      </c>
      <c r="Z834">
        <v>0</v>
      </c>
      <c r="AA834">
        <v>5</v>
      </c>
      <c r="AB834">
        <v>0.46089999999999998</v>
      </c>
      <c r="AC834">
        <v>0.74890000000000001</v>
      </c>
      <c r="AD834">
        <v>0</v>
      </c>
      <c r="AE834">
        <v>10</v>
      </c>
      <c r="AF834">
        <v>0.50749999999999995</v>
      </c>
      <c r="AG834">
        <v>0.69799999999999995</v>
      </c>
      <c r="AH834">
        <v>0</v>
      </c>
      <c r="AI834">
        <v>53.3735</v>
      </c>
      <c r="AJ834">
        <v>0.71819999999999995</v>
      </c>
      <c r="AK834">
        <v>0.42320000000000002</v>
      </c>
      <c r="AL834">
        <v>0</v>
      </c>
      <c r="AM834">
        <v>53.3735</v>
      </c>
      <c r="AN834">
        <v>0.71819999999999995</v>
      </c>
      <c r="AO834">
        <v>0.42320000000000002</v>
      </c>
      <c r="AP834">
        <v>0</v>
      </c>
      <c r="AQ834">
        <v>54.577399999999997</v>
      </c>
      <c r="AR834">
        <v>0.71889999999999998</v>
      </c>
      <c r="AS834">
        <v>0.41199999999999998</v>
      </c>
      <c r="AT834">
        <v>0.5</v>
      </c>
      <c r="AU834">
        <v>53.3735</v>
      </c>
      <c r="AV834">
        <v>0.71819999999999995</v>
      </c>
      <c r="AW834">
        <v>0.42320000000000002</v>
      </c>
      <c r="AX834">
        <v>0</v>
      </c>
      <c r="AY834">
        <v>0.77790000000000004</v>
      </c>
      <c r="AZ834">
        <v>0.26529999999999998</v>
      </c>
      <c r="BA834">
        <v>0.81089999999999995</v>
      </c>
      <c r="BB834">
        <v>0</v>
      </c>
      <c r="BC834">
        <v>2.2387000000000001</v>
      </c>
      <c r="BD834">
        <v>0.2732</v>
      </c>
      <c r="BE834">
        <v>0.80049999999999999</v>
      </c>
      <c r="BF834">
        <v>0</v>
      </c>
      <c r="BK834">
        <v>1.9673</v>
      </c>
      <c r="BL834">
        <v>4.8765000000000001</v>
      </c>
      <c r="BM834">
        <v>0.41549999999999998</v>
      </c>
      <c r="BN834">
        <v>4.7999999999999996E-3</v>
      </c>
      <c r="CQ834">
        <v>82.930499999999995</v>
      </c>
      <c r="CR834">
        <v>3.0754000000000001</v>
      </c>
      <c r="CS834">
        <v>0.45269999999999999</v>
      </c>
      <c r="CT834">
        <v>3.2300000000000002E-2</v>
      </c>
      <c r="CU834">
        <v>8.1836000000000002</v>
      </c>
      <c r="CV834">
        <v>31.445900000000002</v>
      </c>
      <c r="CW834">
        <v>0.2596</v>
      </c>
      <c r="CX834">
        <v>0.25330000000000003</v>
      </c>
      <c r="DO834">
        <v>6.5179</v>
      </c>
      <c r="DP834">
        <v>1.2800000000000001E-2</v>
      </c>
      <c r="DQ834">
        <v>0.56530000000000002</v>
      </c>
      <c r="DR834">
        <v>1.72E-2</v>
      </c>
      <c r="EY834">
        <v>0</v>
      </c>
      <c r="EZ834">
        <v>0</v>
      </c>
      <c r="FA834">
        <v>0.56930000000000003</v>
      </c>
      <c r="FB834">
        <v>5.1299999999999998E-2</v>
      </c>
      <c r="FG834">
        <v>0.40060000000000001</v>
      </c>
      <c r="FH834">
        <v>0.58940000000000003</v>
      </c>
      <c r="FI834">
        <v>0.56169999999999998</v>
      </c>
      <c r="FJ834">
        <v>7.0400000000000004E-2</v>
      </c>
    </row>
    <row r="835" spans="1:166" x14ac:dyDescent="0.2">
      <c r="A835" t="s">
        <v>937</v>
      </c>
      <c r="B835" t="s">
        <v>197</v>
      </c>
      <c r="C835" t="s">
        <v>613</v>
      </c>
      <c r="D835" t="s">
        <v>198</v>
      </c>
      <c r="E835">
        <v>8.8727999999999998</v>
      </c>
      <c r="F835">
        <v>1.1796522179486</v>
      </c>
      <c r="G835">
        <v>0</v>
      </c>
      <c r="H835">
        <v>0.33333333333333298</v>
      </c>
      <c r="I835">
        <v>145.36979069015399</v>
      </c>
      <c r="J835">
        <v>4.7368681364332596E-3</v>
      </c>
      <c r="K835">
        <v>1</v>
      </c>
      <c r="L835">
        <v>0</v>
      </c>
      <c r="M835">
        <v>1.1887553918862701</v>
      </c>
      <c r="N835">
        <v>0</v>
      </c>
      <c r="O835">
        <v>0.66666666666666696</v>
      </c>
      <c r="P835">
        <v>3</v>
      </c>
      <c r="Q835">
        <v>0.32929999999999998</v>
      </c>
      <c r="R835">
        <v>0.57979999999999998</v>
      </c>
      <c r="S835">
        <v>84</v>
      </c>
      <c r="T835">
        <v>0.64029999999999998</v>
      </c>
      <c r="U835">
        <v>10003</v>
      </c>
      <c r="V835">
        <v>0.49419999999999997</v>
      </c>
      <c r="W835">
        <v>1</v>
      </c>
      <c r="X835">
        <v>0.30099999999999999</v>
      </c>
      <c r="Y835">
        <v>0.88480000000000003</v>
      </c>
      <c r="Z835">
        <v>0</v>
      </c>
      <c r="AA835">
        <v>5</v>
      </c>
      <c r="AB835">
        <v>0.42409999999999998</v>
      </c>
      <c r="AC835">
        <v>0.78739999999999999</v>
      </c>
      <c r="AD835">
        <v>0</v>
      </c>
      <c r="AE835">
        <v>10</v>
      </c>
      <c r="AF835">
        <v>0.46870000000000001</v>
      </c>
      <c r="AG835">
        <v>0.71099999999999997</v>
      </c>
      <c r="AH835">
        <v>0</v>
      </c>
      <c r="AI835">
        <v>49.386600000000001</v>
      </c>
      <c r="AJ835">
        <v>0.70930000000000004</v>
      </c>
      <c r="AK835">
        <v>0.39340000000000003</v>
      </c>
      <c r="AL835">
        <v>0</v>
      </c>
      <c r="AM835">
        <v>49.386600000000001</v>
      </c>
      <c r="AN835">
        <v>0.70930000000000004</v>
      </c>
      <c r="AO835">
        <v>0.39340000000000003</v>
      </c>
      <c r="AP835">
        <v>0</v>
      </c>
      <c r="AQ835">
        <v>52.7346</v>
      </c>
      <c r="AR835">
        <v>0.71109999999999995</v>
      </c>
      <c r="AS835">
        <v>0.3619</v>
      </c>
      <c r="AT835">
        <v>0.36670000000000003</v>
      </c>
      <c r="AU835">
        <v>49.386600000000001</v>
      </c>
      <c r="AV835">
        <v>0.70930000000000004</v>
      </c>
      <c r="AW835">
        <v>0.39340000000000003</v>
      </c>
      <c r="AX835">
        <v>0</v>
      </c>
      <c r="AY835">
        <v>2.4537</v>
      </c>
      <c r="AZ835">
        <v>0.26529999999999998</v>
      </c>
      <c r="BA835">
        <v>0.81469999999999998</v>
      </c>
      <c r="BB835">
        <v>0</v>
      </c>
      <c r="BC835">
        <v>3.6642000000000001</v>
      </c>
      <c r="BD835">
        <v>0.27039999999999997</v>
      </c>
      <c r="BE835">
        <v>0.79100000000000004</v>
      </c>
      <c r="BF835">
        <v>0</v>
      </c>
      <c r="BK835">
        <v>9.9158000000000008</v>
      </c>
      <c r="BL835">
        <v>9.8934999999999995</v>
      </c>
      <c r="BM835">
        <v>0.10009999999999999</v>
      </c>
      <c r="BN835">
        <v>8.8000000000000005E-3</v>
      </c>
      <c r="CA835">
        <v>16.791499999999999</v>
      </c>
      <c r="CB835">
        <v>7.0267999999999997</v>
      </c>
      <c r="CC835">
        <v>0.1207</v>
      </c>
      <c r="CD835">
        <v>7.3599999999999999E-2</v>
      </c>
      <c r="CQ835">
        <v>71.066199999999995</v>
      </c>
      <c r="CR835">
        <v>79.182199999999995</v>
      </c>
      <c r="CS835">
        <v>0.2888</v>
      </c>
      <c r="CT835">
        <v>3.3500000000000002E-2</v>
      </c>
      <c r="DO835">
        <v>2.2265999999999999</v>
      </c>
      <c r="DP835">
        <v>3.8975</v>
      </c>
      <c r="DQ835">
        <v>0.27839999999999998</v>
      </c>
      <c r="DR835">
        <v>2.3800000000000002E-2</v>
      </c>
    </row>
    <row r="836" spans="1:166" x14ac:dyDescent="0.2">
      <c r="A836" t="s">
        <v>937</v>
      </c>
      <c r="B836" t="s">
        <v>197</v>
      </c>
      <c r="C836" t="s">
        <v>242</v>
      </c>
      <c r="D836" t="s">
        <v>201</v>
      </c>
      <c r="E836">
        <v>8.2912999999999997</v>
      </c>
      <c r="F836">
        <v>1.18044327709636</v>
      </c>
      <c r="G836">
        <v>0</v>
      </c>
      <c r="H836">
        <v>0.33333333333333298</v>
      </c>
      <c r="I836">
        <v>145.36505382201801</v>
      </c>
      <c r="J836">
        <v>0</v>
      </c>
      <c r="K836">
        <v>1</v>
      </c>
      <c r="L836">
        <v>0</v>
      </c>
      <c r="M836">
        <v>1.1912621227195901</v>
      </c>
      <c r="N836">
        <v>0</v>
      </c>
      <c r="O836">
        <v>0.66666666666666696</v>
      </c>
      <c r="P836">
        <v>3</v>
      </c>
      <c r="Q836">
        <v>0.93089999999999995</v>
      </c>
      <c r="R836">
        <v>1.5833999999999999</v>
      </c>
      <c r="S836">
        <v>98</v>
      </c>
      <c r="T836">
        <v>0.6623</v>
      </c>
      <c r="U836">
        <v>10003</v>
      </c>
      <c r="V836">
        <v>0.44350000000000001</v>
      </c>
      <c r="W836">
        <v>1</v>
      </c>
      <c r="X836">
        <v>0.2873</v>
      </c>
      <c r="Y836">
        <v>0.72209999999999996</v>
      </c>
      <c r="Z836">
        <v>0</v>
      </c>
      <c r="AA836">
        <v>5</v>
      </c>
      <c r="AB836">
        <v>0.40820000000000001</v>
      </c>
      <c r="AC836">
        <v>0.66300000000000003</v>
      </c>
      <c r="AD836">
        <v>0</v>
      </c>
      <c r="AE836">
        <v>10</v>
      </c>
      <c r="AF836">
        <v>0.4587</v>
      </c>
      <c r="AG836">
        <v>0.61570000000000003</v>
      </c>
      <c r="AH836">
        <v>0</v>
      </c>
      <c r="AI836">
        <v>58.0319</v>
      </c>
      <c r="AJ836">
        <v>0.75349999999999995</v>
      </c>
      <c r="AK836">
        <v>0.36709999999999998</v>
      </c>
      <c r="AL836">
        <v>0</v>
      </c>
      <c r="AM836">
        <v>58.0319</v>
      </c>
      <c r="AN836">
        <v>0.75349999999999995</v>
      </c>
      <c r="AO836">
        <v>0.36709999999999998</v>
      </c>
      <c r="AP836">
        <v>0</v>
      </c>
      <c r="AQ836">
        <v>60.186199999999999</v>
      </c>
      <c r="AR836">
        <v>0.75490000000000002</v>
      </c>
      <c r="AS836">
        <v>0.34710000000000002</v>
      </c>
      <c r="AT836">
        <v>0.4</v>
      </c>
      <c r="AU836">
        <v>58.0319</v>
      </c>
      <c r="AV836">
        <v>0.75349999999999995</v>
      </c>
      <c r="AW836">
        <v>0.36709999999999998</v>
      </c>
      <c r="AX836">
        <v>0</v>
      </c>
      <c r="AY836">
        <v>0.87419999999999998</v>
      </c>
      <c r="AZ836">
        <v>0.2334</v>
      </c>
      <c r="BA836">
        <v>0.72209999999999996</v>
      </c>
      <c r="BB836">
        <v>0</v>
      </c>
      <c r="BC836">
        <v>3.8506</v>
      </c>
      <c r="BD836">
        <v>0.25690000000000002</v>
      </c>
      <c r="BE836">
        <v>0.70430000000000004</v>
      </c>
      <c r="BF836">
        <v>0</v>
      </c>
      <c r="BK836">
        <v>3.6044999999999998</v>
      </c>
      <c r="BL836">
        <v>11.138999999999999</v>
      </c>
      <c r="BM836">
        <v>0.62080000000000002</v>
      </c>
      <c r="BN836">
        <v>1.4800000000000001E-2</v>
      </c>
      <c r="CQ836">
        <v>75.94</v>
      </c>
      <c r="CR836">
        <v>78.8489</v>
      </c>
      <c r="CS836">
        <v>0.69599999999999995</v>
      </c>
      <c r="CT836">
        <v>3.73E-2</v>
      </c>
      <c r="CU836">
        <v>17.447399999999998</v>
      </c>
      <c r="CV836">
        <v>9.4179999999999993</v>
      </c>
      <c r="CW836">
        <v>0.42359999999999998</v>
      </c>
      <c r="CX836">
        <v>0.38979999999999998</v>
      </c>
      <c r="DO836">
        <v>2.7986</v>
      </c>
      <c r="DP836">
        <v>0.58440000000000003</v>
      </c>
      <c r="DQ836">
        <v>0.91649999999999998</v>
      </c>
      <c r="DR836">
        <v>2.5000000000000001E-2</v>
      </c>
      <c r="EY836">
        <v>0</v>
      </c>
      <c r="EZ836">
        <v>0</v>
      </c>
      <c r="FA836">
        <v>0.93089999999999995</v>
      </c>
      <c r="FB836">
        <v>7.5200000000000003E-2</v>
      </c>
      <c r="FG836">
        <v>0.20960000000000001</v>
      </c>
      <c r="FH836">
        <v>9.7000000000000003E-3</v>
      </c>
      <c r="FI836">
        <v>0.9264</v>
      </c>
      <c r="FJ836">
        <v>9.0399999999999994E-2</v>
      </c>
    </row>
    <row r="837" spans="1:166" x14ac:dyDescent="0.2">
      <c r="A837" t="s">
        <v>937</v>
      </c>
      <c r="B837" t="s">
        <v>197</v>
      </c>
      <c r="C837" t="s">
        <v>614</v>
      </c>
      <c r="D837" t="s">
        <v>198</v>
      </c>
      <c r="E837">
        <v>8.9852000000000007</v>
      </c>
      <c r="F837">
        <v>1.17810587540779</v>
      </c>
      <c r="G837">
        <v>0</v>
      </c>
      <c r="H837">
        <v>0.33333333333333298</v>
      </c>
      <c r="I837">
        <v>145.36979069015399</v>
      </c>
      <c r="J837">
        <v>4.7368681364332596E-3</v>
      </c>
      <c r="K837">
        <v>1</v>
      </c>
      <c r="L837">
        <v>0</v>
      </c>
      <c r="M837">
        <v>1.1830317595529201</v>
      </c>
      <c r="N837">
        <v>0</v>
      </c>
      <c r="O837">
        <v>0.33333333333333298</v>
      </c>
      <c r="P837">
        <v>3</v>
      </c>
      <c r="Q837">
        <v>0.2336</v>
      </c>
      <c r="R837">
        <v>0.42920000000000003</v>
      </c>
      <c r="S837">
        <v>78</v>
      </c>
      <c r="T837">
        <v>0.58730000000000004</v>
      </c>
      <c r="U837">
        <v>10003</v>
      </c>
      <c r="V837">
        <v>0.52580000000000005</v>
      </c>
      <c r="W837">
        <v>1</v>
      </c>
      <c r="X837">
        <v>0.25769999999999998</v>
      </c>
      <c r="Y837">
        <v>0.89339999999999997</v>
      </c>
      <c r="Z837">
        <v>0</v>
      </c>
      <c r="AA837">
        <v>5</v>
      </c>
      <c r="AB837">
        <v>0.41489999999999999</v>
      </c>
      <c r="AC837">
        <v>0.79979999999999996</v>
      </c>
      <c r="AD837">
        <v>0</v>
      </c>
      <c r="AE837">
        <v>10</v>
      </c>
      <c r="AF837">
        <v>0.47439999999999999</v>
      </c>
      <c r="AG837">
        <v>0.72389999999999999</v>
      </c>
      <c r="AH837">
        <v>0</v>
      </c>
      <c r="AI837">
        <v>41.298699999999997</v>
      </c>
      <c r="AJ837">
        <v>0.6865</v>
      </c>
      <c r="AK837">
        <v>0.44409999999999999</v>
      </c>
      <c r="AL837">
        <v>0</v>
      </c>
      <c r="AM837">
        <v>41.298699999999997</v>
      </c>
      <c r="AN837">
        <v>0.6865</v>
      </c>
      <c r="AO837">
        <v>0.44409999999999999</v>
      </c>
      <c r="AP837">
        <v>0</v>
      </c>
      <c r="AQ837">
        <v>43.716999999999999</v>
      </c>
      <c r="AR837">
        <v>0.69089999999999996</v>
      </c>
      <c r="AS837">
        <v>0.42320000000000002</v>
      </c>
      <c r="AT837">
        <v>0.4667</v>
      </c>
      <c r="AU837">
        <v>41.298699999999997</v>
      </c>
      <c r="AV837">
        <v>0.6865</v>
      </c>
      <c r="AW837">
        <v>0.44409999999999999</v>
      </c>
      <c r="AX837">
        <v>0</v>
      </c>
      <c r="AY837">
        <v>2.1890000000000001</v>
      </c>
      <c r="AZ837">
        <v>0.28310000000000002</v>
      </c>
      <c r="BA837">
        <v>0.84609999999999996</v>
      </c>
      <c r="BB837">
        <v>0</v>
      </c>
      <c r="BC837">
        <v>2.5057999999999998</v>
      </c>
      <c r="BD837">
        <v>0.27039999999999997</v>
      </c>
      <c r="BE837">
        <v>0.84119999999999995</v>
      </c>
      <c r="BF837">
        <v>0</v>
      </c>
      <c r="BK837">
        <v>5.9804000000000004</v>
      </c>
      <c r="BL837">
        <v>6.4359999999999999</v>
      </c>
      <c r="BM837">
        <v>0.10829999999999999</v>
      </c>
      <c r="BN837">
        <v>2.5399999999999999E-2</v>
      </c>
      <c r="CA837">
        <v>5.5842999999999998</v>
      </c>
      <c r="CB837">
        <v>3.9241999999999999</v>
      </c>
      <c r="CC837">
        <v>0.17780000000000001</v>
      </c>
      <c r="CD837">
        <v>4.2900000000000001E-2</v>
      </c>
      <c r="CQ837">
        <v>87.921099999999996</v>
      </c>
      <c r="CR837">
        <v>5.6333000000000002</v>
      </c>
      <c r="CS837">
        <v>0.15160000000000001</v>
      </c>
      <c r="CT837">
        <v>8.9200000000000002E-2</v>
      </c>
      <c r="DO837">
        <v>0.51419999999999999</v>
      </c>
      <c r="DP837">
        <v>4.0064000000000002</v>
      </c>
      <c r="DQ837">
        <v>0.2198</v>
      </c>
      <c r="DR837">
        <v>4.2000000000000003E-2</v>
      </c>
    </row>
    <row r="838" spans="1:166" x14ac:dyDescent="0.2">
      <c r="A838" t="s">
        <v>937</v>
      </c>
      <c r="B838" t="s">
        <v>197</v>
      </c>
      <c r="C838" t="s">
        <v>615</v>
      </c>
      <c r="D838" t="s">
        <v>198</v>
      </c>
      <c r="E838">
        <v>8.9758999999999993</v>
      </c>
      <c r="F838">
        <v>1.1871406167453</v>
      </c>
      <c r="G838">
        <v>0</v>
      </c>
      <c r="H838">
        <v>0.33333333333333298</v>
      </c>
      <c r="I838">
        <v>145.36979069015399</v>
      </c>
      <c r="J838">
        <v>4.7368681364332596E-3</v>
      </c>
      <c r="K838">
        <v>1</v>
      </c>
      <c r="L838">
        <v>0</v>
      </c>
      <c r="M838">
        <v>1.19399070712976</v>
      </c>
      <c r="N838">
        <v>0</v>
      </c>
      <c r="O838">
        <v>0.33333333333333298</v>
      </c>
      <c r="P838">
        <v>3</v>
      </c>
      <c r="Q838">
        <v>0.24249999999999999</v>
      </c>
      <c r="R838">
        <v>0.44729999999999998</v>
      </c>
      <c r="S838">
        <v>78</v>
      </c>
      <c r="T838">
        <v>0.59079999999999999</v>
      </c>
      <c r="U838">
        <v>10003</v>
      </c>
      <c r="V838">
        <v>0.52249999999999996</v>
      </c>
      <c r="W838">
        <v>1</v>
      </c>
      <c r="X838">
        <v>0.25650000000000001</v>
      </c>
      <c r="Y838">
        <v>0.88800000000000001</v>
      </c>
      <c r="Z838">
        <v>0</v>
      </c>
      <c r="AA838">
        <v>5</v>
      </c>
      <c r="AB838">
        <v>0.40870000000000001</v>
      </c>
      <c r="AC838">
        <v>0.79469999999999996</v>
      </c>
      <c r="AD838">
        <v>0</v>
      </c>
      <c r="AE838">
        <v>10</v>
      </c>
      <c r="AF838">
        <v>0.47089999999999999</v>
      </c>
      <c r="AG838">
        <v>0.71919999999999995</v>
      </c>
      <c r="AH838">
        <v>0</v>
      </c>
      <c r="AI838">
        <v>40.768300000000004</v>
      </c>
      <c r="AJ838">
        <v>0.68710000000000004</v>
      </c>
      <c r="AK838">
        <v>0.44700000000000001</v>
      </c>
      <c r="AL838">
        <v>0</v>
      </c>
      <c r="AM838">
        <v>40.768300000000004</v>
      </c>
      <c r="AN838">
        <v>0.68710000000000004</v>
      </c>
      <c r="AO838">
        <v>0.44700000000000001</v>
      </c>
      <c r="AP838">
        <v>0</v>
      </c>
      <c r="AQ838">
        <v>45.170999999999999</v>
      </c>
      <c r="AR838">
        <v>0.69499999999999995</v>
      </c>
      <c r="AS838">
        <v>0.40889999999999999</v>
      </c>
      <c r="AT838">
        <v>0.4</v>
      </c>
      <c r="AU838">
        <v>40.768300000000004</v>
      </c>
      <c r="AV838">
        <v>0.68710000000000004</v>
      </c>
      <c r="AW838">
        <v>0.44700000000000001</v>
      </c>
      <c r="AX838">
        <v>0</v>
      </c>
      <c r="AY838">
        <v>2.1659999999999999</v>
      </c>
      <c r="AZ838">
        <v>0.28110000000000002</v>
      </c>
      <c r="BA838">
        <v>0.84219999999999995</v>
      </c>
      <c r="BB838">
        <v>0</v>
      </c>
      <c r="BC838">
        <v>2.5575000000000001</v>
      </c>
      <c r="BD838">
        <v>0.2722</v>
      </c>
      <c r="BE838">
        <v>0.83599999999999997</v>
      </c>
      <c r="BF838">
        <v>0</v>
      </c>
      <c r="BK838">
        <v>6.4398999999999997</v>
      </c>
      <c r="BL838">
        <v>4.0563000000000002</v>
      </c>
      <c r="BM838">
        <v>0.1118</v>
      </c>
      <c r="BN838">
        <v>2.41E-2</v>
      </c>
      <c r="CA838">
        <v>5.1935000000000002</v>
      </c>
      <c r="CB838">
        <v>2.7612000000000001</v>
      </c>
      <c r="CC838">
        <v>0.18459999999999999</v>
      </c>
      <c r="CD838">
        <v>4.1200000000000001E-2</v>
      </c>
      <c r="CQ838">
        <v>87.855999999999995</v>
      </c>
      <c r="CR838">
        <v>89.831800000000001</v>
      </c>
      <c r="CS838">
        <v>0.1552</v>
      </c>
      <c r="CT838">
        <v>9.1899999999999996E-2</v>
      </c>
      <c r="DO838">
        <v>0.51070000000000004</v>
      </c>
      <c r="DP838">
        <v>3.3506999999999998</v>
      </c>
      <c r="DQ838">
        <v>0.2268</v>
      </c>
      <c r="DR838">
        <v>4.2799999999999998E-2</v>
      </c>
    </row>
    <row r="839" spans="1:166" x14ac:dyDescent="0.2">
      <c r="A839" t="s">
        <v>937</v>
      </c>
      <c r="B839" t="s">
        <v>197</v>
      </c>
      <c r="C839" t="s">
        <v>433</v>
      </c>
      <c r="D839" t="s">
        <v>201</v>
      </c>
      <c r="E839">
        <v>7.7157</v>
      </c>
      <c r="F839">
        <v>1.1832937820560301</v>
      </c>
      <c r="G839">
        <v>0</v>
      </c>
      <c r="H839">
        <v>0.33333333333333298</v>
      </c>
      <c r="I839">
        <v>145.36505382201801</v>
      </c>
      <c r="J839">
        <v>0</v>
      </c>
      <c r="K839">
        <v>1</v>
      </c>
      <c r="L839">
        <v>0</v>
      </c>
      <c r="M839">
        <v>1.1733088696569201</v>
      </c>
      <c r="N839">
        <v>0</v>
      </c>
      <c r="O839">
        <v>1</v>
      </c>
      <c r="P839">
        <v>3</v>
      </c>
      <c r="Q839">
        <v>1.5257000000000001</v>
      </c>
      <c r="R839">
        <v>2.5125999999999999</v>
      </c>
      <c r="S839">
        <v>120</v>
      </c>
      <c r="T839">
        <v>0.75890000000000002</v>
      </c>
      <c r="U839">
        <v>10003</v>
      </c>
      <c r="V839">
        <v>0.3281</v>
      </c>
      <c r="W839">
        <v>1</v>
      </c>
      <c r="X839">
        <v>0.24079999999999999</v>
      </c>
      <c r="Y839">
        <v>0.59789999999999999</v>
      </c>
      <c r="Z839">
        <v>0</v>
      </c>
      <c r="AA839">
        <v>5</v>
      </c>
      <c r="AB839">
        <v>0.30330000000000001</v>
      </c>
      <c r="AC839">
        <v>0.5222</v>
      </c>
      <c r="AD839">
        <v>0</v>
      </c>
      <c r="AE839">
        <v>10</v>
      </c>
      <c r="AF839">
        <v>0.34710000000000002</v>
      </c>
      <c r="AG839">
        <v>0.47339999999999999</v>
      </c>
      <c r="AH839">
        <v>0</v>
      </c>
      <c r="AI839">
        <v>62.628599999999999</v>
      </c>
      <c r="AJ839">
        <v>0.8115</v>
      </c>
      <c r="AK839">
        <v>0.26979999999999998</v>
      </c>
      <c r="AL839">
        <v>0</v>
      </c>
      <c r="AM839">
        <v>62.628599999999999</v>
      </c>
      <c r="AN839">
        <v>0.8115</v>
      </c>
      <c r="AO839">
        <v>0.26979999999999998</v>
      </c>
      <c r="AP839">
        <v>0</v>
      </c>
      <c r="AQ839">
        <v>66.624499999999998</v>
      </c>
      <c r="AR839">
        <v>0.81599999999999995</v>
      </c>
      <c r="AS839">
        <v>0.23169999999999999</v>
      </c>
      <c r="AT839">
        <v>0.2</v>
      </c>
      <c r="AU839">
        <v>62.628599999999999</v>
      </c>
      <c r="AV839">
        <v>0.8115</v>
      </c>
      <c r="AW839">
        <v>0.26979999999999998</v>
      </c>
      <c r="AX839">
        <v>0</v>
      </c>
      <c r="AY839">
        <v>1.3049999999999999</v>
      </c>
      <c r="AZ839">
        <v>0.17849999999999999</v>
      </c>
      <c r="BA839">
        <v>0.57389999999999997</v>
      </c>
      <c r="BB839">
        <v>0</v>
      </c>
      <c r="BC839">
        <v>7.7636000000000003</v>
      </c>
      <c r="BD839">
        <v>0.2994</v>
      </c>
      <c r="BE839">
        <v>0.52180000000000004</v>
      </c>
      <c r="BF839">
        <v>0</v>
      </c>
      <c r="BK839">
        <v>6.1162000000000001</v>
      </c>
      <c r="BL839">
        <v>15.404500000000001</v>
      </c>
      <c r="BM839">
        <v>0.99099999999999999</v>
      </c>
      <c r="BN839">
        <v>8.0999999999999996E-3</v>
      </c>
      <c r="CQ839">
        <v>62.771599999999999</v>
      </c>
      <c r="CR839">
        <v>68.176500000000004</v>
      </c>
      <c r="CS839">
        <v>1.0847</v>
      </c>
      <c r="CT839">
        <v>5.7200000000000001E-2</v>
      </c>
      <c r="CU839">
        <v>24.5274</v>
      </c>
      <c r="CV839">
        <v>14.5388</v>
      </c>
      <c r="CW839">
        <v>0.41399999999999998</v>
      </c>
      <c r="CX839">
        <v>0.49759999999999999</v>
      </c>
      <c r="DO839">
        <v>0.75</v>
      </c>
      <c r="DP839">
        <v>0.55279999999999996</v>
      </c>
      <c r="DQ839">
        <v>1.4838</v>
      </c>
      <c r="DR839">
        <v>4.48E-2</v>
      </c>
      <c r="EY839">
        <v>3.4786999999999999</v>
      </c>
      <c r="EZ839">
        <v>0.83169999999999999</v>
      </c>
      <c r="FA839">
        <v>1.3665</v>
      </c>
      <c r="FB839">
        <v>7.0599999999999996E-2</v>
      </c>
      <c r="FG839">
        <v>2.3561000000000001</v>
      </c>
      <c r="FH839">
        <v>0.49569999999999997</v>
      </c>
      <c r="FI839">
        <v>1.4541999999999999</v>
      </c>
      <c r="FJ839">
        <v>5.4600000000000003E-2</v>
      </c>
    </row>
    <row r="840" spans="1:166" x14ac:dyDescent="0.2">
      <c r="A840" t="s">
        <v>937</v>
      </c>
      <c r="B840" t="s">
        <v>197</v>
      </c>
      <c r="C840" t="s">
        <v>434</v>
      </c>
      <c r="D840" t="s">
        <v>201</v>
      </c>
      <c r="E840">
        <v>8.5470000000000006</v>
      </c>
      <c r="F840">
        <v>1.18014173093164</v>
      </c>
      <c r="G840">
        <v>0</v>
      </c>
      <c r="H840">
        <v>0.33333333333333298</v>
      </c>
      <c r="I840">
        <v>145.36505382201801</v>
      </c>
      <c r="J840">
        <v>0</v>
      </c>
      <c r="K840">
        <v>1</v>
      </c>
      <c r="L840">
        <v>0</v>
      </c>
      <c r="M840">
        <v>1.20920360498346</v>
      </c>
      <c r="N840">
        <v>0</v>
      </c>
      <c r="O840">
        <v>0.33333333333333298</v>
      </c>
      <c r="P840">
        <v>3</v>
      </c>
      <c r="Q840">
        <v>0.6734</v>
      </c>
      <c r="R840">
        <v>1.038</v>
      </c>
      <c r="S840">
        <v>84</v>
      </c>
      <c r="T840">
        <v>0.60899999999999999</v>
      </c>
      <c r="U840">
        <v>10003</v>
      </c>
      <c r="V840">
        <v>0.50570000000000004</v>
      </c>
      <c r="W840">
        <v>1</v>
      </c>
      <c r="X840">
        <v>0.38490000000000002</v>
      </c>
      <c r="Y840">
        <v>0.82740000000000002</v>
      </c>
      <c r="Z840">
        <v>0</v>
      </c>
      <c r="AA840">
        <v>5</v>
      </c>
      <c r="AB840">
        <v>0.45729999999999998</v>
      </c>
      <c r="AC840">
        <v>0.76400000000000001</v>
      </c>
      <c r="AD840">
        <v>0</v>
      </c>
      <c r="AE840">
        <v>10</v>
      </c>
      <c r="AF840">
        <v>0.48849999999999999</v>
      </c>
      <c r="AG840">
        <v>0.70950000000000002</v>
      </c>
      <c r="AH840">
        <v>0</v>
      </c>
      <c r="AI840">
        <v>49.3705</v>
      </c>
      <c r="AJ840">
        <v>0.70430000000000004</v>
      </c>
      <c r="AK840">
        <v>0.42549999999999999</v>
      </c>
      <c r="AL840">
        <v>0</v>
      </c>
      <c r="AM840">
        <v>49.3705</v>
      </c>
      <c r="AN840">
        <v>0.70430000000000004</v>
      </c>
      <c r="AO840">
        <v>0.42549999999999999</v>
      </c>
      <c r="AP840">
        <v>0</v>
      </c>
      <c r="AQ840">
        <v>53.002299999999998</v>
      </c>
      <c r="AR840">
        <v>0.70930000000000004</v>
      </c>
      <c r="AS840">
        <v>0.39100000000000001</v>
      </c>
      <c r="AT840">
        <v>0.4</v>
      </c>
      <c r="AU840">
        <v>49.3705</v>
      </c>
      <c r="AV840">
        <v>0.70430000000000004</v>
      </c>
      <c r="AW840">
        <v>0.42549999999999999</v>
      </c>
      <c r="AX840">
        <v>0</v>
      </c>
      <c r="AY840">
        <v>0.56779999999999997</v>
      </c>
      <c r="AZ840">
        <v>0.27379999999999999</v>
      </c>
      <c r="BA840">
        <v>0.82550000000000001</v>
      </c>
      <c r="BB840">
        <v>0</v>
      </c>
      <c r="BC840">
        <v>3.4662999999999999</v>
      </c>
      <c r="BD840">
        <v>0.38290000000000002</v>
      </c>
      <c r="BE840">
        <v>0.80169999999999997</v>
      </c>
      <c r="BF840">
        <v>0</v>
      </c>
      <c r="BK840">
        <v>2.1867999999999999</v>
      </c>
      <c r="BL840">
        <v>5.5403000000000002</v>
      </c>
      <c r="BM840">
        <v>0.48280000000000001</v>
      </c>
      <c r="BN840">
        <v>1.8E-3</v>
      </c>
      <c r="CQ840">
        <v>84.112899999999996</v>
      </c>
      <c r="CR840">
        <v>2.8816000000000002</v>
      </c>
      <c r="CS840">
        <v>0.51500000000000001</v>
      </c>
      <c r="CT840">
        <v>3.6900000000000002E-2</v>
      </c>
      <c r="CU840">
        <v>8.0210000000000008</v>
      </c>
      <c r="CV840">
        <v>8.0196000000000005</v>
      </c>
      <c r="CW840">
        <v>0.2286</v>
      </c>
      <c r="CX840">
        <v>0.1444</v>
      </c>
      <c r="DO840">
        <v>0.27429999999999999</v>
      </c>
      <c r="DP840">
        <v>0.2651</v>
      </c>
      <c r="DQ840">
        <v>0.66830000000000001</v>
      </c>
      <c r="DR840">
        <v>2.92E-2</v>
      </c>
      <c r="EY840">
        <v>3.5246</v>
      </c>
      <c r="EZ840">
        <v>3.2</v>
      </c>
      <c r="FA840">
        <v>0.4839</v>
      </c>
      <c r="FB840">
        <v>6.6699999999999995E-2</v>
      </c>
      <c r="FG840">
        <v>1.8805000000000001</v>
      </c>
      <c r="FH840">
        <v>9.35E-2</v>
      </c>
      <c r="FI840">
        <v>0.59319999999999995</v>
      </c>
      <c r="FJ840">
        <v>5.4600000000000003E-2</v>
      </c>
    </row>
    <row r="841" spans="1:166" x14ac:dyDescent="0.2">
      <c r="A841" t="s">
        <v>937</v>
      </c>
      <c r="B841" t="s">
        <v>197</v>
      </c>
      <c r="C841" t="s">
        <v>616</v>
      </c>
      <c r="D841" t="s">
        <v>198</v>
      </c>
      <c r="E841">
        <v>8.9613999999999994</v>
      </c>
      <c r="F841">
        <v>1.1547337061387499</v>
      </c>
      <c r="G841">
        <v>0</v>
      </c>
      <c r="H841">
        <v>0.33333333333333298</v>
      </c>
      <c r="I841">
        <v>145.36979069015399</v>
      </c>
      <c r="J841">
        <v>4.7368681364332596E-3</v>
      </c>
      <c r="K841">
        <v>1</v>
      </c>
      <c r="L841">
        <v>0</v>
      </c>
      <c r="M841">
        <v>1.3423298039342599</v>
      </c>
      <c r="N841">
        <v>0</v>
      </c>
      <c r="O841">
        <v>0.66666666666666696</v>
      </c>
      <c r="P841">
        <v>3</v>
      </c>
      <c r="Q841">
        <v>0.25430000000000003</v>
      </c>
      <c r="R841">
        <v>0.59650000000000003</v>
      </c>
      <c r="S841">
        <v>92</v>
      </c>
      <c r="T841">
        <v>0.70409999999999995</v>
      </c>
      <c r="U841">
        <v>10003</v>
      </c>
      <c r="V841">
        <v>0.51980000000000004</v>
      </c>
      <c r="W841">
        <v>1</v>
      </c>
      <c r="X841">
        <v>0.38090000000000002</v>
      </c>
      <c r="Y841">
        <v>0.91890000000000005</v>
      </c>
      <c r="Z841">
        <v>0</v>
      </c>
      <c r="AA841">
        <v>5</v>
      </c>
      <c r="AB841">
        <v>0.4521</v>
      </c>
      <c r="AC841">
        <v>0.83079999999999998</v>
      </c>
      <c r="AD841">
        <v>0</v>
      </c>
      <c r="AE841">
        <v>10</v>
      </c>
      <c r="AF841">
        <v>0.48380000000000001</v>
      </c>
      <c r="AG841">
        <v>0.75529999999999997</v>
      </c>
      <c r="AH841">
        <v>0</v>
      </c>
      <c r="AI841">
        <v>61.993299999999998</v>
      </c>
      <c r="AJ841">
        <v>0.73399999999999999</v>
      </c>
      <c r="AK841">
        <v>0.3201</v>
      </c>
      <c r="AL841">
        <v>0</v>
      </c>
      <c r="AM841">
        <v>61.993299999999998</v>
      </c>
      <c r="AN841">
        <v>0.73399999999999999</v>
      </c>
      <c r="AO841">
        <v>0.3201</v>
      </c>
      <c r="AP841">
        <v>0</v>
      </c>
      <c r="AQ841">
        <v>64.448300000000003</v>
      </c>
      <c r="AR841">
        <v>0.73480000000000001</v>
      </c>
      <c r="AS841">
        <v>0.29630000000000001</v>
      </c>
      <c r="AT841">
        <v>0.2</v>
      </c>
      <c r="AU841">
        <v>61.993299999999998</v>
      </c>
      <c r="AV841">
        <v>0.73399999999999999</v>
      </c>
      <c r="AW841">
        <v>0.3201</v>
      </c>
      <c r="AX841">
        <v>0</v>
      </c>
      <c r="AY841">
        <v>2.1339000000000001</v>
      </c>
      <c r="AZ841">
        <v>0.33179999999999998</v>
      </c>
      <c r="BA841">
        <v>0.8569</v>
      </c>
      <c r="BB841">
        <v>0</v>
      </c>
      <c r="BC841">
        <v>3.3363</v>
      </c>
      <c r="BD841">
        <v>0.37980000000000003</v>
      </c>
      <c r="BE841">
        <v>0.83160000000000001</v>
      </c>
      <c r="BF841">
        <v>0</v>
      </c>
      <c r="BK841">
        <v>18.789400000000001</v>
      </c>
      <c r="BL841">
        <v>31.720500000000001</v>
      </c>
      <c r="BM841">
        <v>6.8400000000000002E-2</v>
      </c>
      <c r="BN841">
        <v>0</v>
      </c>
      <c r="CA841">
        <v>5.7843</v>
      </c>
      <c r="CB841">
        <v>5.1908000000000003</v>
      </c>
      <c r="CC841">
        <v>4.0300000000000002E-2</v>
      </c>
      <c r="CD841">
        <v>0</v>
      </c>
      <c r="CQ841">
        <v>26.228400000000001</v>
      </c>
      <c r="CR841">
        <v>7.6018999999999997</v>
      </c>
      <c r="CS841">
        <v>9.1499999999999998E-2</v>
      </c>
      <c r="CT841">
        <v>0</v>
      </c>
      <c r="DO841">
        <v>49.198</v>
      </c>
      <c r="DP841">
        <v>15.486700000000001</v>
      </c>
      <c r="DQ841">
        <v>2.9000000000000001E-2</v>
      </c>
      <c r="DR841">
        <v>0</v>
      </c>
    </row>
    <row r="842" spans="1:166" x14ac:dyDescent="0.2">
      <c r="A842" t="s">
        <v>937</v>
      </c>
      <c r="B842" t="s">
        <v>197</v>
      </c>
      <c r="C842" t="s">
        <v>435</v>
      </c>
      <c r="D842" t="s">
        <v>201</v>
      </c>
      <c r="E842">
        <v>8.7708999999999993</v>
      </c>
      <c r="F842">
        <v>1.1519318286837701</v>
      </c>
      <c r="G842">
        <v>0</v>
      </c>
      <c r="H842">
        <v>0.33333333333333298</v>
      </c>
      <c r="I842">
        <v>145.36505382201801</v>
      </c>
      <c r="J842">
        <v>0</v>
      </c>
      <c r="K842">
        <v>1</v>
      </c>
      <c r="L842">
        <v>0</v>
      </c>
      <c r="M842">
        <v>1.3403004349629599</v>
      </c>
      <c r="N842">
        <v>0</v>
      </c>
      <c r="O842">
        <v>1</v>
      </c>
      <c r="P842">
        <v>3</v>
      </c>
      <c r="Q842">
        <v>0.4501</v>
      </c>
      <c r="R842">
        <v>0.69169999999999998</v>
      </c>
      <c r="S842">
        <v>64</v>
      </c>
      <c r="T842">
        <v>0.66910000000000003</v>
      </c>
      <c r="U842">
        <v>10003</v>
      </c>
      <c r="V842">
        <v>0.51729999999999998</v>
      </c>
      <c r="W842">
        <v>1</v>
      </c>
      <c r="X842">
        <v>0.44069999999999998</v>
      </c>
      <c r="Y842">
        <v>0.83779999999999999</v>
      </c>
      <c r="Z842">
        <v>0</v>
      </c>
      <c r="AA842">
        <v>5</v>
      </c>
      <c r="AB842">
        <v>0.49559999999999998</v>
      </c>
      <c r="AC842">
        <v>0.78410000000000002</v>
      </c>
      <c r="AD842">
        <v>0</v>
      </c>
      <c r="AE842">
        <v>10</v>
      </c>
      <c r="AF842">
        <v>0.51949999999999996</v>
      </c>
      <c r="AG842">
        <v>0.73250000000000004</v>
      </c>
      <c r="AH842">
        <v>0</v>
      </c>
      <c r="AI842">
        <v>59.07</v>
      </c>
      <c r="AJ842">
        <v>0.69950000000000001</v>
      </c>
      <c r="AK842">
        <v>0.3498</v>
      </c>
      <c r="AL842">
        <v>0</v>
      </c>
      <c r="AM842">
        <v>59.07</v>
      </c>
      <c r="AN842">
        <v>0.69950000000000001</v>
      </c>
      <c r="AO842">
        <v>0.3498</v>
      </c>
      <c r="AP842">
        <v>0</v>
      </c>
      <c r="AQ842">
        <v>59.866100000000003</v>
      </c>
      <c r="AR842">
        <v>0.69979999999999998</v>
      </c>
      <c r="AS842">
        <v>0.34210000000000002</v>
      </c>
      <c r="AT842">
        <v>0.26669999999999999</v>
      </c>
      <c r="AU842">
        <v>59.07</v>
      </c>
      <c r="AV842">
        <v>0.69950000000000001</v>
      </c>
      <c r="AW842">
        <v>0.3498</v>
      </c>
      <c r="AX842">
        <v>0</v>
      </c>
      <c r="AY842">
        <v>0.41639999999999999</v>
      </c>
      <c r="AZ842">
        <v>0.37690000000000001</v>
      </c>
      <c r="BA842">
        <v>0.84140000000000004</v>
      </c>
      <c r="BB842">
        <v>0</v>
      </c>
      <c r="BC842">
        <v>2.3233999999999999</v>
      </c>
      <c r="BD842">
        <v>0.4279</v>
      </c>
      <c r="BE842">
        <v>0.82050000000000001</v>
      </c>
      <c r="BF842">
        <v>0</v>
      </c>
      <c r="BK842">
        <v>27.594200000000001</v>
      </c>
      <c r="BL842">
        <v>17.601400000000002</v>
      </c>
      <c r="BM842">
        <v>0.30430000000000001</v>
      </c>
      <c r="BN842">
        <v>0</v>
      </c>
      <c r="CQ842">
        <v>22.4</v>
      </c>
      <c r="CR842">
        <v>0</v>
      </c>
      <c r="CS842">
        <v>0.34620000000000001</v>
      </c>
      <c r="CT842">
        <v>0</v>
      </c>
      <c r="CU842">
        <v>7.2851999999999997</v>
      </c>
      <c r="CV842">
        <v>16.167400000000001</v>
      </c>
      <c r="CW842">
        <v>2.4899999999999999E-2</v>
      </c>
      <c r="CX842">
        <v>0</v>
      </c>
      <c r="DO842">
        <v>42.714799999999997</v>
      </c>
      <c r="DP842">
        <v>66.226799999999997</v>
      </c>
      <c r="DQ842">
        <v>0.38200000000000001</v>
      </c>
      <c r="DR842">
        <v>0</v>
      </c>
      <c r="EY842">
        <v>0</v>
      </c>
      <c r="EZ842">
        <v>0</v>
      </c>
      <c r="FA842">
        <v>0.4501</v>
      </c>
      <c r="FB842">
        <v>0</v>
      </c>
      <c r="FG842">
        <v>5.7999999999999996E-3</v>
      </c>
      <c r="FH842">
        <v>4.4000000000000003E-3</v>
      </c>
      <c r="FI842">
        <v>0.44979999999999998</v>
      </c>
      <c r="FJ842">
        <v>0</v>
      </c>
    </row>
    <row r="843" spans="1:166" x14ac:dyDescent="0.2">
      <c r="A843" t="s">
        <v>937</v>
      </c>
      <c r="B843" t="s">
        <v>197</v>
      </c>
      <c r="C843" t="s">
        <v>617</v>
      </c>
      <c r="D843" t="s">
        <v>198</v>
      </c>
      <c r="E843">
        <v>8.8910999999999998</v>
      </c>
      <c r="F843">
        <v>1.1471494884483699</v>
      </c>
      <c r="G843">
        <v>0</v>
      </c>
      <c r="H843">
        <v>0.33333333333333298</v>
      </c>
      <c r="I843">
        <v>145.36979069015399</v>
      </c>
      <c r="J843">
        <v>4.7368681364332596E-3</v>
      </c>
      <c r="K843">
        <v>1</v>
      </c>
      <c r="L843">
        <v>0</v>
      </c>
      <c r="M843">
        <v>1.1953064272623199</v>
      </c>
      <c r="N843">
        <v>0</v>
      </c>
      <c r="O843">
        <v>1</v>
      </c>
      <c r="P843">
        <v>3</v>
      </c>
      <c r="Q843">
        <v>0.32719999999999999</v>
      </c>
      <c r="R843">
        <v>0.77529999999999999</v>
      </c>
      <c r="S843">
        <v>102</v>
      </c>
      <c r="T843">
        <v>0.7087</v>
      </c>
      <c r="U843">
        <v>10003</v>
      </c>
      <c r="V843">
        <v>0.48649999999999999</v>
      </c>
      <c r="W843">
        <v>1</v>
      </c>
      <c r="X843">
        <v>0.35120000000000001</v>
      </c>
      <c r="Y843">
        <v>0.89800000000000002</v>
      </c>
      <c r="Z843">
        <v>0</v>
      </c>
      <c r="AA843">
        <v>5</v>
      </c>
      <c r="AB843">
        <v>0.4153</v>
      </c>
      <c r="AC843">
        <v>0.7974</v>
      </c>
      <c r="AD843">
        <v>0</v>
      </c>
      <c r="AE843">
        <v>10</v>
      </c>
      <c r="AF843">
        <v>0.45129999999999998</v>
      </c>
      <c r="AG843">
        <v>0.71689999999999998</v>
      </c>
      <c r="AH843">
        <v>0</v>
      </c>
      <c r="AI843">
        <v>63.1738</v>
      </c>
      <c r="AJ843">
        <v>0.76400000000000001</v>
      </c>
      <c r="AK843">
        <v>0.3095</v>
      </c>
      <c r="AL843">
        <v>0</v>
      </c>
      <c r="AM843">
        <v>63.1738</v>
      </c>
      <c r="AN843">
        <v>0.76400000000000001</v>
      </c>
      <c r="AO843">
        <v>0.3095</v>
      </c>
      <c r="AP843">
        <v>0</v>
      </c>
      <c r="AQ843">
        <v>64.037899999999993</v>
      </c>
      <c r="AR843">
        <v>0.76429999999999998</v>
      </c>
      <c r="AS843">
        <v>0.30109999999999998</v>
      </c>
      <c r="AT843">
        <v>0.33329999999999999</v>
      </c>
      <c r="AU843">
        <v>63.1738</v>
      </c>
      <c r="AV843">
        <v>0.76400000000000001</v>
      </c>
      <c r="AW843">
        <v>0.3095</v>
      </c>
      <c r="AX843">
        <v>0</v>
      </c>
      <c r="AY843">
        <v>2.7749999999999999</v>
      </c>
      <c r="AZ843">
        <v>0.33460000000000001</v>
      </c>
      <c r="BA843">
        <v>0.81179999999999997</v>
      </c>
      <c r="BB843">
        <v>0</v>
      </c>
      <c r="BC843">
        <v>4.1881000000000004</v>
      </c>
      <c r="BD843">
        <v>0.36940000000000001</v>
      </c>
      <c r="BE843">
        <v>0.78169999999999995</v>
      </c>
      <c r="BF843">
        <v>0</v>
      </c>
      <c r="BK843">
        <v>9.9095999999999993</v>
      </c>
      <c r="BL843">
        <v>25.4876</v>
      </c>
      <c r="BM843">
        <v>9.01E-2</v>
      </c>
      <c r="BN843">
        <v>0</v>
      </c>
      <c r="CA843">
        <v>7.6071999999999997</v>
      </c>
      <c r="CB843">
        <v>7.0990000000000002</v>
      </c>
      <c r="CC843">
        <v>5.0700000000000002E-2</v>
      </c>
      <c r="CD843">
        <v>0</v>
      </c>
      <c r="CQ843">
        <v>33.542099999999998</v>
      </c>
      <c r="CR843">
        <v>6.1642000000000001</v>
      </c>
      <c r="CS843">
        <v>0.1129</v>
      </c>
      <c r="CT843">
        <v>0</v>
      </c>
      <c r="DO843">
        <v>48.941099999999999</v>
      </c>
      <c r="DP843">
        <v>11.2492</v>
      </c>
      <c r="DQ843">
        <v>3.6700000000000003E-2</v>
      </c>
      <c r="DR843">
        <v>0</v>
      </c>
    </row>
    <row r="844" spans="1:166" x14ac:dyDescent="0.2">
      <c r="A844" t="s">
        <v>937</v>
      </c>
      <c r="B844" t="s">
        <v>197</v>
      </c>
      <c r="C844" t="s">
        <v>243</v>
      </c>
      <c r="D844" t="s">
        <v>201</v>
      </c>
      <c r="E844">
        <v>8.4817</v>
      </c>
      <c r="F844">
        <v>1.16041107304129</v>
      </c>
      <c r="G844">
        <v>0</v>
      </c>
      <c r="H844">
        <v>0.33333333333333298</v>
      </c>
      <c r="I844">
        <v>145.36505382201801</v>
      </c>
      <c r="J844">
        <v>0</v>
      </c>
      <c r="K844">
        <v>1</v>
      </c>
      <c r="L844">
        <v>0</v>
      </c>
      <c r="M844">
        <v>1.3760737214408301</v>
      </c>
      <c r="N844">
        <v>0</v>
      </c>
      <c r="O844">
        <v>1</v>
      </c>
      <c r="P844">
        <v>3</v>
      </c>
      <c r="Q844">
        <v>0.74860000000000004</v>
      </c>
      <c r="R844">
        <v>1.0691999999999999</v>
      </c>
      <c r="S844">
        <v>78</v>
      </c>
      <c r="T844">
        <v>0.70799999999999996</v>
      </c>
      <c r="U844">
        <v>10003</v>
      </c>
      <c r="V844">
        <v>0.45679999999999998</v>
      </c>
      <c r="W844">
        <v>1</v>
      </c>
      <c r="X844">
        <v>0.3846</v>
      </c>
      <c r="Y844">
        <v>0.77900000000000003</v>
      </c>
      <c r="Z844">
        <v>0</v>
      </c>
      <c r="AA844">
        <v>5</v>
      </c>
      <c r="AB844">
        <v>0.43859999999999999</v>
      </c>
      <c r="AC844">
        <v>0.71160000000000001</v>
      </c>
      <c r="AD844">
        <v>0</v>
      </c>
      <c r="AE844">
        <v>10</v>
      </c>
      <c r="AF844">
        <v>0.46379999999999999</v>
      </c>
      <c r="AG844">
        <v>0.65720000000000001</v>
      </c>
      <c r="AH844">
        <v>0</v>
      </c>
      <c r="AI844">
        <v>59.1464</v>
      </c>
      <c r="AJ844">
        <v>0.72660000000000002</v>
      </c>
      <c r="AK844">
        <v>0.31180000000000002</v>
      </c>
      <c r="AL844">
        <v>0</v>
      </c>
      <c r="AM844">
        <v>59.1464</v>
      </c>
      <c r="AN844">
        <v>0.72660000000000002</v>
      </c>
      <c r="AO844">
        <v>0.31180000000000002</v>
      </c>
      <c r="AP844">
        <v>0</v>
      </c>
      <c r="AQ844">
        <v>60.017200000000003</v>
      </c>
      <c r="AR844">
        <v>0.72689999999999999</v>
      </c>
      <c r="AS844">
        <v>0.30330000000000001</v>
      </c>
      <c r="AT844">
        <v>0.3</v>
      </c>
      <c r="AU844">
        <v>59.1464</v>
      </c>
      <c r="AV844">
        <v>0.72660000000000002</v>
      </c>
      <c r="AW844">
        <v>0.31180000000000002</v>
      </c>
      <c r="AX844">
        <v>0</v>
      </c>
      <c r="AY844">
        <v>0.89080000000000004</v>
      </c>
      <c r="AZ844">
        <v>0.32440000000000002</v>
      </c>
      <c r="BA844">
        <v>0.76349999999999996</v>
      </c>
      <c r="BB844">
        <v>0</v>
      </c>
      <c r="BC844">
        <v>4.4702000000000002</v>
      </c>
      <c r="BD844">
        <v>0.38679999999999998</v>
      </c>
      <c r="BE844">
        <v>0.72550000000000003</v>
      </c>
      <c r="BF844">
        <v>0</v>
      </c>
      <c r="BK844">
        <v>20.7821</v>
      </c>
      <c r="BL844">
        <v>7.9837999999999996</v>
      </c>
      <c r="BM844">
        <v>0.55879999999999996</v>
      </c>
      <c r="BN844">
        <v>0</v>
      </c>
      <c r="CQ844">
        <v>28.023599999999998</v>
      </c>
      <c r="CR844">
        <v>20.883700000000001</v>
      </c>
      <c r="CS844">
        <v>0.62690000000000001</v>
      </c>
      <c r="CT844">
        <v>0</v>
      </c>
      <c r="CU844">
        <v>8.4336000000000002</v>
      </c>
      <c r="CV844">
        <v>18.8979</v>
      </c>
      <c r="CW844">
        <v>0.17100000000000001</v>
      </c>
      <c r="CX844">
        <v>0</v>
      </c>
      <c r="DO844">
        <v>38.755000000000003</v>
      </c>
      <c r="DP844">
        <v>46.930700000000002</v>
      </c>
      <c r="DQ844">
        <v>0.64739999999999998</v>
      </c>
      <c r="DR844">
        <v>0</v>
      </c>
      <c r="EY844">
        <v>2.4685000000000001</v>
      </c>
      <c r="EZ844">
        <v>4.7251000000000003</v>
      </c>
      <c r="FA844">
        <v>0.56799999999999995</v>
      </c>
      <c r="FB844">
        <v>0</v>
      </c>
      <c r="FG844">
        <v>1.5373000000000001</v>
      </c>
      <c r="FH844">
        <v>0.57879999999999998</v>
      </c>
      <c r="FI844">
        <v>0.66369999999999996</v>
      </c>
      <c r="FJ844">
        <v>0</v>
      </c>
    </row>
    <row r="845" spans="1:166" x14ac:dyDescent="0.2">
      <c r="A845" t="s">
        <v>937</v>
      </c>
      <c r="B845" t="s">
        <v>197</v>
      </c>
      <c r="C845" t="s">
        <v>489</v>
      </c>
      <c r="D845" t="s">
        <v>198</v>
      </c>
      <c r="E845">
        <v>9.0723000000000003</v>
      </c>
      <c r="F845">
        <v>1.1525030538768799</v>
      </c>
      <c r="G845">
        <v>0</v>
      </c>
      <c r="H845">
        <v>0.33333333333333298</v>
      </c>
      <c r="I845">
        <v>145.36979069015399</v>
      </c>
      <c r="J845">
        <v>4.7368681364332596E-3</v>
      </c>
      <c r="K845">
        <v>1</v>
      </c>
      <c r="L845">
        <v>0</v>
      </c>
      <c r="M845">
        <v>1.2636943403154399</v>
      </c>
      <c r="N845">
        <v>0</v>
      </c>
      <c r="O845">
        <v>1</v>
      </c>
      <c r="P845">
        <v>3</v>
      </c>
      <c r="Q845">
        <v>0.1421</v>
      </c>
      <c r="R845">
        <v>0.36349999999999999</v>
      </c>
      <c r="S845">
        <v>60</v>
      </c>
      <c r="T845">
        <v>0.62380000000000002</v>
      </c>
      <c r="U845">
        <v>10003</v>
      </c>
      <c r="V845">
        <v>0.56479999999999997</v>
      </c>
      <c r="W845">
        <v>1</v>
      </c>
      <c r="X845">
        <v>0.47670000000000001</v>
      </c>
      <c r="Y845">
        <v>0.9486</v>
      </c>
      <c r="Z845">
        <v>0</v>
      </c>
      <c r="AA845">
        <v>5</v>
      </c>
      <c r="AB845">
        <v>0.51970000000000005</v>
      </c>
      <c r="AC845">
        <v>0.87949999999999995</v>
      </c>
      <c r="AD845">
        <v>0</v>
      </c>
      <c r="AE845">
        <v>10</v>
      </c>
      <c r="AF845">
        <v>0.5393</v>
      </c>
      <c r="AG845">
        <v>0.81330000000000002</v>
      </c>
      <c r="AH845">
        <v>0</v>
      </c>
      <c r="AI845">
        <v>56.896599999999999</v>
      </c>
      <c r="AJ845">
        <v>0.69869999999999999</v>
      </c>
      <c r="AK845">
        <v>0.39779999999999999</v>
      </c>
      <c r="AL845">
        <v>0</v>
      </c>
      <c r="AM845">
        <v>56.896599999999999</v>
      </c>
      <c r="AN845">
        <v>0.69869999999999999</v>
      </c>
      <c r="AO845">
        <v>0.39779999999999999</v>
      </c>
      <c r="AP845">
        <v>0</v>
      </c>
      <c r="AQ845">
        <v>57.718699999999998</v>
      </c>
      <c r="AR845">
        <v>0.69889999999999997</v>
      </c>
      <c r="AS845">
        <v>0.38969999999999999</v>
      </c>
      <c r="AT845">
        <v>0.4</v>
      </c>
      <c r="AU845">
        <v>56.896599999999999</v>
      </c>
      <c r="AV845">
        <v>0.69869999999999999</v>
      </c>
      <c r="AW845">
        <v>0.39779999999999999</v>
      </c>
      <c r="AX845">
        <v>0</v>
      </c>
      <c r="AY845">
        <v>1.3993</v>
      </c>
      <c r="AZ845">
        <v>0.45150000000000001</v>
      </c>
      <c r="BA845">
        <v>0.91339999999999999</v>
      </c>
      <c r="BB845">
        <v>0</v>
      </c>
      <c r="BC845">
        <v>2.0223</v>
      </c>
      <c r="BD845">
        <v>0.47149999999999997</v>
      </c>
      <c r="BE845">
        <v>0.89970000000000006</v>
      </c>
      <c r="BF845">
        <v>0</v>
      </c>
      <c r="BK845">
        <v>12.220700000000001</v>
      </c>
      <c r="BL845">
        <v>5.9302000000000001</v>
      </c>
      <c r="BM845">
        <v>4.1500000000000002E-2</v>
      </c>
      <c r="BN845">
        <v>0</v>
      </c>
      <c r="CA845">
        <v>4.2163000000000004</v>
      </c>
      <c r="CB845">
        <v>4.8697999999999997</v>
      </c>
      <c r="CC845">
        <v>2.2200000000000001E-2</v>
      </c>
      <c r="CD845">
        <v>0</v>
      </c>
      <c r="CQ845">
        <v>33.995800000000003</v>
      </c>
      <c r="CR845">
        <v>6.5528000000000004</v>
      </c>
      <c r="CS845">
        <v>4.2099999999999999E-2</v>
      </c>
      <c r="CT845">
        <v>0</v>
      </c>
      <c r="DO845">
        <v>49.5672</v>
      </c>
      <c r="DP845">
        <v>82.647199999999998</v>
      </c>
      <c r="DQ845">
        <v>1.37E-2</v>
      </c>
      <c r="DR845">
        <v>0</v>
      </c>
    </row>
    <row r="846" spans="1:166" x14ac:dyDescent="0.2">
      <c r="A846" t="s">
        <v>937</v>
      </c>
      <c r="B846" t="s">
        <v>197</v>
      </c>
      <c r="C846" t="s">
        <v>436</v>
      </c>
      <c r="D846" t="s">
        <v>201</v>
      </c>
      <c r="E846">
        <v>8.5783000000000005</v>
      </c>
      <c r="F846">
        <v>1.1541632087778599</v>
      </c>
      <c r="G846">
        <v>0</v>
      </c>
      <c r="H846">
        <v>0.33333333333333298</v>
      </c>
      <c r="I846">
        <v>145.36505382201801</v>
      </c>
      <c r="J846">
        <v>0</v>
      </c>
      <c r="K846">
        <v>1</v>
      </c>
      <c r="L846">
        <v>0</v>
      </c>
      <c r="M846">
        <v>1.2271544692196701</v>
      </c>
      <c r="N846">
        <v>0</v>
      </c>
      <c r="O846">
        <v>1</v>
      </c>
      <c r="P846">
        <v>3</v>
      </c>
      <c r="Q846">
        <v>0.6472</v>
      </c>
      <c r="R846">
        <v>0.98960000000000004</v>
      </c>
      <c r="S846">
        <v>58</v>
      </c>
      <c r="T846">
        <v>0.71960000000000002</v>
      </c>
      <c r="U846">
        <v>10003</v>
      </c>
      <c r="V846">
        <v>0.46250000000000002</v>
      </c>
      <c r="W846">
        <v>1</v>
      </c>
      <c r="X846">
        <v>0.38429999999999997</v>
      </c>
      <c r="Y846">
        <v>0.76939999999999997</v>
      </c>
      <c r="Z846">
        <v>0</v>
      </c>
      <c r="AA846">
        <v>5</v>
      </c>
      <c r="AB846">
        <v>0.44529999999999997</v>
      </c>
      <c r="AC846">
        <v>0.70909999999999995</v>
      </c>
      <c r="AD846">
        <v>0</v>
      </c>
      <c r="AE846">
        <v>10</v>
      </c>
      <c r="AF846">
        <v>0.47749999999999998</v>
      </c>
      <c r="AG846">
        <v>0.65800000000000003</v>
      </c>
      <c r="AH846">
        <v>0</v>
      </c>
      <c r="AI846">
        <v>62.429400000000001</v>
      </c>
      <c r="AJ846">
        <v>0.72729999999999995</v>
      </c>
      <c r="AK846">
        <v>0.2979</v>
      </c>
      <c r="AL846">
        <v>0</v>
      </c>
      <c r="AM846">
        <v>62.429400000000001</v>
      </c>
      <c r="AN846">
        <v>0.72729999999999995</v>
      </c>
      <c r="AO846">
        <v>0.2979</v>
      </c>
      <c r="AP846">
        <v>0</v>
      </c>
      <c r="AQ846">
        <v>63.246600000000001</v>
      </c>
      <c r="AR846">
        <v>0.72760000000000002</v>
      </c>
      <c r="AS846">
        <v>0.28999999999999998</v>
      </c>
      <c r="AT846">
        <v>0.3</v>
      </c>
      <c r="AU846">
        <v>62.429400000000001</v>
      </c>
      <c r="AV846">
        <v>0.72729999999999995</v>
      </c>
      <c r="AW846">
        <v>0.2979</v>
      </c>
      <c r="AX846">
        <v>0</v>
      </c>
      <c r="AY846">
        <v>0.68869999999999998</v>
      </c>
      <c r="AZ846">
        <v>0.31759999999999999</v>
      </c>
      <c r="BA846">
        <v>0.76529999999999998</v>
      </c>
      <c r="BB846">
        <v>0</v>
      </c>
      <c r="BC846">
        <v>3.3511000000000002</v>
      </c>
      <c r="BD846">
        <v>0.38550000000000001</v>
      </c>
      <c r="BE846">
        <v>0.73499999999999999</v>
      </c>
      <c r="BF846">
        <v>0</v>
      </c>
      <c r="BK846">
        <v>18.402699999999999</v>
      </c>
      <c r="BL846">
        <v>16.2697</v>
      </c>
      <c r="BM846">
        <v>0.55349999999999999</v>
      </c>
      <c r="BN846">
        <v>0</v>
      </c>
      <c r="CQ846">
        <v>28.606200000000001</v>
      </c>
      <c r="CR846">
        <v>22.153400000000001</v>
      </c>
      <c r="CS846">
        <v>0.4889</v>
      </c>
      <c r="CT846">
        <v>0</v>
      </c>
      <c r="CU846">
        <v>10.9754</v>
      </c>
      <c r="CV846">
        <v>54.001399999999997</v>
      </c>
      <c r="CW846">
        <v>3.8100000000000002E-2</v>
      </c>
      <c r="CX846">
        <v>0</v>
      </c>
      <c r="DO846">
        <v>42.015599999999999</v>
      </c>
      <c r="DP846">
        <v>7.5734000000000004</v>
      </c>
      <c r="DQ846">
        <v>0.55320000000000003</v>
      </c>
      <c r="DR846">
        <v>0</v>
      </c>
      <c r="EY846">
        <v>0</v>
      </c>
      <c r="EZ846">
        <v>0</v>
      </c>
      <c r="FA846">
        <v>0.64910000000000001</v>
      </c>
      <c r="FB846">
        <v>0</v>
      </c>
      <c r="FG846">
        <v>0</v>
      </c>
      <c r="FH846">
        <v>2.0999999999999999E-3</v>
      </c>
      <c r="FI846">
        <v>0.64910000000000001</v>
      </c>
      <c r="FJ846">
        <v>0</v>
      </c>
    </row>
    <row r="847" spans="1:166" x14ac:dyDescent="0.2">
      <c r="A847" t="s">
        <v>937</v>
      </c>
      <c r="B847" t="s">
        <v>197</v>
      </c>
      <c r="C847" t="s">
        <v>618</v>
      </c>
      <c r="D847" t="s">
        <v>198</v>
      </c>
      <c r="E847">
        <v>8.9623000000000008</v>
      </c>
      <c r="F847">
        <v>1.1838218558069999</v>
      </c>
      <c r="G847">
        <v>0</v>
      </c>
      <c r="H847">
        <v>0.33333333333333298</v>
      </c>
      <c r="I847">
        <v>145.36979069015399</v>
      </c>
      <c r="J847">
        <v>4.7368681364332596E-3</v>
      </c>
      <c r="K847">
        <v>1</v>
      </c>
      <c r="L847">
        <v>0</v>
      </c>
      <c r="M847">
        <v>1.18829427109356</v>
      </c>
      <c r="N847">
        <v>0</v>
      </c>
      <c r="O847">
        <v>0.66666666666666696</v>
      </c>
      <c r="P847">
        <v>3</v>
      </c>
      <c r="Q847">
        <v>0.24940000000000001</v>
      </c>
      <c r="R847">
        <v>0.38869999999999999</v>
      </c>
      <c r="S847">
        <v>64</v>
      </c>
      <c r="T847">
        <v>0.57969999999999999</v>
      </c>
      <c r="U847">
        <v>10002.1</v>
      </c>
      <c r="V847">
        <v>0.51580000000000004</v>
      </c>
      <c r="W847">
        <v>1</v>
      </c>
      <c r="X847">
        <v>0.25080000000000002</v>
      </c>
      <c r="Y847">
        <v>0.89190000000000003</v>
      </c>
      <c r="Z847">
        <v>0</v>
      </c>
      <c r="AA847">
        <v>5</v>
      </c>
      <c r="AB847">
        <v>0.4042</v>
      </c>
      <c r="AC847">
        <v>0.7994</v>
      </c>
      <c r="AD847">
        <v>0</v>
      </c>
      <c r="AE847">
        <v>10</v>
      </c>
      <c r="AF847">
        <v>0.4612</v>
      </c>
      <c r="AG847">
        <v>0.7218</v>
      </c>
      <c r="AH847">
        <v>0</v>
      </c>
      <c r="AI847">
        <v>37.853900000000003</v>
      </c>
      <c r="AJ847">
        <v>0.66200000000000003</v>
      </c>
      <c r="AK847">
        <v>0.45269999999999999</v>
      </c>
      <c r="AL847">
        <v>0</v>
      </c>
      <c r="AM847">
        <v>37.853900000000003</v>
      </c>
      <c r="AN847">
        <v>0.66200000000000003</v>
      </c>
      <c r="AO847">
        <v>0.45269999999999999</v>
      </c>
      <c r="AP847">
        <v>0</v>
      </c>
      <c r="AQ847">
        <v>40.171700000000001</v>
      </c>
      <c r="AR847">
        <v>0.66649999999999998</v>
      </c>
      <c r="AS847">
        <v>0.43269999999999997</v>
      </c>
      <c r="AT847">
        <v>0.4667</v>
      </c>
      <c r="AU847">
        <v>37.853900000000003</v>
      </c>
      <c r="AV847">
        <v>0.66200000000000003</v>
      </c>
      <c r="AW847">
        <v>0.45269999999999999</v>
      </c>
      <c r="AX847">
        <v>0</v>
      </c>
      <c r="AY847">
        <v>2.2496</v>
      </c>
      <c r="AZ847">
        <v>0.27779999999999999</v>
      </c>
      <c r="BA847">
        <v>0.84540000000000004</v>
      </c>
      <c r="BB847">
        <v>0</v>
      </c>
      <c r="BC847">
        <v>3.3115999999999999</v>
      </c>
      <c r="BD847">
        <v>0.2697</v>
      </c>
      <c r="BE847">
        <v>0.82579999999999998</v>
      </c>
      <c r="BF847">
        <v>0</v>
      </c>
      <c r="BK847">
        <v>8.4541000000000004</v>
      </c>
      <c r="BL847">
        <v>8.1477000000000004</v>
      </c>
      <c r="BM847">
        <v>0.1019</v>
      </c>
      <c r="BN847">
        <v>9.5999999999999992E-3</v>
      </c>
      <c r="CA847">
        <v>11.252800000000001</v>
      </c>
      <c r="CB847">
        <v>10.856999999999999</v>
      </c>
      <c r="CC847">
        <v>0.124</v>
      </c>
      <c r="CD847">
        <v>3.6700000000000003E-2</v>
      </c>
      <c r="CQ847">
        <v>80.293099999999995</v>
      </c>
      <c r="CR847">
        <v>80.9953</v>
      </c>
      <c r="CS847">
        <v>0.192</v>
      </c>
      <c r="CT847">
        <v>7.9200000000000007E-2</v>
      </c>
      <c r="DO847">
        <v>0</v>
      </c>
      <c r="DP847">
        <v>0</v>
      </c>
      <c r="DQ847">
        <v>0.24940000000000001</v>
      </c>
      <c r="DR847">
        <v>2.6499999999999999E-2</v>
      </c>
    </row>
    <row r="848" spans="1:166" x14ac:dyDescent="0.2">
      <c r="A848" t="s">
        <v>937</v>
      </c>
      <c r="B848" t="s">
        <v>197</v>
      </c>
      <c r="C848" t="s">
        <v>619</v>
      </c>
      <c r="D848" t="s">
        <v>198</v>
      </c>
      <c r="E848">
        <v>8.7771000000000008</v>
      </c>
      <c r="F848">
        <v>1.1835502637850499</v>
      </c>
      <c r="G848">
        <v>0</v>
      </c>
      <c r="H848">
        <v>0.33333333333333298</v>
      </c>
      <c r="I848">
        <v>145.36979069015399</v>
      </c>
      <c r="J848">
        <v>4.7368681364332596E-3</v>
      </c>
      <c r="K848">
        <v>1</v>
      </c>
      <c r="L848">
        <v>0</v>
      </c>
      <c r="M848">
        <v>1.18320510993951</v>
      </c>
      <c r="N848">
        <v>0</v>
      </c>
      <c r="O848">
        <v>0.66666666666666696</v>
      </c>
      <c r="P848">
        <v>3</v>
      </c>
      <c r="Q848">
        <v>0.4158</v>
      </c>
      <c r="R848">
        <v>0.58489999999999998</v>
      </c>
      <c r="S848">
        <v>70</v>
      </c>
      <c r="T848">
        <v>0.67759999999999998</v>
      </c>
      <c r="U848">
        <v>10001.1</v>
      </c>
      <c r="V848">
        <v>0.44130000000000003</v>
      </c>
      <c r="W848">
        <v>1</v>
      </c>
      <c r="X848">
        <v>0.2044</v>
      </c>
      <c r="Y848">
        <v>0.85170000000000001</v>
      </c>
      <c r="Z848">
        <v>0</v>
      </c>
      <c r="AA848">
        <v>5</v>
      </c>
      <c r="AB848">
        <v>0.33329999999999999</v>
      </c>
      <c r="AC848">
        <v>0.73919999999999997</v>
      </c>
      <c r="AD848">
        <v>0</v>
      </c>
      <c r="AE848">
        <v>10</v>
      </c>
      <c r="AF848">
        <v>0.39079999999999998</v>
      </c>
      <c r="AG848">
        <v>0.65049999999999997</v>
      </c>
      <c r="AH848">
        <v>0</v>
      </c>
      <c r="AI848">
        <v>42.647599999999997</v>
      </c>
      <c r="AJ848">
        <v>0.67290000000000005</v>
      </c>
      <c r="AK848">
        <v>0.34820000000000001</v>
      </c>
      <c r="AL848">
        <v>0</v>
      </c>
      <c r="AM848">
        <v>42.647599999999997</v>
      </c>
      <c r="AN848">
        <v>0.67290000000000005</v>
      </c>
      <c r="AO848">
        <v>0.34820000000000001</v>
      </c>
      <c r="AP848">
        <v>0</v>
      </c>
      <c r="AQ848">
        <v>45.006799999999998</v>
      </c>
      <c r="AR848">
        <v>0.67710000000000004</v>
      </c>
      <c r="AS848">
        <v>0.32779999999999998</v>
      </c>
      <c r="AT848">
        <v>0.33329999999999999</v>
      </c>
      <c r="AU848">
        <v>42.647599999999997</v>
      </c>
      <c r="AV848">
        <v>0.67290000000000005</v>
      </c>
      <c r="AW848">
        <v>0.34820000000000001</v>
      </c>
      <c r="AX848">
        <v>0</v>
      </c>
      <c r="AY848">
        <v>3.5044</v>
      </c>
      <c r="AZ848">
        <v>0.2432</v>
      </c>
      <c r="BA848">
        <v>0.75629999999999997</v>
      </c>
      <c r="BB848">
        <v>0</v>
      </c>
      <c r="BC848">
        <v>5.7465000000000002</v>
      </c>
      <c r="BD848">
        <v>0.25159999999999999</v>
      </c>
      <c r="BE848">
        <v>0.71289999999999998</v>
      </c>
      <c r="BF848">
        <v>0</v>
      </c>
      <c r="BK848">
        <v>16.308399999999999</v>
      </c>
      <c r="BL848">
        <v>26.893799999999999</v>
      </c>
      <c r="BM848">
        <v>0.13089999999999999</v>
      </c>
      <c r="BN848">
        <v>1.7100000000000001E-2</v>
      </c>
      <c r="CA848">
        <v>23.226500000000001</v>
      </c>
      <c r="CB848">
        <v>10.781700000000001</v>
      </c>
      <c r="CC848">
        <v>0.1545</v>
      </c>
      <c r="CD848">
        <v>8.2600000000000007E-2</v>
      </c>
      <c r="CQ848">
        <v>60.4651</v>
      </c>
      <c r="CR848">
        <v>62.324599999999997</v>
      </c>
      <c r="CS848">
        <v>0.374</v>
      </c>
      <c r="CT848">
        <v>7.1900000000000006E-2</v>
      </c>
      <c r="DO848">
        <v>0</v>
      </c>
      <c r="DP848">
        <v>0</v>
      </c>
      <c r="DQ848">
        <v>0.4158</v>
      </c>
      <c r="DR848">
        <v>4.4999999999999998E-2</v>
      </c>
    </row>
    <row r="849" spans="1:166" x14ac:dyDescent="0.2">
      <c r="A849" t="s">
        <v>937</v>
      </c>
      <c r="B849" t="s">
        <v>197</v>
      </c>
      <c r="C849" t="s">
        <v>620</v>
      </c>
      <c r="D849" t="s">
        <v>198</v>
      </c>
      <c r="E849">
        <v>9.0396000000000001</v>
      </c>
      <c r="F849">
        <v>1.1870926470440899</v>
      </c>
      <c r="G849">
        <v>0</v>
      </c>
      <c r="H849">
        <v>0.33333333333333298</v>
      </c>
      <c r="I849">
        <v>145.36979069015399</v>
      </c>
      <c r="J849">
        <v>4.7368681364332596E-3</v>
      </c>
      <c r="K849">
        <v>1</v>
      </c>
      <c r="L849">
        <v>0</v>
      </c>
      <c r="M849">
        <v>1.1969972222742</v>
      </c>
      <c r="N849">
        <v>0</v>
      </c>
      <c r="O849">
        <v>0.33333333333333298</v>
      </c>
      <c r="P849">
        <v>3</v>
      </c>
      <c r="Q849">
        <v>0.17150000000000001</v>
      </c>
      <c r="R849">
        <v>0.35549999999999998</v>
      </c>
      <c r="S849">
        <v>86</v>
      </c>
      <c r="T849">
        <v>0.59589999999999999</v>
      </c>
      <c r="U849">
        <v>10003</v>
      </c>
      <c r="V849">
        <v>0.55159999999999998</v>
      </c>
      <c r="W849">
        <v>1</v>
      </c>
      <c r="X849">
        <v>0.33040000000000003</v>
      </c>
      <c r="Y849">
        <v>0.92169999999999996</v>
      </c>
      <c r="Z849">
        <v>0</v>
      </c>
      <c r="AA849">
        <v>5</v>
      </c>
      <c r="AB849">
        <v>0.46800000000000003</v>
      </c>
      <c r="AC849">
        <v>0.83950000000000002</v>
      </c>
      <c r="AD849">
        <v>0</v>
      </c>
      <c r="AE849">
        <v>10</v>
      </c>
      <c r="AF849">
        <v>0.51800000000000002</v>
      </c>
      <c r="AG849">
        <v>0.77039999999999997</v>
      </c>
      <c r="AH849">
        <v>0</v>
      </c>
      <c r="AI849">
        <v>47.041899999999998</v>
      </c>
      <c r="AJ849">
        <v>0.68799999999999994</v>
      </c>
      <c r="AK849">
        <v>0.44190000000000002</v>
      </c>
      <c r="AL849">
        <v>0</v>
      </c>
      <c r="AM849">
        <v>47.041899999999998</v>
      </c>
      <c r="AN849">
        <v>0.68799999999999994</v>
      </c>
      <c r="AO849">
        <v>0.44190000000000002</v>
      </c>
      <c r="AP849">
        <v>0</v>
      </c>
      <c r="AQ849">
        <v>51.1282</v>
      </c>
      <c r="AR849">
        <v>0.69040000000000001</v>
      </c>
      <c r="AS849">
        <v>0.40379999999999999</v>
      </c>
      <c r="AT849">
        <v>0.4</v>
      </c>
      <c r="AU849">
        <v>47.041899999999998</v>
      </c>
      <c r="AV849">
        <v>0.68799999999999994</v>
      </c>
      <c r="AW849">
        <v>0.44190000000000002</v>
      </c>
      <c r="AX849">
        <v>0</v>
      </c>
      <c r="AY849">
        <v>1.7103999999999999</v>
      </c>
      <c r="AZ849">
        <v>0.29370000000000002</v>
      </c>
      <c r="BA849">
        <v>0.88580000000000003</v>
      </c>
      <c r="BB849">
        <v>0</v>
      </c>
      <c r="BC849">
        <v>2.0486</v>
      </c>
      <c r="BD849">
        <v>0.27379999999999999</v>
      </c>
      <c r="BE849">
        <v>0.87970000000000004</v>
      </c>
      <c r="BF849">
        <v>0</v>
      </c>
      <c r="BK849">
        <v>5.7939999999999996</v>
      </c>
      <c r="BL849">
        <v>4.3242000000000003</v>
      </c>
      <c r="BM849">
        <v>6.9500000000000006E-2</v>
      </c>
      <c r="BN849">
        <v>2.7000000000000001E-3</v>
      </c>
      <c r="CA849">
        <v>5.8467000000000002</v>
      </c>
      <c r="CB849">
        <v>1.6759999999999999</v>
      </c>
      <c r="CC849">
        <v>0.1007</v>
      </c>
      <c r="CD849">
        <v>2.6499999999999999E-2</v>
      </c>
      <c r="CQ849">
        <v>84.142700000000005</v>
      </c>
      <c r="CR849">
        <v>18.5199</v>
      </c>
      <c r="CS849">
        <v>0.1181</v>
      </c>
      <c r="CT849">
        <v>3.5799999999999998E-2</v>
      </c>
      <c r="DO849">
        <v>4.2165999999999997</v>
      </c>
      <c r="DP849">
        <v>5.4798999999999998</v>
      </c>
      <c r="DQ849">
        <v>0.14269999999999999</v>
      </c>
      <c r="DR849">
        <v>3.1E-2</v>
      </c>
    </row>
    <row r="850" spans="1:166" x14ac:dyDescent="0.2">
      <c r="A850" t="s">
        <v>937</v>
      </c>
      <c r="B850" t="s">
        <v>197</v>
      </c>
      <c r="C850" t="s">
        <v>244</v>
      </c>
      <c r="D850" t="s">
        <v>201</v>
      </c>
      <c r="E850">
        <v>8.3229000000000006</v>
      </c>
      <c r="F850">
        <v>1.18165060957376</v>
      </c>
      <c r="G850">
        <v>0</v>
      </c>
      <c r="H850">
        <v>0.33333333333333298</v>
      </c>
      <c r="I850">
        <v>145.36505382201801</v>
      </c>
      <c r="J850">
        <v>0</v>
      </c>
      <c r="K850">
        <v>1</v>
      </c>
      <c r="L850">
        <v>0</v>
      </c>
      <c r="M850">
        <v>1.24362881781013</v>
      </c>
      <c r="N850">
        <v>0</v>
      </c>
      <c r="O850">
        <v>0.66666666666666696</v>
      </c>
      <c r="P850">
        <v>3</v>
      </c>
      <c r="Q850">
        <v>0.90339999999999998</v>
      </c>
      <c r="R850">
        <v>1.5693999999999999</v>
      </c>
      <c r="S850">
        <v>90</v>
      </c>
      <c r="T850">
        <v>0.71130000000000004</v>
      </c>
      <c r="U850">
        <v>10003</v>
      </c>
      <c r="V850">
        <v>0.44429999999999997</v>
      </c>
      <c r="W850">
        <v>1</v>
      </c>
      <c r="X850">
        <v>0.28789999999999999</v>
      </c>
      <c r="Y850">
        <v>0.72499999999999998</v>
      </c>
      <c r="Z850">
        <v>0</v>
      </c>
      <c r="AA850">
        <v>5</v>
      </c>
      <c r="AB850">
        <v>0.41049999999999998</v>
      </c>
      <c r="AC850">
        <v>0.66490000000000005</v>
      </c>
      <c r="AD850">
        <v>0</v>
      </c>
      <c r="AE850">
        <v>10</v>
      </c>
      <c r="AF850">
        <v>0.4602</v>
      </c>
      <c r="AG850">
        <v>0.61770000000000003</v>
      </c>
      <c r="AH850">
        <v>0</v>
      </c>
      <c r="AI850">
        <v>62.963700000000003</v>
      </c>
      <c r="AJ850">
        <v>0.75449999999999995</v>
      </c>
      <c r="AK850">
        <v>0.32079999999999997</v>
      </c>
      <c r="AL850">
        <v>0</v>
      </c>
      <c r="AM850">
        <v>62.963700000000003</v>
      </c>
      <c r="AN850">
        <v>0.75449999999999995</v>
      </c>
      <c r="AO850">
        <v>0.32079999999999997</v>
      </c>
      <c r="AP850">
        <v>0</v>
      </c>
      <c r="AQ850">
        <v>66.213499999999996</v>
      </c>
      <c r="AR850">
        <v>0.75639999999999996</v>
      </c>
      <c r="AS850">
        <v>0.29049999999999998</v>
      </c>
      <c r="AT850">
        <v>0.2666</v>
      </c>
      <c r="AU850">
        <v>62.963700000000003</v>
      </c>
      <c r="AV850">
        <v>0.75449999999999995</v>
      </c>
      <c r="AW850">
        <v>0.32079999999999997</v>
      </c>
      <c r="AX850">
        <v>0</v>
      </c>
      <c r="AY850">
        <v>0.85870000000000002</v>
      </c>
      <c r="AZ850">
        <v>0.2341</v>
      </c>
      <c r="BA850">
        <v>0.72540000000000004</v>
      </c>
      <c r="BB850">
        <v>0</v>
      </c>
      <c r="BC850">
        <v>3.7780999999999998</v>
      </c>
      <c r="BD850">
        <v>0.25879999999999997</v>
      </c>
      <c r="BE850">
        <v>0.70550000000000002</v>
      </c>
      <c r="BF850">
        <v>0</v>
      </c>
      <c r="BK850">
        <v>12.164400000000001</v>
      </c>
      <c r="BL850">
        <v>6.0510000000000002</v>
      </c>
      <c r="BM850">
        <v>0.48470000000000002</v>
      </c>
      <c r="BN850">
        <v>1.1900000000000001E-2</v>
      </c>
      <c r="CQ850">
        <v>74.007499999999993</v>
      </c>
      <c r="CR850">
        <v>65.358900000000006</v>
      </c>
      <c r="CS850">
        <v>0.69369999999999998</v>
      </c>
      <c r="CT850">
        <v>3.5799999999999998E-2</v>
      </c>
      <c r="CU850">
        <v>8.8695000000000004</v>
      </c>
      <c r="CV850">
        <v>26.089300000000001</v>
      </c>
      <c r="CW850">
        <v>0.39929999999999999</v>
      </c>
      <c r="CX850">
        <v>5.45E-2</v>
      </c>
      <c r="DO850">
        <v>4.3994</v>
      </c>
      <c r="DP850">
        <v>2.5007000000000001</v>
      </c>
      <c r="DQ850">
        <v>0.81830000000000003</v>
      </c>
      <c r="DR850">
        <v>2.3199999999999998E-2</v>
      </c>
      <c r="EY850">
        <v>0</v>
      </c>
      <c r="EZ850">
        <v>0</v>
      </c>
      <c r="FA850">
        <v>0.90339999999999998</v>
      </c>
      <c r="FB850">
        <v>6.9800000000000001E-2</v>
      </c>
      <c r="FG850">
        <v>0.55930000000000002</v>
      </c>
      <c r="FH850">
        <v>0</v>
      </c>
      <c r="FI850">
        <v>0.8901</v>
      </c>
      <c r="FJ850">
        <v>0.1096</v>
      </c>
    </row>
    <row r="851" spans="1:166" x14ac:dyDescent="0.2">
      <c r="A851" t="s">
        <v>937</v>
      </c>
      <c r="B851" t="s">
        <v>197</v>
      </c>
      <c r="C851" t="s">
        <v>621</v>
      </c>
      <c r="D851" t="s">
        <v>198</v>
      </c>
      <c r="E851">
        <v>9.0909999999999993</v>
      </c>
      <c r="F851">
        <v>1.18013238492372</v>
      </c>
      <c r="G851">
        <v>0</v>
      </c>
      <c r="H851">
        <v>0.33333333333333298</v>
      </c>
      <c r="I851">
        <v>145.36979069015399</v>
      </c>
      <c r="J851">
        <v>4.7368681364332596E-3</v>
      </c>
      <c r="K851">
        <v>1</v>
      </c>
      <c r="L851">
        <v>0</v>
      </c>
      <c r="M851">
        <v>1.1804567513626101</v>
      </c>
      <c r="N851">
        <v>0</v>
      </c>
      <c r="O851">
        <v>0.66666666666666696</v>
      </c>
      <c r="P851">
        <v>3</v>
      </c>
      <c r="Q851">
        <v>0.12230000000000001</v>
      </c>
      <c r="R851">
        <v>0.26550000000000001</v>
      </c>
      <c r="S851">
        <v>68</v>
      </c>
      <c r="T851">
        <v>0.5474</v>
      </c>
      <c r="U851">
        <v>10003</v>
      </c>
      <c r="V851">
        <v>0.57769999999999999</v>
      </c>
      <c r="W851">
        <v>1</v>
      </c>
      <c r="X851">
        <v>0.35039999999999999</v>
      </c>
      <c r="Y851">
        <v>0.93779999999999997</v>
      </c>
      <c r="Z851">
        <v>0</v>
      </c>
      <c r="AA851">
        <v>5</v>
      </c>
      <c r="AB851">
        <v>0.50600000000000001</v>
      </c>
      <c r="AC851">
        <v>0.86709999999999998</v>
      </c>
      <c r="AD851">
        <v>0</v>
      </c>
      <c r="AE851">
        <v>10</v>
      </c>
      <c r="AF851">
        <v>0.54900000000000004</v>
      </c>
      <c r="AG851">
        <v>0.80330000000000001</v>
      </c>
      <c r="AH851">
        <v>0</v>
      </c>
      <c r="AI851">
        <v>44.308100000000003</v>
      </c>
      <c r="AJ851">
        <v>0.67249999999999999</v>
      </c>
      <c r="AK851">
        <v>0.48799999999999999</v>
      </c>
      <c r="AL851">
        <v>0</v>
      </c>
      <c r="AM851">
        <v>44.308100000000003</v>
      </c>
      <c r="AN851">
        <v>0.67249999999999999</v>
      </c>
      <c r="AO851">
        <v>0.48799999999999999</v>
      </c>
      <c r="AP851">
        <v>0</v>
      </c>
      <c r="AQ851">
        <v>46.690100000000001</v>
      </c>
      <c r="AR851">
        <v>0.67410000000000003</v>
      </c>
      <c r="AS851">
        <v>0.46600000000000003</v>
      </c>
      <c r="AT851">
        <v>0.5333</v>
      </c>
      <c r="AU851">
        <v>44.308100000000003</v>
      </c>
      <c r="AV851">
        <v>0.67249999999999999</v>
      </c>
      <c r="AW851">
        <v>0.48799999999999999</v>
      </c>
      <c r="AX851">
        <v>0</v>
      </c>
      <c r="AY851">
        <v>1.2341</v>
      </c>
      <c r="AZ851">
        <v>0.3044</v>
      </c>
      <c r="BA851">
        <v>0.92210000000000003</v>
      </c>
      <c r="BB851">
        <v>0</v>
      </c>
      <c r="BC851">
        <v>1.4615</v>
      </c>
      <c r="BD851">
        <v>0.28339999999999999</v>
      </c>
      <c r="BE851">
        <v>0.91839999999999999</v>
      </c>
      <c r="BF851">
        <v>0</v>
      </c>
      <c r="BK851">
        <v>3.1080999999999999</v>
      </c>
      <c r="BL851">
        <v>2.0289000000000001</v>
      </c>
      <c r="BM851">
        <v>5.1900000000000002E-2</v>
      </c>
      <c r="BN851">
        <v>2.3E-3</v>
      </c>
      <c r="CA851">
        <v>5.0472000000000001</v>
      </c>
      <c r="CB851">
        <v>4.1829000000000001</v>
      </c>
      <c r="CC851">
        <v>5.5800000000000002E-2</v>
      </c>
      <c r="CD851">
        <v>1.95E-2</v>
      </c>
      <c r="CQ851">
        <v>90.671499999999995</v>
      </c>
      <c r="CR851">
        <v>1.8371999999999999</v>
      </c>
      <c r="CS851">
        <v>8.5099999999999995E-2</v>
      </c>
      <c r="CT851">
        <v>3.04E-2</v>
      </c>
      <c r="DO851">
        <v>1.1733</v>
      </c>
      <c r="DP851">
        <v>1.9509000000000001</v>
      </c>
      <c r="DQ851">
        <v>9.9199999999999997E-2</v>
      </c>
      <c r="DR851">
        <v>8.6E-3</v>
      </c>
    </row>
    <row r="852" spans="1:166" x14ac:dyDescent="0.2">
      <c r="A852" t="s">
        <v>937</v>
      </c>
      <c r="B852" t="s">
        <v>197</v>
      </c>
      <c r="C852" t="s">
        <v>245</v>
      </c>
      <c r="D852" t="s">
        <v>201</v>
      </c>
      <c r="E852">
        <v>8.0950000000000006</v>
      </c>
      <c r="F852">
        <v>1.1768531421289501</v>
      </c>
      <c r="G852">
        <v>0</v>
      </c>
      <c r="H852">
        <v>0.33333333333333298</v>
      </c>
      <c r="I852">
        <v>145.36505382201801</v>
      </c>
      <c r="J852">
        <v>0</v>
      </c>
      <c r="K852">
        <v>1</v>
      </c>
      <c r="L852">
        <v>0</v>
      </c>
      <c r="M852">
        <v>1.1737363425457501</v>
      </c>
      <c r="N852">
        <v>0</v>
      </c>
      <c r="O852">
        <v>0.66666666666666696</v>
      </c>
      <c r="P852">
        <v>3</v>
      </c>
      <c r="Q852">
        <v>1.1424000000000001</v>
      </c>
      <c r="R852">
        <v>1.9207000000000001</v>
      </c>
      <c r="S852">
        <v>96</v>
      </c>
      <c r="T852">
        <v>0.70609999999999995</v>
      </c>
      <c r="U852">
        <v>10000.799999999999</v>
      </c>
      <c r="V852">
        <v>0.38779999999999998</v>
      </c>
      <c r="W852">
        <v>1</v>
      </c>
      <c r="X852">
        <v>0.25059999999999999</v>
      </c>
      <c r="Y852">
        <v>0.65529999999999999</v>
      </c>
      <c r="Z852">
        <v>0</v>
      </c>
      <c r="AA852">
        <v>5</v>
      </c>
      <c r="AB852">
        <v>0.3614</v>
      </c>
      <c r="AC852">
        <v>0.58989999999999998</v>
      </c>
      <c r="AD852">
        <v>0</v>
      </c>
      <c r="AE852">
        <v>10</v>
      </c>
      <c r="AF852">
        <v>0.41220000000000001</v>
      </c>
      <c r="AG852">
        <v>0.54290000000000005</v>
      </c>
      <c r="AH852">
        <v>0</v>
      </c>
      <c r="AI852">
        <v>60.674300000000002</v>
      </c>
      <c r="AJ852">
        <v>0.78759999999999997</v>
      </c>
      <c r="AK852">
        <v>0.31969999999999998</v>
      </c>
      <c r="AL852">
        <v>0</v>
      </c>
      <c r="AM852">
        <v>60.674300000000002</v>
      </c>
      <c r="AN852">
        <v>0.78759999999999997</v>
      </c>
      <c r="AO852">
        <v>0.31969999999999998</v>
      </c>
      <c r="AP852">
        <v>0</v>
      </c>
      <c r="AQ852">
        <v>62.692</v>
      </c>
      <c r="AR852">
        <v>0.78879999999999995</v>
      </c>
      <c r="AS852">
        <v>0.30080000000000001</v>
      </c>
      <c r="AT852">
        <v>0.33329999999999999</v>
      </c>
      <c r="AU852">
        <v>60.674300000000002</v>
      </c>
      <c r="AV852">
        <v>0.78759999999999997</v>
      </c>
      <c r="AW852">
        <v>0.31969999999999998</v>
      </c>
      <c r="AX852">
        <v>0</v>
      </c>
      <c r="AY852">
        <v>1.1105</v>
      </c>
      <c r="AZ852">
        <v>0.20530000000000001</v>
      </c>
      <c r="BA852">
        <v>0.64729999999999999</v>
      </c>
      <c r="BB852">
        <v>0</v>
      </c>
      <c r="BC852">
        <v>4.9602000000000004</v>
      </c>
      <c r="BD852">
        <v>0.24840000000000001</v>
      </c>
      <c r="BE852">
        <v>0.61660000000000004</v>
      </c>
      <c r="BF852">
        <v>0</v>
      </c>
      <c r="BK852">
        <v>11.6129</v>
      </c>
      <c r="BL852">
        <v>3.2042000000000002</v>
      </c>
      <c r="BM852">
        <v>0.77559999999999996</v>
      </c>
      <c r="BN852">
        <v>1.29E-2</v>
      </c>
      <c r="CQ852">
        <v>65.683099999999996</v>
      </c>
      <c r="CR852">
        <v>11.9465</v>
      </c>
      <c r="CS852">
        <v>0.90880000000000005</v>
      </c>
      <c r="CT852">
        <v>4.1599999999999998E-2</v>
      </c>
      <c r="CU852">
        <v>11.5387</v>
      </c>
      <c r="CV852">
        <v>43.787700000000001</v>
      </c>
      <c r="CW852">
        <v>0.55820000000000003</v>
      </c>
      <c r="CX852">
        <v>6.7000000000000004E-2</v>
      </c>
      <c r="DO852">
        <v>10.132300000000001</v>
      </c>
      <c r="DP852">
        <v>0.99760000000000004</v>
      </c>
      <c r="DQ852">
        <v>1.0279</v>
      </c>
      <c r="DR852">
        <v>3.3500000000000002E-2</v>
      </c>
      <c r="EY852">
        <v>0</v>
      </c>
      <c r="EZ852">
        <v>0</v>
      </c>
      <c r="FA852">
        <v>1.1424000000000001</v>
      </c>
      <c r="FB852">
        <v>9.9000000000000005E-2</v>
      </c>
      <c r="FG852">
        <v>1.0329999999999999</v>
      </c>
      <c r="FH852">
        <v>6.3899999999999998E-2</v>
      </c>
      <c r="FI852">
        <v>1.1231</v>
      </c>
      <c r="FJ852">
        <v>0.16139999999999999</v>
      </c>
    </row>
    <row r="853" spans="1:166" x14ac:dyDescent="0.2">
      <c r="A853" t="s">
        <v>937</v>
      </c>
      <c r="B853" t="s">
        <v>197</v>
      </c>
      <c r="C853" t="s">
        <v>622</v>
      </c>
      <c r="D853" t="s">
        <v>198</v>
      </c>
      <c r="E853">
        <v>8.6621000000000006</v>
      </c>
      <c r="F853">
        <v>1.18156856781125</v>
      </c>
      <c r="G853">
        <v>0</v>
      </c>
      <c r="H853">
        <v>0.33333333333333298</v>
      </c>
      <c r="I853">
        <v>145.36979069015399</v>
      </c>
      <c r="J853">
        <v>4.7368681364332596E-3</v>
      </c>
      <c r="K853">
        <v>1</v>
      </c>
      <c r="L853">
        <v>0</v>
      </c>
      <c r="M853">
        <v>1.1558030546642</v>
      </c>
      <c r="N853">
        <v>0</v>
      </c>
      <c r="O853">
        <v>1</v>
      </c>
      <c r="P853">
        <v>3</v>
      </c>
      <c r="Q853">
        <v>0.53500000000000003</v>
      </c>
      <c r="R853">
        <v>0.94499999999999995</v>
      </c>
      <c r="S853">
        <v>126</v>
      </c>
      <c r="T853">
        <v>0.73019999999999996</v>
      </c>
      <c r="U853">
        <v>10003</v>
      </c>
      <c r="V853">
        <v>0.41589999999999999</v>
      </c>
      <c r="W853">
        <v>1</v>
      </c>
      <c r="X853">
        <v>0.22500000000000001</v>
      </c>
      <c r="Y853">
        <v>0.81579999999999997</v>
      </c>
      <c r="Z853">
        <v>0</v>
      </c>
      <c r="AA853">
        <v>5</v>
      </c>
      <c r="AB853">
        <v>0.33700000000000002</v>
      </c>
      <c r="AC853">
        <v>0.69499999999999995</v>
      </c>
      <c r="AD853">
        <v>0</v>
      </c>
      <c r="AE853">
        <v>10</v>
      </c>
      <c r="AF853">
        <v>0.39250000000000002</v>
      </c>
      <c r="AG853">
        <v>0.61080000000000001</v>
      </c>
      <c r="AH853">
        <v>0</v>
      </c>
      <c r="AI853">
        <v>56.203899999999997</v>
      </c>
      <c r="AJ853">
        <v>0.76139999999999997</v>
      </c>
      <c r="AK853">
        <v>0.28949999999999998</v>
      </c>
      <c r="AL853">
        <v>0</v>
      </c>
      <c r="AM853">
        <v>56.203899999999997</v>
      </c>
      <c r="AN853">
        <v>0.76139999999999997</v>
      </c>
      <c r="AO853">
        <v>0.28949999999999998</v>
      </c>
      <c r="AP853">
        <v>0</v>
      </c>
      <c r="AQ853">
        <v>57.422499999999999</v>
      </c>
      <c r="AR853">
        <v>0.76219999999999999</v>
      </c>
      <c r="AS853">
        <v>0.27800000000000002</v>
      </c>
      <c r="AT853">
        <v>0.3</v>
      </c>
      <c r="AU853">
        <v>56.203899999999997</v>
      </c>
      <c r="AV853">
        <v>0.76139999999999997</v>
      </c>
      <c r="AW853">
        <v>0.28949999999999998</v>
      </c>
      <c r="AX853">
        <v>0</v>
      </c>
      <c r="AY853">
        <v>3.4148000000000001</v>
      </c>
      <c r="AZ853">
        <v>0.22889999999999999</v>
      </c>
      <c r="BA853">
        <v>0.7097</v>
      </c>
      <c r="BB853">
        <v>0</v>
      </c>
      <c r="BC853">
        <v>5.4377000000000004</v>
      </c>
      <c r="BD853">
        <v>0.2465</v>
      </c>
      <c r="BE853">
        <v>0.67190000000000005</v>
      </c>
      <c r="BF853">
        <v>0</v>
      </c>
      <c r="BK853">
        <v>17.350999999999999</v>
      </c>
      <c r="BL853">
        <v>4.8655999999999997</v>
      </c>
      <c r="BM853">
        <v>0.14929999999999999</v>
      </c>
      <c r="BN853">
        <v>1.7500000000000002E-2</v>
      </c>
      <c r="CA853">
        <v>19.586099999999998</v>
      </c>
      <c r="CB853">
        <v>17.416399999999999</v>
      </c>
      <c r="CC853">
        <v>0.25650000000000001</v>
      </c>
      <c r="CD853">
        <v>8.6400000000000005E-2</v>
      </c>
      <c r="CQ853">
        <v>56.220399999999998</v>
      </c>
      <c r="CR853">
        <v>69.476200000000006</v>
      </c>
      <c r="CS853">
        <v>0.41370000000000001</v>
      </c>
      <c r="CT853">
        <v>5.0500000000000003E-2</v>
      </c>
      <c r="DO853">
        <v>6.8423999999999996</v>
      </c>
      <c r="DP853">
        <v>8.2417999999999996</v>
      </c>
      <c r="DQ853">
        <v>0.41270000000000001</v>
      </c>
      <c r="DR853">
        <v>5.28E-2</v>
      </c>
    </row>
    <row r="854" spans="1:166" x14ac:dyDescent="0.2">
      <c r="A854" t="s">
        <v>937</v>
      </c>
      <c r="B854" t="s">
        <v>197</v>
      </c>
      <c r="C854" t="s">
        <v>246</v>
      </c>
      <c r="D854" t="s">
        <v>201</v>
      </c>
      <c r="E854">
        <v>8.3850999999999996</v>
      </c>
      <c r="F854">
        <v>1.1857346018057799</v>
      </c>
      <c r="G854">
        <v>0</v>
      </c>
      <c r="H854">
        <v>0.33333333333333298</v>
      </c>
      <c r="I854">
        <v>145.36505382201801</v>
      </c>
      <c r="J854">
        <v>0</v>
      </c>
      <c r="K854">
        <v>1</v>
      </c>
      <c r="L854">
        <v>0</v>
      </c>
      <c r="M854">
        <v>1.2341251445722199</v>
      </c>
      <c r="N854">
        <v>0</v>
      </c>
      <c r="O854">
        <v>0.66666666666666696</v>
      </c>
      <c r="P854">
        <v>3</v>
      </c>
      <c r="Q854">
        <v>0.84419999999999995</v>
      </c>
      <c r="R854">
        <v>1.4321999999999999</v>
      </c>
      <c r="S854">
        <v>72</v>
      </c>
      <c r="T854">
        <v>0.72199999999999998</v>
      </c>
      <c r="U854">
        <v>10003</v>
      </c>
      <c r="V854">
        <v>0.44550000000000001</v>
      </c>
      <c r="W854">
        <v>1</v>
      </c>
      <c r="X854">
        <v>0.2772</v>
      </c>
      <c r="Y854">
        <v>0.7288</v>
      </c>
      <c r="Z854">
        <v>0</v>
      </c>
      <c r="AA854">
        <v>5</v>
      </c>
      <c r="AB854">
        <v>0.4083</v>
      </c>
      <c r="AC854">
        <v>0.66669999999999996</v>
      </c>
      <c r="AD854">
        <v>0</v>
      </c>
      <c r="AE854">
        <v>10</v>
      </c>
      <c r="AF854">
        <v>0.46300000000000002</v>
      </c>
      <c r="AG854">
        <v>0.61819999999999997</v>
      </c>
      <c r="AH854">
        <v>0</v>
      </c>
      <c r="AI854">
        <v>63.631799999999998</v>
      </c>
      <c r="AJ854">
        <v>0.75539999999999996</v>
      </c>
      <c r="AK854">
        <v>0.30509999999999998</v>
      </c>
      <c r="AL854">
        <v>0</v>
      </c>
      <c r="AM854">
        <v>63.631799999999998</v>
      </c>
      <c r="AN854">
        <v>0.75539999999999996</v>
      </c>
      <c r="AO854">
        <v>0.30509999999999998</v>
      </c>
      <c r="AP854">
        <v>0</v>
      </c>
      <c r="AQ854">
        <v>64.203400000000002</v>
      </c>
      <c r="AR854">
        <v>0.75560000000000005</v>
      </c>
      <c r="AS854">
        <v>0.29980000000000001</v>
      </c>
      <c r="AT854">
        <v>0.33329999999999999</v>
      </c>
      <c r="AU854">
        <v>63.631799999999998</v>
      </c>
      <c r="AV854">
        <v>0.75539999999999996</v>
      </c>
      <c r="AW854">
        <v>0.30509999999999998</v>
      </c>
      <c r="AX854">
        <v>0</v>
      </c>
      <c r="AY854">
        <v>0.97219999999999995</v>
      </c>
      <c r="AZ854">
        <v>0.2351</v>
      </c>
      <c r="BA854">
        <v>0.72650000000000003</v>
      </c>
      <c r="BB854">
        <v>0</v>
      </c>
      <c r="BC854">
        <v>3.3452999999999999</v>
      </c>
      <c r="BD854">
        <v>0.25600000000000001</v>
      </c>
      <c r="BE854">
        <v>0.70789999999999997</v>
      </c>
      <c r="BF854">
        <v>0</v>
      </c>
      <c r="BK854">
        <v>11.5365</v>
      </c>
      <c r="BL854">
        <v>5.1043000000000003</v>
      </c>
      <c r="BM854">
        <v>0.5524</v>
      </c>
      <c r="BN854">
        <v>7.3000000000000001E-3</v>
      </c>
      <c r="CQ854">
        <v>74.227099999999993</v>
      </c>
      <c r="CR854">
        <v>74.4833</v>
      </c>
      <c r="CS854">
        <v>0.68059999999999998</v>
      </c>
      <c r="CT854">
        <v>3.9300000000000002E-2</v>
      </c>
      <c r="CU854">
        <v>8.8162000000000003</v>
      </c>
      <c r="CV854">
        <v>19.308</v>
      </c>
      <c r="CW854">
        <v>0.3896</v>
      </c>
      <c r="CX854">
        <v>5.3499999999999999E-2</v>
      </c>
      <c r="DO854">
        <v>4.6717000000000004</v>
      </c>
      <c r="DP854">
        <v>1.0143</v>
      </c>
      <c r="DQ854">
        <v>0.76380000000000003</v>
      </c>
      <c r="DR854">
        <v>2.5999999999999999E-2</v>
      </c>
      <c r="EY854">
        <v>0</v>
      </c>
      <c r="EZ854">
        <v>0</v>
      </c>
      <c r="FA854">
        <v>0.84419999999999995</v>
      </c>
      <c r="FB854">
        <v>6.4500000000000002E-2</v>
      </c>
      <c r="FG854">
        <v>0.74860000000000004</v>
      </c>
      <c r="FH854">
        <v>9.01E-2</v>
      </c>
      <c r="FI854">
        <v>0.82320000000000004</v>
      </c>
      <c r="FJ854">
        <v>0.1232</v>
      </c>
    </row>
    <row r="855" spans="1:166" x14ac:dyDescent="0.2">
      <c r="A855" t="s">
        <v>937</v>
      </c>
      <c r="B855" t="s">
        <v>197</v>
      </c>
      <c r="C855" t="s">
        <v>623</v>
      </c>
      <c r="D855" t="s">
        <v>198</v>
      </c>
      <c r="E855">
        <v>8.7539999999999996</v>
      </c>
      <c r="F855">
        <v>1.1875771320570601</v>
      </c>
      <c r="G855">
        <v>0</v>
      </c>
      <c r="H855">
        <v>0.33333333333333298</v>
      </c>
      <c r="I855">
        <v>145.36979069015399</v>
      </c>
      <c r="J855">
        <v>4.7368681364332596E-3</v>
      </c>
      <c r="K855">
        <v>1</v>
      </c>
      <c r="L855">
        <v>0</v>
      </c>
      <c r="M855">
        <v>1.18131958243086</v>
      </c>
      <c r="N855">
        <v>0</v>
      </c>
      <c r="O855">
        <v>0.66666666666666696</v>
      </c>
      <c r="P855">
        <v>3</v>
      </c>
      <c r="Q855">
        <v>0.44390000000000002</v>
      </c>
      <c r="R855">
        <v>0.80779999999999996</v>
      </c>
      <c r="S855">
        <v>100</v>
      </c>
      <c r="T855">
        <v>0.68779999999999997</v>
      </c>
      <c r="U855">
        <v>10003</v>
      </c>
      <c r="V855">
        <v>0.45029999999999998</v>
      </c>
      <c r="W855">
        <v>1</v>
      </c>
      <c r="X855">
        <v>0.2661</v>
      </c>
      <c r="Y855">
        <v>0.84519999999999995</v>
      </c>
      <c r="Z855">
        <v>0</v>
      </c>
      <c r="AA855">
        <v>5</v>
      </c>
      <c r="AB855">
        <v>0.379</v>
      </c>
      <c r="AC855">
        <v>0.73719999999999997</v>
      </c>
      <c r="AD855">
        <v>0</v>
      </c>
      <c r="AE855">
        <v>10</v>
      </c>
      <c r="AF855">
        <v>0.4259</v>
      </c>
      <c r="AG855">
        <v>0.65790000000000004</v>
      </c>
      <c r="AH855">
        <v>0</v>
      </c>
      <c r="AI855">
        <v>53.947099999999999</v>
      </c>
      <c r="AJ855">
        <v>0.74480000000000002</v>
      </c>
      <c r="AK855">
        <v>0.3342</v>
      </c>
      <c r="AL855">
        <v>0</v>
      </c>
      <c r="AM855">
        <v>53.947099999999999</v>
      </c>
      <c r="AN855">
        <v>0.74480000000000002</v>
      </c>
      <c r="AO855">
        <v>0.3342</v>
      </c>
      <c r="AP855">
        <v>0</v>
      </c>
      <c r="AQ855">
        <v>55.178100000000001</v>
      </c>
      <c r="AR855">
        <v>0.74570000000000003</v>
      </c>
      <c r="AS855">
        <v>0.32279999999999998</v>
      </c>
      <c r="AT855">
        <v>0.36670000000000003</v>
      </c>
      <c r="AU855">
        <v>53.947099999999999</v>
      </c>
      <c r="AV855">
        <v>0.74480000000000002</v>
      </c>
      <c r="AW855">
        <v>0.3342</v>
      </c>
      <c r="AX855">
        <v>0</v>
      </c>
      <c r="AY855">
        <v>2.8548</v>
      </c>
      <c r="AZ855">
        <v>0.245</v>
      </c>
      <c r="BA855">
        <v>0.76090000000000002</v>
      </c>
      <c r="BB855">
        <v>0</v>
      </c>
      <c r="BC855">
        <v>4.7686999999999999</v>
      </c>
      <c r="BD855">
        <v>0.26169999999999999</v>
      </c>
      <c r="BE855">
        <v>0.72419999999999995</v>
      </c>
      <c r="BF855">
        <v>0</v>
      </c>
      <c r="BK855">
        <v>13.7514</v>
      </c>
      <c r="BL855">
        <v>20.940899999999999</v>
      </c>
      <c r="BM855">
        <v>0.11799999999999999</v>
      </c>
      <c r="BN855">
        <v>1.4500000000000001E-2</v>
      </c>
      <c r="CA855">
        <v>19.085799999999999</v>
      </c>
      <c r="CB855">
        <v>10.1547</v>
      </c>
      <c r="CC855">
        <v>0.17860000000000001</v>
      </c>
      <c r="CD855">
        <v>7.2400000000000006E-2</v>
      </c>
      <c r="CQ855">
        <v>62.747199999999999</v>
      </c>
      <c r="CR855">
        <v>6.8973000000000004</v>
      </c>
      <c r="CS855">
        <v>0.3553</v>
      </c>
      <c r="CT855">
        <v>3.9399999999999998E-2</v>
      </c>
      <c r="DO855">
        <v>4.4154999999999998</v>
      </c>
      <c r="DP855">
        <v>2.0070999999999999</v>
      </c>
      <c r="DQ855">
        <v>0.33839999999999998</v>
      </c>
      <c r="DR855">
        <v>3.15E-2</v>
      </c>
    </row>
    <row r="856" spans="1:166" x14ac:dyDescent="0.2">
      <c r="A856" t="s">
        <v>937</v>
      </c>
      <c r="B856" t="s">
        <v>197</v>
      </c>
      <c r="C856" t="s">
        <v>247</v>
      </c>
      <c r="D856" t="s">
        <v>201</v>
      </c>
      <c r="E856">
        <v>8.2060999999999993</v>
      </c>
      <c r="F856">
        <v>1.1773060333673799</v>
      </c>
      <c r="G856">
        <v>0</v>
      </c>
      <c r="H856">
        <v>0.33333333333333298</v>
      </c>
      <c r="I856">
        <v>145.36505382201801</v>
      </c>
      <c r="J856">
        <v>0</v>
      </c>
      <c r="K856">
        <v>1</v>
      </c>
      <c r="L856">
        <v>0</v>
      </c>
      <c r="M856">
        <v>1.21485945164832</v>
      </c>
      <c r="N856">
        <v>0</v>
      </c>
      <c r="O856">
        <v>0.66666666666666696</v>
      </c>
      <c r="P856">
        <v>3</v>
      </c>
      <c r="Q856">
        <v>1.0099</v>
      </c>
      <c r="R856">
        <v>1.6486000000000001</v>
      </c>
      <c r="S856">
        <v>122</v>
      </c>
      <c r="T856">
        <v>0.70599999999999996</v>
      </c>
      <c r="U856">
        <v>10002.1</v>
      </c>
      <c r="V856">
        <v>0.44309999999999999</v>
      </c>
      <c r="W856">
        <v>1</v>
      </c>
      <c r="X856">
        <v>0.29749999999999999</v>
      </c>
      <c r="Y856">
        <v>0.73440000000000005</v>
      </c>
      <c r="Z856">
        <v>0</v>
      </c>
      <c r="AA856">
        <v>5</v>
      </c>
      <c r="AB856">
        <v>0.4052</v>
      </c>
      <c r="AC856">
        <v>0.67030000000000001</v>
      </c>
      <c r="AD856">
        <v>0</v>
      </c>
      <c r="AE856">
        <v>10</v>
      </c>
      <c r="AF856">
        <v>0.44790000000000002</v>
      </c>
      <c r="AG856">
        <v>0.62090000000000001</v>
      </c>
      <c r="AH856">
        <v>0</v>
      </c>
      <c r="AI856">
        <v>60.613300000000002</v>
      </c>
      <c r="AJ856">
        <v>0.75339999999999996</v>
      </c>
      <c r="AK856">
        <v>0.32119999999999999</v>
      </c>
      <c r="AL856">
        <v>0</v>
      </c>
      <c r="AM856">
        <v>60.613300000000002</v>
      </c>
      <c r="AN856">
        <v>0.75339999999999996</v>
      </c>
      <c r="AO856">
        <v>0.32119999999999999</v>
      </c>
      <c r="AP856">
        <v>0</v>
      </c>
      <c r="AQ856">
        <v>61.095999999999997</v>
      </c>
      <c r="AR856">
        <v>0.75360000000000005</v>
      </c>
      <c r="AS856">
        <v>0.31659999999999999</v>
      </c>
      <c r="AT856">
        <v>0.33329999999999999</v>
      </c>
      <c r="AU856">
        <v>60.613300000000002</v>
      </c>
      <c r="AV856">
        <v>0.75339999999999996</v>
      </c>
      <c r="AW856">
        <v>0.32119999999999999</v>
      </c>
      <c r="AX856">
        <v>0</v>
      </c>
      <c r="AY856">
        <v>0.87209999999999999</v>
      </c>
      <c r="AZ856">
        <v>0.2329</v>
      </c>
      <c r="BA856">
        <v>0.73099999999999998</v>
      </c>
      <c r="BB856">
        <v>0</v>
      </c>
      <c r="BC856">
        <v>4.97</v>
      </c>
      <c r="BD856">
        <v>0.27379999999999999</v>
      </c>
      <c r="BE856">
        <v>0.70309999999999995</v>
      </c>
      <c r="BF856">
        <v>0</v>
      </c>
      <c r="BK856">
        <v>10.2689</v>
      </c>
      <c r="BL856">
        <v>2.7273000000000001</v>
      </c>
      <c r="BM856">
        <v>0.6502</v>
      </c>
      <c r="BN856">
        <v>8.3999999999999995E-3</v>
      </c>
      <c r="CQ856">
        <v>73.392600000000002</v>
      </c>
      <c r="CR856">
        <v>3.2061000000000002</v>
      </c>
      <c r="CS856">
        <v>0.8135</v>
      </c>
      <c r="CT856">
        <v>3.6299999999999999E-2</v>
      </c>
      <c r="CU856">
        <v>8.1798999999999999</v>
      </c>
      <c r="CV856">
        <v>83.718800000000002</v>
      </c>
      <c r="CW856">
        <v>0.52769999999999995</v>
      </c>
      <c r="CX856">
        <v>8.1199999999999994E-2</v>
      </c>
      <c r="DO856">
        <v>3.7296999999999998</v>
      </c>
      <c r="DP856">
        <v>1.8911</v>
      </c>
      <c r="DQ856">
        <v>0.91830000000000001</v>
      </c>
      <c r="DR856">
        <v>3.5999999999999997E-2</v>
      </c>
      <c r="EY856">
        <v>2.1137000000000001</v>
      </c>
      <c r="EZ856">
        <v>5.6981000000000002</v>
      </c>
      <c r="FA856">
        <v>0.81010000000000004</v>
      </c>
      <c r="FB856">
        <v>5.0799999999999998E-2</v>
      </c>
      <c r="FG856">
        <v>2.3151999999999999</v>
      </c>
      <c r="FH856">
        <v>2.7585999999999999</v>
      </c>
      <c r="FI856">
        <v>0.89019999999999999</v>
      </c>
      <c r="FJ856">
        <v>6.9500000000000006E-2</v>
      </c>
    </row>
    <row r="857" spans="1:166" x14ac:dyDescent="0.2">
      <c r="A857" t="s">
        <v>937</v>
      </c>
      <c r="B857" t="s">
        <v>197</v>
      </c>
      <c r="C857" t="s">
        <v>624</v>
      </c>
      <c r="D857" t="s">
        <v>198</v>
      </c>
      <c r="E857">
        <v>8.8710000000000004</v>
      </c>
      <c r="F857">
        <v>1.19710944749857</v>
      </c>
      <c r="G857">
        <v>0</v>
      </c>
      <c r="H857">
        <v>0.33333333333333298</v>
      </c>
      <c r="I857">
        <v>145.36979069015399</v>
      </c>
      <c r="J857">
        <v>4.7368681364332596E-3</v>
      </c>
      <c r="K857">
        <v>1</v>
      </c>
      <c r="L857">
        <v>0</v>
      </c>
      <c r="M857">
        <v>1.1817014786342199</v>
      </c>
      <c r="N857">
        <v>0</v>
      </c>
      <c r="O857">
        <v>0.66666666666666696</v>
      </c>
      <c r="P857">
        <v>3</v>
      </c>
      <c r="Q857">
        <v>0.33250000000000002</v>
      </c>
      <c r="R857">
        <v>0.49780000000000002</v>
      </c>
      <c r="S857">
        <v>66</v>
      </c>
      <c r="T857">
        <v>0.63870000000000005</v>
      </c>
      <c r="U857">
        <v>10003</v>
      </c>
      <c r="V857">
        <v>0.47699999999999998</v>
      </c>
      <c r="W857">
        <v>1</v>
      </c>
      <c r="X857">
        <v>0.21870000000000001</v>
      </c>
      <c r="Y857">
        <v>0.87160000000000004</v>
      </c>
      <c r="Z857">
        <v>0</v>
      </c>
      <c r="AA857">
        <v>5</v>
      </c>
      <c r="AB857">
        <v>0.36109999999999998</v>
      </c>
      <c r="AC857">
        <v>0.76919999999999999</v>
      </c>
      <c r="AD857">
        <v>0</v>
      </c>
      <c r="AE857">
        <v>10</v>
      </c>
      <c r="AF857">
        <v>0.42020000000000002</v>
      </c>
      <c r="AG857">
        <v>0.68500000000000005</v>
      </c>
      <c r="AH857">
        <v>0</v>
      </c>
      <c r="AI857">
        <v>41.081200000000003</v>
      </c>
      <c r="AJ857">
        <v>0.67049999999999998</v>
      </c>
      <c r="AK857">
        <v>0.39090000000000003</v>
      </c>
      <c r="AL857">
        <v>0</v>
      </c>
      <c r="AM857">
        <v>41.081200000000003</v>
      </c>
      <c r="AN857">
        <v>0.67049999999999998</v>
      </c>
      <c r="AO857">
        <v>0.39090000000000003</v>
      </c>
      <c r="AP857">
        <v>0</v>
      </c>
      <c r="AQ857">
        <v>44.229599999999998</v>
      </c>
      <c r="AR857">
        <v>0.67689999999999995</v>
      </c>
      <c r="AS857">
        <v>0.36420000000000002</v>
      </c>
      <c r="AT857">
        <v>0.36670000000000003</v>
      </c>
      <c r="AU857">
        <v>41.081200000000003</v>
      </c>
      <c r="AV857">
        <v>0.67049999999999998</v>
      </c>
      <c r="AW857">
        <v>0.39090000000000003</v>
      </c>
      <c r="AX857">
        <v>0</v>
      </c>
      <c r="AY857">
        <v>2.9582000000000002</v>
      </c>
      <c r="AZ857">
        <v>0.26040000000000002</v>
      </c>
      <c r="BA857">
        <v>0.80020000000000002</v>
      </c>
      <c r="BB857">
        <v>0</v>
      </c>
      <c r="BC857">
        <v>4.7096</v>
      </c>
      <c r="BD857">
        <v>0.26329999999999998</v>
      </c>
      <c r="BE857">
        <v>0.76659999999999995</v>
      </c>
      <c r="BF857">
        <v>0</v>
      </c>
      <c r="BK857">
        <v>12.208500000000001</v>
      </c>
      <c r="BL857">
        <v>19.209900000000001</v>
      </c>
      <c r="BM857">
        <v>0.1226</v>
      </c>
      <c r="BN857">
        <v>1.2200000000000001E-2</v>
      </c>
      <c r="CA857">
        <v>17.223099999999999</v>
      </c>
      <c r="CB857">
        <v>8.7340999999999998</v>
      </c>
      <c r="CC857">
        <v>0.14990000000000001</v>
      </c>
      <c r="CD857">
        <v>0.06</v>
      </c>
      <c r="CQ857">
        <v>70.568299999999994</v>
      </c>
      <c r="CR857">
        <v>2.056</v>
      </c>
      <c r="CS857">
        <v>0.27610000000000001</v>
      </c>
      <c r="CT857">
        <v>8.5300000000000001E-2</v>
      </c>
      <c r="DO857">
        <v>0</v>
      </c>
      <c r="DP857">
        <v>0</v>
      </c>
      <c r="DQ857">
        <v>0.33250000000000002</v>
      </c>
      <c r="DR857">
        <v>3.6400000000000002E-2</v>
      </c>
    </row>
    <row r="858" spans="1:166" x14ac:dyDescent="0.2">
      <c r="A858" t="s">
        <v>937</v>
      </c>
      <c r="B858" t="s">
        <v>197</v>
      </c>
      <c r="C858" t="s">
        <v>625</v>
      </c>
      <c r="D858" t="s">
        <v>198</v>
      </c>
      <c r="E858">
        <v>9.0290999999999997</v>
      </c>
      <c r="F858">
        <v>1.19550658671979</v>
      </c>
      <c r="G858">
        <v>0</v>
      </c>
      <c r="H858">
        <v>0.33333333333333298</v>
      </c>
      <c r="I858">
        <v>145.36979069015399</v>
      </c>
      <c r="J858">
        <v>4.7368681364332596E-3</v>
      </c>
      <c r="K858">
        <v>1</v>
      </c>
      <c r="L858">
        <v>0</v>
      </c>
      <c r="M858">
        <v>1.1879369732088101</v>
      </c>
      <c r="N858">
        <v>0</v>
      </c>
      <c r="O858">
        <v>0.33333333333333298</v>
      </c>
      <c r="P858">
        <v>3</v>
      </c>
      <c r="Q858">
        <v>0.19209999999999999</v>
      </c>
      <c r="R858">
        <v>0.3206</v>
      </c>
      <c r="S858">
        <v>66</v>
      </c>
      <c r="T858">
        <v>0.57030000000000003</v>
      </c>
      <c r="U858">
        <v>10003</v>
      </c>
      <c r="V858">
        <v>0.53739999999999999</v>
      </c>
      <c r="W858">
        <v>1</v>
      </c>
      <c r="X858">
        <v>0.25509999999999999</v>
      </c>
      <c r="Y858">
        <v>0.90810000000000002</v>
      </c>
      <c r="Z858">
        <v>0</v>
      </c>
      <c r="AA858">
        <v>5</v>
      </c>
      <c r="AB858">
        <v>0.41439999999999999</v>
      </c>
      <c r="AC858">
        <v>0.81950000000000001</v>
      </c>
      <c r="AD858">
        <v>0</v>
      </c>
      <c r="AE858">
        <v>10</v>
      </c>
      <c r="AF858">
        <v>0.47439999999999999</v>
      </c>
      <c r="AG858">
        <v>0.74280000000000002</v>
      </c>
      <c r="AH858">
        <v>0</v>
      </c>
      <c r="AI858">
        <v>38.140900000000002</v>
      </c>
      <c r="AJ858">
        <v>0.66220000000000001</v>
      </c>
      <c r="AK858">
        <v>0.45960000000000001</v>
      </c>
      <c r="AL858">
        <v>0</v>
      </c>
      <c r="AM858">
        <v>38.140900000000002</v>
      </c>
      <c r="AN858">
        <v>0.66220000000000001</v>
      </c>
      <c r="AO858">
        <v>0.45960000000000001</v>
      </c>
      <c r="AP858">
        <v>0</v>
      </c>
      <c r="AQ858">
        <v>40.345599999999997</v>
      </c>
      <c r="AR858">
        <v>0.66679999999999995</v>
      </c>
      <c r="AS858">
        <v>0.44069999999999998</v>
      </c>
      <c r="AT858">
        <v>0.4667</v>
      </c>
      <c r="AU858">
        <v>38.140900000000002</v>
      </c>
      <c r="AV858">
        <v>0.66220000000000001</v>
      </c>
      <c r="AW858">
        <v>0.45960000000000001</v>
      </c>
      <c r="AX858">
        <v>0</v>
      </c>
      <c r="AY858">
        <v>2.2189000000000001</v>
      </c>
      <c r="AZ858">
        <v>0.28939999999999999</v>
      </c>
      <c r="BA858">
        <v>0.86670000000000003</v>
      </c>
      <c r="BB858">
        <v>0</v>
      </c>
      <c r="BC858">
        <v>2.6177000000000001</v>
      </c>
      <c r="BD858">
        <v>0.2757</v>
      </c>
      <c r="BE858">
        <v>0.8599</v>
      </c>
      <c r="BF858">
        <v>0</v>
      </c>
      <c r="BK858">
        <v>5.8478000000000003</v>
      </c>
      <c r="BL858">
        <v>9.2321000000000009</v>
      </c>
      <c r="BM858">
        <v>0.1105</v>
      </c>
      <c r="BN858">
        <v>4.3E-3</v>
      </c>
      <c r="CA858">
        <v>6.5149999999999997</v>
      </c>
      <c r="CB858">
        <v>5.9865000000000004</v>
      </c>
      <c r="CC858">
        <v>0.128</v>
      </c>
      <c r="CD858">
        <v>2.8799999999999999E-2</v>
      </c>
      <c r="CQ858">
        <v>80.165400000000005</v>
      </c>
      <c r="CR858">
        <v>80.441999999999993</v>
      </c>
      <c r="CS858">
        <v>0.13469999999999999</v>
      </c>
      <c r="CT858">
        <v>8.8400000000000006E-2</v>
      </c>
      <c r="DO858">
        <v>7.4718</v>
      </c>
      <c r="DP858">
        <v>4.3394000000000004</v>
      </c>
      <c r="DQ858">
        <v>0.1857</v>
      </c>
      <c r="DR858">
        <v>4.2700000000000002E-2</v>
      </c>
    </row>
    <row r="859" spans="1:166" x14ac:dyDescent="0.2">
      <c r="A859" t="s">
        <v>937</v>
      </c>
      <c r="B859" t="s">
        <v>197</v>
      </c>
      <c r="C859" t="s">
        <v>626</v>
      </c>
      <c r="D859" t="s">
        <v>198</v>
      </c>
      <c r="E859">
        <v>8.7972999999999999</v>
      </c>
      <c r="F859">
        <v>1.1925807274223099</v>
      </c>
      <c r="G859">
        <v>0</v>
      </c>
      <c r="H859">
        <v>0.33333333333333298</v>
      </c>
      <c r="I859">
        <v>145.36979069015399</v>
      </c>
      <c r="J859">
        <v>4.7368681364332596E-3</v>
      </c>
      <c r="K859">
        <v>1</v>
      </c>
      <c r="L859">
        <v>0</v>
      </c>
      <c r="M859">
        <v>1.18748238443777</v>
      </c>
      <c r="N859">
        <v>0</v>
      </c>
      <c r="O859">
        <v>0.66666666666666696</v>
      </c>
      <c r="P859">
        <v>3</v>
      </c>
      <c r="Q859">
        <v>0.40500000000000003</v>
      </c>
      <c r="R859">
        <v>0.66510000000000002</v>
      </c>
      <c r="S859">
        <v>88</v>
      </c>
      <c r="T859">
        <v>0.67649999999999999</v>
      </c>
      <c r="U859">
        <v>10002</v>
      </c>
      <c r="V859">
        <v>0.4551</v>
      </c>
      <c r="W859">
        <v>1</v>
      </c>
      <c r="X859">
        <v>0.2261</v>
      </c>
      <c r="Y859">
        <v>0.85770000000000002</v>
      </c>
      <c r="Z859">
        <v>0</v>
      </c>
      <c r="AA859">
        <v>5</v>
      </c>
      <c r="AB859">
        <v>0.35410000000000003</v>
      </c>
      <c r="AC859">
        <v>0.74319999999999997</v>
      </c>
      <c r="AD859">
        <v>0</v>
      </c>
      <c r="AE859">
        <v>10</v>
      </c>
      <c r="AF859">
        <v>0.4088</v>
      </c>
      <c r="AG859">
        <v>0.65649999999999997</v>
      </c>
      <c r="AH859">
        <v>0</v>
      </c>
      <c r="AI859">
        <v>46.686199999999999</v>
      </c>
      <c r="AJ859">
        <v>0.71140000000000003</v>
      </c>
      <c r="AK859">
        <v>0.34820000000000001</v>
      </c>
      <c r="AL859">
        <v>0</v>
      </c>
      <c r="AM859">
        <v>46.686199999999999</v>
      </c>
      <c r="AN859">
        <v>0.71140000000000003</v>
      </c>
      <c r="AO859">
        <v>0.34820000000000001</v>
      </c>
      <c r="AP859">
        <v>0</v>
      </c>
      <c r="AQ859">
        <v>48.883800000000001</v>
      </c>
      <c r="AR859">
        <v>0.71409999999999996</v>
      </c>
      <c r="AS859">
        <v>0.32869999999999999</v>
      </c>
      <c r="AT859">
        <v>0.33329999999999999</v>
      </c>
      <c r="AU859">
        <v>46.686199999999999</v>
      </c>
      <c r="AV859">
        <v>0.71140000000000003</v>
      </c>
      <c r="AW859">
        <v>0.34820000000000001</v>
      </c>
      <c r="AX859">
        <v>0</v>
      </c>
      <c r="AY859">
        <v>3.2791000000000001</v>
      </c>
      <c r="AZ859">
        <v>0.2492</v>
      </c>
      <c r="BA859">
        <v>0.76249999999999996</v>
      </c>
      <c r="BB859">
        <v>0</v>
      </c>
      <c r="BC859">
        <v>4.7209000000000003</v>
      </c>
      <c r="BD859">
        <v>0.25019999999999998</v>
      </c>
      <c r="BE859">
        <v>0.7339</v>
      </c>
      <c r="BF859">
        <v>0</v>
      </c>
      <c r="BK859">
        <v>13.7577</v>
      </c>
      <c r="BL859">
        <v>13.460599999999999</v>
      </c>
      <c r="BM859">
        <v>0.1298</v>
      </c>
      <c r="BN859">
        <v>2.2100000000000002E-2</v>
      </c>
      <c r="CA859">
        <v>18.2225</v>
      </c>
      <c r="CB859">
        <v>12.955</v>
      </c>
      <c r="CC859">
        <v>0.22070000000000001</v>
      </c>
      <c r="CD859">
        <v>8.7099999999999997E-2</v>
      </c>
      <c r="CQ859">
        <v>67.557199999999995</v>
      </c>
      <c r="CR859">
        <v>71.644499999999994</v>
      </c>
      <c r="CS859">
        <v>0.33950000000000002</v>
      </c>
      <c r="CT859">
        <v>7.22E-2</v>
      </c>
      <c r="DO859">
        <v>0.4627</v>
      </c>
      <c r="DP859">
        <v>1.9399</v>
      </c>
      <c r="DQ859">
        <v>0.39150000000000001</v>
      </c>
      <c r="DR859">
        <v>4.2299999999999997E-2</v>
      </c>
    </row>
    <row r="860" spans="1:166" x14ac:dyDescent="0.2">
      <c r="A860" t="s">
        <v>937</v>
      </c>
      <c r="B860" t="s">
        <v>197</v>
      </c>
      <c r="C860" t="s">
        <v>627</v>
      </c>
      <c r="D860" t="s">
        <v>198</v>
      </c>
      <c r="E860">
        <v>9.0683000000000007</v>
      </c>
      <c r="F860">
        <v>1.1808495337771101</v>
      </c>
      <c r="G860">
        <v>0</v>
      </c>
      <c r="H860">
        <v>0.33333333333333298</v>
      </c>
      <c r="I860">
        <v>145.36979069015399</v>
      </c>
      <c r="J860">
        <v>4.7368681364332596E-3</v>
      </c>
      <c r="K860">
        <v>1</v>
      </c>
      <c r="L860">
        <v>0</v>
      </c>
      <c r="M860">
        <v>1.1848199363177501</v>
      </c>
      <c r="N860">
        <v>0</v>
      </c>
      <c r="O860">
        <v>0.33333333333333298</v>
      </c>
      <c r="P860">
        <v>3</v>
      </c>
      <c r="Q860">
        <v>0.14710000000000001</v>
      </c>
      <c r="R860">
        <v>0.28499999999999998</v>
      </c>
      <c r="S860">
        <v>68</v>
      </c>
      <c r="T860">
        <v>0.54459999999999997</v>
      </c>
      <c r="U860">
        <v>10003</v>
      </c>
      <c r="V860">
        <v>0.56489999999999996</v>
      </c>
      <c r="W860">
        <v>1</v>
      </c>
      <c r="X860">
        <v>0.32129999999999997</v>
      </c>
      <c r="Y860">
        <v>0.9254</v>
      </c>
      <c r="Z860">
        <v>0</v>
      </c>
      <c r="AA860">
        <v>5</v>
      </c>
      <c r="AB860">
        <v>0.4773</v>
      </c>
      <c r="AC860">
        <v>0.84940000000000004</v>
      </c>
      <c r="AD860">
        <v>0</v>
      </c>
      <c r="AE860">
        <v>10</v>
      </c>
      <c r="AF860">
        <v>0.52249999999999996</v>
      </c>
      <c r="AG860">
        <v>0.78159999999999996</v>
      </c>
      <c r="AH860">
        <v>0</v>
      </c>
      <c r="AI860">
        <v>40.512799999999999</v>
      </c>
      <c r="AJ860">
        <v>0.66749999999999998</v>
      </c>
      <c r="AK860">
        <v>0.4899</v>
      </c>
      <c r="AL860">
        <v>0</v>
      </c>
      <c r="AM860">
        <v>40.512799999999999</v>
      </c>
      <c r="AN860">
        <v>0.66749999999999998</v>
      </c>
      <c r="AO860">
        <v>0.4899</v>
      </c>
      <c r="AP860">
        <v>0</v>
      </c>
      <c r="AQ860">
        <v>42.9238</v>
      </c>
      <c r="AR860">
        <v>0.67069999999999996</v>
      </c>
      <c r="AS860">
        <v>0.46829999999999999</v>
      </c>
      <c r="AT860">
        <v>0.5333</v>
      </c>
      <c r="AU860">
        <v>40.512799999999999</v>
      </c>
      <c r="AV860">
        <v>0.66749999999999998</v>
      </c>
      <c r="AW860">
        <v>0.4899</v>
      </c>
      <c r="AX860">
        <v>0</v>
      </c>
      <c r="AY860">
        <v>1.3694999999999999</v>
      </c>
      <c r="AZ860">
        <v>0.30009999999999998</v>
      </c>
      <c r="BA860">
        <v>0.90620000000000001</v>
      </c>
      <c r="BB860">
        <v>0</v>
      </c>
      <c r="BC860">
        <v>1.7403</v>
      </c>
      <c r="BD860">
        <v>0.2732</v>
      </c>
      <c r="BE860">
        <v>0.89980000000000004</v>
      </c>
      <c r="BF860">
        <v>0</v>
      </c>
      <c r="BK860">
        <v>3.7029999999999998</v>
      </c>
      <c r="BL860">
        <v>2.8147000000000002</v>
      </c>
      <c r="BM860">
        <v>7.0300000000000001E-2</v>
      </c>
      <c r="BN860">
        <v>3.5999999999999999E-3</v>
      </c>
      <c r="CA860">
        <v>5.9195000000000002</v>
      </c>
      <c r="CB860">
        <v>3.5592000000000001</v>
      </c>
      <c r="CC860">
        <v>9.1300000000000006E-2</v>
      </c>
      <c r="CD860">
        <v>2.4199999999999999E-2</v>
      </c>
      <c r="CQ860">
        <v>90.259900000000002</v>
      </c>
      <c r="CR860">
        <v>92.5822</v>
      </c>
      <c r="CS860">
        <v>9.9699999999999997E-2</v>
      </c>
      <c r="CT860">
        <v>5.2999999999999999E-2</v>
      </c>
      <c r="DO860">
        <v>0.1176</v>
      </c>
      <c r="DP860">
        <v>1.0439000000000001</v>
      </c>
      <c r="DQ860">
        <v>0.1439</v>
      </c>
      <c r="DR860">
        <v>1.0500000000000001E-2</v>
      </c>
    </row>
    <row r="861" spans="1:166" x14ac:dyDescent="0.2">
      <c r="A861" t="s">
        <v>937</v>
      </c>
      <c r="B861" t="s">
        <v>197</v>
      </c>
      <c r="C861" t="s">
        <v>628</v>
      </c>
      <c r="D861" t="s">
        <v>198</v>
      </c>
      <c r="E861">
        <v>8.8853000000000009</v>
      </c>
      <c r="F861">
        <v>1.18300516562282</v>
      </c>
      <c r="G861">
        <v>0</v>
      </c>
      <c r="H861">
        <v>0.33333333333333298</v>
      </c>
      <c r="I861">
        <v>145.36979069015399</v>
      </c>
      <c r="J861">
        <v>4.7368681364332596E-3</v>
      </c>
      <c r="K861">
        <v>1</v>
      </c>
      <c r="L861">
        <v>0</v>
      </c>
      <c r="M861">
        <v>1.1704120743506601</v>
      </c>
      <c r="N861">
        <v>0</v>
      </c>
      <c r="O861">
        <v>1</v>
      </c>
      <c r="P861">
        <v>3</v>
      </c>
      <c r="Q861">
        <v>0.31430000000000002</v>
      </c>
      <c r="R861">
        <v>0.56320000000000003</v>
      </c>
      <c r="S861">
        <v>82</v>
      </c>
      <c r="T861">
        <v>0.64449999999999996</v>
      </c>
      <c r="U861">
        <v>10003</v>
      </c>
      <c r="V861">
        <v>0.50080000000000002</v>
      </c>
      <c r="W861">
        <v>1</v>
      </c>
      <c r="X861">
        <v>0.34689999999999999</v>
      </c>
      <c r="Y861">
        <v>0.89610000000000001</v>
      </c>
      <c r="Z861">
        <v>0</v>
      </c>
      <c r="AA861">
        <v>5</v>
      </c>
      <c r="AB861">
        <v>0.44090000000000001</v>
      </c>
      <c r="AC861">
        <v>0.8034</v>
      </c>
      <c r="AD861">
        <v>0</v>
      </c>
      <c r="AE861">
        <v>10</v>
      </c>
      <c r="AF861">
        <v>0.4783</v>
      </c>
      <c r="AG861">
        <v>0.72840000000000005</v>
      </c>
      <c r="AH861">
        <v>0</v>
      </c>
      <c r="AI861">
        <v>51.607900000000001</v>
      </c>
      <c r="AJ861">
        <v>0.70930000000000004</v>
      </c>
      <c r="AK861">
        <v>0.38450000000000001</v>
      </c>
      <c r="AL861">
        <v>0</v>
      </c>
      <c r="AM861">
        <v>51.607900000000001</v>
      </c>
      <c r="AN861">
        <v>0.70930000000000004</v>
      </c>
      <c r="AO861">
        <v>0.38450000000000001</v>
      </c>
      <c r="AP861">
        <v>0</v>
      </c>
      <c r="AQ861">
        <v>54.284199999999998</v>
      </c>
      <c r="AR861">
        <v>0.71020000000000005</v>
      </c>
      <c r="AS861">
        <v>0.3589</v>
      </c>
      <c r="AT861">
        <v>0.36670000000000003</v>
      </c>
      <c r="AU861">
        <v>51.607900000000001</v>
      </c>
      <c r="AV861">
        <v>0.70930000000000004</v>
      </c>
      <c r="AW861">
        <v>0.38450000000000001</v>
      </c>
      <c r="AX861">
        <v>0</v>
      </c>
      <c r="AY861">
        <v>2.2551999999999999</v>
      </c>
      <c r="AZ861">
        <v>0.26650000000000001</v>
      </c>
      <c r="BA861">
        <v>0.82969999999999999</v>
      </c>
      <c r="BB861">
        <v>0</v>
      </c>
      <c r="BC861">
        <v>3.6743999999999999</v>
      </c>
      <c r="BD861">
        <v>0.30980000000000002</v>
      </c>
      <c r="BE861">
        <v>0.80120000000000002</v>
      </c>
      <c r="BF861">
        <v>0</v>
      </c>
      <c r="BK861">
        <v>9.5914000000000001</v>
      </c>
      <c r="BL861">
        <v>13.887600000000001</v>
      </c>
      <c r="BM861">
        <v>8.5500000000000007E-2</v>
      </c>
      <c r="BN861">
        <v>7.7999999999999996E-3</v>
      </c>
      <c r="CA861">
        <v>17.3386</v>
      </c>
      <c r="CB861">
        <v>9.2149999999999999</v>
      </c>
      <c r="CC861">
        <v>0.11509999999999999</v>
      </c>
      <c r="CD861">
        <v>7.3099999999999998E-2</v>
      </c>
      <c r="CQ861">
        <v>71.494799999999998</v>
      </c>
      <c r="CR861">
        <v>3.6419000000000001</v>
      </c>
      <c r="CS861">
        <v>0.27110000000000001</v>
      </c>
      <c r="CT861">
        <v>2.24E-2</v>
      </c>
      <c r="DO861">
        <v>1.5751999999999999</v>
      </c>
      <c r="DP861">
        <v>3.2555000000000001</v>
      </c>
      <c r="DQ861">
        <v>0.2626</v>
      </c>
      <c r="DR861">
        <v>2.1700000000000001E-2</v>
      </c>
    </row>
    <row r="862" spans="1:166" x14ac:dyDescent="0.2">
      <c r="A862" t="s">
        <v>937</v>
      </c>
      <c r="B862" t="s">
        <v>197</v>
      </c>
      <c r="C862" t="s">
        <v>629</v>
      </c>
      <c r="D862" t="s">
        <v>201</v>
      </c>
      <c r="E862">
        <v>7.9988999999999999</v>
      </c>
      <c r="F862">
        <v>1.1780123406946501</v>
      </c>
      <c r="G862">
        <v>0</v>
      </c>
      <c r="H862">
        <v>0.33333333333333298</v>
      </c>
      <c r="I862">
        <v>145.36505382201801</v>
      </c>
      <c r="J862">
        <v>0</v>
      </c>
      <c r="K862">
        <v>1</v>
      </c>
      <c r="L862">
        <v>0</v>
      </c>
      <c r="M862">
        <v>1.0511915523286901</v>
      </c>
      <c r="N862">
        <v>0</v>
      </c>
      <c r="O862">
        <v>1</v>
      </c>
      <c r="P862">
        <v>3</v>
      </c>
      <c r="Q862">
        <v>1.238</v>
      </c>
      <c r="R862">
        <v>2.2465999999999999</v>
      </c>
      <c r="S862">
        <v>96</v>
      </c>
      <c r="T862">
        <v>0.7581</v>
      </c>
      <c r="U862">
        <v>10003</v>
      </c>
      <c r="V862">
        <v>0.34060000000000001</v>
      </c>
      <c r="W862">
        <v>1</v>
      </c>
      <c r="X862">
        <v>0.24629999999999999</v>
      </c>
      <c r="Y862">
        <v>0.59560000000000002</v>
      </c>
      <c r="Z862">
        <v>0</v>
      </c>
      <c r="AA862">
        <v>5</v>
      </c>
      <c r="AB862">
        <v>0.33229999999999998</v>
      </c>
      <c r="AC862">
        <v>0.52649999999999997</v>
      </c>
      <c r="AD862">
        <v>0</v>
      </c>
      <c r="AE862">
        <v>10</v>
      </c>
      <c r="AF862">
        <v>0.3896</v>
      </c>
      <c r="AG862">
        <v>0.48149999999999998</v>
      </c>
      <c r="AH862">
        <v>0</v>
      </c>
      <c r="AI862">
        <v>70.156599999999997</v>
      </c>
      <c r="AJ862">
        <v>0.82079999999999997</v>
      </c>
      <c r="AK862">
        <v>0.26569999999999999</v>
      </c>
      <c r="AL862">
        <v>0</v>
      </c>
      <c r="AM862">
        <v>70.156599999999997</v>
      </c>
      <c r="AN862">
        <v>0.82079999999999997</v>
      </c>
      <c r="AO862">
        <v>0.26569999999999999</v>
      </c>
      <c r="AP862">
        <v>0</v>
      </c>
      <c r="AQ862">
        <v>72.980699999999999</v>
      </c>
      <c r="AR862">
        <v>0.82169999999999999</v>
      </c>
      <c r="AS862">
        <v>0.2387</v>
      </c>
      <c r="AT862">
        <v>0.23330000000000001</v>
      </c>
      <c r="AU862">
        <v>70.156599999999997</v>
      </c>
      <c r="AV862">
        <v>0.82079999999999997</v>
      </c>
      <c r="AW862">
        <v>0.26569999999999999</v>
      </c>
      <c r="AX862">
        <v>0</v>
      </c>
      <c r="AY862">
        <v>1.1868000000000001</v>
      </c>
      <c r="AZ862">
        <v>0.18</v>
      </c>
      <c r="BA862">
        <v>0.58099999999999996</v>
      </c>
      <c r="BB862">
        <v>0</v>
      </c>
      <c r="BC862">
        <v>4.8315999999999999</v>
      </c>
      <c r="BD862">
        <v>0.25530000000000003</v>
      </c>
      <c r="BE862">
        <v>0.54320000000000002</v>
      </c>
      <c r="BF862">
        <v>0</v>
      </c>
      <c r="BK862">
        <v>5.7454999999999998</v>
      </c>
      <c r="BL862">
        <v>3.6345000000000001</v>
      </c>
      <c r="BM862">
        <v>0.92100000000000004</v>
      </c>
      <c r="BN862">
        <v>1.0999999999999999E-2</v>
      </c>
      <c r="CQ862">
        <v>57.884500000000003</v>
      </c>
      <c r="CR862">
        <v>63.945900000000002</v>
      </c>
      <c r="CS862">
        <v>1.0004</v>
      </c>
      <c r="CT862">
        <v>3.1099999999999999E-2</v>
      </c>
      <c r="CU862">
        <v>30.0626</v>
      </c>
      <c r="CV862">
        <v>28.831299999999999</v>
      </c>
      <c r="CW862">
        <v>0.4909</v>
      </c>
      <c r="CX862">
        <v>0.59930000000000005</v>
      </c>
      <c r="DO862">
        <v>6.1864999999999997</v>
      </c>
      <c r="DP862">
        <v>2.9834000000000001</v>
      </c>
      <c r="DQ862">
        <v>1.2191000000000001</v>
      </c>
      <c r="DR862">
        <v>3.6600000000000001E-2</v>
      </c>
      <c r="EY862">
        <v>0</v>
      </c>
      <c r="EZ862">
        <v>0</v>
      </c>
      <c r="FA862">
        <v>1.238</v>
      </c>
      <c r="FB862">
        <v>0.1057</v>
      </c>
      <c r="FG862">
        <v>0.1208</v>
      </c>
      <c r="FH862">
        <v>0.60489999999999999</v>
      </c>
      <c r="FI862">
        <v>1.2309000000000001</v>
      </c>
      <c r="FJ862">
        <v>0.1172</v>
      </c>
    </row>
    <row r="863" spans="1:166" x14ac:dyDescent="0.2">
      <c r="A863" t="s">
        <v>937</v>
      </c>
      <c r="B863" t="s">
        <v>197</v>
      </c>
      <c r="C863" t="s">
        <v>630</v>
      </c>
      <c r="D863" t="s">
        <v>198</v>
      </c>
      <c r="E863">
        <v>8.7352000000000007</v>
      </c>
      <c r="F863">
        <v>1.1831338064244901</v>
      </c>
      <c r="G863">
        <v>0</v>
      </c>
      <c r="H863">
        <v>0.33333333333333298</v>
      </c>
      <c r="I863">
        <v>145.36979069015399</v>
      </c>
      <c r="J863">
        <v>4.7368681364332596E-3</v>
      </c>
      <c r="K863">
        <v>1</v>
      </c>
      <c r="L863">
        <v>0</v>
      </c>
      <c r="M863">
        <v>1.16885259026585</v>
      </c>
      <c r="N863">
        <v>0</v>
      </c>
      <c r="O863">
        <v>1</v>
      </c>
      <c r="P863">
        <v>3</v>
      </c>
      <c r="Q863">
        <v>0.4602</v>
      </c>
      <c r="R863">
        <v>0.81040000000000001</v>
      </c>
      <c r="S863">
        <v>96</v>
      </c>
      <c r="T863">
        <v>0.72599999999999998</v>
      </c>
      <c r="U863">
        <v>10003</v>
      </c>
      <c r="V863">
        <v>0.43269999999999997</v>
      </c>
      <c r="W863">
        <v>1</v>
      </c>
      <c r="X863">
        <v>0.26989999999999997</v>
      </c>
      <c r="Y863">
        <v>0.85340000000000005</v>
      </c>
      <c r="Z863">
        <v>0</v>
      </c>
      <c r="AA863">
        <v>5</v>
      </c>
      <c r="AB863">
        <v>0.35299999999999998</v>
      </c>
      <c r="AC863">
        <v>0.73199999999999998</v>
      </c>
      <c r="AD863">
        <v>0</v>
      </c>
      <c r="AE863">
        <v>10</v>
      </c>
      <c r="AF863">
        <v>0.40450000000000003</v>
      </c>
      <c r="AG863">
        <v>0.64419999999999999</v>
      </c>
      <c r="AH863">
        <v>0</v>
      </c>
      <c r="AI863">
        <v>55.0441</v>
      </c>
      <c r="AJ863">
        <v>0.74339999999999995</v>
      </c>
      <c r="AK863">
        <v>0.2949</v>
      </c>
      <c r="AL863">
        <v>0</v>
      </c>
      <c r="AM863">
        <v>55.0441</v>
      </c>
      <c r="AN863">
        <v>0.74339999999999995</v>
      </c>
      <c r="AO863">
        <v>0.2949</v>
      </c>
      <c r="AP863">
        <v>0</v>
      </c>
      <c r="AQ863">
        <v>56.807200000000002</v>
      </c>
      <c r="AR863">
        <v>0.74380000000000002</v>
      </c>
      <c r="AS863">
        <v>0.27789999999999998</v>
      </c>
      <c r="AT863">
        <v>0.26669999999999999</v>
      </c>
      <c r="AU863">
        <v>55.0441</v>
      </c>
      <c r="AV863">
        <v>0.74339999999999995</v>
      </c>
      <c r="AW863">
        <v>0.2949</v>
      </c>
      <c r="AX863">
        <v>0</v>
      </c>
      <c r="AY863">
        <v>3.5849000000000002</v>
      </c>
      <c r="AZ863">
        <v>0.2379</v>
      </c>
      <c r="BA863">
        <v>0.73429999999999995</v>
      </c>
      <c r="BB863">
        <v>0</v>
      </c>
      <c r="BC863">
        <v>5.3101000000000003</v>
      </c>
      <c r="BD863">
        <v>0.2752</v>
      </c>
      <c r="BE863">
        <v>0.69950000000000001</v>
      </c>
      <c r="BF863">
        <v>0</v>
      </c>
      <c r="BK863">
        <v>15.7759</v>
      </c>
      <c r="BL863">
        <v>12.0784</v>
      </c>
      <c r="BM863">
        <v>0.1308</v>
      </c>
      <c r="BN863">
        <v>1.95E-2</v>
      </c>
      <c r="CA863">
        <v>23.363600000000002</v>
      </c>
      <c r="CB863">
        <v>19.020099999999999</v>
      </c>
      <c r="CC863">
        <v>0.1883</v>
      </c>
      <c r="CD863">
        <v>0.1062</v>
      </c>
      <c r="CQ863">
        <v>57.715600000000002</v>
      </c>
      <c r="CR863">
        <v>29.6388</v>
      </c>
      <c r="CS863">
        <v>0.39069999999999999</v>
      </c>
      <c r="CT863">
        <v>4.2299999999999997E-2</v>
      </c>
      <c r="DO863">
        <v>3.1448</v>
      </c>
      <c r="DP863">
        <v>9.2627000000000006</v>
      </c>
      <c r="DQ863">
        <v>0.3916</v>
      </c>
      <c r="DR863">
        <v>4.4900000000000002E-2</v>
      </c>
    </row>
    <row r="864" spans="1:166" x14ac:dyDescent="0.2">
      <c r="A864" t="s">
        <v>937</v>
      </c>
      <c r="B864" t="s">
        <v>197</v>
      </c>
      <c r="C864" t="s">
        <v>631</v>
      </c>
      <c r="D864" t="s">
        <v>201</v>
      </c>
      <c r="E864">
        <v>8.7489000000000008</v>
      </c>
      <c r="F864">
        <v>1.17795138940752</v>
      </c>
      <c r="G864">
        <v>0</v>
      </c>
      <c r="H864">
        <v>0.33333333333333298</v>
      </c>
      <c r="I864">
        <v>145.36505382201801</v>
      </c>
      <c r="J864">
        <v>0</v>
      </c>
      <c r="K864">
        <v>1</v>
      </c>
      <c r="L864">
        <v>0</v>
      </c>
      <c r="M864">
        <v>1.18091176008236</v>
      </c>
      <c r="N864">
        <v>0</v>
      </c>
      <c r="O864">
        <v>0.66666666666666696</v>
      </c>
      <c r="P864">
        <v>3</v>
      </c>
      <c r="Q864">
        <v>0.47370000000000001</v>
      </c>
      <c r="R864">
        <v>0.86829999999999996</v>
      </c>
      <c r="S864">
        <v>78</v>
      </c>
      <c r="T864">
        <v>0.61899999999999999</v>
      </c>
      <c r="U864">
        <v>10003</v>
      </c>
      <c r="V864">
        <v>0.51349999999999996</v>
      </c>
      <c r="W864">
        <v>1</v>
      </c>
      <c r="X864">
        <v>0.37340000000000001</v>
      </c>
      <c r="Y864">
        <v>0.82969999999999999</v>
      </c>
      <c r="Z864">
        <v>0</v>
      </c>
      <c r="AA864">
        <v>5</v>
      </c>
      <c r="AB864">
        <v>0.47789999999999999</v>
      </c>
      <c r="AC864">
        <v>0.77</v>
      </c>
      <c r="AD864">
        <v>0</v>
      </c>
      <c r="AE864">
        <v>10</v>
      </c>
      <c r="AF864">
        <v>0.52049999999999996</v>
      </c>
      <c r="AG864">
        <v>0.71750000000000003</v>
      </c>
      <c r="AH864">
        <v>0</v>
      </c>
      <c r="AI864">
        <v>54.606999999999999</v>
      </c>
      <c r="AJ864">
        <v>0.71440000000000003</v>
      </c>
      <c r="AK864">
        <v>0.4229</v>
      </c>
      <c r="AL864">
        <v>0</v>
      </c>
      <c r="AM864">
        <v>54.606999999999999</v>
      </c>
      <c r="AN864">
        <v>0.71440000000000003</v>
      </c>
      <c r="AO864">
        <v>0.4229</v>
      </c>
      <c r="AP864">
        <v>0</v>
      </c>
      <c r="AQ864">
        <v>60.307000000000002</v>
      </c>
      <c r="AR864">
        <v>0.71619999999999995</v>
      </c>
      <c r="AS864">
        <v>0.36849999999999999</v>
      </c>
      <c r="AT864">
        <v>0.33329999999999999</v>
      </c>
      <c r="AU864">
        <v>54.606999999999999</v>
      </c>
      <c r="AV864">
        <v>0.71440000000000003</v>
      </c>
      <c r="AW864">
        <v>0.4229</v>
      </c>
      <c r="AX864">
        <v>0</v>
      </c>
      <c r="AY864">
        <v>0.62339999999999995</v>
      </c>
      <c r="AZ864">
        <v>0.2681</v>
      </c>
      <c r="BA864">
        <v>0.83189999999999997</v>
      </c>
      <c r="BB864">
        <v>0</v>
      </c>
      <c r="BC864">
        <v>2.0438000000000001</v>
      </c>
      <c r="BD864">
        <v>0.31180000000000002</v>
      </c>
      <c r="BE864">
        <v>0.81479999999999997</v>
      </c>
      <c r="BF864">
        <v>0</v>
      </c>
      <c r="BK864">
        <v>1.4355</v>
      </c>
      <c r="BL864">
        <v>1.5057</v>
      </c>
      <c r="BM864">
        <v>0.38009999999999999</v>
      </c>
      <c r="BN864">
        <v>3.0000000000000001E-3</v>
      </c>
      <c r="CQ864">
        <v>82.563599999999994</v>
      </c>
      <c r="CR864">
        <v>82.616699999999994</v>
      </c>
      <c r="CS864">
        <v>0.40639999999999998</v>
      </c>
      <c r="CT864">
        <v>1.7899999999999999E-2</v>
      </c>
      <c r="CU864">
        <v>12.837899999999999</v>
      </c>
      <c r="CV864">
        <v>15.848599999999999</v>
      </c>
      <c r="CW864">
        <v>0.1963</v>
      </c>
      <c r="CX864">
        <v>0.24179999999999999</v>
      </c>
      <c r="DO864">
        <v>2.6995</v>
      </c>
      <c r="DP864">
        <v>2.9100000000000001E-2</v>
      </c>
      <c r="DQ864">
        <v>0.46920000000000001</v>
      </c>
      <c r="DR864">
        <v>1.4999999999999999E-2</v>
      </c>
      <c r="EY864">
        <v>0</v>
      </c>
      <c r="EZ864">
        <v>0</v>
      </c>
      <c r="FA864">
        <v>0.47370000000000001</v>
      </c>
      <c r="FB864">
        <v>2.8500000000000001E-2</v>
      </c>
      <c r="FG864">
        <v>0.46350000000000002</v>
      </c>
      <c r="FH864">
        <v>0</v>
      </c>
      <c r="FI864">
        <v>0.46939999999999998</v>
      </c>
      <c r="FJ864">
        <v>7.2599999999999998E-2</v>
      </c>
    </row>
    <row r="865" spans="1:166" x14ac:dyDescent="0.2">
      <c r="A865" t="s">
        <v>937</v>
      </c>
      <c r="B865" t="s">
        <v>197</v>
      </c>
      <c r="C865" t="s">
        <v>632</v>
      </c>
      <c r="D865" t="s">
        <v>198</v>
      </c>
      <c r="E865">
        <v>8.8859999999999992</v>
      </c>
      <c r="F865">
        <v>1.1739768899682601</v>
      </c>
      <c r="G865">
        <v>0</v>
      </c>
      <c r="H865">
        <v>0.33333333333333298</v>
      </c>
      <c r="I865">
        <v>145.36979069015399</v>
      </c>
      <c r="J865">
        <v>4.7368681364332596E-3</v>
      </c>
      <c r="K865">
        <v>1</v>
      </c>
      <c r="L865">
        <v>0</v>
      </c>
      <c r="M865">
        <v>1.1692253699232</v>
      </c>
      <c r="N865">
        <v>0</v>
      </c>
      <c r="O865">
        <v>0.66666666666666696</v>
      </c>
      <c r="P865">
        <v>3</v>
      </c>
      <c r="Q865">
        <v>0.317</v>
      </c>
      <c r="R865">
        <v>0.57779999999999998</v>
      </c>
      <c r="S865">
        <v>88</v>
      </c>
      <c r="T865">
        <v>0.68259999999999998</v>
      </c>
      <c r="U865">
        <v>10003</v>
      </c>
      <c r="V865">
        <v>0.48399999999999999</v>
      </c>
      <c r="W865">
        <v>1</v>
      </c>
      <c r="X865">
        <v>0.30680000000000002</v>
      </c>
      <c r="Y865">
        <v>0.89949999999999997</v>
      </c>
      <c r="Z865">
        <v>0</v>
      </c>
      <c r="AA865">
        <v>5</v>
      </c>
      <c r="AB865">
        <v>0.4042</v>
      </c>
      <c r="AC865">
        <v>0.79300000000000004</v>
      </c>
      <c r="AD865">
        <v>0</v>
      </c>
      <c r="AE865">
        <v>10</v>
      </c>
      <c r="AF865">
        <v>0.44990000000000002</v>
      </c>
      <c r="AG865">
        <v>0.70940000000000003</v>
      </c>
      <c r="AH865">
        <v>0</v>
      </c>
      <c r="AI865">
        <v>52.793399999999998</v>
      </c>
      <c r="AJ865">
        <v>0.7167</v>
      </c>
      <c r="AK865">
        <v>0.34329999999999999</v>
      </c>
      <c r="AL865">
        <v>0</v>
      </c>
      <c r="AM865">
        <v>52.793399999999998</v>
      </c>
      <c r="AN865">
        <v>0.7167</v>
      </c>
      <c r="AO865">
        <v>0.34329999999999999</v>
      </c>
      <c r="AP865">
        <v>0</v>
      </c>
      <c r="AQ865">
        <v>55.576300000000003</v>
      </c>
      <c r="AR865">
        <v>0.71750000000000003</v>
      </c>
      <c r="AS865">
        <v>0.3165</v>
      </c>
      <c r="AT865">
        <v>0.3</v>
      </c>
      <c r="AU865">
        <v>52.793399999999998</v>
      </c>
      <c r="AV865">
        <v>0.7167</v>
      </c>
      <c r="AW865">
        <v>0.34329999999999999</v>
      </c>
      <c r="AX865">
        <v>0</v>
      </c>
      <c r="AY865">
        <v>3.0928</v>
      </c>
      <c r="AZ865">
        <v>0.26200000000000001</v>
      </c>
      <c r="BA865">
        <v>0.80310000000000004</v>
      </c>
      <c r="BB865">
        <v>0</v>
      </c>
      <c r="BC865">
        <v>4.2611999999999997</v>
      </c>
      <c r="BD865">
        <v>0.2923</v>
      </c>
      <c r="BE865">
        <v>0.7782</v>
      </c>
      <c r="BF865">
        <v>0</v>
      </c>
      <c r="BK865">
        <v>12.068899999999999</v>
      </c>
      <c r="BL865">
        <v>12.557</v>
      </c>
      <c r="BM865">
        <v>0.10349999999999999</v>
      </c>
      <c r="BN865">
        <v>1.52E-2</v>
      </c>
      <c r="CA865">
        <v>18.3856</v>
      </c>
      <c r="CB865">
        <v>5.3856999999999999</v>
      </c>
      <c r="CC865">
        <v>0.13089999999999999</v>
      </c>
      <c r="CD865">
        <v>8.1299999999999997E-2</v>
      </c>
      <c r="CQ865">
        <v>66.851600000000005</v>
      </c>
      <c r="CR865">
        <v>72.772900000000007</v>
      </c>
      <c r="CS865">
        <v>0.27229999999999999</v>
      </c>
      <c r="CT865">
        <v>4.0399999999999998E-2</v>
      </c>
      <c r="DO865">
        <v>2.6939000000000002</v>
      </c>
      <c r="DP865">
        <v>9.2843999999999998</v>
      </c>
      <c r="DQ865">
        <v>0.28360000000000002</v>
      </c>
      <c r="DR865">
        <v>4.1399999999999999E-2</v>
      </c>
    </row>
    <row r="866" spans="1:166" x14ac:dyDescent="0.2">
      <c r="A866" t="s">
        <v>937</v>
      </c>
      <c r="B866" t="s">
        <v>197</v>
      </c>
      <c r="C866" t="s">
        <v>633</v>
      </c>
      <c r="D866" t="s">
        <v>201</v>
      </c>
      <c r="E866">
        <v>8.2571999999999992</v>
      </c>
      <c r="F866">
        <v>1.1780797755691199</v>
      </c>
      <c r="G866">
        <v>0</v>
      </c>
      <c r="H866">
        <v>0.33333333333333298</v>
      </c>
      <c r="I866">
        <v>145.36505382201801</v>
      </c>
      <c r="J866">
        <v>0</v>
      </c>
      <c r="K866">
        <v>1</v>
      </c>
      <c r="L866">
        <v>0</v>
      </c>
      <c r="M866">
        <v>1.17915692621965</v>
      </c>
      <c r="N866">
        <v>0</v>
      </c>
      <c r="O866">
        <v>1</v>
      </c>
      <c r="P866">
        <v>3</v>
      </c>
      <c r="Q866">
        <v>0.97099999999999997</v>
      </c>
      <c r="R866">
        <v>1.7474000000000001</v>
      </c>
      <c r="S866">
        <v>92</v>
      </c>
      <c r="T866">
        <v>0.7046</v>
      </c>
      <c r="U866">
        <v>10003</v>
      </c>
      <c r="V866">
        <v>0.39950000000000002</v>
      </c>
      <c r="W866">
        <v>1</v>
      </c>
      <c r="X866">
        <v>0.28649999999999998</v>
      </c>
      <c r="Y866">
        <v>0.68300000000000005</v>
      </c>
      <c r="Z866">
        <v>0</v>
      </c>
      <c r="AA866">
        <v>5</v>
      </c>
      <c r="AB866">
        <v>0.38080000000000003</v>
      </c>
      <c r="AC866">
        <v>0.61329999999999996</v>
      </c>
      <c r="AD866">
        <v>0</v>
      </c>
      <c r="AE866">
        <v>10</v>
      </c>
      <c r="AF866">
        <v>0.42899999999999999</v>
      </c>
      <c r="AG866">
        <v>0.56420000000000003</v>
      </c>
      <c r="AH866">
        <v>0</v>
      </c>
      <c r="AI866">
        <v>63.732799999999997</v>
      </c>
      <c r="AJ866">
        <v>0.78500000000000003</v>
      </c>
      <c r="AK866">
        <v>0.32200000000000001</v>
      </c>
      <c r="AL866">
        <v>0</v>
      </c>
      <c r="AM866">
        <v>63.732799999999997</v>
      </c>
      <c r="AN866">
        <v>0.78500000000000003</v>
      </c>
      <c r="AO866">
        <v>0.32200000000000001</v>
      </c>
      <c r="AP866">
        <v>0</v>
      </c>
      <c r="AQ866">
        <v>66.558899999999994</v>
      </c>
      <c r="AR866">
        <v>0.78580000000000005</v>
      </c>
      <c r="AS866">
        <v>0.29480000000000001</v>
      </c>
      <c r="AT866">
        <v>0.3</v>
      </c>
      <c r="AU866">
        <v>63.732799999999997</v>
      </c>
      <c r="AV866">
        <v>0.78500000000000003</v>
      </c>
      <c r="AW866">
        <v>0.32200000000000001</v>
      </c>
      <c r="AX866">
        <v>0</v>
      </c>
      <c r="AY866">
        <v>1.0797000000000001</v>
      </c>
      <c r="AZ866">
        <v>0.20960000000000001</v>
      </c>
      <c r="BA866">
        <v>0.66990000000000005</v>
      </c>
      <c r="BB866">
        <v>0</v>
      </c>
      <c r="BC866">
        <v>4.2958999999999996</v>
      </c>
      <c r="BD866">
        <v>0.27389999999999998</v>
      </c>
      <c r="BE866">
        <v>0.63590000000000002</v>
      </c>
      <c r="BF866">
        <v>0</v>
      </c>
      <c r="BK866">
        <v>4.4272999999999998</v>
      </c>
      <c r="BL866">
        <v>5.6862000000000004</v>
      </c>
      <c r="BM866">
        <v>0.6522</v>
      </c>
      <c r="BN866">
        <v>1.46E-2</v>
      </c>
      <c r="CQ866">
        <v>68.0548</v>
      </c>
      <c r="CR866">
        <v>4.2054999999999998</v>
      </c>
      <c r="CS866">
        <v>0.752</v>
      </c>
      <c r="CT866">
        <v>2.7699999999999999E-2</v>
      </c>
      <c r="CU866">
        <v>21.8565</v>
      </c>
      <c r="CV866">
        <v>28.970500000000001</v>
      </c>
      <c r="CW866">
        <v>0.48620000000000002</v>
      </c>
      <c r="CX866">
        <v>0.41689999999999999</v>
      </c>
      <c r="DO866">
        <v>4.1641000000000004</v>
      </c>
      <c r="DP866">
        <v>1.0860000000000001</v>
      </c>
      <c r="DQ866">
        <v>0.95899999999999996</v>
      </c>
      <c r="DR866">
        <v>2.81E-2</v>
      </c>
      <c r="EY866">
        <v>0</v>
      </c>
      <c r="EZ866">
        <v>0</v>
      </c>
      <c r="FA866">
        <v>0.97099999999999997</v>
      </c>
      <c r="FB866">
        <v>8.8800000000000004E-2</v>
      </c>
      <c r="FG866">
        <v>1.4972000000000001</v>
      </c>
      <c r="FH866">
        <v>5.1700000000000003E-2</v>
      </c>
      <c r="FI866">
        <v>0.94369999999999998</v>
      </c>
      <c r="FJ866">
        <v>0.13270000000000001</v>
      </c>
    </row>
    <row r="867" spans="1:166" x14ac:dyDescent="0.2">
      <c r="A867" t="s">
        <v>937</v>
      </c>
      <c r="B867" t="s">
        <v>197</v>
      </c>
      <c r="C867" t="s">
        <v>634</v>
      </c>
      <c r="D867" t="s">
        <v>198</v>
      </c>
      <c r="E867">
        <v>8.7235999999999994</v>
      </c>
      <c r="F867">
        <v>1.17002993879936</v>
      </c>
      <c r="G867">
        <v>0</v>
      </c>
      <c r="H867">
        <v>0.33333333333333298</v>
      </c>
      <c r="I867">
        <v>145.36979069015399</v>
      </c>
      <c r="J867">
        <v>4.7368681364332596E-3</v>
      </c>
      <c r="K867">
        <v>1</v>
      </c>
      <c r="L867">
        <v>0</v>
      </c>
      <c r="M867">
        <v>1.11804079859001</v>
      </c>
      <c r="N867">
        <v>0</v>
      </c>
      <c r="O867">
        <v>1</v>
      </c>
      <c r="P867">
        <v>3</v>
      </c>
      <c r="Q867">
        <v>0.46910000000000002</v>
      </c>
      <c r="R867">
        <v>0.8246</v>
      </c>
      <c r="S867">
        <v>94</v>
      </c>
      <c r="T867">
        <v>0.73409999999999997</v>
      </c>
      <c r="U867">
        <v>10003</v>
      </c>
      <c r="V867">
        <v>0.42659999999999998</v>
      </c>
      <c r="W867">
        <v>1</v>
      </c>
      <c r="X867">
        <v>0.27250000000000002</v>
      </c>
      <c r="Y867">
        <v>0.85609999999999997</v>
      </c>
      <c r="Z867">
        <v>0</v>
      </c>
      <c r="AA867">
        <v>5</v>
      </c>
      <c r="AB867">
        <v>0.35110000000000002</v>
      </c>
      <c r="AC867">
        <v>0.73580000000000001</v>
      </c>
      <c r="AD867">
        <v>0</v>
      </c>
      <c r="AE867">
        <v>10</v>
      </c>
      <c r="AF867">
        <v>0.39689999999999998</v>
      </c>
      <c r="AG867">
        <v>0.64600000000000002</v>
      </c>
      <c r="AH867">
        <v>0</v>
      </c>
      <c r="AI867">
        <v>55.262300000000003</v>
      </c>
      <c r="AJ867">
        <v>0.74480000000000002</v>
      </c>
      <c r="AK867">
        <v>0.2923</v>
      </c>
      <c r="AL867">
        <v>0</v>
      </c>
      <c r="AM867">
        <v>55.262300000000003</v>
      </c>
      <c r="AN867">
        <v>0.74480000000000002</v>
      </c>
      <c r="AO867">
        <v>0.2923</v>
      </c>
      <c r="AP867">
        <v>0</v>
      </c>
      <c r="AQ867">
        <v>58.245899999999999</v>
      </c>
      <c r="AR867">
        <v>0.74550000000000005</v>
      </c>
      <c r="AS867">
        <v>0.26350000000000001</v>
      </c>
      <c r="AT867">
        <v>0.23330000000000001</v>
      </c>
      <c r="AU867">
        <v>55.262300000000003</v>
      </c>
      <c r="AV867">
        <v>0.74480000000000002</v>
      </c>
      <c r="AW867">
        <v>0.2923</v>
      </c>
      <c r="AX867">
        <v>0</v>
      </c>
      <c r="AY867">
        <v>3.7456999999999998</v>
      </c>
      <c r="AZ867">
        <v>0.23100000000000001</v>
      </c>
      <c r="BA867">
        <v>0.7329</v>
      </c>
      <c r="BB867">
        <v>0</v>
      </c>
      <c r="BC867">
        <v>5.806</v>
      </c>
      <c r="BD867">
        <v>0.28220000000000001</v>
      </c>
      <c r="BE867">
        <v>0.69030000000000002</v>
      </c>
      <c r="BF867">
        <v>0</v>
      </c>
      <c r="BK867">
        <v>16.581</v>
      </c>
      <c r="BL867">
        <v>20.64</v>
      </c>
      <c r="BM867">
        <v>0.12870000000000001</v>
      </c>
      <c r="BN867">
        <v>1.24E-2</v>
      </c>
      <c r="CA867">
        <v>29.020600000000002</v>
      </c>
      <c r="CB867">
        <v>16.8186</v>
      </c>
      <c r="CC867">
        <v>0.15490000000000001</v>
      </c>
      <c r="CD867">
        <v>0.1138</v>
      </c>
      <c r="CQ867">
        <v>51.841000000000001</v>
      </c>
      <c r="CR867">
        <v>57.841700000000003</v>
      </c>
      <c r="CS867">
        <v>0.4173</v>
      </c>
      <c r="CT867">
        <v>2.5399999999999999E-2</v>
      </c>
      <c r="DO867">
        <v>2.5575000000000001</v>
      </c>
      <c r="DP867">
        <v>4.6997</v>
      </c>
      <c r="DQ867">
        <v>0.40160000000000001</v>
      </c>
      <c r="DR867">
        <v>2.9700000000000001E-2</v>
      </c>
    </row>
    <row r="868" spans="1:166" x14ac:dyDescent="0.2">
      <c r="A868" t="s">
        <v>937</v>
      </c>
      <c r="B868" t="s">
        <v>197</v>
      </c>
      <c r="C868" t="s">
        <v>635</v>
      </c>
      <c r="D868" t="s">
        <v>201</v>
      </c>
      <c r="E868">
        <v>8.8885000000000005</v>
      </c>
      <c r="F868">
        <v>1.18745065194981</v>
      </c>
      <c r="G868">
        <v>0</v>
      </c>
      <c r="H868">
        <v>0.33333333333333298</v>
      </c>
      <c r="I868">
        <v>145.36505382201801</v>
      </c>
      <c r="J868">
        <v>0</v>
      </c>
      <c r="K868">
        <v>1</v>
      </c>
      <c r="L868">
        <v>0</v>
      </c>
      <c r="M868">
        <v>1.18503213714149</v>
      </c>
      <c r="N868">
        <v>0</v>
      </c>
      <c r="O868">
        <v>0.66666666666666696</v>
      </c>
      <c r="P868">
        <v>3</v>
      </c>
      <c r="Q868">
        <v>0.32579999999999998</v>
      </c>
      <c r="R868">
        <v>0.57609999999999995</v>
      </c>
      <c r="S868">
        <v>70</v>
      </c>
      <c r="T868">
        <v>0.54920000000000002</v>
      </c>
      <c r="U868">
        <v>10003</v>
      </c>
      <c r="V868">
        <v>0.5675</v>
      </c>
      <c r="W868">
        <v>1</v>
      </c>
      <c r="X868">
        <v>0.43159999999999998</v>
      </c>
      <c r="Y868">
        <v>0.89439999999999997</v>
      </c>
      <c r="Z868">
        <v>0</v>
      </c>
      <c r="AA868">
        <v>5</v>
      </c>
      <c r="AB868">
        <v>0.53380000000000005</v>
      </c>
      <c r="AC868">
        <v>0.84350000000000003</v>
      </c>
      <c r="AD868">
        <v>0</v>
      </c>
      <c r="AE868">
        <v>10</v>
      </c>
      <c r="AF868">
        <v>0.56569999999999998</v>
      </c>
      <c r="AG868">
        <v>0.79290000000000005</v>
      </c>
      <c r="AH868">
        <v>0</v>
      </c>
      <c r="AI868">
        <v>48.231099999999998</v>
      </c>
      <c r="AJ868">
        <v>0.67789999999999995</v>
      </c>
      <c r="AK868">
        <v>0.48549999999999999</v>
      </c>
      <c r="AL868">
        <v>0</v>
      </c>
      <c r="AM868">
        <v>48.231099999999998</v>
      </c>
      <c r="AN868">
        <v>0.67789999999999995</v>
      </c>
      <c r="AO868">
        <v>0.48549999999999999</v>
      </c>
      <c r="AP868">
        <v>0</v>
      </c>
      <c r="AQ868">
        <v>50.2911</v>
      </c>
      <c r="AR868">
        <v>0.67859999999999998</v>
      </c>
      <c r="AS868">
        <v>0.46579999999999999</v>
      </c>
      <c r="AT868">
        <v>0.5333</v>
      </c>
      <c r="AU868">
        <v>48.231099999999998</v>
      </c>
      <c r="AV868">
        <v>0.67789999999999995</v>
      </c>
      <c r="AW868">
        <v>0.48549999999999999</v>
      </c>
      <c r="AX868">
        <v>0</v>
      </c>
      <c r="AY868">
        <v>0.27950000000000003</v>
      </c>
      <c r="AZ868">
        <v>0.29470000000000002</v>
      </c>
      <c r="BA868">
        <v>0.90669999999999995</v>
      </c>
      <c r="BB868">
        <v>0</v>
      </c>
      <c r="BC868">
        <v>1.4877</v>
      </c>
      <c r="BD868">
        <v>0.33500000000000002</v>
      </c>
      <c r="BE868">
        <v>0.89880000000000004</v>
      </c>
      <c r="BF868">
        <v>0</v>
      </c>
      <c r="BK868">
        <v>1.3142</v>
      </c>
      <c r="BL868">
        <v>3.1598000000000002</v>
      </c>
      <c r="BM868">
        <v>0.1983</v>
      </c>
      <c r="BN868">
        <v>5.7000000000000002E-3</v>
      </c>
      <c r="CQ868">
        <v>92.418800000000005</v>
      </c>
      <c r="CR868">
        <v>92.670500000000004</v>
      </c>
      <c r="CS868">
        <v>0.2286</v>
      </c>
      <c r="CT868">
        <v>1.2999999999999999E-2</v>
      </c>
      <c r="CU868">
        <v>5.5909000000000004</v>
      </c>
      <c r="CV868">
        <v>4.1254999999999997</v>
      </c>
      <c r="CW868">
        <v>0.1384</v>
      </c>
      <c r="CX868">
        <v>0.12659999999999999</v>
      </c>
      <c r="DO868">
        <v>0.51480000000000004</v>
      </c>
      <c r="DP868">
        <v>3.5099999999999999E-2</v>
      </c>
      <c r="DQ868">
        <v>0.32419999999999999</v>
      </c>
      <c r="DR868">
        <v>7.0000000000000001E-3</v>
      </c>
      <c r="EY868">
        <v>0</v>
      </c>
      <c r="EZ868">
        <v>0</v>
      </c>
      <c r="FA868">
        <v>0.32579999999999998</v>
      </c>
      <c r="FB868">
        <v>1.2500000000000001E-2</v>
      </c>
      <c r="FG868">
        <v>0.1613</v>
      </c>
      <c r="FH868">
        <v>9.1000000000000004E-3</v>
      </c>
      <c r="FI868">
        <v>0.32290000000000002</v>
      </c>
      <c r="FJ868">
        <v>3.44E-2</v>
      </c>
    </row>
    <row r="869" spans="1:166" x14ac:dyDescent="0.2">
      <c r="A869" t="s">
        <v>937</v>
      </c>
      <c r="B869" t="s">
        <v>197</v>
      </c>
      <c r="C869" t="s">
        <v>636</v>
      </c>
      <c r="D869" t="s">
        <v>198</v>
      </c>
      <c r="E869">
        <v>8.6560000000000006</v>
      </c>
      <c r="F869">
        <v>1.1827114061520001</v>
      </c>
      <c r="G869">
        <v>0</v>
      </c>
      <c r="H869">
        <v>0.33333333333333298</v>
      </c>
      <c r="I869">
        <v>145.36979069015399</v>
      </c>
      <c r="J869">
        <v>4.7368681364332596E-3</v>
      </c>
      <c r="K869">
        <v>1</v>
      </c>
      <c r="L869">
        <v>0</v>
      </c>
      <c r="M869">
        <v>1.12896375187221</v>
      </c>
      <c r="N869">
        <v>0</v>
      </c>
      <c r="O869">
        <v>1</v>
      </c>
      <c r="P869">
        <v>3</v>
      </c>
      <c r="Q869">
        <v>0.53080000000000005</v>
      </c>
      <c r="R869">
        <v>0.88360000000000005</v>
      </c>
      <c r="S869">
        <v>100</v>
      </c>
      <c r="T869">
        <v>0.73340000000000005</v>
      </c>
      <c r="U869">
        <v>10003</v>
      </c>
      <c r="V869">
        <v>0.40139999999999998</v>
      </c>
      <c r="W869">
        <v>1</v>
      </c>
      <c r="X869">
        <v>0.19189999999999999</v>
      </c>
      <c r="Y869">
        <v>0.82069999999999999</v>
      </c>
      <c r="Z869">
        <v>0</v>
      </c>
      <c r="AA869">
        <v>5</v>
      </c>
      <c r="AB869">
        <v>0.30690000000000001</v>
      </c>
      <c r="AC869">
        <v>0.69799999999999995</v>
      </c>
      <c r="AD869">
        <v>0</v>
      </c>
      <c r="AE869">
        <v>10</v>
      </c>
      <c r="AF869">
        <v>0.3594</v>
      </c>
      <c r="AG869">
        <v>0.60580000000000001</v>
      </c>
      <c r="AH869">
        <v>0</v>
      </c>
      <c r="AI869">
        <v>50.676299999999998</v>
      </c>
      <c r="AJ869">
        <v>0.73880000000000001</v>
      </c>
      <c r="AK869">
        <v>0.28839999999999999</v>
      </c>
      <c r="AL869">
        <v>0</v>
      </c>
      <c r="AM869">
        <v>50.676299999999998</v>
      </c>
      <c r="AN869">
        <v>0.73880000000000001</v>
      </c>
      <c r="AO869">
        <v>0.28839999999999999</v>
      </c>
      <c r="AP869">
        <v>0</v>
      </c>
      <c r="AQ869">
        <v>52.879199999999997</v>
      </c>
      <c r="AR869">
        <v>0.74170000000000003</v>
      </c>
      <c r="AS869">
        <v>0.26889999999999997</v>
      </c>
      <c r="AT869">
        <v>0.26669999999999999</v>
      </c>
      <c r="AU869">
        <v>50.676299999999998</v>
      </c>
      <c r="AV869">
        <v>0.73880000000000001</v>
      </c>
      <c r="AW869">
        <v>0.28839999999999999</v>
      </c>
      <c r="AX869">
        <v>0</v>
      </c>
      <c r="AY869">
        <v>3.8763000000000001</v>
      </c>
      <c r="AZ869">
        <v>0.223</v>
      </c>
      <c r="BA869">
        <v>0.70579999999999998</v>
      </c>
      <c r="BB869">
        <v>0</v>
      </c>
      <c r="BC869">
        <v>6.6692999999999998</v>
      </c>
      <c r="BD869">
        <v>0.23949999999999999</v>
      </c>
      <c r="BE869">
        <v>0.65059999999999996</v>
      </c>
      <c r="BF869">
        <v>0</v>
      </c>
      <c r="BK869">
        <v>18.589200000000002</v>
      </c>
      <c r="BL869">
        <v>21.009399999999999</v>
      </c>
      <c r="BM869">
        <v>0.1507</v>
      </c>
      <c r="BN869">
        <v>1.7600000000000001E-2</v>
      </c>
      <c r="CA869">
        <v>29.142499999999998</v>
      </c>
      <c r="CB869">
        <v>16.6798</v>
      </c>
      <c r="CC869">
        <v>0.26989999999999997</v>
      </c>
      <c r="CD869">
        <v>0.12130000000000001</v>
      </c>
      <c r="CQ869">
        <v>51.503300000000003</v>
      </c>
      <c r="CR869">
        <v>10.116400000000001</v>
      </c>
      <c r="CS869">
        <v>0.47460000000000002</v>
      </c>
      <c r="CT869">
        <v>6.5799999999999997E-2</v>
      </c>
      <c r="DO869">
        <v>0.76500000000000001</v>
      </c>
      <c r="DP869">
        <v>2.1943999999999999</v>
      </c>
      <c r="DQ869">
        <v>0.51</v>
      </c>
      <c r="DR869">
        <v>3.8300000000000001E-2</v>
      </c>
    </row>
    <row r="870" spans="1:166" x14ac:dyDescent="0.2">
      <c r="A870" t="s">
        <v>937</v>
      </c>
      <c r="B870" t="s">
        <v>197</v>
      </c>
      <c r="C870" t="s">
        <v>637</v>
      </c>
      <c r="D870" t="s">
        <v>198</v>
      </c>
      <c r="E870">
        <v>9.0198</v>
      </c>
      <c r="F870">
        <v>1.17700819797612</v>
      </c>
      <c r="G870">
        <v>0</v>
      </c>
      <c r="H870">
        <v>0.33333333333333298</v>
      </c>
      <c r="I870">
        <v>145.36979069015399</v>
      </c>
      <c r="J870">
        <v>4.7368681364332596E-3</v>
      </c>
      <c r="K870">
        <v>1</v>
      </c>
      <c r="L870">
        <v>0</v>
      </c>
      <c r="M870">
        <v>1.1830281872925701</v>
      </c>
      <c r="N870">
        <v>0</v>
      </c>
      <c r="O870">
        <v>0.33333333333333298</v>
      </c>
      <c r="P870">
        <v>3</v>
      </c>
      <c r="Q870">
        <v>0.19700000000000001</v>
      </c>
      <c r="R870">
        <v>0.36620000000000003</v>
      </c>
      <c r="S870">
        <v>72</v>
      </c>
      <c r="T870">
        <v>0.5958</v>
      </c>
      <c r="U870">
        <v>10003</v>
      </c>
      <c r="V870">
        <v>0.53820000000000001</v>
      </c>
      <c r="W870">
        <v>1</v>
      </c>
      <c r="X870">
        <v>0.28000000000000003</v>
      </c>
      <c r="Y870">
        <v>0.91200000000000003</v>
      </c>
      <c r="Z870">
        <v>0</v>
      </c>
      <c r="AA870">
        <v>5</v>
      </c>
      <c r="AB870">
        <v>0.43230000000000002</v>
      </c>
      <c r="AC870">
        <v>0.82289999999999996</v>
      </c>
      <c r="AD870">
        <v>0</v>
      </c>
      <c r="AE870">
        <v>10</v>
      </c>
      <c r="AF870">
        <v>0.48509999999999998</v>
      </c>
      <c r="AG870">
        <v>0.74770000000000003</v>
      </c>
      <c r="AH870">
        <v>0</v>
      </c>
      <c r="AI870">
        <v>42.095999999999997</v>
      </c>
      <c r="AJ870">
        <v>0.67879999999999996</v>
      </c>
      <c r="AK870">
        <v>0.44400000000000001</v>
      </c>
      <c r="AL870">
        <v>0</v>
      </c>
      <c r="AM870">
        <v>42.095999999999997</v>
      </c>
      <c r="AN870">
        <v>0.67879999999999996</v>
      </c>
      <c r="AO870">
        <v>0.44400000000000001</v>
      </c>
      <c r="AP870">
        <v>0</v>
      </c>
      <c r="AQ870">
        <v>47.220799999999997</v>
      </c>
      <c r="AR870">
        <v>0.68530000000000002</v>
      </c>
      <c r="AS870">
        <v>0.39879999999999999</v>
      </c>
      <c r="AT870">
        <v>0.36670000000000003</v>
      </c>
      <c r="AU870">
        <v>42.095999999999997</v>
      </c>
      <c r="AV870">
        <v>0.67879999999999996</v>
      </c>
      <c r="AW870">
        <v>0.44400000000000001</v>
      </c>
      <c r="AX870">
        <v>0</v>
      </c>
      <c r="AY870">
        <v>2.0691999999999999</v>
      </c>
      <c r="AZ870">
        <v>0.28870000000000001</v>
      </c>
      <c r="BA870">
        <v>0.86860000000000004</v>
      </c>
      <c r="BB870">
        <v>0</v>
      </c>
      <c r="BC870">
        <v>2.5011999999999999</v>
      </c>
      <c r="BD870">
        <v>0.2802</v>
      </c>
      <c r="BE870">
        <v>0.86040000000000005</v>
      </c>
      <c r="BF870">
        <v>0</v>
      </c>
      <c r="BK870">
        <v>6.1622000000000003</v>
      </c>
      <c r="BL870">
        <v>10.3584</v>
      </c>
      <c r="BM870">
        <v>9.4100000000000003E-2</v>
      </c>
      <c r="BN870">
        <v>1.32E-2</v>
      </c>
      <c r="CA870">
        <v>6.5861000000000001</v>
      </c>
      <c r="CB870">
        <v>2.6206</v>
      </c>
      <c r="CC870">
        <v>0.1409</v>
      </c>
      <c r="CD870">
        <v>3.6900000000000002E-2</v>
      </c>
      <c r="CQ870">
        <v>87.110799999999998</v>
      </c>
      <c r="CR870">
        <v>6.6638999999999999</v>
      </c>
      <c r="CS870">
        <v>0.12970000000000001</v>
      </c>
      <c r="CT870">
        <v>7.4399999999999994E-2</v>
      </c>
      <c r="DO870">
        <v>0.1409</v>
      </c>
      <c r="DP870">
        <v>0.35709999999999997</v>
      </c>
      <c r="DQ870">
        <v>0.19320000000000001</v>
      </c>
      <c r="DR870">
        <v>3.0599999999999999E-2</v>
      </c>
    </row>
    <row r="871" spans="1:166" x14ac:dyDescent="0.2">
      <c r="A871" t="s">
        <v>937</v>
      </c>
      <c r="B871" t="s">
        <v>197</v>
      </c>
      <c r="C871" t="s">
        <v>638</v>
      </c>
      <c r="D871" t="s">
        <v>198</v>
      </c>
      <c r="E871">
        <v>8.8033999999999999</v>
      </c>
      <c r="F871">
        <v>1.1820828484602399</v>
      </c>
      <c r="G871">
        <v>0</v>
      </c>
      <c r="H871">
        <v>0.33333333333333298</v>
      </c>
      <c r="I871">
        <v>145.36979069015399</v>
      </c>
      <c r="J871">
        <v>4.7368681364332596E-3</v>
      </c>
      <c r="K871">
        <v>1</v>
      </c>
      <c r="L871">
        <v>0</v>
      </c>
      <c r="M871">
        <v>1.1593101094615299</v>
      </c>
      <c r="N871">
        <v>0</v>
      </c>
      <c r="O871">
        <v>1</v>
      </c>
      <c r="P871">
        <v>3</v>
      </c>
      <c r="Q871">
        <v>0.38879999999999998</v>
      </c>
      <c r="R871">
        <v>0.58609999999999995</v>
      </c>
      <c r="S871">
        <v>70</v>
      </c>
      <c r="T871">
        <v>0.70789999999999997</v>
      </c>
      <c r="U871">
        <v>10003</v>
      </c>
      <c r="V871">
        <v>0.44350000000000001</v>
      </c>
      <c r="W871">
        <v>1</v>
      </c>
      <c r="X871">
        <v>0.2026</v>
      </c>
      <c r="Y871">
        <v>0.86729999999999996</v>
      </c>
      <c r="Z871">
        <v>0</v>
      </c>
      <c r="AA871">
        <v>5</v>
      </c>
      <c r="AB871">
        <v>0.32869999999999999</v>
      </c>
      <c r="AC871">
        <v>0.752</v>
      </c>
      <c r="AD871">
        <v>0</v>
      </c>
      <c r="AE871">
        <v>10</v>
      </c>
      <c r="AF871">
        <v>0.38629999999999998</v>
      </c>
      <c r="AG871">
        <v>0.66020000000000001</v>
      </c>
      <c r="AH871">
        <v>0</v>
      </c>
      <c r="AI871">
        <v>45.8857</v>
      </c>
      <c r="AJ871">
        <v>0.68400000000000005</v>
      </c>
      <c r="AK871">
        <v>0.32100000000000001</v>
      </c>
      <c r="AL871">
        <v>0</v>
      </c>
      <c r="AM871">
        <v>45.8857</v>
      </c>
      <c r="AN871">
        <v>0.68400000000000005</v>
      </c>
      <c r="AO871">
        <v>0.32100000000000001</v>
      </c>
      <c r="AP871">
        <v>0</v>
      </c>
      <c r="AQ871">
        <v>49.9803</v>
      </c>
      <c r="AR871">
        <v>0.68899999999999995</v>
      </c>
      <c r="AS871">
        <v>0.28489999999999999</v>
      </c>
      <c r="AT871">
        <v>0.2</v>
      </c>
      <c r="AU871">
        <v>45.8857</v>
      </c>
      <c r="AV871">
        <v>0.68400000000000005</v>
      </c>
      <c r="AW871">
        <v>0.32100000000000001</v>
      </c>
      <c r="AX871">
        <v>0</v>
      </c>
      <c r="AY871">
        <v>3.8007</v>
      </c>
      <c r="AZ871">
        <v>0.24529999999999999</v>
      </c>
      <c r="BA871">
        <v>0.76229999999999998</v>
      </c>
      <c r="BB871">
        <v>0</v>
      </c>
      <c r="BC871">
        <v>6.0544000000000002</v>
      </c>
      <c r="BD871">
        <v>0.25900000000000001</v>
      </c>
      <c r="BE871">
        <v>0.71740000000000004</v>
      </c>
      <c r="BF871">
        <v>0</v>
      </c>
      <c r="BK871">
        <v>17.7378</v>
      </c>
      <c r="BL871">
        <v>14.913500000000001</v>
      </c>
      <c r="BM871">
        <v>0.1273</v>
      </c>
      <c r="BN871">
        <v>1.5100000000000001E-2</v>
      </c>
      <c r="CA871">
        <v>24.734500000000001</v>
      </c>
      <c r="CB871">
        <v>27.226299999999998</v>
      </c>
      <c r="CC871">
        <v>0.14449999999999999</v>
      </c>
      <c r="CD871">
        <v>8.4000000000000005E-2</v>
      </c>
      <c r="CQ871">
        <v>50.185200000000002</v>
      </c>
      <c r="CR871">
        <v>50.560400000000001</v>
      </c>
      <c r="CS871">
        <v>0.3589</v>
      </c>
      <c r="CT871">
        <v>5.8200000000000002E-2</v>
      </c>
      <c r="DO871">
        <v>7.3425000000000002</v>
      </c>
      <c r="DP871">
        <v>7.2998000000000003</v>
      </c>
      <c r="DQ871">
        <v>0.37990000000000002</v>
      </c>
      <c r="DR871">
        <v>5.1700000000000003E-2</v>
      </c>
    </row>
    <row r="872" spans="1:166" x14ac:dyDescent="0.2">
      <c r="A872" t="s">
        <v>937</v>
      </c>
      <c r="B872" t="s">
        <v>197</v>
      </c>
      <c r="C872" t="s">
        <v>639</v>
      </c>
      <c r="D872" t="s">
        <v>198</v>
      </c>
      <c r="E872">
        <v>9.0023999999999997</v>
      </c>
      <c r="F872">
        <v>1.1907636526429399</v>
      </c>
      <c r="G872">
        <v>0</v>
      </c>
      <c r="H872">
        <v>0.33333333333333298</v>
      </c>
      <c r="I872">
        <v>145.36979069015399</v>
      </c>
      <c r="J872">
        <v>4.7368681364332596E-3</v>
      </c>
      <c r="K872">
        <v>1</v>
      </c>
      <c r="L872">
        <v>0</v>
      </c>
      <c r="M872">
        <v>1.16935828731127</v>
      </c>
      <c r="N872">
        <v>0</v>
      </c>
      <c r="O872">
        <v>0.66666666666666696</v>
      </c>
      <c r="P872">
        <v>3</v>
      </c>
      <c r="Q872">
        <v>0.2029</v>
      </c>
      <c r="R872">
        <v>0.33860000000000001</v>
      </c>
      <c r="S872">
        <v>64</v>
      </c>
      <c r="T872">
        <v>0.59609999999999996</v>
      </c>
      <c r="U872">
        <v>10003</v>
      </c>
      <c r="V872">
        <v>0.53390000000000004</v>
      </c>
      <c r="W872">
        <v>1</v>
      </c>
      <c r="X872">
        <v>0.2964</v>
      </c>
      <c r="Y872">
        <v>0.9153</v>
      </c>
      <c r="Z872">
        <v>0</v>
      </c>
      <c r="AA872">
        <v>5</v>
      </c>
      <c r="AB872">
        <v>0.441</v>
      </c>
      <c r="AC872">
        <v>0.83030000000000004</v>
      </c>
      <c r="AD872">
        <v>0</v>
      </c>
      <c r="AE872">
        <v>10</v>
      </c>
      <c r="AF872">
        <v>0.48859999999999998</v>
      </c>
      <c r="AG872">
        <v>0.75649999999999995</v>
      </c>
      <c r="AH872">
        <v>0</v>
      </c>
      <c r="AI872">
        <v>42.616500000000002</v>
      </c>
      <c r="AJ872">
        <v>0.66359999999999997</v>
      </c>
      <c r="AK872">
        <v>0.43809999999999999</v>
      </c>
      <c r="AL872">
        <v>0</v>
      </c>
      <c r="AM872">
        <v>42.616500000000002</v>
      </c>
      <c r="AN872">
        <v>0.66359999999999997</v>
      </c>
      <c r="AO872">
        <v>0.43809999999999999</v>
      </c>
      <c r="AP872">
        <v>0</v>
      </c>
      <c r="AQ872">
        <v>45.841299999999997</v>
      </c>
      <c r="AR872">
        <v>0.66759999999999997</v>
      </c>
      <c r="AS872">
        <v>0.4093</v>
      </c>
      <c r="AT872">
        <v>0.43330000000000002</v>
      </c>
      <c r="AU872">
        <v>42.616500000000002</v>
      </c>
      <c r="AV872">
        <v>0.66359999999999997</v>
      </c>
      <c r="AW872">
        <v>0.43809999999999999</v>
      </c>
      <c r="AX872">
        <v>0</v>
      </c>
      <c r="AY872">
        <v>2.0206</v>
      </c>
      <c r="AZ872">
        <v>0.2853</v>
      </c>
      <c r="BA872">
        <v>0.87409999999999999</v>
      </c>
      <c r="BB872">
        <v>0</v>
      </c>
      <c r="BC872">
        <v>3.1244000000000001</v>
      </c>
      <c r="BD872">
        <v>0.27360000000000001</v>
      </c>
      <c r="BE872">
        <v>0.85309999999999997</v>
      </c>
      <c r="BF872">
        <v>0</v>
      </c>
      <c r="BK872">
        <v>8.2027000000000001</v>
      </c>
      <c r="BL872">
        <v>15.7052</v>
      </c>
      <c r="BM872">
        <v>7.7799999999999994E-2</v>
      </c>
      <c r="BN872">
        <v>7.1999999999999998E-3</v>
      </c>
      <c r="CA872">
        <v>11.7585</v>
      </c>
      <c r="CB872">
        <v>4.2948000000000004</v>
      </c>
      <c r="CC872">
        <v>8.1600000000000006E-2</v>
      </c>
      <c r="CD872">
        <v>3.8800000000000001E-2</v>
      </c>
      <c r="CQ872">
        <v>80.038799999999995</v>
      </c>
      <c r="CR872">
        <v>80</v>
      </c>
      <c r="CS872">
        <v>0.16689999999999999</v>
      </c>
      <c r="CT872">
        <v>4.5999999999999999E-2</v>
      </c>
      <c r="DO872">
        <v>0</v>
      </c>
      <c r="DP872">
        <v>0</v>
      </c>
      <c r="DQ872">
        <v>0.2029</v>
      </c>
      <c r="DR872">
        <v>1.7600000000000001E-2</v>
      </c>
    </row>
    <row r="873" spans="1:166" x14ac:dyDescent="0.2">
      <c r="A873" t="s">
        <v>937</v>
      </c>
      <c r="B873" t="s">
        <v>197</v>
      </c>
      <c r="C873" t="s">
        <v>640</v>
      </c>
      <c r="D873" t="s">
        <v>198</v>
      </c>
      <c r="E873">
        <v>8.9291999999999998</v>
      </c>
      <c r="F873">
        <v>1.18195264531111</v>
      </c>
      <c r="G873">
        <v>0</v>
      </c>
      <c r="H873">
        <v>0.33333333333333298</v>
      </c>
      <c r="I873">
        <v>145.36979069015399</v>
      </c>
      <c r="J873">
        <v>4.7368681364332596E-3</v>
      </c>
      <c r="K873">
        <v>1</v>
      </c>
      <c r="L873">
        <v>0</v>
      </c>
      <c r="M873">
        <v>1.1735182401725499</v>
      </c>
      <c r="N873">
        <v>0</v>
      </c>
      <c r="O873">
        <v>0.66666666666666696</v>
      </c>
      <c r="P873">
        <v>3</v>
      </c>
      <c r="Q873">
        <v>0.27200000000000002</v>
      </c>
      <c r="R873">
        <v>0.54020000000000001</v>
      </c>
      <c r="S873">
        <v>84</v>
      </c>
      <c r="T873">
        <v>0.64059999999999995</v>
      </c>
      <c r="U873">
        <v>10003</v>
      </c>
      <c r="V873">
        <v>0.51129999999999998</v>
      </c>
      <c r="W873">
        <v>1</v>
      </c>
      <c r="X873">
        <v>0.3574</v>
      </c>
      <c r="Y873">
        <v>0.9052</v>
      </c>
      <c r="Z873">
        <v>0</v>
      </c>
      <c r="AA873">
        <v>5</v>
      </c>
      <c r="AB873">
        <v>0.45069999999999999</v>
      </c>
      <c r="AC873">
        <v>0.81679999999999997</v>
      </c>
      <c r="AD873">
        <v>0</v>
      </c>
      <c r="AE873">
        <v>10</v>
      </c>
      <c r="AF873">
        <v>0.48549999999999999</v>
      </c>
      <c r="AG873">
        <v>0.74339999999999995</v>
      </c>
      <c r="AH873">
        <v>0</v>
      </c>
      <c r="AI873">
        <v>52.97</v>
      </c>
      <c r="AJ873">
        <v>0.71450000000000002</v>
      </c>
      <c r="AK873">
        <v>0.3856</v>
      </c>
      <c r="AL873">
        <v>0</v>
      </c>
      <c r="AM873">
        <v>52.97</v>
      </c>
      <c r="AN873">
        <v>0.71450000000000002</v>
      </c>
      <c r="AO873">
        <v>0.3856</v>
      </c>
      <c r="AP873">
        <v>0</v>
      </c>
      <c r="AQ873">
        <v>54.240200000000002</v>
      </c>
      <c r="AR873">
        <v>0.71489999999999998</v>
      </c>
      <c r="AS873">
        <v>0.3735</v>
      </c>
      <c r="AT873">
        <v>0.43340000000000001</v>
      </c>
      <c r="AU873">
        <v>52.97</v>
      </c>
      <c r="AV873">
        <v>0.71450000000000002</v>
      </c>
      <c r="AW873">
        <v>0.3856</v>
      </c>
      <c r="AX873">
        <v>0</v>
      </c>
      <c r="AY873">
        <v>2.0729000000000002</v>
      </c>
      <c r="AZ873">
        <v>0.2727</v>
      </c>
      <c r="BA873">
        <v>0.84850000000000003</v>
      </c>
      <c r="BB873">
        <v>0</v>
      </c>
      <c r="BC873">
        <v>3.5548999999999999</v>
      </c>
      <c r="BD873">
        <v>0.31080000000000002</v>
      </c>
      <c r="BE873">
        <v>0.81769999999999998</v>
      </c>
      <c r="BF873">
        <v>0</v>
      </c>
      <c r="BK873">
        <v>10.8544</v>
      </c>
      <c r="BL873">
        <v>7.7398999999999996</v>
      </c>
      <c r="BM873">
        <v>7.1400000000000005E-2</v>
      </c>
      <c r="BN873">
        <v>7.4999999999999997E-3</v>
      </c>
      <c r="CA873">
        <v>14.7936</v>
      </c>
      <c r="CB873">
        <v>9.0305</v>
      </c>
      <c r="CC873">
        <v>0.1105</v>
      </c>
      <c r="CD873">
        <v>5.5199999999999999E-2</v>
      </c>
      <c r="CQ873">
        <v>71.694500000000005</v>
      </c>
      <c r="CR873">
        <v>78.104799999999997</v>
      </c>
      <c r="CS873">
        <v>0.21859999999999999</v>
      </c>
      <c r="CT873">
        <v>1.9400000000000001E-2</v>
      </c>
      <c r="DO873">
        <v>2.6575000000000002</v>
      </c>
      <c r="DP873">
        <v>5.1246999999999998</v>
      </c>
      <c r="DQ873">
        <v>0.21329999999999999</v>
      </c>
      <c r="DR873">
        <v>2.0899999999999998E-2</v>
      </c>
    </row>
    <row r="874" spans="1:166" x14ac:dyDescent="0.2">
      <c r="A874" t="s">
        <v>937</v>
      </c>
      <c r="B874" t="s">
        <v>197</v>
      </c>
      <c r="C874" t="s">
        <v>641</v>
      </c>
      <c r="D874" t="s">
        <v>201</v>
      </c>
      <c r="E874">
        <v>8.5861999999999998</v>
      </c>
      <c r="F874">
        <v>1.1749946231045301</v>
      </c>
      <c r="G874">
        <v>0</v>
      </c>
      <c r="H874">
        <v>0.33333333333333298</v>
      </c>
      <c r="I874">
        <v>145.36505382201801</v>
      </c>
      <c r="J874">
        <v>0</v>
      </c>
      <c r="K874">
        <v>1</v>
      </c>
      <c r="L874">
        <v>0</v>
      </c>
      <c r="M874">
        <v>1.1930741451710201</v>
      </c>
      <c r="N874">
        <v>0</v>
      </c>
      <c r="O874">
        <v>0.66666666666666696</v>
      </c>
      <c r="P874">
        <v>3</v>
      </c>
      <c r="Q874">
        <v>0.63819999999999999</v>
      </c>
      <c r="R874">
        <v>1.1721999999999999</v>
      </c>
      <c r="S874">
        <v>72</v>
      </c>
      <c r="T874">
        <v>0.64870000000000005</v>
      </c>
      <c r="U874">
        <v>10003</v>
      </c>
      <c r="V874">
        <v>0.46229999999999999</v>
      </c>
      <c r="W874">
        <v>1</v>
      </c>
      <c r="X874">
        <v>0.3589</v>
      </c>
      <c r="Y874">
        <v>0.76929999999999998</v>
      </c>
      <c r="Z874">
        <v>0</v>
      </c>
      <c r="AA874">
        <v>5</v>
      </c>
      <c r="AB874">
        <v>0.44180000000000003</v>
      </c>
      <c r="AC874">
        <v>0.70430000000000004</v>
      </c>
      <c r="AD874">
        <v>0</v>
      </c>
      <c r="AE874">
        <v>10</v>
      </c>
      <c r="AF874">
        <v>0.48320000000000002</v>
      </c>
      <c r="AG874">
        <v>0.65280000000000005</v>
      </c>
      <c r="AH874">
        <v>0</v>
      </c>
      <c r="AI874">
        <v>59.396999999999998</v>
      </c>
      <c r="AJ874">
        <v>0.74719999999999998</v>
      </c>
      <c r="AK874">
        <v>0.379</v>
      </c>
      <c r="AL874">
        <v>0</v>
      </c>
      <c r="AM874">
        <v>59.396999999999998</v>
      </c>
      <c r="AN874">
        <v>0.74719999999999998</v>
      </c>
      <c r="AO874">
        <v>0.379</v>
      </c>
      <c r="AP874">
        <v>0</v>
      </c>
      <c r="AQ874">
        <v>61.45</v>
      </c>
      <c r="AR874">
        <v>0.74780000000000002</v>
      </c>
      <c r="AS874">
        <v>0.35920000000000002</v>
      </c>
      <c r="AT874">
        <v>0.4</v>
      </c>
      <c r="AU874">
        <v>59.396999999999998</v>
      </c>
      <c r="AV874">
        <v>0.74719999999999998</v>
      </c>
      <c r="AW874">
        <v>0.379</v>
      </c>
      <c r="AX874">
        <v>0</v>
      </c>
      <c r="AY874">
        <v>0.85099999999999998</v>
      </c>
      <c r="AZ874">
        <v>0.24079999999999999</v>
      </c>
      <c r="BA874">
        <v>0.76149999999999995</v>
      </c>
      <c r="BB874">
        <v>0</v>
      </c>
      <c r="BC874">
        <v>2.9279000000000002</v>
      </c>
      <c r="BD874">
        <v>0.311</v>
      </c>
      <c r="BE874">
        <v>0.7349</v>
      </c>
      <c r="BF874">
        <v>0</v>
      </c>
      <c r="BK874">
        <v>8.5063999999999993</v>
      </c>
      <c r="BL874">
        <v>2.1707999999999998</v>
      </c>
      <c r="BM874">
        <v>0.47739999999999999</v>
      </c>
      <c r="BN874">
        <v>5.3E-3</v>
      </c>
      <c r="CQ874">
        <v>73.929500000000004</v>
      </c>
      <c r="CR874">
        <v>75.626900000000006</v>
      </c>
      <c r="CS874">
        <v>0.54290000000000005</v>
      </c>
      <c r="CT874">
        <v>1.5699999999999999E-2</v>
      </c>
      <c r="CU874">
        <v>9.4855</v>
      </c>
      <c r="CV874">
        <v>22.0977</v>
      </c>
      <c r="CW874">
        <v>0.27729999999999999</v>
      </c>
      <c r="CX874">
        <v>4.9599999999999998E-2</v>
      </c>
      <c r="DO874">
        <v>7.3273000000000001</v>
      </c>
      <c r="DP874">
        <v>9.9199999999999997E-2</v>
      </c>
      <c r="DQ874">
        <v>0.58050000000000002</v>
      </c>
      <c r="DR874">
        <v>1.9900000000000001E-2</v>
      </c>
      <c r="EY874">
        <v>0</v>
      </c>
      <c r="EZ874">
        <v>0</v>
      </c>
      <c r="FA874">
        <v>0.63819999999999999</v>
      </c>
      <c r="FB874">
        <v>4.7199999999999999E-2</v>
      </c>
      <c r="FG874">
        <v>0.75129999999999997</v>
      </c>
      <c r="FH874">
        <v>5.4000000000000003E-3</v>
      </c>
      <c r="FI874">
        <v>0.62890000000000001</v>
      </c>
      <c r="FJ874">
        <v>9.4899999999999998E-2</v>
      </c>
    </row>
    <row r="875" spans="1:166" x14ac:dyDescent="0.2">
      <c r="A875" t="s">
        <v>937</v>
      </c>
      <c r="B875" t="s">
        <v>197</v>
      </c>
      <c r="C875" t="s">
        <v>642</v>
      </c>
      <c r="D875" t="s">
        <v>198</v>
      </c>
      <c r="E875">
        <v>9.1190999999999995</v>
      </c>
      <c r="F875">
        <v>1.17147422999067</v>
      </c>
      <c r="G875">
        <v>0</v>
      </c>
      <c r="H875">
        <v>0.33333333333333298</v>
      </c>
      <c r="I875">
        <v>145.36979069015399</v>
      </c>
      <c r="J875">
        <v>4.7368681364332596E-3</v>
      </c>
      <c r="K875">
        <v>1</v>
      </c>
      <c r="L875">
        <v>0</v>
      </c>
      <c r="M875">
        <v>1.19253629540867</v>
      </c>
      <c r="N875">
        <v>0</v>
      </c>
      <c r="O875">
        <v>0.33333333333333298</v>
      </c>
      <c r="P875">
        <v>3</v>
      </c>
      <c r="Q875">
        <v>8.9399999999999993E-2</v>
      </c>
      <c r="R875">
        <v>0.20269999999999999</v>
      </c>
      <c r="S875">
        <v>66</v>
      </c>
      <c r="T875">
        <v>0.55959999999999999</v>
      </c>
      <c r="U875">
        <v>10003</v>
      </c>
      <c r="V875">
        <v>0.58960000000000001</v>
      </c>
      <c r="W875">
        <v>1</v>
      </c>
      <c r="X875">
        <v>0.42330000000000001</v>
      </c>
      <c r="Y875">
        <v>0.95699999999999996</v>
      </c>
      <c r="Z875">
        <v>0</v>
      </c>
      <c r="AA875">
        <v>5</v>
      </c>
      <c r="AB875">
        <v>0.53759999999999997</v>
      </c>
      <c r="AC875">
        <v>0.89349999999999996</v>
      </c>
      <c r="AD875">
        <v>0</v>
      </c>
      <c r="AE875">
        <v>10</v>
      </c>
      <c r="AF875">
        <v>0.5675</v>
      </c>
      <c r="AG875">
        <v>0.83179999999999998</v>
      </c>
      <c r="AH875">
        <v>0</v>
      </c>
      <c r="AI875">
        <v>46.836799999999997</v>
      </c>
      <c r="AJ875">
        <v>0.66520000000000001</v>
      </c>
      <c r="AK875">
        <v>0.48199999999999998</v>
      </c>
      <c r="AL875">
        <v>0</v>
      </c>
      <c r="AM875">
        <v>46.836799999999997</v>
      </c>
      <c r="AN875">
        <v>0.66520000000000001</v>
      </c>
      <c r="AO875">
        <v>0.48199999999999998</v>
      </c>
      <c r="AP875">
        <v>0</v>
      </c>
      <c r="AQ875">
        <v>51.448999999999998</v>
      </c>
      <c r="AR875">
        <v>0.66649999999999998</v>
      </c>
      <c r="AS875">
        <v>0.43780000000000002</v>
      </c>
      <c r="AT875">
        <v>0.43330000000000002</v>
      </c>
      <c r="AU875">
        <v>46.836799999999997</v>
      </c>
      <c r="AV875">
        <v>0.66520000000000001</v>
      </c>
      <c r="AW875">
        <v>0.48199999999999998</v>
      </c>
      <c r="AX875">
        <v>0</v>
      </c>
      <c r="AY875">
        <v>0.89380000000000004</v>
      </c>
      <c r="AZ875">
        <v>0.31019999999999998</v>
      </c>
      <c r="BA875">
        <v>0.94620000000000004</v>
      </c>
      <c r="BB875">
        <v>0</v>
      </c>
      <c r="BC875">
        <v>1.3384</v>
      </c>
      <c r="BD875">
        <v>0.3236</v>
      </c>
      <c r="BE875">
        <v>0.93659999999999999</v>
      </c>
      <c r="BF875">
        <v>0</v>
      </c>
      <c r="BK875">
        <v>3.3197000000000001</v>
      </c>
      <c r="BL875">
        <v>3.8496999999999999</v>
      </c>
      <c r="BM875">
        <v>3.1899999999999998E-2</v>
      </c>
      <c r="BN875">
        <v>1.4E-3</v>
      </c>
      <c r="CA875">
        <v>5.6075999999999997</v>
      </c>
      <c r="CB875">
        <v>3.3410000000000002</v>
      </c>
      <c r="CC875">
        <v>3.1800000000000002E-2</v>
      </c>
      <c r="CD875">
        <v>2.0799999999999999E-2</v>
      </c>
      <c r="CQ875">
        <v>90.352099999999993</v>
      </c>
      <c r="CR875">
        <v>0.46210000000000001</v>
      </c>
      <c r="CS875">
        <v>7.3499999999999996E-2</v>
      </c>
      <c r="CT875">
        <v>1.2E-2</v>
      </c>
      <c r="DO875">
        <v>0.72070000000000001</v>
      </c>
      <c r="DP875">
        <v>2.3472</v>
      </c>
      <c r="DQ875">
        <v>7.6399999999999996E-2</v>
      </c>
      <c r="DR875">
        <v>7.1999999999999998E-3</v>
      </c>
    </row>
    <row r="876" spans="1:166" x14ac:dyDescent="0.2">
      <c r="A876" t="s">
        <v>937</v>
      </c>
      <c r="B876" t="s">
        <v>197</v>
      </c>
      <c r="C876" t="s">
        <v>643</v>
      </c>
      <c r="D876" t="s">
        <v>201</v>
      </c>
      <c r="E876">
        <v>8.5638000000000005</v>
      </c>
      <c r="F876">
        <v>1.1753188303022</v>
      </c>
      <c r="G876">
        <v>0</v>
      </c>
      <c r="H876">
        <v>0.33333333333333298</v>
      </c>
      <c r="I876">
        <v>145.36505382201801</v>
      </c>
      <c r="J876">
        <v>0</v>
      </c>
      <c r="K876">
        <v>1</v>
      </c>
      <c r="L876">
        <v>0</v>
      </c>
      <c r="M876">
        <v>1.18991308851949</v>
      </c>
      <c r="N876">
        <v>0</v>
      </c>
      <c r="O876">
        <v>0.33333333333333298</v>
      </c>
      <c r="P876">
        <v>3</v>
      </c>
      <c r="Q876">
        <v>0.66</v>
      </c>
      <c r="R876">
        <v>1.2058</v>
      </c>
      <c r="S876">
        <v>72</v>
      </c>
      <c r="T876">
        <v>0.64390000000000003</v>
      </c>
      <c r="U876">
        <v>10003</v>
      </c>
      <c r="V876">
        <v>0.46050000000000002</v>
      </c>
      <c r="W876">
        <v>1</v>
      </c>
      <c r="X876">
        <v>0.34870000000000001</v>
      </c>
      <c r="Y876">
        <v>0.76400000000000001</v>
      </c>
      <c r="Z876">
        <v>0</v>
      </c>
      <c r="AA876">
        <v>5</v>
      </c>
      <c r="AB876">
        <v>0.43809999999999999</v>
      </c>
      <c r="AC876">
        <v>0.69979999999999998</v>
      </c>
      <c r="AD876">
        <v>0</v>
      </c>
      <c r="AE876">
        <v>10</v>
      </c>
      <c r="AF876">
        <v>0.48049999999999998</v>
      </c>
      <c r="AG876">
        <v>0.64870000000000005</v>
      </c>
      <c r="AH876">
        <v>0</v>
      </c>
      <c r="AI876">
        <v>58.860999999999997</v>
      </c>
      <c r="AJ876">
        <v>0.74770000000000003</v>
      </c>
      <c r="AK876">
        <v>0.38200000000000001</v>
      </c>
      <c r="AL876">
        <v>0</v>
      </c>
      <c r="AM876">
        <v>58.860999999999997</v>
      </c>
      <c r="AN876">
        <v>0.74770000000000003</v>
      </c>
      <c r="AO876">
        <v>0.38200000000000001</v>
      </c>
      <c r="AP876">
        <v>0</v>
      </c>
      <c r="AQ876">
        <v>60.138399999999997</v>
      </c>
      <c r="AR876">
        <v>0.74809999999999999</v>
      </c>
      <c r="AS876">
        <v>0.36959999999999998</v>
      </c>
      <c r="AT876">
        <v>0.43340000000000001</v>
      </c>
      <c r="AU876">
        <v>58.860999999999997</v>
      </c>
      <c r="AV876">
        <v>0.74770000000000003</v>
      </c>
      <c r="AW876">
        <v>0.38200000000000001</v>
      </c>
      <c r="AX876">
        <v>0</v>
      </c>
      <c r="AY876">
        <v>0.80079999999999996</v>
      </c>
      <c r="AZ876">
        <v>0.24160000000000001</v>
      </c>
      <c r="BA876">
        <v>0.75900000000000001</v>
      </c>
      <c r="BB876">
        <v>0</v>
      </c>
      <c r="BC876">
        <v>2.9129999999999998</v>
      </c>
      <c r="BD876">
        <v>0.30070000000000002</v>
      </c>
      <c r="BE876">
        <v>0.7319</v>
      </c>
      <c r="BF876">
        <v>0</v>
      </c>
      <c r="BK876">
        <v>11.087199999999999</v>
      </c>
      <c r="BL876">
        <v>3.8616000000000001</v>
      </c>
      <c r="BM876">
        <v>0.3987</v>
      </c>
      <c r="BN876">
        <v>5.3E-3</v>
      </c>
      <c r="CQ876">
        <v>74.411900000000003</v>
      </c>
      <c r="CR876">
        <v>2.4535</v>
      </c>
      <c r="CS876">
        <v>0.5575</v>
      </c>
      <c r="CT876">
        <v>1.7999999999999999E-2</v>
      </c>
      <c r="CU876">
        <v>8.9733999999999998</v>
      </c>
      <c r="CV876">
        <v>22.507899999999999</v>
      </c>
      <c r="CW876">
        <v>0.29699999999999999</v>
      </c>
      <c r="CX876">
        <v>2.5999999999999999E-2</v>
      </c>
      <c r="DO876">
        <v>4.4119000000000002</v>
      </c>
      <c r="DP876">
        <v>1.1771</v>
      </c>
      <c r="DQ876">
        <v>0.59730000000000005</v>
      </c>
      <c r="DR876">
        <v>2.0799999999999999E-2</v>
      </c>
      <c r="EY876">
        <v>0</v>
      </c>
      <c r="EZ876">
        <v>0</v>
      </c>
      <c r="FA876">
        <v>0.66</v>
      </c>
      <c r="FB876">
        <v>5.5500000000000001E-2</v>
      </c>
      <c r="FG876">
        <v>1.1154999999999999</v>
      </c>
      <c r="FH876">
        <v>0</v>
      </c>
      <c r="FI876">
        <v>0.64759999999999995</v>
      </c>
      <c r="FJ876">
        <v>0.10639999999999999</v>
      </c>
    </row>
    <row r="877" spans="1:166" x14ac:dyDescent="0.2">
      <c r="A877" t="s">
        <v>937</v>
      </c>
      <c r="B877" t="s">
        <v>197</v>
      </c>
      <c r="C877" t="s">
        <v>644</v>
      </c>
      <c r="D877" t="s">
        <v>198</v>
      </c>
      <c r="E877">
        <v>8.9113000000000007</v>
      </c>
      <c r="F877">
        <v>1.18464534225392</v>
      </c>
      <c r="G877">
        <v>0</v>
      </c>
      <c r="H877">
        <v>0.33333333333333298</v>
      </c>
      <c r="I877">
        <v>145.36979069015399</v>
      </c>
      <c r="J877">
        <v>4.7368681364332596E-3</v>
      </c>
      <c r="K877">
        <v>1</v>
      </c>
      <c r="L877">
        <v>0</v>
      </c>
      <c r="M877">
        <v>1.1843356899352699</v>
      </c>
      <c r="N877">
        <v>0</v>
      </c>
      <c r="O877">
        <v>0.33333333333333298</v>
      </c>
      <c r="P877">
        <v>3</v>
      </c>
      <c r="Q877">
        <v>0.2878</v>
      </c>
      <c r="R877">
        <v>0.55379999999999996</v>
      </c>
      <c r="S877">
        <v>92</v>
      </c>
      <c r="T877">
        <v>0.67410000000000003</v>
      </c>
      <c r="U877">
        <v>10003</v>
      </c>
      <c r="V877">
        <v>0.49249999999999999</v>
      </c>
      <c r="W877">
        <v>1</v>
      </c>
      <c r="X877">
        <v>0.31819999999999998</v>
      </c>
      <c r="Y877">
        <v>0.90249999999999997</v>
      </c>
      <c r="Z877">
        <v>0</v>
      </c>
      <c r="AA877">
        <v>5</v>
      </c>
      <c r="AB877">
        <v>0.41399999999999998</v>
      </c>
      <c r="AC877">
        <v>0.80330000000000001</v>
      </c>
      <c r="AD877">
        <v>0</v>
      </c>
      <c r="AE877">
        <v>10</v>
      </c>
      <c r="AF877">
        <v>0.45400000000000001</v>
      </c>
      <c r="AG877">
        <v>0.7228</v>
      </c>
      <c r="AH877">
        <v>0</v>
      </c>
      <c r="AI877">
        <v>53.9009</v>
      </c>
      <c r="AJ877">
        <v>0.71750000000000003</v>
      </c>
      <c r="AK877">
        <v>0.34570000000000001</v>
      </c>
      <c r="AL877">
        <v>0</v>
      </c>
      <c r="AM877">
        <v>53.9009</v>
      </c>
      <c r="AN877">
        <v>0.71750000000000003</v>
      </c>
      <c r="AO877">
        <v>0.34570000000000001</v>
      </c>
      <c r="AP877">
        <v>0</v>
      </c>
      <c r="AQ877">
        <v>54.322000000000003</v>
      </c>
      <c r="AR877">
        <v>0.71760000000000002</v>
      </c>
      <c r="AS877">
        <v>0.34160000000000001</v>
      </c>
      <c r="AT877">
        <v>0.4</v>
      </c>
      <c r="AU877">
        <v>53.9009</v>
      </c>
      <c r="AV877">
        <v>0.71750000000000003</v>
      </c>
      <c r="AW877">
        <v>0.34570000000000001</v>
      </c>
      <c r="AX877">
        <v>0</v>
      </c>
      <c r="AY877">
        <v>2.8250999999999999</v>
      </c>
      <c r="AZ877">
        <v>0.2661</v>
      </c>
      <c r="BA877">
        <v>0.82169999999999999</v>
      </c>
      <c r="BB877">
        <v>0</v>
      </c>
      <c r="BC877">
        <v>4.2629000000000001</v>
      </c>
      <c r="BD877">
        <v>0.29499999999999998</v>
      </c>
      <c r="BE877">
        <v>0.79069999999999996</v>
      </c>
      <c r="BF877">
        <v>0</v>
      </c>
      <c r="BK877">
        <v>13.3589</v>
      </c>
      <c r="BL877">
        <v>11.0152</v>
      </c>
      <c r="BM877">
        <v>9.5200000000000007E-2</v>
      </c>
      <c r="BN877">
        <v>4.8999999999999998E-3</v>
      </c>
      <c r="CA877">
        <v>17.162400000000002</v>
      </c>
      <c r="CB877">
        <v>13.6412</v>
      </c>
      <c r="CC877">
        <v>0.12130000000000001</v>
      </c>
      <c r="CD877">
        <v>6.8400000000000002E-2</v>
      </c>
      <c r="CQ877">
        <v>64.286699999999996</v>
      </c>
      <c r="CR877">
        <v>72.0364</v>
      </c>
      <c r="CS877">
        <v>0.2465</v>
      </c>
      <c r="CT877">
        <v>2.2599999999999999E-2</v>
      </c>
      <c r="DO877">
        <v>5.1920000000000002</v>
      </c>
      <c r="DP877">
        <v>3.3071999999999999</v>
      </c>
      <c r="DQ877">
        <v>0.25319999999999998</v>
      </c>
      <c r="DR877">
        <v>4.2000000000000003E-2</v>
      </c>
    </row>
    <row r="878" spans="1:166" x14ac:dyDescent="0.2">
      <c r="A878" t="s">
        <v>937</v>
      </c>
      <c r="B878" t="s">
        <v>197</v>
      </c>
      <c r="C878" t="s">
        <v>645</v>
      </c>
      <c r="D878" t="s">
        <v>201</v>
      </c>
      <c r="E878">
        <v>8.4829000000000008</v>
      </c>
      <c r="F878">
        <v>1.18541852312736</v>
      </c>
      <c r="G878">
        <v>0</v>
      </c>
      <c r="H878">
        <v>0.33333333333333298</v>
      </c>
      <c r="I878">
        <v>145.36505382201801</v>
      </c>
      <c r="J878">
        <v>0</v>
      </c>
      <c r="K878">
        <v>1</v>
      </c>
      <c r="L878">
        <v>0</v>
      </c>
      <c r="M878">
        <v>1.17778427437495</v>
      </c>
      <c r="N878">
        <v>0</v>
      </c>
      <c r="O878">
        <v>0.66666666666666696</v>
      </c>
      <c r="P878">
        <v>3</v>
      </c>
      <c r="Q878">
        <v>0.73860000000000003</v>
      </c>
      <c r="R878">
        <v>1.3409</v>
      </c>
      <c r="S878">
        <v>86</v>
      </c>
      <c r="T878">
        <v>0.65159999999999996</v>
      </c>
      <c r="U878">
        <v>10002.1</v>
      </c>
      <c r="V878">
        <v>0.45569999999999999</v>
      </c>
      <c r="W878">
        <v>1</v>
      </c>
      <c r="X878">
        <v>0.34339999999999998</v>
      </c>
      <c r="Y878">
        <v>0.75129999999999997</v>
      </c>
      <c r="Z878">
        <v>0</v>
      </c>
      <c r="AA878">
        <v>5</v>
      </c>
      <c r="AB878">
        <v>0.436</v>
      </c>
      <c r="AC878">
        <v>0.69020000000000004</v>
      </c>
      <c r="AD878">
        <v>0</v>
      </c>
      <c r="AE878">
        <v>10</v>
      </c>
      <c r="AF878">
        <v>0.4758</v>
      </c>
      <c r="AG878">
        <v>0.6411</v>
      </c>
      <c r="AH878">
        <v>0</v>
      </c>
      <c r="AI878">
        <v>59.297800000000002</v>
      </c>
      <c r="AJ878">
        <v>0.74860000000000004</v>
      </c>
      <c r="AK878">
        <v>0.37669999999999998</v>
      </c>
      <c r="AL878">
        <v>0</v>
      </c>
      <c r="AM878">
        <v>59.297800000000002</v>
      </c>
      <c r="AN878">
        <v>0.74860000000000004</v>
      </c>
      <c r="AO878">
        <v>0.37669999999999998</v>
      </c>
      <c r="AP878">
        <v>0</v>
      </c>
      <c r="AQ878">
        <v>61.385800000000003</v>
      </c>
      <c r="AR878">
        <v>0.74929999999999997</v>
      </c>
      <c r="AS878">
        <v>0.35659999999999997</v>
      </c>
      <c r="AT878">
        <v>0.4</v>
      </c>
      <c r="AU878">
        <v>59.297800000000002</v>
      </c>
      <c r="AV878">
        <v>0.74860000000000004</v>
      </c>
      <c r="AW878">
        <v>0.37669999999999998</v>
      </c>
      <c r="AX878">
        <v>0</v>
      </c>
      <c r="AY878">
        <v>0.75039999999999996</v>
      </c>
      <c r="AZ878">
        <v>0.2356</v>
      </c>
      <c r="BA878">
        <v>0.74929999999999997</v>
      </c>
      <c r="BB878">
        <v>0</v>
      </c>
      <c r="BC878">
        <v>3.1617999999999999</v>
      </c>
      <c r="BD878">
        <v>0.3009</v>
      </c>
      <c r="BE878">
        <v>0.72370000000000001</v>
      </c>
      <c r="BF878">
        <v>0</v>
      </c>
      <c r="BK878">
        <v>11.8902</v>
      </c>
      <c r="BL878">
        <v>2.4466000000000001</v>
      </c>
      <c r="BM878">
        <v>0.4698</v>
      </c>
      <c r="BN878">
        <v>8.6999999999999994E-3</v>
      </c>
      <c r="CQ878">
        <v>74.561000000000007</v>
      </c>
      <c r="CR878">
        <v>2.1829999999999998</v>
      </c>
      <c r="CS878">
        <v>0.59560000000000002</v>
      </c>
      <c r="CT878">
        <v>1.67E-2</v>
      </c>
      <c r="CU878">
        <v>8.8373000000000008</v>
      </c>
      <c r="CV878">
        <v>24.110099999999999</v>
      </c>
      <c r="CW878">
        <v>0.30990000000000001</v>
      </c>
      <c r="CX878">
        <v>6.7500000000000004E-2</v>
      </c>
      <c r="DO878">
        <v>4.5716999999999999</v>
      </c>
      <c r="DP878">
        <v>1.1074999999999999</v>
      </c>
      <c r="DQ878">
        <v>0.67830000000000001</v>
      </c>
      <c r="DR878">
        <v>2.0899999999999998E-2</v>
      </c>
      <c r="EY878">
        <v>0</v>
      </c>
      <c r="EZ878">
        <v>0</v>
      </c>
      <c r="FA878">
        <v>0.73860000000000003</v>
      </c>
      <c r="FB878">
        <v>5.1999999999999998E-2</v>
      </c>
      <c r="FG878">
        <v>0.13980000000000001</v>
      </c>
      <c r="FH878">
        <v>0.1527</v>
      </c>
      <c r="FI878">
        <v>0.73599999999999999</v>
      </c>
      <c r="FJ878">
        <v>9.3799999999999994E-2</v>
      </c>
    </row>
    <row r="879" spans="1:166" x14ac:dyDescent="0.2">
      <c r="A879" t="s">
        <v>937</v>
      </c>
      <c r="B879" t="s">
        <v>197</v>
      </c>
      <c r="C879" t="s">
        <v>646</v>
      </c>
      <c r="D879" t="s">
        <v>198</v>
      </c>
      <c r="E879">
        <v>8.9573</v>
      </c>
      <c r="F879">
        <v>1.17703796389236</v>
      </c>
      <c r="G879">
        <v>0</v>
      </c>
      <c r="H879">
        <v>0.33333333333333298</v>
      </c>
      <c r="I879">
        <v>145.36979069015399</v>
      </c>
      <c r="J879">
        <v>4.7368681364332596E-3</v>
      </c>
      <c r="K879">
        <v>1</v>
      </c>
      <c r="L879">
        <v>0</v>
      </c>
      <c r="M879">
        <v>1.1643763957628599</v>
      </c>
      <c r="N879">
        <v>0</v>
      </c>
      <c r="O879">
        <v>1</v>
      </c>
      <c r="P879">
        <v>3</v>
      </c>
      <c r="Q879">
        <v>0.2409</v>
      </c>
      <c r="R879">
        <v>0.48359999999999997</v>
      </c>
      <c r="S879">
        <v>78</v>
      </c>
      <c r="T879">
        <v>0.63449999999999995</v>
      </c>
      <c r="U879">
        <v>10003</v>
      </c>
      <c r="V879">
        <v>0.5171</v>
      </c>
      <c r="W879">
        <v>1</v>
      </c>
      <c r="X879">
        <v>0.3614</v>
      </c>
      <c r="Y879">
        <v>0.91569999999999996</v>
      </c>
      <c r="Z879">
        <v>0</v>
      </c>
      <c r="AA879">
        <v>5</v>
      </c>
      <c r="AB879">
        <v>0.4541</v>
      </c>
      <c r="AC879">
        <v>0.82830000000000004</v>
      </c>
      <c r="AD879">
        <v>0</v>
      </c>
      <c r="AE879">
        <v>10</v>
      </c>
      <c r="AF879">
        <v>0.48720000000000002</v>
      </c>
      <c r="AG879">
        <v>0.75460000000000005</v>
      </c>
      <c r="AH879">
        <v>0</v>
      </c>
      <c r="AI879">
        <v>51.936700000000002</v>
      </c>
      <c r="AJ879">
        <v>0.7077</v>
      </c>
      <c r="AK879">
        <v>0.39019999999999999</v>
      </c>
      <c r="AL879">
        <v>0</v>
      </c>
      <c r="AM879">
        <v>51.936700000000002</v>
      </c>
      <c r="AN879">
        <v>0.7077</v>
      </c>
      <c r="AO879">
        <v>0.39019999999999999</v>
      </c>
      <c r="AP879">
        <v>0</v>
      </c>
      <c r="AQ879">
        <v>53.006300000000003</v>
      </c>
      <c r="AR879">
        <v>0.70799999999999996</v>
      </c>
      <c r="AS879">
        <v>0.38</v>
      </c>
      <c r="AT879">
        <v>0.43340000000000001</v>
      </c>
      <c r="AU879">
        <v>51.936700000000002</v>
      </c>
      <c r="AV879">
        <v>0.7077</v>
      </c>
      <c r="AW879">
        <v>0.39019999999999999</v>
      </c>
      <c r="AX879">
        <v>0</v>
      </c>
      <c r="AY879">
        <v>2.0794000000000001</v>
      </c>
      <c r="AZ879">
        <v>0.27639999999999998</v>
      </c>
      <c r="BA879">
        <v>0.85970000000000002</v>
      </c>
      <c r="BB879">
        <v>0</v>
      </c>
      <c r="BC879">
        <v>3.6031</v>
      </c>
      <c r="BD879">
        <v>0.3251</v>
      </c>
      <c r="BE879">
        <v>0.82709999999999995</v>
      </c>
      <c r="BF879">
        <v>0</v>
      </c>
      <c r="BK879">
        <v>10.6541</v>
      </c>
      <c r="BL879">
        <v>6.8277000000000001</v>
      </c>
      <c r="BM879">
        <v>7.1099999999999997E-2</v>
      </c>
      <c r="BN879">
        <v>5.1000000000000004E-3</v>
      </c>
      <c r="CA879">
        <v>15.317500000000001</v>
      </c>
      <c r="CB879">
        <v>17.612400000000001</v>
      </c>
      <c r="CC879">
        <v>7.8200000000000006E-2</v>
      </c>
      <c r="CD879">
        <v>5.4800000000000001E-2</v>
      </c>
      <c r="CQ879">
        <v>71.465900000000005</v>
      </c>
      <c r="CR879">
        <v>2.5047999999999999</v>
      </c>
      <c r="CS879">
        <v>0.20949999999999999</v>
      </c>
      <c r="CT879">
        <v>1.5800000000000002E-2</v>
      </c>
      <c r="DO879">
        <v>2.5626000000000002</v>
      </c>
      <c r="DP879">
        <v>3.0552000000000001</v>
      </c>
      <c r="DQ879">
        <v>0.2031</v>
      </c>
      <c r="DR879">
        <v>2.0500000000000001E-2</v>
      </c>
    </row>
    <row r="880" spans="1:166" x14ac:dyDescent="0.2">
      <c r="A880" t="s">
        <v>937</v>
      </c>
      <c r="B880" t="s">
        <v>197</v>
      </c>
      <c r="C880" t="s">
        <v>647</v>
      </c>
      <c r="D880" t="s">
        <v>201</v>
      </c>
      <c r="E880">
        <v>8.4265000000000008</v>
      </c>
      <c r="F880">
        <v>1.1717201331912099</v>
      </c>
      <c r="G880">
        <v>0</v>
      </c>
      <c r="H880">
        <v>0.33333333333333298</v>
      </c>
      <c r="I880">
        <v>145.36505382201801</v>
      </c>
      <c r="J880">
        <v>0</v>
      </c>
      <c r="K880">
        <v>1</v>
      </c>
      <c r="L880">
        <v>0</v>
      </c>
      <c r="M880">
        <v>1.2884099052190701</v>
      </c>
      <c r="N880">
        <v>0</v>
      </c>
      <c r="O880">
        <v>0.66666666666666696</v>
      </c>
      <c r="P880">
        <v>3</v>
      </c>
      <c r="Q880">
        <v>0.79469999999999996</v>
      </c>
      <c r="R880">
        <v>1.3878999999999999</v>
      </c>
      <c r="S880">
        <v>108</v>
      </c>
      <c r="T880">
        <v>0.65529999999999999</v>
      </c>
      <c r="U880">
        <v>10003</v>
      </c>
      <c r="V880">
        <v>0.45429999999999998</v>
      </c>
      <c r="W880">
        <v>1</v>
      </c>
      <c r="X880">
        <v>0.34039999999999998</v>
      </c>
      <c r="Y880">
        <v>0.75860000000000005</v>
      </c>
      <c r="Z880">
        <v>0</v>
      </c>
      <c r="AA880">
        <v>5</v>
      </c>
      <c r="AB880">
        <v>0.42870000000000003</v>
      </c>
      <c r="AC880">
        <v>0.69279999999999997</v>
      </c>
      <c r="AD880">
        <v>0</v>
      </c>
      <c r="AE880">
        <v>10</v>
      </c>
      <c r="AF880">
        <v>0.46589999999999998</v>
      </c>
      <c r="AG880">
        <v>0.6411</v>
      </c>
      <c r="AH880">
        <v>0</v>
      </c>
      <c r="AI880">
        <v>58.651600000000002</v>
      </c>
      <c r="AJ880">
        <v>0.74909999999999999</v>
      </c>
      <c r="AK880">
        <v>0.37469999999999998</v>
      </c>
      <c r="AL880">
        <v>0</v>
      </c>
      <c r="AM880">
        <v>58.651600000000002</v>
      </c>
      <c r="AN880">
        <v>0.74909999999999999</v>
      </c>
      <c r="AO880">
        <v>0.37469999999999998</v>
      </c>
      <c r="AP880">
        <v>0</v>
      </c>
      <c r="AQ880">
        <v>61.462699999999998</v>
      </c>
      <c r="AR880">
        <v>0.75</v>
      </c>
      <c r="AS880">
        <v>0.34770000000000001</v>
      </c>
      <c r="AT880">
        <v>0.36670000000000003</v>
      </c>
      <c r="AU880">
        <v>58.651600000000002</v>
      </c>
      <c r="AV880">
        <v>0.74909999999999999</v>
      </c>
      <c r="AW880">
        <v>0.37469999999999998</v>
      </c>
      <c r="AX880">
        <v>0</v>
      </c>
      <c r="AY880">
        <v>0.85309999999999997</v>
      </c>
      <c r="AZ880">
        <v>0.23710000000000001</v>
      </c>
      <c r="BA880">
        <v>0.75149999999999995</v>
      </c>
      <c r="BB880">
        <v>0</v>
      </c>
      <c r="BC880">
        <v>3.6901000000000002</v>
      </c>
      <c r="BD880">
        <v>0.29759999999999998</v>
      </c>
      <c r="BE880">
        <v>0.7218</v>
      </c>
      <c r="BF880">
        <v>0</v>
      </c>
      <c r="BK880">
        <v>5.2107000000000001</v>
      </c>
      <c r="BL880">
        <v>2.8549000000000002</v>
      </c>
      <c r="BM880">
        <v>0.61809999999999998</v>
      </c>
      <c r="BN880">
        <v>3.3E-3</v>
      </c>
      <c r="CQ880">
        <v>72.921499999999995</v>
      </c>
      <c r="CR880">
        <v>34.654200000000003</v>
      </c>
      <c r="CS880">
        <v>0.69540000000000002</v>
      </c>
      <c r="CT880">
        <v>2.2100000000000002E-2</v>
      </c>
      <c r="CU880">
        <v>7.6782000000000004</v>
      </c>
      <c r="CV880">
        <v>16.463699999999999</v>
      </c>
      <c r="CW880">
        <v>0.42709999999999998</v>
      </c>
      <c r="CX880">
        <v>3.8800000000000001E-2</v>
      </c>
      <c r="DO880">
        <v>8.6725999999999992</v>
      </c>
      <c r="DP880">
        <v>0.2757</v>
      </c>
      <c r="DQ880">
        <v>0.73950000000000005</v>
      </c>
      <c r="DR880">
        <v>3.3300000000000003E-2</v>
      </c>
      <c r="EY880">
        <v>2.2199</v>
      </c>
      <c r="EZ880">
        <v>1.1221000000000001</v>
      </c>
      <c r="FA880">
        <v>0.59299999999999997</v>
      </c>
      <c r="FB880">
        <v>4.0300000000000002E-2</v>
      </c>
      <c r="FG880">
        <v>3.2972000000000001</v>
      </c>
      <c r="FH880">
        <v>4.6294000000000004</v>
      </c>
      <c r="FI880">
        <v>0.65349999999999997</v>
      </c>
      <c r="FJ880">
        <v>7.5300000000000006E-2</v>
      </c>
    </row>
    <row r="881" spans="1:122" x14ac:dyDescent="0.2">
      <c r="A881" t="s">
        <v>937</v>
      </c>
      <c r="B881" t="s">
        <v>197</v>
      </c>
      <c r="C881" t="s">
        <v>648</v>
      </c>
      <c r="D881" t="s">
        <v>198</v>
      </c>
      <c r="E881">
        <v>8.8917000000000002</v>
      </c>
      <c r="F881">
        <v>1.18345755489497</v>
      </c>
      <c r="G881">
        <v>0</v>
      </c>
      <c r="H881">
        <v>0.33333333333333298</v>
      </c>
      <c r="I881">
        <v>145.36979069015399</v>
      </c>
      <c r="J881">
        <v>4.7368681364332596E-3</v>
      </c>
      <c r="K881">
        <v>1</v>
      </c>
      <c r="L881">
        <v>0</v>
      </c>
      <c r="M881">
        <v>1.17747885872811</v>
      </c>
      <c r="N881">
        <v>0</v>
      </c>
      <c r="O881">
        <v>0.66666666666666696</v>
      </c>
      <c r="P881">
        <v>3</v>
      </c>
      <c r="Q881">
        <v>0.30659999999999998</v>
      </c>
      <c r="R881">
        <v>0.46820000000000001</v>
      </c>
      <c r="S881">
        <v>68</v>
      </c>
      <c r="T881">
        <v>0.65690000000000004</v>
      </c>
      <c r="U881">
        <v>10003</v>
      </c>
      <c r="V881">
        <v>0.4824</v>
      </c>
      <c r="W881">
        <v>1</v>
      </c>
      <c r="X881">
        <v>0.2442</v>
      </c>
      <c r="Y881">
        <v>0.88600000000000001</v>
      </c>
      <c r="Z881">
        <v>0</v>
      </c>
      <c r="AA881">
        <v>5</v>
      </c>
      <c r="AB881">
        <v>0.37480000000000002</v>
      </c>
      <c r="AC881">
        <v>0.78369999999999995</v>
      </c>
      <c r="AD881">
        <v>0</v>
      </c>
      <c r="AE881">
        <v>10</v>
      </c>
      <c r="AF881">
        <v>0.42870000000000003</v>
      </c>
      <c r="AG881">
        <v>0.7</v>
      </c>
      <c r="AH881">
        <v>0</v>
      </c>
      <c r="AI881">
        <v>44.731999999999999</v>
      </c>
      <c r="AJ881">
        <v>0.67569999999999997</v>
      </c>
      <c r="AK881">
        <v>0.36870000000000003</v>
      </c>
      <c r="AL881">
        <v>0</v>
      </c>
      <c r="AM881">
        <v>44.731999999999999</v>
      </c>
      <c r="AN881">
        <v>0.67569999999999997</v>
      </c>
      <c r="AO881">
        <v>0.36870000000000003</v>
      </c>
      <c r="AP881">
        <v>0</v>
      </c>
      <c r="AQ881">
        <v>46.9773</v>
      </c>
      <c r="AR881">
        <v>0.67830000000000001</v>
      </c>
      <c r="AS881">
        <v>0.34870000000000001</v>
      </c>
      <c r="AT881">
        <v>0.33329999999999999</v>
      </c>
      <c r="AU881">
        <v>44.731999999999999</v>
      </c>
      <c r="AV881">
        <v>0.67569999999999997</v>
      </c>
      <c r="AW881">
        <v>0.36870000000000003</v>
      </c>
      <c r="AX881">
        <v>0</v>
      </c>
      <c r="AY881">
        <v>3.036</v>
      </c>
      <c r="AZ881">
        <v>0.26329999999999998</v>
      </c>
      <c r="BA881">
        <v>0.8095</v>
      </c>
      <c r="BB881">
        <v>0</v>
      </c>
      <c r="BC881">
        <v>4.7295999999999996</v>
      </c>
      <c r="BD881">
        <v>0.26179999999999998</v>
      </c>
      <c r="BE881">
        <v>0.7762</v>
      </c>
      <c r="BF881">
        <v>0</v>
      </c>
      <c r="BK881">
        <v>14.104799999999999</v>
      </c>
      <c r="BL881">
        <v>4.9226999999999999</v>
      </c>
      <c r="BM881">
        <v>0.1024</v>
      </c>
      <c r="BN881">
        <v>1.29E-2</v>
      </c>
      <c r="CA881">
        <v>18.151599999999998</v>
      </c>
      <c r="CB881">
        <v>25.154800000000002</v>
      </c>
      <c r="CC881">
        <v>0.12620000000000001</v>
      </c>
      <c r="CD881">
        <v>5.8599999999999999E-2</v>
      </c>
      <c r="CQ881">
        <v>60.13</v>
      </c>
      <c r="CR881">
        <v>20.148800000000001</v>
      </c>
      <c r="CS881">
        <v>0.27760000000000001</v>
      </c>
      <c r="CT881">
        <v>4.8800000000000003E-2</v>
      </c>
      <c r="DO881">
        <v>7.6135999999999999</v>
      </c>
      <c r="DP881">
        <v>9.7736999999999998</v>
      </c>
      <c r="DQ881">
        <v>0.29580000000000001</v>
      </c>
      <c r="DR881">
        <v>4.3700000000000003E-2</v>
      </c>
    </row>
    <row r="882" spans="1:122" x14ac:dyDescent="0.2">
      <c r="A882" t="s">
        <v>937</v>
      </c>
      <c r="B882" t="s">
        <v>197</v>
      </c>
      <c r="C882" t="s">
        <v>649</v>
      </c>
      <c r="D882" t="s">
        <v>198</v>
      </c>
      <c r="E882">
        <v>8.8119999999999994</v>
      </c>
      <c r="F882">
        <v>1.18506044446706</v>
      </c>
      <c r="G882">
        <v>0</v>
      </c>
      <c r="H882">
        <v>0.33333333333333298</v>
      </c>
      <c r="I882">
        <v>145.36979069015399</v>
      </c>
      <c r="J882">
        <v>4.7368681364332596E-3</v>
      </c>
      <c r="K882">
        <v>1</v>
      </c>
      <c r="L882">
        <v>0</v>
      </c>
      <c r="M882">
        <v>1.1738418904388299</v>
      </c>
      <c r="N882">
        <v>0</v>
      </c>
      <c r="O882">
        <v>0.66666666666666696</v>
      </c>
      <c r="P882">
        <v>3</v>
      </c>
      <c r="Q882">
        <v>0.37830000000000003</v>
      </c>
      <c r="R882">
        <v>0.5615</v>
      </c>
      <c r="S882">
        <v>68</v>
      </c>
      <c r="T882">
        <v>0.67520000000000002</v>
      </c>
      <c r="U882">
        <v>10003</v>
      </c>
      <c r="V882">
        <v>0.45429999999999998</v>
      </c>
      <c r="W882">
        <v>1</v>
      </c>
      <c r="X882">
        <v>0.2225</v>
      </c>
      <c r="Y882">
        <v>0.8679</v>
      </c>
      <c r="Z882">
        <v>0</v>
      </c>
      <c r="AA882">
        <v>5</v>
      </c>
      <c r="AB882">
        <v>0.35239999999999999</v>
      </c>
      <c r="AC882">
        <v>0.75829999999999997</v>
      </c>
      <c r="AD882">
        <v>0</v>
      </c>
      <c r="AE882">
        <v>10</v>
      </c>
      <c r="AF882">
        <v>0.40450000000000003</v>
      </c>
      <c r="AG882">
        <v>0.67120000000000002</v>
      </c>
      <c r="AH882">
        <v>0</v>
      </c>
      <c r="AI882">
        <v>44.766500000000001</v>
      </c>
      <c r="AJ882">
        <v>0.67849999999999999</v>
      </c>
      <c r="AK882">
        <v>0.35060000000000002</v>
      </c>
      <c r="AL882">
        <v>0</v>
      </c>
      <c r="AM882">
        <v>44.766500000000001</v>
      </c>
      <c r="AN882">
        <v>0.67849999999999999</v>
      </c>
      <c r="AO882">
        <v>0.35060000000000002</v>
      </c>
      <c r="AP882">
        <v>0</v>
      </c>
      <c r="AQ882">
        <v>46.9756</v>
      </c>
      <c r="AR882">
        <v>0.68149999999999999</v>
      </c>
      <c r="AS882">
        <v>0.33100000000000002</v>
      </c>
      <c r="AT882">
        <v>0.33329999999999999</v>
      </c>
      <c r="AU882">
        <v>44.766500000000001</v>
      </c>
      <c r="AV882">
        <v>0.67849999999999999</v>
      </c>
      <c r="AW882">
        <v>0.35060000000000002</v>
      </c>
      <c r="AX882">
        <v>0</v>
      </c>
      <c r="AY882">
        <v>3.3792</v>
      </c>
      <c r="AZ882">
        <v>0.249</v>
      </c>
      <c r="BA882">
        <v>0.77610000000000001</v>
      </c>
      <c r="BB882">
        <v>0</v>
      </c>
      <c r="BC882">
        <v>5.5701000000000001</v>
      </c>
      <c r="BD882">
        <v>0.2581</v>
      </c>
      <c r="BE882">
        <v>0.73260000000000003</v>
      </c>
      <c r="BF882">
        <v>0</v>
      </c>
      <c r="BK882">
        <v>16.3764</v>
      </c>
      <c r="BL882">
        <v>21.660900000000002</v>
      </c>
      <c r="BM882">
        <v>0.10979999999999999</v>
      </c>
      <c r="BN882">
        <v>1.7600000000000001E-2</v>
      </c>
      <c r="CA882">
        <v>23.321300000000001</v>
      </c>
      <c r="CB882">
        <v>18.089200000000002</v>
      </c>
      <c r="CC882">
        <v>0.1305</v>
      </c>
      <c r="CD882">
        <v>7.5399999999999995E-2</v>
      </c>
      <c r="CQ882">
        <v>60.302300000000002</v>
      </c>
      <c r="CR882">
        <v>30.25</v>
      </c>
      <c r="CS882">
        <v>0.34320000000000001</v>
      </c>
      <c r="CT882">
        <v>5.5899999999999998E-2</v>
      </c>
      <c r="DO882">
        <v>0</v>
      </c>
      <c r="DP882">
        <v>0</v>
      </c>
      <c r="DQ882">
        <v>0.37830000000000003</v>
      </c>
      <c r="DR882">
        <v>3.09E-2</v>
      </c>
    </row>
    <row r="883" spans="1:122" x14ac:dyDescent="0.2">
      <c r="A883" t="s">
        <v>937</v>
      </c>
      <c r="B883" t="s">
        <v>198</v>
      </c>
      <c r="C883" t="s">
        <v>526</v>
      </c>
      <c r="D883" t="s">
        <v>198</v>
      </c>
      <c r="E883">
        <v>9.0143000000000004</v>
      </c>
      <c r="F883">
        <v>1.18101337550287</v>
      </c>
      <c r="G883">
        <v>0</v>
      </c>
      <c r="H883">
        <v>0.33333333333333298</v>
      </c>
      <c r="I883">
        <v>145.36979069015399</v>
      </c>
      <c r="J883">
        <v>0</v>
      </c>
      <c r="K883">
        <v>1</v>
      </c>
      <c r="L883">
        <v>0</v>
      </c>
      <c r="M883">
        <v>1.17602720698971</v>
      </c>
      <c r="N883">
        <v>0</v>
      </c>
      <c r="O883">
        <v>0.33333333333333298</v>
      </c>
      <c r="P883">
        <v>3</v>
      </c>
      <c r="Q883">
        <v>0.191</v>
      </c>
      <c r="R883">
        <v>0.32800000000000001</v>
      </c>
      <c r="S883">
        <v>72</v>
      </c>
      <c r="T883">
        <v>0.59109999999999996</v>
      </c>
      <c r="U883">
        <v>10003</v>
      </c>
      <c r="V883">
        <v>0.54210000000000003</v>
      </c>
      <c r="W883">
        <v>1</v>
      </c>
      <c r="X883">
        <v>0.33789999999999998</v>
      </c>
      <c r="Y883">
        <v>0.92730000000000001</v>
      </c>
      <c r="Z883">
        <v>0</v>
      </c>
      <c r="AA883">
        <v>5</v>
      </c>
      <c r="AB883">
        <v>0.4602</v>
      </c>
      <c r="AC883">
        <v>0.8417</v>
      </c>
      <c r="AD883">
        <v>0</v>
      </c>
      <c r="AE883">
        <v>10</v>
      </c>
      <c r="AF883">
        <v>0.50439999999999996</v>
      </c>
      <c r="AG883">
        <v>0.76919999999999999</v>
      </c>
      <c r="AH883">
        <v>0</v>
      </c>
      <c r="AI883">
        <v>44.253900000000002</v>
      </c>
      <c r="AJ883">
        <v>0.66910000000000003</v>
      </c>
      <c r="AK883">
        <v>0.44180000000000003</v>
      </c>
      <c r="AL883">
        <v>0</v>
      </c>
      <c r="AM883">
        <v>44.253900000000002</v>
      </c>
      <c r="AN883">
        <v>0.66910000000000003</v>
      </c>
      <c r="AO883">
        <v>0.44180000000000003</v>
      </c>
      <c r="AP883">
        <v>0</v>
      </c>
      <c r="AQ883">
        <v>46.590899999999998</v>
      </c>
      <c r="AR883">
        <v>0.67090000000000005</v>
      </c>
      <c r="AS883">
        <v>0.42020000000000002</v>
      </c>
      <c r="AT883">
        <v>0.4667</v>
      </c>
      <c r="AU883">
        <v>44.253900000000002</v>
      </c>
      <c r="AV883">
        <v>0.66910000000000003</v>
      </c>
      <c r="AW883">
        <v>0.44180000000000003</v>
      </c>
      <c r="AX883">
        <v>0</v>
      </c>
      <c r="AY883">
        <v>1.9609000000000001</v>
      </c>
      <c r="AZ883">
        <v>0.28870000000000001</v>
      </c>
      <c r="BA883">
        <v>0.87980000000000003</v>
      </c>
      <c r="BB883">
        <v>0</v>
      </c>
      <c r="BC883">
        <v>2.6703999999999999</v>
      </c>
      <c r="BD883">
        <v>0.26750000000000002</v>
      </c>
      <c r="BE883">
        <v>0.86560000000000004</v>
      </c>
      <c r="BF883">
        <v>0</v>
      </c>
      <c r="BK883">
        <v>7.4175000000000004</v>
      </c>
      <c r="BL883">
        <v>14.1084</v>
      </c>
      <c r="BM883">
        <v>6.7500000000000004E-2</v>
      </c>
      <c r="BN883">
        <v>5.7999999999999996E-3</v>
      </c>
      <c r="CA883">
        <v>12.5265</v>
      </c>
      <c r="CB883">
        <v>5.4650999999999996</v>
      </c>
      <c r="CC883">
        <v>8.3400000000000002E-2</v>
      </c>
      <c r="CD883">
        <v>4.7500000000000001E-2</v>
      </c>
      <c r="CQ883">
        <v>80.031499999999994</v>
      </c>
      <c r="CR883">
        <v>0</v>
      </c>
      <c r="CS883">
        <v>0.17</v>
      </c>
      <c r="CT883">
        <v>3.0800000000000001E-2</v>
      </c>
      <c r="DO883">
        <v>2.4500000000000001E-2</v>
      </c>
      <c r="DP883">
        <v>0.42649999999999999</v>
      </c>
      <c r="DQ883">
        <v>0.19059999999999999</v>
      </c>
      <c r="DR883">
        <v>1.1299999999999999E-2</v>
      </c>
    </row>
    <row r="884" spans="1:122" x14ac:dyDescent="0.2">
      <c r="A884" t="s">
        <v>937</v>
      </c>
      <c r="B884" t="s">
        <v>198</v>
      </c>
      <c r="C884" t="s">
        <v>527</v>
      </c>
      <c r="D884" t="s">
        <v>198</v>
      </c>
      <c r="E884">
        <v>8.8246000000000002</v>
      </c>
      <c r="F884">
        <v>1.1856043498022399</v>
      </c>
      <c r="G884">
        <v>0</v>
      </c>
      <c r="H884">
        <v>0.33333333333333298</v>
      </c>
      <c r="I884">
        <v>145.36979069015399</v>
      </c>
      <c r="J884">
        <v>0</v>
      </c>
      <c r="K884">
        <v>1</v>
      </c>
      <c r="L884">
        <v>0</v>
      </c>
      <c r="M884">
        <v>1.1667518770569201</v>
      </c>
      <c r="N884">
        <v>0</v>
      </c>
      <c r="O884">
        <v>0.66666666666666696</v>
      </c>
      <c r="P884">
        <v>3</v>
      </c>
      <c r="Q884">
        <v>0.37290000000000001</v>
      </c>
      <c r="R884">
        <v>0.6028</v>
      </c>
      <c r="S884">
        <v>84</v>
      </c>
      <c r="T884">
        <v>0.68089999999999995</v>
      </c>
      <c r="U884">
        <v>10003</v>
      </c>
      <c r="V884">
        <v>0.45950000000000002</v>
      </c>
      <c r="W884">
        <v>1</v>
      </c>
      <c r="X884">
        <v>0.24399999999999999</v>
      </c>
      <c r="Y884">
        <v>0.88139999999999996</v>
      </c>
      <c r="Z884">
        <v>0</v>
      </c>
      <c r="AA884">
        <v>5</v>
      </c>
      <c r="AB884">
        <v>0.36070000000000002</v>
      </c>
      <c r="AC884">
        <v>0.76500000000000001</v>
      </c>
      <c r="AD884">
        <v>0</v>
      </c>
      <c r="AE884">
        <v>10</v>
      </c>
      <c r="AF884">
        <v>0.41420000000000001</v>
      </c>
      <c r="AG884">
        <v>0.67610000000000003</v>
      </c>
      <c r="AH884">
        <v>0</v>
      </c>
      <c r="AI884">
        <v>47.825200000000002</v>
      </c>
      <c r="AJ884">
        <v>0.70089999999999997</v>
      </c>
      <c r="AK884">
        <v>0.34</v>
      </c>
      <c r="AL884">
        <v>0</v>
      </c>
      <c r="AM884">
        <v>47.825200000000002</v>
      </c>
      <c r="AN884">
        <v>0.70089999999999997</v>
      </c>
      <c r="AO884">
        <v>0.34</v>
      </c>
      <c r="AP884">
        <v>0</v>
      </c>
      <c r="AQ884">
        <v>48.826799999999999</v>
      </c>
      <c r="AR884">
        <v>0.70189999999999997</v>
      </c>
      <c r="AS884">
        <v>0.33100000000000002</v>
      </c>
      <c r="AT884">
        <v>0.36670000000000003</v>
      </c>
      <c r="AU884">
        <v>47.825200000000002</v>
      </c>
      <c r="AV884">
        <v>0.70089999999999997</v>
      </c>
      <c r="AW884">
        <v>0.34</v>
      </c>
      <c r="AX884">
        <v>0</v>
      </c>
      <c r="AY884">
        <v>3.5747</v>
      </c>
      <c r="AZ884">
        <v>0.252</v>
      </c>
      <c r="BA884">
        <v>0.77210000000000001</v>
      </c>
      <c r="BB884">
        <v>0</v>
      </c>
      <c r="BC884">
        <v>5.0538999999999996</v>
      </c>
      <c r="BD884">
        <v>0.2369</v>
      </c>
      <c r="BE884">
        <v>0.74170000000000003</v>
      </c>
      <c r="BF884">
        <v>0</v>
      </c>
      <c r="BK884">
        <v>15.904</v>
      </c>
      <c r="BL884">
        <v>14.540100000000001</v>
      </c>
      <c r="BM884">
        <v>0.122</v>
      </c>
      <c r="BN884">
        <v>1.01E-2</v>
      </c>
      <c r="CA884">
        <v>23.633099999999999</v>
      </c>
      <c r="CB884">
        <v>18.604299999999999</v>
      </c>
      <c r="CC884">
        <v>0.1598</v>
      </c>
      <c r="CD884">
        <v>9.8299999999999998E-2</v>
      </c>
      <c r="CQ884">
        <v>60.3125</v>
      </c>
      <c r="CR884">
        <v>61.598799999999997</v>
      </c>
      <c r="CS884">
        <v>0.34429999999999999</v>
      </c>
      <c r="CT884">
        <v>0.05</v>
      </c>
      <c r="DO884">
        <v>0.15040000000000001</v>
      </c>
      <c r="DP884">
        <v>5.2568000000000001</v>
      </c>
      <c r="DQ884">
        <v>0.37030000000000002</v>
      </c>
      <c r="DR884">
        <v>2.5000000000000001E-2</v>
      </c>
    </row>
    <row r="885" spans="1:122" x14ac:dyDescent="0.2">
      <c r="A885" t="s">
        <v>937</v>
      </c>
      <c r="B885" t="s">
        <v>198</v>
      </c>
      <c r="C885" t="s">
        <v>270</v>
      </c>
      <c r="D885" t="s">
        <v>198</v>
      </c>
      <c r="E885">
        <v>9.0959000000000003</v>
      </c>
      <c r="F885">
        <v>1.04755757142816</v>
      </c>
      <c r="G885">
        <v>0</v>
      </c>
      <c r="H885">
        <v>0.33333333333333298</v>
      </c>
      <c r="I885">
        <v>145.36979069015399</v>
      </c>
      <c r="J885">
        <v>0</v>
      </c>
      <c r="K885">
        <v>1</v>
      </c>
      <c r="L885">
        <v>0</v>
      </c>
      <c r="O885">
        <v>0</v>
      </c>
      <c r="P885">
        <v>3</v>
      </c>
      <c r="Q885">
        <v>0.1113</v>
      </c>
      <c r="R885">
        <v>0.20599999999999999</v>
      </c>
      <c r="S885">
        <v>42</v>
      </c>
      <c r="T885">
        <v>0.58209999999999995</v>
      </c>
      <c r="U885">
        <v>10003</v>
      </c>
      <c r="V885">
        <v>0.57399999999999995</v>
      </c>
      <c r="AI885">
        <v>16.9907</v>
      </c>
      <c r="AJ885">
        <v>0.6643</v>
      </c>
      <c r="AK885">
        <v>0.77429999999999999</v>
      </c>
      <c r="AL885">
        <v>0</v>
      </c>
      <c r="AM885">
        <v>16.9907</v>
      </c>
      <c r="AN885">
        <v>0.6643</v>
      </c>
      <c r="AO885">
        <v>0.77429999999999999</v>
      </c>
      <c r="AP885">
        <v>0</v>
      </c>
      <c r="AQ885">
        <v>17.912299999999998</v>
      </c>
      <c r="AR885">
        <v>0.6643</v>
      </c>
      <c r="AS885">
        <v>0.76519999999999999</v>
      </c>
      <c r="AT885">
        <v>3.3300000000000003E-2</v>
      </c>
      <c r="AU885">
        <v>16.9907</v>
      </c>
      <c r="AV885">
        <v>0.6643</v>
      </c>
      <c r="AW885">
        <v>0.77429999999999999</v>
      </c>
      <c r="AX885">
        <v>0</v>
      </c>
      <c r="AY885">
        <v>1.4067000000000001</v>
      </c>
      <c r="AZ885">
        <v>0.52500000000000002</v>
      </c>
      <c r="BA885">
        <v>0.92200000000000004</v>
      </c>
      <c r="BB885">
        <v>0</v>
      </c>
      <c r="BC885">
        <v>1.7662</v>
      </c>
      <c r="BD885">
        <v>0.53300000000000003</v>
      </c>
      <c r="BE885">
        <v>0.91410000000000002</v>
      </c>
      <c r="BF885">
        <v>0</v>
      </c>
      <c r="BK885">
        <v>5.7904</v>
      </c>
      <c r="BL885">
        <v>11.067500000000001</v>
      </c>
      <c r="BM885">
        <v>4.0899999999999999E-2</v>
      </c>
      <c r="BN885">
        <v>3.8999999999999998E-3</v>
      </c>
      <c r="CA885">
        <v>6.7140000000000004</v>
      </c>
      <c r="CB885">
        <v>2.7509999999999999</v>
      </c>
      <c r="CC885">
        <v>5.7200000000000001E-2</v>
      </c>
      <c r="CD885">
        <v>3.1300000000000001E-2</v>
      </c>
      <c r="CQ885">
        <v>16.8704</v>
      </c>
      <c r="CR885">
        <v>4.8503999999999996</v>
      </c>
      <c r="CS885">
        <v>9.2799999999999994E-2</v>
      </c>
      <c r="CT885">
        <v>2.0199999999999999E-2</v>
      </c>
      <c r="DO885">
        <v>0.62519999999999998</v>
      </c>
      <c r="DP885">
        <v>1.3310999999999999</v>
      </c>
      <c r="DQ885">
        <v>0.1066</v>
      </c>
      <c r="DR885">
        <v>2.0899999999999998E-2</v>
      </c>
    </row>
    <row r="886" spans="1:122" x14ac:dyDescent="0.2">
      <c r="A886" t="s">
        <v>937</v>
      </c>
      <c r="B886" t="s">
        <v>198</v>
      </c>
      <c r="C886" t="s">
        <v>271</v>
      </c>
      <c r="D886" t="s">
        <v>198</v>
      </c>
      <c r="E886">
        <v>8.8431999999999995</v>
      </c>
      <c r="F886">
        <v>1.04755757142816</v>
      </c>
      <c r="G886">
        <v>0</v>
      </c>
      <c r="H886">
        <v>0.33333333333333298</v>
      </c>
      <c r="I886">
        <v>145.36979069015399</v>
      </c>
      <c r="J886">
        <v>0</v>
      </c>
      <c r="K886">
        <v>1</v>
      </c>
      <c r="L886">
        <v>0</v>
      </c>
      <c r="M886">
        <v>1.14474056682625</v>
      </c>
      <c r="N886">
        <v>0</v>
      </c>
      <c r="O886">
        <v>1</v>
      </c>
      <c r="P886">
        <v>3</v>
      </c>
      <c r="Q886">
        <v>0.35220000000000001</v>
      </c>
      <c r="R886">
        <v>0.62339999999999995</v>
      </c>
      <c r="S886">
        <v>74</v>
      </c>
      <c r="T886">
        <v>0.69240000000000002</v>
      </c>
      <c r="U886">
        <v>10002.200000000001</v>
      </c>
      <c r="V886">
        <v>0.47420000000000001</v>
      </c>
      <c r="W886">
        <v>1</v>
      </c>
      <c r="X886">
        <v>0.36680000000000001</v>
      </c>
      <c r="Y886">
        <v>0.89600000000000002</v>
      </c>
      <c r="Z886">
        <v>0</v>
      </c>
      <c r="AA886">
        <v>5</v>
      </c>
      <c r="AB886">
        <v>0.41460000000000002</v>
      </c>
      <c r="AC886">
        <v>0.79369999999999996</v>
      </c>
      <c r="AD886">
        <v>0</v>
      </c>
      <c r="AE886">
        <v>10</v>
      </c>
      <c r="AF886">
        <v>0.44700000000000001</v>
      </c>
      <c r="AG886">
        <v>0.71140000000000003</v>
      </c>
      <c r="AH886">
        <v>0</v>
      </c>
      <c r="AI886">
        <v>54.760800000000003</v>
      </c>
      <c r="AJ886">
        <v>0.71730000000000005</v>
      </c>
      <c r="AK886">
        <v>0.33229999999999998</v>
      </c>
      <c r="AL886">
        <v>0</v>
      </c>
      <c r="AM886">
        <v>54.760800000000003</v>
      </c>
      <c r="AN886">
        <v>0.71730000000000005</v>
      </c>
      <c r="AO886">
        <v>0.33229999999999998</v>
      </c>
      <c r="AP886">
        <v>0</v>
      </c>
      <c r="AQ886">
        <v>56.722200000000001</v>
      </c>
      <c r="AR886">
        <v>0.71760000000000002</v>
      </c>
      <c r="AS886">
        <v>0.31319999999999998</v>
      </c>
      <c r="AT886">
        <v>0.33329999999999999</v>
      </c>
      <c r="AU886">
        <v>54.760800000000003</v>
      </c>
      <c r="AV886">
        <v>0.71730000000000005</v>
      </c>
      <c r="AW886">
        <v>0.33229999999999998</v>
      </c>
      <c r="AX886">
        <v>0</v>
      </c>
      <c r="AY886">
        <v>3.0608</v>
      </c>
      <c r="AZ886">
        <v>0.31859999999999999</v>
      </c>
      <c r="BA886">
        <v>0.79720000000000002</v>
      </c>
      <c r="BB886">
        <v>0</v>
      </c>
      <c r="BC886">
        <v>4.7472000000000003</v>
      </c>
      <c r="BD886">
        <v>0.36919999999999997</v>
      </c>
      <c r="BE886">
        <v>0.7621</v>
      </c>
      <c r="BF886">
        <v>0</v>
      </c>
      <c r="BK886">
        <v>13.0326</v>
      </c>
      <c r="BL886">
        <v>11.4933</v>
      </c>
      <c r="BM886">
        <v>0.1056</v>
      </c>
      <c r="BN886">
        <v>6.7000000000000002E-3</v>
      </c>
      <c r="CA886">
        <v>24.9373</v>
      </c>
      <c r="CB886">
        <v>17.639500000000002</v>
      </c>
      <c r="CC886">
        <v>0.10539999999999999</v>
      </c>
      <c r="CD886">
        <v>0.10199999999999999</v>
      </c>
      <c r="CQ886">
        <v>60.799100000000003</v>
      </c>
      <c r="CR886">
        <v>1.0261</v>
      </c>
      <c r="CS886">
        <v>0.33079999999999998</v>
      </c>
      <c r="CT886">
        <v>2.0299999999999999E-2</v>
      </c>
      <c r="DO886">
        <v>1.2310000000000001</v>
      </c>
      <c r="DP886">
        <v>9.8409999999999993</v>
      </c>
      <c r="DQ886">
        <v>0.32400000000000001</v>
      </c>
      <c r="DR886">
        <v>2.69E-2</v>
      </c>
    </row>
    <row r="887" spans="1:122" x14ac:dyDescent="0.2">
      <c r="A887" t="s">
        <v>937</v>
      </c>
      <c r="B887" t="s">
        <v>198</v>
      </c>
      <c r="C887" t="s">
        <v>272</v>
      </c>
      <c r="D887" t="s">
        <v>198</v>
      </c>
      <c r="E887">
        <v>9.01</v>
      </c>
      <c r="F887">
        <v>1.04755757142816</v>
      </c>
      <c r="G887">
        <v>0</v>
      </c>
      <c r="H887">
        <v>0.33333333333333298</v>
      </c>
      <c r="I887">
        <v>145.36979069015399</v>
      </c>
      <c r="J887">
        <v>0</v>
      </c>
      <c r="K887">
        <v>1</v>
      </c>
      <c r="L887">
        <v>0</v>
      </c>
      <c r="M887">
        <v>1.17046014518815</v>
      </c>
      <c r="N887">
        <v>0</v>
      </c>
      <c r="O887">
        <v>1</v>
      </c>
      <c r="P887">
        <v>3</v>
      </c>
      <c r="Q887">
        <v>0.1966</v>
      </c>
      <c r="R887">
        <v>0.36199999999999999</v>
      </c>
      <c r="S887">
        <v>70</v>
      </c>
      <c r="T887">
        <v>0.63160000000000005</v>
      </c>
      <c r="U887">
        <v>10003</v>
      </c>
      <c r="V887">
        <v>0.53469999999999995</v>
      </c>
      <c r="W887">
        <v>1</v>
      </c>
      <c r="X887">
        <v>0.40860000000000002</v>
      </c>
      <c r="Y887">
        <v>0.93610000000000004</v>
      </c>
      <c r="Z887">
        <v>0</v>
      </c>
      <c r="AA887">
        <v>5</v>
      </c>
      <c r="AB887">
        <v>0.47299999999999998</v>
      </c>
      <c r="AC887">
        <v>0.85260000000000002</v>
      </c>
      <c r="AD887">
        <v>0</v>
      </c>
      <c r="AE887">
        <v>10</v>
      </c>
      <c r="AF887">
        <v>0.50339999999999996</v>
      </c>
      <c r="AG887">
        <v>0.7782</v>
      </c>
      <c r="AH887">
        <v>0</v>
      </c>
      <c r="AI887">
        <v>50.601399999999998</v>
      </c>
      <c r="AJ887">
        <v>0.68589999999999995</v>
      </c>
      <c r="AK887">
        <v>0.39829999999999999</v>
      </c>
      <c r="AL887">
        <v>0</v>
      </c>
      <c r="AM887">
        <v>50.601399999999998</v>
      </c>
      <c r="AN887">
        <v>0.68589999999999995</v>
      </c>
      <c r="AO887">
        <v>0.39829999999999999</v>
      </c>
      <c r="AP887">
        <v>0</v>
      </c>
      <c r="AQ887">
        <v>53.421900000000001</v>
      </c>
      <c r="AR887">
        <v>0.68620000000000003</v>
      </c>
      <c r="AS887">
        <v>0.37069999999999997</v>
      </c>
      <c r="AT887">
        <v>0.36670000000000003</v>
      </c>
      <c r="AU887">
        <v>50.601399999999998</v>
      </c>
      <c r="AV887">
        <v>0.68589999999999995</v>
      </c>
      <c r="AW887">
        <v>0.39829999999999999</v>
      </c>
      <c r="AX887">
        <v>0</v>
      </c>
      <c r="AY887">
        <v>2.2212999999999998</v>
      </c>
      <c r="AZ887">
        <v>0.29520000000000002</v>
      </c>
      <c r="BA887">
        <v>0.87380000000000002</v>
      </c>
      <c r="BB887">
        <v>0</v>
      </c>
      <c r="BC887">
        <v>3.0640000000000001</v>
      </c>
      <c r="BD887">
        <v>0.36549999999999999</v>
      </c>
      <c r="BE887">
        <v>0.85529999999999995</v>
      </c>
      <c r="BF887">
        <v>0</v>
      </c>
      <c r="BK887">
        <v>8.7254000000000005</v>
      </c>
      <c r="BL887">
        <v>6.3243</v>
      </c>
      <c r="BM887">
        <v>7.3300000000000004E-2</v>
      </c>
      <c r="BN887">
        <v>5.1000000000000004E-3</v>
      </c>
      <c r="CA887">
        <v>13.7682</v>
      </c>
      <c r="CB887">
        <v>12.330399999999999</v>
      </c>
      <c r="CC887">
        <v>8.2500000000000004E-2</v>
      </c>
      <c r="CD887">
        <v>6.1499999999999999E-2</v>
      </c>
      <c r="CQ887">
        <v>75.661900000000003</v>
      </c>
      <c r="CR887">
        <v>79.043300000000002</v>
      </c>
      <c r="CS887">
        <v>0.17599999999999999</v>
      </c>
      <c r="CT887">
        <v>2.9499999999999998E-2</v>
      </c>
      <c r="DO887">
        <v>1.8445</v>
      </c>
      <c r="DP887">
        <v>2.3020999999999998</v>
      </c>
      <c r="DQ887">
        <v>0.18759999999999999</v>
      </c>
      <c r="DR887">
        <v>3.3599999999999998E-2</v>
      </c>
    </row>
    <row r="888" spans="1:122" x14ac:dyDescent="0.2">
      <c r="A888" t="s">
        <v>937</v>
      </c>
      <c r="B888" t="s">
        <v>198</v>
      </c>
      <c r="C888" t="s">
        <v>273</v>
      </c>
      <c r="D888" t="s">
        <v>198</v>
      </c>
      <c r="E888">
        <v>9.0920000000000005</v>
      </c>
      <c r="F888">
        <v>1.04755757142816</v>
      </c>
      <c r="G888">
        <v>0</v>
      </c>
      <c r="H888">
        <v>0.33333333333333298</v>
      </c>
      <c r="I888">
        <v>145.36979069015399</v>
      </c>
      <c r="J888">
        <v>0</v>
      </c>
      <c r="K888">
        <v>1</v>
      </c>
      <c r="L888">
        <v>0</v>
      </c>
      <c r="M888">
        <v>1.1715551740257599</v>
      </c>
      <c r="N888">
        <v>0</v>
      </c>
      <c r="O888">
        <v>0.33333333333333298</v>
      </c>
      <c r="P888">
        <v>3</v>
      </c>
      <c r="Q888">
        <v>0.113</v>
      </c>
      <c r="R888">
        <v>0.19689999999999999</v>
      </c>
      <c r="S888">
        <v>54</v>
      </c>
      <c r="T888">
        <v>0.55279999999999996</v>
      </c>
      <c r="U888">
        <v>10002.299999999999</v>
      </c>
      <c r="V888">
        <v>0.58630000000000004</v>
      </c>
      <c r="W888">
        <v>1</v>
      </c>
      <c r="X888">
        <v>0.53810000000000002</v>
      </c>
      <c r="Y888">
        <v>0.95369999999999999</v>
      </c>
      <c r="Z888">
        <v>0</v>
      </c>
      <c r="AA888">
        <v>5</v>
      </c>
      <c r="AB888">
        <v>0.56930000000000003</v>
      </c>
      <c r="AC888">
        <v>0.89700000000000002</v>
      </c>
      <c r="AD888">
        <v>0</v>
      </c>
      <c r="AE888">
        <v>10</v>
      </c>
      <c r="AF888">
        <v>0.58079999999999998</v>
      </c>
      <c r="AG888">
        <v>0.83919999999999995</v>
      </c>
      <c r="AH888">
        <v>0</v>
      </c>
      <c r="AI888">
        <v>48.248600000000003</v>
      </c>
      <c r="AJ888">
        <v>0.65849999999999997</v>
      </c>
      <c r="AK888">
        <v>0.4849</v>
      </c>
      <c r="AL888">
        <v>0</v>
      </c>
      <c r="AM888">
        <v>48.248600000000003</v>
      </c>
      <c r="AN888">
        <v>0.65849999999999997</v>
      </c>
      <c r="AO888">
        <v>0.4849</v>
      </c>
      <c r="AP888">
        <v>0</v>
      </c>
      <c r="AQ888">
        <v>51.869799999999998</v>
      </c>
      <c r="AR888">
        <v>0.65880000000000005</v>
      </c>
      <c r="AS888">
        <v>0.4491</v>
      </c>
      <c r="AT888">
        <v>0.4667</v>
      </c>
      <c r="AU888">
        <v>48.248600000000003</v>
      </c>
      <c r="AV888">
        <v>0.65849999999999997</v>
      </c>
      <c r="AW888">
        <v>0.4849</v>
      </c>
      <c r="AX888">
        <v>0</v>
      </c>
      <c r="AY888">
        <v>0.70550000000000002</v>
      </c>
      <c r="AZ888">
        <v>0.43419999999999997</v>
      </c>
      <c r="BA888">
        <v>0.94040000000000001</v>
      </c>
      <c r="BB888">
        <v>0</v>
      </c>
      <c r="BC888">
        <v>1.2317</v>
      </c>
      <c r="BD888">
        <v>0.47589999999999999</v>
      </c>
      <c r="BE888">
        <v>0.93020000000000003</v>
      </c>
      <c r="BF888">
        <v>0</v>
      </c>
      <c r="BK888">
        <v>3.6227</v>
      </c>
      <c r="BL888">
        <v>2.0379999999999998</v>
      </c>
      <c r="BM888">
        <v>2.5700000000000001E-2</v>
      </c>
      <c r="BN888">
        <v>4.1999999999999997E-3</v>
      </c>
      <c r="CA888">
        <v>5.4316000000000004</v>
      </c>
      <c r="CB888">
        <v>3.3950999999999998</v>
      </c>
      <c r="CC888">
        <v>4.6800000000000001E-2</v>
      </c>
      <c r="CD888">
        <v>2.3900000000000001E-2</v>
      </c>
      <c r="CQ888">
        <v>90.656099999999995</v>
      </c>
      <c r="CR888">
        <v>92.840699999999998</v>
      </c>
      <c r="CS888">
        <v>9.7900000000000001E-2</v>
      </c>
      <c r="CT888">
        <v>6.6E-3</v>
      </c>
      <c r="DO888">
        <v>0.28970000000000001</v>
      </c>
      <c r="DP888">
        <v>1.7262</v>
      </c>
      <c r="DQ888">
        <v>9.7299999999999998E-2</v>
      </c>
      <c r="DR888">
        <v>5.7000000000000002E-3</v>
      </c>
    </row>
    <row r="889" spans="1:122" x14ac:dyDescent="0.2">
      <c r="A889" t="s">
        <v>937</v>
      </c>
      <c r="B889" t="s">
        <v>198</v>
      </c>
      <c r="C889" t="s">
        <v>532</v>
      </c>
      <c r="D889" t="s">
        <v>198</v>
      </c>
      <c r="E889">
        <v>9.0088000000000008</v>
      </c>
      <c r="F889">
        <v>1.19568383520229</v>
      </c>
      <c r="G889">
        <v>0</v>
      </c>
      <c r="H889">
        <v>0.33333333333333298</v>
      </c>
      <c r="I889">
        <v>145.36979069015399</v>
      </c>
      <c r="J889">
        <v>0</v>
      </c>
      <c r="K889">
        <v>1</v>
      </c>
      <c r="L889">
        <v>0</v>
      </c>
      <c r="M889">
        <v>1.18111274392772</v>
      </c>
      <c r="N889">
        <v>0</v>
      </c>
      <c r="O889">
        <v>0.66666666666666696</v>
      </c>
      <c r="P889">
        <v>3</v>
      </c>
      <c r="Q889">
        <v>0.1991</v>
      </c>
      <c r="R889">
        <v>0.35220000000000001</v>
      </c>
      <c r="S889">
        <v>72</v>
      </c>
      <c r="T889">
        <v>0.59419999999999995</v>
      </c>
      <c r="U889">
        <v>10003</v>
      </c>
      <c r="V889">
        <v>0.53800000000000003</v>
      </c>
      <c r="W889">
        <v>1</v>
      </c>
      <c r="X889">
        <v>0.31630000000000003</v>
      </c>
      <c r="Y889">
        <v>0.92149999999999999</v>
      </c>
      <c r="Z889">
        <v>0</v>
      </c>
      <c r="AA889">
        <v>5</v>
      </c>
      <c r="AB889">
        <v>0.44319999999999998</v>
      </c>
      <c r="AC889">
        <v>0.83309999999999995</v>
      </c>
      <c r="AD889">
        <v>0</v>
      </c>
      <c r="AE889">
        <v>10</v>
      </c>
      <c r="AF889">
        <v>0.4945</v>
      </c>
      <c r="AG889">
        <v>0.75900000000000001</v>
      </c>
      <c r="AH889">
        <v>0</v>
      </c>
      <c r="AI889">
        <v>43.594099999999997</v>
      </c>
      <c r="AJ889">
        <v>0.67330000000000001</v>
      </c>
      <c r="AK889">
        <v>0.4405</v>
      </c>
      <c r="AL889">
        <v>0</v>
      </c>
      <c r="AM889">
        <v>43.594099999999997</v>
      </c>
      <c r="AN889">
        <v>0.67330000000000001</v>
      </c>
      <c r="AO889">
        <v>0.4405</v>
      </c>
      <c r="AP889">
        <v>0</v>
      </c>
      <c r="AQ889">
        <v>46.696800000000003</v>
      </c>
      <c r="AR889">
        <v>0.67600000000000005</v>
      </c>
      <c r="AS889">
        <v>0.41239999999999999</v>
      </c>
      <c r="AT889">
        <v>0.43330000000000002</v>
      </c>
      <c r="AU889">
        <v>43.594099999999997</v>
      </c>
      <c r="AV889">
        <v>0.67330000000000001</v>
      </c>
      <c r="AW889">
        <v>0.4405</v>
      </c>
      <c r="AX889">
        <v>0</v>
      </c>
      <c r="AY889">
        <v>2.0339999999999998</v>
      </c>
      <c r="AZ889">
        <v>0.28599999999999998</v>
      </c>
      <c r="BA889">
        <v>0.87339999999999995</v>
      </c>
      <c r="BB889">
        <v>0</v>
      </c>
      <c r="BC889">
        <v>2.7050999999999998</v>
      </c>
      <c r="BD889">
        <v>0.26090000000000002</v>
      </c>
      <c r="BE889">
        <v>0.85970000000000002</v>
      </c>
      <c r="BF889">
        <v>0</v>
      </c>
      <c r="BK889">
        <v>7.4653</v>
      </c>
      <c r="BL889">
        <v>7.5221</v>
      </c>
      <c r="BM889">
        <v>7.4499999999999997E-2</v>
      </c>
      <c r="BN889">
        <v>6.1999999999999998E-3</v>
      </c>
      <c r="CA889">
        <v>12.3629</v>
      </c>
      <c r="CB889">
        <v>11.8172</v>
      </c>
      <c r="CC889">
        <v>9.6100000000000005E-2</v>
      </c>
      <c r="CD889">
        <v>4.5999999999999999E-2</v>
      </c>
      <c r="CQ889">
        <v>80.116900000000001</v>
      </c>
      <c r="CR889">
        <v>0</v>
      </c>
      <c r="CS889">
        <v>0.16850000000000001</v>
      </c>
      <c r="CT889">
        <v>3.9899999999999998E-2</v>
      </c>
      <c r="DO889">
        <v>5.4899999999999997E-2</v>
      </c>
      <c r="DP889">
        <v>0.66069999999999995</v>
      </c>
      <c r="DQ889">
        <v>0.19819999999999999</v>
      </c>
      <c r="DR889">
        <v>1.1299999999999999E-2</v>
      </c>
    </row>
    <row r="890" spans="1:122" x14ac:dyDescent="0.2">
      <c r="A890" t="s">
        <v>937</v>
      </c>
      <c r="B890" t="s">
        <v>198</v>
      </c>
      <c r="C890" t="s">
        <v>533</v>
      </c>
      <c r="D890" t="s">
        <v>198</v>
      </c>
      <c r="E890">
        <v>8.9565000000000001</v>
      </c>
      <c r="F890">
        <v>1.17018220394562</v>
      </c>
      <c r="G890">
        <v>0</v>
      </c>
      <c r="H890">
        <v>0.33333333333333298</v>
      </c>
      <c r="I890">
        <v>145.36979069015399</v>
      </c>
      <c r="J890">
        <v>0</v>
      </c>
      <c r="K890">
        <v>1</v>
      </c>
      <c r="L890">
        <v>0</v>
      </c>
      <c r="M890">
        <v>1.1872373094754001</v>
      </c>
      <c r="N890">
        <v>0</v>
      </c>
      <c r="O890">
        <v>0.66666666666666696</v>
      </c>
      <c r="P890">
        <v>3</v>
      </c>
      <c r="Q890">
        <v>0.25059999999999999</v>
      </c>
      <c r="R890">
        <v>0.42830000000000001</v>
      </c>
      <c r="S890">
        <v>76</v>
      </c>
      <c r="T890">
        <v>0.62560000000000004</v>
      </c>
      <c r="U890">
        <v>10003</v>
      </c>
      <c r="V890">
        <v>0.5131</v>
      </c>
      <c r="W890">
        <v>1</v>
      </c>
      <c r="X890">
        <v>0.28689999999999999</v>
      </c>
      <c r="Y890">
        <v>0.90569999999999995</v>
      </c>
      <c r="Z890">
        <v>0</v>
      </c>
      <c r="AA890">
        <v>5</v>
      </c>
      <c r="AB890">
        <v>0.41570000000000001</v>
      </c>
      <c r="AC890">
        <v>0.80740000000000001</v>
      </c>
      <c r="AD890">
        <v>0</v>
      </c>
      <c r="AE890">
        <v>10</v>
      </c>
      <c r="AF890">
        <v>0.46920000000000001</v>
      </c>
      <c r="AG890">
        <v>0.72960000000000003</v>
      </c>
      <c r="AH890">
        <v>0</v>
      </c>
      <c r="AI890">
        <v>45.191299999999998</v>
      </c>
      <c r="AJ890">
        <v>0.68489999999999995</v>
      </c>
      <c r="AK890">
        <v>0.4042</v>
      </c>
      <c r="AL890">
        <v>0</v>
      </c>
      <c r="AM890">
        <v>45.191299999999998</v>
      </c>
      <c r="AN890">
        <v>0.68489999999999995</v>
      </c>
      <c r="AO890">
        <v>0.4042</v>
      </c>
      <c r="AP890">
        <v>0</v>
      </c>
      <c r="AQ890">
        <v>48.1556</v>
      </c>
      <c r="AR890">
        <v>0.68769999999999998</v>
      </c>
      <c r="AS890">
        <v>0.37709999999999999</v>
      </c>
      <c r="AT890">
        <v>0.36670000000000003</v>
      </c>
      <c r="AU890">
        <v>45.191299999999998</v>
      </c>
      <c r="AV890">
        <v>0.68489999999999995</v>
      </c>
      <c r="AW890">
        <v>0.4042</v>
      </c>
      <c r="AX890">
        <v>0</v>
      </c>
      <c r="AY890">
        <v>2.5072000000000001</v>
      </c>
      <c r="AZ890">
        <v>0.27639999999999998</v>
      </c>
      <c r="BA890">
        <v>0.83960000000000001</v>
      </c>
      <c r="BB890">
        <v>0</v>
      </c>
      <c r="BC890">
        <v>3.3677000000000001</v>
      </c>
      <c r="BD890">
        <v>0.2467</v>
      </c>
      <c r="BE890">
        <v>0.82269999999999999</v>
      </c>
      <c r="BF890">
        <v>0</v>
      </c>
      <c r="BK890">
        <v>10.186199999999999</v>
      </c>
      <c r="BL890">
        <v>16.913</v>
      </c>
      <c r="BM890">
        <v>9.2299999999999993E-2</v>
      </c>
      <c r="BN890">
        <v>9.7000000000000003E-3</v>
      </c>
      <c r="CA890">
        <v>12.911799999999999</v>
      </c>
      <c r="CB890">
        <v>8.5871999999999993</v>
      </c>
      <c r="CC890">
        <v>0.13919999999999999</v>
      </c>
      <c r="CD890">
        <v>5.74E-2</v>
      </c>
      <c r="CQ890">
        <v>76.838399999999993</v>
      </c>
      <c r="CR890">
        <v>4.4997999999999996</v>
      </c>
      <c r="CS890">
        <v>0.2089</v>
      </c>
      <c r="CT890">
        <v>5.5399999999999998E-2</v>
      </c>
      <c r="DO890">
        <v>6.3500000000000001E-2</v>
      </c>
      <c r="DP890">
        <v>0</v>
      </c>
      <c r="DQ890">
        <v>0.2495</v>
      </c>
      <c r="DR890">
        <v>3.09E-2</v>
      </c>
    </row>
    <row r="891" spans="1:122" x14ac:dyDescent="0.2">
      <c r="A891" t="s">
        <v>937</v>
      </c>
      <c r="B891" t="s">
        <v>198</v>
      </c>
      <c r="C891" t="s">
        <v>534</v>
      </c>
      <c r="D891" t="s">
        <v>198</v>
      </c>
      <c r="E891">
        <v>8.9448000000000008</v>
      </c>
      <c r="F891">
        <v>1.18556643705097</v>
      </c>
      <c r="G891">
        <v>0</v>
      </c>
      <c r="H891">
        <v>0.33333333333333298</v>
      </c>
      <c r="I891">
        <v>145.36979069015399</v>
      </c>
      <c r="J891">
        <v>0</v>
      </c>
      <c r="K891">
        <v>1</v>
      </c>
      <c r="L891">
        <v>0</v>
      </c>
      <c r="M891">
        <v>1.1808449605262299</v>
      </c>
      <c r="N891">
        <v>0</v>
      </c>
      <c r="O891">
        <v>0.33333333333333298</v>
      </c>
      <c r="P891">
        <v>3</v>
      </c>
      <c r="Q891">
        <v>0.25069999999999998</v>
      </c>
      <c r="R891">
        <v>0.41399999999999998</v>
      </c>
      <c r="S891">
        <v>68</v>
      </c>
      <c r="T891">
        <v>0.65310000000000001</v>
      </c>
      <c r="U891">
        <v>10003</v>
      </c>
      <c r="V891">
        <v>0.50260000000000005</v>
      </c>
      <c r="W891">
        <v>1</v>
      </c>
      <c r="X891">
        <v>0.28179999999999999</v>
      </c>
      <c r="Y891">
        <v>0.90859999999999996</v>
      </c>
      <c r="Z891">
        <v>0</v>
      </c>
      <c r="AA891">
        <v>5</v>
      </c>
      <c r="AB891">
        <v>0.40500000000000003</v>
      </c>
      <c r="AC891">
        <v>0.81459999999999999</v>
      </c>
      <c r="AD891">
        <v>0</v>
      </c>
      <c r="AE891">
        <v>10</v>
      </c>
      <c r="AF891">
        <v>0.45219999999999999</v>
      </c>
      <c r="AG891">
        <v>0.73240000000000005</v>
      </c>
      <c r="AH891">
        <v>0</v>
      </c>
      <c r="AI891">
        <v>47.726700000000001</v>
      </c>
      <c r="AJ891">
        <v>0.67889999999999995</v>
      </c>
      <c r="AK891">
        <v>0.36659999999999998</v>
      </c>
      <c r="AL891">
        <v>0</v>
      </c>
      <c r="AM891">
        <v>47.726700000000001</v>
      </c>
      <c r="AN891">
        <v>0.67889999999999995</v>
      </c>
      <c r="AO891">
        <v>0.36659999999999998</v>
      </c>
      <c r="AP891">
        <v>0</v>
      </c>
      <c r="AQ891">
        <v>48.054400000000001</v>
      </c>
      <c r="AR891">
        <v>0.67920000000000003</v>
      </c>
      <c r="AS891">
        <v>0.36359999999999998</v>
      </c>
      <c r="AT891">
        <v>0.4</v>
      </c>
      <c r="AU891">
        <v>47.726700000000001</v>
      </c>
      <c r="AV891">
        <v>0.67889999999999995</v>
      </c>
      <c r="AW891">
        <v>0.36659999999999998</v>
      </c>
      <c r="AX891">
        <v>0</v>
      </c>
      <c r="AY891">
        <v>2.9517000000000002</v>
      </c>
      <c r="AZ891">
        <v>0.2727</v>
      </c>
      <c r="BA891">
        <v>0.8357</v>
      </c>
      <c r="BB891">
        <v>0</v>
      </c>
      <c r="BC891">
        <v>4.3228999999999997</v>
      </c>
      <c r="BD891">
        <v>0.26590000000000003</v>
      </c>
      <c r="BE891">
        <v>0.80769999999999997</v>
      </c>
      <c r="BF891">
        <v>0</v>
      </c>
      <c r="BK891">
        <v>13.332100000000001</v>
      </c>
      <c r="BL891">
        <v>22.735299999999999</v>
      </c>
      <c r="BM891">
        <v>8.3099999999999993E-2</v>
      </c>
      <c r="BN891">
        <v>8.6E-3</v>
      </c>
      <c r="CA891">
        <v>19.262499999999999</v>
      </c>
      <c r="CB891">
        <v>12.6769</v>
      </c>
      <c r="CC891">
        <v>8.1699999999999995E-2</v>
      </c>
      <c r="CD891">
        <v>5.8700000000000002E-2</v>
      </c>
      <c r="CQ891">
        <v>60.004300000000001</v>
      </c>
      <c r="CR891">
        <v>60.009</v>
      </c>
      <c r="CS891">
        <v>0.23569999999999999</v>
      </c>
      <c r="CT891">
        <v>2.4899999999999999E-2</v>
      </c>
      <c r="DO891">
        <v>7.4010999999999996</v>
      </c>
      <c r="DP891">
        <v>4.5788000000000002</v>
      </c>
      <c r="DQ891">
        <v>0.2419</v>
      </c>
      <c r="DR891">
        <v>3.2000000000000001E-2</v>
      </c>
    </row>
    <row r="892" spans="1:122" x14ac:dyDescent="0.2">
      <c r="A892" t="s">
        <v>937</v>
      </c>
      <c r="B892" t="s">
        <v>198</v>
      </c>
      <c r="C892" t="s">
        <v>535</v>
      </c>
      <c r="D892" t="s">
        <v>198</v>
      </c>
      <c r="E892">
        <v>8.7596000000000007</v>
      </c>
      <c r="F892">
        <v>1.1860910309541699</v>
      </c>
      <c r="G892">
        <v>0</v>
      </c>
      <c r="H892">
        <v>0.33333333333333298</v>
      </c>
      <c r="I892">
        <v>145.36979069015399</v>
      </c>
      <c r="J892">
        <v>0</v>
      </c>
      <c r="K892">
        <v>1</v>
      </c>
      <c r="L892">
        <v>0</v>
      </c>
      <c r="M892">
        <v>1.2904026189356199</v>
      </c>
      <c r="N892">
        <v>0</v>
      </c>
      <c r="O892">
        <v>1</v>
      </c>
      <c r="P892">
        <v>3</v>
      </c>
      <c r="Q892">
        <v>0.42459999999999998</v>
      </c>
      <c r="R892">
        <v>0.64529999999999998</v>
      </c>
      <c r="S892">
        <v>72</v>
      </c>
      <c r="T892">
        <v>0.74670000000000003</v>
      </c>
      <c r="U892">
        <v>10003</v>
      </c>
      <c r="V892">
        <v>0.42199999999999999</v>
      </c>
      <c r="W892">
        <v>1</v>
      </c>
      <c r="X892">
        <v>0.1981</v>
      </c>
      <c r="Y892">
        <v>0.86299999999999999</v>
      </c>
      <c r="Z892">
        <v>0</v>
      </c>
      <c r="AA892">
        <v>5</v>
      </c>
      <c r="AB892">
        <v>0.308</v>
      </c>
      <c r="AC892">
        <v>0.74150000000000005</v>
      </c>
      <c r="AD892">
        <v>0</v>
      </c>
      <c r="AE892">
        <v>10</v>
      </c>
      <c r="AF892">
        <v>0.36509999999999998</v>
      </c>
      <c r="AG892">
        <v>0.6452</v>
      </c>
      <c r="AH892">
        <v>0</v>
      </c>
      <c r="AI892">
        <v>49.9559</v>
      </c>
      <c r="AJ892">
        <v>0.69469999999999998</v>
      </c>
      <c r="AK892">
        <v>0.27250000000000002</v>
      </c>
      <c r="AL892">
        <v>0</v>
      </c>
      <c r="AM892">
        <v>49.9559</v>
      </c>
      <c r="AN892">
        <v>0.69469999999999998</v>
      </c>
      <c r="AO892">
        <v>0.27250000000000002</v>
      </c>
      <c r="AP892">
        <v>0</v>
      </c>
      <c r="AQ892">
        <v>51.883299999999998</v>
      </c>
      <c r="AR892">
        <v>0.6966</v>
      </c>
      <c r="AS892">
        <v>0.25519999999999998</v>
      </c>
      <c r="AT892">
        <v>0.2</v>
      </c>
      <c r="AU892">
        <v>49.9559</v>
      </c>
      <c r="AV892">
        <v>0.69469999999999998</v>
      </c>
      <c r="AW892">
        <v>0.27250000000000002</v>
      </c>
      <c r="AX892">
        <v>0</v>
      </c>
      <c r="AY892">
        <v>4.2882999999999996</v>
      </c>
      <c r="AZ892">
        <v>0.2356</v>
      </c>
      <c r="BA892">
        <v>0.7389</v>
      </c>
      <c r="BB892">
        <v>0</v>
      </c>
      <c r="BC892">
        <v>6.8841000000000001</v>
      </c>
      <c r="BD892">
        <v>0.252</v>
      </c>
      <c r="BE892">
        <v>0.68589999999999995</v>
      </c>
      <c r="BF892">
        <v>0</v>
      </c>
      <c r="BK892">
        <v>21.369900000000001</v>
      </c>
      <c r="BL892">
        <v>37.316600000000001</v>
      </c>
      <c r="BM892">
        <v>0.12509999999999999</v>
      </c>
      <c r="BN892">
        <v>1.6400000000000001E-2</v>
      </c>
      <c r="CA892">
        <v>31.692799999999998</v>
      </c>
      <c r="CB892">
        <v>17.908799999999999</v>
      </c>
      <c r="CC892">
        <v>0.1207</v>
      </c>
      <c r="CD892">
        <v>0.1008</v>
      </c>
      <c r="CQ892">
        <v>40.022100000000002</v>
      </c>
      <c r="CR892">
        <v>0</v>
      </c>
      <c r="CS892">
        <v>0.4083</v>
      </c>
      <c r="CT892">
        <v>3.8399999999999997E-2</v>
      </c>
      <c r="DO892">
        <v>6.9153000000000002</v>
      </c>
      <c r="DP892">
        <v>4.7746000000000004</v>
      </c>
      <c r="DQ892">
        <v>0.41749999999999998</v>
      </c>
      <c r="DR892">
        <v>4.41E-2</v>
      </c>
    </row>
    <row r="893" spans="1:122" x14ac:dyDescent="0.2">
      <c r="A893" t="s">
        <v>937</v>
      </c>
      <c r="B893" t="s">
        <v>198</v>
      </c>
      <c r="C893" t="s">
        <v>536</v>
      </c>
      <c r="D893" t="s">
        <v>198</v>
      </c>
      <c r="E893">
        <v>9.0446000000000009</v>
      </c>
      <c r="F893">
        <v>1.04755757142816</v>
      </c>
      <c r="G893">
        <v>0</v>
      </c>
      <c r="H893">
        <v>0.33333333333333298</v>
      </c>
      <c r="I893">
        <v>145.36979069015399</v>
      </c>
      <c r="J893">
        <v>0</v>
      </c>
      <c r="K893">
        <v>1</v>
      </c>
      <c r="L893">
        <v>0</v>
      </c>
      <c r="M893">
        <v>1.14793961091462</v>
      </c>
      <c r="N893">
        <v>0</v>
      </c>
      <c r="O893">
        <v>1</v>
      </c>
      <c r="P893">
        <v>3</v>
      </c>
      <c r="Q893">
        <v>0.15620000000000001</v>
      </c>
      <c r="R893">
        <v>0.31950000000000001</v>
      </c>
      <c r="S893">
        <v>58</v>
      </c>
      <c r="T893">
        <v>0.63300000000000001</v>
      </c>
      <c r="U893">
        <v>10003</v>
      </c>
      <c r="V893">
        <v>0.5474</v>
      </c>
      <c r="AI893">
        <v>47.231000000000002</v>
      </c>
      <c r="AJ893">
        <v>0.68479999999999996</v>
      </c>
      <c r="AK893">
        <v>0.45050000000000001</v>
      </c>
      <c r="AL893">
        <v>0</v>
      </c>
      <c r="AM893">
        <v>47.231000000000002</v>
      </c>
      <c r="AN893">
        <v>0.68479999999999996</v>
      </c>
      <c r="AO893">
        <v>0.45050000000000001</v>
      </c>
      <c r="AP893">
        <v>0</v>
      </c>
      <c r="AQ893">
        <v>51.239100000000001</v>
      </c>
      <c r="AR893">
        <v>0.68500000000000005</v>
      </c>
      <c r="AS893">
        <v>0.4108</v>
      </c>
      <c r="AT893">
        <v>0.26669999999999999</v>
      </c>
      <c r="AU893">
        <v>47.231000000000002</v>
      </c>
      <c r="AV893">
        <v>0.68479999999999996</v>
      </c>
      <c r="AW893">
        <v>0.45050000000000001</v>
      </c>
      <c r="AX893">
        <v>0</v>
      </c>
      <c r="AY893">
        <v>1.8292999999999999</v>
      </c>
      <c r="AZ893">
        <v>0.432</v>
      </c>
      <c r="BA893">
        <v>0.89800000000000002</v>
      </c>
      <c r="BB893">
        <v>0</v>
      </c>
      <c r="BC893">
        <v>2.919</v>
      </c>
      <c r="BD893">
        <v>0.45379999999999998</v>
      </c>
      <c r="BE893">
        <v>0.87419999999999998</v>
      </c>
      <c r="BF893">
        <v>0</v>
      </c>
      <c r="BK893">
        <v>10.295299999999999</v>
      </c>
      <c r="BL893">
        <v>7.2930000000000001</v>
      </c>
      <c r="BM893">
        <v>5.5199999999999999E-2</v>
      </c>
      <c r="BN893">
        <v>1.9E-3</v>
      </c>
      <c r="CA893">
        <v>12.2963</v>
      </c>
      <c r="CB893">
        <v>9.3198000000000008</v>
      </c>
      <c r="CC893">
        <v>6.9199999999999998E-2</v>
      </c>
      <c r="CD893">
        <v>4.2500000000000003E-2</v>
      </c>
      <c r="CQ893">
        <v>63.741</v>
      </c>
      <c r="CR893">
        <v>69.613500000000002</v>
      </c>
      <c r="CS893">
        <v>0.13350000000000001</v>
      </c>
      <c r="CT893">
        <v>1.23E-2</v>
      </c>
      <c r="DO893">
        <v>3.6673</v>
      </c>
      <c r="DP893">
        <v>3.7736999999999998</v>
      </c>
      <c r="DQ893">
        <v>0.14399999999999999</v>
      </c>
      <c r="DR893">
        <v>2.76E-2</v>
      </c>
    </row>
    <row r="894" spans="1:122" x14ac:dyDescent="0.2">
      <c r="A894" t="s">
        <v>937</v>
      </c>
      <c r="B894" t="s">
        <v>198</v>
      </c>
      <c r="C894" t="s">
        <v>538</v>
      </c>
      <c r="D894" t="s">
        <v>198</v>
      </c>
      <c r="E894">
        <v>9.1389999999999993</v>
      </c>
      <c r="F894">
        <v>1.04755757142816</v>
      </c>
      <c r="G894">
        <v>0</v>
      </c>
      <c r="H894">
        <v>0.33333333333333298</v>
      </c>
      <c r="I894">
        <v>145.36979069015399</v>
      </c>
      <c r="J894">
        <v>0</v>
      </c>
      <c r="K894">
        <v>1</v>
      </c>
      <c r="L894">
        <v>0</v>
      </c>
      <c r="M894">
        <v>1.15906804659479</v>
      </c>
      <c r="N894">
        <v>0</v>
      </c>
      <c r="O894">
        <v>0.33333333333333298</v>
      </c>
      <c r="P894">
        <v>3</v>
      </c>
      <c r="Q894">
        <v>7.3599999999999999E-2</v>
      </c>
      <c r="R894">
        <v>0.13789999999999999</v>
      </c>
      <c r="S894">
        <v>60</v>
      </c>
      <c r="T894">
        <v>0.57150000000000001</v>
      </c>
      <c r="U894">
        <v>10003</v>
      </c>
      <c r="V894">
        <v>0.59050000000000002</v>
      </c>
      <c r="AI894">
        <v>39.0672</v>
      </c>
      <c r="AJ894">
        <v>0.65639999999999998</v>
      </c>
      <c r="AK894">
        <v>0.55320000000000003</v>
      </c>
      <c r="AL894">
        <v>0</v>
      </c>
      <c r="AM894">
        <v>39.0672</v>
      </c>
      <c r="AN894">
        <v>0.65639999999999998</v>
      </c>
      <c r="AO894">
        <v>0.55320000000000003</v>
      </c>
      <c r="AP894">
        <v>0</v>
      </c>
      <c r="AQ894">
        <v>41.121400000000001</v>
      </c>
      <c r="AR894">
        <v>0.65649999999999997</v>
      </c>
      <c r="AS894">
        <v>0.53290000000000004</v>
      </c>
      <c r="AT894">
        <v>0.33329999999999999</v>
      </c>
      <c r="AU894">
        <v>39.0672</v>
      </c>
      <c r="AV894">
        <v>0.65639999999999998</v>
      </c>
      <c r="AW894">
        <v>0.55320000000000003</v>
      </c>
      <c r="AX894">
        <v>0</v>
      </c>
      <c r="AY894">
        <v>1.1007</v>
      </c>
      <c r="AZ894">
        <v>0.45600000000000002</v>
      </c>
      <c r="BA894">
        <v>0.9446</v>
      </c>
      <c r="BB894">
        <v>0</v>
      </c>
      <c r="BC894">
        <v>1.3078000000000001</v>
      </c>
      <c r="BD894">
        <v>0.4788</v>
      </c>
      <c r="BE894">
        <v>0.93969999999999998</v>
      </c>
      <c r="BF894">
        <v>0</v>
      </c>
      <c r="BK894">
        <v>8.5548000000000002</v>
      </c>
      <c r="BL894">
        <v>10.491199999999999</v>
      </c>
      <c r="BM894">
        <v>3.4500000000000003E-2</v>
      </c>
      <c r="BN894">
        <v>0</v>
      </c>
      <c r="CA894">
        <v>0.98119999999999996</v>
      </c>
      <c r="CB894">
        <v>0.56340000000000001</v>
      </c>
      <c r="CC894">
        <v>7.1300000000000002E-2</v>
      </c>
      <c r="CD894">
        <v>1.44E-2</v>
      </c>
      <c r="CQ894">
        <v>66.072900000000004</v>
      </c>
      <c r="CR894">
        <v>8.9453999999999994</v>
      </c>
      <c r="CS894">
        <v>4.7899999999999998E-2</v>
      </c>
      <c r="CT894">
        <v>1.09E-2</v>
      </c>
      <c r="DO894">
        <v>4.3912000000000004</v>
      </c>
      <c r="DP894">
        <v>0</v>
      </c>
      <c r="DQ894">
        <v>7.3599999999999999E-2</v>
      </c>
      <c r="DR894">
        <v>3.32E-2</v>
      </c>
    </row>
    <row r="895" spans="1:122" x14ac:dyDescent="0.2">
      <c r="A895" t="s">
        <v>937</v>
      </c>
      <c r="B895" t="s">
        <v>198</v>
      </c>
      <c r="C895" t="s">
        <v>540</v>
      </c>
      <c r="D895" t="s">
        <v>198</v>
      </c>
      <c r="E895">
        <v>9.1056000000000008</v>
      </c>
      <c r="F895">
        <v>1.04755757142816</v>
      </c>
      <c r="G895">
        <v>0</v>
      </c>
      <c r="H895">
        <v>0.33333333333333298</v>
      </c>
      <c r="I895">
        <v>145.36979069015399</v>
      </c>
      <c r="J895">
        <v>0</v>
      </c>
      <c r="K895">
        <v>1</v>
      </c>
      <c r="L895">
        <v>0</v>
      </c>
      <c r="M895">
        <v>1.29147827991752</v>
      </c>
      <c r="N895">
        <v>0</v>
      </c>
      <c r="O895">
        <v>0.33333333333333298</v>
      </c>
      <c r="P895">
        <v>3</v>
      </c>
      <c r="Q895">
        <v>0.1019</v>
      </c>
      <c r="R895">
        <v>0.20599999999999999</v>
      </c>
      <c r="S895">
        <v>68</v>
      </c>
      <c r="T895">
        <v>0.58630000000000004</v>
      </c>
      <c r="U895">
        <v>10003</v>
      </c>
      <c r="V895">
        <v>0.57750000000000001</v>
      </c>
      <c r="W895">
        <v>1</v>
      </c>
      <c r="X895">
        <v>0.47439999999999999</v>
      </c>
      <c r="Y895">
        <v>0.95799999999999996</v>
      </c>
      <c r="Z895">
        <v>0</v>
      </c>
      <c r="AA895">
        <v>5</v>
      </c>
      <c r="AB895">
        <v>0.53010000000000002</v>
      </c>
      <c r="AC895">
        <v>0.89280000000000004</v>
      </c>
      <c r="AD895">
        <v>0</v>
      </c>
      <c r="AE895">
        <v>10</v>
      </c>
      <c r="AF895">
        <v>0.55269999999999997</v>
      </c>
      <c r="AG895">
        <v>0.82809999999999995</v>
      </c>
      <c r="AH895">
        <v>0</v>
      </c>
      <c r="AI895">
        <v>49.2301</v>
      </c>
      <c r="AJ895">
        <v>0.66559999999999997</v>
      </c>
      <c r="AK895">
        <v>0.4481</v>
      </c>
      <c r="AL895">
        <v>0</v>
      </c>
      <c r="AM895">
        <v>49.2301</v>
      </c>
      <c r="AN895">
        <v>0.66559999999999997</v>
      </c>
      <c r="AO895">
        <v>0.4481</v>
      </c>
      <c r="AP895">
        <v>0</v>
      </c>
      <c r="AQ895">
        <v>52.157299999999999</v>
      </c>
      <c r="AR895">
        <v>0.66579999999999995</v>
      </c>
      <c r="AS895">
        <v>0.41920000000000002</v>
      </c>
      <c r="AT895">
        <v>0.43330000000000002</v>
      </c>
      <c r="AU895">
        <v>49.2301</v>
      </c>
      <c r="AV895">
        <v>0.66559999999999997</v>
      </c>
      <c r="AW895">
        <v>0.4481</v>
      </c>
      <c r="AX895">
        <v>0</v>
      </c>
      <c r="AY895">
        <v>1.2661</v>
      </c>
      <c r="AZ895">
        <v>0.35210000000000002</v>
      </c>
      <c r="BA895">
        <v>0.93169999999999997</v>
      </c>
      <c r="BB895">
        <v>0</v>
      </c>
      <c r="BC895">
        <v>1.8273999999999999</v>
      </c>
      <c r="BD895">
        <v>0.42880000000000001</v>
      </c>
      <c r="BE895">
        <v>0.9194</v>
      </c>
      <c r="BF895">
        <v>0</v>
      </c>
      <c r="BK895">
        <v>7.8198999999999996</v>
      </c>
      <c r="BL895">
        <v>9.4809000000000001</v>
      </c>
      <c r="BM895">
        <v>3.8100000000000002E-2</v>
      </c>
      <c r="BN895" s="1">
        <v>8.9999999999999998E-4</v>
      </c>
      <c r="CA895">
        <v>6.8536999999999999</v>
      </c>
      <c r="CB895">
        <v>4.3711000000000002</v>
      </c>
      <c r="CC895">
        <v>5.4199999999999998E-2</v>
      </c>
      <c r="CD895">
        <v>2.64E-2</v>
      </c>
      <c r="CQ895">
        <v>53.267200000000003</v>
      </c>
      <c r="CR895">
        <v>85.736900000000006</v>
      </c>
      <c r="CS895">
        <v>8.3400000000000002E-2</v>
      </c>
      <c r="CT895">
        <v>1.1299999999999999E-2</v>
      </c>
      <c r="DO895">
        <v>2.0592000000000001</v>
      </c>
      <c r="DP895">
        <v>0.41110000000000002</v>
      </c>
      <c r="DQ895">
        <v>9.7199999999999995E-2</v>
      </c>
      <c r="DR895">
        <v>2.2700000000000001E-2</v>
      </c>
    </row>
    <row r="896" spans="1:122" x14ac:dyDescent="0.2">
      <c r="A896" t="s">
        <v>937</v>
      </c>
      <c r="B896" t="s">
        <v>198</v>
      </c>
      <c r="C896" t="s">
        <v>542</v>
      </c>
      <c r="D896" t="s">
        <v>198</v>
      </c>
      <c r="E896">
        <v>8.9118999999999993</v>
      </c>
      <c r="F896">
        <v>1.04755757142816</v>
      </c>
      <c r="G896">
        <v>0</v>
      </c>
      <c r="H896">
        <v>0.33333333333333298</v>
      </c>
      <c r="I896">
        <v>145.36979069015399</v>
      </c>
      <c r="J896">
        <v>0</v>
      </c>
      <c r="K896">
        <v>1</v>
      </c>
      <c r="L896">
        <v>0</v>
      </c>
      <c r="M896">
        <v>1.22828594351888</v>
      </c>
      <c r="N896">
        <v>0</v>
      </c>
      <c r="O896">
        <v>1</v>
      </c>
      <c r="P896">
        <v>3</v>
      </c>
      <c r="Q896">
        <v>0.28079999999999999</v>
      </c>
      <c r="R896">
        <v>0.56950000000000001</v>
      </c>
      <c r="S896">
        <v>84</v>
      </c>
      <c r="T896">
        <v>0.71199999999999997</v>
      </c>
      <c r="U896">
        <v>10001.799999999999</v>
      </c>
      <c r="V896">
        <v>0.48199999999999998</v>
      </c>
      <c r="W896">
        <v>1</v>
      </c>
      <c r="X896">
        <v>0.34110000000000001</v>
      </c>
      <c r="Y896">
        <v>0.90980000000000005</v>
      </c>
      <c r="Z896">
        <v>0</v>
      </c>
      <c r="AA896">
        <v>5</v>
      </c>
      <c r="AB896">
        <v>0.40039999999999998</v>
      </c>
      <c r="AC896">
        <v>0.81189999999999996</v>
      </c>
      <c r="AD896">
        <v>0</v>
      </c>
      <c r="AE896">
        <v>10</v>
      </c>
      <c r="AF896">
        <v>0.43469999999999998</v>
      </c>
      <c r="AG896">
        <v>0.7278</v>
      </c>
      <c r="AH896">
        <v>0</v>
      </c>
      <c r="AI896">
        <v>56.636800000000001</v>
      </c>
      <c r="AJ896">
        <v>0.72399999999999998</v>
      </c>
      <c r="AK896">
        <v>0.30420000000000003</v>
      </c>
      <c r="AL896">
        <v>0</v>
      </c>
      <c r="AM896">
        <v>56.636800000000001</v>
      </c>
      <c r="AN896">
        <v>0.72399999999999998</v>
      </c>
      <c r="AO896">
        <v>0.30420000000000003</v>
      </c>
      <c r="AP896">
        <v>0</v>
      </c>
      <c r="AQ896">
        <v>56.858499999999999</v>
      </c>
      <c r="AR896">
        <v>0.72399999999999998</v>
      </c>
      <c r="AS896">
        <v>0.30199999999999999</v>
      </c>
      <c r="AT896">
        <v>0.33329999999999999</v>
      </c>
      <c r="AU896">
        <v>56.636800000000001</v>
      </c>
      <c r="AV896">
        <v>0.72399999999999998</v>
      </c>
      <c r="AW896">
        <v>0.30420000000000003</v>
      </c>
      <c r="AX896">
        <v>0</v>
      </c>
      <c r="AY896">
        <v>3.1949999999999998</v>
      </c>
      <c r="AZ896">
        <v>0.3483</v>
      </c>
      <c r="BA896">
        <v>0.82050000000000001</v>
      </c>
      <c r="BB896">
        <v>0</v>
      </c>
      <c r="BC896">
        <v>5.1908000000000003</v>
      </c>
      <c r="BD896">
        <v>0.38219999999999998</v>
      </c>
      <c r="BE896">
        <v>0.77700000000000002</v>
      </c>
      <c r="BF896">
        <v>0</v>
      </c>
      <c r="BK896">
        <v>18.058299999999999</v>
      </c>
      <c r="BL896">
        <v>11.374599999999999</v>
      </c>
      <c r="BM896">
        <v>9.3899999999999997E-2</v>
      </c>
      <c r="BN896">
        <v>3.3999999999999998E-3</v>
      </c>
      <c r="CA896">
        <v>23.720300000000002</v>
      </c>
      <c r="CB896">
        <v>17.8432</v>
      </c>
      <c r="CC896">
        <v>0.108</v>
      </c>
      <c r="CD896">
        <v>7.8E-2</v>
      </c>
      <c r="CQ896">
        <v>54.295400000000001</v>
      </c>
      <c r="CR896">
        <v>66.627099999999999</v>
      </c>
      <c r="CS896">
        <v>0.24790000000000001</v>
      </c>
      <c r="CT896">
        <v>2.3800000000000002E-2</v>
      </c>
      <c r="DO896">
        <v>3.9260000000000002</v>
      </c>
      <c r="DP896">
        <v>4.1551999999999998</v>
      </c>
      <c r="DQ896">
        <v>0.25879999999999997</v>
      </c>
      <c r="DR896">
        <v>4.2000000000000003E-2</v>
      </c>
    </row>
    <row r="897" spans="1:122" x14ac:dyDescent="0.2">
      <c r="A897" t="s">
        <v>937</v>
      </c>
      <c r="B897" t="s">
        <v>198</v>
      </c>
      <c r="C897" t="s">
        <v>544</v>
      </c>
      <c r="D897" t="s">
        <v>198</v>
      </c>
      <c r="E897">
        <v>8.8645999999999994</v>
      </c>
      <c r="F897">
        <v>1.1769469951067</v>
      </c>
      <c r="G897">
        <v>0</v>
      </c>
      <c r="H897">
        <v>0.33333333333333298</v>
      </c>
      <c r="I897">
        <v>145.36979069015399</v>
      </c>
      <c r="J897">
        <v>0</v>
      </c>
      <c r="K897">
        <v>1</v>
      </c>
      <c r="L897">
        <v>0</v>
      </c>
      <c r="M897">
        <v>1.1878191899546</v>
      </c>
      <c r="N897">
        <v>0</v>
      </c>
      <c r="O897">
        <v>0.66666666666666696</v>
      </c>
      <c r="P897">
        <v>3</v>
      </c>
      <c r="Q897">
        <v>0.32419999999999999</v>
      </c>
      <c r="R897">
        <v>0.50070000000000003</v>
      </c>
      <c r="S897">
        <v>68</v>
      </c>
      <c r="T897">
        <v>0.67030000000000001</v>
      </c>
      <c r="U897">
        <v>10003</v>
      </c>
      <c r="V897">
        <v>0.47189999999999999</v>
      </c>
      <c r="W897">
        <v>1</v>
      </c>
      <c r="X897">
        <v>0.26219999999999999</v>
      </c>
      <c r="Y897">
        <v>0.88780000000000003</v>
      </c>
      <c r="Z897">
        <v>0</v>
      </c>
      <c r="AA897">
        <v>5</v>
      </c>
      <c r="AB897">
        <v>0.37480000000000002</v>
      </c>
      <c r="AC897">
        <v>0.78390000000000004</v>
      </c>
      <c r="AD897">
        <v>0</v>
      </c>
      <c r="AE897">
        <v>10</v>
      </c>
      <c r="AF897">
        <v>0.4264</v>
      </c>
      <c r="AG897">
        <v>0.69789999999999996</v>
      </c>
      <c r="AH897">
        <v>0</v>
      </c>
      <c r="AI897">
        <v>46.240499999999997</v>
      </c>
      <c r="AJ897">
        <v>0.67949999999999999</v>
      </c>
      <c r="AK897">
        <v>0.35680000000000001</v>
      </c>
      <c r="AL897">
        <v>0</v>
      </c>
      <c r="AM897">
        <v>46.240499999999997</v>
      </c>
      <c r="AN897">
        <v>0.67949999999999999</v>
      </c>
      <c r="AO897">
        <v>0.35680000000000001</v>
      </c>
      <c r="AP897">
        <v>0</v>
      </c>
      <c r="AQ897">
        <v>48.517099999999999</v>
      </c>
      <c r="AR897">
        <v>0.68120000000000003</v>
      </c>
      <c r="AS897">
        <v>0.33589999999999998</v>
      </c>
      <c r="AT897">
        <v>0.33329999999999999</v>
      </c>
      <c r="AU897">
        <v>46.240499999999997</v>
      </c>
      <c r="AV897">
        <v>0.67949999999999999</v>
      </c>
      <c r="AW897">
        <v>0.35680000000000001</v>
      </c>
      <c r="AX897">
        <v>0</v>
      </c>
      <c r="AY897">
        <v>3.3490000000000002</v>
      </c>
      <c r="AZ897">
        <v>0.25779999999999997</v>
      </c>
      <c r="BA897">
        <v>0.79700000000000004</v>
      </c>
      <c r="BB897">
        <v>0</v>
      </c>
      <c r="BC897">
        <v>5.1658999999999997</v>
      </c>
      <c r="BD897">
        <v>0.25269999999999998</v>
      </c>
      <c r="BE897">
        <v>0.76029999999999998</v>
      </c>
      <c r="BF897">
        <v>0</v>
      </c>
      <c r="BK897">
        <v>16.369900000000001</v>
      </c>
      <c r="BL897">
        <v>23.896100000000001</v>
      </c>
      <c r="BM897">
        <v>8.9099999999999999E-2</v>
      </c>
      <c r="BN897">
        <v>1.44E-2</v>
      </c>
      <c r="CA897">
        <v>23.592700000000001</v>
      </c>
      <c r="CB897">
        <v>15.5642</v>
      </c>
      <c r="CC897">
        <v>8.5199999999999998E-2</v>
      </c>
      <c r="CD897">
        <v>6.9900000000000004E-2</v>
      </c>
      <c r="CQ897">
        <v>60.037399999999998</v>
      </c>
      <c r="CR897">
        <v>60.5396</v>
      </c>
      <c r="CS897">
        <v>0.3049</v>
      </c>
      <c r="CT897">
        <v>2.93E-2</v>
      </c>
      <c r="DO897">
        <v>0</v>
      </c>
      <c r="DP897">
        <v>0</v>
      </c>
      <c r="DQ897">
        <v>0.32419999999999999</v>
      </c>
      <c r="DR897">
        <v>2.06E-2</v>
      </c>
    </row>
    <row r="898" spans="1:122" x14ac:dyDescent="0.2">
      <c r="A898" t="s">
        <v>937</v>
      </c>
      <c r="B898" t="s">
        <v>198</v>
      </c>
      <c r="C898" t="s">
        <v>545</v>
      </c>
      <c r="D898" t="s">
        <v>198</v>
      </c>
      <c r="E898">
        <v>8.7797000000000001</v>
      </c>
      <c r="F898">
        <v>1.1889732051144599</v>
      </c>
      <c r="G898">
        <v>0</v>
      </c>
      <c r="H898">
        <v>0.33333333333333298</v>
      </c>
      <c r="I898">
        <v>145.36979069015399</v>
      </c>
      <c r="J898">
        <v>0</v>
      </c>
      <c r="K898">
        <v>1</v>
      </c>
      <c r="L898">
        <v>0</v>
      </c>
      <c r="M898">
        <v>1.10484744684835</v>
      </c>
      <c r="N898">
        <v>0</v>
      </c>
      <c r="O898">
        <v>1</v>
      </c>
      <c r="P898">
        <v>3</v>
      </c>
      <c r="Q898">
        <v>0.39550000000000002</v>
      </c>
      <c r="R898">
        <v>0.59919999999999995</v>
      </c>
      <c r="S898">
        <v>70</v>
      </c>
      <c r="T898">
        <v>0.71450000000000002</v>
      </c>
      <c r="U898">
        <v>10003</v>
      </c>
      <c r="V898">
        <v>0.43630000000000002</v>
      </c>
      <c r="W898">
        <v>1</v>
      </c>
      <c r="X898">
        <v>0.23039999999999999</v>
      </c>
      <c r="Y898">
        <v>0.86929999999999996</v>
      </c>
      <c r="Z898">
        <v>0</v>
      </c>
      <c r="AA898">
        <v>5</v>
      </c>
      <c r="AB898">
        <v>0.3357</v>
      </c>
      <c r="AC898">
        <v>0.75590000000000002</v>
      </c>
      <c r="AD898">
        <v>0</v>
      </c>
      <c r="AE898">
        <v>10</v>
      </c>
      <c r="AF898">
        <v>0.3896</v>
      </c>
      <c r="AG898">
        <v>0.66349999999999998</v>
      </c>
      <c r="AH898">
        <v>0</v>
      </c>
      <c r="AI898">
        <v>49.299300000000002</v>
      </c>
      <c r="AJ898">
        <v>0.68840000000000001</v>
      </c>
      <c r="AK898">
        <v>0.30409999999999998</v>
      </c>
      <c r="AL898">
        <v>0</v>
      </c>
      <c r="AM898">
        <v>49.299300000000002</v>
      </c>
      <c r="AN898">
        <v>0.68840000000000001</v>
      </c>
      <c r="AO898">
        <v>0.30409999999999998</v>
      </c>
      <c r="AP898">
        <v>0</v>
      </c>
      <c r="AQ898">
        <v>50.382399999999997</v>
      </c>
      <c r="AR898">
        <v>0.68930000000000002</v>
      </c>
      <c r="AS898">
        <v>0.29409999999999997</v>
      </c>
      <c r="AT898">
        <v>0.3</v>
      </c>
      <c r="AU898">
        <v>49.299300000000002</v>
      </c>
      <c r="AV898">
        <v>0.68840000000000001</v>
      </c>
      <c r="AW898">
        <v>0.30409999999999998</v>
      </c>
      <c r="AX898">
        <v>0</v>
      </c>
      <c r="AY898">
        <v>4.0189000000000004</v>
      </c>
      <c r="AZ898">
        <v>0.2414</v>
      </c>
      <c r="BA898">
        <v>0.75439999999999996</v>
      </c>
      <c r="BB898">
        <v>0</v>
      </c>
      <c r="BC898">
        <v>6.4123000000000001</v>
      </c>
      <c r="BD898">
        <v>0.25380000000000003</v>
      </c>
      <c r="BE898">
        <v>0.70579999999999998</v>
      </c>
      <c r="BF898">
        <v>0</v>
      </c>
      <c r="BK898">
        <v>20.2286</v>
      </c>
      <c r="BL898">
        <v>16.388000000000002</v>
      </c>
      <c r="BM898">
        <v>0.10340000000000001</v>
      </c>
      <c r="BN898">
        <v>1.6E-2</v>
      </c>
      <c r="CA898">
        <v>29.759399999999999</v>
      </c>
      <c r="CB898">
        <v>33.472799999999999</v>
      </c>
      <c r="CC898">
        <v>9.74E-2</v>
      </c>
      <c r="CD898">
        <v>9.0399999999999994E-2</v>
      </c>
      <c r="CQ898">
        <v>50.012</v>
      </c>
      <c r="CR898">
        <v>50.139200000000002</v>
      </c>
      <c r="CS898">
        <v>0.3826</v>
      </c>
      <c r="CT898">
        <v>2.2700000000000001E-2</v>
      </c>
      <c r="DO898">
        <v>0</v>
      </c>
      <c r="DP898">
        <v>0</v>
      </c>
      <c r="DQ898">
        <v>0.39550000000000002</v>
      </c>
      <c r="DR898">
        <v>2.81E-2</v>
      </c>
    </row>
    <row r="899" spans="1:122" x14ac:dyDescent="0.2">
      <c r="A899" t="s">
        <v>937</v>
      </c>
      <c r="B899" t="s">
        <v>198</v>
      </c>
      <c r="C899" t="s">
        <v>546</v>
      </c>
      <c r="D899" t="s">
        <v>198</v>
      </c>
      <c r="E899">
        <v>8.9006000000000007</v>
      </c>
      <c r="F899">
        <v>1.31428568623344</v>
      </c>
      <c r="G899">
        <v>0</v>
      </c>
      <c r="H899">
        <v>0.33333333333333298</v>
      </c>
      <c r="I899">
        <v>145.36979069015399</v>
      </c>
      <c r="J899">
        <v>0</v>
      </c>
      <c r="K899">
        <v>1</v>
      </c>
      <c r="L899">
        <v>0</v>
      </c>
      <c r="M899">
        <v>1.3259743740246701</v>
      </c>
      <c r="N899">
        <v>0</v>
      </c>
      <c r="O899">
        <v>0.33333333333333298</v>
      </c>
      <c r="P899">
        <v>3</v>
      </c>
      <c r="Q899">
        <v>0.33429999999999999</v>
      </c>
      <c r="R899">
        <v>0.56620000000000004</v>
      </c>
      <c r="S899">
        <v>124</v>
      </c>
      <c r="T899">
        <v>0.73519999999999996</v>
      </c>
      <c r="U899">
        <v>10003</v>
      </c>
      <c r="V899">
        <v>0.50990000000000002</v>
      </c>
      <c r="W899">
        <v>1</v>
      </c>
      <c r="X899">
        <v>0.22320000000000001</v>
      </c>
      <c r="Y899">
        <v>0.85450000000000004</v>
      </c>
      <c r="Z899">
        <v>0</v>
      </c>
      <c r="AA899">
        <v>5</v>
      </c>
      <c r="AB899">
        <v>0.39400000000000002</v>
      </c>
      <c r="AC899">
        <v>0.76680000000000004</v>
      </c>
      <c r="AD899">
        <v>0</v>
      </c>
      <c r="AE899">
        <v>10</v>
      </c>
      <c r="AF899">
        <v>0.4607</v>
      </c>
      <c r="AG899">
        <v>0.69769999999999999</v>
      </c>
      <c r="AH899">
        <v>0</v>
      </c>
      <c r="AI899">
        <v>54.677</v>
      </c>
      <c r="AJ899">
        <v>0.6946</v>
      </c>
      <c r="AK899">
        <v>0.2989</v>
      </c>
      <c r="AL899">
        <v>0</v>
      </c>
      <c r="AM899">
        <v>54.677</v>
      </c>
      <c r="AN899">
        <v>0.6946</v>
      </c>
      <c r="AO899">
        <v>0.2989</v>
      </c>
      <c r="AP899">
        <v>0</v>
      </c>
      <c r="AQ899">
        <v>55.3934</v>
      </c>
      <c r="AR899">
        <v>0.69689999999999996</v>
      </c>
      <c r="AS899">
        <v>0.29310000000000003</v>
      </c>
      <c r="AT899">
        <v>0.23330000000000001</v>
      </c>
      <c r="AU899">
        <v>54.677</v>
      </c>
      <c r="AV899">
        <v>0.6946</v>
      </c>
      <c r="AW899">
        <v>0.2989</v>
      </c>
      <c r="AX899">
        <v>0</v>
      </c>
      <c r="AY899">
        <v>1.8006</v>
      </c>
      <c r="AZ899">
        <v>0.27489999999999998</v>
      </c>
      <c r="BA899">
        <v>0.82840000000000003</v>
      </c>
      <c r="BB899">
        <v>0</v>
      </c>
      <c r="BC899">
        <v>2.7440000000000002</v>
      </c>
      <c r="BD899">
        <v>0.29089999999999999</v>
      </c>
      <c r="BE899">
        <v>0.81620000000000004</v>
      </c>
      <c r="BF899">
        <v>0</v>
      </c>
      <c r="BK899">
        <v>11.0571</v>
      </c>
      <c r="BL899">
        <v>46.288800000000002</v>
      </c>
      <c r="BM899">
        <v>0.20200000000000001</v>
      </c>
      <c r="BN899">
        <v>5.4000000000000003E-3</v>
      </c>
      <c r="CA899">
        <v>7.3194999999999997</v>
      </c>
      <c r="CB899">
        <v>2.2048000000000001</v>
      </c>
      <c r="CC899">
        <v>0.26769999999999999</v>
      </c>
      <c r="CD899">
        <v>7.7299999999999994E-2</v>
      </c>
      <c r="CQ899">
        <v>61.459000000000003</v>
      </c>
      <c r="CR899">
        <v>49.938699999999997</v>
      </c>
      <c r="CS899">
        <v>0.24149999999999999</v>
      </c>
      <c r="CT899">
        <v>0.1326</v>
      </c>
      <c r="DO899">
        <v>20.164400000000001</v>
      </c>
      <c r="DP899">
        <v>1.5678000000000001</v>
      </c>
      <c r="DQ899">
        <v>0.2422</v>
      </c>
      <c r="DR899">
        <v>6.2399999999999997E-2</v>
      </c>
    </row>
    <row r="900" spans="1:122" x14ac:dyDescent="0.2">
      <c r="A900" t="s">
        <v>937</v>
      </c>
      <c r="B900" t="s">
        <v>198</v>
      </c>
      <c r="C900" t="s">
        <v>547</v>
      </c>
      <c r="D900" t="s">
        <v>198</v>
      </c>
      <c r="E900">
        <v>8.3687000000000005</v>
      </c>
      <c r="F900">
        <v>1.3054154746255699</v>
      </c>
      <c r="G900">
        <v>0</v>
      </c>
      <c r="H900">
        <v>0.33333333333333298</v>
      </c>
      <c r="I900">
        <v>145.36979069015399</v>
      </c>
      <c r="J900">
        <v>0</v>
      </c>
      <c r="K900">
        <v>1</v>
      </c>
      <c r="L900">
        <v>0</v>
      </c>
      <c r="M900">
        <v>1.30858914239224</v>
      </c>
      <c r="N900">
        <v>0</v>
      </c>
      <c r="O900">
        <v>0.33333333333333298</v>
      </c>
      <c r="P900">
        <v>3</v>
      </c>
      <c r="Q900">
        <v>0.84730000000000005</v>
      </c>
      <c r="R900">
        <v>1.1946000000000001</v>
      </c>
      <c r="S900">
        <v>166</v>
      </c>
      <c r="T900">
        <v>0.79590000000000005</v>
      </c>
      <c r="U900">
        <v>10003</v>
      </c>
      <c r="V900">
        <v>0.40789999999999998</v>
      </c>
      <c r="W900">
        <v>1</v>
      </c>
      <c r="X900">
        <v>0.182</v>
      </c>
      <c r="Y900">
        <v>0.71589999999999998</v>
      </c>
      <c r="Z900">
        <v>0</v>
      </c>
      <c r="AA900">
        <v>5</v>
      </c>
      <c r="AB900">
        <v>0.32200000000000001</v>
      </c>
      <c r="AC900">
        <v>0.62660000000000005</v>
      </c>
      <c r="AD900">
        <v>0</v>
      </c>
      <c r="AE900">
        <v>10</v>
      </c>
      <c r="AF900">
        <v>0.38650000000000001</v>
      </c>
      <c r="AG900">
        <v>0.56479999999999997</v>
      </c>
      <c r="AH900">
        <v>0</v>
      </c>
      <c r="AI900">
        <v>59.030900000000003</v>
      </c>
      <c r="AJ900">
        <v>0.74099999999999999</v>
      </c>
      <c r="AK900">
        <v>0.22059999999999999</v>
      </c>
      <c r="AL900">
        <v>0</v>
      </c>
      <c r="AM900">
        <v>59.030900000000003</v>
      </c>
      <c r="AN900">
        <v>0.74099999999999999</v>
      </c>
      <c r="AO900">
        <v>0.22059999999999999</v>
      </c>
      <c r="AP900">
        <v>0</v>
      </c>
      <c r="AQ900">
        <v>59.039400000000001</v>
      </c>
      <c r="AR900">
        <v>0.74109999999999998</v>
      </c>
      <c r="AS900">
        <v>0.2205</v>
      </c>
      <c r="AT900">
        <v>0.1</v>
      </c>
      <c r="AU900">
        <v>59.030900000000003</v>
      </c>
      <c r="AV900">
        <v>0.74099999999999999</v>
      </c>
      <c r="AW900">
        <v>0.22059999999999999</v>
      </c>
      <c r="AX900">
        <v>0</v>
      </c>
      <c r="AY900">
        <v>1.8616999999999999</v>
      </c>
      <c r="AZ900">
        <v>0.2208</v>
      </c>
      <c r="BA900">
        <v>0.68530000000000002</v>
      </c>
      <c r="BB900">
        <v>0</v>
      </c>
      <c r="BC900">
        <v>4.7481</v>
      </c>
      <c r="BD900">
        <v>0.26950000000000002</v>
      </c>
      <c r="BE900">
        <v>0.6542</v>
      </c>
      <c r="BF900">
        <v>0</v>
      </c>
      <c r="BK900">
        <v>17.624700000000001</v>
      </c>
      <c r="BL900">
        <v>22.690100000000001</v>
      </c>
      <c r="BM900">
        <v>0.37630000000000002</v>
      </c>
      <c r="BN900">
        <v>0.13919999999999999</v>
      </c>
      <c r="CA900">
        <v>16.327200000000001</v>
      </c>
      <c r="CB900">
        <v>8.8994999999999997</v>
      </c>
      <c r="CC900">
        <v>0.58609999999999995</v>
      </c>
      <c r="CD900">
        <v>0.16139999999999999</v>
      </c>
      <c r="CQ900">
        <v>48.386400000000002</v>
      </c>
      <c r="CR900">
        <v>32.600499999999997</v>
      </c>
      <c r="CS900">
        <v>0.59289999999999998</v>
      </c>
      <c r="CT900">
        <v>0.13350000000000001</v>
      </c>
      <c r="DO900">
        <v>17.6617</v>
      </c>
      <c r="DP900">
        <v>35.81</v>
      </c>
      <c r="DQ900">
        <v>0.48530000000000001</v>
      </c>
      <c r="DR900">
        <v>9.4100000000000003E-2</v>
      </c>
    </row>
    <row r="901" spans="1:122" x14ac:dyDescent="0.2">
      <c r="A901" t="s">
        <v>937</v>
      </c>
      <c r="B901" t="s">
        <v>198</v>
      </c>
      <c r="C901" t="s">
        <v>548</v>
      </c>
      <c r="D901" t="s">
        <v>198</v>
      </c>
      <c r="E901">
        <v>8.2178000000000004</v>
      </c>
      <c r="F901">
        <v>1.3044317358933999</v>
      </c>
      <c r="G901">
        <v>0</v>
      </c>
      <c r="H901">
        <v>0.33333333333333298</v>
      </c>
      <c r="I901">
        <v>145.36979069015399</v>
      </c>
      <c r="J901">
        <v>0</v>
      </c>
      <c r="K901">
        <v>1</v>
      </c>
      <c r="L901">
        <v>0</v>
      </c>
      <c r="M901">
        <v>1.3144629067785401</v>
      </c>
      <c r="N901">
        <v>0</v>
      </c>
      <c r="O901">
        <v>1</v>
      </c>
      <c r="P901">
        <v>3</v>
      </c>
      <c r="Q901">
        <v>0.99370000000000003</v>
      </c>
      <c r="R901">
        <v>1.4441999999999999</v>
      </c>
      <c r="S901">
        <v>236</v>
      </c>
      <c r="T901">
        <v>0.84850000000000003</v>
      </c>
      <c r="U901">
        <v>10003</v>
      </c>
      <c r="V901">
        <v>0.33050000000000002</v>
      </c>
      <c r="W901">
        <v>1</v>
      </c>
      <c r="X901">
        <v>0.12889999999999999</v>
      </c>
      <c r="Y901">
        <v>0.63539999999999996</v>
      </c>
      <c r="Z901">
        <v>0</v>
      </c>
      <c r="AA901">
        <v>5</v>
      </c>
      <c r="AB901">
        <v>0.26250000000000001</v>
      </c>
      <c r="AC901">
        <v>0.5282</v>
      </c>
      <c r="AD901">
        <v>0</v>
      </c>
      <c r="AE901">
        <v>10</v>
      </c>
      <c r="AF901">
        <v>0.33710000000000001</v>
      </c>
      <c r="AG901">
        <v>0.46379999999999999</v>
      </c>
      <c r="AH901">
        <v>0</v>
      </c>
      <c r="AI901">
        <v>61.7012</v>
      </c>
      <c r="AJ901">
        <v>0.7712</v>
      </c>
      <c r="AK901">
        <v>0.17180000000000001</v>
      </c>
      <c r="AL901">
        <v>0</v>
      </c>
      <c r="AM901">
        <v>61.7012</v>
      </c>
      <c r="AN901">
        <v>0.7712</v>
      </c>
      <c r="AO901">
        <v>0.17180000000000001</v>
      </c>
      <c r="AP901">
        <v>0</v>
      </c>
      <c r="AQ901">
        <v>62.8215</v>
      </c>
      <c r="AR901">
        <v>0.77470000000000006</v>
      </c>
      <c r="AS901">
        <v>0.1628</v>
      </c>
      <c r="AT901">
        <v>0.1333</v>
      </c>
      <c r="AU901">
        <v>61.7012</v>
      </c>
      <c r="AV901">
        <v>0.7712</v>
      </c>
      <c r="AW901">
        <v>0.17180000000000001</v>
      </c>
      <c r="AX901">
        <v>0</v>
      </c>
      <c r="AY901">
        <v>2.5316999999999998</v>
      </c>
      <c r="AZ901">
        <v>0.18390000000000001</v>
      </c>
      <c r="BA901">
        <v>0.57599999999999996</v>
      </c>
      <c r="BB901">
        <v>0</v>
      </c>
      <c r="BC901">
        <v>5.9359999999999999</v>
      </c>
      <c r="BD901">
        <v>0.23080000000000001</v>
      </c>
      <c r="BE901">
        <v>0.5343</v>
      </c>
      <c r="BF901">
        <v>0</v>
      </c>
      <c r="BK901">
        <v>16.1435</v>
      </c>
      <c r="BL901">
        <v>43.089500000000001</v>
      </c>
      <c r="BM901">
        <v>0.44130000000000003</v>
      </c>
      <c r="BN901">
        <v>0.2104</v>
      </c>
      <c r="CA901">
        <v>14.494199999999999</v>
      </c>
      <c r="CB901">
        <v>2.8653</v>
      </c>
      <c r="CC901">
        <v>0.77580000000000005</v>
      </c>
      <c r="CD901">
        <v>0.22209999999999999</v>
      </c>
      <c r="CQ901">
        <v>60.564100000000003</v>
      </c>
      <c r="CR901">
        <v>41.401800000000001</v>
      </c>
      <c r="CS901">
        <v>0.70089999999999997</v>
      </c>
      <c r="CT901">
        <v>0.19980000000000001</v>
      </c>
      <c r="DO901">
        <v>8.7982999999999993</v>
      </c>
      <c r="DP901">
        <v>12.6434</v>
      </c>
      <c r="DQ901">
        <v>0.63429999999999997</v>
      </c>
      <c r="DR901">
        <v>0.1583</v>
      </c>
    </row>
    <row r="902" spans="1:122" x14ac:dyDescent="0.2">
      <c r="A902" t="s">
        <v>937</v>
      </c>
      <c r="B902" t="s">
        <v>198</v>
      </c>
      <c r="C902" t="s">
        <v>304</v>
      </c>
      <c r="D902" t="s">
        <v>198</v>
      </c>
      <c r="E902">
        <v>8.6448</v>
      </c>
      <c r="F902">
        <v>1.3254292041917799</v>
      </c>
      <c r="G902">
        <v>0</v>
      </c>
      <c r="H902">
        <v>0.33333333333333298</v>
      </c>
      <c r="I902">
        <v>145.36979069015399</v>
      </c>
      <c r="J902">
        <v>0</v>
      </c>
      <c r="K902">
        <v>1</v>
      </c>
      <c r="L902">
        <v>0</v>
      </c>
      <c r="M902">
        <v>1.30498070580752</v>
      </c>
      <c r="N902">
        <v>0</v>
      </c>
      <c r="O902">
        <v>0.33333333333333298</v>
      </c>
      <c r="P902">
        <v>3</v>
      </c>
      <c r="Q902">
        <v>0.58309999999999995</v>
      </c>
      <c r="R902">
        <v>0.875</v>
      </c>
      <c r="S902">
        <v>138</v>
      </c>
      <c r="T902">
        <v>0.76790000000000003</v>
      </c>
      <c r="U902">
        <v>10003</v>
      </c>
      <c r="V902">
        <v>0.45689999999999997</v>
      </c>
      <c r="W902">
        <v>1</v>
      </c>
      <c r="X902">
        <v>0.1933</v>
      </c>
      <c r="Y902">
        <v>0.7843</v>
      </c>
      <c r="Z902">
        <v>0</v>
      </c>
      <c r="AA902">
        <v>5</v>
      </c>
      <c r="AB902">
        <v>0.3508</v>
      </c>
      <c r="AC902">
        <v>0.69199999999999995</v>
      </c>
      <c r="AD902">
        <v>0</v>
      </c>
      <c r="AE902">
        <v>10</v>
      </c>
      <c r="AF902">
        <v>0.41839999999999999</v>
      </c>
      <c r="AG902">
        <v>0.62439999999999996</v>
      </c>
      <c r="AH902">
        <v>0</v>
      </c>
      <c r="AI902">
        <v>56.635899999999999</v>
      </c>
      <c r="AJ902">
        <v>0.71509999999999996</v>
      </c>
      <c r="AK902">
        <v>0.26129999999999998</v>
      </c>
      <c r="AL902">
        <v>0</v>
      </c>
      <c r="AM902">
        <v>56.635899999999999</v>
      </c>
      <c r="AN902">
        <v>0.71509999999999996</v>
      </c>
      <c r="AO902">
        <v>0.26129999999999998</v>
      </c>
      <c r="AP902">
        <v>0</v>
      </c>
      <c r="AQ902">
        <v>57.683100000000003</v>
      </c>
      <c r="AR902">
        <v>0.71850000000000003</v>
      </c>
      <c r="AS902">
        <v>0.253</v>
      </c>
      <c r="AT902">
        <v>0.23330000000000001</v>
      </c>
      <c r="AU902">
        <v>56.635899999999999</v>
      </c>
      <c r="AV902">
        <v>0.71509999999999996</v>
      </c>
      <c r="AW902">
        <v>0.26129999999999998</v>
      </c>
      <c r="AX902">
        <v>0</v>
      </c>
      <c r="AY902">
        <v>1.9782</v>
      </c>
      <c r="AZ902">
        <v>0.24709999999999999</v>
      </c>
      <c r="BA902">
        <v>0.75039999999999996</v>
      </c>
      <c r="BB902">
        <v>0</v>
      </c>
      <c r="BC902">
        <v>3.7404000000000002</v>
      </c>
      <c r="BD902">
        <v>0.26829999999999998</v>
      </c>
      <c r="BE902">
        <v>0.73209999999999997</v>
      </c>
      <c r="BF902">
        <v>0</v>
      </c>
      <c r="BK902">
        <v>11.190300000000001</v>
      </c>
      <c r="BL902">
        <v>87.150999999999996</v>
      </c>
      <c r="BM902">
        <v>0.28999999999999998</v>
      </c>
      <c r="BN902">
        <v>5.4699999999999999E-2</v>
      </c>
      <c r="CA902">
        <v>13.1845</v>
      </c>
      <c r="CB902">
        <v>0.48280000000000001</v>
      </c>
      <c r="CC902">
        <v>0.439</v>
      </c>
      <c r="CD902">
        <v>0.12720000000000001</v>
      </c>
      <c r="CQ902">
        <v>57.884300000000003</v>
      </c>
      <c r="CR902">
        <v>3.9174000000000002</v>
      </c>
      <c r="CS902">
        <v>0.39950000000000002</v>
      </c>
      <c r="CT902">
        <v>0.14660000000000001</v>
      </c>
      <c r="DO902">
        <v>17.7409</v>
      </c>
      <c r="DP902">
        <v>8.4488000000000003</v>
      </c>
      <c r="DQ902">
        <v>0.3664</v>
      </c>
      <c r="DR902">
        <v>8.2500000000000004E-2</v>
      </c>
    </row>
    <row r="903" spans="1:122" x14ac:dyDescent="0.2">
      <c r="A903" t="s">
        <v>937</v>
      </c>
      <c r="B903" t="s">
        <v>198</v>
      </c>
      <c r="C903" t="s">
        <v>549</v>
      </c>
      <c r="D903" t="s">
        <v>198</v>
      </c>
      <c r="E903">
        <v>8.7614999999999998</v>
      </c>
      <c r="F903">
        <v>1.36378782557416</v>
      </c>
      <c r="G903">
        <v>0</v>
      </c>
      <c r="H903">
        <v>0.33333333333333298</v>
      </c>
      <c r="I903">
        <v>145.36979069015399</v>
      </c>
      <c r="J903">
        <v>0</v>
      </c>
      <c r="K903">
        <v>1</v>
      </c>
      <c r="L903">
        <v>0</v>
      </c>
      <c r="M903">
        <v>1.36618036252191</v>
      </c>
      <c r="N903">
        <v>0</v>
      </c>
      <c r="O903">
        <v>0.33333333333333298</v>
      </c>
      <c r="P903">
        <v>3</v>
      </c>
      <c r="Q903">
        <v>0.4607</v>
      </c>
      <c r="R903">
        <v>0.76380000000000003</v>
      </c>
      <c r="S903">
        <v>86</v>
      </c>
      <c r="T903">
        <v>0.75409999999999999</v>
      </c>
      <c r="U903">
        <v>10003</v>
      </c>
      <c r="V903">
        <v>0.48199999999999998</v>
      </c>
      <c r="W903">
        <v>1</v>
      </c>
      <c r="X903">
        <v>0.23380000000000001</v>
      </c>
      <c r="Y903">
        <v>0.82920000000000005</v>
      </c>
      <c r="Z903">
        <v>0</v>
      </c>
      <c r="AA903">
        <v>5</v>
      </c>
      <c r="AB903">
        <v>0.38969999999999999</v>
      </c>
      <c r="AC903">
        <v>0.73919999999999997</v>
      </c>
      <c r="AD903">
        <v>0</v>
      </c>
      <c r="AE903">
        <v>10</v>
      </c>
      <c r="AF903">
        <v>0.43680000000000002</v>
      </c>
      <c r="AG903">
        <v>0.67130000000000001</v>
      </c>
      <c r="AH903">
        <v>0</v>
      </c>
      <c r="AI903">
        <v>58.869199999999999</v>
      </c>
      <c r="AJ903">
        <v>0.71719999999999995</v>
      </c>
      <c r="AK903">
        <v>0.26900000000000002</v>
      </c>
      <c r="AL903">
        <v>0</v>
      </c>
      <c r="AM903">
        <v>58.869199999999999</v>
      </c>
      <c r="AN903">
        <v>0.71719999999999995</v>
      </c>
      <c r="AO903">
        <v>0.26900000000000002</v>
      </c>
      <c r="AP903">
        <v>0</v>
      </c>
      <c r="AQ903">
        <v>58.981099999999998</v>
      </c>
      <c r="AR903">
        <v>0.7177</v>
      </c>
      <c r="AS903">
        <v>0.2681</v>
      </c>
      <c r="AT903">
        <v>0.33329999999999999</v>
      </c>
      <c r="AU903">
        <v>58.869199999999999</v>
      </c>
      <c r="AV903">
        <v>0.71719999999999995</v>
      </c>
      <c r="AW903">
        <v>0.26900000000000002</v>
      </c>
      <c r="AX903">
        <v>0</v>
      </c>
      <c r="AY903">
        <v>1.7373000000000001</v>
      </c>
      <c r="AZ903">
        <v>0.25900000000000001</v>
      </c>
      <c r="BA903">
        <v>0.79810000000000003</v>
      </c>
      <c r="BB903">
        <v>0</v>
      </c>
      <c r="BC903">
        <v>3.5962999999999998</v>
      </c>
      <c r="BD903">
        <v>0.30420000000000003</v>
      </c>
      <c r="BE903">
        <v>0.7712</v>
      </c>
      <c r="BF903">
        <v>0</v>
      </c>
      <c r="BK903">
        <v>13.730600000000001</v>
      </c>
      <c r="BL903">
        <v>10.693099999999999</v>
      </c>
      <c r="BM903">
        <v>0.17910000000000001</v>
      </c>
      <c r="BN903">
        <v>0</v>
      </c>
      <c r="CA903">
        <v>3.9979</v>
      </c>
      <c r="CB903">
        <v>6.8963000000000001</v>
      </c>
      <c r="CC903">
        <v>0.1143</v>
      </c>
      <c r="CD903">
        <v>0</v>
      </c>
      <c r="CQ903">
        <v>33.2879</v>
      </c>
      <c r="CR903">
        <v>3.6989999999999998</v>
      </c>
      <c r="CS903">
        <v>0.1784</v>
      </c>
      <c r="CT903">
        <v>0</v>
      </c>
      <c r="DO903">
        <v>48.983600000000003</v>
      </c>
      <c r="DP903">
        <v>78.711699999999993</v>
      </c>
      <c r="DQ903">
        <v>5.7200000000000001E-2</v>
      </c>
      <c r="DR903">
        <v>0</v>
      </c>
    </row>
    <row r="904" spans="1:122" x14ac:dyDescent="0.2">
      <c r="A904" t="s">
        <v>937</v>
      </c>
      <c r="B904" t="s">
        <v>198</v>
      </c>
      <c r="C904" t="s">
        <v>550</v>
      </c>
      <c r="D904" t="s">
        <v>198</v>
      </c>
      <c r="E904">
        <v>8.3619000000000003</v>
      </c>
      <c r="F904">
        <v>1.3411649442662099</v>
      </c>
      <c r="G904">
        <v>0</v>
      </c>
      <c r="H904">
        <v>0.33333333333333298</v>
      </c>
      <c r="I904">
        <v>145.36979069015399</v>
      </c>
      <c r="J904">
        <v>0</v>
      </c>
      <c r="K904">
        <v>1</v>
      </c>
      <c r="L904">
        <v>0</v>
      </c>
      <c r="M904">
        <v>1.3414139753793699</v>
      </c>
      <c r="N904">
        <v>0</v>
      </c>
      <c r="O904">
        <v>0.33333333333333298</v>
      </c>
      <c r="P904">
        <v>3</v>
      </c>
      <c r="Q904">
        <v>0.84789999999999999</v>
      </c>
      <c r="R904">
        <v>1.3169999999999999</v>
      </c>
      <c r="S904">
        <v>148</v>
      </c>
      <c r="T904">
        <v>0.81040000000000001</v>
      </c>
      <c r="U904">
        <v>10003</v>
      </c>
      <c r="V904">
        <v>0.38119999999999998</v>
      </c>
      <c r="W904">
        <v>1</v>
      </c>
      <c r="X904">
        <v>0.185</v>
      </c>
      <c r="Y904">
        <v>0.71950000000000003</v>
      </c>
      <c r="Z904">
        <v>0</v>
      </c>
      <c r="AA904">
        <v>5</v>
      </c>
      <c r="AB904">
        <v>0.30399999999999999</v>
      </c>
      <c r="AC904">
        <v>0.61060000000000003</v>
      </c>
      <c r="AD904">
        <v>0</v>
      </c>
      <c r="AE904">
        <v>10</v>
      </c>
      <c r="AF904">
        <v>0.35680000000000001</v>
      </c>
      <c r="AG904">
        <v>0.54269999999999996</v>
      </c>
      <c r="AH904">
        <v>0</v>
      </c>
      <c r="AI904">
        <v>62.079700000000003</v>
      </c>
      <c r="AJ904">
        <v>0.77100000000000002</v>
      </c>
      <c r="AK904">
        <v>0.20499999999999999</v>
      </c>
      <c r="AL904">
        <v>0</v>
      </c>
      <c r="AM904">
        <v>62.079700000000003</v>
      </c>
      <c r="AN904">
        <v>0.77100000000000002</v>
      </c>
      <c r="AO904">
        <v>0.20499999999999999</v>
      </c>
      <c r="AP904">
        <v>0</v>
      </c>
      <c r="AQ904">
        <v>62.438299999999998</v>
      </c>
      <c r="AR904">
        <v>0.77229999999999999</v>
      </c>
      <c r="AS904">
        <v>0.20200000000000001</v>
      </c>
      <c r="AT904">
        <v>0.1</v>
      </c>
      <c r="AU904">
        <v>62.079700000000003</v>
      </c>
      <c r="AV904">
        <v>0.77100000000000002</v>
      </c>
      <c r="AW904">
        <v>0.20499999999999999</v>
      </c>
      <c r="AX904">
        <v>0</v>
      </c>
      <c r="AY904">
        <v>2.262</v>
      </c>
      <c r="AZ904">
        <v>0.20730000000000001</v>
      </c>
      <c r="BA904">
        <v>0.6613</v>
      </c>
      <c r="BB904">
        <v>0</v>
      </c>
      <c r="BC904">
        <v>5.8788</v>
      </c>
      <c r="BD904">
        <v>0.27739999999999998</v>
      </c>
      <c r="BE904">
        <v>0.61260000000000003</v>
      </c>
      <c r="BF904">
        <v>0</v>
      </c>
      <c r="BK904">
        <v>16.429400000000001</v>
      </c>
      <c r="BL904">
        <v>34.115699999999997</v>
      </c>
      <c r="BM904">
        <v>0.27529999999999999</v>
      </c>
      <c r="BN904">
        <v>0</v>
      </c>
      <c r="CA904">
        <v>8.4541000000000004</v>
      </c>
      <c r="CB904">
        <v>9.2736999999999998</v>
      </c>
      <c r="CC904">
        <v>0.1258</v>
      </c>
      <c r="CD904">
        <v>0</v>
      </c>
      <c r="CQ904">
        <v>27.1325</v>
      </c>
      <c r="CR904">
        <v>10.113</v>
      </c>
      <c r="CS904">
        <v>0.29920000000000002</v>
      </c>
      <c r="CT904">
        <v>0</v>
      </c>
      <c r="DO904">
        <v>47.984000000000002</v>
      </c>
      <c r="DP904">
        <v>46.497599999999998</v>
      </c>
      <c r="DQ904">
        <v>9.7600000000000006E-2</v>
      </c>
      <c r="DR904">
        <v>0</v>
      </c>
    </row>
    <row r="905" spans="1:122" x14ac:dyDescent="0.2">
      <c r="A905" t="s">
        <v>937</v>
      </c>
      <c r="B905" t="s">
        <v>198</v>
      </c>
      <c r="C905" t="s">
        <v>552</v>
      </c>
      <c r="D905" t="s">
        <v>198</v>
      </c>
      <c r="E905">
        <v>8.2486999999999995</v>
      </c>
      <c r="F905">
        <v>1.3371567208550399</v>
      </c>
      <c r="G905">
        <v>0</v>
      </c>
      <c r="H905">
        <v>0.33333333333333298</v>
      </c>
      <c r="I905">
        <v>145.36979069015399</v>
      </c>
      <c r="J905">
        <v>0</v>
      </c>
      <c r="K905">
        <v>1</v>
      </c>
      <c r="L905">
        <v>0</v>
      </c>
      <c r="M905">
        <v>1.3011218952800101</v>
      </c>
      <c r="N905">
        <v>0</v>
      </c>
      <c r="O905">
        <v>1</v>
      </c>
      <c r="P905">
        <v>3</v>
      </c>
      <c r="Q905">
        <v>0.95799999999999996</v>
      </c>
      <c r="R905">
        <v>1.4890000000000001</v>
      </c>
      <c r="S905">
        <v>146</v>
      </c>
      <c r="T905">
        <v>0.84340000000000004</v>
      </c>
      <c r="U905">
        <v>10003</v>
      </c>
      <c r="V905">
        <v>0.34160000000000001</v>
      </c>
      <c r="W905">
        <v>1</v>
      </c>
      <c r="X905">
        <v>0.1527</v>
      </c>
      <c r="Y905">
        <v>0.67800000000000005</v>
      </c>
      <c r="Z905">
        <v>0</v>
      </c>
      <c r="AA905">
        <v>5</v>
      </c>
      <c r="AB905">
        <v>0.2661</v>
      </c>
      <c r="AC905">
        <v>0.56259999999999999</v>
      </c>
      <c r="AD905">
        <v>0</v>
      </c>
      <c r="AE905">
        <v>10</v>
      </c>
      <c r="AF905">
        <v>0.32540000000000002</v>
      </c>
      <c r="AG905">
        <v>0.49220000000000003</v>
      </c>
      <c r="AH905">
        <v>0</v>
      </c>
      <c r="AI905">
        <v>63.794400000000003</v>
      </c>
      <c r="AJ905">
        <v>0.78800000000000003</v>
      </c>
      <c r="AK905">
        <v>0.1764</v>
      </c>
      <c r="AL905">
        <v>0</v>
      </c>
      <c r="AM905">
        <v>63.794400000000003</v>
      </c>
      <c r="AN905">
        <v>0.78800000000000003</v>
      </c>
      <c r="AO905">
        <v>0.1764</v>
      </c>
      <c r="AP905">
        <v>0</v>
      </c>
      <c r="AQ905">
        <v>64.221999999999994</v>
      </c>
      <c r="AR905">
        <v>0.78949999999999998</v>
      </c>
      <c r="AS905">
        <v>0.17269999999999999</v>
      </c>
      <c r="AT905">
        <v>0.1333</v>
      </c>
      <c r="AU905">
        <v>63.794400000000003</v>
      </c>
      <c r="AV905">
        <v>0.78800000000000003</v>
      </c>
      <c r="AW905">
        <v>0.1764</v>
      </c>
      <c r="AX905">
        <v>0</v>
      </c>
      <c r="AY905">
        <v>2.6762000000000001</v>
      </c>
      <c r="AZ905">
        <v>0.1888</v>
      </c>
      <c r="BA905">
        <v>0.60550000000000004</v>
      </c>
      <c r="BB905">
        <v>0</v>
      </c>
      <c r="BC905">
        <v>6.5284000000000004</v>
      </c>
      <c r="BD905">
        <v>0.26169999999999999</v>
      </c>
      <c r="BE905">
        <v>0.55210000000000004</v>
      </c>
      <c r="BF905">
        <v>0</v>
      </c>
      <c r="BK905">
        <v>15.448600000000001</v>
      </c>
      <c r="BL905">
        <v>55.333399999999997</v>
      </c>
      <c r="BM905">
        <v>0.31419999999999998</v>
      </c>
      <c r="BN905">
        <v>0</v>
      </c>
      <c r="CA905">
        <v>9.7942</v>
      </c>
      <c r="CB905">
        <v>2.6109</v>
      </c>
      <c r="CC905">
        <v>0.15809999999999999</v>
      </c>
      <c r="CD905">
        <v>0</v>
      </c>
      <c r="CQ905">
        <v>27.431000000000001</v>
      </c>
      <c r="CR905">
        <v>21.085699999999999</v>
      </c>
      <c r="CS905">
        <v>0.32319999999999999</v>
      </c>
      <c r="CT905">
        <v>0</v>
      </c>
      <c r="DO905">
        <v>47.3262</v>
      </c>
      <c r="DP905">
        <v>20.970099999999999</v>
      </c>
      <c r="DQ905">
        <v>0.13550000000000001</v>
      </c>
      <c r="DR905">
        <v>0</v>
      </c>
    </row>
    <row r="906" spans="1:122" x14ac:dyDescent="0.2">
      <c r="A906" t="s">
        <v>937</v>
      </c>
      <c r="B906" t="s">
        <v>198</v>
      </c>
      <c r="C906" t="s">
        <v>553</v>
      </c>
      <c r="D906" t="s">
        <v>198</v>
      </c>
      <c r="E906">
        <v>8.6959999999999997</v>
      </c>
      <c r="F906">
        <v>1.3517393357722001</v>
      </c>
      <c r="G906">
        <v>0</v>
      </c>
      <c r="H906">
        <v>0.33333333333333298</v>
      </c>
      <c r="I906">
        <v>145.36979069015399</v>
      </c>
      <c r="J906">
        <v>0</v>
      </c>
      <c r="K906">
        <v>1</v>
      </c>
      <c r="L906">
        <v>0</v>
      </c>
      <c r="M906">
        <v>1.3168027833181499</v>
      </c>
      <c r="N906">
        <v>0</v>
      </c>
      <c r="O906">
        <v>0.33333333333333298</v>
      </c>
      <c r="P906">
        <v>3</v>
      </c>
      <c r="Q906">
        <v>0.53049999999999997</v>
      </c>
      <c r="R906">
        <v>0.85799999999999998</v>
      </c>
      <c r="S906">
        <v>124</v>
      </c>
      <c r="T906">
        <v>0.77329999999999999</v>
      </c>
      <c r="U906">
        <v>10003</v>
      </c>
      <c r="V906">
        <v>0.46129999999999999</v>
      </c>
      <c r="W906">
        <v>1</v>
      </c>
      <c r="X906">
        <v>0.1966</v>
      </c>
      <c r="Y906">
        <v>0.79400000000000004</v>
      </c>
      <c r="Z906">
        <v>0</v>
      </c>
      <c r="AA906">
        <v>5</v>
      </c>
      <c r="AB906">
        <v>0.36009999999999998</v>
      </c>
      <c r="AC906">
        <v>0.70079999999999998</v>
      </c>
      <c r="AD906">
        <v>0</v>
      </c>
      <c r="AE906">
        <v>10</v>
      </c>
      <c r="AF906">
        <v>0.42659999999999998</v>
      </c>
      <c r="AG906">
        <v>0.63329999999999997</v>
      </c>
      <c r="AH906">
        <v>0</v>
      </c>
      <c r="AI906">
        <v>58.220100000000002</v>
      </c>
      <c r="AJ906">
        <v>0.7238</v>
      </c>
      <c r="AK906">
        <v>0.25690000000000002</v>
      </c>
      <c r="AL906">
        <v>0</v>
      </c>
      <c r="AM906">
        <v>58.220100000000002</v>
      </c>
      <c r="AN906">
        <v>0.7238</v>
      </c>
      <c r="AO906">
        <v>0.25690000000000002</v>
      </c>
      <c r="AP906">
        <v>0</v>
      </c>
      <c r="AQ906">
        <v>58.574399999999997</v>
      </c>
      <c r="AR906">
        <v>0.72509999999999997</v>
      </c>
      <c r="AS906">
        <v>0.254</v>
      </c>
      <c r="AT906">
        <v>0.1333</v>
      </c>
      <c r="AU906">
        <v>58.220100000000002</v>
      </c>
      <c r="AV906">
        <v>0.7238</v>
      </c>
      <c r="AW906">
        <v>0.25690000000000002</v>
      </c>
      <c r="AX906">
        <v>0</v>
      </c>
      <c r="AY906">
        <v>1.9791000000000001</v>
      </c>
      <c r="AZ906">
        <v>0.24940000000000001</v>
      </c>
      <c r="BA906">
        <v>0.75829999999999997</v>
      </c>
      <c r="BB906">
        <v>0</v>
      </c>
      <c r="BC906">
        <v>3.6871</v>
      </c>
      <c r="BD906">
        <v>0.26989999999999997</v>
      </c>
      <c r="BE906">
        <v>0.73919999999999997</v>
      </c>
      <c r="BF906">
        <v>0</v>
      </c>
      <c r="BK906">
        <v>11.6225</v>
      </c>
      <c r="BL906">
        <v>7.3970000000000002</v>
      </c>
      <c r="BM906">
        <v>0.27889999999999998</v>
      </c>
      <c r="BN906">
        <v>9.2999999999999992E-3</v>
      </c>
      <c r="CA906">
        <v>6.0048000000000004</v>
      </c>
      <c r="CB906">
        <v>1.3105</v>
      </c>
      <c r="CC906">
        <v>0.32650000000000001</v>
      </c>
      <c r="CD906">
        <v>6.3299999999999995E-2</v>
      </c>
      <c r="CQ906">
        <v>65.248699999999999</v>
      </c>
      <c r="CR906">
        <v>85.532300000000006</v>
      </c>
      <c r="CS906">
        <v>0.3765</v>
      </c>
      <c r="CT906">
        <v>0.13730000000000001</v>
      </c>
      <c r="DO906">
        <v>17.124099999999999</v>
      </c>
      <c r="DP906">
        <v>5.7601000000000004</v>
      </c>
      <c r="DQ906">
        <v>0.32329999999999998</v>
      </c>
      <c r="DR906">
        <v>5.7599999999999998E-2</v>
      </c>
    </row>
    <row r="907" spans="1:122" x14ac:dyDescent="0.2">
      <c r="A907" t="s">
        <v>937</v>
      </c>
      <c r="B907" t="s">
        <v>198</v>
      </c>
      <c r="C907" t="s">
        <v>554</v>
      </c>
      <c r="D907" t="s">
        <v>198</v>
      </c>
      <c r="E907">
        <v>8.8078000000000003</v>
      </c>
      <c r="F907">
        <v>1.3400053605854401</v>
      </c>
      <c r="G907">
        <v>0</v>
      </c>
      <c r="H907">
        <v>0.33333333333333298</v>
      </c>
      <c r="I907">
        <v>145.36979069015399</v>
      </c>
      <c r="J907">
        <v>0</v>
      </c>
      <c r="K907">
        <v>1</v>
      </c>
      <c r="L907">
        <v>0</v>
      </c>
      <c r="M907">
        <v>1.3059795880398299</v>
      </c>
      <c r="N907">
        <v>0</v>
      </c>
      <c r="O907">
        <v>0.33333333333333298</v>
      </c>
      <c r="P907">
        <v>3</v>
      </c>
      <c r="Q907">
        <v>0.4259</v>
      </c>
      <c r="R907">
        <v>0.69440000000000002</v>
      </c>
      <c r="S907">
        <v>126</v>
      </c>
      <c r="T907">
        <v>0.75970000000000004</v>
      </c>
      <c r="U907">
        <v>10003</v>
      </c>
      <c r="V907">
        <v>0.47370000000000001</v>
      </c>
      <c r="W907">
        <v>1</v>
      </c>
      <c r="X907">
        <v>0.1983</v>
      </c>
      <c r="Y907">
        <v>0.81579999999999997</v>
      </c>
      <c r="Z907">
        <v>0</v>
      </c>
      <c r="AA907">
        <v>5</v>
      </c>
      <c r="AB907">
        <v>0.35809999999999997</v>
      </c>
      <c r="AC907">
        <v>0.7198</v>
      </c>
      <c r="AD907">
        <v>0</v>
      </c>
      <c r="AE907">
        <v>10</v>
      </c>
      <c r="AF907">
        <v>0.43049999999999999</v>
      </c>
      <c r="AG907">
        <v>0.64729999999999999</v>
      </c>
      <c r="AH907">
        <v>0</v>
      </c>
      <c r="AI907">
        <v>54.616599999999998</v>
      </c>
      <c r="AJ907">
        <v>0.7056</v>
      </c>
      <c r="AK907">
        <v>0.28889999999999999</v>
      </c>
      <c r="AL907">
        <v>0</v>
      </c>
      <c r="AM907">
        <v>54.616599999999998</v>
      </c>
      <c r="AN907">
        <v>0.7056</v>
      </c>
      <c r="AO907">
        <v>0.28889999999999999</v>
      </c>
      <c r="AP907">
        <v>0</v>
      </c>
      <c r="AQ907">
        <v>58.176400000000001</v>
      </c>
      <c r="AR907">
        <v>0.71430000000000005</v>
      </c>
      <c r="AS907">
        <v>0.26029999999999998</v>
      </c>
      <c r="AT907">
        <v>0.2</v>
      </c>
      <c r="AU907">
        <v>54.616599999999998</v>
      </c>
      <c r="AV907">
        <v>0.7056</v>
      </c>
      <c r="AW907">
        <v>0.28889999999999999</v>
      </c>
      <c r="AX907">
        <v>0</v>
      </c>
      <c r="AY907">
        <v>2.0848</v>
      </c>
      <c r="AZ907">
        <v>0.25750000000000001</v>
      </c>
      <c r="BA907">
        <v>0.7762</v>
      </c>
      <c r="BB907">
        <v>0</v>
      </c>
      <c r="BC907">
        <v>3.2921</v>
      </c>
      <c r="BD907">
        <v>0.26879999999999998</v>
      </c>
      <c r="BE907">
        <v>0.75980000000000003</v>
      </c>
      <c r="BF907">
        <v>0</v>
      </c>
      <c r="BK907">
        <v>7.8733000000000004</v>
      </c>
      <c r="BL907">
        <v>22.930099999999999</v>
      </c>
      <c r="BM907">
        <v>0.2414</v>
      </c>
      <c r="BN907">
        <v>5.1000000000000004E-3</v>
      </c>
      <c r="CA907">
        <v>4.2371999999999996</v>
      </c>
      <c r="CB907">
        <v>0.79720000000000002</v>
      </c>
      <c r="CC907">
        <v>0.31490000000000001</v>
      </c>
      <c r="CD907">
        <v>4.8300000000000003E-2</v>
      </c>
      <c r="CQ907">
        <v>67.745599999999996</v>
      </c>
      <c r="CR907">
        <v>70.877799999999993</v>
      </c>
      <c r="CS907">
        <v>0.28120000000000001</v>
      </c>
      <c r="CT907">
        <v>0.158</v>
      </c>
      <c r="DO907">
        <v>20.143999999999998</v>
      </c>
      <c r="DP907">
        <v>5.3948999999999998</v>
      </c>
      <c r="DQ907">
        <v>0.29099999999999998</v>
      </c>
      <c r="DR907">
        <v>8.0399999999999999E-2</v>
      </c>
    </row>
    <row r="908" spans="1:122" x14ac:dyDescent="0.2">
      <c r="A908" t="s">
        <v>937</v>
      </c>
      <c r="B908" t="s">
        <v>198</v>
      </c>
      <c r="C908" t="s">
        <v>196</v>
      </c>
      <c r="D908" t="s">
        <v>198</v>
      </c>
      <c r="E908">
        <v>8.8500999999999994</v>
      </c>
      <c r="F908">
        <v>1.2962797641709001</v>
      </c>
      <c r="G908">
        <v>0</v>
      </c>
      <c r="H908">
        <v>0.33333333333333298</v>
      </c>
      <c r="I908">
        <v>145.36979069015399</v>
      </c>
      <c r="J908">
        <v>0</v>
      </c>
      <c r="K908">
        <v>1</v>
      </c>
      <c r="L908">
        <v>0</v>
      </c>
      <c r="M908">
        <v>1.3215323045138001</v>
      </c>
      <c r="N908">
        <v>0</v>
      </c>
      <c r="O908">
        <v>0.33333333333333298</v>
      </c>
      <c r="P908">
        <v>3</v>
      </c>
      <c r="Q908">
        <v>0.38469999999999999</v>
      </c>
      <c r="R908">
        <v>0.61</v>
      </c>
      <c r="S908">
        <v>130</v>
      </c>
      <c r="T908">
        <v>0.74019999999999997</v>
      </c>
      <c r="U908">
        <v>10001.9</v>
      </c>
      <c r="V908">
        <v>0.50590000000000002</v>
      </c>
      <c r="W908">
        <v>1</v>
      </c>
      <c r="X908">
        <v>0.2296</v>
      </c>
      <c r="Y908">
        <v>0.84619999999999995</v>
      </c>
      <c r="Z908">
        <v>0</v>
      </c>
      <c r="AA908">
        <v>5</v>
      </c>
      <c r="AB908">
        <v>0.38600000000000001</v>
      </c>
      <c r="AC908">
        <v>0.76019999999999999</v>
      </c>
      <c r="AD908">
        <v>0</v>
      </c>
      <c r="AE908">
        <v>10</v>
      </c>
      <c r="AF908">
        <v>0.45129999999999998</v>
      </c>
      <c r="AG908">
        <v>0.69030000000000002</v>
      </c>
      <c r="AH908">
        <v>0</v>
      </c>
      <c r="AI908">
        <v>53.965200000000003</v>
      </c>
      <c r="AJ908">
        <v>0.69310000000000005</v>
      </c>
      <c r="AK908">
        <v>0.29720000000000002</v>
      </c>
      <c r="AL908">
        <v>0</v>
      </c>
      <c r="AM908">
        <v>53.965200000000003</v>
      </c>
      <c r="AN908">
        <v>0.69310000000000005</v>
      </c>
      <c r="AO908">
        <v>0.29720000000000002</v>
      </c>
      <c r="AP908">
        <v>0</v>
      </c>
      <c r="AQ908">
        <v>54.846400000000003</v>
      </c>
      <c r="AR908">
        <v>0.69589999999999996</v>
      </c>
      <c r="AS908">
        <v>0.29010000000000002</v>
      </c>
      <c r="AT908">
        <v>0.2</v>
      </c>
      <c r="AU908">
        <v>53.965200000000003</v>
      </c>
      <c r="AV908">
        <v>0.69310000000000005</v>
      </c>
      <c r="AW908">
        <v>0.29720000000000002</v>
      </c>
      <c r="AX908">
        <v>0</v>
      </c>
      <c r="AY908">
        <v>1.6834</v>
      </c>
      <c r="AZ908">
        <v>0.27260000000000001</v>
      </c>
      <c r="BA908">
        <v>0.82420000000000004</v>
      </c>
      <c r="BB908">
        <v>0</v>
      </c>
      <c r="BC908">
        <v>2.8376999999999999</v>
      </c>
      <c r="BD908">
        <v>0.2954</v>
      </c>
      <c r="BE908">
        <v>0.80969999999999998</v>
      </c>
      <c r="BF908">
        <v>0</v>
      </c>
      <c r="BK908">
        <v>10.1518</v>
      </c>
      <c r="BL908">
        <v>2.5655000000000001</v>
      </c>
      <c r="BM908">
        <v>0.2094</v>
      </c>
      <c r="BN908">
        <v>5.4000000000000003E-3</v>
      </c>
      <c r="CA908">
        <v>3.2454999999999998</v>
      </c>
      <c r="CB908">
        <v>1.1687000000000001</v>
      </c>
      <c r="CC908">
        <v>0.30220000000000002</v>
      </c>
      <c r="CD908">
        <v>4.0300000000000002E-2</v>
      </c>
      <c r="CQ908">
        <v>66.121700000000004</v>
      </c>
      <c r="CR908">
        <v>93.607200000000006</v>
      </c>
      <c r="CS908">
        <v>0.23719999999999999</v>
      </c>
      <c r="CT908">
        <v>0.13730000000000001</v>
      </c>
      <c r="DO908">
        <v>20.481100000000001</v>
      </c>
      <c r="DP908">
        <v>2.6585000000000001</v>
      </c>
      <c r="DQ908">
        <v>0.23830000000000001</v>
      </c>
      <c r="DR908">
        <v>5.4199999999999998E-2</v>
      </c>
    </row>
    <row r="909" spans="1:122" x14ac:dyDescent="0.2">
      <c r="A909" t="s">
        <v>937</v>
      </c>
      <c r="B909" t="s">
        <v>198</v>
      </c>
      <c r="C909" t="s">
        <v>555</v>
      </c>
      <c r="D909" t="s">
        <v>198</v>
      </c>
      <c r="E909">
        <v>8.4357000000000006</v>
      </c>
      <c r="F909">
        <v>1.3144497940590301</v>
      </c>
      <c r="G909">
        <v>0</v>
      </c>
      <c r="H909">
        <v>0.33333333333333298</v>
      </c>
      <c r="I909">
        <v>145.36979069015399</v>
      </c>
      <c r="J909">
        <v>0</v>
      </c>
      <c r="K909">
        <v>1</v>
      </c>
      <c r="L909">
        <v>0</v>
      </c>
      <c r="M909">
        <v>1.2984907483474</v>
      </c>
      <c r="N909">
        <v>0</v>
      </c>
      <c r="O909">
        <v>0.33333333333333298</v>
      </c>
      <c r="P909">
        <v>3</v>
      </c>
      <c r="Q909">
        <v>0.78480000000000005</v>
      </c>
      <c r="R909">
        <v>1.1497999999999999</v>
      </c>
      <c r="S909">
        <v>168</v>
      </c>
      <c r="T909">
        <v>0.78159999999999996</v>
      </c>
      <c r="U909">
        <v>10003</v>
      </c>
      <c r="V909">
        <v>0.40660000000000002</v>
      </c>
      <c r="W909">
        <v>1</v>
      </c>
      <c r="X909">
        <v>0.1709</v>
      </c>
      <c r="Y909">
        <v>0.72670000000000001</v>
      </c>
      <c r="Z909">
        <v>0</v>
      </c>
      <c r="AA909">
        <v>5</v>
      </c>
      <c r="AB909">
        <v>0.31680000000000003</v>
      </c>
      <c r="AC909">
        <v>0.63</v>
      </c>
      <c r="AD909">
        <v>0</v>
      </c>
      <c r="AE909">
        <v>10</v>
      </c>
      <c r="AF909">
        <v>0.38229999999999997</v>
      </c>
      <c r="AG909">
        <v>0.56410000000000005</v>
      </c>
      <c r="AH909">
        <v>0</v>
      </c>
      <c r="AI909">
        <v>56.703499999999998</v>
      </c>
      <c r="AJ909">
        <v>0.73839999999999995</v>
      </c>
      <c r="AK909">
        <v>0.24640000000000001</v>
      </c>
      <c r="AL909">
        <v>0</v>
      </c>
      <c r="AM909">
        <v>56.703499999999998</v>
      </c>
      <c r="AN909">
        <v>0.73839999999999995</v>
      </c>
      <c r="AO909">
        <v>0.24640000000000001</v>
      </c>
      <c r="AP909">
        <v>0</v>
      </c>
      <c r="AQ909">
        <v>57.349899999999998</v>
      </c>
      <c r="AR909">
        <v>0.74050000000000005</v>
      </c>
      <c r="AS909">
        <v>0.2412</v>
      </c>
      <c r="AT909">
        <v>0.2</v>
      </c>
      <c r="AU909">
        <v>56.703499999999998</v>
      </c>
      <c r="AV909">
        <v>0.73839999999999995</v>
      </c>
      <c r="AW909">
        <v>0.24640000000000001</v>
      </c>
      <c r="AX909">
        <v>0</v>
      </c>
      <c r="AY909">
        <v>2.1551</v>
      </c>
      <c r="AZ909">
        <v>0.22120000000000001</v>
      </c>
      <c r="BA909">
        <v>0.68440000000000001</v>
      </c>
      <c r="BB909">
        <v>0</v>
      </c>
      <c r="BC909">
        <v>4.9516</v>
      </c>
      <c r="BD909">
        <v>0.26229999999999998</v>
      </c>
      <c r="BE909">
        <v>0.65280000000000005</v>
      </c>
      <c r="BF909">
        <v>0</v>
      </c>
      <c r="BK909">
        <v>15.491400000000001</v>
      </c>
      <c r="BL909">
        <v>8.5841999999999992</v>
      </c>
      <c r="BM909">
        <v>0.3735</v>
      </c>
      <c r="BN909">
        <v>1.6899999999999998E-2</v>
      </c>
      <c r="CA909">
        <v>9.8198000000000008</v>
      </c>
      <c r="CB909">
        <v>5.7286999999999999</v>
      </c>
      <c r="CC909">
        <v>0.51890000000000003</v>
      </c>
      <c r="CD909">
        <v>7.9899999999999999E-2</v>
      </c>
      <c r="CQ909">
        <v>55.1312</v>
      </c>
      <c r="CR909">
        <v>46.101300000000002</v>
      </c>
      <c r="CS909">
        <v>0.54700000000000004</v>
      </c>
      <c r="CT909">
        <v>0.1484</v>
      </c>
      <c r="DO909">
        <v>19.557500000000001</v>
      </c>
      <c r="DP909">
        <v>39.585799999999999</v>
      </c>
      <c r="DQ909">
        <v>0.44429999999999997</v>
      </c>
      <c r="DR909">
        <v>7.0900000000000005E-2</v>
      </c>
    </row>
    <row r="910" spans="1:122" x14ac:dyDescent="0.2">
      <c r="A910" t="s">
        <v>937</v>
      </c>
      <c r="B910" t="s">
        <v>198</v>
      </c>
      <c r="C910" t="s">
        <v>556</v>
      </c>
      <c r="D910" t="s">
        <v>198</v>
      </c>
      <c r="E910">
        <v>8.9596999999999998</v>
      </c>
      <c r="F910">
        <v>1.3708313097188201</v>
      </c>
      <c r="G910">
        <v>0</v>
      </c>
      <c r="H910">
        <v>0.33333333333333298</v>
      </c>
      <c r="I910">
        <v>145.36979069015399</v>
      </c>
      <c r="J910">
        <v>0</v>
      </c>
      <c r="K910">
        <v>1</v>
      </c>
      <c r="L910">
        <v>0</v>
      </c>
      <c r="M910">
        <v>1.373893332455</v>
      </c>
      <c r="N910">
        <v>0</v>
      </c>
      <c r="O910">
        <v>0.33333333333333298</v>
      </c>
      <c r="P910">
        <v>3</v>
      </c>
      <c r="Q910">
        <v>0.25540000000000002</v>
      </c>
      <c r="R910">
        <v>0.4269</v>
      </c>
      <c r="S910">
        <v>96</v>
      </c>
      <c r="T910">
        <v>0.73160000000000003</v>
      </c>
      <c r="U910">
        <v>10003</v>
      </c>
      <c r="V910">
        <v>0.55010000000000003</v>
      </c>
      <c r="W910">
        <v>1</v>
      </c>
      <c r="X910">
        <v>0.3236</v>
      </c>
      <c r="Y910">
        <v>0.89900000000000002</v>
      </c>
      <c r="Z910">
        <v>0</v>
      </c>
      <c r="AA910">
        <v>5</v>
      </c>
      <c r="AB910">
        <v>0.45450000000000002</v>
      </c>
      <c r="AC910">
        <v>0.82579999999999998</v>
      </c>
      <c r="AD910">
        <v>0</v>
      </c>
      <c r="AE910">
        <v>10</v>
      </c>
      <c r="AF910">
        <v>0.49509999999999998</v>
      </c>
      <c r="AG910">
        <v>0.76060000000000005</v>
      </c>
      <c r="AH910">
        <v>0</v>
      </c>
      <c r="AI910">
        <v>59.731299999999997</v>
      </c>
      <c r="AJ910">
        <v>0.68489999999999995</v>
      </c>
      <c r="AK910">
        <v>0.29060000000000002</v>
      </c>
      <c r="AL910">
        <v>0</v>
      </c>
      <c r="AM910">
        <v>59.731299999999997</v>
      </c>
      <c r="AN910">
        <v>0.68489999999999995</v>
      </c>
      <c r="AO910">
        <v>0.29060000000000002</v>
      </c>
      <c r="AP910">
        <v>0</v>
      </c>
      <c r="AQ910">
        <v>59.841500000000003</v>
      </c>
      <c r="AR910">
        <v>0.68510000000000004</v>
      </c>
      <c r="AS910">
        <v>0.28970000000000001</v>
      </c>
      <c r="AT910">
        <v>0.33329999999999999</v>
      </c>
      <c r="AU910">
        <v>59.731299999999997</v>
      </c>
      <c r="AV910">
        <v>0.68489999999999995</v>
      </c>
      <c r="AW910">
        <v>0.29060000000000002</v>
      </c>
      <c r="AX910">
        <v>0</v>
      </c>
      <c r="AY910">
        <v>1.0183</v>
      </c>
      <c r="AZ910">
        <v>0.29120000000000001</v>
      </c>
      <c r="BA910">
        <v>0.89270000000000005</v>
      </c>
      <c r="BB910">
        <v>0</v>
      </c>
      <c r="BC910">
        <v>2.1484000000000001</v>
      </c>
      <c r="BD910">
        <v>0.33239999999999997</v>
      </c>
      <c r="BE910">
        <v>0.876</v>
      </c>
      <c r="BF910">
        <v>0</v>
      </c>
      <c r="BK910">
        <v>19.655799999999999</v>
      </c>
      <c r="BL910">
        <v>77.377499999999998</v>
      </c>
      <c r="BM910">
        <v>8.7499999999999994E-2</v>
      </c>
      <c r="BN910">
        <v>3.5000000000000001E-3</v>
      </c>
      <c r="CA910">
        <v>4.9043999999999999</v>
      </c>
      <c r="CB910">
        <v>2.9868999999999999</v>
      </c>
      <c r="CC910">
        <v>0.17030000000000001</v>
      </c>
      <c r="CD910">
        <v>3.6200000000000003E-2</v>
      </c>
      <c r="CQ910">
        <v>29.999099999999999</v>
      </c>
      <c r="CR910">
        <v>16.9908</v>
      </c>
      <c r="CS910">
        <v>0.17469999999999999</v>
      </c>
      <c r="CT910">
        <v>1.03E-2</v>
      </c>
      <c r="DO910">
        <v>45.4407</v>
      </c>
      <c r="DP910">
        <v>2.6448999999999998</v>
      </c>
      <c r="DQ910">
        <v>0.1376</v>
      </c>
      <c r="DR910">
        <v>7.1000000000000004E-3</v>
      </c>
    </row>
    <row r="911" spans="1:122" x14ac:dyDescent="0.2">
      <c r="A911" t="s">
        <v>937</v>
      </c>
      <c r="B911" t="s">
        <v>198</v>
      </c>
      <c r="C911" t="s">
        <v>212</v>
      </c>
      <c r="D911" t="s">
        <v>198</v>
      </c>
      <c r="E911">
        <v>8.6989000000000001</v>
      </c>
      <c r="F911">
        <v>1.3546558641814801</v>
      </c>
      <c r="G911">
        <v>0</v>
      </c>
      <c r="H911">
        <v>0.33333333333333298</v>
      </c>
      <c r="I911">
        <v>145.36979069015399</v>
      </c>
      <c r="J911">
        <v>0</v>
      </c>
      <c r="K911">
        <v>1</v>
      </c>
      <c r="L911">
        <v>0</v>
      </c>
      <c r="M911">
        <v>1.39127514053688</v>
      </c>
      <c r="N911">
        <v>0</v>
      </c>
      <c r="O911">
        <v>0.33333333333333298</v>
      </c>
      <c r="P911">
        <v>3</v>
      </c>
      <c r="Q911">
        <v>0.51939999999999997</v>
      </c>
      <c r="R911">
        <v>0.85560000000000003</v>
      </c>
      <c r="S911">
        <v>148</v>
      </c>
      <c r="T911">
        <v>0.79659999999999997</v>
      </c>
      <c r="U911">
        <v>10003</v>
      </c>
      <c r="V911">
        <v>0.43640000000000001</v>
      </c>
      <c r="W911">
        <v>1</v>
      </c>
      <c r="X911">
        <v>0.223</v>
      </c>
      <c r="Y911">
        <v>0.81210000000000004</v>
      </c>
      <c r="Z911">
        <v>0</v>
      </c>
      <c r="AA911">
        <v>5</v>
      </c>
      <c r="AB911">
        <v>0.33960000000000001</v>
      </c>
      <c r="AC911">
        <v>0.69689999999999996</v>
      </c>
      <c r="AD911">
        <v>0</v>
      </c>
      <c r="AE911">
        <v>10</v>
      </c>
      <c r="AF911">
        <v>0.3987</v>
      </c>
      <c r="AG911">
        <v>0.61880000000000002</v>
      </c>
      <c r="AH911">
        <v>0</v>
      </c>
      <c r="AI911">
        <v>61.550699999999999</v>
      </c>
      <c r="AJ911">
        <v>0.74050000000000005</v>
      </c>
      <c r="AK911">
        <v>0.22339999999999999</v>
      </c>
      <c r="AL911">
        <v>0</v>
      </c>
      <c r="AM911">
        <v>61.550699999999999</v>
      </c>
      <c r="AN911">
        <v>0.74050000000000005</v>
      </c>
      <c r="AO911">
        <v>0.22339999999999999</v>
      </c>
      <c r="AP911">
        <v>0</v>
      </c>
      <c r="AQ911">
        <v>62.041400000000003</v>
      </c>
      <c r="AR911">
        <v>0.74150000000000005</v>
      </c>
      <c r="AS911">
        <v>0.21909999999999999</v>
      </c>
      <c r="AT911">
        <v>0.2</v>
      </c>
      <c r="AU911">
        <v>61.550699999999999</v>
      </c>
      <c r="AV911">
        <v>0.74050000000000005</v>
      </c>
      <c r="AW911">
        <v>0.22339999999999999</v>
      </c>
      <c r="AX911">
        <v>0</v>
      </c>
      <c r="AY911">
        <v>2.6208</v>
      </c>
      <c r="AZ911">
        <v>0.2379</v>
      </c>
      <c r="BA911">
        <v>0.73619999999999997</v>
      </c>
      <c r="BB911">
        <v>0</v>
      </c>
      <c r="BC911">
        <v>4.4374000000000002</v>
      </c>
      <c r="BD911">
        <v>0.28170000000000001</v>
      </c>
      <c r="BE911">
        <v>0.7026</v>
      </c>
      <c r="BF911">
        <v>0</v>
      </c>
      <c r="BK911">
        <v>18.265899999999998</v>
      </c>
      <c r="BL911">
        <v>16.8901</v>
      </c>
      <c r="BM911">
        <v>0.1784</v>
      </c>
      <c r="BN911">
        <v>4.0000000000000001E-3</v>
      </c>
      <c r="CA911">
        <v>12.148999999999999</v>
      </c>
      <c r="CB911">
        <v>5.3197000000000001</v>
      </c>
      <c r="CC911">
        <v>0.34670000000000001</v>
      </c>
      <c r="CD911">
        <v>8.8599999999999998E-2</v>
      </c>
      <c r="CQ911">
        <v>33.390799999999999</v>
      </c>
      <c r="CR911">
        <v>11.9</v>
      </c>
      <c r="CS911">
        <v>0.34160000000000001</v>
      </c>
      <c r="CT911">
        <v>6.8599999999999994E-2</v>
      </c>
      <c r="DO911">
        <v>36.194400000000002</v>
      </c>
      <c r="DP911">
        <v>65.890199999999993</v>
      </c>
      <c r="DQ911">
        <v>0.34849999999999998</v>
      </c>
      <c r="DR911">
        <v>6.1100000000000002E-2</v>
      </c>
    </row>
    <row r="912" spans="1:122" x14ac:dyDescent="0.2">
      <c r="A912" t="s">
        <v>937</v>
      </c>
      <c r="B912" t="s">
        <v>198</v>
      </c>
      <c r="C912" t="s">
        <v>557</v>
      </c>
      <c r="D912" t="s">
        <v>198</v>
      </c>
      <c r="E912">
        <v>8.3132000000000001</v>
      </c>
      <c r="F912">
        <v>1.3577147830304299</v>
      </c>
      <c r="G912">
        <v>0</v>
      </c>
      <c r="H912">
        <v>0.33333333333333298</v>
      </c>
      <c r="I912">
        <v>145.36979069015399</v>
      </c>
      <c r="J912">
        <v>0</v>
      </c>
      <c r="K912">
        <v>1</v>
      </c>
      <c r="L912">
        <v>0</v>
      </c>
      <c r="M912">
        <v>1.2903942485372899</v>
      </c>
      <c r="N912">
        <v>0</v>
      </c>
      <c r="O912">
        <v>1</v>
      </c>
      <c r="P912">
        <v>3</v>
      </c>
      <c r="Q912">
        <v>0.89259999999999995</v>
      </c>
      <c r="R912">
        <v>1.3085</v>
      </c>
      <c r="S912">
        <v>190</v>
      </c>
      <c r="T912">
        <v>0.79910000000000003</v>
      </c>
      <c r="U912">
        <v>10003</v>
      </c>
      <c r="V912">
        <v>0.36</v>
      </c>
      <c r="W912">
        <v>1</v>
      </c>
      <c r="X912">
        <v>0.18410000000000001</v>
      </c>
      <c r="Y912">
        <v>0.70609999999999995</v>
      </c>
      <c r="Z912">
        <v>0</v>
      </c>
      <c r="AA912">
        <v>5</v>
      </c>
      <c r="AB912">
        <v>0.29299999999999998</v>
      </c>
      <c r="AC912">
        <v>0.58760000000000001</v>
      </c>
      <c r="AD912">
        <v>0</v>
      </c>
      <c r="AE912">
        <v>10</v>
      </c>
      <c r="AF912">
        <v>0.3518</v>
      </c>
      <c r="AG912">
        <v>0.51729999999999998</v>
      </c>
      <c r="AH912">
        <v>0</v>
      </c>
      <c r="AI912">
        <v>59.654299999999999</v>
      </c>
      <c r="AJ912">
        <v>0.76539999999999997</v>
      </c>
      <c r="AK912">
        <v>0.21709999999999999</v>
      </c>
      <c r="AL912">
        <v>0</v>
      </c>
      <c r="AM912">
        <v>59.654299999999999</v>
      </c>
      <c r="AN912">
        <v>0.76539999999999997</v>
      </c>
      <c r="AO912">
        <v>0.21709999999999999</v>
      </c>
      <c r="AP912">
        <v>0</v>
      </c>
      <c r="AQ912">
        <v>59.696599999999997</v>
      </c>
      <c r="AR912">
        <v>0.76549999999999996</v>
      </c>
      <c r="AS912">
        <v>0.2167</v>
      </c>
      <c r="AT912">
        <v>0.23330000000000001</v>
      </c>
      <c r="AU912">
        <v>59.654299999999999</v>
      </c>
      <c r="AV912">
        <v>0.76539999999999997</v>
      </c>
      <c r="AW912">
        <v>0.21709999999999999</v>
      </c>
      <c r="AX912">
        <v>0</v>
      </c>
      <c r="AY912">
        <v>2.665</v>
      </c>
      <c r="AZ912">
        <v>0.19700000000000001</v>
      </c>
      <c r="BA912">
        <v>0.62739999999999996</v>
      </c>
      <c r="BB912">
        <v>0</v>
      </c>
      <c r="BC912">
        <v>6.1215999999999999</v>
      </c>
      <c r="BD912">
        <v>0.24360000000000001</v>
      </c>
      <c r="BE912">
        <v>0.57979999999999998</v>
      </c>
      <c r="BF912">
        <v>0</v>
      </c>
      <c r="BK912">
        <v>18.1187</v>
      </c>
      <c r="BL912">
        <v>38.044800000000002</v>
      </c>
      <c r="BM912">
        <v>0.26079999999999998</v>
      </c>
      <c r="BN912">
        <v>8.8000000000000005E-3</v>
      </c>
      <c r="CA912">
        <v>18.5107</v>
      </c>
      <c r="CB912">
        <v>7.56</v>
      </c>
      <c r="CC912">
        <v>0.59089999999999998</v>
      </c>
      <c r="CD912">
        <v>0.13400000000000001</v>
      </c>
      <c r="CQ912">
        <v>33.195099999999996</v>
      </c>
      <c r="CR912">
        <v>14.9299</v>
      </c>
      <c r="CS912">
        <v>0.55320000000000003</v>
      </c>
      <c r="CT912">
        <v>6.7799999999999999E-2</v>
      </c>
      <c r="DO912">
        <v>30.1755</v>
      </c>
      <c r="DP912">
        <v>29.465399999999999</v>
      </c>
      <c r="DQ912">
        <v>0.53939999999999999</v>
      </c>
      <c r="DR912">
        <v>5.11E-2</v>
      </c>
    </row>
    <row r="913" spans="1:122" x14ac:dyDescent="0.2">
      <c r="A913" t="s">
        <v>937</v>
      </c>
      <c r="B913" t="s">
        <v>198</v>
      </c>
      <c r="C913" t="s">
        <v>214</v>
      </c>
      <c r="D913" t="s">
        <v>198</v>
      </c>
      <c r="E913">
        <v>8.4556000000000004</v>
      </c>
      <c r="F913">
        <v>1.3301104979909699</v>
      </c>
      <c r="G913">
        <v>0</v>
      </c>
      <c r="H913">
        <v>0.33333333333333298</v>
      </c>
      <c r="I913">
        <v>145.36979069015399</v>
      </c>
      <c r="J913">
        <v>0</v>
      </c>
      <c r="K913">
        <v>1</v>
      </c>
      <c r="L913">
        <v>0</v>
      </c>
      <c r="M913">
        <v>1.35239196061214</v>
      </c>
      <c r="N913">
        <v>0</v>
      </c>
      <c r="O913">
        <v>1</v>
      </c>
      <c r="P913">
        <v>3</v>
      </c>
      <c r="Q913">
        <v>0.752</v>
      </c>
      <c r="R913">
        <v>1.2384999999999999</v>
      </c>
      <c r="S913">
        <v>200</v>
      </c>
      <c r="T913">
        <v>0.83740000000000003</v>
      </c>
      <c r="U913">
        <v>10001.9</v>
      </c>
      <c r="V913">
        <v>0.372</v>
      </c>
      <c r="W913">
        <v>1</v>
      </c>
      <c r="X913">
        <v>0.192</v>
      </c>
      <c r="Y913">
        <v>0.74570000000000003</v>
      </c>
      <c r="Z913">
        <v>0</v>
      </c>
      <c r="AA913">
        <v>5</v>
      </c>
      <c r="AB913">
        <v>0.28799999999999998</v>
      </c>
      <c r="AC913">
        <v>0.61399999999999999</v>
      </c>
      <c r="AD913">
        <v>0</v>
      </c>
      <c r="AE913">
        <v>10</v>
      </c>
      <c r="AF913">
        <v>0.34520000000000001</v>
      </c>
      <c r="AG913">
        <v>0.53520000000000001</v>
      </c>
      <c r="AH913">
        <v>0</v>
      </c>
      <c r="AI913">
        <v>66.012600000000006</v>
      </c>
      <c r="AJ913">
        <v>0.78220000000000001</v>
      </c>
      <c r="AK913">
        <v>0.17649999999999999</v>
      </c>
      <c r="AL913">
        <v>0</v>
      </c>
      <c r="AM913">
        <v>66.012600000000006</v>
      </c>
      <c r="AN913">
        <v>0.78220000000000001</v>
      </c>
      <c r="AO913">
        <v>0.17649999999999999</v>
      </c>
      <c r="AP913">
        <v>0</v>
      </c>
      <c r="AQ913">
        <v>66.172399999999996</v>
      </c>
      <c r="AR913">
        <v>0.78249999999999997</v>
      </c>
      <c r="AS913">
        <v>0.17510000000000001</v>
      </c>
      <c r="AT913">
        <v>0.1333</v>
      </c>
      <c r="AU913">
        <v>66.012600000000006</v>
      </c>
      <c r="AV913">
        <v>0.78220000000000001</v>
      </c>
      <c r="AW913">
        <v>0.17649999999999999</v>
      </c>
      <c r="AX913">
        <v>0</v>
      </c>
      <c r="AY913">
        <v>2.9415</v>
      </c>
      <c r="AZ913">
        <v>0.2051</v>
      </c>
      <c r="BA913">
        <v>0.64810000000000001</v>
      </c>
      <c r="BB913">
        <v>0</v>
      </c>
      <c r="BC913">
        <v>5.6037999999999997</v>
      </c>
      <c r="BD913">
        <v>0.26800000000000002</v>
      </c>
      <c r="BE913">
        <v>0.60140000000000005</v>
      </c>
      <c r="BF913">
        <v>0</v>
      </c>
      <c r="BK913">
        <v>25.100100000000001</v>
      </c>
      <c r="BL913">
        <v>53.631700000000002</v>
      </c>
      <c r="BM913">
        <v>0.2288</v>
      </c>
      <c r="BN913">
        <v>7.1999999999999998E-3</v>
      </c>
      <c r="CA913">
        <v>20.592600000000001</v>
      </c>
      <c r="CB913">
        <v>6.9303999999999997</v>
      </c>
      <c r="CC913">
        <v>0.42720000000000002</v>
      </c>
      <c r="CD913">
        <v>0.1172</v>
      </c>
      <c r="CQ913">
        <v>22.111999999999998</v>
      </c>
      <c r="CR913">
        <v>21.231400000000001</v>
      </c>
      <c r="CS913">
        <v>0.53159999999999996</v>
      </c>
      <c r="CT913">
        <v>5.6599999999999998E-2</v>
      </c>
      <c r="DO913">
        <v>32.1952</v>
      </c>
      <c r="DP913">
        <v>18.206499999999998</v>
      </c>
      <c r="DQ913">
        <v>0.4839</v>
      </c>
      <c r="DR913">
        <v>4.9200000000000001E-2</v>
      </c>
    </row>
    <row r="914" spans="1:122" x14ac:dyDescent="0.2">
      <c r="A914" t="s">
        <v>937</v>
      </c>
      <c r="B914" t="s">
        <v>198</v>
      </c>
      <c r="C914" t="s">
        <v>558</v>
      </c>
      <c r="D914" t="s">
        <v>198</v>
      </c>
      <c r="E914">
        <v>8.8230000000000004</v>
      </c>
      <c r="F914">
        <v>1.2612360655288399</v>
      </c>
      <c r="G914">
        <v>0</v>
      </c>
      <c r="H914">
        <v>0.33333333333333298</v>
      </c>
      <c r="I914">
        <v>145.36979069015399</v>
      </c>
      <c r="J914">
        <v>0</v>
      </c>
      <c r="K914">
        <v>1</v>
      </c>
      <c r="L914">
        <v>0</v>
      </c>
      <c r="M914">
        <v>1.30209497775464</v>
      </c>
      <c r="N914">
        <v>0</v>
      </c>
      <c r="O914">
        <v>0.33333333333333298</v>
      </c>
      <c r="P914">
        <v>3</v>
      </c>
      <c r="Q914">
        <v>0.39479999999999998</v>
      </c>
      <c r="R914">
        <v>0.68740000000000001</v>
      </c>
      <c r="S914">
        <v>108</v>
      </c>
      <c r="T914">
        <v>0.73250000000000004</v>
      </c>
      <c r="U914">
        <v>10003</v>
      </c>
      <c r="V914">
        <v>0.49020000000000002</v>
      </c>
      <c r="W914">
        <v>1</v>
      </c>
      <c r="X914">
        <v>0.23699999999999999</v>
      </c>
      <c r="Y914">
        <v>0.83779999999999999</v>
      </c>
      <c r="Z914">
        <v>0</v>
      </c>
      <c r="AA914">
        <v>5</v>
      </c>
      <c r="AB914">
        <v>0.3962</v>
      </c>
      <c r="AC914">
        <v>0.74650000000000005</v>
      </c>
      <c r="AD914">
        <v>0</v>
      </c>
      <c r="AE914">
        <v>10</v>
      </c>
      <c r="AF914">
        <v>0.45379999999999998</v>
      </c>
      <c r="AG914">
        <v>0.67779999999999996</v>
      </c>
      <c r="AH914">
        <v>0</v>
      </c>
      <c r="AI914">
        <v>55.405700000000003</v>
      </c>
      <c r="AJ914">
        <v>0.71560000000000001</v>
      </c>
      <c r="AK914">
        <v>0.308</v>
      </c>
      <c r="AL914">
        <v>0</v>
      </c>
      <c r="AM914">
        <v>55.405700000000003</v>
      </c>
      <c r="AN914">
        <v>0.71560000000000001</v>
      </c>
      <c r="AO914">
        <v>0.308</v>
      </c>
      <c r="AP914">
        <v>0</v>
      </c>
      <c r="AQ914">
        <v>58.063200000000002</v>
      </c>
      <c r="AR914">
        <v>0.71860000000000002</v>
      </c>
      <c r="AS914">
        <v>0.28560000000000002</v>
      </c>
      <c r="AT914">
        <v>0.23330000000000001</v>
      </c>
      <c r="AU914">
        <v>55.405700000000003</v>
      </c>
      <c r="AV914">
        <v>0.71560000000000001</v>
      </c>
      <c r="AW914">
        <v>0.308</v>
      </c>
      <c r="AX914">
        <v>0</v>
      </c>
      <c r="AY914">
        <v>1.9166000000000001</v>
      </c>
      <c r="AZ914">
        <v>0.2636</v>
      </c>
      <c r="BA914">
        <v>0.80149999999999999</v>
      </c>
      <c r="BB914">
        <v>0</v>
      </c>
      <c r="BC914">
        <v>3.1025</v>
      </c>
      <c r="BD914">
        <v>0.2747</v>
      </c>
      <c r="BE914">
        <v>0.78390000000000004</v>
      </c>
      <c r="BF914">
        <v>0</v>
      </c>
      <c r="BK914">
        <v>13.417999999999999</v>
      </c>
      <c r="BL914">
        <v>39.864400000000003</v>
      </c>
      <c r="BM914">
        <v>0.18210000000000001</v>
      </c>
      <c r="BN914">
        <v>9.4999999999999998E-3</v>
      </c>
      <c r="CA914">
        <v>8.9242000000000008</v>
      </c>
      <c r="CB914">
        <v>5.1600999999999999</v>
      </c>
      <c r="CC914">
        <v>0.25159999999999999</v>
      </c>
      <c r="CD914">
        <v>6.93E-2</v>
      </c>
      <c r="CQ914">
        <v>68.825199999999995</v>
      </c>
      <c r="CR914">
        <v>4.0256999999999996</v>
      </c>
      <c r="CS914">
        <v>0.30330000000000001</v>
      </c>
      <c r="CT914">
        <v>9.11E-2</v>
      </c>
      <c r="DO914">
        <v>8.8324999999999996</v>
      </c>
      <c r="DP914">
        <v>50.949800000000003</v>
      </c>
      <c r="DQ914">
        <v>0.28920000000000001</v>
      </c>
      <c r="DR914">
        <v>3.6799999999999999E-2</v>
      </c>
    </row>
    <row r="915" spans="1:122" x14ac:dyDescent="0.2">
      <c r="A915" t="s">
        <v>937</v>
      </c>
      <c r="B915" t="s">
        <v>198</v>
      </c>
      <c r="C915" t="s">
        <v>559</v>
      </c>
      <c r="D915" t="s">
        <v>198</v>
      </c>
      <c r="E915">
        <v>9.1341999999999999</v>
      </c>
      <c r="F915">
        <v>1.26901679719664</v>
      </c>
      <c r="G915">
        <v>0</v>
      </c>
      <c r="H915">
        <v>0.33333333333333298</v>
      </c>
      <c r="I915">
        <v>145.36979069015399</v>
      </c>
      <c r="J915">
        <v>0</v>
      </c>
      <c r="K915">
        <v>1</v>
      </c>
      <c r="L915">
        <v>0</v>
      </c>
      <c r="M915">
        <v>1.21667833308333</v>
      </c>
      <c r="N915">
        <v>0</v>
      </c>
      <c r="O915">
        <v>0.33333333333333298</v>
      </c>
      <c r="P915">
        <v>3</v>
      </c>
      <c r="Q915">
        <v>9.9000000000000005E-2</v>
      </c>
      <c r="R915">
        <v>0.22339999999999999</v>
      </c>
      <c r="S915">
        <v>60</v>
      </c>
      <c r="T915">
        <v>0.59030000000000005</v>
      </c>
      <c r="U915">
        <v>10003</v>
      </c>
      <c r="V915">
        <v>0.58160000000000001</v>
      </c>
      <c r="W915">
        <v>1</v>
      </c>
      <c r="X915">
        <v>0.27860000000000001</v>
      </c>
      <c r="Y915">
        <v>0.92889999999999995</v>
      </c>
      <c r="Z915">
        <v>0</v>
      </c>
      <c r="AA915">
        <v>5</v>
      </c>
      <c r="AB915">
        <v>0.46160000000000001</v>
      </c>
      <c r="AC915">
        <v>0.85319999999999996</v>
      </c>
      <c r="AD915">
        <v>0</v>
      </c>
      <c r="AE915">
        <v>10</v>
      </c>
      <c r="AF915">
        <v>0.52459999999999996</v>
      </c>
      <c r="AG915">
        <v>0.78559999999999997</v>
      </c>
      <c r="AH915">
        <v>0</v>
      </c>
      <c r="AI915">
        <v>41.768500000000003</v>
      </c>
      <c r="AJ915">
        <v>0.65959999999999996</v>
      </c>
      <c r="AK915">
        <v>0.4607</v>
      </c>
      <c r="AL915">
        <v>0</v>
      </c>
      <c r="AM915">
        <v>41.768500000000003</v>
      </c>
      <c r="AN915">
        <v>0.65959999999999996</v>
      </c>
      <c r="AO915">
        <v>0.4607</v>
      </c>
      <c r="AP915">
        <v>0</v>
      </c>
      <c r="AQ915">
        <v>46.856699999999996</v>
      </c>
      <c r="AR915">
        <v>0.66639999999999999</v>
      </c>
      <c r="AS915">
        <v>0.41870000000000002</v>
      </c>
      <c r="AT915">
        <v>0.36670000000000003</v>
      </c>
      <c r="AU915">
        <v>41.768500000000003</v>
      </c>
      <c r="AV915">
        <v>0.65959999999999996</v>
      </c>
      <c r="AW915">
        <v>0.4607</v>
      </c>
      <c r="AX915">
        <v>0</v>
      </c>
      <c r="AY915">
        <v>1.3504</v>
      </c>
      <c r="AZ915">
        <v>0.30969999999999998</v>
      </c>
      <c r="BA915">
        <v>0.91949999999999998</v>
      </c>
      <c r="BB915">
        <v>0</v>
      </c>
      <c r="BC915">
        <v>1.0918000000000001</v>
      </c>
      <c r="BD915">
        <v>0.2873</v>
      </c>
      <c r="BE915">
        <v>0.9264</v>
      </c>
      <c r="BF915">
        <v>0</v>
      </c>
      <c r="BK915">
        <v>2.9169999999999998</v>
      </c>
      <c r="BL915">
        <v>11.631500000000001</v>
      </c>
      <c r="BM915">
        <v>9.6100000000000005E-2</v>
      </c>
      <c r="BN915">
        <v>0</v>
      </c>
      <c r="CA915">
        <v>0</v>
      </c>
      <c r="CB915">
        <v>0</v>
      </c>
      <c r="CC915">
        <v>9.9000000000000005E-2</v>
      </c>
      <c r="CD915">
        <v>7.4999999999999997E-3</v>
      </c>
      <c r="CQ915">
        <v>94.165999999999997</v>
      </c>
      <c r="CR915">
        <v>88.368399999999994</v>
      </c>
      <c r="CS915">
        <v>4.0300000000000002E-2</v>
      </c>
      <c r="CT915">
        <v>9.6100000000000005E-2</v>
      </c>
      <c r="DO915">
        <v>2.9169999999999998</v>
      </c>
      <c r="DP915">
        <v>0</v>
      </c>
      <c r="DQ915">
        <v>9.6100000000000005E-2</v>
      </c>
      <c r="DR915">
        <v>1.78E-2</v>
      </c>
    </row>
    <row r="916" spans="1:122" x14ac:dyDescent="0.2">
      <c r="A916" t="s">
        <v>937</v>
      </c>
      <c r="B916" t="s">
        <v>198</v>
      </c>
      <c r="C916" t="s">
        <v>560</v>
      </c>
      <c r="D916" t="s">
        <v>198</v>
      </c>
      <c r="E916">
        <v>8.9750999999999994</v>
      </c>
      <c r="F916">
        <v>1.27555571107249</v>
      </c>
      <c r="G916">
        <v>0</v>
      </c>
      <c r="H916">
        <v>0.33333333333333298</v>
      </c>
      <c r="I916">
        <v>145.36979069015399</v>
      </c>
      <c r="J916">
        <v>0</v>
      </c>
      <c r="K916">
        <v>1</v>
      </c>
      <c r="L916">
        <v>0</v>
      </c>
      <c r="M916">
        <v>1.2997116025789599</v>
      </c>
      <c r="N916">
        <v>0</v>
      </c>
      <c r="O916">
        <v>0.33333333333333298</v>
      </c>
      <c r="P916">
        <v>3</v>
      </c>
      <c r="Q916">
        <v>0.25080000000000002</v>
      </c>
      <c r="R916">
        <v>0.46489999999999998</v>
      </c>
      <c r="S916">
        <v>94</v>
      </c>
      <c r="T916">
        <v>0.6673</v>
      </c>
      <c r="U916">
        <v>10002.1</v>
      </c>
      <c r="V916">
        <v>0.5363</v>
      </c>
      <c r="W916">
        <v>1</v>
      </c>
      <c r="X916">
        <v>0.25900000000000001</v>
      </c>
      <c r="Y916">
        <v>0.88180000000000003</v>
      </c>
      <c r="Z916">
        <v>0</v>
      </c>
      <c r="AA916">
        <v>5</v>
      </c>
      <c r="AB916">
        <v>0.43509999999999999</v>
      </c>
      <c r="AC916">
        <v>0.79920000000000002</v>
      </c>
      <c r="AD916">
        <v>0</v>
      </c>
      <c r="AE916">
        <v>10</v>
      </c>
      <c r="AF916">
        <v>0.49180000000000001</v>
      </c>
      <c r="AG916">
        <v>0.73199999999999998</v>
      </c>
      <c r="AH916">
        <v>0</v>
      </c>
      <c r="AI916">
        <v>48.719499999999996</v>
      </c>
      <c r="AJ916">
        <v>0.6885</v>
      </c>
      <c r="AK916">
        <v>0.3881</v>
      </c>
      <c r="AL916">
        <v>0</v>
      </c>
      <c r="AM916">
        <v>48.719499999999996</v>
      </c>
      <c r="AN916">
        <v>0.6885</v>
      </c>
      <c r="AO916">
        <v>0.3881</v>
      </c>
      <c r="AP916">
        <v>0</v>
      </c>
      <c r="AQ916">
        <v>53.487900000000003</v>
      </c>
      <c r="AR916">
        <v>0.69240000000000002</v>
      </c>
      <c r="AS916">
        <v>0.34799999999999998</v>
      </c>
      <c r="AT916">
        <v>0.33329999999999999</v>
      </c>
      <c r="AU916">
        <v>48.719499999999996</v>
      </c>
      <c r="AV916">
        <v>0.6885</v>
      </c>
      <c r="AW916">
        <v>0.3881</v>
      </c>
      <c r="AX916">
        <v>0</v>
      </c>
      <c r="AY916">
        <v>1.6167</v>
      </c>
      <c r="AZ916">
        <v>0.2863</v>
      </c>
      <c r="BA916">
        <v>0.85929999999999995</v>
      </c>
      <c r="BB916">
        <v>0</v>
      </c>
      <c r="BC916">
        <v>1.9968999999999999</v>
      </c>
      <c r="BD916">
        <v>0.27550000000000002</v>
      </c>
      <c r="BE916">
        <v>0.85560000000000003</v>
      </c>
      <c r="BF916">
        <v>0</v>
      </c>
      <c r="BK916">
        <v>7.5106000000000002</v>
      </c>
      <c r="BL916">
        <v>66.634699999999995</v>
      </c>
      <c r="BM916">
        <v>0.13819999999999999</v>
      </c>
      <c r="BN916">
        <v>4.5999999999999999E-3</v>
      </c>
      <c r="CA916">
        <v>4.6723999999999997</v>
      </c>
      <c r="CB916">
        <v>2.2863000000000002</v>
      </c>
      <c r="CC916">
        <v>0.17530000000000001</v>
      </c>
      <c r="CD916">
        <v>3.78E-2</v>
      </c>
      <c r="CQ916">
        <v>81.038799999999995</v>
      </c>
      <c r="CR916">
        <v>1.1631</v>
      </c>
      <c r="CS916">
        <v>0.1741</v>
      </c>
      <c r="CT916">
        <v>9.2899999999999996E-2</v>
      </c>
      <c r="DO916">
        <v>6.7782</v>
      </c>
      <c r="DP916">
        <v>9.9159000000000006</v>
      </c>
      <c r="DQ916">
        <v>0.19120000000000001</v>
      </c>
      <c r="DR916">
        <v>2.8299999999999999E-2</v>
      </c>
    </row>
    <row r="917" spans="1:122" x14ac:dyDescent="0.2">
      <c r="A917" t="s">
        <v>937</v>
      </c>
      <c r="B917" t="s">
        <v>198</v>
      </c>
      <c r="C917" t="s">
        <v>525</v>
      </c>
      <c r="D917" t="s">
        <v>198</v>
      </c>
      <c r="E917">
        <v>8.5748999999999995</v>
      </c>
      <c r="F917">
        <v>1.2695794892966401</v>
      </c>
      <c r="G917">
        <v>0</v>
      </c>
      <c r="H917">
        <v>0.33333333333333298</v>
      </c>
      <c r="I917">
        <v>145.36979069015399</v>
      </c>
      <c r="J917">
        <v>0</v>
      </c>
      <c r="K917">
        <v>1</v>
      </c>
      <c r="L917">
        <v>0</v>
      </c>
      <c r="M917">
        <v>1.28380781161947</v>
      </c>
      <c r="N917">
        <v>0</v>
      </c>
      <c r="O917">
        <v>0.66666666666666696</v>
      </c>
      <c r="P917">
        <v>3</v>
      </c>
      <c r="Q917">
        <v>0.63629999999999998</v>
      </c>
      <c r="R917">
        <v>1.0255000000000001</v>
      </c>
      <c r="S917">
        <v>128</v>
      </c>
      <c r="T917">
        <v>0.76549999999999996</v>
      </c>
      <c r="U917">
        <v>10003</v>
      </c>
      <c r="V917">
        <v>0.43359999999999999</v>
      </c>
      <c r="W917">
        <v>1</v>
      </c>
      <c r="X917">
        <v>0.20080000000000001</v>
      </c>
      <c r="Y917">
        <v>0.76839999999999997</v>
      </c>
      <c r="Z917">
        <v>0</v>
      </c>
      <c r="AA917">
        <v>5</v>
      </c>
      <c r="AB917">
        <v>0.34839999999999999</v>
      </c>
      <c r="AC917">
        <v>0.67030000000000001</v>
      </c>
      <c r="AD917">
        <v>0</v>
      </c>
      <c r="AE917">
        <v>10</v>
      </c>
      <c r="AF917">
        <v>0.41199999999999998</v>
      </c>
      <c r="AG917">
        <v>0.60319999999999996</v>
      </c>
      <c r="AH917">
        <v>0</v>
      </c>
      <c r="AI917">
        <v>58.307499999999997</v>
      </c>
      <c r="AJ917">
        <v>0.74360000000000004</v>
      </c>
      <c r="AK917">
        <v>0.26079999999999998</v>
      </c>
      <c r="AL917">
        <v>0</v>
      </c>
      <c r="AM917">
        <v>58.307499999999997</v>
      </c>
      <c r="AN917">
        <v>0.74360000000000004</v>
      </c>
      <c r="AO917">
        <v>0.26079999999999998</v>
      </c>
      <c r="AP917">
        <v>0</v>
      </c>
      <c r="AQ917">
        <v>58.452199999999998</v>
      </c>
      <c r="AR917">
        <v>0.74390000000000001</v>
      </c>
      <c r="AS917">
        <v>0.2596</v>
      </c>
      <c r="AT917">
        <v>0.23330000000000001</v>
      </c>
      <c r="AU917">
        <v>58.307499999999997</v>
      </c>
      <c r="AV917">
        <v>0.74360000000000004</v>
      </c>
      <c r="AW917">
        <v>0.26079999999999998</v>
      </c>
      <c r="AX917">
        <v>0</v>
      </c>
      <c r="AY917">
        <v>2.1421000000000001</v>
      </c>
      <c r="AZ917">
        <v>0.23430000000000001</v>
      </c>
      <c r="BA917">
        <v>0.72240000000000004</v>
      </c>
      <c r="BB917">
        <v>0</v>
      </c>
      <c r="BC917">
        <v>4.2514000000000003</v>
      </c>
      <c r="BD917">
        <v>0.25609999999999999</v>
      </c>
      <c r="BE917">
        <v>0.69479999999999997</v>
      </c>
      <c r="BF917">
        <v>0</v>
      </c>
      <c r="BK917">
        <v>14.317500000000001</v>
      </c>
      <c r="BL917">
        <v>26.269200000000001</v>
      </c>
      <c r="BM917">
        <v>0.2571</v>
      </c>
      <c r="BN917">
        <v>3.9100000000000003E-2</v>
      </c>
      <c r="CA917">
        <v>12.947699999999999</v>
      </c>
      <c r="CB917">
        <v>3.5417999999999998</v>
      </c>
      <c r="CC917">
        <v>0.39950000000000002</v>
      </c>
      <c r="CD917">
        <v>0.109</v>
      </c>
      <c r="CQ917">
        <v>65.4041</v>
      </c>
      <c r="CR917">
        <v>58.6432</v>
      </c>
      <c r="CS917">
        <v>0.45079999999999998</v>
      </c>
      <c r="CT917">
        <v>0.1062</v>
      </c>
      <c r="DO917">
        <v>7.3307000000000002</v>
      </c>
      <c r="DP917">
        <v>11.5458</v>
      </c>
      <c r="DQ917">
        <v>0.4133</v>
      </c>
      <c r="DR917">
        <v>5.3199999999999997E-2</v>
      </c>
    </row>
    <row r="918" spans="1:122" x14ac:dyDescent="0.2">
      <c r="A918" t="s">
        <v>937</v>
      </c>
      <c r="B918" t="s">
        <v>198</v>
      </c>
      <c r="C918" t="s">
        <v>217</v>
      </c>
      <c r="D918" t="s">
        <v>198</v>
      </c>
      <c r="E918">
        <v>8.9605999999999995</v>
      </c>
      <c r="F918">
        <v>1.35335864791771</v>
      </c>
      <c r="G918">
        <v>0</v>
      </c>
      <c r="H918">
        <v>0.33333333333333298</v>
      </c>
      <c r="I918">
        <v>145.36979069015399</v>
      </c>
      <c r="J918">
        <v>0</v>
      </c>
      <c r="K918">
        <v>1</v>
      </c>
      <c r="L918">
        <v>0</v>
      </c>
      <c r="M918">
        <v>1.4128262422507201</v>
      </c>
      <c r="N918">
        <v>0</v>
      </c>
      <c r="O918">
        <v>0.33333333333333298</v>
      </c>
      <c r="P918">
        <v>3</v>
      </c>
      <c r="Q918">
        <v>0.25969999999999999</v>
      </c>
      <c r="R918">
        <v>0.51029999999999998</v>
      </c>
      <c r="S918">
        <v>100</v>
      </c>
      <c r="T918">
        <v>0.74519999999999997</v>
      </c>
      <c r="U918">
        <v>10003</v>
      </c>
      <c r="V918">
        <v>0.52629999999999999</v>
      </c>
      <c r="W918">
        <v>1</v>
      </c>
      <c r="X918">
        <v>0.29899999999999999</v>
      </c>
      <c r="Y918">
        <v>0.89659999999999995</v>
      </c>
      <c r="Z918">
        <v>0</v>
      </c>
      <c r="AA918">
        <v>5</v>
      </c>
      <c r="AB918">
        <v>0.41970000000000002</v>
      </c>
      <c r="AC918">
        <v>0.80820000000000003</v>
      </c>
      <c r="AD918">
        <v>0</v>
      </c>
      <c r="AE918">
        <v>10</v>
      </c>
      <c r="AF918">
        <v>0.46539999999999998</v>
      </c>
      <c r="AG918">
        <v>0.73460000000000003</v>
      </c>
      <c r="AH918">
        <v>0</v>
      </c>
      <c r="AI918">
        <v>60.991799999999998</v>
      </c>
      <c r="AJ918">
        <v>0.70750000000000002</v>
      </c>
      <c r="AK918">
        <v>0.27900000000000003</v>
      </c>
      <c r="AL918">
        <v>0</v>
      </c>
      <c r="AM918">
        <v>60.991799999999998</v>
      </c>
      <c r="AN918">
        <v>0.70750000000000002</v>
      </c>
      <c r="AO918">
        <v>0.27900000000000003</v>
      </c>
      <c r="AP918">
        <v>0</v>
      </c>
      <c r="AQ918">
        <v>61.116399999999999</v>
      </c>
      <c r="AR918">
        <v>0.7077</v>
      </c>
      <c r="AS918">
        <v>0.27789999999999998</v>
      </c>
      <c r="AT918">
        <v>0.2666</v>
      </c>
      <c r="AU918">
        <v>60.991799999999998</v>
      </c>
      <c r="AV918">
        <v>0.70750000000000002</v>
      </c>
      <c r="AW918">
        <v>0.27900000000000003</v>
      </c>
      <c r="AX918">
        <v>0</v>
      </c>
      <c r="AY918">
        <v>1.6660999999999999</v>
      </c>
      <c r="AZ918">
        <v>0.28149999999999997</v>
      </c>
      <c r="BA918">
        <v>0.86229999999999996</v>
      </c>
      <c r="BB918">
        <v>0</v>
      </c>
      <c r="BC918">
        <v>2.7179000000000002</v>
      </c>
      <c r="BD918">
        <v>0.3236</v>
      </c>
      <c r="BE918">
        <v>0.84150000000000003</v>
      </c>
      <c r="BF918">
        <v>0</v>
      </c>
      <c r="BK918">
        <v>18.930599999999998</v>
      </c>
      <c r="BL918">
        <v>9.1605000000000008</v>
      </c>
      <c r="BM918">
        <v>0.1012</v>
      </c>
      <c r="BN918">
        <v>0</v>
      </c>
      <c r="CA918">
        <v>3.3431999999999999</v>
      </c>
      <c r="CB918">
        <v>2.8292999999999999</v>
      </c>
      <c r="CC918">
        <v>8.7800000000000003E-2</v>
      </c>
      <c r="CD918">
        <v>0</v>
      </c>
      <c r="CQ918">
        <v>28.857500000000002</v>
      </c>
      <c r="CR918">
        <v>27.861699999999999</v>
      </c>
      <c r="CS918">
        <v>0.1046</v>
      </c>
      <c r="CT918">
        <v>0</v>
      </c>
      <c r="DO918">
        <v>48.868699999999997</v>
      </c>
      <c r="DP918">
        <v>60.148499999999999</v>
      </c>
      <c r="DQ918">
        <v>5.0999999999999997E-2</v>
      </c>
      <c r="DR918">
        <v>0</v>
      </c>
    </row>
    <row r="919" spans="1:122" x14ac:dyDescent="0.2">
      <c r="A919" t="s">
        <v>937</v>
      </c>
      <c r="B919" t="s">
        <v>198</v>
      </c>
      <c r="C919" t="s">
        <v>561</v>
      </c>
      <c r="D919" t="s">
        <v>198</v>
      </c>
      <c r="E919">
        <v>8.7065999999999999</v>
      </c>
      <c r="F919">
        <v>1.3560872475319401</v>
      </c>
      <c r="G919">
        <v>0</v>
      </c>
      <c r="H919">
        <v>0.33333333333333298</v>
      </c>
      <c r="I919">
        <v>145.36979069015399</v>
      </c>
      <c r="J919">
        <v>0</v>
      </c>
      <c r="K919">
        <v>1</v>
      </c>
      <c r="L919">
        <v>0</v>
      </c>
      <c r="M919">
        <v>1.3891432923186899</v>
      </c>
      <c r="N919">
        <v>0</v>
      </c>
      <c r="O919">
        <v>0.33333333333333298</v>
      </c>
      <c r="P919">
        <v>3</v>
      </c>
      <c r="Q919">
        <v>0.50639999999999996</v>
      </c>
      <c r="R919">
        <v>0.89939999999999998</v>
      </c>
      <c r="S919">
        <v>118</v>
      </c>
      <c r="T919">
        <v>0.78190000000000004</v>
      </c>
      <c r="U919">
        <v>10003</v>
      </c>
      <c r="V919">
        <v>0.45800000000000002</v>
      </c>
      <c r="W919">
        <v>1</v>
      </c>
      <c r="X919">
        <v>0.25390000000000001</v>
      </c>
      <c r="Y919">
        <v>0.83079999999999998</v>
      </c>
      <c r="Z919">
        <v>0</v>
      </c>
      <c r="AA919">
        <v>5</v>
      </c>
      <c r="AB919">
        <v>0.36230000000000001</v>
      </c>
      <c r="AC919">
        <v>0.72419999999999995</v>
      </c>
      <c r="AD919">
        <v>0</v>
      </c>
      <c r="AE919">
        <v>10</v>
      </c>
      <c r="AF919">
        <v>0.41199999999999998</v>
      </c>
      <c r="AG919">
        <v>0.64849999999999997</v>
      </c>
      <c r="AH919">
        <v>0</v>
      </c>
      <c r="AI919">
        <v>64.092500000000001</v>
      </c>
      <c r="AJ919">
        <v>0.74729999999999996</v>
      </c>
      <c r="AK919">
        <v>0.23350000000000001</v>
      </c>
      <c r="AL919">
        <v>0</v>
      </c>
      <c r="AM919">
        <v>64.092500000000001</v>
      </c>
      <c r="AN919">
        <v>0.74729999999999996</v>
      </c>
      <c r="AO919">
        <v>0.23350000000000001</v>
      </c>
      <c r="AP919">
        <v>0</v>
      </c>
      <c r="AQ919">
        <v>64.098100000000002</v>
      </c>
      <c r="AR919">
        <v>0.74729999999999996</v>
      </c>
      <c r="AS919">
        <v>0.23350000000000001</v>
      </c>
      <c r="AT919">
        <v>0.16669999999999999</v>
      </c>
      <c r="AU919">
        <v>64.092500000000001</v>
      </c>
      <c r="AV919">
        <v>0.74729999999999996</v>
      </c>
      <c r="AW919">
        <v>0.23350000000000001</v>
      </c>
      <c r="AX919">
        <v>0</v>
      </c>
      <c r="AY919">
        <v>2.1728000000000001</v>
      </c>
      <c r="AZ919">
        <v>0.2462</v>
      </c>
      <c r="BA919">
        <v>0.77029999999999998</v>
      </c>
      <c r="BB919">
        <v>0</v>
      </c>
      <c r="BC919">
        <v>4.3506</v>
      </c>
      <c r="BD919">
        <v>0.30249999999999999</v>
      </c>
      <c r="BE919">
        <v>0.73350000000000004</v>
      </c>
      <c r="BF919">
        <v>0</v>
      </c>
      <c r="BK919">
        <v>18.6524</v>
      </c>
      <c r="BL919">
        <v>48.929499999999997</v>
      </c>
      <c r="BM919">
        <v>0.16470000000000001</v>
      </c>
      <c r="BN919">
        <v>0</v>
      </c>
      <c r="CA919">
        <v>6.0785999999999998</v>
      </c>
      <c r="CB919">
        <v>4.2015000000000002</v>
      </c>
      <c r="CC919">
        <v>8.6699999999999999E-2</v>
      </c>
      <c r="CD919">
        <v>0</v>
      </c>
      <c r="CQ919">
        <v>26.749700000000001</v>
      </c>
      <c r="CR919">
        <v>40.558</v>
      </c>
      <c r="CS919">
        <v>0.18740000000000001</v>
      </c>
      <c r="CT919">
        <v>0</v>
      </c>
      <c r="DO919">
        <v>48.519300000000001</v>
      </c>
      <c r="DP919">
        <v>6.3109000000000002</v>
      </c>
      <c r="DQ919">
        <v>5.0900000000000001E-2</v>
      </c>
      <c r="DR919">
        <v>0</v>
      </c>
    </row>
    <row r="920" spans="1:122" x14ac:dyDescent="0.2">
      <c r="A920" t="s">
        <v>937</v>
      </c>
      <c r="B920" t="s">
        <v>198</v>
      </c>
      <c r="C920" t="s">
        <v>219</v>
      </c>
      <c r="D920" t="s">
        <v>198</v>
      </c>
      <c r="E920">
        <v>8.8285</v>
      </c>
      <c r="F920">
        <v>1.37900507822395</v>
      </c>
      <c r="G920">
        <v>0</v>
      </c>
      <c r="H920">
        <v>0.33333333333333298</v>
      </c>
      <c r="I920">
        <v>145.36979069015399</v>
      </c>
      <c r="J920">
        <v>0</v>
      </c>
      <c r="K920">
        <v>1</v>
      </c>
      <c r="L920">
        <v>0</v>
      </c>
      <c r="M920">
        <v>1.3898942253331801</v>
      </c>
      <c r="N920">
        <v>0</v>
      </c>
      <c r="O920">
        <v>0.33333333333333298</v>
      </c>
      <c r="P920">
        <v>3</v>
      </c>
      <c r="Q920">
        <v>0.38650000000000001</v>
      </c>
      <c r="R920">
        <v>0.73070000000000002</v>
      </c>
      <c r="S920">
        <v>112</v>
      </c>
      <c r="T920">
        <v>0.77280000000000004</v>
      </c>
      <c r="U920">
        <v>10003</v>
      </c>
      <c r="V920">
        <v>0.48309999999999997</v>
      </c>
      <c r="W920">
        <v>1</v>
      </c>
      <c r="X920">
        <v>0.2737</v>
      </c>
      <c r="Y920">
        <v>0.85980000000000001</v>
      </c>
      <c r="Z920">
        <v>0</v>
      </c>
      <c r="AA920">
        <v>5</v>
      </c>
      <c r="AB920">
        <v>0.3836</v>
      </c>
      <c r="AC920">
        <v>0.75729999999999997</v>
      </c>
      <c r="AD920">
        <v>0</v>
      </c>
      <c r="AE920">
        <v>10</v>
      </c>
      <c r="AF920">
        <v>0.43269999999999997</v>
      </c>
      <c r="AG920">
        <v>0.6804</v>
      </c>
      <c r="AH920">
        <v>0</v>
      </c>
      <c r="AI920">
        <v>64.441400000000002</v>
      </c>
      <c r="AJ920">
        <v>0.73680000000000001</v>
      </c>
      <c r="AK920">
        <v>0.2424</v>
      </c>
      <c r="AL920">
        <v>0</v>
      </c>
      <c r="AM920">
        <v>64.441400000000002</v>
      </c>
      <c r="AN920">
        <v>0.73680000000000001</v>
      </c>
      <c r="AO920">
        <v>0.2424</v>
      </c>
      <c r="AP920">
        <v>0</v>
      </c>
      <c r="AQ920">
        <v>64.563199999999995</v>
      </c>
      <c r="AR920">
        <v>0.73709999999999998</v>
      </c>
      <c r="AS920">
        <v>0.24129999999999999</v>
      </c>
      <c r="AT920">
        <v>0.16669999999999999</v>
      </c>
      <c r="AU920">
        <v>64.441400000000002</v>
      </c>
      <c r="AV920">
        <v>0.73680000000000001</v>
      </c>
      <c r="AW920">
        <v>0.2424</v>
      </c>
      <c r="AX920">
        <v>0</v>
      </c>
      <c r="AY920">
        <v>2.1835</v>
      </c>
      <c r="AZ920">
        <v>0.2601</v>
      </c>
      <c r="BA920">
        <v>0.80089999999999995</v>
      </c>
      <c r="BB920">
        <v>0</v>
      </c>
      <c r="BC920">
        <v>3.5550000000000002</v>
      </c>
      <c r="BD920">
        <v>0.30640000000000001</v>
      </c>
      <c r="BE920">
        <v>0.77439999999999998</v>
      </c>
      <c r="BF920">
        <v>0</v>
      </c>
      <c r="BK920">
        <v>18.3645</v>
      </c>
      <c r="BL920">
        <v>74.612700000000004</v>
      </c>
      <c r="BM920">
        <v>0.1356</v>
      </c>
      <c r="BN920">
        <v>0</v>
      </c>
      <c r="CA920">
        <v>5.2266000000000004</v>
      </c>
      <c r="CB920">
        <v>4.6147999999999998</v>
      </c>
      <c r="CC920">
        <v>9.2999999999999999E-2</v>
      </c>
      <c r="CD920">
        <v>0</v>
      </c>
      <c r="CQ920">
        <v>27.807300000000001</v>
      </c>
      <c r="CR920">
        <v>13.3642</v>
      </c>
      <c r="CS920">
        <v>0.14249999999999999</v>
      </c>
      <c r="CT920">
        <v>0</v>
      </c>
      <c r="DO920">
        <v>48.601599999999998</v>
      </c>
      <c r="DP920">
        <v>7.4082999999999997</v>
      </c>
      <c r="DQ920">
        <v>6.3600000000000004E-2</v>
      </c>
      <c r="DR920">
        <v>0</v>
      </c>
    </row>
    <row r="921" spans="1:122" x14ac:dyDescent="0.2">
      <c r="A921" t="s">
        <v>937</v>
      </c>
      <c r="B921" t="s">
        <v>198</v>
      </c>
      <c r="C921" t="s">
        <v>562</v>
      </c>
      <c r="D921" t="s">
        <v>198</v>
      </c>
      <c r="E921">
        <v>8.7286999999999999</v>
      </c>
      <c r="F921">
        <v>1.2698458433049999</v>
      </c>
      <c r="G921">
        <v>0</v>
      </c>
      <c r="H921">
        <v>0.33333333333333298</v>
      </c>
      <c r="I921">
        <v>145.36979069015399</v>
      </c>
      <c r="J921">
        <v>0</v>
      </c>
      <c r="K921">
        <v>1</v>
      </c>
      <c r="L921">
        <v>0</v>
      </c>
      <c r="M921">
        <v>1.37770957598412</v>
      </c>
      <c r="N921">
        <v>0</v>
      </c>
      <c r="O921">
        <v>0.33333333333333298</v>
      </c>
      <c r="P921">
        <v>3</v>
      </c>
      <c r="Q921">
        <v>0.48759999999999998</v>
      </c>
      <c r="R921">
        <v>0.80049999999999999</v>
      </c>
      <c r="S921">
        <v>118</v>
      </c>
      <c r="T921">
        <v>0.73150000000000004</v>
      </c>
      <c r="U921">
        <v>10003</v>
      </c>
      <c r="V921">
        <v>0.43419999999999997</v>
      </c>
      <c r="W921">
        <v>1</v>
      </c>
      <c r="X921">
        <v>0.193</v>
      </c>
      <c r="Y921">
        <v>0.79820000000000002</v>
      </c>
      <c r="Z921">
        <v>0</v>
      </c>
      <c r="AA921">
        <v>5</v>
      </c>
      <c r="AB921">
        <v>0.3362</v>
      </c>
      <c r="AC921">
        <v>0.68379999999999996</v>
      </c>
      <c r="AD921">
        <v>0</v>
      </c>
      <c r="AE921">
        <v>10</v>
      </c>
      <c r="AF921">
        <v>0.40570000000000001</v>
      </c>
      <c r="AG921">
        <v>0.60770000000000002</v>
      </c>
      <c r="AH921">
        <v>0</v>
      </c>
      <c r="AI921">
        <v>52.3735</v>
      </c>
      <c r="AJ921">
        <v>0.72860000000000003</v>
      </c>
      <c r="AK921">
        <v>0.29420000000000002</v>
      </c>
      <c r="AL921">
        <v>0</v>
      </c>
      <c r="AM921">
        <v>52.3735</v>
      </c>
      <c r="AN921">
        <v>0.72860000000000003</v>
      </c>
      <c r="AO921">
        <v>0.29420000000000002</v>
      </c>
      <c r="AP921">
        <v>0</v>
      </c>
      <c r="AQ921">
        <v>53.5792</v>
      </c>
      <c r="AR921">
        <v>0.73080000000000001</v>
      </c>
      <c r="AS921">
        <v>0.28410000000000002</v>
      </c>
      <c r="AT921">
        <v>0.23330000000000001</v>
      </c>
      <c r="AU921">
        <v>52.3735</v>
      </c>
      <c r="AV921">
        <v>0.72860000000000003</v>
      </c>
      <c r="AW921">
        <v>0.29420000000000002</v>
      </c>
      <c r="AX921">
        <v>0</v>
      </c>
      <c r="AY921">
        <v>2.6282000000000001</v>
      </c>
      <c r="AZ921">
        <v>0.2387</v>
      </c>
      <c r="BA921">
        <v>0.72650000000000003</v>
      </c>
      <c r="BB921">
        <v>0</v>
      </c>
      <c r="BC921">
        <v>4.0849000000000002</v>
      </c>
      <c r="BD921">
        <v>0.25650000000000001</v>
      </c>
      <c r="BE921">
        <v>0.69989999999999997</v>
      </c>
      <c r="BF921">
        <v>0</v>
      </c>
      <c r="BK921">
        <v>12.9162</v>
      </c>
      <c r="BL921">
        <v>58.100499999999997</v>
      </c>
      <c r="BM921">
        <v>0.19819999999999999</v>
      </c>
      <c r="BN921">
        <v>4.1000000000000003E-3</v>
      </c>
      <c r="CA921">
        <v>6.6891999999999996</v>
      </c>
      <c r="CB921">
        <v>1.8551</v>
      </c>
      <c r="CC921">
        <v>0.36499999999999999</v>
      </c>
      <c r="CD921">
        <v>4.9799999999999997E-2</v>
      </c>
      <c r="CQ921">
        <v>67.462999999999994</v>
      </c>
      <c r="CR921">
        <v>10.755100000000001</v>
      </c>
      <c r="CS921">
        <v>0.29920000000000002</v>
      </c>
      <c r="CT921">
        <v>0.13469999999999999</v>
      </c>
      <c r="DO921">
        <v>12.9316</v>
      </c>
      <c r="DP921">
        <v>9.2894000000000005</v>
      </c>
      <c r="DQ921">
        <v>0.32729999999999998</v>
      </c>
      <c r="DR921">
        <v>0.1019</v>
      </c>
    </row>
    <row r="922" spans="1:122" x14ac:dyDescent="0.2">
      <c r="A922" t="s">
        <v>937</v>
      </c>
      <c r="B922" t="s">
        <v>198</v>
      </c>
      <c r="C922" t="s">
        <v>563</v>
      </c>
      <c r="D922" t="s">
        <v>198</v>
      </c>
      <c r="E922">
        <v>8.4512</v>
      </c>
      <c r="F922">
        <v>1.25960795739541</v>
      </c>
      <c r="G922">
        <v>0</v>
      </c>
      <c r="H922">
        <v>0.33333333333333298</v>
      </c>
      <c r="I922">
        <v>145.36979069015399</v>
      </c>
      <c r="J922">
        <v>0</v>
      </c>
      <c r="K922">
        <v>1</v>
      </c>
      <c r="L922">
        <v>0</v>
      </c>
      <c r="M922">
        <v>1.2534511495057801</v>
      </c>
      <c r="N922">
        <v>0</v>
      </c>
      <c r="O922">
        <v>0.66666666666666696</v>
      </c>
      <c r="P922">
        <v>3</v>
      </c>
      <c r="Q922">
        <v>0.75370000000000004</v>
      </c>
      <c r="R922">
        <v>1.2271000000000001</v>
      </c>
      <c r="S922">
        <v>130</v>
      </c>
      <c r="T922">
        <v>0.75239999999999996</v>
      </c>
      <c r="U922">
        <v>10003</v>
      </c>
      <c r="V922">
        <v>0.39079999999999998</v>
      </c>
      <c r="W922">
        <v>1</v>
      </c>
      <c r="X922">
        <v>0.18229999999999999</v>
      </c>
      <c r="Y922">
        <v>0.72319999999999995</v>
      </c>
      <c r="Z922">
        <v>0</v>
      </c>
      <c r="AA922">
        <v>5</v>
      </c>
      <c r="AB922">
        <v>0.31390000000000001</v>
      </c>
      <c r="AC922">
        <v>0.61709999999999998</v>
      </c>
      <c r="AD922">
        <v>0</v>
      </c>
      <c r="AE922">
        <v>10</v>
      </c>
      <c r="AF922">
        <v>0.37740000000000001</v>
      </c>
      <c r="AG922">
        <v>0.54790000000000005</v>
      </c>
      <c r="AH922">
        <v>0</v>
      </c>
      <c r="AI922">
        <v>57.878599999999999</v>
      </c>
      <c r="AJ922">
        <v>0.76890000000000003</v>
      </c>
      <c r="AK922">
        <v>0.26719999999999999</v>
      </c>
      <c r="AL922">
        <v>0</v>
      </c>
      <c r="AM922">
        <v>57.878599999999999</v>
      </c>
      <c r="AN922">
        <v>0.76890000000000003</v>
      </c>
      <c r="AO922">
        <v>0.26719999999999999</v>
      </c>
      <c r="AP922">
        <v>0</v>
      </c>
      <c r="AQ922">
        <v>57.989600000000003</v>
      </c>
      <c r="AR922">
        <v>0.76910000000000001</v>
      </c>
      <c r="AS922">
        <v>0.26619999999999999</v>
      </c>
      <c r="AT922">
        <v>0.26669999999999999</v>
      </c>
      <c r="AU922">
        <v>57.878599999999999</v>
      </c>
      <c r="AV922">
        <v>0.76890000000000003</v>
      </c>
      <c r="AW922">
        <v>0.26719999999999999</v>
      </c>
      <c r="AX922">
        <v>0</v>
      </c>
      <c r="AY922">
        <v>2.4748000000000001</v>
      </c>
      <c r="AZ922">
        <v>0.21279999999999999</v>
      </c>
      <c r="BA922">
        <v>0.66320000000000001</v>
      </c>
      <c r="BB922">
        <v>0</v>
      </c>
      <c r="BC922">
        <v>4.9955999999999996</v>
      </c>
      <c r="BD922">
        <v>0.24299999999999999</v>
      </c>
      <c r="BE922">
        <v>0.62770000000000004</v>
      </c>
      <c r="BF922">
        <v>0</v>
      </c>
      <c r="BK922">
        <v>15.8889</v>
      </c>
      <c r="BL922">
        <v>30.1433</v>
      </c>
      <c r="BM922">
        <v>0.3014</v>
      </c>
      <c r="BN922">
        <v>1.95E-2</v>
      </c>
      <c r="CA922">
        <v>14.702199999999999</v>
      </c>
      <c r="CB922">
        <v>9.5952000000000002</v>
      </c>
      <c r="CC922">
        <v>0.39040000000000002</v>
      </c>
      <c r="CD922">
        <v>8.6999999999999994E-2</v>
      </c>
      <c r="CQ922">
        <v>59.631500000000003</v>
      </c>
      <c r="CR922">
        <v>10.3964</v>
      </c>
      <c r="CS922">
        <v>0.57089999999999996</v>
      </c>
      <c r="CT922">
        <v>0.1041</v>
      </c>
      <c r="DO922">
        <v>9.7774000000000001</v>
      </c>
      <c r="DP922">
        <v>19.865100000000002</v>
      </c>
      <c r="DQ922">
        <v>0.4728</v>
      </c>
      <c r="DR922">
        <v>5.33E-2</v>
      </c>
    </row>
    <row r="923" spans="1:122" x14ac:dyDescent="0.2">
      <c r="A923" t="s">
        <v>937</v>
      </c>
      <c r="B923" t="s">
        <v>198</v>
      </c>
      <c r="C923" t="s">
        <v>417</v>
      </c>
      <c r="D923" t="s">
        <v>198</v>
      </c>
      <c r="E923">
        <v>8.5862999999999996</v>
      </c>
      <c r="F923">
        <v>1.2575970616616601</v>
      </c>
      <c r="G923">
        <v>0</v>
      </c>
      <c r="H923">
        <v>0.33333333333333298</v>
      </c>
      <c r="I923">
        <v>145.36979069015399</v>
      </c>
      <c r="J923">
        <v>0</v>
      </c>
      <c r="K923">
        <v>1</v>
      </c>
      <c r="L923">
        <v>0</v>
      </c>
      <c r="M923">
        <v>1.35352986450251</v>
      </c>
      <c r="N923">
        <v>0</v>
      </c>
      <c r="O923">
        <v>0.33333333333333298</v>
      </c>
      <c r="P923">
        <v>3</v>
      </c>
      <c r="Q923">
        <v>0.62319999999999998</v>
      </c>
      <c r="R923">
        <v>1.0379</v>
      </c>
      <c r="S923">
        <v>134</v>
      </c>
      <c r="T923">
        <v>0.79759999999999998</v>
      </c>
      <c r="U923">
        <v>10003</v>
      </c>
      <c r="V923">
        <v>0.40870000000000001</v>
      </c>
      <c r="W923">
        <v>1</v>
      </c>
      <c r="X923">
        <v>0.17979999999999999</v>
      </c>
      <c r="Y923">
        <v>0.76280000000000003</v>
      </c>
      <c r="Z923">
        <v>0</v>
      </c>
      <c r="AA923">
        <v>5</v>
      </c>
      <c r="AB923">
        <v>0.32819999999999999</v>
      </c>
      <c r="AC923">
        <v>0.65110000000000001</v>
      </c>
      <c r="AD923">
        <v>0</v>
      </c>
      <c r="AE923">
        <v>10</v>
      </c>
      <c r="AF923">
        <v>0.39129999999999998</v>
      </c>
      <c r="AG923">
        <v>0.57789999999999997</v>
      </c>
      <c r="AH923">
        <v>0</v>
      </c>
      <c r="AI923">
        <v>59.681899999999999</v>
      </c>
      <c r="AJ923">
        <v>0.75629999999999997</v>
      </c>
      <c r="AK923">
        <v>0.2326</v>
      </c>
      <c r="AL923">
        <v>0</v>
      </c>
      <c r="AM923">
        <v>59.681899999999999</v>
      </c>
      <c r="AN923">
        <v>0.75629999999999997</v>
      </c>
      <c r="AO923">
        <v>0.2326</v>
      </c>
      <c r="AP923">
        <v>0</v>
      </c>
      <c r="AQ923">
        <v>62.067999999999998</v>
      </c>
      <c r="AR923">
        <v>0.75839999999999996</v>
      </c>
      <c r="AS923">
        <v>0.21279999999999999</v>
      </c>
      <c r="AT923">
        <v>0.1</v>
      </c>
      <c r="AU923">
        <v>59.681899999999999</v>
      </c>
      <c r="AV923">
        <v>0.75629999999999997</v>
      </c>
      <c r="AW923">
        <v>0.2326</v>
      </c>
      <c r="AX923">
        <v>0</v>
      </c>
      <c r="AY923">
        <v>2.7170999999999998</v>
      </c>
      <c r="AZ923">
        <v>0.224</v>
      </c>
      <c r="BA923">
        <v>0.69130000000000003</v>
      </c>
      <c r="BB923">
        <v>0</v>
      </c>
      <c r="BC923">
        <v>4.798</v>
      </c>
      <c r="BD923">
        <v>0.24410000000000001</v>
      </c>
      <c r="BE923">
        <v>0.65839999999999999</v>
      </c>
      <c r="BF923">
        <v>0</v>
      </c>
      <c r="BK923">
        <v>16.418399999999998</v>
      </c>
      <c r="BL923">
        <v>15.006500000000001</v>
      </c>
      <c r="BM923">
        <v>0.24990000000000001</v>
      </c>
      <c r="BN923">
        <v>1.2699999999999999E-2</v>
      </c>
      <c r="CA923">
        <v>13.3271</v>
      </c>
      <c r="CB923">
        <v>6.6875999999999998</v>
      </c>
      <c r="CC923">
        <v>0.33679999999999999</v>
      </c>
      <c r="CD923">
        <v>7.4300000000000005E-2</v>
      </c>
      <c r="CQ923">
        <v>57.075400000000002</v>
      </c>
      <c r="CR923">
        <v>59.250300000000003</v>
      </c>
      <c r="CS923">
        <v>0.46700000000000003</v>
      </c>
      <c r="CT923">
        <v>0.111</v>
      </c>
      <c r="DO923">
        <v>13.1791</v>
      </c>
      <c r="DP923">
        <v>19.055599999999998</v>
      </c>
      <c r="DQ923">
        <v>0.4133</v>
      </c>
      <c r="DR923">
        <v>7.1999999999999995E-2</v>
      </c>
    </row>
    <row r="924" spans="1:122" x14ac:dyDescent="0.2">
      <c r="A924" t="s">
        <v>937</v>
      </c>
      <c r="B924" t="s">
        <v>198</v>
      </c>
      <c r="C924" t="s">
        <v>370</v>
      </c>
      <c r="D924" t="s">
        <v>198</v>
      </c>
      <c r="E924">
        <v>8.6898999999999997</v>
      </c>
      <c r="F924">
        <v>1.2713989912302299</v>
      </c>
      <c r="G924">
        <v>0</v>
      </c>
      <c r="H924">
        <v>0.33333333333333298</v>
      </c>
      <c r="I924">
        <v>145.36979069015399</v>
      </c>
      <c r="J924">
        <v>0</v>
      </c>
      <c r="K924">
        <v>1</v>
      </c>
      <c r="L924">
        <v>0</v>
      </c>
      <c r="M924">
        <v>1.2750713479903699</v>
      </c>
      <c r="N924">
        <v>0</v>
      </c>
      <c r="O924">
        <v>0.66666666666666696</v>
      </c>
      <c r="P924">
        <v>3</v>
      </c>
      <c r="Q924">
        <v>0.5262</v>
      </c>
      <c r="R924">
        <v>0.86160000000000003</v>
      </c>
      <c r="S924">
        <v>130</v>
      </c>
      <c r="T924">
        <v>0.75390000000000001</v>
      </c>
      <c r="U924">
        <v>10003</v>
      </c>
      <c r="V924">
        <v>0.45279999999999998</v>
      </c>
      <c r="W924">
        <v>1</v>
      </c>
      <c r="X924">
        <v>0.2218</v>
      </c>
      <c r="Y924">
        <v>0.79710000000000003</v>
      </c>
      <c r="Z924">
        <v>0</v>
      </c>
      <c r="AA924">
        <v>5</v>
      </c>
      <c r="AB924">
        <v>0.36499999999999999</v>
      </c>
      <c r="AC924">
        <v>0.69850000000000001</v>
      </c>
      <c r="AD924">
        <v>0</v>
      </c>
      <c r="AE924">
        <v>10</v>
      </c>
      <c r="AF924">
        <v>0.4294</v>
      </c>
      <c r="AG924">
        <v>0.62949999999999995</v>
      </c>
      <c r="AH924">
        <v>0</v>
      </c>
      <c r="AI924">
        <v>57.3279</v>
      </c>
      <c r="AJ924">
        <v>0.73040000000000005</v>
      </c>
      <c r="AK924">
        <v>0.27789999999999998</v>
      </c>
      <c r="AL924">
        <v>0</v>
      </c>
      <c r="AM924">
        <v>57.3279</v>
      </c>
      <c r="AN924">
        <v>0.73040000000000005</v>
      </c>
      <c r="AO924">
        <v>0.27789999999999998</v>
      </c>
      <c r="AP924">
        <v>0</v>
      </c>
      <c r="AQ924">
        <v>57.707500000000003</v>
      </c>
      <c r="AR924">
        <v>0.73080000000000001</v>
      </c>
      <c r="AS924">
        <v>0.27460000000000001</v>
      </c>
      <c r="AT924">
        <v>0.2</v>
      </c>
      <c r="AU924">
        <v>57.3279</v>
      </c>
      <c r="AV924">
        <v>0.73040000000000005</v>
      </c>
      <c r="AW924">
        <v>0.27789999999999998</v>
      </c>
      <c r="AX924">
        <v>0</v>
      </c>
      <c r="AY924">
        <v>2.0550999999999999</v>
      </c>
      <c r="AZ924">
        <v>0.24490000000000001</v>
      </c>
      <c r="BA924">
        <v>0.75119999999999998</v>
      </c>
      <c r="BB924">
        <v>0</v>
      </c>
      <c r="BC924">
        <v>3.7652999999999999</v>
      </c>
      <c r="BD924">
        <v>0.26650000000000001</v>
      </c>
      <c r="BE924">
        <v>0.7258</v>
      </c>
      <c r="BF924">
        <v>0</v>
      </c>
      <c r="BK924">
        <v>13.1355</v>
      </c>
      <c r="BL924">
        <v>59.895000000000003</v>
      </c>
      <c r="BM924">
        <v>0.19900000000000001</v>
      </c>
      <c r="BN924">
        <v>1.0699999999999999E-2</v>
      </c>
      <c r="CA924">
        <v>8.5669000000000004</v>
      </c>
      <c r="CB924">
        <v>3.2513999999999998</v>
      </c>
      <c r="CC924">
        <v>0.33250000000000002</v>
      </c>
      <c r="CD924">
        <v>4.8599999999999997E-2</v>
      </c>
      <c r="CQ924">
        <v>66.004599999999996</v>
      </c>
      <c r="CR924">
        <v>30.892499999999998</v>
      </c>
      <c r="CS924">
        <v>0.34639999999999999</v>
      </c>
      <c r="CT924">
        <v>0.1003</v>
      </c>
      <c r="DO924">
        <v>12.293100000000001</v>
      </c>
      <c r="DP924">
        <v>5.9611000000000001</v>
      </c>
      <c r="DQ924">
        <v>0.33</v>
      </c>
      <c r="DR924">
        <v>5.9900000000000002E-2</v>
      </c>
    </row>
    <row r="925" spans="1:122" x14ac:dyDescent="0.2">
      <c r="A925" t="s">
        <v>937</v>
      </c>
      <c r="B925" t="s">
        <v>198</v>
      </c>
      <c r="C925" t="s">
        <v>565</v>
      </c>
      <c r="D925" t="s">
        <v>198</v>
      </c>
      <c r="E925">
        <v>8.3673999999999999</v>
      </c>
      <c r="F925">
        <v>1.33699552970414</v>
      </c>
      <c r="G925">
        <v>0</v>
      </c>
      <c r="H925">
        <v>0.33333333333333298</v>
      </c>
      <c r="I925">
        <v>145.36979069015399</v>
      </c>
      <c r="J925">
        <v>0</v>
      </c>
      <c r="K925">
        <v>1</v>
      </c>
      <c r="L925">
        <v>0</v>
      </c>
      <c r="M925">
        <v>1.31938823862975</v>
      </c>
      <c r="N925">
        <v>0</v>
      </c>
      <c r="O925">
        <v>1</v>
      </c>
      <c r="P925">
        <v>3</v>
      </c>
      <c r="Q925">
        <v>0.83</v>
      </c>
      <c r="R925">
        <v>1.3555999999999999</v>
      </c>
      <c r="S925">
        <v>186</v>
      </c>
      <c r="T925">
        <v>0.80769999999999997</v>
      </c>
      <c r="U925">
        <v>10003</v>
      </c>
      <c r="V925">
        <v>0.33510000000000001</v>
      </c>
      <c r="W925">
        <v>1</v>
      </c>
      <c r="X925">
        <v>0.18010000000000001</v>
      </c>
      <c r="Y925">
        <v>0.74660000000000004</v>
      </c>
      <c r="Z925">
        <v>0</v>
      </c>
      <c r="AA925">
        <v>5</v>
      </c>
      <c r="AB925">
        <v>0.26140000000000002</v>
      </c>
      <c r="AC925">
        <v>0.59509999999999996</v>
      </c>
      <c r="AD925">
        <v>0</v>
      </c>
      <c r="AE925">
        <v>10</v>
      </c>
      <c r="AF925">
        <v>0.31680000000000003</v>
      </c>
      <c r="AG925">
        <v>0.50580000000000003</v>
      </c>
      <c r="AH925">
        <v>0</v>
      </c>
      <c r="AI925">
        <v>61.681699999999999</v>
      </c>
      <c r="AJ925">
        <v>0.79869999999999997</v>
      </c>
      <c r="AK925">
        <v>0.20660000000000001</v>
      </c>
      <c r="AL925">
        <v>0</v>
      </c>
      <c r="AM925">
        <v>61.681699999999999</v>
      </c>
      <c r="AN925">
        <v>0.79869999999999997</v>
      </c>
      <c r="AO925">
        <v>0.20660000000000001</v>
      </c>
      <c r="AP925">
        <v>0</v>
      </c>
      <c r="AQ925">
        <v>63.329700000000003</v>
      </c>
      <c r="AR925">
        <v>0.80049999999999999</v>
      </c>
      <c r="AS925">
        <v>0.19120000000000001</v>
      </c>
      <c r="AT925">
        <v>0.1333</v>
      </c>
      <c r="AU925">
        <v>61.681699999999999</v>
      </c>
      <c r="AV925">
        <v>0.79869999999999997</v>
      </c>
      <c r="AW925">
        <v>0.20660000000000001</v>
      </c>
      <c r="AX925">
        <v>0</v>
      </c>
      <c r="AY925">
        <v>3.8866999999999998</v>
      </c>
      <c r="AZ925">
        <v>0.187</v>
      </c>
      <c r="BA925">
        <v>0.60250000000000004</v>
      </c>
      <c r="BB925">
        <v>0</v>
      </c>
      <c r="BC925">
        <v>7.1136999999999997</v>
      </c>
      <c r="BD925">
        <v>0.2382</v>
      </c>
      <c r="BE925">
        <v>0.5444</v>
      </c>
      <c r="BF925">
        <v>0</v>
      </c>
      <c r="BK925">
        <v>20.4815</v>
      </c>
      <c r="BL925">
        <v>11.8087</v>
      </c>
      <c r="BM925">
        <v>0.23780000000000001</v>
      </c>
      <c r="BN925">
        <v>9.4999999999999998E-3</v>
      </c>
      <c r="CA925">
        <v>31.977399999999999</v>
      </c>
      <c r="CB925">
        <v>7.1485000000000003</v>
      </c>
      <c r="CC925">
        <v>0.36969999999999997</v>
      </c>
      <c r="CD925">
        <v>0.15479999999999999</v>
      </c>
      <c r="CQ925">
        <v>21.256</v>
      </c>
      <c r="CR925">
        <v>50.295900000000003</v>
      </c>
      <c r="CS925">
        <v>0.64490000000000003</v>
      </c>
      <c r="CT925">
        <v>4.3900000000000002E-2</v>
      </c>
      <c r="DO925">
        <v>26.2851</v>
      </c>
      <c r="DP925">
        <v>30.7469</v>
      </c>
      <c r="DQ925">
        <v>0.59709999999999996</v>
      </c>
      <c r="DR925">
        <v>3.5700000000000003E-2</v>
      </c>
    </row>
    <row r="926" spans="1:122" x14ac:dyDescent="0.2">
      <c r="A926" t="s">
        <v>937</v>
      </c>
      <c r="B926" t="s">
        <v>198</v>
      </c>
      <c r="C926" t="s">
        <v>566</v>
      </c>
      <c r="D926" t="s">
        <v>198</v>
      </c>
      <c r="E926">
        <v>8.8045000000000009</v>
      </c>
      <c r="F926">
        <v>1.3446881410393301</v>
      </c>
      <c r="G926">
        <v>0</v>
      </c>
      <c r="H926">
        <v>0.33333333333333298</v>
      </c>
      <c r="I926">
        <v>145.36979069015399</v>
      </c>
      <c r="J926">
        <v>0</v>
      </c>
      <c r="K926">
        <v>1</v>
      </c>
      <c r="L926">
        <v>0</v>
      </c>
      <c r="M926">
        <v>1.3035646516007799</v>
      </c>
      <c r="N926">
        <v>0</v>
      </c>
      <c r="O926">
        <v>0.33333333333333298</v>
      </c>
      <c r="P926">
        <v>3</v>
      </c>
      <c r="Q926">
        <v>0.40439999999999998</v>
      </c>
      <c r="R926">
        <v>0.73229999999999995</v>
      </c>
      <c r="S926">
        <v>124</v>
      </c>
      <c r="T926">
        <v>0.75900000000000001</v>
      </c>
      <c r="U926">
        <v>10003</v>
      </c>
      <c r="V926">
        <v>0.48020000000000002</v>
      </c>
      <c r="W926">
        <v>1</v>
      </c>
      <c r="X926">
        <v>0.30020000000000002</v>
      </c>
      <c r="Y926">
        <v>0.87029999999999996</v>
      </c>
      <c r="Z926">
        <v>0</v>
      </c>
      <c r="AA926">
        <v>5</v>
      </c>
      <c r="AB926">
        <v>0.39950000000000002</v>
      </c>
      <c r="AC926">
        <v>0.76149999999999995</v>
      </c>
      <c r="AD926">
        <v>0</v>
      </c>
      <c r="AE926">
        <v>10</v>
      </c>
      <c r="AF926">
        <v>0.44469999999999998</v>
      </c>
      <c r="AG926">
        <v>0.68430000000000002</v>
      </c>
      <c r="AH926">
        <v>0</v>
      </c>
      <c r="AI926">
        <v>63.8733</v>
      </c>
      <c r="AJ926">
        <v>0.73380000000000001</v>
      </c>
      <c r="AK926">
        <v>0.25659999999999999</v>
      </c>
      <c r="AL926">
        <v>0</v>
      </c>
      <c r="AM926">
        <v>63.8733</v>
      </c>
      <c r="AN926">
        <v>0.73380000000000001</v>
      </c>
      <c r="AO926">
        <v>0.25659999999999999</v>
      </c>
      <c r="AP926">
        <v>0</v>
      </c>
      <c r="AQ926">
        <v>64.008300000000006</v>
      </c>
      <c r="AR926">
        <v>0.7339</v>
      </c>
      <c r="AS926">
        <v>0.25540000000000002</v>
      </c>
      <c r="AT926">
        <v>0.2</v>
      </c>
      <c r="AU926">
        <v>63.8733</v>
      </c>
      <c r="AV926">
        <v>0.73380000000000001</v>
      </c>
      <c r="AW926">
        <v>0.25659999999999999</v>
      </c>
      <c r="AX926">
        <v>0</v>
      </c>
      <c r="AY926">
        <v>2.2837000000000001</v>
      </c>
      <c r="AZ926">
        <v>0.25769999999999998</v>
      </c>
      <c r="BA926">
        <v>0.79610000000000003</v>
      </c>
      <c r="BB926">
        <v>0</v>
      </c>
      <c r="BC926">
        <v>3.6760999999999999</v>
      </c>
      <c r="BD926">
        <v>0.2959</v>
      </c>
      <c r="BE926">
        <v>0.76870000000000005</v>
      </c>
      <c r="BF926">
        <v>0</v>
      </c>
      <c r="BK926">
        <v>18.425000000000001</v>
      </c>
      <c r="BL926">
        <v>46.806100000000001</v>
      </c>
      <c r="BM926">
        <v>0.1239</v>
      </c>
      <c r="BN926">
        <v>3.0000000000000001E-3</v>
      </c>
      <c r="CA926">
        <v>15.758900000000001</v>
      </c>
      <c r="CB926">
        <v>4.1584000000000003</v>
      </c>
      <c r="CC926">
        <v>0.182</v>
      </c>
      <c r="CD926">
        <v>7.9699999999999993E-2</v>
      </c>
      <c r="CQ926">
        <v>27.058</v>
      </c>
      <c r="CR926">
        <v>37.092399999999998</v>
      </c>
      <c r="CS926">
        <v>0.31929999999999997</v>
      </c>
      <c r="CT926">
        <v>2.41E-2</v>
      </c>
      <c r="DO926">
        <v>38.758000000000003</v>
      </c>
      <c r="DP926">
        <v>11.943099999999999</v>
      </c>
      <c r="DQ926">
        <v>0.2903</v>
      </c>
      <c r="DR926">
        <v>2.0299999999999999E-2</v>
      </c>
    </row>
    <row r="927" spans="1:122" x14ac:dyDescent="0.2">
      <c r="A927" t="s">
        <v>937</v>
      </c>
      <c r="B927" t="s">
        <v>198</v>
      </c>
      <c r="C927" t="s">
        <v>567</v>
      </c>
      <c r="D927" t="s">
        <v>198</v>
      </c>
      <c r="E927">
        <v>8.8030000000000008</v>
      </c>
      <c r="F927">
        <v>1.3515396103948401</v>
      </c>
      <c r="G927">
        <v>0</v>
      </c>
      <c r="H927">
        <v>0.33333333333333298</v>
      </c>
      <c r="I927">
        <v>145.36979069015399</v>
      </c>
      <c r="J927">
        <v>0</v>
      </c>
      <c r="K927">
        <v>1</v>
      </c>
      <c r="L927">
        <v>0</v>
      </c>
      <c r="M927">
        <v>1.46949214434853</v>
      </c>
      <c r="N927">
        <v>0</v>
      </c>
      <c r="O927">
        <v>0.33333333333333298</v>
      </c>
      <c r="P927">
        <v>3</v>
      </c>
      <c r="Q927">
        <v>0.40649999999999997</v>
      </c>
      <c r="R927">
        <v>0.6754</v>
      </c>
      <c r="S927">
        <v>126</v>
      </c>
      <c r="T927">
        <v>0.752</v>
      </c>
      <c r="U927">
        <v>10003</v>
      </c>
      <c r="V927">
        <v>0.4864</v>
      </c>
      <c r="W927">
        <v>1</v>
      </c>
      <c r="X927">
        <v>0.30909999999999999</v>
      </c>
      <c r="Y927">
        <v>0.85740000000000005</v>
      </c>
      <c r="Z927">
        <v>0</v>
      </c>
      <c r="AA927">
        <v>5</v>
      </c>
      <c r="AB927">
        <v>0.39910000000000001</v>
      </c>
      <c r="AC927">
        <v>0.75980000000000003</v>
      </c>
      <c r="AD927">
        <v>0</v>
      </c>
      <c r="AE927">
        <v>10</v>
      </c>
      <c r="AF927">
        <v>0.4446</v>
      </c>
      <c r="AG927">
        <v>0.68679999999999997</v>
      </c>
      <c r="AH927">
        <v>0</v>
      </c>
      <c r="AI927">
        <v>62.063699999999997</v>
      </c>
      <c r="AJ927">
        <v>0.72040000000000004</v>
      </c>
      <c r="AK927">
        <v>0.26290000000000002</v>
      </c>
      <c r="AL927">
        <v>0</v>
      </c>
      <c r="AM927">
        <v>62.063699999999997</v>
      </c>
      <c r="AN927">
        <v>0.72040000000000004</v>
      </c>
      <c r="AO927">
        <v>0.26290000000000002</v>
      </c>
      <c r="AP927">
        <v>0</v>
      </c>
      <c r="AQ927">
        <v>62.163499999999999</v>
      </c>
      <c r="AR927">
        <v>0.72050000000000003</v>
      </c>
      <c r="AS927">
        <v>0.26190000000000002</v>
      </c>
      <c r="AT927">
        <v>0.16669999999999999</v>
      </c>
      <c r="AU927">
        <v>62.063699999999997</v>
      </c>
      <c r="AV927">
        <v>0.72040000000000004</v>
      </c>
      <c r="AW927">
        <v>0.26290000000000002</v>
      </c>
      <c r="AX927">
        <v>0</v>
      </c>
      <c r="AY927">
        <v>1.8596999999999999</v>
      </c>
      <c r="AZ927">
        <v>0.26050000000000001</v>
      </c>
      <c r="BA927">
        <v>0.80589999999999995</v>
      </c>
      <c r="BB927">
        <v>0</v>
      </c>
      <c r="BC927">
        <v>3.4561000000000002</v>
      </c>
      <c r="BD927">
        <v>0.32279999999999998</v>
      </c>
      <c r="BE927">
        <v>0.77790000000000004</v>
      </c>
      <c r="BF927">
        <v>0</v>
      </c>
      <c r="BK927">
        <v>24.529299999999999</v>
      </c>
      <c r="BL927">
        <v>39.409500000000001</v>
      </c>
      <c r="BM927">
        <v>0.1178</v>
      </c>
      <c r="BN927">
        <v>4.7000000000000002E-3</v>
      </c>
      <c r="CA927">
        <v>10.617800000000001</v>
      </c>
      <c r="CB927">
        <v>1.196</v>
      </c>
      <c r="CC927">
        <v>0.2306</v>
      </c>
      <c r="CD927">
        <v>6.4600000000000005E-2</v>
      </c>
      <c r="CQ927">
        <v>26.043199999999999</v>
      </c>
      <c r="CR927">
        <v>32.516500000000001</v>
      </c>
      <c r="CS927">
        <v>0.28220000000000001</v>
      </c>
      <c r="CT927">
        <v>3.8600000000000002E-2</v>
      </c>
      <c r="DO927">
        <v>38.809600000000003</v>
      </c>
      <c r="DP927">
        <v>26.878</v>
      </c>
      <c r="DQ927">
        <v>0.27560000000000001</v>
      </c>
      <c r="DR927">
        <v>3.4500000000000003E-2</v>
      </c>
    </row>
    <row r="928" spans="1:122" x14ac:dyDescent="0.2">
      <c r="A928" t="s">
        <v>937</v>
      </c>
      <c r="B928" t="s">
        <v>198</v>
      </c>
      <c r="C928" t="s">
        <v>568</v>
      </c>
      <c r="D928" t="s">
        <v>198</v>
      </c>
      <c r="E928">
        <v>8.9298999999999999</v>
      </c>
      <c r="F928">
        <v>1.36992999675314</v>
      </c>
      <c r="G928">
        <v>0</v>
      </c>
      <c r="H928">
        <v>0.33333333333333298</v>
      </c>
      <c r="I928">
        <v>145.36979069015399</v>
      </c>
      <c r="J928">
        <v>0</v>
      </c>
      <c r="K928">
        <v>1</v>
      </c>
      <c r="L928">
        <v>0</v>
      </c>
      <c r="M928">
        <v>1.3131591042120301</v>
      </c>
      <c r="N928">
        <v>0</v>
      </c>
      <c r="O928">
        <v>0.33333333333333298</v>
      </c>
      <c r="P928">
        <v>3</v>
      </c>
      <c r="Q928">
        <v>0.28050000000000003</v>
      </c>
      <c r="R928">
        <v>0.50680000000000003</v>
      </c>
      <c r="S928">
        <v>114</v>
      </c>
      <c r="T928">
        <v>0.68830000000000002</v>
      </c>
      <c r="U928">
        <v>10003</v>
      </c>
      <c r="V928">
        <v>0.52610000000000001</v>
      </c>
      <c r="W928">
        <v>1</v>
      </c>
      <c r="X928">
        <v>0.34370000000000001</v>
      </c>
      <c r="Y928">
        <v>0.90349999999999997</v>
      </c>
      <c r="Z928">
        <v>0</v>
      </c>
      <c r="AA928">
        <v>5</v>
      </c>
      <c r="AB928">
        <v>0.44140000000000001</v>
      </c>
      <c r="AC928">
        <v>0.81330000000000002</v>
      </c>
      <c r="AD928">
        <v>0</v>
      </c>
      <c r="AE928">
        <v>10</v>
      </c>
      <c r="AF928">
        <v>0.4839</v>
      </c>
      <c r="AG928">
        <v>0.74139999999999995</v>
      </c>
      <c r="AH928">
        <v>0</v>
      </c>
      <c r="AI928">
        <v>57.434800000000003</v>
      </c>
      <c r="AJ928">
        <v>0.70269999999999999</v>
      </c>
      <c r="AK928">
        <v>0.3306</v>
      </c>
      <c r="AL928">
        <v>0</v>
      </c>
      <c r="AM928">
        <v>57.434800000000003</v>
      </c>
      <c r="AN928">
        <v>0.70269999999999999</v>
      </c>
      <c r="AO928">
        <v>0.3306</v>
      </c>
      <c r="AP928">
        <v>0</v>
      </c>
      <c r="AQ928">
        <v>58.305500000000002</v>
      </c>
      <c r="AR928">
        <v>0.70369999999999999</v>
      </c>
      <c r="AS928">
        <v>0.3226</v>
      </c>
      <c r="AT928">
        <v>0.23330000000000001</v>
      </c>
      <c r="AU928">
        <v>57.434800000000003</v>
      </c>
      <c r="AV928">
        <v>0.70269999999999999</v>
      </c>
      <c r="AW928">
        <v>0.3306</v>
      </c>
      <c r="AX928">
        <v>0</v>
      </c>
      <c r="AY928">
        <v>1.6277999999999999</v>
      </c>
      <c r="AZ928">
        <v>0.27950000000000003</v>
      </c>
      <c r="BA928">
        <v>0.86050000000000004</v>
      </c>
      <c r="BB928">
        <v>0</v>
      </c>
      <c r="BC928">
        <v>2.7505000000000002</v>
      </c>
      <c r="BD928">
        <v>0.31909999999999999</v>
      </c>
      <c r="BE928">
        <v>0.83889999999999998</v>
      </c>
      <c r="BF928">
        <v>0</v>
      </c>
      <c r="BK928">
        <v>18.438099999999999</v>
      </c>
      <c r="BL928">
        <v>28.181799999999999</v>
      </c>
      <c r="BM928">
        <v>0.09</v>
      </c>
      <c r="BN928">
        <v>2.5999999999999999E-3</v>
      </c>
      <c r="CA928">
        <v>10.865</v>
      </c>
      <c r="CB928">
        <v>5.0515999999999996</v>
      </c>
      <c r="CC928">
        <v>0.12909999999999999</v>
      </c>
      <c r="CD928">
        <v>5.33E-2</v>
      </c>
      <c r="CQ928">
        <v>28.512599999999999</v>
      </c>
      <c r="CR928">
        <v>3.6103000000000001</v>
      </c>
      <c r="CS928">
        <v>0.2225</v>
      </c>
      <c r="CT928">
        <v>1.47E-2</v>
      </c>
      <c r="DO928">
        <v>42.1843</v>
      </c>
      <c r="DP928">
        <v>33.156399999999998</v>
      </c>
      <c r="DQ928">
        <v>0.19620000000000001</v>
      </c>
      <c r="DR928">
        <v>1.2500000000000001E-2</v>
      </c>
    </row>
    <row r="929" spans="1:122" x14ac:dyDescent="0.2">
      <c r="A929" t="s">
        <v>937</v>
      </c>
      <c r="B929" t="s">
        <v>198</v>
      </c>
      <c r="C929" t="s">
        <v>569</v>
      </c>
      <c r="D929" t="s">
        <v>198</v>
      </c>
      <c r="E929">
        <v>8.4702999999999999</v>
      </c>
      <c r="F929">
        <v>1.18958405945727</v>
      </c>
      <c r="G929">
        <v>0</v>
      </c>
      <c r="H929">
        <v>0.33333333333333298</v>
      </c>
      <c r="I929">
        <v>145.36979069015399</v>
      </c>
      <c r="J929">
        <v>0</v>
      </c>
      <c r="K929">
        <v>1</v>
      </c>
      <c r="L929">
        <v>0</v>
      </c>
      <c r="M929">
        <v>1.2635507606298999</v>
      </c>
      <c r="N929">
        <v>0</v>
      </c>
      <c r="O929">
        <v>1</v>
      </c>
      <c r="P929">
        <v>3</v>
      </c>
      <c r="Q929">
        <v>0.73009999999999997</v>
      </c>
      <c r="R929">
        <v>1.1609</v>
      </c>
      <c r="S929">
        <v>134</v>
      </c>
      <c r="T929">
        <v>0.7601</v>
      </c>
      <c r="U929">
        <v>10001.6</v>
      </c>
      <c r="V929">
        <v>0.37990000000000002</v>
      </c>
      <c r="W929">
        <v>1</v>
      </c>
      <c r="X929">
        <v>0.1789</v>
      </c>
      <c r="Y929">
        <v>0.7268</v>
      </c>
      <c r="Z929">
        <v>0</v>
      </c>
      <c r="AA929">
        <v>5</v>
      </c>
      <c r="AB929">
        <v>0.30509999999999998</v>
      </c>
      <c r="AC929">
        <v>0.61029999999999995</v>
      </c>
      <c r="AD929">
        <v>0</v>
      </c>
      <c r="AE929">
        <v>10</v>
      </c>
      <c r="AF929">
        <v>0.37169999999999997</v>
      </c>
      <c r="AG929">
        <v>0.53800000000000003</v>
      </c>
      <c r="AH929">
        <v>0</v>
      </c>
      <c r="AI929">
        <v>56.185000000000002</v>
      </c>
      <c r="AJ929">
        <v>0.76590000000000003</v>
      </c>
      <c r="AK929">
        <v>0.26179999999999998</v>
      </c>
      <c r="AL929">
        <v>0</v>
      </c>
      <c r="AM929">
        <v>56.185000000000002</v>
      </c>
      <c r="AN929">
        <v>0.76590000000000003</v>
      </c>
      <c r="AO929">
        <v>0.26179999999999998</v>
      </c>
      <c r="AP929">
        <v>0</v>
      </c>
      <c r="AQ929">
        <v>58.240400000000001</v>
      </c>
      <c r="AR929">
        <v>0.76890000000000003</v>
      </c>
      <c r="AS929">
        <v>0.24379999999999999</v>
      </c>
      <c r="AT929">
        <v>0.23330000000000001</v>
      </c>
      <c r="AU929">
        <v>56.185000000000002</v>
      </c>
      <c r="AV929">
        <v>0.76590000000000003</v>
      </c>
      <c r="AW929">
        <v>0.26179999999999998</v>
      </c>
      <c r="AX929">
        <v>0</v>
      </c>
      <c r="AY929">
        <v>2.6823999999999999</v>
      </c>
      <c r="AZ929">
        <v>0.2092</v>
      </c>
      <c r="BA929">
        <v>0.65090000000000003</v>
      </c>
      <c r="BB929">
        <v>0</v>
      </c>
      <c r="BC929">
        <v>5.2030000000000003</v>
      </c>
      <c r="BD929">
        <v>0.23930000000000001</v>
      </c>
      <c r="BE929">
        <v>0.61280000000000001</v>
      </c>
      <c r="BF929">
        <v>0</v>
      </c>
      <c r="BK929">
        <v>16.247199999999999</v>
      </c>
      <c r="BL929">
        <v>22.5092</v>
      </c>
      <c r="BM929">
        <v>0.22209999999999999</v>
      </c>
      <c r="BN929">
        <v>0.123</v>
      </c>
      <c r="CA929">
        <v>13.6784</v>
      </c>
      <c r="CB929">
        <v>4.9881000000000002</v>
      </c>
      <c r="CC929">
        <v>0.49399999999999999</v>
      </c>
      <c r="CD929">
        <v>0.1116</v>
      </c>
      <c r="CQ929">
        <v>63.426900000000003</v>
      </c>
      <c r="CR929">
        <v>43.1995</v>
      </c>
      <c r="CS929">
        <v>0.49399999999999999</v>
      </c>
      <c r="CT929">
        <v>0.1084</v>
      </c>
      <c r="DO929">
        <v>6.6475999999999997</v>
      </c>
      <c r="DP929">
        <v>9.3032000000000004</v>
      </c>
      <c r="DQ929">
        <v>0.50429999999999997</v>
      </c>
      <c r="DR929">
        <v>8.5500000000000007E-2</v>
      </c>
    </row>
    <row r="930" spans="1:122" x14ac:dyDescent="0.2">
      <c r="A930" t="s">
        <v>937</v>
      </c>
      <c r="B930" t="s">
        <v>198</v>
      </c>
      <c r="C930" t="s">
        <v>570</v>
      </c>
      <c r="D930" t="s">
        <v>198</v>
      </c>
      <c r="E930">
        <v>8.7673000000000005</v>
      </c>
      <c r="F930">
        <v>1.18850326957135</v>
      </c>
      <c r="G930">
        <v>0</v>
      </c>
      <c r="H930">
        <v>0.33333333333333298</v>
      </c>
      <c r="I930">
        <v>145.36979069015399</v>
      </c>
      <c r="J930">
        <v>0</v>
      </c>
      <c r="K930">
        <v>1</v>
      </c>
      <c r="L930">
        <v>0</v>
      </c>
      <c r="M930">
        <v>1.1821182225709099</v>
      </c>
      <c r="N930">
        <v>0</v>
      </c>
      <c r="O930">
        <v>0.66666666666666696</v>
      </c>
      <c r="P930">
        <v>3</v>
      </c>
      <c r="Q930">
        <v>0.43969999999999998</v>
      </c>
      <c r="R930">
        <v>0.7833</v>
      </c>
      <c r="S930">
        <v>114</v>
      </c>
      <c r="T930">
        <v>0.68779999999999997</v>
      </c>
      <c r="U930">
        <v>10003</v>
      </c>
      <c r="V930">
        <v>0.46660000000000001</v>
      </c>
      <c r="W930">
        <v>1</v>
      </c>
      <c r="X930">
        <v>0.25190000000000001</v>
      </c>
      <c r="Y930">
        <v>0.83150000000000002</v>
      </c>
      <c r="Z930">
        <v>0</v>
      </c>
      <c r="AA930">
        <v>5</v>
      </c>
      <c r="AB930">
        <v>0.38500000000000001</v>
      </c>
      <c r="AC930">
        <v>0.72840000000000005</v>
      </c>
      <c r="AD930">
        <v>0</v>
      </c>
      <c r="AE930">
        <v>10</v>
      </c>
      <c r="AF930">
        <v>0.44080000000000003</v>
      </c>
      <c r="AG930">
        <v>0.65469999999999995</v>
      </c>
      <c r="AH930">
        <v>0</v>
      </c>
      <c r="AI930">
        <v>54.115099999999998</v>
      </c>
      <c r="AJ930">
        <v>0.73299999999999998</v>
      </c>
      <c r="AK930">
        <v>0.33800000000000002</v>
      </c>
      <c r="AL930">
        <v>0</v>
      </c>
      <c r="AM930">
        <v>54.115099999999998</v>
      </c>
      <c r="AN930">
        <v>0.73299999999999998</v>
      </c>
      <c r="AO930">
        <v>0.33800000000000002</v>
      </c>
      <c r="AP930">
        <v>0</v>
      </c>
      <c r="AQ930">
        <v>56.264400000000002</v>
      </c>
      <c r="AR930">
        <v>0.73580000000000001</v>
      </c>
      <c r="AS930">
        <v>0.31900000000000001</v>
      </c>
      <c r="AT930">
        <v>0.26669999999999999</v>
      </c>
      <c r="AU930">
        <v>54.115099999999998</v>
      </c>
      <c r="AV930">
        <v>0.73299999999999998</v>
      </c>
      <c r="AW930">
        <v>0.33800000000000002</v>
      </c>
      <c r="AX930">
        <v>0</v>
      </c>
      <c r="AY930">
        <v>2.2572999999999999</v>
      </c>
      <c r="AZ930">
        <v>0.25169999999999998</v>
      </c>
      <c r="BA930">
        <v>0.77170000000000005</v>
      </c>
      <c r="BB930">
        <v>0</v>
      </c>
      <c r="BC930">
        <v>3.6223000000000001</v>
      </c>
      <c r="BD930">
        <v>0.25700000000000001</v>
      </c>
      <c r="BE930">
        <v>0.74729999999999996</v>
      </c>
      <c r="BF930">
        <v>0</v>
      </c>
      <c r="BK930">
        <v>11.103400000000001</v>
      </c>
      <c r="BL930">
        <v>10.196400000000001</v>
      </c>
      <c r="BM930">
        <v>0.1593</v>
      </c>
      <c r="BN930">
        <v>1.15E-2</v>
      </c>
      <c r="CA930">
        <v>14.9725</v>
      </c>
      <c r="CB930">
        <v>6.1059000000000001</v>
      </c>
      <c r="CC930">
        <v>0.22120000000000001</v>
      </c>
      <c r="CD930">
        <v>8.3000000000000004E-2</v>
      </c>
      <c r="CQ930">
        <v>69.171599999999998</v>
      </c>
      <c r="CR930">
        <v>78.799700000000001</v>
      </c>
      <c r="CS930">
        <v>0.34739999999999999</v>
      </c>
      <c r="CT930">
        <v>6.2799999999999995E-2</v>
      </c>
      <c r="DO930">
        <v>4.7523999999999997</v>
      </c>
      <c r="DP930">
        <v>4.8979999999999997</v>
      </c>
      <c r="DQ930">
        <v>0.33250000000000002</v>
      </c>
      <c r="DR930">
        <v>2.9499999999999998E-2</v>
      </c>
    </row>
    <row r="931" spans="1:122" x14ac:dyDescent="0.2">
      <c r="A931" t="s">
        <v>937</v>
      </c>
      <c r="B931" t="s">
        <v>198</v>
      </c>
      <c r="C931" t="s">
        <v>571</v>
      </c>
      <c r="D931" t="s">
        <v>198</v>
      </c>
      <c r="E931">
        <v>8.4030000000000005</v>
      </c>
      <c r="F931">
        <v>1.18030658221538</v>
      </c>
      <c r="G931">
        <v>0</v>
      </c>
      <c r="H931">
        <v>0.33333333333333298</v>
      </c>
      <c r="I931">
        <v>145.36979069015399</v>
      </c>
      <c r="J931">
        <v>0</v>
      </c>
      <c r="K931">
        <v>1</v>
      </c>
      <c r="L931">
        <v>0</v>
      </c>
      <c r="M931">
        <v>1.1731882873719399</v>
      </c>
      <c r="N931">
        <v>0</v>
      </c>
      <c r="O931">
        <v>1</v>
      </c>
      <c r="P931">
        <v>3</v>
      </c>
      <c r="Q931">
        <v>0.79239999999999999</v>
      </c>
      <c r="R931">
        <v>1.3198000000000001</v>
      </c>
      <c r="S931">
        <v>152</v>
      </c>
      <c r="T931">
        <v>0.78859999999999997</v>
      </c>
      <c r="U931">
        <v>10003</v>
      </c>
      <c r="V931">
        <v>0.36270000000000002</v>
      </c>
      <c r="W931">
        <v>1</v>
      </c>
      <c r="X931">
        <v>0.18340000000000001</v>
      </c>
      <c r="Y931">
        <v>0.72440000000000004</v>
      </c>
      <c r="Z931">
        <v>0</v>
      </c>
      <c r="AA931">
        <v>5</v>
      </c>
      <c r="AB931">
        <v>0.29249999999999998</v>
      </c>
      <c r="AC931">
        <v>0.60050000000000003</v>
      </c>
      <c r="AD931">
        <v>0</v>
      </c>
      <c r="AE931">
        <v>10</v>
      </c>
      <c r="AF931">
        <v>0.35410000000000003</v>
      </c>
      <c r="AG931">
        <v>0.52400000000000002</v>
      </c>
      <c r="AH931">
        <v>0</v>
      </c>
      <c r="AI931">
        <v>61.264099999999999</v>
      </c>
      <c r="AJ931">
        <v>0.78959999999999997</v>
      </c>
      <c r="AK931">
        <v>0.2298</v>
      </c>
      <c r="AL931">
        <v>0</v>
      </c>
      <c r="AM931">
        <v>61.264099999999999</v>
      </c>
      <c r="AN931">
        <v>0.78959999999999997</v>
      </c>
      <c r="AO931">
        <v>0.2298</v>
      </c>
      <c r="AP931">
        <v>0</v>
      </c>
      <c r="AQ931">
        <v>62.251300000000001</v>
      </c>
      <c r="AR931">
        <v>0.79110000000000003</v>
      </c>
      <c r="AS931">
        <v>0.22120000000000001</v>
      </c>
      <c r="AT931">
        <v>0.2</v>
      </c>
      <c r="AU931">
        <v>61.264099999999999</v>
      </c>
      <c r="AV931">
        <v>0.78959999999999997</v>
      </c>
      <c r="AW931">
        <v>0.2298</v>
      </c>
      <c r="AX931">
        <v>0</v>
      </c>
      <c r="AY931">
        <v>3.0065</v>
      </c>
      <c r="AZ931">
        <v>0.19989999999999999</v>
      </c>
      <c r="BA931">
        <v>0.63219999999999998</v>
      </c>
      <c r="BB931">
        <v>0</v>
      </c>
      <c r="BC931">
        <v>5.8925000000000001</v>
      </c>
      <c r="BD931">
        <v>0.23499999999999999</v>
      </c>
      <c r="BE931">
        <v>0.58530000000000004</v>
      </c>
      <c r="BF931">
        <v>0</v>
      </c>
      <c r="BK931">
        <v>18.031300000000002</v>
      </c>
      <c r="BL931">
        <v>24.679099999999998</v>
      </c>
      <c r="BM931">
        <v>0.24579999999999999</v>
      </c>
      <c r="BN931">
        <v>3.7199999999999997E-2</v>
      </c>
      <c r="CA931">
        <v>23.968</v>
      </c>
      <c r="CB931">
        <v>9.4148999999999994</v>
      </c>
      <c r="CC931">
        <v>0.40620000000000001</v>
      </c>
      <c r="CD931">
        <v>0.14729999999999999</v>
      </c>
      <c r="CQ931">
        <v>51.438499999999998</v>
      </c>
      <c r="CR931">
        <v>58.974899999999998</v>
      </c>
      <c r="CS931">
        <v>0.60699999999999998</v>
      </c>
      <c r="CT931">
        <v>7.4800000000000005E-2</v>
      </c>
      <c r="DO931">
        <v>6.5621999999999998</v>
      </c>
      <c r="DP931">
        <v>6.9310999999999998</v>
      </c>
      <c r="DQ931">
        <v>0.56010000000000004</v>
      </c>
      <c r="DR931">
        <v>5.0599999999999999E-2</v>
      </c>
    </row>
    <row r="932" spans="1:122" x14ac:dyDescent="0.2">
      <c r="A932" t="s">
        <v>937</v>
      </c>
      <c r="B932" t="s">
        <v>198</v>
      </c>
      <c r="C932" t="s">
        <v>572</v>
      </c>
      <c r="D932" t="s">
        <v>198</v>
      </c>
      <c r="E932">
        <v>8.5070999999999994</v>
      </c>
      <c r="F932">
        <v>1.1813640941856001</v>
      </c>
      <c r="G932">
        <v>0</v>
      </c>
      <c r="H932">
        <v>0.33333333333333298</v>
      </c>
      <c r="I932">
        <v>145.36979069015399</v>
      </c>
      <c r="J932">
        <v>0</v>
      </c>
      <c r="K932">
        <v>1</v>
      </c>
      <c r="L932">
        <v>0</v>
      </c>
      <c r="M932">
        <v>1.2635728302236899</v>
      </c>
      <c r="N932">
        <v>0</v>
      </c>
      <c r="O932">
        <v>0.66666666666666696</v>
      </c>
      <c r="P932">
        <v>3</v>
      </c>
      <c r="Q932">
        <v>0.69359999999999999</v>
      </c>
      <c r="R932">
        <v>1.1194999999999999</v>
      </c>
      <c r="S932">
        <v>118</v>
      </c>
      <c r="T932">
        <v>0.77100000000000002</v>
      </c>
      <c r="U932">
        <v>10003</v>
      </c>
      <c r="V932">
        <v>0.4052</v>
      </c>
      <c r="W932">
        <v>1</v>
      </c>
      <c r="X932">
        <v>0.2132</v>
      </c>
      <c r="Y932">
        <v>0.754</v>
      </c>
      <c r="Z932">
        <v>0</v>
      </c>
      <c r="AA932">
        <v>5</v>
      </c>
      <c r="AB932">
        <v>0.33589999999999998</v>
      </c>
      <c r="AC932">
        <v>0.64419999999999999</v>
      </c>
      <c r="AD932">
        <v>0</v>
      </c>
      <c r="AE932">
        <v>10</v>
      </c>
      <c r="AF932">
        <v>0.39760000000000001</v>
      </c>
      <c r="AG932">
        <v>0.57420000000000004</v>
      </c>
      <c r="AH932">
        <v>0</v>
      </c>
      <c r="AI932">
        <v>59.6068</v>
      </c>
      <c r="AJ932">
        <v>0.76080000000000003</v>
      </c>
      <c r="AK932">
        <v>0.25130000000000002</v>
      </c>
      <c r="AL932">
        <v>0</v>
      </c>
      <c r="AM932">
        <v>59.6068</v>
      </c>
      <c r="AN932">
        <v>0.76080000000000003</v>
      </c>
      <c r="AO932">
        <v>0.25130000000000002</v>
      </c>
      <c r="AP932">
        <v>0</v>
      </c>
      <c r="AQ932">
        <v>60.803199999999997</v>
      </c>
      <c r="AR932">
        <v>0.76239999999999997</v>
      </c>
      <c r="AS932">
        <v>0.24079999999999999</v>
      </c>
      <c r="AT932">
        <v>0.33329999999999999</v>
      </c>
      <c r="AU932">
        <v>59.6068</v>
      </c>
      <c r="AV932">
        <v>0.76080000000000003</v>
      </c>
      <c r="AW932">
        <v>0.25130000000000002</v>
      </c>
      <c r="AX932">
        <v>0</v>
      </c>
      <c r="AY932">
        <v>2.4561999999999999</v>
      </c>
      <c r="AZ932">
        <v>0.21959999999999999</v>
      </c>
      <c r="BA932">
        <v>0.68669999999999998</v>
      </c>
      <c r="BB932">
        <v>0</v>
      </c>
      <c r="BC932">
        <v>4.8502999999999998</v>
      </c>
      <c r="BD932">
        <v>0.24160000000000001</v>
      </c>
      <c r="BE932">
        <v>0.65059999999999996</v>
      </c>
      <c r="BF932">
        <v>0</v>
      </c>
      <c r="BK932">
        <v>15.5786</v>
      </c>
      <c r="BL932">
        <v>26.902100000000001</v>
      </c>
      <c r="BM932">
        <v>0.21490000000000001</v>
      </c>
      <c r="BN932">
        <v>4.7300000000000002E-2</v>
      </c>
      <c r="CA932">
        <v>18.758099999999999</v>
      </c>
      <c r="CB932">
        <v>11.813599999999999</v>
      </c>
      <c r="CC932">
        <v>0.37019999999999997</v>
      </c>
      <c r="CD932">
        <v>0.1135</v>
      </c>
      <c r="CQ932">
        <v>59.339199999999998</v>
      </c>
      <c r="CR932">
        <v>7.6074000000000002</v>
      </c>
      <c r="CS932">
        <v>0.51839999999999997</v>
      </c>
      <c r="CT932">
        <v>7.1400000000000005E-2</v>
      </c>
      <c r="DO932">
        <v>6.3240999999999996</v>
      </c>
      <c r="DP932">
        <v>33.676900000000003</v>
      </c>
      <c r="DQ932">
        <v>0.48220000000000002</v>
      </c>
      <c r="DR932">
        <v>4.3900000000000002E-2</v>
      </c>
    </row>
    <row r="933" spans="1:122" x14ac:dyDescent="0.2">
      <c r="A933" t="s">
        <v>937</v>
      </c>
      <c r="B933" t="s">
        <v>198</v>
      </c>
      <c r="C933" t="s">
        <v>574</v>
      </c>
      <c r="D933" t="s">
        <v>198</v>
      </c>
      <c r="E933">
        <v>8.9628999999999994</v>
      </c>
      <c r="F933">
        <v>1.36425442048971</v>
      </c>
      <c r="G933">
        <v>0</v>
      </c>
      <c r="H933">
        <v>0.33333333333333298</v>
      </c>
      <c r="I933">
        <v>145.36979069015399</v>
      </c>
      <c r="J933">
        <v>0</v>
      </c>
      <c r="K933">
        <v>1</v>
      </c>
      <c r="L933">
        <v>0</v>
      </c>
      <c r="M933">
        <v>1.3608901022124</v>
      </c>
      <c r="N933">
        <v>0</v>
      </c>
      <c r="O933">
        <v>0.33333333333333298</v>
      </c>
      <c r="P933">
        <v>3</v>
      </c>
      <c r="Q933">
        <v>0.2535</v>
      </c>
      <c r="R933">
        <v>0.54120000000000001</v>
      </c>
      <c r="S933">
        <v>90</v>
      </c>
      <c r="T933">
        <v>0.71250000000000002</v>
      </c>
      <c r="U933">
        <v>10003</v>
      </c>
      <c r="V933">
        <v>0.53190000000000004</v>
      </c>
      <c r="W933">
        <v>1</v>
      </c>
      <c r="X933">
        <v>0.32669999999999999</v>
      </c>
      <c r="Y933">
        <v>0.90869999999999995</v>
      </c>
      <c r="Z933">
        <v>0</v>
      </c>
      <c r="AA933">
        <v>5</v>
      </c>
      <c r="AB933">
        <v>0.45300000000000001</v>
      </c>
      <c r="AC933">
        <v>0.82140000000000002</v>
      </c>
      <c r="AD933">
        <v>0</v>
      </c>
      <c r="AE933">
        <v>10</v>
      </c>
      <c r="AF933">
        <v>0.49869999999999998</v>
      </c>
      <c r="AG933">
        <v>0.75019999999999998</v>
      </c>
      <c r="AH933">
        <v>0</v>
      </c>
      <c r="AI933">
        <v>62.099200000000003</v>
      </c>
      <c r="AJ933">
        <v>0.71299999999999997</v>
      </c>
      <c r="AK933">
        <v>0.30969999999999998</v>
      </c>
      <c r="AL933">
        <v>0</v>
      </c>
      <c r="AM933">
        <v>62.099200000000003</v>
      </c>
      <c r="AN933">
        <v>0.71299999999999997</v>
      </c>
      <c r="AO933">
        <v>0.30969999999999998</v>
      </c>
      <c r="AP933">
        <v>0</v>
      </c>
      <c r="AQ933">
        <v>63.053600000000003</v>
      </c>
      <c r="AR933">
        <v>0.71409999999999996</v>
      </c>
      <c r="AS933">
        <v>0.30080000000000001</v>
      </c>
      <c r="AT933">
        <v>0.3</v>
      </c>
      <c r="AU933">
        <v>62.099200000000003</v>
      </c>
      <c r="AV933">
        <v>0.71299999999999997</v>
      </c>
      <c r="AW933">
        <v>0.30969999999999998</v>
      </c>
      <c r="AX933">
        <v>0</v>
      </c>
      <c r="AY933">
        <v>1.7927</v>
      </c>
      <c r="AZ933">
        <v>0.28299999999999997</v>
      </c>
      <c r="BA933">
        <v>0.86509999999999998</v>
      </c>
      <c r="BB933">
        <v>0</v>
      </c>
      <c r="BC933">
        <v>2.6412</v>
      </c>
      <c r="BD933">
        <v>0.29599999999999999</v>
      </c>
      <c r="BE933">
        <v>0.84830000000000005</v>
      </c>
      <c r="BF933">
        <v>0</v>
      </c>
      <c r="BK933">
        <v>7.5594000000000001</v>
      </c>
      <c r="BL933">
        <v>27.3202</v>
      </c>
      <c r="BM933">
        <v>8.7099999999999997E-2</v>
      </c>
      <c r="BN933">
        <v>0</v>
      </c>
      <c r="CA933">
        <v>4.0593000000000004</v>
      </c>
      <c r="CB933">
        <v>2.4445999999999999</v>
      </c>
      <c r="CC933">
        <v>4.7699999999999999E-2</v>
      </c>
      <c r="CD933">
        <v>0</v>
      </c>
      <c r="CQ933">
        <v>39.152900000000002</v>
      </c>
      <c r="CR933">
        <v>63.477499999999999</v>
      </c>
      <c r="CS933">
        <v>8.7599999999999997E-2</v>
      </c>
      <c r="CT933">
        <v>0</v>
      </c>
      <c r="DO933">
        <v>49.228400000000001</v>
      </c>
      <c r="DP933">
        <v>6.7576999999999998</v>
      </c>
      <c r="DQ933">
        <v>2.29E-2</v>
      </c>
      <c r="DR933">
        <v>0</v>
      </c>
    </row>
    <row r="934" spans="1:122" x14ac:dyDescent="0.2">
      <c r="A934" t="s">
        <v>937</v>
      </c>
      <c r="B934" t="s">
        <v>198</v>
      </c>
      <c r="C934" t="s">
        <v>575</v>
      </c>
      <c r="D934" t="s">
        <v>198</v>
      </c>
      <c r="E934">
        <v>8.5861999999999998</v>
      </c>
      <c r="F934">
        <v>1.3529686989205501</v>
      </c>
      <c r="G934">
        <v>0</v>
      </c>
      <c r="H934">
        <v>0.33333333333333298</v>
      </c>
      <c r="I934">
        <v>145.36979069015399</v>
      </c>
      <c r="J934">
        <v>0</v>
      </c>
      <c r="K934">
        <v>1</v>
      </c>
      <c r="L934">
        <v>0</v>
      </c>
      <c r="M934">
        <v>1.2401223247862201</v>
      </c>
      <c r="N934">
        <v>0</v>
      </c>
      <c r="O934">
        <v>1</v>
      </c>
      <c r="P934">
        <v>3</v>
      </c>
      <c r="Q934">
        <v>0.62549999999999994</v>
      </c>
      <c r="R934">
        <v>1.2382</v>
      </c>
      <c r="S934">
        <v>140</v>
      </c>
      <c r="T934">
        <v>0.83609999999999995</v>
      </c>
      <c r="U934">
        <v>10001</v>
      </c>
      <c r="V934">
        <v>0.39439999999999997</v>
      </c>
      <c r="W934">
        <v>1</v>
      </c>
      <c r="X934">
        <v>0.21329999999999999</v>
      </c>
      <c r="Y934">
        <v>0.80230000000000001</v>
      </c>
      <c r="Z934">
        <v>0</v>
      </c>
      <c r="AA934">
        <v>5</v>
      </c>
      <c r="AB934">
        <v>0.31140000000000001</v>
      </c>
      <c r="AC934">
        <v>0.66800000000000004</v>
      </c>
      <c r="AD934">
        <v>0</v>
      </c>
      <c r="AE934">
        <v>10</v>
      </c>
      <c r="AF934">
        <v>0.36430000000000001</v>
      </c>
      <c r="AG934">
        <v>0.57879999999999998</v>
      </c>
      <c r="AH934">
        <v>0</v>
      </c>
      <c r="AI934">
        <v>70.736199999999997</v>
      </c>
      <c r="AJ934">
        <v>0.80679999999999996</v>
      </c>
      <c r="AK934">
        <v>0.18759999999999999</v>
      </c>
      <c r="AL934">
        <v>0</v>
      </c>
      <c r="AM934">
        <v>70.736199999999997</v>
      </c>
      <c r="AN934">
        <v>0.80679999999999996</v>
      </c>
      <c r="AO934">
        <v>0.18759999999999999</v>
      </c>
      <c r="AP934">
        <v>0</v>
      </c>
      <c r="AQ934">
        <v>72.765900000000002</v>
      </c>
      <c r="AR934">
        <v>0.80779999999999996</v>
      </c>
      <c r="AS934">
        <v>0.16900000000000001</v>
      </c>
      <c r="AT934">
        <v>0.1666</v>
      </c>
      <c r="AU934">
        <v>70.736199999999997</v>
      </c>
      <c r="AV934">
        <v>0.80679999999999996</v>
      </c>
      <c r="AW934">
        <v>0.18759999999999999</v>
      </c>
      <c r="AX934">
        <v>0</v>
      </c>
      <c r="AY934">
        <v>3.6452</v>
      </c>
      <c r="AZ934">
        <v>0.2172</v>
      </c>
      <c r="BA934">
        <v>0.67730000000000001</v>
      </c>
      <c r="BB934">
        <v>0</v>
      </c>
      <c r="BC934">
        <v>5.5544000000000002</v>
      </c>
      <c r="BD934">
        <v>0.252</v>
      </c>
      <c r="BE934">
        <v>0.63870000000000005</v>
      </c>
      <c r="BF934">
        <v>0</v>
      </c>
      <c r="BK934">
        <v>13.1853</v>
      </c>
      <c r="BL934">
        <v>49.933</v>
      </c>
      <c r="BM934">
        <v>0.1857</v>
      </c>
      <c r="BN934">
        <v>0</v>
      </c>
      <c r="CA934">
        <v>10.401300000000001</v>
      </c>
      <c r="CB934">
        <v>3.6023000000000001</v>
      </c>
      <c r="CC934">
        <v>8.77E-2</v>
      </c>
      <c r="CD934">
        <v>0</v>
      </c>
      <c r="CQ934">
        <v>28.674299999999999</v>
      </c>
      <c r="CR934">
        <v>29.821200000000001</v>
      </c>
      <c r="CS934">
        <v>0.21740000000000001</v>
      </c>
      <c r="CT934">
        <v>0</v>
      </c>
      <c r="DO934">
        <v>47.738999999999997</v>
      </c>
      <c r="DP934">
        <v>16.6435</v>
      </c>
      <c r="DQ934">
        <v>6.3899999999999998E-2</v>
      </c>
      <c r="DR934">
        <v>0</v>
      </c>
    </row>
    <row r="935" spans="1:122" x14ac:dyDescent="0.2">
      <c r="A935" t="s">
        <v>937</v>
      </c>
      <c r="B935" t="s">
        <v>198</v>
      </c>
      <c r="C935" t="s">
        <v>439</v>
      </c>
      <c r="D935" t="s">
        <v>198</v>
      </c>
      <c r="E935">
        <v>8.8071000000000002</v>
      </c>
      <c r="F935">
        <v>1.3528624901234401</v>
      </c>
      <c r="G935">
        <v>0</v>
      </c>
      <c r="H935">
        <v>0.33333333333333298</v>
      </c>
      <c r="I935">
        <v>145.36979069015399</v>
      </c>
      <c r="J935">
        <v>0</v>
      </c>
      <c r="K935">
        <v>1</v>
      </c>
      <c r="L935">
        <v>0</v>
      </c>
      <c r="M935">
        <v>1.3312725103279801</v>
      </c>
      <c r="N935">
        <v>0</v>
      </c>
      <c r="O935">
        <v>0.33333333333333298</v>
      </c>
      <c r="P935">
        <v>3</v>
      </c>
      <c r="Q935">
        <v>0.4118</v>
      </c>
      <c r="R935">
        <v>0.85440000000000005</v>
      </c>
      <c r="S935">
        <v>132</v>
      </c>
      <c r="T935">
        <v>0.71540000000000004</v>
      </c>
      <c r="U935">
        <v>10003</v>
      </c>
      <c r="V935">
        <v>0.46350000000000002</v>
      </c>
      <c r="W935">
        <v>1</v>
      </c>
      <c r="X935">
        <v>0.26069999999999999</v>
      </c>
      <c r="Y935">
        <v>0.8589</v>
      </c>
      <c r="Z935">
        <v>0</v>
      </c>
      <c r="AA935">
        <v>5</v>
      </c>
      <c r="AB935">
        <v>0.37609999999999999</v>
      </c>
      <c r="AC935">
        <v>0.74880000000000002</v>
      </c>
      <c r="AD935">
        <v>0</v>
      </c>
      <c r="AE935">
        <v>10</v>
      </c>
      <c r="AF935">
        <v>0.42970000000000003</v>
      </c>
      <c r="AG935">
        <v>0.66749999999999998</v>
      </c>
      <c r="AH935">
        <v>0</v>
      </c>
      <c r="AI935">
        <v>59.280999999999999</v>
      </c>
      <c r="AJ935">
        <v>0.75980000000000003</v>
      </c>
      <c r="AK935">
        <v>0.30819999999999997</v>
      </c>
      <c r="AL935">
        <v>0</v>
      </c>
      <c r="AM935">
        <v>59.280999999999999</v>
      </c>
      <c r="AN935">
        <v>0.75980000000000003</v>
      </c>
      <c r="AO935">
        <v>0.30819999999999997</v>
      </c>
      <c r="AP935">
        <v>0</v>
      </c>
      <c r="AQ935">
        <v>61.895600000000002</v>
      </c>
      <c r="AR935">
        <v>0.76280000000000003</v>
      </c>
      <c r="AS935">
        <v>0.28410000000000002</v>
      </c>
      <c r="AT935">
        <v>0.26669999999999999</v>
      </c>
      <c r="AU935">
        <v>59.280999999999999</v>
      </c>
      <c r="AV935">
        <v>0.75980000000000003</v>
      </c>
      <c r="AW935">
        <v>0.30819999999999997</v>
      </c>
      <c r="AX935">
        <v>0</v>
      </c>
      <c r="AY935">
        <v>2.9186999999999999</v>
      </c>
      <c r="AZ935">
        <v>0.252</v>
      </c>
      <c r="BA935">
        <v>0.77290000000000003</v>
      </c>
      <c r="BB935">
        <v>0</v>
      </c>
      <c r="BC935">
        <v>4.2595999999999998</v>
      </c>
      <c r="BD935">
        <v>0.2581</v>
      </c>
      <c r="BE935">
        <v>0.74539999999999995</v>
      </c>
      <c r="BF935">
        <v>0</v>
      </c>
      <c r="BK935">
        <v>5.4042000000000003</v>
      </c>
      <c r="BL935">
        <v>19.6999</v>
      </c>
      <c r="BM935">
        <v>0.14430000000000001</v>
      </c>
      <c r="BN935">
        <v>0</v>
      </c>
      <c r="CA935">
        <v>6.8987999999999996</v>
      </c>
      <c r="CB935">
        <v>4.3032000000000004</v>
      </c>
      <c r="CC935">
        <v>9.1399999999999995E-2</v>
      </c>
      <c r="CD935">
        <v>0</v>
      </c>
      <c r="CQ935">
        <v>39.346400000000003</v>
      </c>
      <c r="CR935">
        <v>66.814999999999998</v>
      </c>
      <c r="CS935">
        <v>0.1421</v>
      </c>
      <c r="CT935">
        <v>0</v>
      </c>
      <c r="DO935">
        <v>48.3506</v>
      </c>
      <c r="DP935">
        <v>9.1819000000000006</v>
      </c>
      <c r="DQ935">
        <v>7.22E-2</v>
      </c>
      <c r="DR935">
        <v>0</v>
      </c>
    </row>
    <row r="936" spans="1:122" x14ac:dyDescent="0.2">
      <c r="A936" t="s">
        <v>937</v>
      </c>
      <c r="B936" t="s">
        <v>198</v>
      </c>
      <c r="C936" t="s">
        <v>292</v>
      </c>
      <c r="D936" t="s">
        <v>198</v>
      </c>
      <c r="E936">
        <v>9.0784000000000002</v>
      </c>
      <c r="F936">
        <v>1.27404702382292</v>
      </c>
      <c r="G936">
        <v>0</v>
      </c>
      <c r="H936">
        <v>0.33333333333333298</v>
      </c>
      <c r="I936">
        <v>145.36979069015399</v>
      </c>
      <c r="J936">
        <v>0</v>
      </c>
      <c r="K936">
        <v>1</v>
      </c>
      <c r="L936">
        <v>0</v>
      </c>
      <c r="M936">
        <v>1.30114675171053</v>
      </c>
      <c r="N936">
        <v>0</v>
      </c>
      <c r="O936">
        <v>0.33333333333333298</v>
      </c>
      <c r="P936">
        <v>3</v>
      </c>
      <c r="Q936">
        <v>0.15989999999999999</v>
      </c>
      <c r="R936">
        <v>0.32919999999999999</v>
      </c>
      <c r="S936">
        <v>78</v>
      </c>
      <c r="T936">
        <v>0.71179999999999999</v>
      </c>
      <c r="U936">
        <v>10003</v>
      </c>
      <c r="V936">
        <v>0.54959999999999998</v>
      </c>
      <c r="W936">
        <v>1</v>
      </c>
      <c r="X936">
        <v>0.23369999999999999</v>
      </c>
      <c r="Y936">
        <v>0.9042</v>
      </c>
      <c r="Z936">
        <v>0</v>
      </c>
      <c r="AA936">
        <v>5</v>
      </c>
      <c r="AB936">
        <v>0.40639999999999998</v>
      </c>
      <c r="AC936">
        <v>0.81599999999999995</v>
      </c>
      <c r="AD936">
        <v>0</v>
      </c>
      <c r="AE936">
        <v>10</v>
      </c>
      <c r="AF936">
        <v>0.48159999999999997</v>
      </c>
      <c r="AG936">
        <v>0.74029999999999996</v>
      </c>
      <c r="AH936">
        <v>0</v>
      </c>
      <c r="AI936">
        <v>52.091799999999999</v>
      </c>
      <c r="AJ936">
        <v>0.67720000000000002</v>
      </c>
      <c r="AK936">
        <v>0.34320000000000001</v>
      </c>
      <c r="AL936">
        <v>0</v>
      </c>
      <c r="AM936">
        <v>52.091799999999999</v>
      </c>
      <c r="AN936">
        <v>0.67720000000000002</v>
      </c>
      <c r="AO936">
        <v>0.34320000000000001</v>
      </c>
      <c r="AP936">
        <v>0</v>
      </c>
      <c r="AQ936">
        <v>55.620100000000001</v>
      </c>
      <c r="AR936">
        <v>0.68469999999999998</v>
      </c>
      <c r="AS936">
        <v>0.31469999999999998</v>
      </c>
      <c r="AT936">
        <v>0.3</v>
      </c>
      <c r="AU936">
        <v>52.091799999999999</v>
      </c>
      <c r="AV936">
        <v>0.67720000000000002</v>
      </c>
      <c r="AW936">
        <v>0.34320000000000001</v>
      </c>
      <c r="AX936">
        <v>0</v>
      </c>
      <c r="AY936">
        <v>2.0219999999999998</v>
      </c>
      <c r="AZ936">
        <v>0.29630000000000001</v>
      </c>
      <c r="BA936">
        <v>0.87260000000000004</v>
      </c>
      <c r="BB936">
        <v>0</v>
      </c>
      <c r="BC936">
        <v>1.7870999999999999</v>
      </c>
      <c r="BD936">
        <v>0.2717</v>
      </c>
      <c r="BE936">
        <v>0.879</v>
      </c>
      <c r="BF936">
        <v>0</v>
      </c>
      <c r="BK936">
        <v>2.8607</v>
      </c>
      <c r="BL936">
        <v>41.353999999999999</v>
      </c>
      <c r="BM936">
        <v>0.14299999999999999</v>
      </c>
      <c r="BN936">
        <v>0</v>
      </c>
      <c r="CA936">
        <v>0.6583</v>
      </c>
      <c r="CB936">
        <v>1.167</v>
      </c>
      <c r="CC936">
        <v>0.15770000000000001</v>
      </c>
      <c r="CD936">
        <v>2.75E-2</v>
      </c>
      <c r="CQ936">
        <v>89.311199999999999</v>
      </c>
      <c r="CR936">
        <v>55.000799999999998</v>
      </c>
      <c r="CS936">
        <v>8.09E-2</v>
      </c>
      <c r="CT936">
        <v>0.13539999999999999</v>
      </c>
      <c r="DO936">
        <v>7.1696999999999997</v>
      </c>
      <c r="DP936">
        <v>2.4782000000000002</v>
      </c>
      <c r="DQ936">
        <v>0.15659999999999999</v>
      </c>
      <c r="DR936">
        <v>6.59E-2</v>
      </c>
    </row>
    <row r="937" spans="1:122" x14ac:dyDescent="0.2">
      <c r="A937" t="s">
        <v>937</v>
      </c>
      <c r="B937" t="s">
        <v>198</v>
      </c>
      <c r="C937" t="s">
        <v>576</v>
      </c>
      <c r="D937" t="s">
        <v>198</v>
      </c>
      <c r="E937">
        <v>8.8138000000000005</v>
      </c>
      <c r="F937">
        <v>1.2689454504101001</v>
      </c>
      <c r="G937">
        <v>0</v>
      </c>
      <c r="H937">
        <v>0.33333333333333298</v>
      </c>
      <c r="I937">
        <v>145.36979069015399</v>
      </c>
      <c r="J937">
        <v>0</v>
      </c>
      <c r="K937">
        <v>1</v>
      </c>
      <c r="L937">
        <v>0</v>
      </c>
      <c r="M937">
        <v>1.30650431155909</v>
      </c>
      <c r="N937">
        <v>0</v>
      </c>
      <c r="O937">
        <v>0.66666666666666696</v>
      </c>
      <c r="P937">
        <v>3</v>
      </c>
      <c r="Q937">
        <v>0.39900000000000002</v>
      </c>
      <c r="R937">
        <v>0.5857</v>
      </c>
      <c r="S937">
        <v>80</v>
      </c>
      <c r="T937">
        <v>0.78510000000000002</v>
      </c>
      <c r="U937">
        <v>10001.9</v>
      </c>
      <c r="V937">
        <v>0.45760000000000001</v>
      </c>
      <c r="W937">
        <v>1</v>
      </c>
      <c r="X937">
        <v>0.19550000000000001</v>
      </c>
      <c r="Y937">
        <v>0.84619999999999995</v>
      </c>
      <c r="Z937">
        <v>0</v>
      </c>
      <c r="AA937">
        <v>5</v>
      </c>
      <c r="AB937">
        <v>0.3407</v>
      </c>
      <c r="AC937">
        <v>0.73839999999999995</v>
      </c>
      <c r="AD937">
        <v>0</v>
      </c>
      <c r="AE937">
        <v>10</v>
      </c>
      <c r="AF937">
        <v>0.40489999999999998</v>
      </c>
      <c r="AG937">
        <v>0.65410000000000001</v>
      </c>
      <c r="AH937">
        <v>0</v>
      </c>
      <c r="AI937">
        <v>54.442399999999999</v>
      </c>
      <c r="AJ937">
        <v>0.68049999999999999</v>
      </c>
      <c r="AK937">
        <v>0.2606</v>
      </c>
      <c r="AL937">
        <v>0</v>
      </c>
      <c r="AM937">
        <v>54.442399999999999</v>
      </c>
      <c r="AN937">
        <v>0.68049999999999999</v>
      </c>
      <c r="AO937">
        <v>0.2606</v>
      </c>
      <c r="AP937">
        <v>0</v>
      </c>
      <c r="AQ937">
        <v>56.660299999999999</v>
      </c>
      <c r="AR937">
        <v>0.68310000000000004</v>
      </c>
      <c r="AS937">
        <v>0.24310000000000001</v>
      </c>
      <c r="AT937">
        <v>0.26669999999999999</v>
      </c>
      <c r="AU937">
        <v>54.442399999999999</v>
      </c>
      <c r="AV937">
        <v>0.68049999999999999</v>
      </c>
      <c r="AW937">
        <v>0.2606</v>
      </c>
      <c r="AX937">
        <v>0</v>
      </c>
      <c r="AY937">
        <v>3.0194000000000001</v>
      </c>
      <c r="AZ937">
        <v>0.25069999999999998</v>
      </c>
      <c r="BA937">
        <v>0.77039999999999997</v>
      </c>
      <c r="BB937">
        <v>0</v>
      </c>
      <c r="BC937">
        <v>4.8646000000000003</v>
      </c>
      <c r="BD937">
        <v>0.24929999999999999</v>
      </c>
      <c r="BE937">
        <v>0.73629999999999995</v>
      </c>
      <c r="BF937">
        <v>0</v>
      </c>
      <c r="BK937">
        <v>13.376099999999999</v>
      </c>
      <c r="BL937">
        <v>42.074800000000003</v>
      </c>
      <c r="BM937">
        <v>0.1515</v>
      </c>
      <c r="BN937">
        <v>1.4800000000000001E-2</v>
      </c>
      <c r="CA937">
        <v>16.691500000000001</v>
      </c>
      <c r="CB937">
        <v>6.6612999999999998</v>
      </c>
      <c r="CC937">
        <v>0.20880000000000001</v>
      </c>
      <c r="CD937">
        <v>8.3099999999999993E-2</v>
      </c>
      <c r="CQ937">
        <v>69.932400000000001</v>
      </c>
      <c r="CR937">
        <v>51.264000000000003</v>
      </c>
      <c r="CS937">
        <v>0.33589999999999998</v>
      </c>
      <c r="CT937">
        <v>0.1153</v>
      </c>
      <c r="DO937">
        <v>0</v>
      </c>
      <c r="DP937">
        <v>0</v>
      </c>
      <c r="DQ937">
        <v>0.39900000000000002</v>
      </c>
      <c r="DR937">
        <v>6.1600000000000002E-2</v>
      </c>
    </row>
    <row r="938" spans="1:122" x14ac:dyDescent="0.2">
      <c r="A938" t="s">
        <v>937</v>
      </c>
      <c r="B938" t="s">
        <v>198</v>
      </c>
      <c r="C938" t="s">
        <v>577</v>
      </c>
      <c r="D938" t="s">
        <v>198</v>
      </c>
      <c r="E938">
        <v>8.7533999999999992</v>
      </c>
      <c r="F938">
        <v>1.1860856327267399</v>
      </c>
      <c r="G938">
        <v>0</v>
      </c>
      <c r="H938">
        <v>0.33333333333333298</v>
      </c>
      <c r="I938">
        <v>145.36979069015399</v>
      </c>
      <c r="J938">
        <v>0</v>
      </c>
      <c r="K938">
        <v>1</v>
      </c>
      <c r="L938">
        <v>0</v>
      </c>
      <c r="M938">
        <v>1.1916239399735999</v>
      </c>
      <c r="N938">
        <v>0</v>
      </c>
      <c r="O938">
        <v>0.66666666666666696</v>
      </c>
      <c r="P938">
        <v>3</v>
      </c>
      <c r="Q938">
        <v>0.45739999999999997</v>
      </c>
      <c r="R938">
        <v>0.77769999999999995</v>
      </c>
      <c r="S938">
        <v>114</v>
      </c>
      <c r="T938">
        <v>0.66879999999999995</v>
      </c>
      <c r="U938">
        <v>10003</v>
      </c>
      <c r="V938">
        <v>0.46760000000000002</v>
      </c>
      <c r="W938">
        <v>1</v>
      </c>
      <c r="X938">
        <v>0.24340000000000001</v>
      </c>
      <c r="Y938">
        <v>0.82569999999999999</v>
      </c>
      <c r="Z938">
        <v>0</v>
      </c>
      <c r="AA938">
        <v>5</v>
      </c>
      <c r="AB938">
        <v>0.38100000000000001</v>
      </c>
      <c r="AC938">
        <v>0.7238</v>
      </c>
      <c r="AD938">
        <v>0</v>
      </c>
      <c r="AE938">
        <v>10</v>
      </c>
      <c r="AF938">
        <v>0.4395</v>
      </c>
      <c r="AG938">
        <v>0.65239999999999998</v>
      </c>
      <c r="AH938">
        <v>0</v>
      </c>
      <c r="AI938">
        <v>49.897399999999998</v>
      </c>
      <c r="AJ938">
        <v>0.7248</v>
      </c>
      <c r="AK938">
        <v>0.3599</v>
      </c>
      <c r="AL938">
        <v>0</v>
      </c>
      <c r="AM938">
        <v>49.897399999999998</v>
      </c>
      <c r="AN938">
        <v>0.7248</v>
      </c>
      <c r="AO938">
        <v>0.3599</v>
      </c>
      <c r="AP938">
        <v>0</v>
      </c>
      <c r="AQ938">
        <v>52.000999999999998</v>
      </c>
      <c r="AR938">
        <v>0.72789999999999999</v>
      </c>
      <c r="AS938">
        <v>0.34160000000000001</v>
      </c>
      <c r="AT938">
        <v>0.36670000000000003</v>
      </c>
      <c r="AU938">
        <v>49.897399999999998</v>
      </c>
      <c r="AV938">
        <v>0.7248</v>
      </c>
      <c r="AW938">
        <v>0.3599</v>
      </c>
      <c r="AX938">
        <v>0</v>
      </c>
      <c r="AY938">
        <v>2.1139999999999999</v>
      </c>
      <c r="AZ938">
        <v>0.25240000000000001</v>
      </c>
      <c r="BA938">
        <v>0.7732</v>
      </c>
      <c r="BB938">
        <v>0</v>
      </c>
      <c r="BC938">
        <v>3.6349</v>
      </c>
      <c r="BD938">
        <v>0.26400000000000001</v>
      </c>
      <c r="BE938">
        <v>0.74919999999999998</v>
      </c>
      <c r="BF938">
        <v>0</v>
      </c>
      <c r="BK938">
        <v>10.6655</v>
      </c>
      <c r="BL938">
        <v>22.420999999999999</v>
      </c>
      <c r="BM938">
        <v>0.16339999999999999</v>
      </c>
      <c r="BN938">
        <v>8.3999999999999995E-3</v>
      </c>
      <c r="CA938">
        <v>9.2830999999999992</v>
      </c>
      <c r="CB938">
        <v>4.431</v>
      </c>
      <c r="CC938">
        <v>0.28060000000000002</v>
      </c>
      <c r="CD938">
        <v>5.2900000000000003E-2</v>
      </c>
      <c r="CQ938">
        <v>74.026700000000005</v>
      </c>
      <c r="CR938">
        <v>7.9036</v>
      </c>
      <c r="CS938">
        <v>0.28839999999999999</v>
      </c>
      <c r="CT938">
        <v>8.8599999999999998E-2</v>
      </c>
      <c r="DO938">
        <v>6.0247000000000002</v>
      </c>
      <c r="DP938">
        <v>5.2445000000000004</v>
      </c>
      <c r="DQ938">
        <v>0.30409999999999998</v>
      </c>
      <c r="DR938">
        <v>4.8800000000000003E-2</v>
      </c>
    </row>
    <row r="939" spans="1:122" x14ac:dyDescent="0.2">
      <c r="A939" t="s">
        <v>937</v>
      </c>
      <c r="B939" t="s">
        <v>198</v>
      </c>
      <c r="C939" t="s">
        <v>578</v>
      </c>
      <c r="D939" t="s">
        <v>198</v>
      </c>
      <c r="E939">
        <v>9.0297999999999998</v>
      </c>
      <c r="F939">
        <v>1.1855555495264001</v>
      </c>
      <c r="G939">
        <v>0</v>
      </c>
      <c r="H939">
        <v>0.33333333333333298</v>
      </c>
      <c r="I939">
        <v>145.36979069015399</v>
      </c>
      <c r="J939">
        <v>0</v>
      </c>
      <c r="K939">
        <v>1</v>
      </c>
      <c r="L939">
        <v>0</v>
      </c>
      <c r="M939">
        <v>1.3032024839356799</v>
      </c>
      <c r="N939">
        <v>0</v>
      </c>
      <c r="O939">
        <v>0.33333333333333298</v>
      </c>
      <c r="P939">
        <v>3</v>
      </c>
      <c r="Q939">
        <v>0.19120000000000001</v>
      </c>
      <c r="R939">
        <v>0.39579999999999999</v>
      </c>
      <c r="S939">
        <v>72</v>
      </c>
      <c r="T939">
        <v>0.69140000000000001</v>
      </c>
      <c r="U939">
        <v>10003</v>
      </c>
      <c r="V939">
        <v>0.55549999999999999</v>
      </c>
      <c r="W939">
        <v>1</v>
      </c>
      <c r="X939">
        <v>0.30409999999999998</v>
      </c>
      <c r="Y939">
        <v>0.90749999999999997</v>
      </c>
      <c r="Z939">
        <v>0</v>
      </c>
      <c r="AA939">
        <v>5</v>
      </c>
      <c r="AB939">
        <v>0.46310000000000001</v>
      </c>
      <c r="AC939">
        <v>0.82979999999999998</v>
      </c>
      <c r="AD939">
        <v>0</v>
      </c>
      <c r="AE939">
        <v>10</v>
      </c>
      <c r="AF939">
        <v>0.51990000000000003</v>
      </c>
      <c r="AG939">
        <v>0.76400000000000001</v>
      </c>
      <c r="AH939">
        <v>0</v>
      </c>
      <c r="AI939">
        <v>56.412300000000002</v>
      </c>
      <c r="AJ939">
        <v>0.68869999999999998</v>
      </c>
      <c r="AK939">
        <v>0.34370000000000001</v>
      </c>
      <c r="AL939">
        <v>0</v>
      </c>
      <c r="AM939">
        <v>56.412300000000002</v>
      </c>
      <c r="AN939">
        <v>0.68869999999999998</v>
      </c>
      <c r="AO939">
        <v>0.34370000000000001</v>
      </c>
      <c r="AP939">
        <v>0</v>
      </c>
      <c r="AQ939">
        <v>56.517499999999998</v>
      </c>
      <c r="AR939">
        <v>0.68879999999999997</v>
      </c>
      <c r="AS939">
        <v>0.34279999999999999</v>
      </c>
      <c r="AT939">
        <v>0.4667</v>
      </c>
      <c r="AU939">
        <v>56.412300000000002</v>
      </c>
      <c r="AV939">
        <v>0.68869999999999998</v>
      </c>
      <c r="AW939">
        <v>0.34370000000000001</v>
      </c>
      <c r="AX939">
        <v>0</v>
      </c>
      <c r="AY939">
        <v>1.3164</v>
      </c>
      <c r="AZ939">
        <v>0.29449999999999998</v>
      </c>
      <c r="BA939">
        <v>0.89190000000000003</v>
      </c>
      <c r="BB939">
        <v>0</v>
      </c>
      <c r="BC939">
        <v>1.7698</v>
      </c>
      <c r="BD939">
        <v>0.28870000000000001</v>
      </c>
      <c r="BE939">
        <v>0.88470000000000004</v>
      </c>
      <c r="BF939">
        <v>0</v>
      </c>
      <c r="BK939">
        <v>7.3380000000000001</v>
      </c>
      <c r="BL939">
        <v>20.734999999999999</v>
      </c>
      <c r="BM939">
        <v>9.4899999999999998E-2</v>
      </c>
      <c r="BN939">
        <v>3.3E-3</v>
      </c>
      <c r="CA939">
        <v>4.0370999999999997</v>
      </c>
      <c r="CB939">
        <v>0.872</v>
      </c>
      <c r="CC939">
        <v>0.10680000000000001</v>
      </c>
      <c r="CD939">
        <v>2.1499999999999998E-2</v>
      </c>
      <c r="CQ939">
        <v>83.126800000000003</v>
      </c>
      <c r="CR939">
        <v>51.0518</v>
      </c>
      <c r="CS939">
        <v>0.13619999999999999</v>
      </c>
      <c r="CT939">
        <v>6.3399999999999998E-2</v>
      </c>
      <c r="DO939">
        <v>5.4981</v>
      </c>
      <c r="DP939">
        <v>27.341200000000001</v>
      </c>
      <c r="DQ939">
        <v>0.14399999999999999</v>
      </c>
      <c r="DR939">
        <v>1.52E-2</v>
      </c>
    </row>
    <row r="940" spans="1:122" x14ac:dyDescent="0.2">
      <c r="A940" t="s">
        <v>937</v>
      </c>
      <c r="B940" t="s">
        <v>198</v>
      </c>
      <c r="C940" t="s">
        <v>579</v>
      </c>
      <c r="D940" t="s">
        <v>198</v>
      </c>
      <c r="E940">
        <v>8.7759</v>
      </c>
      <c r="F940">
        <v>1.18242426058626</v>
      </c>
      <c r="G940">
        <v>0</v>
      </c>
      <c r="H940">
        <v>0.33333333333333298</v>
      </c>
      <c r="I940">
        <v>145.36979069015399</v>
      </c>
      <c r="J940">
        <v>0</v>
      </c>
      <c r="K940">
        <v>1</v>
      </c>
      <c r="L940">
        <v>0</v>
      </c>
      <c r="M940">
        <v>1.1808387180714499</v>
      </c>
      <c r="N940">
        <v>0</v>
      </c>
      <c r="O940">
        <v>0.66666666666666696</v>
      </c>
      <c r="P940">
        <v>3</v>
      </c>
      <c r="Q940">
        <v>0.43640000000000001</v>
      </c>
      <c r="R940">
        <v>0.752</v>
      </c>
      <c r="S940">
        <v>114</v>
      </c>
      <c r="T940">
        <v>0.66710000000000003</v>
      </c>
      <c r="U940">
        <v>10003</v>
      </c>
      <c r="V940">
        <v>0.47139999999999999</v>
      </c>
      <c r="W940">
        <v>1</v>
      </c>
      <c r="X940">
        <v>0.24049999999999999</v>
      </c>
      <c r="Y940">
        <v>0.83089999999999997</v>
      </c>
      <c r="Z940">
        <v>0</v>
      </c>
      <c r="AA940">
        <v>5</v>
      </c>
      <c r="AB940">
        <v>0.38450000000000001</v>
      </c>
      <c r="AC940">
        <v>0.72950000000000004</v>
      </c>
      <c r="AD940">
        <v>0</v>
      </c>
      <c r="AE940">
        <v>10</v>
      </c>
      <c r="AF940">
        <v>0.44259999999999999</v>
      </c>
      <c r="AG940">
        <v>0.65810000000000002</v>
      </c>
      <c r="AH940">
        <v>0</v>
      </c>
      <c r="AI940">
        <v>50.2515</v>
      </c>
      <c r="AJ940">
        <v>0.72440000000000004</v>
      </c>
      <c r="AK940">
        <v>0.35830000000000001</v>
      </c>
      <c r="AL940">
        <v>0</v>
      </c>
      <c r="AM940">
        <v>50.2515</v>
      </c>
      <c r="AN940">
        <v>0.72440000000000004</v>
      </c>
      <c r="AO940">
        <v>0.35830000000000001</v>
      </c>
      <c r="AP940">
        <v>0</v>
      </c>
      <c r="AQ940">
        <v>51.462800000000001</v>
      </c>
      <c r="AR940">
        <v>0.72640000000000005</v>
      </c>
      <c r="AS940">
        <v>0.34770000000000001</v>
      </c>
      <c r="AT940">
        <v>0.4</v>
      </c>
      <c r="AU940">
        <v>50.2515</v>
      </c>
      <c r="AV940">
        <v>0.72440000000000004</v>
      </c>
      <c r="AW940">
        <v>0.35830000000000001</v>
      </c>
      <c r="AX940">
        <v>0</v>
      </c>
      <c r="AY940">
        <v>2.1543999999999999</v>
      </c>
      <c r="AZ940">
        <v>0.25419999999999998</v>
      </c>
      <c r="BA940">
        <v>0.77749999999999997</v>
      </c>
      <c r="BB940">
        <v>0</v>
      </c>
      <c r="BC940">
        <v>3.5874000000000001</v>
      </c>
      <c r="BD940">
        <v>0.25800000000000001</v>
      </c>
      <c r="BE940">
        <v>0.75519999999999998</v>
      </c>
      <c r="BF940">
        <v>0</v>
      </c>
      <c r="BK940">
        <v>10.3025</v>
      </c>
      <c r="BL940">
        <v>20.848199999999999</v>
      </c>
      <c r="BM940">
        <v>0.15709999999999999</v>
      </c>
      <c r="BN940">
        <v>8.0999999999999996E-3</v>
      </c>
      <c r="CA940">
        <v>8.5207999999999995</v>
      </c>
      <c r="CB940">
        <v>6.7847</v>
      </c>
      <c r="CC940">
        <v>0.2707</v>
      </c>
      <c r="CD940">
        <v>5.0900000000000001E-2</v>
      </c>
      <c r="CQ940">
        <v>74.275400000000005</v>
      </c>
      <c r="CR940">
        <v>7.1810999999999998</v>
      </c>
      <c r="CS940">
        <v>0.28349999999999997</v>
      </c>
      <c r="CT940">
        <v>8.3400000000000002E-2</v>
      </c>
      <c r="DO940">
        <v>6.9013</v>
      </c>
      <c r="DP940">
        <v>5.1859999999999999</v>
      </c>
      <c r="DQ940">
        <v>0.29199999999999998</v>
      </c>
      <c r="DR940">
        <v>5.0099999999999999E-2</v>
      </c>
    </row>
    <row r="941" spans="1:122" x14ac:dyDescent="0.2">
      <c r="A941" t="s">
        <v>937</v>
      </c>
      <c r="B941" t="s">
        <v>198</v>
      </c>
      <c r="C941" t="s">
        <v>580</v>
      </c>
      <c r="D941" t="s">
        <v>198</v>
      </c>
      <c r="E941">
        <v>8.3025000000000002</v>
      </c>
      <c r="F941">
        <v>1.1889402411088601</v>
      </c>
      <c r="G941">
        <v>0</v>
      </c>
      <c r="H941">
        <v>0.33333333333333298</v>
      </c>
      <c r="I941">
        <v>145.36979069015399</v>
      </c>
      <c r="J941">
        <v>0</v>
      </c>
      <c r="K941">
        <v>1</v>
      </c>
      <c r="L941">
        <v>0</v>
      </c>
      <c r="M941">
        <v>1.50698455297877</v>
      </c>
      <c r="N941">
        <v>0</v>
      </c>
      <c r="O941">
        <v>1</v>
      </c>
      <c r="P941">
        <v>3</v>
      </c>
      <c r="Q941">
        <v>0.88600000000000001</v>
      </c>
      <c r="R941">
        <v>1.5482</v>
      </c>
      <c r="S941">
        <v>158</v>
      </c>
      <c r="T941">
        <v>0.83379999999999999</v>
      </c>
      <c r="U941">
        <v>10003</v>
      </c>
      <c r="V941">
        <v>0.32069999999999999</v>
      </c>
      <c r="W941">
        <v>1</v>
      </c>
      <c r="X941">
        <v>0.15290000000000001</v>
      </c>
      <c r="Y941">
        <v>0.68420000000000003</v>
      </c>
      <c r="Z941">
        <v>0</v>
      </c>
      <c r="AA941">
        <v>5</v>
      </c>
      <c r="AB941">
        <v>0.25580000000000003</v>
      </c>
      <c r="AC941">
        <v>0.5524</v>
      </c>
      <c r="AD941">
        <v>0</v>
      </c>
      <c r="AE941">
        <v>10</v>
      </c>
      <c r="AF941">
        <v>0.31950000000000001</v>
      </c>
      <c r="AG941">
        <v>0.47239999999999999</v>
      </c>
      <c r="AH941">
        <v>0</v>
      </c>
      <c r="AI941">
        <v>66.482900000000001</v>
      </c>
      <c r="AJ941">
        <v>0.82499999999999996</v>
      </c>
      <c r="AK941">
        <v>0.17949999999999999</v>
      </c>
      <c r="AL941">
        <v>0</v>
      </c>
      <c r="AM941">
        <v>66.482900000000001</v>
      </c>
      <c r="AN941">
        <v>0.82499999999999996</v>
      </c>
      <c r="AO941">
        <v>0.17949999999999999</v>
      </c>
      <c r="AP941">
        <v>0</v>
      </c>
      <c r="AQ941">
        <v>66.595100000000002</v>
      </c>
      <c r="AR941">
        <v>0.82530000000000003</v>
      </c>
      <c r="AS941">
        <v>0.17849999999999999</v>
      </c>
      <c r="AT941">
        <v>0.16669999999999999</v>
      </c>
      <c r="AU941">
        <v>66.482900000000001</v>
      </c>
      <c r="AV941">
        <v>0.82499999999999996</v>
      </c>
      <c r="AW941">
        <v>0.17949999999999999</v>
      </c>
      <c r="AX941">
        <v>0</v>
      </c>
      <c r="AY941">
        <v>3.4998</v>
      </c>
      <c r="AZ941">
        <v>0.17979999999999999</v>
      </c>
      <c r="BA941">
        <v>0.57530000000000003</v>
      </c>
      <c r="BB941">
        <v>0</v>
      </c>
      <c r="BC941">
        <v>6.6890999999999998</v>
      </c>
      <c r="BD941">
        <v>0.21790000000000001</v>
      </c>
      <c r="BE941">
        <v>0.5212</v>
      </c>
      <c r="BF941">
        <v>0</v>
      </c>
      <c r="BK941">
        <v>21.525400000000001</v>
      </c>
      <c r="BL941">
        <v>21.304300000000001</v>
      </c>
      <c r="BM941">
        <v>0.28070000000000001</v>
      </c>
      <c r="BN941">
        <v>2.3699999999999999E-2</v>
      </c>
      <c r="CA941">
        <v>24.6934</v>
      </c>
      <c r="CB941">
        <v>11.2502</v>
      </c>
      <c r="CC941">
        <v>0.37580000000000002</v>
      </c>
      <c r="CD941">
        <v>0.13039999999999999</v>
      </c>
      <c r="CQ941">
        <v>42.689300000000003</v>
      </c>
      <c r="CR941">
        <v>43.5169</v>
      </c>
      <c r="CS941">
        <v>0.69730000000000003</v>
      </c>
      <c r="CT941">
        <v>8.1900000000000001E-2</v>
      </c>
      <c r="DO941">
        <v>11.091900000000001</v>
      </c>
      <c r="DP941">
        <v>23.928599999999999</v>
      </c>
      <c r="DQ941">
        <v>0.5806</v>
      </c>
      <c r="DR941">
        <v>6.2300000000000001E-2</v>
      </c>
    </row>
    <row r="942" spans="1:122" x14ac:dyDescent="0.2">
      <c r="A942" t="s">
        <v>937</v>
      </c>
      <c r="B942" t="s">
        <v>198</v>
      </c>
      <c r="C942" t="s">
        <v>294</v>
      </c>
      <c r="D942" t="s">
        <v>198</v>
      </c>
      <c r="E942">
        <v>8.8345000000000002</v>
      </c>
      <c r="F942">
        <v>1.2899971235485901</v>
      </c>
      <c r="G942">
        <v>0</v>
      </c>
      <c r="H942">
        <v>0.33333333333333298</v>
      </c>
      <c r="I942">
        <v>145.36979069015399</v>
      </c>
      <c r="J942">
        <v>0</v>
      </c>
      <c r="K942">
        <v>1</v>
      </c>
      <c r="L942">
        <v>0</v>
      </c>
      <c r="M942">
        <v>1.2732637069504</v>
      </c>
      <c r="N942">
        <v>0</v>
      </c>
      <c r="O942">
        <v>0.33333333333333298</v>
      </c>
      <c r="P942">
        <v>3</v>
      </c>
      <c r="Q942">
        <v>0.37909999999999999</v>
      </c>
      <c r="R942">
        <v>0.55500000000000005</v>
      </c>
      <c r="S942">
        <v>84</v>
      </c>
      <c r="T942">
        <v>0.72070000000000001</v>
      </c>
      <c r="U942">
        <v>10003</v>
      </c>
      <c r="V942">
        <v>0.45939999999999998</v>
      </c>
      <c r="W942">
        <v>1</v>
      </c>
      <c r="X942">
        <v>0.193</v>
      </c>
      <c r="Y942">
        <v>0.8488</v>
      </c>
      <c r="Z942">
        <v>0</v>
      </c>
      <c r="AA942">
        <v>5</v>
      </c>
      <c r="AB942">
        <v>0.33360000000000001</v>
      </c>
      <c r="AC942">
        <v>0.73970000000000002</v>
      </c>
      <c r="AD942">
        <v>0</v>
      </c>
      <c r="AE942">
        <v>10</v>
      </c>
      <c r="AF942">
        <v>0.39879999999999999</v>
      </c>
      <c r="AG942">
        <v>0.65349999999999997</v>
      </c>
      <c r="AH942">
        <v>0</v>
      </c>
      <c r="AI942">
        <v>45.650399999999998</v>
      </c>
      <c r="AJ942">
        <v>0.67530000000000001</v>
      </c>
      <c r="AK942">
        <v>0.32990000000000003</v>
      </c>
      <c r="AL942">
        <v>0</v>
      </c>
      <c r="AM942">
        <v>45.650399999999998</v>
      </c>
      <c r="AN942">
        <v>0.67530000000000001</v>
      </c>
      <c r="AO942">
        <v>0.32990000000000003</v>
      </c>
      <c r="AP942">
        <v>0</v>
      </c>
      <c r="AQ942">
        <v>48.242100000000001</v>
      </c>
      <c r="AR942">
        <v>0.67979999999999996</v>
      </c>
      <c r="AS942">
        <v>0.30880000000000002</v>
      </c>
      <c r="AT942">
        <v>0.2666</v>
      </c>
      <c r="AU942">
        <v>45.650399999999998</v>
      </c>
      <c r="AV942">
        <v>0.67530000000000001</v>
      </c>
      <c r="AW942">
        <v>0.32990000000000003</v>
      </c>
      <c r="AX942">
        <v>0</v>
      </c>
      <c r="AY942">
        <v>3.1021999999999998</v>
      </c>
      <c r="AZ942">
        <v>0.2525</v>
      </c>
      <c r="BA942">
        <v>0.77170000000000005</v>
      </c>
      <c r="BB942">
        <v>0</v>
      </c>
      <c r="BC942">
        <v>4.7008000000000001</v>
      </c>
      <c r="BD942">
        <v>0.25690000000000002</v>
      </c>
      <c r="BE942">
        <v>0.74029999999999996</v>
      </c>
      <c r="BF942">
        <v>0</v>
      </c>
      <c r="BK942">
        <v>12.829800000000001</v>
      </c>
      <c r="BL942">
        <v>26.909300000000002</v>
      </c>
      <c r="BM942">
        <v>0.15809999999999999</v>
      </c>
      <c r="BN942">
        <v>1.21E-2</v>
      </c>
      <c r="CA942">
        <v>16.135000000000002</v>
      </c>
      <c r="CB942">
        <v>11.6859</v>
      </c>
      <c r="CC942">
        <v>0.21260000000000001</v>
      </c>
      <c r="CD942">
        <v>8.4099999999999994E-2</v>
      </c>
      <c r="CQ942">
        <v>71.035200000000003</v>
      </c>
      <c r="CR942">
        <v>61.404800000000002</v>
      </c>
      <c r="CS942">
        <v>0.31080000000000002</v>
      </c>
      <c r="CT942">
        <v>0.1241</v>
      </c>
      <c r="DO942">
        <v>0</v>
      </c>
      <c r="DP942">
        <v>0</v>
      </c>
      <c r="DQ942">
        <v>0.37909999999999999</v>
      </c>
      <c r="DR942">
        <v>6.3799999999999996E-2</v>
      </c>
    </row>
    <row r="943" spans="1:122" x14ac:dyDescent="0.2">
      <c r="A943" t="s">
        <v>937</v>
      </c>
      <c r="B943" t="s">
        <v>198</v>
      </c>
      <c r="C943" t="s">
        <v>581</v>
      </c>
      <c r="D943" t="s">
        <v>198</v>
      </c>
      <c r="E943">
        <v>8.6186000000000007</v>
      </c>
      <c r="F943">
        <v>1.2918057233767799</v>
      </c>
      <c r="G943">
        <v>0</v>
      </c>
      <c r="H943">
        <v>0.33333333333333298</v>
      </c>
      <c r="I943">
        <v>145.36979069015399</v>
      </c>
      <c r="J943">
        <v>0</v>
      </c>
      <c r="K943">
        <v>1</v>
      </c>
      <c r="L943">
        <v>0</v>
      </c>
      <c r="M943">
        <v>1.1643878000725001</v>
      </c>
      <c r="N943">
        <v>0</v>
      </c>
      <c r="O943">
        <v>1</v>
      </c>
      <c r="P943">
        <v>3</v>
      </c>
      <c r="Q943">
        <v>0.57609999999999995</v>
      </c>
      <c r="R943">
        <v>0.76719999999999999</v>
      </c>
      <c r="S943">
        <v>88</v>
      </c>
      <c r="T943">
        <v>0.79630000000000001</v>
      </c>
      <c r="U943">
        <v>10003</v>
      </c>
      <c r="V943">
        <v>0.38140000000000002</v>
      </c>
      <c r="W943">
        <v>1</v>
      </c>
      <c r="X943">
        <v>0.14460000000000001</v>
      </c>
      <c r="Y943">
        <v>0.80049999999999999</v>
      </c>
      <c r="Z943">
        <v>0</v>
      </c>
      <c r="AA943">
        <v>5</v>
      </c>
      <c r="AB943">
        <v>0.26850000000000002</v>
      </c>
      <c r="AC943">
        <v>0.67010000000000003</v>
      </c>
      <c r="AD943">
        <v>0</v>
      </c>
      <c r="AE943">
        <v>10</v>
      </c>
      <c r="AF943">
        <v>0.3306</v>
      </c>
      <c r="AG943">
        <v>0.57479999999999998</v>
      </c>
      <c r="AH943">
        <v>0</v>
      </c>
      <c r="AI943">
        <v>48.2224</v>
      </c>
      <c r="AJ943">
        <v>0.67900000000000005</v>
      </c>
      <c r="AK943">
        <v>0.24310000000000001</v>
      </c>
      <c r="AL943">
        <v>0</v>
      </c>
      <c r="AM943">
        <v>48.2224</v>
      </c>
      <c r="AN943">
        <v>0.67900000000000005</v>
      </c>
      <c r="AO943">
        <v>0.24310000000000001</v>
      </c>
      <c r="AP943">
        <v>0</v>
      </c>
      <c r="AQ943">
        <v>51.811999999999998</v>
      </c>
      <c r="AR943">
        <v>0.6845</v>
      </c>
      <c r="AS943">
        <v>0.2145</v>
      </c>
      <c r="AT943">
        <v>0.23330000000000001</v>
      </c>
      <c r="AU943">
        <v>48.2224</v>
      </c>
      <c r="AV943">
        <v>0.67900000000000005</v>
      </c>
      <c r="AW943">
        <v>0.24310000000000001</v>
      </c>
      <c r="AX943">
        <v>0</v>
      </c>
      <c r="AY943">
        <v>4.1078999999999999</v>
      </c>
      <c r="AZ943">
        <v>0.215</v>
      </c>
      <c r="BA943">
        <v>0.67969999999999997</v>
      </c>
      <c r="BB943">
        <v>0</v>
      </c>
      <c r="BC943">
        <v>7.1115000000000004</v>
      </c>
      <c r="BD943">
        <v>0.22950000000000001</v>
      </c>
      <c r="BE943">
        <v>0.62129999999999996</v>
      </c>
      <c r="BF943">
        <v>0</v>
      </c>
      <c r="BK943">
        <v>21.3889</v>
      </c>
      <c r="BL943">
        <v>58.595599999999997</v>
      </c>
      <c r="BM943">
        <v>0.1711</v>
      </c>
      <c r="BN943">
        <v>2.46E-2</v>
      </c>
      <c r="CA943">
        <v>27.45</v>
      </c>
      <c r="CB943">
        <v>27.094000000000001</v>
      </c>
      <c r="CC943">
        <v>0.26440000000000002</v>
      </c>
      <c r="CD943">
        <v>0.11310000000000001</v>
      </c>
      <c r="CQ943">
        <v>51.161099999999998</v>
      </c>
      <c r="CR943">
        <v>4.3102999999999998</v>
      </c>
      <c r="CS943">
        <v>0.51980000000000004</v>
      </c>
      <c r="CT943">
        <v>0.1152</v>
      </c>
      <c r="DO943">
        <v>0</v>
      </c>
      <c r="DP943">
        <v>0</v>
      </c>
      <c r="DQ943">
        <v>0.57609999999999995</v>
      </c>
      <c r="DR943">
        <v>7.4300000000000005E-2</v>
      </c>
    </row>
    <row r="944" spans="1:122" x14ac:dyDescent="0.2">
      <c r="A944" t="s">
        <v>937</v>
      </c>
      <c r="B944" t="s">
        <v>198</v>
      </c>
      <c r="C944" t="s">
        <v>582</v>
      </c>
      <c r="D944" t="s">
        <v>198</v>
      </c>
      <c r="E944">
        <v>8.4639000000000006</v>
      </c>
      <c r="F944">
        <v>1.19476084406107</v>
      </c>
      <c r="G944">
        <v>0</v>
      </c>
      <c r="H944">
        <v>0.33333333333333298</v>
      </c>
      <c r="I944">
        <v>145.36979069015399</v>
      </c>
      <c r="J944">
        <v>0</v>
      </c>
      <c r="K944">
        <v>1</v>
      </c>
      <c r="L944">
        <v>0</v>
      </c>
      <c r="M944">
        <v>1.38040509626901</v>
      </c>
      <c r="N944">
        <v>0</v>
      </c>
      <c r="O944">
        <v>1</v>
      </c>
      <c r="P944">
        <v>3</v>
      </c>
      <c r="Q944">
        <v>0.73329999999999995</v>
      </c>
      <c r="R944">
        <v>1.2029000000000001</v>
      </c>
      <c r="S944">
        <v>138</v>
      </c>
      <c r="T944">
        <v>0.8165</v>
      </c>
      <c r="U944">
        <v>10002.5</v>
      </c>
      <c r="V944">
        <v>0.35339999999999999</v>
      </c>
      <c r="W944">
        <v>1</v>
      </c>
      <c r="X944">
        <v>0.21260000000000001</v>
      </c>
      <c r="Y944">
        <v>0.78559999999999997</v>
      </c>
      <c r="Z944">
        <v>0</v>
      </c>
      <c r="AA944">
        <v>5</v>
      </c>
      <c r="AB944">
        <v>0.28310000000000002</v>
      </c>
      <c r="AC944">
        <v>0.6361</v>
      </c>
      <c r="AD944">
        <v>0</v>
      </c>
      <c r="AE944">
        <v>10</v>
      </c>
      <c r="AF944">
        <v>0.33589999999999998</v>
      </c>
      <c r="AG944">
        <v>0.54179999999999995</v>
      </c>
      <c r="AH944">
        <v>0</v>
      </c>
      <c r="AI944">
        <v>62.14</v>
      </c>
      <c r="AJ944">
        <v>0.78390000000000004</v>
      </c>
      <c r="AK944">
        <v>0.2041</v>
      </c>
      <c r="AL944">
        <v>0</v>
      </c>
      <c r="AM944">
        <v>62.14</v>
      </c>
      <c r="AN944">
        <v>0.78390000000000004</v>
      </c>
      <c r="AO944">
        <v>0.2041</v>
      </c>
      <c r="AP944">
        <v>0</v>
      </c>
      <c r="AQ944">
        <v>62.994</v>
      </c>
      <c r="AR944">
        <v>0.78439999999999999</v>
      </c>
      <c r="AS944">
        <v>0.19589999999999999</v>
      </c>
      <c r="AT944">
        <v>0.1333</v>
      </c>
      <c r="AU944">
        <v>62.14</v>
      </c>
      <c r="AV944">
        <v>0.78390000000000004</v>
      </c>
      <c r="AW944">
        <v>0.2041</v>
      </c>
      <c r="AX944">
        <v>0</v>
      </c>
      <c r="AY944">
        <v>4.1767000000000003</v>
      </c>
      <c r="AZ944">
        <v>0.1996</v>
      </c>
      <c r="BA944">
        <v>0.62739999999999996</v>
      </c>
      <c r="BB944">
        <v>0</v>
      </c>
      <c r="BC944">
        <v>6.8948999999999998</v>
      </c>
      <c r="BD944">
        <v>0.25729999999999997</v>
      </c>
      <c r="BE944">
        <v>0.57509999999999994</v>
      </c>
      <c r="BF944">
        <v>0</v>
      </c>
      <c r="BK944">
        <v>16.756</v>
      </c>
      <c r="BL944">
        <v>25.017600000000002</v>
      </c>
      <c r="BM944">
        <v>0.19650000000000001</v>
      </c>
      <c r="BN944">
        <v>7.7000000000000002E-3</v>
      </c>
      <c r="CA944">
        <v>33.439700000000002</v>
      </c>
      <c r="CB944">
        <v>11.3508</v>
      </c>
      <c r="CC944">
        <v>0.28460000000000002</v>
      </c>
      <c r="CD944">
        <v>0.15140000000000001</v>
      </c>
      <c r="CQ944">
        <v>24.556699999999999</v>
      </c>
      <c r="CR944">
        <v>53.180700000000002</v>
      </c>
      <c r="CS944">
        <v>0.58660000000000001</v>
      </c>
      <c r="CT944">
        <v>4.0800000000000003E-2</v>
      </c>
      <c r="DO944">
        <v>25.247599999999998</v>
      </c>
      <c r="DP944">
        <v>10.450900000000001</v>
      </c>
      <c r="DQ944">
        <v>0.5635</v>
      </c>
      <c r="DR944">
        <v>3.4799999999999998E-2</v>
      </c>
    </row>
    <row r="945" spans="1:122" x14ac:dyDescent="0.2">
      <c r="A945" t="s">
        <v>937</v>
      </c>
      <c r="B945" t="s">
        <v>198</v>
      </c>
      <c r="C945" t="s">
        <v>583</v>
      </c>
      <c r="D945" t="s">
        <v>198</v>
      </c>
      <c r="E945">
        <v>8.6471</v>
      </c>
      <c r="F945">
        <v>1.1869864960423899</v>
      </c>
      <c r="G945">
        <v>0</v>
      </c>
      <c r="H945">
        <v>0.33333333333333298</v>
      </c>
      <c r="I945">
        <v>145.36979069015399</v>
      </c>
      <c r="J945">
        <v>0</v>
      </c>
      <c r="K945">
        <v>1</v>
      </c>
      <c r="L945">
        <v>0</v>
      </c>
      <c r="M945">
        <v>1.30998973861455</v>
      </c>
      <c r="N945">
        <v>0</v>
      </c>
      <c r="O945">
        <v>1</v>
      </c>
      <c r="P945">
        <v>3</v>
      </c>
      <c r="Q945">
        <v>0.55459999999999998</v>
      </c>
      <c r="R945">
        <v>0.90880000000000005</v>
      </c>
      <c r="S945">
        <v>124</v>
      </c>
      <c r="T945">
        <v>0.72989999999999999</v>
      </c>
      <c r="U945">
        <v>10000.799999999999</v>
      </c>
      <c r="V945">
        <v>0.43390000000000001</v>
      </c>
      <c r="W945">
        <v>1</v>
      </c>
      <c r="X945">
        <v>0.27829999999999999</v>
      </c>
      <c r="Y945">
        <v>0.82279999999999998</v>
      </c>
      <c r="Z945">
        <v>0</v>
      </c>
      <c r="AA945">
        <v>5</v>
      </c>
      <c r="AB945">
        <v>0.36459999999999998</v>
      </c>
      <c r="AC945">
        <v>0.71089999999999998</v>
      </c>
      <c r="AD945">
        <v>0</v>
      </c>
      <c r="AE945">
        <v>10</v>
      </c>
      <c r="AF945">
        <v>0.41020000000000001</v>
      </c>
      <c r="AG945">
        <v>0.6321</v>
      </c>
      <c r="AH945">
        <v>0</v>
      </c>
      <c r="AI945">
        <v>58.325800000000001</v>
      </c>
      <c r="AJ945">
        <v>0.74450000000000005</v>
      </c>
      <c r="AK945">
        <v>0.28620000000000001</v>
      </c>
      <c r="AL945">
        <v>0</v>
      </c>
      <c r="AM945">
        <v>58.325800000000001</v>
      </c>
      <c r="AN945">
        <v>0.74450000000000005</v>
      </c>
      <c r="AO945">
        <v>0.28620000000000001</v>
      </c>
      <c r="AP945">
        <v>0</v>
      </c>
      <c r="AQ945">
        <v>58.387900000000002</v>
      </c>
      <c r="AR945">
        <v>0.74470000000000003</v>
      </c>
      <c r="AS945">
        <v>0.28560000000000002</v>
      </c>
      <c r="AT945">
        <v>0.33329999999999999</v>
      </c>
      <c r="AU945">
        <v>58.325800000000001</v>
      </c>
      <c r="AV945">
        <v>0.74450000000000005</v>
      </c>
      <c r="AW945">
        <v>0.28620000000000001</v>
      </c>
      <c r="AX945">
        <v>0</v>
      </c>
      <c r="AY945">
        <v>2.6316999999999999</v>
      </c>
      <c r="AZ945">
        <v>0.23369999999999999</v>
      </c>
      <c r="BA945">
        <v>0.73660000000000003</v>
      </c>
      <c r="BB945">
        <v>0</v>
      </c>
      <c r="BC945">
        <v>4.8826000000000001</v>
      </c>
      <c r="BD945">
        <v>0.29370000000000002</v>
      </c>
      <c r="BE945">
        <v>0.69640000000000002</v>
      </c>
      <c r="BF945">
        <v>0</v>
      </c>
      <c r="BK945">
        <v>19.390599999999999</v>
      </c>
      <c r="BL945">
        <v>15.5787</v>
      </c>
      <c r="BM945">
        <v>0.1434</v>
      </c>
      <c r="BN945">
        <v>5.8999999999999999E-3</v>
      </c>
      <c r="CA945">
        <v>20.338699999999999</v>
      </c>
      <c r="CB945">
        <v>3.0392000000000001</v>
      </c>
      <c r="CC945">
        <v>0.26040000000000002</v>
      </c>
      <c r="CD945">
        <v>0.1026</v>
      </c>
      <c r="CQ945">
        <v>26.961600000000001</v>
      </c>
      <c r="CR945">
        <v>56.839300000000001</v>
      </c>
      <c r="CS945">
        <v>0.40870000000000001</v>
      </c>
      <c r="CT945">
        <v>3.3399999999999999E-2</v>
      </c>
      <c r="DO945">
        <v>33.308999999999997</v>
      </c>
      <c r="DP945">
        <v>24.5428</v>
      </c>
      <c r="DQ945">
        <v>0.39360000000000001</v>
      </c>
      <c r="DR945">
        <v>2.6200000000000001E-2</v>
      </c>
    </row>
    <row r="946" spans="1:122" x14ac:dyDescent="0.2">
      <c r="A946" t="s">
        <v>937</v>
      </c>
      <c r="B946" t="s">
        <v>198</v>
      </c>
      <c r="C946" t="s">
        <v>474</v>
      </c>
      <c r="D946" t="s">
        <v>198</v>
      </c>
      <c r="E946">
        <v>8.8131000000000004</v>
      </c>
      <c r="F946">
        <v>1.1862444006483099</v>
      </c>
      <c r="G946">
        <v>0</v>
      </c>
      <c r="H946">
        <v>0.33333333333333298</v>
      </c>
      <c r="I946">
        <v>145.36979069015399</v>
      </c>
      <c r="J946">
        <v>0</v>
      </c>
      <c r="K946">
        <v>1</v>
      </c>
      <c r="L946">
        <v>0</v>
      </c>
      <c r="M946">
        <v>1.41871379421844</v>
      </c>
      <c r="N946">
        <v>0</v>
      </c>
      <c r="O946">
        <v>0.33333333333333298</v>
      </c>
      <c r="P946">
        <v>3</v>
      </c>
      <c r="Q946">
        <v>0.3921</v>
      </c>
      <c r="R946">
        <v>0.65710000000000002</v>
      </c>
      <c r="S946">
        <v>112</v>
      </c>
      <c r="T946">
        <v>0.75990000000000002</v>
      </c>
      <c r="U946">
        <v>10003</v>
      </c>
      <c r="V946">
        <v>0.49120000000000003</v>
      </c>
      <c r="W946">
        <v>1</v>
      </c>
      <c r="X946">
        <v>0.3342</v>
      </c>
      <c r="Y946">
        <v>0.85589999999999999</v>
      </c>
      <c r="Z946">
        <v>0</v>
      </c>
      <c r="AA946">
        <v>5</v>
      </c>
      <c r="AB946">
        <v>0.41160000000000002</v>
      </c>
      <c r="AC946">
        <v>0.76729999999999998</v>
      </c>
      <c r="AD946">
        <v>0</v>
      </c>
      <c r="AE946">
        <v>10</v>
      </c>
      <c r="AF946">
        <v>0.45290000000000002</v>
      </c>
      <c r="AG946">
        <v>0.69620000000000004</v>
      </c>
      <c r="AH946">
        <v>0</v>
      </c>
      <c r="AI946">
        <v>63.123399999999997</v>
      </c>
      <c r="AJ946">
        <v>0.71879999999999999</v>
      </c>
      <c r="AK946">
        <v>0.25919999999999999</v>
      </c>
      <c r="AL946">
        <v>0</v>
      </c>
      <c r="AM946">
        <v>63.123399999999997</v>
      </c>
      <c r="AN946">
        <v>0.71879999999999999</v>
      </c>
      <c r="AO946">
        <v>0.25919999999999999</v>
      </c>
      <c r="AP946">
        <v>0</v>
      </c>
      <c r="AQ946">
        <v>63.173000000000002</v>
      </c>
      <c r="AR946">
        <v>0.71879999999999999</v>
      </c>
      <c r="AS946">
        <v>0.25869999999999999</v>
      </c>
      <c r="AT946">
        <v>0.1333</v>
      </c>
      <c r="AU946">
        <v>63.123399999999997</v>
      </c>
      <c r="AV946">
        <v>0.71879999999999999</v>
      </c>
      <c r="AW946">
        <v>0.25919999999999999</v>
      </c>
      <c r="AX946">
        <v>0</v>
      </c>
      <c r="AY946">
        <v>1.6987000000000001</v>
      </c>
      <c r="AZ946">
        <v>0.26090000000000002</v>
      </c>
      <c r="BA946">
        <v>0.8135</v>
      </c>
      <c r="BB946">
        <v>0</v>
      </c>
      <c r="BC946">
        <v>3.4062999999999999</v>
      </c>
      <c r="BD946">
        <v>0.34339999999999998</v>
      </c>
      <c r="BE946">
        <v>0.78459999999999996</v>
      </c>
      <c r="BF946">
        <v>0</v>
      </c>
      <c r="BK946">
        <v>32.337899999999998</v>
      </c>
      <c r="BL946">
        <v>64.006799999999998</v>
      </c>
      <c r="BM946">
        <v>0.1045</v>
      </c>
      <c r="BN946">
        <v>5.5999999999999999E-3</v>
      </c>
      <c r="CA946">
        <v>10.300599999999999</v>
      </c>
      <c r="CB946">
        <v>1.2513000000000001</v>
      </c>
      <c r="CC946">
        <v>0.24299999999999999</v>
      </c>
      <c r="CD946">
        <v>6.4799999999999996E-2</v>
      </c>
      <c r="CQ946">
        <v>19.650700000000001</v>
      </c>
      <c r="CR946">
        <v>27.363499999999998</v>
      </c>
      <c r="CS946">
        <v>0.25659999999999999</v>
      </c>
      <c r="CT946">
        <v>4.0399999999999998E-2</v>
      </c>
      <c r="DO946">
        <v>37.710799999999999</v>
      </c>
      <c r="DP946">
        <v>7.3784000000000001</v>
      </c>
      <c r="DQ946">
        <v>0.2661</v>
      </c>
      <c r="DR946">
        <v>3.5999999999999997E-2</v>
      </c>
    </row>
    <row r="947" spans="1:122" x14ac:dyDescent="0.2">
      <c r="A947" t="s">
        <v>937</v>
      </c>
      <c r="B947" t="s">
        <v>198</v>
      </c>
      <c r="C947" t="s">
        <v>584</v>
      </c>
      <c r="D947" t="s">
        <v>198</v>
      </c>
      <c r="E947">
        <v>8.4459</v>
      </c>
      <c r="F947">
        <v>1.1970026743616899</v>
      </c>
      <c r="G947">
        <v>0</v>
      </c>
      <c r="H947">
        <v>0.33333333333333298</v>
      </c>
      <c r="I947">
        <v>145.36979069015399</v>
      </c>
      <c r="J947">
        <v>0</v>
      </c>
      <c r="K947">
        <v>1</v>
      </c>
      <c r="L947">
        <v>0</v>
      </c>
      <c r="M947">
        <v>1.22928223243294</v>
      </c>
      <c r="N947">
        <v>0</v>
      </c>
      <c r="O947">
        <v>1</v>
      </c>
      <c r="P947">
        <v>3</v>
      </c>
      <c r="Q947">
        <v>0.74790000000000001</v>
      </c>
      <c r="R947">
        <v>1.2142999999999999</v>
      </c>
      <c r="S947">
        <v>156</v>
      </c>
      <c r="T947">
        <v>0.79669999999999996</v>
      </c>
      <c r="U947">
        <v>10003</v>
      </c>
      <c r="V947">
        <v>0.3785</v>
      </c>
      <c r="W947">
        <v>1</v>
      </c>
      <c r="X947">
        <v>0.24729999999999999</v>
      </c>
      <c r="Y947">
        <v>0.75680000000000003</v>
      </c>
      <c r="Z947">
        <v>0</v>
      </c>
      <c r="AA947">
        <v>5</v>
      </c>
      <c r="AB947">
        <v>0.3211</v>
      </c>
      <c r="AC947">
        <v>0.63539999999999996</v>
      </c>
      <c r="AD947">
        <v>0</v>
      </c>
      <c r="AE947">
        <v>10</v>
      </c>
      <c r="AF947">
        <v>0.36969999999999997</v>
      </c>
      <c r="AG947">
        <v>0.55810000000000004</v>
      </c>
      <c r="AH947">
        <v>0</v>
      </c>
      <c r="AI947">
        <v>64.037899999999993</v>
      </c>
      <c r="AJ947">
        <v>0.77659999999999996</v>
      </c>
      <c r="AK947">
        <v>0.21970000000000001</v>
      </c>
      <c r="AL947">
        <v>0</v>
      </c>
      <c r="AM947">
        <v>64.037899999999993</v>
      </c>
      <c r="AN947">
        <v>0.77659999999999996</v>
      </c>
      <c r="AO947">
        <v>0.21970000000000001</v>
      </c>
      <c r="AP947">
        <v>0</v>
      </c>
      <c r="AQ947">
        <v>64.122500000000002</v>
      </c>
      <c r="AR947">
        <v>0.77659999999999996</v>
      </c>
      <c r="AS947">
        <v>0.21890000000000001</v>
      </c>
      <c r="AT947">
        <v>0.1333</v>
      </c>
      <c r="AU947">
        <v>64.037899999999993</v>
      </c>
      <c r="AV947">
        <v>0.77659999999999996</v>
      </c>
      <c r="AW947">
        <v>0.21970000000000001</v>
      </c>
      <c r="AX947">
        <v>0</v>
      </c>
      <c r="AY947">
        <v>2.8395999999999999</v>
      </c>
      <c r="AZ947">
        <v>0.2046</v>
      </c>
      <c r="BA947">
        <v>0.6593</v>
      </c>
      <c r="BB947">
        <v>0</v>
      </c>
      <c r="BC947">
        <v>5.7690999999999999</v>
      </c>
      <c r="BD947">
        <v>0.28370000000000001</v>
      </c>
      <c r="BE947">
        <v>0.60980000000000001</v>
      </c>
      <c r="BF947">
        <v>0</v>
      </c>
      <c r="BK947">
        <v>24.874199999999998</v>
      </c>
      <c r="BL947">
        <v>33.943800000000003</v>
      </c>
      <c r="BM947">
        <v>0.1769</v>
      </c>
      <c r="BN947">
        <v>9.7999999999999997E-3</v>
      </c>
      <c r="CA947">
        <v>25.752199999999998</v>
      </c>
      <c r="CB947">
        <v>15.127000000000001</v>
      </c>
      <c r="CC947">
        <v>0.36070000000000002</v>
      </c>
      <c r="CD947">
        <v>0.12790000000000001</v>
      </c>
      <c r="CQ947">
        <v>21.043900000000001</v>
      </c>
      <c r="CR947">
        <v>14.928699999999999</v>
      </c>
      <c r="CS947">
        <v>0.53520000000000001</v>
      </c>
      <c r="CT947">
        <v>3.8699999999999998E-2</v>
      </c>
      <c r="DO947">
        <v>28.329699999999999</v>
      </c>
      <c r="DP947">
        <v>26.000499999999999</v>
      </c>
      <c r="DQ947">
        <v>0.52010000000000001</v>
      </c>
      <c r="DR947">
        <v>3.0200000000000001E-2</v>
      </c>
    </row>
    <row r="948" spans="1:122" x14ac:dyDescent="0.2">
      <c r="A948" t="s">
        <v>937</v>
      </c>
      <c r="B948" t="s">
        <v>198</v>
      </c>
      <c r="C948" t="s">
        <v>585</v>
      </c>
      <c r="D948" t="s">
        <v>198</v>
      </c>
      <c r="E948">
        <v>8.7334999999999994</v>
      </c>
      <c r="F948">
        <v>1.1796161141895201</v>
      </c>
      <c r="G948">
        <v>0</v>
      </c>
      <c r="H948">
        <v>0.33333333333333298</v>
      </c>
      <c r="I948">
        <v>145.36979069015399</v>
      </c>
      <c r="J948">
        <v>0</v>
      </c>
      <c r="K948">
        <v>1</v>
      </c>
      <c r="L948">
        <v>0</v>
      </c>
      <c r="M948">
        <v>1.1807024607279299</v>
      </c>
      <c r="N948">
        <v>0</v>
      </c>
      <c r="O948">
        <v>0.66666666666666696</v>
      </c>
      <c r="P948">
        <v>3</v>
      </c>
      <c r="Q948">
        <v>0.4713</v>
      </c>
      <c r="R948">
        <v>0.80520000000000003</v>
      </c>
      <c r="S948">
        <v>90</v>
      </c>
      <c r="T948">
        <v>0.6512</v>
      </c>
      <c r="U948">
        <v>10003</v>
      </c>
      <c r="V948">
        <v>0.4491</v>
      </c>
      <c r="W948">
        <v>1</v>
      </c>
      <c r="X948">
        <v>0.20119999999999999</v>
      </c>
      <c r="Y948">
        <v>0.81379999999999997</v>
      </c>
      <c r="Z948">
        <v>0</v>
      </c>
      <c r="AA948">
        <v>5</v>
      </c>
      <c r="AB948">
        <v>0.34389999999999998</v>
      </c>
      <c r="AC948">
        <v>0.71020000000000005</v>
      </c>
      <c r="AD948">
        <v>0</v>
      </c>
      <c r="AE948">
        <v>10</v>
      </c>
      <c r="AF948">
        <v>0.40550000000000003</v>
      </c>
      <c r="AG948">
        <v>0.63070000000000004</v>
      </c>
      <c r="AH948">
        <v>0</v>
      </c>
      <c r="AI948">
        <v>44.671300000000002</v>
      </c>
      <c r="AJ948">
        <v>0.7238</v>
      </c>
      <c r="AK948">
        <v>0.3795</v>
      </c>
      <c r="AL948">
        <v>0</v>
      </c>
      <c r="AM948">
        <v>44.671300000000002</v>
      </c>
      <c r="AN948">
        <v>0.7238</v>
      </c>
      <c r="AO948">
        <v>0.3795</v>
      </c>
      <c r="AP948">
        <v>0</v>
      </c>
      <c r="AQ948">
        <v>47.968600000000002</v>
      </c>
      <c r="AR948">
        <v>0.73150000000000004</v>
      </c>
      <c r="AS948">
        <v>0.35160000000000002</v>
      </c>
      <c r="AT948">
        <v>0.36670000000000003</v>
      </c>
      <c r="AU948">
        <v>44.671300000000002</v>
      </c>
      <c r="AV948">
        <v>0.7238</v>
      </c>
      <c r="AW948">
        <v>0.3795</v>
      </c>
      <c r="AX948">
        <v>0</v>
      </c>
      <c r="AY948">
        <v>2.7118000000000002</v>
      </c>
      <c r="AZ948">
        <v>0.24490000000000001</v>
      </c>
      <c r="BA948">
        <v>0.74980000000000002</v>
      </c>
      <c r="BB948">
        <v>0</v>
      </c>
      <c r="BC948">
        <v>4.4371</v>
      </c>
      <c r="BD948">
        <v>0.2495</v>
      </c>
      <c r="BE948">
        <v>0.72140000000000004</v>
      </c>
      <c r="BF948">
        <v>0</v>
      </c>
      <c r="BK948">
        <v>10.761699999999999</v>
      </c>
      <c r="BL948">
        <v>15.3453</v>
      </c>
      <c r="BM948">
        <v>0.14810000000000001</v>
      </c>
      <c r="BN948">
        <v>2.2599999999999999E-2</v>
      </c>
      <c r="CA948">
        <v>14.5448</v>
      </c>
      <c r="CB948">
        <v>3.4860000000000002</v>
      </c>
      <c r="CC948">
        <v>0.31919999999999998</v>
      </c>
      <c r="CD948">
        <v>9.4E-2</v>
      </c>
      <c r="CQ948">
        <v>72.915800000000004</v>
      </c>
      <c r="CR948">
        <v>7.4532999999999996</v>
      </c>
      <c r="CS948">
        <v>0.3483</v>
      </c>
      <c r="CT948">
        <v>9.3399999999999997E-2</v>
      </c>
      <c r="DO948">
        <v>1.7777000000000001</v>
      </c>
      <c r="DP948">
        <v>3.7153999999999998</v>
      </c>
      <c r="DQ948">
        <v>0.40329999999999999</v>
      </c>
      <c r="DR948">
        <v>5.0500000000000003E-2</v>
      </c>
    </row>
    <row r="949" spans="1:122" x14ac:dyDescent="0.2">
      <c r="A949" t="s">
        <v>937</v>
      </c>
      <c r="B949" t="s">
        <v>198</v>
      </c>
      <c r="C949" t="s">
        <v>586</v>
      </c>
      <c r="D949" t="s">
        <v>198</v>
      </c>
      <c r="E949">
        <v>8.7997999999999994</v>
      </c>
      <c r="F949">
        <v>1.17578086056023</v>
      </c>
      <c r="G949">
        <v>0</v>
      </c>
      <c r="H949">
        <v>0.33333333333333298</v>
      </c>
      <c r="I949">
        <v>145.36979069015399</v>
      </c>
      <c r="J949">
        <v>0</v>
      </c>
      <c r="K949">
        <v>1</v>
      </c>
      <c r="L949">
        <v>0</v>
      </c>
      <c r="M949">
        <v>1.1876203877690501</v>
      </c>
      <c r="N949">
        <v>0</v>
      </c>
      <c r="O949">
        <v>0.66666666666666696</v>
      </c>
      <c r="P949">
        <v>3</v>
      </c>
      <c r="Q949">
        <v>0.4153</v>
      </c>
      <c r="R949">
        <v>0.71240000000000003</v>
      </c>
      <c r="S949">
        <v>86</v>
      </c>
      <c r="T949">
        <v>0.6421</v>
      </c>
      <c r="U949">
        <v>10003</v>
      </c>
      <c r="V949">
        <v>0.46300000000000002</v>
      </c>
      <c r="W949">
        <v>1</v>
      </c>
      <c r="X949">
        <v>0.20250000000000001</v>
      </c>
      <c r="Y949">
        <v>0.82840000000000003</v>
      </c>
      <c r="Z949">
        <v>0</v>
      </c>
      <c r="AA949">
        <v>5</v>
      </c>
      <c r="AB949">
        <v>0.34810000000000002</v>
      </c>
      <c r="AC949">
        <v>0.71940000000000004</v>
      </c>
      <c r="AD949">
        <v>0</v>
      </c>
      <c r="AE949">
        <v>10</v>
      </c>
      <c r="AF949">
        <v>0.4158</v>
      </c>
      <c r="AG949">
        <v>0.63939999999999997</v>
      </c>
      <c r="AH949">
        <v>0</v>
      </c>
      <c r="AI949">
        <v>44.056100000000001</v>
      </c>
      <c r="AJ949">
        <v>0.71650000000000003</v>
      </c>
      <c r="AK949">
        <v>0.38479999999999998</v>
      </c>
      <c r="AL949">
        <v>0</v>
      </c>
      <c r="AM949">
        <v>44.056100000000001</v>
      </c>
      <c r="AN949">
        <v>0.71650000000000003</v>
      </c>
      <c r="AO949">
        <v>0.38479999999999998</v>
      </c>
      <c r="AP949">
        <v>0</v>
      </c>
      <c r="AQ949">
        <v>45.482500000000002</v>
      </c>
      <c r="AR949">
        <v>0.7198</v>
      </c>
      <c r="AS949">
        <v>0.37280000000000002</v>
      </c>
      <c r="AT949">
        <v>0.43340000000000001</v>
      </c>
      <c r="AU949">
        <v>44.056100000000001</v>
      </c>
      <c r="AV949">
        <v>0.71650000000000003</v>
      </c>
      <c r="AW949">
        <v>0.38479999999999998</v>
      </c>
      <c r="AX949">
        <v>0</v>
      </c>
      <c r="AY949">
        <v>2.7284000000000002</v>
      </c>
      <c r="AZ949">
        <v>0.25259999999999999</v>
      </c>
      <c r="BA949">
        <v>0.75980000000000003</v>
      </c>
      <c r="BB949">
        <v>0</v>
      </c>
      <c r="BC949">
        <v>3.6707000000000001</v>
      </c>
      <c r="BD949">
        <v>0.25259999999999999</v>
      </c>
      <c r="BE949">
        <v>0.74399999999999999</v>
      </c>
      <c r="BF949">
        <v>0</v>
      </c>
      <c r="BK949">
        <v>9.0601000000000003</v>
      </c>
      <c r="BL949">
        <v>8.5063999999999993</v>
      </c>
      <c r="BM949">
        <v>0.15210000000000001</v>
      </c>
      <c r="BN949">
        <v>4.7800000000000002E-2</v>
      </c>
      <c r="CA949">
        <v>9.5244999999999997</v>
      </c>
      <c r="CB949">
        <v>3.7040000000000002</v>
      </c>
      <c r="CC949">
        <v>0.315</v>
      </c>
      <c r="CD949">
        <v>8.3599999999999994E-2</v>
      </c>
      <c r="CQ949">
        <v>79.555099999999996</v>
      </c>
      <c r="CR949">
        <v>84.796000000000006</v>
      </c>
      <c r="CS949">
        <v>0.27629999999999999</v>
      </c>
      <c r="CT949">
        <v>0.1159</v>
      </c>
      <c r="DO949">
        <v>1.8603000000000001</v>
      </c>
      <c r="DP949">
        <v>2.9935999999999998</v>
      </c>
      <c r="DQ949">
        <v>0.34910000000000002</v>
      </c>
      <c r="DR949">
        <v>6.3100000000000003E-2</v>
      </c>
    </row>
    <row r="950" spans="1:122" x14ac:dyDescent="0.2">
      <c r="A950" t="s">
        <v>937</v>
      </c>
      <c r="B950" t="s">
        <v>198</v>
      </c>
      <c r="C950" t="s">
        <v>587</v>
      </c>
      <c r="D950" t="s">
        <v>198</v>
      </c>
      <c r="E950">
        <v>8.8935999999999993</v>
      </c>
      <c r="F950">
        <v>1.1881126166529601</v>
      </c>
      <c r="G950">
        <v>0</v>
      </c>
      <c r="H950">
        <v>0.33333333333333298</v>
      </c>
      <c r="I950">
        <v>145.36979069015399</v>
      </c>
      <c r="J950">
        <v>0</v>
      </c>
      <c r="K950">
        <v>1</v>
      </c>
      <c r="L950">
        <v>0</v>
      </c>
      <c r="M950">
        <v>1.21003327960607</v>
      </c>
      <c r="N950">
        <v>0</v>
      </c>
      <c r="O950">
        <v>0.66666666666666696</v>
      </c>
      <c r="P950">
        <v>3</v>
      </c>
      <c r="Q950">
        <v>0.31619999999999998</v>
      </c>
      <c r="R950">
        <v>0.55920000000000003</v>
      </c>
      <c r="S950">
        <v>84</v>
      </c>
      <c r="T950">
        <v>0.63549999999999995</v>
      </c>
      <c r="U950">
        <v>10003</v>
      </c>
      <c r="V950">
        <v>0.51819999999999999</v>
      </c>
      <c r="W950">
        <v>1</v>
      </c>
      <c r="X950">
        <v>0.31309999999999999</v>
      </c>
      <c r="Y950">
        <v>0.873</v>
      </c>
      <c r="Z950">
        <v>0</v>
      </c>
      <c r="AA950">
        <v>5</v>
      </c>
      <c r="AB950">
        <v>0.44450000000000001</v>
      </c>
      <c r="AC950">
        <v>0.78959999999999997</v>
      </c>
      <c r="AD950">
        <v>0</v>
      </c>
      <c r="AE950">
        <v>10</v>
      </c>
      <c r="AF950">
        <v>0.49440000000000001</v>
      </c>
      <c r="AG950">
        <v>0.72319999999999995</v>
      </c>
      <c r="AH950">
        <v>0</v>
      </c>
      <c r="AI950">
        <v>50.802500000000002</v>
      </c>
      <c r="AJ950">
        <v>0.70279999999999998</v>
      </c>
      <c r="AK950">
        <v>0.3967</v>
      </c>
      <c r="AL950">
        <v>0</v>
      </c>
      <c r="AM950">
        <v>50.802500000000002</v>
      </c>
      <c r="AN950">
        <v>0.70279999999999998</v>
      </c>
      <c r="AO950">
        <v>0.3967</v>
      </c>
      <c r="AP950">
        <v>0</v>
      </c>
      <c r="AQ950">
        <v>51.8675</v>
      </c>
      <c r="AR950">
        <v>0.70389999999999997</v>
      </c>
      <c r="AS950">
        <v>0.38700000000000001</v>
      </c>
      <c r="AT950">
        <v>0.4667</v>
      </c>
      <c r="AU950">
        <v>50.802500000000002</v>
      </c>
      <c r="AV950">
        <v>0.70279999999999998</v>
      </c>
      <c r="AW950">
        <v>0.3967</v>
      </c>
      <c r="AX950">
        <v>0</v>
      </c>
      <c r="AY950">
        <v>1.6446000000000001</v>
      </c>
      <c r="AZ950">
        <v>0.27560000000000001</v>
      </c>
      <c r="BA950">
        <v>0.84050000000000002</v>
      </c>
      <c r="BB950">
        <v>0</v>
      </c>
      <c r="BC950">
        <v>2.6194000000000002</v>
      </c>
      <c r="BD950">
        <v>0.24229999999999999</v>
      </c>
      <c r="BE950">
        <v>0.82620000000000005</v>
      </c>
      <c r="BF950">
        <v>0</v>
      </c>
      <c r="BK950">
        <v>6.9295</v>
      </c>
      <c r="BL950">
        <v>11.2593</v>
      </c>
      <c r="BM950">
        <v>0.1009</v>
      </c>
      <c r="BN950">
        <v>1.61E-2</v>
      </c>
      <c r="CA950">
        <v>9.3534000000000006</v>
      </c>
      <c r="CB950">
        <v>5.7215999999999996</v>
      </c>
      <c r="CC950">
        <v>0.17080000000000001</v>
      </c>
      <c r="CD950">
        <v>5.1799999999999999E-2</v>
      </c>
      <c r="CQ950">
        <v>81.718800000000002</v>
      </c>
      <c r="CR950">
        <v>12.388999999999999</v>
      </c>
      <c r="CS950">
        <v>0.2243</v>
      </c>
      <c r="CT950">
        <v>4.4999999999999998E-2</v>
      </c>
      <c r="DO950">
        <v>1.9983</v>
      </c>
      <c r="DP950">
        <v>10.630100000000001</v>
      </c>
      <c r="DQ950">
        <v>0.22819999999999999</v>
      </c>
      <c r="DR950">
        <v>1.8800000000000001E-2</v>
      </c>
    </row>
    <row r="951" spans="1:122" x14ac:dyDescent="0.2">
      <c r="A951" t="s">
        <v>937</v>
      </c>
      <c r="B951" t="s">
        <v>198</v>
      </c>
      <c r="C951" t="s">
        <v>588</v>
      </c>
      <c r="D951" t="s">
        <v>198</v>
      </c>
      <c r="E951">
        <v>8.8879000000000001</v>
      </c>
      <c r="F951">
        <v>1.1672081227508799</v>
      </c>
      <c r="G951">
        <v>0</v>
      </c>
      <c r="H951">
        <v>0.33333333333333298</v>
      </c>
      <c r="I951">
        <v>145.36979069015399</v>
      </c>
      <c r="J951">
        <v>0</v>
      </c>
      <c r="K951">
        <v>1</v>
      </c>
      <c r="L951">
        <v>0</v>
      </c>
      <c r="M951">
        <v>1.17931612365867</v>
      </c>
      <c r="N951">
        <v>0</v>
      </c>
      <c r="O951">
        <v>0.66666666666666696</v>
      </c>
      <c r="P951">
        <v>3</v>
      </c>
      <c r="Q951">
        <v>0.3206</v>
      </c>
      <c r="R951">
        <v>0.54920000000000002</v>
      </c>
      <c r="S951">
        <v>80</v>
      </c>
      <c r="T951">
        <v>0.61370000000000002</v>
      </c>
      <c r="U951">
        <v>10003</v>
      </c>
      <c r="V951">
        <v>0.51680000000000004</v>
      </c>
      <c r="W951">
        <v>1</v>
      </c>
      <c r="X951">
        <v>0.30590000000000001</v>
      </c>
      <c r="Y951">
        <v>0.87219999999999998</v>
      </c>
      <c r="Z951">
        <v>0</v>
      </c>
      <c r="AA951">
        <v>5</v>
      </c>
      <c r="AB951">
        <v>0.44109999999999999</v>
      </c>
      <c r="AC951">
        <v>0.78690000000000004</v>
      </c>
      <c r="AD951">
        <v>0</v>
      </c>
      <c r="AE951">
        <v>10</v>
      </c>
      <c r="AF951">
        <v>0.49059999999999998</v>
      </c>
      <c r="AG951">
        <v>0.71989999999999998</v>
      </c>
      <c r="AH951">
        <v>0</v>
      </c>
      <c r="AI951">
        <v>47.629300000000001</v>
      </c>
      <c r="AJ951">
        <v>0.69879999999999998</v>
      </c>
      <c r="AK951">
        <v>0.41799999999999998</v>
      </c>
      <c r="AL951">
        <v>0</v>
      </c>
      <c r="AM951">
        <v>47.629300000000001</v>
      </c>
      <c r="AN951">
        <v>0.69879999999999998</v>
      </c>
      <c r="AO951">
        <v>0.41799999999999998</v>
      </c>
      <c r="AP951">
        <v>0</v>
      </c>
      <c r="AQ951">
        <v>49.902500000000003</v>
      </c>
      <c r="AR951">
        <v>0.70120000000000005</v>
      </c>
      <c r="AS951">
        <v>0.39750000000000002</v>
      </c>
      <c r="AT951">
        <v>0.4667</v>
      </c>
      <c r="AU951">
        <v>47.629300000000001</v>
      </c>
      <c r="AV951">
        <v>0.69879999999999998</v>
      </c>
      <c r="AW951">
        <v>0.41799999999999998</v>
      </c>
      <c r="AX951">
        <v>0</v>
      </c>
      <c r="AY951">
        <v>1.6552</v>
      </c>
      <c r="AZ951">
        <v>0.2752</v>
      </c>
      <c r="BA951">
        <v>0.83840000000000003</v>
      </c>
      <c r="BB951">
        <v>0</v>
      </c>
      <c r="BC951">
        <v>2.6221999999999999</v>
      </c>
      <c r="BD951">
        <v>0.25140000000000001</v>
      </c>
      <c r="BE951">
        <v>0.82389999999999997</v>
      </c>
      <c r="BF951">
        <v>0</v>
      </c>
      <c r="BK951">
        <v>7.0171999999999999</v>
      </c>
      <c r="BL951">
        <v>9.4159000000000006</v>
      </c>
      <c r="BM951">
        <v>0.1016</v>
      </c>
      <c r="BN951">
        <v>1.7999999999999999E-2</v>
      </c>
      <c r="CA951">
        <v>10.0586</v>
      </c>
      <c r="CB951">
        <v>1.5538000000000001</v>
      </c>
      <c r="CC951">
        <v>0.17030000000000001</v>
      </c>
      <c r="CD951">
        <v>5.1799999999999999E-2</v>
      </c>
      <c r="CQ951">
        <v>81.670699999999997</v>
      </c>
      <c r="CR951">
        <v>86.550799999999995</v>
      </c>
      <c r="CS951">
        <v>0.2351</v>
      </c>
      <c r="CT951">
        <v>4.5900000000000003E-2</v>
      </c>
      <c r="DO951">
        <v>1.2535000000000001</v>
      </c>
      <c r="DP951">
        <v>2.4794</v>
      </c>
      <c r="DQ951">
        <v>0.25090000000000001</v>
      </c>
      <c r="DR951">
        <v>1.89E-2</v>
      </c>
    </row>
    <row r="952" spans="1:122" x14ac:dyDescent="0.2">
      <c r="A952" t="s">
        <v>937</v>
      </c>
      <c r="B952" t="s">
        <v>198</v>
      </c>
      <c r="C952" t="s">
        <v>589</v>
      </c>
      <c r="D952" t="s">
        <v>198</v>
      </c>
      <c r="E952">
        <v>8.6529000000000007</v>
      </c>
      <c r="F952">
        <v>1.1822268574675601</v>
      </c>
      <c r="G952">
        <v>0</v>
      </c>
      <c r="H952">
        <v>0.33333333333333298</v>
      </c>
      <c r="I952">
        <v>145.36979069015399</v>
      </c>
      <c r="J952">
        <v>0</v>
      </c>
      <c r="K952">
        <v>1</v>
      </c>
      <c r="L952">
        <v>0</v>
      </c>
      <c r="M952">
        <v>1.1760927554503799</v>
      </c>
      <c r="N952">
        <v>0</v>
      </c>
      <c r="O952">
        <v>0.66666666666666696</v>
      </c>
      <c r="P952">
        <v>3</v>
      </c>
      <c r="Q952">
        <v>0.54590000000000005</v>
      </c>
      <c r="R952">
        <v>0.92330000000000001</v>
      </c>
      <c r="S952">
        <v>112</v>
      </c>
      <c r="T952">
        <v>0.69330000000000003</v>
      </c>
      <c r="U952">
        <v>10003</v>
      </c>
      <c r="V952">
        <v>0.42959999999999998</v>
      </c>
      <c r="W952">
        <v>1</v>
      </c>
      <c r="X952">
        <v>0.24929999999999999</v>
      </c>
      <c r="Y952">
        <v>0.80620000000000003</v>
      </c>
      <c r="Z952">
        <v>0</v>
      </c>
      <c r="AA952">
        <v>5</v>
      </c>
      <c r="AB952">
        <v>0.35289999999999999</v>
      </c>
      <c r="AC952">
        <v>0.69259999999999999</v>
      </c>
      <c r="AD952">
        <v>0</v>
      </c>
      <c r="AE952">
        <v>10</v>
      </c>
      <c r="AF952">
        <v>0.41</v>
      </c>
      <c r="AG952">
        <v>0.61570000000000003</v>
      </c>
      <c r="AH952">
        <v>0</v>
      </c>
      <c r="AI952">
        <v>53.047600000000003</v>
      </c>
      <c r="AJ952">
        <v>0.748</v>
      </c>
      <c r="AK952">
        <v>0.33169999999999999</v>
      </c>
      <c r="AL952">
        <v>0</v>
      </c>
      <c r="AM952">
        <v>53.047600000000003</v>
      </c>
      <c r="AN952">
        <v>0.748</v>
      </c>
      <c r="AO952">
        <v>0.33169999999999999</v>
      </c>
      <c r="AP952">
        <v>0</v>
      </c>
      <c r="AQ952">
        <v>54.112400000000001</v>
      </c>
      <c r="AR952">
        <v>0.74909999999999999</v>
      </c>
      <c r="AS952">
        <v>0.3221</v>
      </c>
      <c r="AT952">
        <v>0.36670000000000003</v>
      </c>
      <c r="AU952">
        <v>53.047600000000003</v>
      </c>
      <c r="AV952">
        <v>0.748</v>
      </c>
      <c r="AW952">
        <v>0.33169999999999999</v>
      </c>
      <c r="AX952">
        <v>0</v>
      </c>
      <c r="AY952">
        <v>2.7096</v>
      </c>
      <c r="AZ952">
        <v>0.23350000000000001</v>
      </c>
      <c r="BA952">
        <v>0.7238</v>
      </c>
      <c r="BB952">
        <v>0</v>
      </c>
      <c r="BC952">
        <v>4.5842000000000001</v>
      </c>
      <c r="BD952">
        <v>0.23719999999999999</v>
      </c>
      <c r="BE952">
        <v>0.69040000000000001</v>
      </c>
      <c r="BF952">
        <v>0</v>
      </c>
      <c r="BK952">
        <v>12.6791</v>
      </c>
      <c r="BL952">
        <v>14.965</v>
      </c>
      <c r="BM952">
        <v>0.1605</v>
      </c>
      <c r="BN952">
        <v>2.3300000000000001E-2</v>
      </c>
      <c r="CA952">
        <v>20.785900000000002</v>
      </c>
      <c r="CB952">
        <v>11.3497</v>
      </c>
      <c r="CC952">
        <v>0.24610000000000001</v>
      </c>
      <c r="CD952">
        <v>0.1011</v>
      </c>
      <c r="CQ952">
        <v>62.866900000000001</v>
      </c>
      <c r="CR952">
        <v>70.008899999999997</v>
      </c>
      <c r="CS952">
        <v>0.43430000000000002</v>
      </c>
      <c r="CT952">
        <v>4.8800000000000003E-2</v>
      </c>
      <c r="DO952">
        <v>3.6680999999999999</v>
      </c>
      <c r="DP952">
        <v>3.6764000000000001</v>
      </c>
      <c r="DQ952">
        <v>0.41510000000000002</v>
      </c>
      <c r="DR952">
        <v>3.49E-2</v>
      </c>
    </row>
    <row r="953" spans="1:122" x14ac:dyDescent="0.2">
      <c r="A953" t="s">
        <v>937</v>
      </c>
      <c r="B953" t="s">
        <v>198</v>
      </c>
      <c r="C953" t="s">
        <v>590</v>
      </c>
      <c r="D953" t="s">
        <v>198</v>
      </c>
      <c r="E953">
        <v>9.1151999999999997</v>
      </c>
      <c r="F953">
        <v>1.18239371898422</v>
      </c>
      <c r="G953">
        <v>0</v>
      </c>
      <c r="H953">
        <v>0.33333333333333298</v>
      </c>
      <c r="I953">
        <v>145.36979069015399</v>
      </c>
      <c r="J953">
        <v>0</v>
      </c>
      <c r="K953">
        <v>1</v>
      </c>
      <c r="L953">
        <v>0</v>
      </c>
      <c r="M953">
        <v>1.19543126279381</v>
      </c>
      <c r="N953">
        <v>0</v>
      </c>
      <c r="O953">
        <v>0.33333333333333298</v>
      </c>
      <c r="P953">
        <v>3</v>
      </c>
      <c r="Q953">
        <v>0.10249999999999999</v>
      </c>
      <c r="R953">
        <v>0.22370000000000001</v>
      </c>
      <c r="S953">
        <v>76</v>
      </c>
      <c r="T953">
        <v>0.57520000000000004</v>
      </c>
      <c r="U953">
        <v>10003</v>
      </c>
      <c r="V953">
        <v>0.5827</v>
      </c>
      <c r="W953">
        <v>1</v>
      </c>
      <c r="X953">
        <v>0.36109999999999998</v>
      </c>
      <c r="Y953">
        <v>0.9365</v>
      </c>
      <c r="Z953">
        <v>0</v>
      </c>
      <c r="AA953">
        <v>5</v>
      </c>
      <c r="AB953">
        <v>0.5</v>
      </c>
      <c r="AC953">
        <v>0.86399999999999999</v>
      </c>
      <c r="AD953">
        <v>0</v>
      </c>
      <c r="AE953">
        <v>10</v>
      </c>
      <c r="AF953">
        <v>0.55000000000000004</v>
      </c>
      <c r="AG953">
        <v>0.80110000000000003</v>
      </c>
      <c r="AH953">
        <v>0</v>
      </c>
      <c r="AI953">
        <v>46.200200000000002</v>
      </c>
      <c r="AJ953">
        <v>0.66659999999999997</v>
      </c>
      <c r="AK953">
        <v>0.46239999999999998</v>
      </c>
      <c r="AL953">
        <v>0</v>
      </c>
      <c r="AM953">
        <v>46.200200000000002</v>
      </c>
      <c r="AN953">
        <v>0.66659999999999997</v>
      </c>
      <c r="AO953">
        <v>0.46239999999999998</v>
      </c>
      <c r="AP953">
        <v>0</v>
      </c>
      <c r="AQ953">
        <v>48.277700000000003</v>
      </c>
      <c r="AR953">
        <v>0.66859999999999997</v>
      </c>
      <c r="AS953">
        <v>0.44340000000000002</v>
      </c>
      <c r="AT953">
        <v>0.5</v>
      </c>
      <c r="AU953">
        <v>46.200200000000002</v>
      </c>
      <c r="AV953">
        <v>0.66659999999999997</v>
      </c>
      <c r="AW953">
        <v>0.46239999999999998</v>
      </c>
      <c r="AX953">
        <v>0</v>
      </c>
      <c r="AY953">
        <v>1.0961000000000001</v>
      </c>
      <c r="AZ953">
        <v>0.30890000000000001</v>
      </c>
      <c r="BA953">
        <v>0.92390000000000005</v>
      </c>
      <c r="BB953">
        <v>0</v>
      </c>
      <c r="BC953">
        <v>1.0093000000000001</v>
      </c>
      <c r="BD953">
        <v>0.26640000000000003</v>
      </c>
      <c r="BE953">
        <v>0.92659999999999998</v>
      </c>
      <c r="BF953">
        <v>0</v>
      </c>
      <c r="BK953">
        <v>3.0200999999999998</v>
      </c>
      <c r="BL953">
        <v>11.380699999999999</v>
      </c>
      <c r="BM953">
        <v>5.2299999999999999E-2</v>
      </c>
      <c r="BN953">
        <v>2.7699999999999999E-2</v>
      </c>
      <c r="CA953">
        <v>0.15229999999999999</v>
      </c>
      <c r="CB953">
        <v>0</v>
      </c>
      <c r="CC953">
        <v>0.1014</v>
      </c>
      <c r="CD953">
        <v>1.15E-2</v>
      </c>
      <c r="CQ953">
        <v>95.895099999999999</v>
      </c>
      <c r="CR953">
        <v>83.352699999999999</v>
      </c>
      <c r="CS953">
        <v>4.58E-2</v>
      </c>
      <c r="CT953">
        <v>5.0099999999999999E-2</v>
      </c>
      <c r="DO953">
        <v>0.9325</v>
      </c>
      <c r="DP953">
        <v>5.2666000000000004</v>
      </c>
      <c r="DQ953">
        <v>8.9300000000000004E-2</v>
      </c>
      <c r="DR953">
        <v>2.3E-2</v>
      </c>
    </row>
    <row r="954" spans="1:122" x14ac:dyDescent="0.2">
      <c r="A954" t="s">
        <v>937</v>
      </c>
      <c r="B954" t="s">
        <v>198</v>
      </c>
      <c r="C954" t="s">
        <v>591</v>
      </c>
      <c r="D954" t="s">
        <v>198</v>
      </c>
      <c r="E954">
        <v>8.5960999999999999</v>
      </c>
      <c r="F954">
        <v>1.1913133930406901</v>
      </c>
      <c r="G954">
        <v>0</v>
      </c>
      <c r="H954">
        <v>0.33333333333333298</v>
      </c>
      <c r="I954">
        <v>145.36979069015399</v>
      </c>
      <c r="J954">
        <v>0</v>
      </c>
      <c r="K954">
        <v>1</v>
      </c>
      <c r="L954">
        <v>0</v>
      </c>
      <c r="M954">
        <v>1.1864505334425499</v>
      </c>
      <c r="N954">
        <v>0</v>
      </c>
      <c r="O954">
        <v>0.66666666666666696</v>
      </c>
      <c r="P954">
        <v>3</v>
      </c>
      <c r="Q954">
        <v>0.6008</v>
      </c>
      <c r="R954">
        <v>0.99580000000000002</v>
      </c>
      <c r="S954">
        <v>100</v>
      </c>
      <c r="T954">
        <v>0.69850000000000001</v>
      </c>
      <c r="U954">
        <v>10003</v>
      </c>
      <c r="V954">
        <v>0.40229999999999999</v>
      </c>
      <c r="W954">
        <v>1</v>
      </c>
      <c r="X954">
        <v>0.16789999999999999</v>
      </c>
      <c r="Y954">
        <v>0.77249999999999996</v>
      </c>
      <c r="Z954">
        <v>0</v>
      </c>
      <c r="AA954">
        <v>5</v>
      </c>
      <c r="AB954">
        <v>0.29930000000000001</v>
      </c>
      <c r="AC954">
        <v>0.65559999999999996</v>
      </c>
      <c r="AD954">
        <v>0</v>
      </c>
      <c r="AE954">
        <v>10</v>
      </c>
      <c r="AF954">
        <v>0.36459999999999998</v>
      </c>
      <c r="AG954">
        <v>0.5716</v>
      </c>
      <c r="AH954">
        <v>0</v>
      </c>
      <c r="AI954">
        <v>47.910200000000003</v>
      </c>
      <c r="AJ954">
        <v>0.745</v>
      </c>
      <c r="AK954">
        <v>0.32850000000000001</v>
      </c>
      <c r="AL954">
        <v>0</v>
      </c>
      <c r="AM954">
        <v>47.910200000000003</v>
      </c>
      <c r="AN954">
        <v>0.745</v>
      </c>
      <c r="AO954">
        <v>0.32850000000000001</v>
      </c>
      <c r="AP954">
        <v>0</v>
      </c>
      <c r="AQ954">
        <v>51.090299999999999</v>
      </c>
      <c r="AR954">
        <v>0.75229999999999997</v>
      </c>
      <c r="AS954">
        <v>0.30180000000000001</v>
      </c>
      <c r="AT954">
        <v>0.3</v>
      </c>
      <c r="AU954">
        <v>47.910200000000003</v>
      </c>
      <c r="AV954">
        <v>0.745</v>
      </c>
      <c r="AW954">
        <v>0.32850000000000001</v>
      </c>
      <c r="AX954">
        <v>0</v>
      </c>
      <c r="AY954">
        <v>3.2766000000000002</v>
      </c>
      <c r="AZ954">
        <v>0.22209999999999999</v>
      </c>
      <c r="BA954">
        <v>0.6845</v>
      </c>
      <c r="BB954">
        <v>0</v>
      </c>
      <c r="BC954">
        <v>5.3678999999999997</v>
      </c>
      <c r="BD954">
        <v>0.23330000000000001</v>
      </c>
      <c r="BE954">
        <v>0.64890000000000003</v>
      </c>
      <c r="BF954">
        <v>0</v>
      </c>
      <c r="BK954">
        <v>14.054</v>
      </c>
      <c r="BL954">
        <v>17.360399999999998</v>
      </c>
      <c r="BM954">
        <v>0.1706</v>
      </c>
      <c r="BN954">
        <v>2.69E-2</v>
      </c>
      <c r="CA954">
        <v>19.606200000000001</v>
      </c>
      <c r="CB954">
        <v>10.616300000000001</v>
      </c>
      <c r="CC954">
        <v>0.38579999999999998</v>
      </c>
      <c r="CD954">
        <v>0.1172</v>
      </c>
      <c r="CQ954">
        <v>63.907499999999999</v>
      </c>
      <c r="CR954">
        <v>5.9516</v>
      </c>
      <c r="CS954">
        <v>0.45029999999999998</v>
      </c>
      <c r="CT954">
        <v>9.8100000000000007E-2</v>
      </c>
      <c r="DO954">
        <v>2.4321999999999999</v>
      </c>
      <c r="DP954">
        <v>6.0716999999999999</v>
      </c>
      <c r="DQ954">
        <v>0.50800000000000001</v>
      </c>
      <c r="DR954">
        <v>5.3699999999999998E-2</v>
      </c>
    </row>
    <row r="955" spans="1:122" x14ac:dyDescent="0.2">
      <c r="A955" t="s">
        <v>937</v>
      </c>
      <c r="B955" t="s">
        <v>198</v>
      </c>
      <c r="C955" t="s">
        <v>592</v>
      </c>
      <c r="D955" t="s">
        <v>198</v>
      </c>
      <c r="E955">
        <v>8.4578000000000007</v>
      </c>
      <c r="F955">
        <v>1.1926116964754501</v>
      </c>
      <c r="G955">
        <v>0</v>
      </c>
      <c r="H955">
        <v>0.33333333333333298</v>
      </c>
      <c r="I955">
        <v>145.36979069015399</v>
      </c>
      <c r="J955">
        <v>0</v>
      </c>
      <c r="K955">
        <v>1</v>
      </c>
      <c r="L955">
        <v>0</v>
      </c>
      <c r="M955">
        <v>1.1347720894312201</v>
      </c>
      <c r="N955">
        <v>0</v>
      </c>
      <c r="O955">
        <v>1</v>
      </c>
      <c r="P955">
        <v>3</v>
      </c>
      <c r="Q955">
        <v>0.73399999999999999</v>
      </c>
      <c r="R955">
        <v>1.2371000000000001</v>
      </c>
      <c r="S955">
        <v>110</v>
      </c>
      <c r="T955">
        <v>0.7419</v>
      </c>
      <c r="U955">
        <v>10003</v>
      </c>
      <c r="V955">
        <v>0.35870000000000002</v>
      </c>
      <c r="W955">
        <v>1</v>
      </c>
      <c r="X955">
        <v>0.1462</v>
      </c>
      <c r="Y955">
        <v>0.73160000000000003</v>
      </c>
      <c r="Z955">
        <v>0</v>
      </c>
      <c r="AA955">
        <v>5</v>
      </c>
      <c r="AB955">
        <v>0.26479999999999998</v>
      </c>
      <c r="AC955">
        <v>0.60529999999999995</v>
      </c>
      <c r="AD955">
        <v>0</v>
      </c>
      <c r="AE955">
        <v>10</v>
      </c>
      <c r="AF955">
        <v>0.33</v>
      </c>
      <c r="AG955">
        <v>0.51880000000000004</v>
      </c>
      <c r="AH955">
        <v>0</v>
      </c>
      <c r="AI955">
        <v>52.353499999999997</v>
      </c>
      <c r="AJ955">
        <v>0.77800000000000002</v>
      </c>
      <c r="AK955">
        <v>0.28079999999999999</v>
      </c>
      <c r="AL955">
        <v>0</v>
      </c>
      <c r="AM955">
        <v>52.353499999999997</v>
      </c>
      <c r="AN955">
        <v>0.77800000000000002</v>
      </c>
      <c r="AO955">
        <v>0.28079999999999999</v>
      </c>
      <c r="AP955">
        <v>0</v>
      </c>
      <c r="AQ955">
        <v>54.695</v>
      </c>
      <c r="AR955">
        <v>0.78300000000000003</v>
      </c>
      <c r="AS955">
        <v>0.26100000000000001</v>
      </c>
      <c r="AT955">
        <v>0.26669999999999999</v>
      </c>
      <c r="AU955">
        <v>52.353499999999997</v>
      </c>
      <c r="AV955">
        <v>0.77800000000000002</v>
      </c>
      <c r="AW955">
        <v>0.28079999999999999</v>
      </c>
      <c r="AX955">
        <v>0</v>
      </c>
      <c r="AY955">
        <v>3.6414</v>
      </c>
      <c r="AZ955">
        <v>0.2001</v>
      </c>
      <c r="BA955">
        <v>0.62729999999999997</v>
      </c>
      <c r="BB955">
        <v>0</v>
      </c>
      <c r="BC955">
        <v>6.2927</v>
      </c>
      <c r="BD955">
        <v>0.22370000000000001</v>
      </c>
      <c r="BE955">
        <v>0.58160000000000001</v>
      </c>
      <c r="BF955">
        <v>0</v>
      </c>
      <c r="BK955">
        <v>16.948699999999999</v>
      </c>
      <c r="BL955">
        <v>12.384499999999999</v>
      </c>
      <c r="BM955">
        <v>0.17730000000000001</v>
      </c>
      <c r="BN955">
        <v>3.39E-2</v>
      </c>
      <c r="CA955">
        <v>24.049600000000002</v>
      </c>
      <c r="CB955">
        <v>13.8445</v>
      </c>
      <c r="CC955">
        <v>0.47710000000000002</v>
      </c>
      <c r="CD955">
        <v>0.13439999999999999</v>
      </c>
      <c r="CQ955">
        <v>55.199599999999997</v>
      </c>
      <c r="CR955">
        <v>67.503399999999999</v>
      </c>
      <c r="CS955">
        <v>0.54600000000000004</v>
      </c>
      <c r="CT955">
        <v>9.2799999999999994E-2</v>
      </c>
      <c r="DO955">
        <v>3.802</v>
      </c>
      <c r="DP955">
        <v>6.2675999999999998</v>
      </c>
      <c r="DQ955">
        <v>0.59830000000000005</v>
      </c>
      <c r="DR955">
        <v>5.6800000000000003E-2</v>
      </c>
    </row>
    <row r="956" spans="1:122" x14ac:dyDescent="0.2">
      <c r="A956" t="s">
        <v>937</v>
      </c>
      <c r="B956" t="s">
        <v>198</v>
      </c>
      <c r="C956" t="s">
        <v>593</v>
      </c>
      <c r="D956" t="s">
        <v>198</v>
      </c>
      <c r="E956">
        <v>9.0280000000000005</v>
      </c>
      <c r="F956">
        <v>1.18563386267334</v>
      </c>
      <c r="G956">
        <v>0</v>
      </c>
      <c r="H956">
        <v>0.33333333333333298</v>
      </c>
      <c r="I956">
        <v>145.36979069015399</v>
      </c>
      <c r="J956">
        <v>0</v>
      </c>
      <c r="K956">
        <v>1</v>
      </c>
      <c r="L956">
        <v>0</v>
      </c>
      <c r="M956">
        <v>1.2747009355696299</v>
      </c>
      <c r="N956">
        <v>0</v>
      </c>
      <c r="O956">
        <v>0.33333333333333298</v>
      </c>
      <c r="P956">
        <v>3</v>
      </c>
      <c r="Q956">
        <v>0.1855</v>
      </c>
      <c r="R956">
        <v>0.43380000000000002</v>
      </c>
      <c r="S956">
        <v>76</v>
      </c>
      <c r="T956">
        <v>0.65029999999999999</v>
      </c>
      <c r="U956">
        <v>10003</v>
      </c>
      <c r="V956">
        <v>0.55069999999999997</v>
      </c>
      <c r="W956">
        <v>1</v>
      </c>
      <c r="X956">
        <v>0.40250000000000002</v>
      </c>
      <c r="Y956">
        <v>0.93279999999999996</v>
      </c>
      <c r="Z956">
        <v>0</v>
      </c>
      <c r="AA956">
        <v>5</v>
      </c>
      <c r="AB956">
        <v>0.48909999999999998</v>
      </c>
      <c r="AC956">
        <v>0.85509999999999997</v>
      </c>
      <c r="AD956">
        <v>0</v>
      </c>
      <c r="AE956">
        <v>10</v>
      </c>
      <c r="AF956">
        <v>0.52139999999999997</v>
      </c>
      <c r="AG956">
        <v>0.7863</v>
      </c>
      <c r="AH956">
        <v>0</v>
      </c>
      <c r="AI956">
        <v>56.508899999999997</v>
      </c>
      <c r="AJ956">
        <v>0.70409999999999995</v>
      </c>
      <c r="AK956">
        <v>0.38540000000000002</v>
      </c>
      <c r="AL956">
        <v>0</v>
      </c>
      <c r="AM956">
        <v>56.508899999999997</v>
      </c>
      <c r="AN956">
        <v>0.70409999999999995</v>
      </c>
      <c r="AO956">
        <v>0.38540000000000002</v>
      </c>
      <c r="AP956">
        <v>0</v>
      </c>
      <c r="AQ956">
        <v>57.435299999999998</v>
      </c>
      <c r="AR956">
        <v>0.7046</v>
      </c>
      <c r="AS956">
        <v>0.3765</v>
      </c>
      <c r="AT956">
        <v>0.33329999999999999</v>
      </c>
      <c r="AU956">
        <v>56.508899999999997</v>
      </c>
      <c r="AV956">
        <v>0.70409999999999995</v>
      </c>
      <c r="AW956">
        <v>0.38540000000000002</v>
      </c>
      <c r="AX956">
        <v>0</v>
      </c>
      <c r="AY956">
        <v>1.468</v>
      </c>
      <c r="AZ956">
        <v>0.29870000000000002</v>
      </c>
      <c r="BA956">
        <v>0.89600000000000002</v>
      </c>
      <c r="BB956">
        <v>0</v>
      </c>
      <c r="BC956">
        <v>2.3144999999999998</v>
      </c>
      <c r="BD956">
        <v>0.35820000000000002</v>
      </c>
      <c r="BE956">
        <v>0.87770000000000004</v>
      </c>
      <c r="BF956">
        <v>0</v>
      </c>
      <c r="BK956">
        <v>7.5911999999999997</v>
      </c>
      <c r="BL956">
        <v>1.4896</v>
      </c>
      <c r="BM956">
        <v>5.3699999999999998E-2</v>
      </c>
      <c r="BN956">
        <v>0</v>
      </c>
      <c r="CA956">
        <v>4.1599000000000004</v>
      </c>
      <c r="CB956">
        <v>6.3385999999999996</v>
      </c>
      <c r="CC956">
        <v>2.9600000000000001E-2</v>
      </c>
      <c r="CD956">
        <v>0</v>
      </c>
      <c r="CQ956">
        <v>38.945099999999996</v>
      </c>
      <c r="CR956">
        <v>31.371200000000002</v>
      </c>
      <c r="CS956">
        <v>6.3299999999999995E-2</v>
      </c>
      <c r="CT956">
        <v>0</v>
      </c>
      <c r="DO956">
        <v>49.303899999999999</v>
      </c>
      <c r="DP956">
        <v>60.8005</v>
      </c>
      <c r="DQ956">
        <v>1.7000000000000001E-2</v>
      </c>
      <c r="DR956">
        <v>0</v>
      </c>
    </row>
    <row r="957" spans="1:122" x14ac:dyDescent="0.2">
      <c r="A957" t="s">
        <v>937</v>
      </c>
      <c r="B957" t="s">
        <v>198</v>
      </c>
      <c r="C957" t="s">
        <v>594</v>
      </c>
      <c r="D957" t="s">
        <v>198</v>
      </c>
      <c r="E957">
        <v>8.9357000000000006</v>
      </c>
      <c r="F957">
        <v>1.18960086677532</v>
      </c>
      <c r="G957">
        <v>0</v>
      </c>
      <c r="H957">
        <v>0.33333333333333298</v>
      </c>
      <c r="I957">
        <v>145.36979069015399</v>
      </c>
      <c r="J957">
        <v>0</v>
      </c>
      <c r="K957">
        <v>1</v>
      </c>
      <c r="L957">
        <v>0</v>
      </c>
      <c r="M957">
        <v>1.3283662898117301</v>
      </c>
      <c r="N957">
        <v>0</v>
      </c>
      <c r="O957">
        <v>1</v>
      </c>
      <c r="P957">
        <v>3</v>
      </c>
      <c r="Q957">
        <v>0.27950000000000003</v>
      </c>
      <c r="R957">
        <v>0.64349999999999996</v>
      </c>
      <c r="S957">
        <v>88</v>
      </c>
      <c r="T957">
        <v>0.6966</v>
      </c>
      <c r="U957">
        <v>10003</v>
      </c>
      <c r="V957">
        <v>0.5101</v>
      </c>
      <c r="W957">
        <v>1</v>
      </c>
      <c r="X957">
        <v>0.3402</v>
      </c>
      <c r="Y957">
        <v>0.90490000000000004</v>
      </c>
      <c r="Z957">
        <v>0</v>
      </c>
      <c r="AA957">
        <v>5</v>
      </c>
      <c r="AB957">
        <v>0.43159999999999998</v>
      </c>
      <c r="AC957">
        <v>0.81189999999999996</v>
      </c>
      <c r="AD957">
        <v>0</v>
      </c>
      <c r="AE957">
        <v>10</v>
      </c>
      <c r="AF957">
        <v>0.46829999999999999</v>
      </c>
      <c r="AG957">
        <v>0.73470000000000002</v>
      </c>
      <c r="AH957">
        <v>0</v>
      </c>
      <c r="AI957">
        <v>61.516199999999998</v>
      </c>
      <c r="AJ957">
        <v>0.73880000000000001</v>
      </c>
      <c r="AK957">
        <v>0.32040000000000002</v>
      </c>
      <c r="AL957">
        <v>0</v>
      </c>
      <c r="AM957">
        <v>61.516199999999998</v>
      </c>
      <c r="AN957">
        <v>0.73880000000000001</v>
      </c>
      <c r="AO957">
        <v>0.32040000000000002</v>
      </c>
      <c r="AP957">
        <v>0</v>
      </c>
      <c r="AQ957">
        <v>62.368000000000002</v>
      </c>
      <c r="AR957">
        <v>0.73939999999999995</v>
      </c>
      <c r="AS957">
        <v>0.31230000000000002</v>
      </c>
      <c r="AT957">
        <v>0.23330000000000001</v>
      </c>
      <c r="AU957">
        <v>61.516199999999998</v>
      </c>
      <c r="AV957">
        <v>0.73880000000000001</v>
      </c>
      <c r="AW957">
        <v>0.32040000000000002</v>
      </c>
      <c r="AX957">
        <v>0</v>
      </c>
      <c r="AY957">
        <v>2.1920999999999999</v>
      </c>
      <c r="AZ957">
        <v>0.27300000000000002</v>
      </c>
      <c r="BA957">
        <v>0.84250000000000003</v>
      </c>
      <c r="BB957">
        <v>0</v>
      </c>
      <c r="BC957">
        <v>3.3879999999999999</v>
      </c>
      <c r="BD957">
        <v>0.33119999999999999</v>
      </c>
      <c r="BE957">
        <v>0.81659999999999999</v>
      </c>
      <c r="BF957">
        <v>0</v>
      </c>
      <c r="BK957">
        <v>16.3293</v>
      </c>
      <c r="BL957">
        <v>11.6928</v>
      </c>
      <c r="BM957">
        <v>8.3799999999999999E-2</v>
      </c>
      <c r="BN957">
        <v>0</v>
      </c>
      <c r="CA957">
        <v>5.4831000000000003</v>
      </c>
      <c r="CB957">
        <v>9.7879000000000005</v>
      </c>
      <c r="CC957">
        <v>4.3999999999999997E-2</v>
      </c>
      <c r="CD957">
        <v>0</v>
      </c>
      <c r="CQ957">
        <v>28.689699999999998</v>
      </c>
      <c r="CR957">
        <v>42.7928</v>
      </c>
      <c r="CS957">
        <v>8.7400000000000005E-2</v>
      </c>
      <c r="CT957">
        <v>0</v>
      </c>
      <c r="DO957">
        <v>49.497900000000001</v>
      </c>
      <c r="DP957">
        <v>35.726399999999998</v>
      </c>
      <c r="DQ957">
        <v>2.7099999999999999E-2</v>
      </c>
      <c r="DR957">
        <v>0</v>
      </c>
    </row>
    <row r="958" spans="1:122" x14ac:dyDescent="0.2">
      <c r="A958" t="s">
        <v>937</v>
      </c>
      <c r="B958" t="s">
        <v>198</v>
      </c>
      <c r="C958" t="s">
        <v>595</v>
      </c>
      <c r="D958" t="s">
        <v>198</v>
      </c>
      <c r="E958">
        <v>8.8476999999999997</v>
      </c>
      <c r="F958">
        <v>1.1912979378105399</v>
      </c>
      <c r="G958">
        <v>0</v>
      </c>
      <c r="H958">
        <v>0.33333333333333298</v>
      </c>
      <c r="I958">
        <v>145.36979069015399</v>
      </c>
      <c r="J958">
        <v>0</v>
      </c>
      <c r="K958">
        <v>1</v>
      </c>
      <c r="L958">
        <v>0</v>
      </c>
      <c r="M958">
        <v>1.3571470314666101</v>
      </c>
      <c r="N958">
        <v>0</v>
      </c>
      <c r="O958">
        <v>0.66666666666666696</v>
      </c>
      <c r="P958">
        <v>3</v>
      </c>
      <c r="Q958">
        <v>0.3679</v>
      </c>
      <c r="R958">
        <v>0.83979999999999999</v>
      </c>
      <c r="S958">
        <v>96</v>
      </c>
      <c r="T958">
        <v>0.75090000000000001</v>
      </c>
      <c r="U958">
        <v>10001.9</v>
      </c>
      <c r="V958">
        <v>0.47170000000000001</v>
      </c>
      <c r="W958">
        <v>1</v>
      </c>
      <c r="X958">
        <v>0.30640000000000001</v>
      </c>
      <c r="Y958">
        <v>0.88119999999999998</v>
      </c>
      <c r="Z958">
        <v>0</v>
      </c>
      <c r="AA958">
        <v>5</v>
      </c>
      <c r="AB958">
        <v>0.3851</v>
      </c>
      <c r="AC958">
        <v>0.77429999999999999</v>
      </c>
      <c r="AD958">
        <v>0</v>
      </c>
      <c r="AE958">
        <v>10</v>
      </c>
      <c r="AF958">
        <v>0.42549999999999999</v>
      </c>
      <c r="AG958">
        <v>0.69030000000000002</v>
      </c>
      <c r="AH958">
        <v>0</v>
      </c>
      <c r="AI958">
        <v>66.046499999999995</v>
      </c>
      <c r="AJ958">
        <v>0.77039999999999997</v>
      </c>
      <c r="AK958">
        <v>0.2631</v>
      </c>
      <c r="AL958">
        <v>0</v>
      </c>
      <c r="AM958">
        <v>66.046499999999995</v>
      </c>
      <c r="AN958">
        <v>0.77039999999999997</v>
      </c>
      <c r="AO958">
        <v>0.2631</v>
      </c>
      <c r="AP958">
        <v>0</v>
      </c>
      <c r="AQ958">
        <v>66.0762</v>
      </c>
      <c r="AR958">
        <v>0.77049999999999996</v>
      </c>
      <c r="AS958">
        <v>0.26279999999999998</v>
      </c>
      <c r="AT958">
        <v>0.26669999999999999</v>
      </c>
      <c r="AU958">
        <v>66.046499999999995</v>
      </c>
      <c r="AV958">
        <v>0.77039999999999997</v>
      </c>
      <c r="AW958">
        <v>0.2631</v>
      </c>
      <c r="AX958">
        <v>0</v>
      </c>
      <c r="AY958">
        <v>2.8559000000000001</v>
      </c>
      <c r="AZ958">
        <v>0.25669999999999998</v>
      </c>
      <c r="BA958">
        <v>0.79239999999999999</v>
      </c>
      <c r="BB958">
        <v>0</v>
      </c>
      <c r="BC958">
        <v>4.4409000000000001</v>
      </c>
      <c r="BD958">
        <v>0.32450000000000001</v>
      </c>
      <c r="BE958">
        <v>0.75849999999999995</v>
      </c>
      <c r="BF958">
        <v>0</v>
      </c>
      <c r="BK958">
        <v>18.087</v>
      </c>
      <c r="BL958">
        <v>19.741900000000001</v>
      </c>
      <c r="BM958">
        <v>0.1057</v>
      </c>
      <c r="BN958">
        <v>0</v>
      </c>
      <c r="CA958">
        <v>7.4621000000000004</v>
      </c>
      <c r="CB958">
        <v>13.047000000000001</v>
      </c>
      <c r="CC958">
        <v>5.5100000000000003E-2</v>
      </c>
      <c r="CD958">
        <v>0</v>
      </c>
      <c r="CQ958">
        <v>25.2121</v>
      </c>
      <c r="CR958">
        <v>12.569699999999999</v>
      </c>
      <c r="CS958">
        <v>0.1154</v>
      </c>
      <c r="CT958">
        <v>0</v>
      </c>
      <c r="DO958">
        <v>49.238799999999998</v>
      </c>
      <c r="DP958">
        <v>54.641399999999997</v>
      </c>
      <c r="DQ958">
        <v>3.61E-2</v>
      </c>
      <c r="DR958">
        <v>0</v>
      </c>
    </row>
    <row r="959" spans="1:122" x14ac:dyDescent="0.2">
      <c r="A959" t="s">
        <v>937</v>
      </c>
      <c r="B959" t="s">
        <v>198</v>
      </c>
      <c r="C959" t="s">
        <v>596</v>
      </c>
      <c r="D959" t="s">
        <v>198</v>
      </c>
      <c r="E959">
        <v>8.7234999999999996</v>
      </c>
      <c r="F959">
        <v>1.1905253083277501</v>
      </c>
      <c r="G959">
        <v>0</v>
      </c>
      <c r="H959">
        <v>0.33333333333333298</v>
      </c>
      <c r="I959">
        <v>145.36979069015399</v>
      </c>
      <c r="J959">
        <v>0</v>
      </c>
      <c r="K959">
        <v>1</v>
      </c>
      <c r="L959">
        <v>0</v>
      </c>
      <c r="M959">
        <v>1.1667399148461599</v>
      </c>
      <c r="N959">
        <v>0</v>
      </c>
      <c r="O959">
        <v>1</v>
      </c>
      <c r="P959">
        <v>3</v>
      </c>
      <c r="Q959">
        <v>0.4758</v>
      </c>
      <c r="R959">
        <v>0.64959999999999996</v>
      </c>
      <c r="S959">
        <v>78</v>
      </c>
      <c r="T959">
        <v>0.7097</v>
      </c>
      <c r="U959">
        <v>10001.700000000001</v>
      </c>
      <c r="V959">
        <v>0.41489999999999999</v>
      </c>
      <c r="W959">
        <v>1</v>
      </c>
      <c r="X959">
        <v>0.16539999999999999</v>
      </c>
      <c r="Y959">
        <v>0.82850000000000001</v>
      </c>
      <c r="Z959">
        <v>0</v>
      </c>
      <c r="AA959">
        <v>5</v>
      </c>
      <c r="AB959">
        <v>0.28849999999999998</v>
      </c>
      <c r="AC959">
        <v>0.70599999999999996</v>
      </c>
      <c r="AD959">
        <v>0</v>
      </c>
      <c r="AE959">
        <v>10</v>
      </c>
      <c r="AF959">
        <v>0.35370000000000001</v>
      </c>
      <c r="AG959">
        <v>0.61240000000000006</v>
      </c>
      <c r="AH959">
        <v>0</v>
      </c>
      <c r="AI959">
        <v>42.133099999999999</v>
      </c>
      <c r="AJ959">
        <v>0.67279999999999995</v>
      </c>
      <c r="AK959">
        <v>0.31630000000000003</v>
      </c>
      <c r="AL959">
        <v>0</v>
      </c>
      <c r="AM959">
        <v>42.133099999999999</v>
      </c>
      <c r="AN959">
        <v>0.67279999999999995</v>
      </c>
      <c r="AO959">
        <v>0.31630000000000003</v>
      </c>
      <c r="AP959">
        <v>0</v>
      </c>
      <c r="AQ959">
        <v>45.432400000000001</v>
      </c>
      <c r="AR959">
        <v>0.68010000000000004</v>
      </c>
      <c r="AS959">
        <v>0.28870000000000001</v>
      </c>
      <c r="AT959">
        <v>0.23330000000000001</v>
      </c>
      <c r="AU959">
        <v>42.133099999999999</v>
      </c>
      <c r="AV959">
        <v>0.67279999999999995</v>
      </c>
      <c r="AW959">
        <v>0.31630000000000003</v>
      </c>
      <c r="AX959">
        <v>0</v>
      </c>
      <c r="AY959">
        <v>3.9497</v>
      </c>
      <c r="AZ959">
        <v>0.23200000000000001</v>
      </c>
      <c r="BA959">
        <v>0.71970000000000001</v>
      </c>
      <c r="BB959">
        <v>0</v>
      </c>
      <c r="BC959">
        <v>6.3155000000000001</v>
      </c>
      <c r="BD959">
        <v>0.2452</v>
      </c>
      <c r="BE959">
        <v>0.67359999999999998</v>
      </c>
      <c r="BF959">
        <v>0</v>
      </c>
      <c r="BK959">
        <v>18.0642</v>
      </c>
      <c r="BL959">
        <v>21.3186</v>
      </c>
      <c r="BM959">
        <v>0.1651</v>
      </c>
      <c r="BN959">
        <v>1.8700000000000001E-2</v>
      </c>
      <c r="CA959">
        <v>23.453299999999999</v>
      </c>
      <c r="CB959">
        <v>28.339099999999998</v>
      </c>
      <c r="CC959">
        <v>0.221</v>
      </c>
      <c r="CD959">
        <v>9.35E-2</v>
      </c>
      <c r="CQ959">
        <v>50.796599999999998</v>
      </c>
      <c r="CR959">
        <v>0</v>
      </c>
      <c r="CS959">
        <v>0.42899999999999999</v>
      </c>
      <c r="CT959">
        <v>0.1046</v>
      </c>
      <c r="DO959">
        <v>7.6859000000000002</v>
      </c>
      <c r="DP959">
        <v>0.34229999999999999</v>
      </c>
      <c r="DQ959">
        <v>0.46889999999999998</v>
      </c>
      <c r="DR959">
        <v>8.0199999999999994E-2</v>
      </c>
    </row>
    <row r="960" spans="1:122" x14ac:dyDescent="0.2">
      <c r="A960" t="s">
        <v>937</v>
      </c>
      <c r="B960" t="s">
        <v>198</v>
      </c>
      <c r="C960" t="s">
        <v>597</v>
      </c>
      <c r="D960" t="s">
        <v>198</v>
      </c>
      <c r="E960">
        <v>8.7177000000000007</v>
      </c>
      <c r="F960">
        <v>1.1888627908740099</v>
      </c>
      <c r="G960">
        <v>0</v>
      </c>
      <c r="H960">
        <v>0.33333333333333298</v>
      </c>
      <c r="I960">
        <v>145.36979069015399</v>
      </c>
      <c r="J960">
        <v>0</v>
      </c>
      <c r="K960">
        <v>1</v>
      </c>
      <c r="L960">
        <v>0</v>
      </c>
      <c r="M960">
        <v>1.1656620753065501</v>
      </c>
      <c r="N960">
        <v>0</v>
      </c>
      <c r="O960">
        <v>1</v>
      </c>
      <c r="P960">
        <v>3</v>
      </c>
      <c r="Q960">
        <v>0.48139999999999999</v>
      </c>
      <c r="R960">
        <v>0.65590000000000004</v>
      </c>
      <c r="S960">
        <v>72</v>
      </c>
      <c r="T960">
        <v>0.71030000000000004</v>
      </c>
      <c r="U960">
        <v>10001.799999999999</v>
      </c>
      <c r="V960">
        <v>0.41360000000000002</v>
      </c>
      <c r="W960">
        <v>1</v>
      </c>
      <c r="X960">
        <v>0.1671</v>
      </c>
      <c r="Y960">
        <v>0.83089999999999997</v>
      </c>
      <c r="Z960">
        <v>0</v>
      </c>
      <c r="AA960">
        <v>5</v>
      </c>
      <c r="AB960">
        <v>0.28770000000000001</v>
      </c>
      <c r="AC960">
        <v>0.70840000000000003</v>
      </c>
      <c r="AD960">
        <v>0</v>
      </c>
      <c r="AE960">
        <v>10</v>
      </c>
      <c r="AF960">
        <v>0.35070000000000001</v>
      </c>
      <c r="AG960">
        <v>0.6129</v>
      </c>
      <c r="AH960">
        <v>0</v>
      </c>
      <c r="AI960">
        <v>42.532600000000002</v>
      </c>
      <c r="AJ960">
        <v>0.67300000000000004</v>
      </c>
      <c r="AK960">
        <v>0.31519999999999998</v>
      </c>
      <c r="AL960">
        <v>0</v>
      </c>
      <c r="AM960">
        <v>42.532600000000002</v>
      </c>
      <c r="AN960">
        <v>0.67300000000000004</v>
      </c>
      <c r="AO960">
        <v>0.31519999999999998</v>
      </c>
      <c r="AP960">
        <v>0</v>
      </c>
      <c r="AQ960">
        <v>45.826900000000002</v>
      </c>
      <c r="AR960">
        <v>0.68089999999999995</v>
      </c>
      <c r="AS960">
        <v>0.28749999999999998</v>
      </c>
      <c r="AT960">
        <v>0.23330000000000001</v>
      </c>
      <c r="AU960">
        <v>42.532600000000002</v>
      </c>
      <c r="AV960">
        <v>0.67300000000000004</v>
      </c>
      <c r="AW960">
        <v>0.31519999999999998</v>
      </c>
      <c r="AX960">
        <v>0</v>
      </c>
      <c r="AY960">
        <v>4.0467000000000004</v>
      </c>
      <c r="AZ960">
        <v>0.2311</v>
      </c>
      <c r="BA960">
        <v>0.71870000000000001</v>
      </c>
      <c r="BB960">
        <v>0</v>
      </c>
      <c r="BC960">
        <v>6.4695</v>
      </c>
      <c r="BD960">
        <v>0.24840000000000001</v>
      </c>
      <c r="BE960">
        <v>0.67120000000000002</v>
      </c>
      <c r="BF960">
        <v>0</v>
      </c>
      <c r="BK960">
        <v>17.7944</v>
      </c>
      <c r="BL960">
        <v>15.1424</v>
      </c>
      <c r="BM960">
        <v>0.1658</v>
      </c>
      <c r="BN960">
        <v>1.9099999999999999E-2</v>
      </c>
      <c r="CA960">
        <v>23.739699999999999</v>
      </c>
      <c r="CB960">
        <v>34.857599999999998</v>
      </c>
      <c r="CC960">
        <v>0.22370000000000001</v>
      </c>
      <c r="CD960">
        <v>9.5200000000000007E-2</v>
      </c>
      <c r="CQ960">
        <v>50.883400000000002</v>
      </c>
      <c r="CR960">
        <v>0</v>
      </c>
      <c r="CS960">
        <v>0.43330000000000002</v>
      </c>
      <c r="CT960">
        <v>0.1046</v>
      </c>
      <c r="DO960">
        <v>7.5824999999999996</v>
      </c>
      <c r="DP960">
        <v>0</v>
      </c>
      <c r="DQ960">
        <v>0.47510000000000002</v>
      </c>
      <c r="DR960">
        <v>7.9000000000000001E-2</v>
      </c>
    </row>
    <row r="961" spans="1:122" x14ac:dyDescent="0.2">
      <c r="A961" t="s">
        <v>937</v>
      </c>
      <c r="B961" t="s">
        <v>198</v>
      </c>
      <c r="C961" t="s">
        <v>598</v>
      </c>
      <c r="D961" t="s">
        <v>198</v>
      </c>
      <c r="E961">
        <v>8.8251000000000008</v>
      </c>
      <c r="F961">
        <v>1.18539064305514</v>
      </c>
      <c r="G961">
        <v>0</v>
      </c>
      <c r="H961">
        <v>0.33333333333333298</v>
      </c>
      <c r="I961">
        <v>145.36979069015399</v>
      </c>
      <c r="J961">
        <v>0</v>
      </c>
      <c r="K961">
        <v>1</v>
      </c>
      <c r="L961">
        <v>0</v>
      </c>
      <c r="M961">
        <v>1.1733492772706799</v>
      </c>
      <c r="N961">
        <v>0</v>
      </c>
      <c r="O961">
        <v>0.66666666666666696</v>
      </c>
      <c r="P961">
        <v>3</v>
      </c>
      <c r="Q961">
        <v>0.37859999999999999</v>
      </c>
      <c r="R961">
        <v>0.70620000000000005</v>
      </c>
      <c r="S961">
        <v>98</v>
      </c>
      <c r="T961">
        <v>0.64180000000000004</v>
      </c>
      <c r="U961">
        <v>10002.200000000001</v>
      </c>
      <c r="V961">
        <v>0.48060000000000003</v>
      </c>
      <c r="W961">
        <v>1</v>
      </c>
      <c r="X961">
        <v>0.28149999999999997</v>
      </c>
      <c r="Y961">
        <v>0.85460000000000003</v>
      </c>
      <c r="Z961">
        <v>0</v>
      </c>
      <c r="AA961">
        <v>5</v>
      </c>
      <c r="AB961">
        <v>0.40339999999999998</v>
      </c>
      <c r="AC961">
        <v>0.75729999999999997</v>
      </c>
      <c r="AD961">
        <v>0</v>
      </c>
      <c r="AE961">
        <v>10</v>
      </c>
      <c r="AF961">
        <v>0.45340000000000003</v>
      </c>
      <c r="AG961">
        <v>0.68289999999999995</v>
      </c>
      <c r="AH961">
        <v>0</v>
      </c>
      <c r="AI961">
        <v>50.657699999999998</v>
      </c>
      <c r="AJ961">
        <v>0.72899999999999998</v>
      </c>
      <c r="AK961">
        <v>0.3831</v>
      </c>
      <c r="AL961">
        <v>0</v>
      </c>
      <c r="AM961">
        <v>50.657699999999998</v>
      </c>
      <c r="AN961">
        <v>0.72899999999999998</v>
      </c>
      <c r="AO961">
        <v>0.3831</v>
      </c>
      <c r="AP961">
        <v>0</v>
      </c>
      <c r="AQ961">
        <v>51.912399999999998</v>
      </c>
      <c r="AR961">
        <v>0.73029999999999995</v>
      </c>
      <c r="AS961">
        <v>0.37169999999999997</v>
      </c>
      <c r="AT961">
        <v>0.43340000000000001</v>
      </c>
      <c r="AU961">
        <v>50.657699999999998</v>
      </c>
      <c r="AV961">
        <v>0.72899999999999998</v>
      </c>
      <c r="AW961">
        <v>0.3831</v>
      </c>
      <c r="AX961">
        <v>0</v>
      </c>
      <c r="AY961">
        <v>2.3668</v>
      </c>
      <c r="AZ961">
        <v>0.25950000000000001</v>
      </c>
      <c r="BA961">
        <v>0.79359999999999997</v>
      </c>
      <c r="BB961">
        <v>0</v>
      </c>
      <c r="BC961">
        <v>3.718</v>
      </c>
      <c r="BD961">
        <v>0.2356</v>
      </c>
      <c r="BE961">
        <v>0.76949999999999996</v>
      </c>
      <c r="BF961">
        <v>0</v>
      </c>
      <c r="BK961">
        <v>10.3605</v>
      </c>
      <c r="BL961">
        <v>5.8182</v>
      </c>
      <c r="BM961">
        <v>0.12330000000000001</v>
      </c>
      <c r="BN961">
        <v>1.03E-2</v>
      </c>
      <c r="CA961">
        <v>13.1158</v>
      </c>
      <c r="CB961">
        <v>10.0678</v>
      </c>
      <c r="CC961">
        <v>0.14580000000000001</v>
      </c>
      <c r="CD961">
        <v>5.9799999999999999E-2</v>
      </c>
      <c r="CQ961">
        <v>72.564999999999998</v>
      </c>
      <c r="CR961">
        <v>78.161500000000004</v>
      </c>
      <c r="CS961">
        <v>0.29859999999999998</v>
      </c>
      <c r="CT961">
        <v>4.9799999999999997E-2</v>
      </c>
      <c r="DO961">
        <v>3.9586999999999999</v>
      </c>
      <c r="DP961">
        <v>5.9526000000000003</v>
      </c>
      <c r="DQ961">
        <v>0.28520000000000001</v>
      </c>
      <c r="DR961">
        <v>2.7199999999999998E-2</v>
      </c>
    </row>
    <row r="962" spans="1:122" x14ac:dyDescent="0.2">
      <c r="A962" t="s">
        <v>937</v>
      </c>
      <c r="B962" t="s">
        <v>198</v>
      </c>
      <c r="C962" t="s">
        <v>599</v>
      </c>
      <c r="D962" t="s">
        <v>198</v>
      </c>
      <c r="E962">
        <v>8.8867999999999991</v>
      </c>
      <c r="F962">
        <v>1.18248947884161</v>
      </c>
      <c r="G962">
        <v>0</v>
      </c>
      <c r="H962">
        <v>0.33333333333333298</v>
      </c>
      <c r="I962">
        <v>145.36979069015399</v>
      </c>
      <c r="J962">
        <v>0</v>
      </c>
      <c r="K962">
        <v>1</v>
      </c>
      <c r="L962">
        <v>0</v>
      </c>
      <c r="M962">
        <v>1.19557980905758</v>
      </c>
      <c r="N962">
        <v>0</v>
      </c>
      <c r="O962">
        <v>0.66666666666666696</v>
      </c>
      <c r="P962">
        <v>3</v>
      </c>
      <c r="Q962">
        <v>0.32340000000000002</v>
      </c>
      <c r="R962">
        <v>0.62450000000000006</v>
      </c>
      <c r="S962">
        <v>108</v>
      </c>
      <c r="T962">
        <v>0.67979999999999996</v>
      </c>
      <c r="U962">
        <v>10003</v>
      </c>
      <c r="V962">
        <v>0.49559999999999998</v>
      </c>
      <c r="W962">
        <v>1</v>
      </c>
      <c r="X962">
        <v>0.28070000000000001</v>
      </c>
      <c r="Y962">
        <v>0.87319999999999998</v>
      </c>
      <c r="Z962">
        <v>0</v>
      </c>
      <c r="AA962">
        <v>5</v>
      </c>
      <c r="AB962">
        <v>0.4098</v>
      </c>
      <c r="AC962">
        <v>0.77459999999999996</v>
      </c>
      <c r="AD962">
        <v>0</v>
      </c>
      <c r="AE962">
        <v>10</v>
      </c>
      <c r="AF962">
        <v>0.46660000000000001</v>
      </c>
      <c r="AG962">
        <v>0.70030000000000003</v>
      </c>
      <c r="AH962">
        <v>0</v>
      </c>
      <c r="AI962">
        <v>54.469700000000003</v>
      </c>
      <c r="AJ962">
        <v>0.7228</v>
      </c>
      <c r="AK962">
        <v>0.3463</v>
      </c>
      <c r="AL962">
        <v>0</v>
      </c>
      <c r="AM962">
        <v>54.469700000000003</v>
      </c>
      <c r="AN962">
        <v>0.7228</v>
      </c>
      <c r="AO962">
        <v>0.3463</v>
      </c>
      <c r="AP962">
        <v>0</v>
      </c>
      <c r="AQ962">
        <v>54.6905</v>
      </c>
      <c r="AR962">
        <v>0.72299999999999998</v>
      </c>
      <c r="AS962">
        <v>0.34429999999999999</v>
      </c>
      <c r="AT962">
        <v>0.4</v>
      </c>
      <c r="AU962">
        <v>54.469700000000003</v>
      </c>
      <c r="AV962">
        <v>0.7228</v>
      </c>
      <c r="AW962">
        <v>0.3463</v>
      </c>
      <c r="AX962">
        <v>0</v>
      </c>
      <c r="AY962">
        <v>2.2770999999999999</v>
      </c>
      <c r="AZ962">
        <v>0.26640000000000003</v>
      </c>
      <c r="BA962">
        <v>0.81340000000000001</v>
      </c>
      <c r="BB962">
        <v>0</v>
      </c>
      <c r="BC962">
        <v>3.3197000000000001</v>
      </c>
      <c r="BD962">
        <v>0.24829999999999999</v>
      </c>
      <c r="BE962">
        <v>0.79379999999999995</v>
      </c>
      <c r="BF962">
        <v>0</v>
      </c>
      <c r="BK962">
        <v>10.279</v>
      </c>
      <c r="BL962">
        <v>6.3090999999999999</v>
      </c>
      <c r="BM962">
        <v>0.11550000000000001</v>
      </c>
      <c r="BN962">
        <v>6.0000000000000001E-3</v>
      </c>
      <c r="CA962">
        <v>9.9084000000000003</v>
      </c>
      <c r="CB962">
        <v>4.3532000000000002</v>
      </c>
      <c r="CC962">
        <v>0.16220000000000001</v>
      </c>
      <c r="CD962">
        <v>4.8000000000000001E-2</v>
      </c>
      <c r="CQ962">
        <v>73.643500000000003</v>
      </c>
      <c r="CR962">
        <v>84.4465</v>
      </c>
      <c r="CS962">
        <v>0.2351</v>
      </c>
      <c r="CT962">
        <v>5.9299999999999999E-2</v>
      </c>
      <c r="DO962">
        <v>6.1692</v>
      </c>
      <c r="DP962">
        <v>4.8913000000000002</v>
      </c>
      <c r="DQ962">
        <v>0.2455</v>
      </c>
      <c r="DR962">
        <v>4.2999999999999997E-2</v>
      </c>
    </row>
    <row r="963" spans="1:122" x14ac:dyDescent="0.2">
      <c r="A963" t="s">
        <v>937</v>
      </c>
      <c r="B963" t="s">
        <v>198</v>
      </c>
      <c r="C963" t="s">
        <v>600</v>
      </c>
      <c r="D963" t="s">
        <v>198</v>
      </c>
      <c r="E963">
        <v>8.8309999999999995</v>
      </c>
      <c r="F963">
        <v>1.1892048175282901</v>
      </c>
      <c r="G963">
        <v>0</v>
      </c>
      <c r="H963">
        <v>0.33333333333333298</v>
      </c>
      <c r="I963">
        <v>145.36979069015399</v>
      </c>
      <c r="J963">
        <v>0</v>
      </c>
      <c r="K963">
        <v>1</v>
      </c>
      <c r="L963">
        <v>0</v>
      </c>
      <c r="M963">
        <v>1.1738253486300001</v>
      </c>
      <c r="N963">
        <v>0</v>
      </c>
      <c r="O963">
        <v>0.66666666666666696</v>
      </c>
      <c r="P963">
        <v>3</v>
      </c>
      <c r="Q963">
        <v>0.37609999999999999</v>
      </c>
      <c r="R963">
        <v>0.68840000000000001</v>
      </c>
      <c r="S963">
        <v>98</v>
      </c>
      <c r="T963">
        <v>0.64859999999999995</v>
      </c>
      <c r="U963">
        <v>10003</v>
      </c>
      <c r="V963">
        <v>0.48070000000000002</v>
      </c>
      <c r="W963">
        <v>1</v>
      </c>
      <c r="X963">
        <v>0.27350000000000002</v>
      </c>
      <c r="Y963">
        <v>0.85550000000000004</v>
      </c>
      <c r="Z963">
        <v>0</v>
      </c>
      <c r="AA963">
        <v>5</v>
      </c>
      <c r="AB963">
        <v>0.39889999999999998</v>
      </c>
      <c r="AC963">
        <v>0.75700000000000001</v>
      </c>
      <c r="AD963">
        <v>0</v>
      </c>
      <c r="AE963">
        <v>10</v>
      </c>
      <c r="AF963">
        <v>0.45140000000000002</v>
      </c>
      <c r="AG963">
        <v>0.68189999999999995</v>
      </c>
      <c r="AH963">
        <v>0</v>
      </c>
      <c r="AI963">
        <v>49.833599999999997</v>
      </c>
      <c r="AJ963">
        <v>0.72509999999999997</v>
      </c>
      <c r="AK963">
        <v>0.38190000000000002</v>
      </c>
      <c r="AL963">
        <v>0</v>
      </c>
      <c r="AM963">
        <v>49.833599999999997</v>
      </c>
      <c r="AN963">
        <v>0.72509999999999997</v>
      </c>
      <c r="AO963">
        <v>0.38190000000000002</v>
      </c>
      <c r="AP963">
        <v>0</v>
      </c>
      <c r="AQ963">
        <v>52.862900000000003</v>
      </c>
      <c r="AR963">
        <v>0.72819999999999996</v>
      </c>
      <c r="AS963">
        <v>0.35460000000000003</v>
      </c>
      <c r="AT963">
        <v>0.36670000000000003</v>
      </c>
      <c r="AU963">
        <v>49.833599999999997</v>
      </c>
      <c r="AV963">
        <v>0.72509999999999997</v>
      </c>
      <c r="AW963">
        <v>0.38190000000000002</v>
      </c>
      <c r="AX963">
        <v>0</v>
      </c>
      <c r="AY963">
        <v>2.3715999999999999</v>
      </c>
      <c r="AZ963">
        <v>0.25890000000000002</v>
      </c>
      <c r="BA963">
        <v>0.79430000000000001</v>
      </c>
      <c r="BB963">
        <v>0</v>
      </c>
      <c r="BC963">
        <v>3.7227000000000001</v>
      </c>
      <c r="BD963">
        <v>0.25</v>
      </c>
      <c r="BE963">
        <v>0.76990000000000003</v>
      </c>
      <c r="BF963">
        <v>0</v>
      </c>
      <c r="BK963">
        <v>10.277699999999999</v>
      </c>
      <c r="BL963">
        <v>9.5518000000000001</v>
      </c>
      <c r="BM963">
        <v>0.1305</v>
      </c>
      <c r="BN963">
        <v>9.1000000000000004E-3</v>
      </c>
      <c r="CA963">
        <v>13.3559</v>
      </c>
      <c r="CB963">
        <v>9.3289000000000009</v>
      </c>
      <c r="CC963">
        <v>0.1454</v>
      </c>
      <c r="CD963">
        <v>5.96E-2</v>
      </c>
      <c r="CQ963">
        <v>72.319500000000005</v>
      </c>
      <c r="CR963">
        <v>6.5476999999999999</v>
      </c>
      <c r="CS963">
        <v>0.29930000000000001</v>
      </c>
      <c r="CT963">
        <v>5.1900000000000002E-2</v>
      </c>
      <c r="DO963">
        <v>4.0468999999999999</v>
      </c>
      <c r="DP963">
        <v>4.5716000000000001</v>
      </c>
      <c r="DQ963">
        <v>0.27900000000000003</v>
      </c>
      <c r="DR963">
        <v>2.7400000000000001E-2</v>
      </c>
    </row>
    <row r="964" spans="1:122" x14ac:dyDescent="0.2">
      <c r="A964" t="s">
        <v>937</v>
      </c>
      <c r="B964" t="s">
        <v>198</v>
      </c>
      <c r="C964" t="s">
        <v>601</v>
      </c>
      <c r="D964" t="s">
        <v>198</v>
      </c>
      <c r="E964">
        <v>9.1808999999999994</v>
      </c>
      <c r="F964">
        <v>1.1807762753608</v>
      </c>
      <c r="G964">
        <v>0</v>
      </c>
      <c r="H964">
        <v>0.33333333333333298</v>
      </c>
      <c r="I964">
        <v>145.36979069015399</v>
      </c>
      <c r="J964">
        <v>0</v>
      </c>
      <c r="K964">
        <v>1</v>
      </c>
      <c r="L964">
        <v>0</v>
      </c>
      <c r="M964">
        <v>1.23241719759303</v>
      </c>
      <c r="N964">
        <v>0</v>
      </c>
      <c r="O964">
        <v>0.33333333333333298</v>
      </c>
      <c r="P964">
        <v>3</v>
      </c>
      <c r="Q964">
        <v>3.9699999999999999E-2</v>
      </c>
      <c r="R964">
        <v>0.1313</v>
      </c>
      <c r="S964">
        <v>60</v>
      </c>
      <c r="T964">
        <v>0.5746</v>
      </c>
      <c r="U964">
        <v>10003</v>
      </c>
      <c r="V964">
        <v>0.61170000000000002</v>
      </c>
      <c r="W964">
        <v>1</v>
      </c>
      <c r="X964">
        <v>0.3765</v>
      </c>
      <c r="Y964">
        <v>0.95809999999999995</v>
      </c>
      <c r="Z964">
        <v>0</v>
      </c>
      <c r="AA964">
        <v>5</v>
      </c>
      <c r="AB964">
        <v>0.52829999999999999</v>
      </c>
      <c r="AC964">
        <v>0.89680000000000004</v>
      </c>
      <c r="AD964">
        <v>0</v>
      </c>
      <c r="AE964">
        <v>10</v>
      </c>
      <c r="AF964">
        <v>0.57469999999999999</v>
      </c>
      <c r="AG964">
        <v>0.8367</v>
      </c>
      <c r="AH964">
        <v>0</v>
      </c>
      <c r="AI964">
        <v>46.065899999999999</v>
      </c>
      <c r="AJ964">
        <v>0.65349999999999997</v>
      </c>
      <c r="AK964">
        <v>0.47649999999999998</v>
      </c>
      <c r="AL964">
        <v>0</v>
      </c>
      <c r="AM964">
        <v>46.065899999999999</v>
      </c>
      <c r="AN964">
        <v>0.65349999999999997</v>
      </c>
      <c r="AO964">
        <v>0.47649999999999998</v>
      </c>
      <c r="AP964">
        <v>0</v>
      </c>
      <c r="AQ964">
        <v>49.326500000000003</v>
      </c>
      <c r="AR964">
        <v>0.65680000000000005</v>
      </c>
      <c r="AS964">
        <v>0.44719999999999999</v>
      </c>
      <c r="AT964">
        <v>0.5</v>
      </c>
      <c r="AU964">
        <v>46.065899999999999</v>
      </c>
      <c r="AV964">
        <v>0.65349999999999997</v>
      </c>
      <c r="AW964">
        <v>0.47649999999999998</v>
      </c>
      <c r="AX964">
        <v>0</v>
      </c>
      <c r="AY964">
        <v>0.69259999999999999</v>
      </c>
      <c r="AZ964">
        <v>0.32100000000000001</v>
      </c>
      <c r="BA964">
        <v>0.96499999999999997</v>
      </c>
      <c r="BB964">
        <v>0</v>
      </c>
      <c r="BC964">
        <v>0.49270000000000003</v>
      </c>
      <c r="BD964">
        <v>0.26919999999999999</v>
      </c>
      <c r="BE964">
        <v>0.97060000000000002</v>
      </c>
      <c r="BF964">
        <v>0</v>
      </c>
      <c r="BK964">
        <v>0.42559999999999998</v>
      </c>
      <c r="BL964">
        <v>26.056699999999999</v>
      </c>
      <c r="BM964">
        <v>3.9600000000000003E-2</v>
      </c>
      <c r="BN964">
        <v>0</v>
      </c>
      <c r="CA964">
        <v>0</v>
      </c>
      <c r="CB964">
        <v>0</v>
      </c>
      <c r="CC964">
        <v>3.9699999999999999E-2</v>
      </c>
      <c r="CD964">
        <v>0</v>
      </c>
      <c r="CQ964">
        <v>99.148799999999994</v>
      </c>
      <c r="CR964">
        <v>13.943300000000001</v>
      </c>
      <c r="CS964">
        <v>9.1999999999999998E-3</v>
      </c>
      <c r="CT964">
        <v>3.9600000000000003E-2</v>
      </c>
      <c r="DO964">
        <v>0.42559999999999998</v>
      </c>
      <c r="DP964">
        <v>0</v>
      </c>
      <c r="DQ964">
        <v>3.9600000000000003E-2</v>
      </c>
      <c r="DR964" s="1">
        <v>2.0000000000000001E-4</v>
      </c>
    </row>
    <row r="965" spans="1:122" x14ac:dyDescent="0.2">
      <c r="A965" t="s">
        <v>937</v>
      </c>
      <c r="B965" t="s">
        <v>198</v>
      </c>
      <c r="C965" t="s">
        <v>602</v>
      </c>
      <c r="D965" t="s">
        <v>198</v>
      </c>
      <c r="E965">
        <v>8.8070000000000004</v>
      </c>
      <c r="F965">
        <v>1.1956588653918001</v>
      </c>
      <c r="G965">
        <v>0</v>
      </c>
      <c r="H965">
        <v>0.33333333333333298</v>
      </c>
      <c r="I965">
        <v>145.36979069015399</v>
      </c>
      <c r="J965">
        <v>0</v>
      </c>
      <c r="K965">
        <v>1</v>
      </c>
      <c r="L965">
        <v>0</v>
      </c>
      <c r="M965">
        <v>1.18524129551303</v>
      </c>
      <c r="N965">
        <v>0</v>
      </c>
      <c r="O965">
        <v>0.66666666666666696</v>
      </c>
      <c r="P965">
        <v>3</v>
      </c>
      <c r="Q965">
        <v>0.39610000000000001</v>
      </c>
      <c r="R965">
        <v>0.54669999999999996</v>
      </c>
      <c r="S965">
        <v>70</v>
      </c>
      <c r="T965">
        <v>0.66</v>
      </c>
      <c r="U965">
        <v>10003</v>
      </c>
      <c r="V965">
        <v>0.45200000000000001</v>
      </c>
      <c r="W965">
        <v>1</v>
      </c>
      <c r="X965">
        <v>0.1943</v>
      </c>
      <c r="Y965">
        <v>0.8548</v>
      </c>
      <c r="Z965">
        <v>0</v>
      </c>
      <c r="AA965">
        <v>5</v>
      </c>
      <c r="AB965">
        <v>0.3256</v>
      </c>
      <c r="AC965">
        <v>0.74309999999999998</v>
      </c>
      <c r="AD965">
        <v>0</v>
      </c>
      <c r="AE965">
        <v>10</v>
      </c>
      <c r="AF965">
        <v>0.38790000000000002</v>
      </c>
      <c r="AG965">
        <v>0.65459999999999996</v>
      </c>
      <c r="AH965">
        <v>0</v>
      </c>
      <c r="AI965">
        <v>40.913899999999998</v>
      </c>
      <c r="AJ965">
        <v>0.66710000000000003</v>
      </c>
      <c r="AK965">
        <v>0.36280000000000001</v>
      </c>
      <c r="AL965">
        <v>0</v>
      </c>
      <c r="AM965">
        <v>40.913899999999998</v>
      </c>
      <c r="AN965">
        <v>0.66710000000000003</v>
      </c>
      <c r="AO965">
        <v>0.36280000000000001</v>
      </c>
      <c r="AP965">
        <v>0</v>
      </c>
      <c r="AQ965">
        <v>42.338900000000002</v>
      </c>
      <c r="AR965">
        <v>0.67079999999999995</v>
      </c>
      <c r="AS965">
        <v>0.35060000000000002</v>
      </c>
      <c r="AT965">
        <v>0.36670000000000003</v>
      </c>
      <c r="AU965">
        <v>40.913899999999998</v>
      </c>
      <c r="AV965">
        <v>0.66710000000000003</v>
      </c>
      <c r="AW965">
        <v>0.36280000000000001</v>
      </c>
      <c r="AX965">
        <v>0</v>
      </c>
      <c r="AY965">
        <v>3.4321000000000002</v>
      </c>
      <c r="AZ965">
        <v>0.24829999999999999</v>
      </c>
      <c r="BA965">
        <v>0.76670000000000005</v>
      </c>
      <c r="BB965">
        <v>0</v>
      </c>
      <c r="BC965">
        <v>5.4321999999999999</v>
      </c>
      <c r="BD965">
        <v>0.25640000000000002</v>
      </c>
      <c r="BE965">
        <v>0.72909999999999997</v>
      </c>
      <c r="BF965">
        <v>0</v>
      </c>
      <c r="BK965">
        <v>14.075200000000001</v>
      </c>
      <c r="BL965">
        <v>14.559100000000001</v>
      </c>
      <c r="BM965">
        <v>0.14630000000000001</v>
      </c>
      <c r="BN965">
        <v>1.5900000000000001E-2</v>
      </c>
      <c r="CA965">
        <v>18.158999999999999</v>
      </c>
      <c r="CB965">
        <v>20.078700000000001</v>
      </c>
      <c r="CC965">
        <v>0.19070000000000001</v>
      </c>
      <c r="CD965">
        <v>7.7799999999999994E-2</v>
      </c>
      <c r="CQ965">
        <v>60.486400000000003</v>
      </c>
      <c r="CR965">
        <v>2.58E-2</v>
      </c>
      <c r="CS965">
        <v>0.34710000000000002</v>
      </c>
      <c r="CT965">
        <v>9.5699999999999993E-2</v>
      </c>
      <c r="DO965">
        <v>7.2794999999999996</v>
      </c>
      <c r="DP965">
        <v>5.3364000000000003</v>
      </c>
      <c r="DQ965">
        <v>0.38969999999999999</v>
      </c>
      <c r="DR965">
        <v>6.4600000000000005E-2</v>
      </c>
    </row>
    <row r="966" spans="1:122" x14ac:dyDescent="0.2">
      <c r="A966" t="s">
        <v>937</v>
      </c>
      <c r="B966" t="s">
        <v>198</v>
      </c>
      <c r="C966" t="s">
        <v>603</v>
      </c>
      <c r="D966" t="s">
        <v>198</v>
      </c>
      <c r="E966">
        <v>9.0457000000000001</v>
      </c>
      <c r="F966">
        <v>1.1924264524813599</v>
      </c>
      <c r="G966">
        <v>0</v>
      </c>
      <c r="H966">
        <v>0.33333333333333298</v>
      </c>
      <c r="I966">
        <v>145.36979069015399</v>
      </c>
      <c r="J966">
        <v>0</v>
      </c>
      <c r="K966">
        <v>1</v>
      </c>
      <c r="L966">
        <v>0</v>
      </c>
      <c r="M966">
        <v>1.19786798072844</v>
      </c>
      <c r="N966">
        <v>0</v>
      </c>
      <c r="O966">
        <v>0.33333333333333298</v>
      </c>
      <c r="P966">
        <v>3</v>
      </c>
      <c r="Q966">
        <v>0.1757</v>
      </c>
      <c r="R966">
        <v>0.2989</v>
      </c>
      <c r="S966">
        <v>62</v>
      </c>
      <c r="T966">
        <v>0.5464</v>
      </c>
      <c r="U966">
        <v>10002.1</v>
      </c>
      <c r="V966">
        <v>0.54749999999999999</v>
      </c>
      <c r="W966">
        <v>1</v>
      </c>
      <c r="X966">
        <v>0.25650000000000001</v>
      </c>
      <c r="Y966">
        <v>0.91010000000000002</v>
      </c>
      <c r="Z966">
        <v>0</v>
      </c>
      <c r="AA966">
        <v>5</v>
      </c>
      <c r="AB966">
        <v>0.42759999999999998</v>
      </c>
      <c r="AC966">
        <v>0.82450000000000001</v>
      </c>
      <c r="AD966">
        <v>0</v>
      </c>
      <c r="AE966">
        <v>10</v>
      </c>
      <c r="AF966">
        <v>0.48620000000000002</v>
      </c>
      <c r="AG966">
        <v>0.75080000000000002</v>
      </c>
      <c r="AH966">
        <v>0</v>
      </c>
      <c r="AI966">
        <v>36.172899999999998</v>
      </c>
      <c r="AJ966">
        <v>0.65590000000000004</v>
      </c>
      <c r="AK966">
        <v>0.48780000000000001</v>
      </c>
      <c r="AL966">
        <v>0</v>
      </c>
      <c r="AM966">
        <v>36.172899999999998</v>
      </c>
      <c r="AN966">
        <v>0.65590000000000004</v>
      </c>
      <c r="AO966">
        <v>0.48780000000000001</v>
      </c>
      <c r="AP966">
        <v>0</v>
      </c>
      <c r="AQ966">
        <v>38.640799999999999</v>
      </c>
      <c r="AR966">
        <v>0.6613</v>
      </c>
      <c r="AS966">
        <v>0.46679999999999999</v>
      </c>
      <c r="AT966">
        <v>0.5333</v>
      </c>
      <c r="AU966">
        <v>36.172899999999998</v>
      </c>
      <c r="AV966">
        <v>0.65590000000000004</v>
      </c>
      <c r="AW966">
        <v>0.48780000000000001</v>
      </c>
      <c r="AX966">
        <v>0</v>
      </c>
      <c r="AY966">
        <v>1.9173</v>
      </c>
      <c r="AZ966">
        <v>0.29409999999999997</v>
      </c>
      <c r="BA966">
        <v>0.87880000000000003</v>
      </c>
      <c r="BB966">
        <v>0</v>
      </c>
      <c r="BC966">
        <v>2.2641</v>
      </c>
      <c r="BD966">
        <v>0.27429999999999999</v>
      </c>
      <c r="BE966">
        <v>0.87409999999999999</v>
      </c>
      <c r="BF966">
        <v>0</v>
      </c>
      <c r="BK966">
        <v>4.0495000000000001</v>
      </c>
      <c r="BL966">
        <v>5.5427999999999997</v>
      </c>
      <c r="BM966">
        <v>0.10299999999999999</v>
      </c>
      <c r="BN966">
        <v>4.4000000000000003E-3</v>
      </c>
      <c r="CA966">
        <v>5.8009000000000004</v>
      </c>
      <c r="CB966">
        <v>4.4215999999999998</v>
      </c>
      <c r="CC966">
        <v>0.11169999999999999</v>
      </c>
      <c r="CD966">
        <v>2.9000000000000001E-2</v>
      </c>
      <c r="CQ966">
        <v>90.149500000000003</v>
      </c>
      <c r="CR966">
        <v>90.035600000000002</v>
      </c>
      <c r="CS966">
        <v>0.1154</v>
      </c>
      <c r="CT966">
        <v>8.9300000000000004E-2</v>
      </c>
      <c r="DO966">
        <v>0</v>
      </c>
      <c r="DP966">
        <v>0</v>
      </c>
      <c r="DQ966">
        <v>0.1757</v>
      </c>
      <c r="DR966">
        <v>3.1800000000000002E-2</v>
      </c>
    </row>
    <row r="967" spans="1:122" x14ac:dyDescent="0.2">
      <c r="A967" t="s">
        <v>937</v>
      </c>
      <c r="B967" t="s">
        <v>198</v>
      </c>
      <c r="C967" t="s">
        <v>604</v>
      </c>
      <c r="D967" t="s">
        <v>198</v>
      </c>
      <c r="E967">
        <v>8.7936999999999994</v>
      </c>
      <c r="F967">
        <v>1.1605334020196301</v>
      </c>
      <c r="G967">
        <v>0</v>
      </c>
      <c r="H967">
        <v>0.33333333333333298</v>
      </c>
      <c r="I967">
        <v>145.36979069015399</v>
      </c>
      <c r="J967">
        <v>0</v>
      </c>
      <c r="K967">
        <v>1</v>
      </c>
      <c r="L967">
        <v>0</v>
      </c>
      <c r="M967">
        <v>1.28205838306592</v>
      </c>
      <c r="N967">
        <v>0</v>
      </c>
      <c r="O967">
        <v>1</v>
      </c>
      <c r="P967">
        <v>3</v>
      </c>
      <c r="Q967">
        <v>0.41399999999999998</v>
      </c>
      <c r="R967">
        <v>0.70579999999999998</v>
      </c>
      <c r="S967">
        <v>98</v>
      </c>
      <c r="T967">
        <v>0.71220000000000006</v>
      </c>
      <c r="U967">
        <v>10003</v>
      </c>
      <c r="V967">
        <v>0.46789999999999998</v>
      </c>
      <c r="W967">
        <v>1</v>
      </c>
      <c r="X967">
        <v>0.36799999999999999</v>
      </c>
      <c r="Y967">
        <v>0.87280000000000002</v>
      </c>
      <c r="Z967">
        <v>0</v>
      </c>
      <c r="AA967">
        <v>5</v>
      </c>
      <c r="AB967">
        <v>0.41120000000000001</v>
      </c>
      <c r="AC967">
        <v>0.76859999999999995</v>
      </c>
      <c r="AD967">
        <v>0</v>
      </c>
      <c r="AE967">
        <v>10</v>
      </c>
      <c r="AF967">
        <v>0.44340000000000002</v>
      </c>
      <c r="AG967">
        <v>0.68869999999999998</v>
      </c>
      <c r="AH967">
        <v>0</v>
      </c>
      <c r="AI967">
        <v>58.471499999999999</v>
      </c>
      <c r="AJ967">
        <v>0.72799999999999998</v>
      </c>
      <c r="AK967">
        <v>0.3044</v>
      </c>
      <c r="AL967">
        <v>0</v>
      </c>
      <c r="AM967">
        <v>58.471499999999999</v>
      </c>
      <c r="AN967">
        <v>0.72799999999999998</v>
      </c>
      <c r="AO967">
        <v>0.3044</v>
      </c>
      <c r="AP967">
        <v>0</v>
      </c>
      <c r="AQ967">
        <v>58.5548</v>
      </c>
      <c r="AR967">
        <v>0.72799999999999998</v>
      </c>
      <c r="AS967">
        <v>0.30359999999999998</v>
      </c>
      <c r="AT967">
        <v>0.33329999999999999</v>
      </c>
      <c r="AU967">
        <v>58.471499999999999</v>
      </c>
      <c r="AV967">
        <v>0.72799999999999998</v>
      </c>
      <c r="AW967">
        <v>0.3044</v>
      </c>
      <c r="AX967">
        <v>0</v>
      </c>
      <c r="AY967">
        <v>2.8468</v>
      </c>
      <c r="AZ967">
        <v>0.37319999999999998</v>
      </c>
      <c r="BA967">
        <v>0.77710000000000001</v>
      </c>
      <c r="BB967">
        <v>0</v>
      </c>
      <c r="BC967">
        <v>4.2031000000000001</v>
      </c>
      <c r="BD967">
        <v>0.40129999999999999</v>
      </c>
      <c r="BE967">
        <v>0.75109999999999999</v>
      </c>
      <c r="BF967">
        <v>0</v>
      </c>
      <c r="BK967">
        <v>20.7834</v>
      </c>
      <c r="BL967">
        <v>9.9219000000000008</v>
      </c>
      <c r="BM967">
        <v>0.11409999999999999</v>
      </c>
      <c r="BN967">
        <v>4.1000000000000003E-3</v>
      </c>
      <c r="CA967">
        <v>17.627700000000001</v>
      </c>
      <c r="CB967">
        <v>10.840400000000001</v>
      </c>
      <c r="CC967">
        <v>0.1759</v>
      </c>
      <c r="CD967">
        <v>8.5900000000000004E-2</v>
      </c>
      <c r="CQ967">
        <v>28.468</v>
      </c>
      <c r="CR967">
        <v>8.6128</v>
      </c>
      <c r="CS967">
        <v>0.31430000000000002</v>
      </c>
      <c r="CT967">
        <v>3.8899999999999997E-2</v>
      </c>
      <c r="DO967">
        <v>33.120899999999999</v>
      </c>
      <c r="DP967">
        <v>30.6249</v>
      </c>
      <c r="DQ967">
        <v>0.316</v>
      </c>
      <c r="DR967">
        <v>3.4200000000000001E-2</v>
      </c>
    </row>
    <row r="968" spans="1:122" x14ac:dyDescent="0.2">
      <c r="A968" t="s">
        <v>937</v>
      </c>
      <c r="B968" t="s">
        <v>198</v>
      </c>
      <c r="C968" t="s">
        <v>605</v>
      </c>
      <c r="D968" t="s">
        <v>198</v>
      </c>
      <c r="E968">
        <v>8.9552999999999994</v>
      </c>
      <c r="F968">
        <v>1.1507185320673701</v>
      </c>
      <c r="G968">
        <v>0</v>
      </c>
      <c r="H968">
        <v>0.33333333333333298</v>
      </c>
      <c r="I968">
        <v>145.36979069015399</v>
      </c>
      <c r="J968">
        <v>0</v>
      </c>
      <c r="K968">
        <v>1</v>
      </c>
      <c r="L968">
        <v>0</v>
      </c>
      <c r="M968">
        <v>1.2063908247909501</v>
      </c>
      <c r="N968">
        <v>0</v>
      </c>
      <c r="O968">
        <v>1</v>
      </c>
      <c r="P968">
        <v>3</v>
      </c>
      <c r="Q968">
        <v>0.25729999999999997</v>
      </c>
      <c r="R968">
        <v>0.45750000000000002</v>
      </c>
      <c r="S968">
        <v>94</v>
      </c>
      <c r="T968">
        <v>0.65090000000000003</v>
      </c>
      <c r="U968">
        <v>10003</v>
      </c>
      <c r="V968">
        <v>0.51980000000000004</v>
      </c>
      <c r="W968">
        <v>1</v>
      </c>
      <c r="X968">
        <v>0.40479999999999999</v>
      </c>
      <c r="Y968">
        <v>0.92069999999999996</v>
      </c>
      <c r="Z968">
        <v>0</v>
      </c>
      <c r="AA968">
        <v>5</v>
      </c>
      <c r="AB968">
        <v>0.4612</v>
      </c>
      <c r="AC968">
        <v>0.83040000000000003</v>
      </c>
      <c r="AD968">
        <v>0</v>
      </c>
      <c r="AE968">
        <v>10</v>
      </c>
      <c r="AF968">
        <v>0.4919</v>
      </c>
      <c r="AG968">
        <v>0.75429999999999997</v>
      </c>
      <c r="AH968">
        <v>0</v>
      </c>
      <c r="AI968">
        <v>53.699100000000001</v>
      </c>
      <c r="AJ968">
        <v>0.69969999999999999</v>
      </c>
      <c r="AK968">
        <v>0.37140000000000001</v>
      </c>
      <c r="AL968">
        <v>0</v>
      </c>
      <c r="AM968">
        <v>53.699100000000001</v>
      </c>
      <c r="AN968">
        <v>0.69969999999999999</v>
      </c>
      <c r="AO968">
        <v>0.37140000000000001</v>
      </c>
      <c r="AP968">
        <v>0</v>
      </c>
      <c r="AQ968">
        <v>55.345700000000001</v>
      </c>
      <c r="AR968">
        <v>0.70030000000000003</v>
      </c>
      <c r="AS968">
        <v>0.35539999999999999</v>
      </c>
      <c r="AT968">
        <v>0.33329999999999999</v>
      </c>
      <c r="AU968">
        <v>53.699100000000001</v>
      </c>
      <c r="AV968">
        <v>0.69969999999999999</v>
      </c>
      <c r="AW968">
        <v>0.37140000000000001</v>
      </c>
      <c r="AX968">
        <v>0</v>
      </c>
      <c r="AY968">
        <v>2.2732000000000001</v>
      </c>
      <c r="AZ968">
        <v>0.37240000000000001</v>
      </c>
      <c r="BA968">
        <v>0.84840000000000004</v>
      </c>
      <c r="BB968">
        <v>0</v>
      </c>
      <c r="BC968">
        <v>3.0762</v>
      </c>
      <c r="BD968">
        <v>0.4</v>
      </c>
      <c r="BE968">
        <v>0.83140000000000003</v>
      </c>
      <c r="BF968">
        <v>0</v>
      </c>
      <c r="BK968">
        <v>12.956799999999999</v>
      </c>
      <c r="BL968">
        <v>17.384499999999999</v>
      </c>
      <c r="BM968">
        <v>8.3299999999999999E-2</v>
      </c>
      <c r="BN968">
        <v>1.1000000000000001E-3</v>
      </c>
      <c r="CA968">
        <v>12.308999999999999</v>
      </c>
      <c r="CB968">
        <v>7.6980000000000004</v>
      </c>
      <c r="CC968">
        <v>0.10680000000000001</v>
      </c>
      <c r="CD968">
        <v>6.1699999999999998E-2</v>
      </c>
      <c r="CQ968">
        <v>36.621499999999997</v>
      </c>
      <c r="CR968">
        <v>68.659000000000006</v>
      </c>
      <c r="CS968">
        <v>0.2059</v>
      </c>
      <c r="CT968">
        <v>3.5400000000000001E-2</v>
      </c>
      <c r="DO968">
        <v>38.112699999999997</v>
      </c>
      <c r="DP968">
        <v>6.2586000000000004</v>
      </c>
      <c r="DQ968">
        <v>0.21460000000000001</v>
      </c>
      <c r="DR968">
        <v>3.39E-2</v>
      </c>
    </row>
    <row r="969" spans="1:122" x14ac:dyDescent="0.2">
      <c r="A969" t="s">
        <v>937</v>
      </c>
      <c r="B969" t="s">
        <v>198</v>
      </c>
      <c r="C969" t="s">
        <v>606</v>
      </c>
      <c r="D969" t="s">
        <v>198</v>
      </c>
      <c r="E969">
        <v>8.9544999999999995</v>
      </c>
      <c r="F969">
        <v>1.1551798365911301</v>
      </c>
      <c r="G969">
        <v>0</v>
      </c>
      <c r="H969">
        <v>0.33333333333333298</v>
      </c>
      <c r="I969">
        <v>145.36979069015399</v>
      </c>
      <c r="J969">
        <v>0</v>
      </c>
      <c r="K969">
        <v>1</v>
      </c>
      <c r="L969">
        <v>0</v>
      </c>
      <c r="M969">
        <v>1.3115221514561699</v>
      </c>
      <c r="N969">
        <v>0</v>
      </c>
      <c r="O969">
        <v>1</v>
      </c>
      <c r="P969">
        <v>3</v>
      </c>
      <c r="Q969">
        <v>0.25130000000000002</v>
      </c>
      <c r="R969">
        <v>0.43319999999999997</v>
      </c>
      <c r="S969">
        <v>90</v>
      </c>
      <c r="T969">
        <v>0.66790000000000005</v>
      </c>
      <c r="U969">
        <v>10003</v>
      </c>
      <c r="V969">
        <v>0.53720000000000001</v>
      </c>
      <c r="W969">
        <v>1</v>
      </c>
      <c r="X969">
        <v>0.42549999999999999</v>
      </c>
      <c r="Y969">
        <v>0.91620000000000001</v>
      </c>
      <c r="Z969">
        <v>0</v>
      </c>
      <c r="AA969">
        <v>5</v>
      </c>
      <c r="AB969">
        <v>0.48709999999999998</v>
      </c>
      <c r="AC969">
        <v>0.83709999999999996</v>
      </c>
      <c r="AD969">
        <v>0</v>
      </c>
      <c r="AE969">
        <v>10</v>
      </c>
      <c r="AF969">
        <v>0.51229999999999998</v>
      </c>
      <c r="AG969">
        <v>0.76939999999999997</v>
      </c>
      <c r="AH969">
        <v>0</v>
      </c>
      <c r="AI969">
        <v>57.095500000000001</v>
      </c>
      <c r="AJ969">
        <v>0.6905</v>
      </c>
      <c r="AK969">
        <v>0.3533</v>
      </c>
      <c r="AL969">
        <v>0</v>
      </c>
      <c r="AM969">
        <v>57.095500000000001</v>
      </c>
      <c r="AN969">
        <v>0.6905</v>
      </c>
      <c r="AO969">
        <v>0.3533</v>
      </c>
      <c r="AP969">
        <v>0</v>
      </c>
      <c r="AQ969">
        <v>57.905700000000003</v>
      </c>
      <c r="AR969">
        <v>0.69079999999999997</v>
      </c>
      <c r="AS969">
        <v>0.34549999999999997</v>
      </c>
      <c r="AT969">
        <v>0.3</v>
      </c>
      <c r="AU969">
        <v>57.095500000000001</v>
      </c>
      <c r="AV969">
        <v>0.6905</v>
      </c>
      <c r="AW969">
        <v>0.3533</v>
      </c>
      <c r="AX969">
        <v>0</v>
      </c>
      <c r="AY969">
        <v>1.3956999999999999</v>
      </c>
      <c r="AZ969">
        <v>0.35510000000000003</v>
      </c>
      <c r="BA969">
        <v>0.87529999999999997</v>
      </c>
      <c r="BB969">
        <v>0</v>
      </c>
      <c r="BC969">
        <v>2.4748999999999999</v>
      </c>
      <c r="BD969">
        <v>0.40560000000000002</v>
      </c>
      <c r="BE969">
        <v>0.85529999999999995</v>
      </c>
      <c r="BF969">
        <v>0</v>
      </c>
      <c r="BK969">
        <v>26.004000000000001</v>
      </c>
      <c r="BL969">
        <v>2.9874000000000001</v>
      </c>
      <c r="BM969">
        <v>6.4799999999999996E-2</v>
      </c>
      <c r="BN969">
        <v>3.3999999999999998E-3</v>
      </c>
      <c r="CA969">
        <v>11.1942</v>
      </c>
      <c r="CB969">
        <v>8.0389999999999997</v>
      </c>
      <c r="CC969">
        <v>9.8500000000000004E-2</v>
      </c>
      <c r="CD969">
        <v>5.1900000000000002E-2</v>
      </c>
      <c r="CQ969">
        <v>21.684899999999999</v>
      </c>
      <c r="CR969">
        <v>4.7576000000000001</v>
      </c>
      <c r="CS969">
        <v>0.20250000000000001</v>
      </c>
      <c r="CT969">
        <v>1.4E-2</v>
      </c>
      <c r="DO969">
        <v>41.116799999999998</v>
      </c>
      <c r="DP969">
        <v>84.215999999999994</v>
      </c>
      <c r="DQ969">
        <v>0.19170000000000001</v>
      </c>
      <c r="DR969">
        <v>1.2200000000000001E-2</v>
      </c>
    </row>
    <row r="970" spans="1:122" x14ac:dyDescent="0.2">
      <c r="A970" t="s">
        <v>937</v>
      </c>
      <c r="B970" t="s">
        <v>198</v>
      </c>
      <c r="C970" t="s">
        <v>607</v>
      </c>
      <c r="D970" t="s">
        <v>198</v>
      </c>
      <c r="E970">
        <v>8.9489000000000001</v>
      </c>
      <c r="F970">
        <v>1.15339531478163</v>
      </c>
      <c r="G970">
        <v>0</v>
      </c>
      <c r="H970">
        <v>0.33333333333333298</v>
      </c>
      <c r="I970">
        <v>145.36979069015399</v>
      </c>
      <c r="J970">
        <v>0</v>
      </c>
      <c r="K970">
        <v>1</v>
      </c>
      <c r="L970">
        <v>0</v>
      </c>
      <c r="M970">
        <v>1.2136561861172499</v>
      </c>
      <c r="N970">
        <v>0</v>
      </c>
      <c r="O970">
        <v>1</v>
      </c>
      <c r="P970">
        <v>3</v>
      </c>
      <c r="Q970">
        <v>0.25580000000000003</v>
      </c>
      <c r="R970">
        <v>0.44290000000000002</v>
      </c>
      <c r="S970">
        <v>82</v>
      </c>
      <c r="T970">
        <v>0.64729999999999999</v>
      </c>
      <c r="U970">
        <v>10003</v>
      </c>
      <c r="V970">
        <v>0.5373</v>
      </c>
      <c r="W970">
        <v>1</v>
      </c>
      <c r="X970">
        <v>0.45279999999999998</v>
      </c>
      <c r="Y970">
        <v>0.91439999999999999</v>
      </c>
      <c r="Z970">
        <v>0</v>
      </c>
      <c r="AA970">
        <v>5</v>
      </c>
      <c r="AB970">
        <v>0.49780000000000002</v>
      </c>
      <c r="AC970">
        <v>0.8387</v>
      </c>
      <c r="AD970">
        <v>0</v>
      </c>
      <c r="AE970">
        <v>10</v>
      </c>
      <c r="AF970">
        <v>0.51970000000000005</v>
      </c>
      <c r="AG970">
        <v>0.77280000000000004</v>
      </c>
      <c r="AH970">
        <v>0</v>
      </c>
      <c r="AI970">
        <v>56.116100000000003</v>
      </c>
      <c r="AJ970">
        <v>0.69040000000000001</v>
      </c>
      <c r="AK970">
        <v>0.375</v>
      </c>
      <c r="AL970">
        <v>0</v>
      </c>
      <c r="AM970">
        <v>56.116100000000003</v>
      </c>
      <c r="AN970">
        <v>0.69040000000000001</v>
      </c>
      <c r="AO970">
        <v>0.375</v>
      </c>
      <c r="AP970">
        <v>0</v>
      </c>
      <c r="AQ970">
        <v>56.935299999999998</v>
      </c>
      <c r="AR970">
        <v>0.69059999999999999</v>
      </c>
      <c r="AS970">
        <v>0.36699999999999999</v>
      </c>
      <c r="AT970">
        <v>0.36670000000000003</v>
      </c>
      <c r="AU970">
        <v>56.116100000000003</v>
      </c>
      <c r="AV970">
        <v>0.69040000000000001</v>
      </c>
      <c r="AW970">
        <v>0.375</v>
      </c>
      <c r="AX970">
        <v>0</v>
      </c>
      <c r="AY970">
        <v>1.3597999999999999</v>
      </c>
      <c r="AZ970">
        <v>0.40539999999999998</v>
      </c>
      <c r="BA970">
        <v>0.87439999999999996</v>
      </c>
      <c r="BB970">
        <v>0</v>
      </c>
      <c r="BC970">
        <v>2.4500999999999999</v>
      </c>
      <c r="BD970">
        <v>0.44269999999999998</v>
      </c>
      <c r="BE970">
        <v>0.8548</v>
      </c>
      <c r="BF970">
        <v>0</v>
      </c>
      <c r="BK970">
        <v>21.038900000000002</v>
      </c>
      <c r="BL970">
        <v>4.9383999999999997</v>
      </c>
      <c r="BM970">
        <v>6.1600000000000002E-2</v>
      </c>
      <c r="BN970">
        <v>3.0000000000000001E-3</v>
      </c>
      <c r="CA970">
        <v>10.5448</v>
      </c>
      <c r="CB970">
        <v>8.0119000000000007</v>
      </c>
      <c r="CC970">
        <v>0.1065</v>
      </c>
      <c r="CD970">
        <v>4.9500000000000002E-2</v>
      </c>
      <c r="CQ970">
        <v>27.279699999999998</v>
      </c>
      <c r="CR970">
        <v>2.3801999999999999</v>
      </c>
      <c r="CS970">
        <v>0.19270000000000001</v>
      </c>
      <c r="CT970">
        <v>1.37E-2</v>
      </c>
      <c r="DO970">
        <v>41.136600000000001</v>
      </c>
      <c r="DP970">
        <v>34.669400000000003</v>
      </c>
      <c r="DQ970">
        <v>0.18509999999999999</v>
      </c>
      <c r="DR970">
        <v>1.0999999999999999E-2</v>
      </c>
    </row>
    <row r="971" spans="1:122" x14ac:dyDescent="0.2">
      <c r="A971" t="s">
        <v>937</v>
      </c>
      <c r="B971" t="s">
        <v>198</v>
      </c>
      <c r="C971" t="s">
        <v>608</v>
      </c>
      <c r="D971" t="s">
        <v>198</v>
      </c>
      <c r="E971">
        <v>8.7784999999999993</v>
      </c>
      <c r="F971">
        <v>1.18109966161837</v>
      </c>
      <c r="G971">
        <v>0</v>
      </c>
      <c r="H971">
        <v>0.33333333333333298</v>
      </c>
      <c r="I971">
        <v>145.36979069015399</v>
      </c>
      <c r="J971">
        <v>0</v>
      </c>
      <c r="K971">
        <v>1</v>
      </c>
      <c r="L971">
        <v>0</v>
      </c>
      <c r="M971">
        <v>1.1731870073698001</v>
      </c>
      <c r="N971">
        <v>0</v>
      </c>
      <c r="O971">
        <v>0.33333333333333298</v>
      </c>
      <c r="P971">
        <v>3</v>
      </c>
      <c r="Q971">
        <v>0.42830000000000001</v>
      </c>
      <c r="R971">
        <v>0.75090000000000001</v>
      </c>
      <c r="S971">
        <v>84</v>
      </c>
      <c r="T971">
        <v>0.64959999999999996</v>
      </c>
      <c r="U971">
        <v>10003</v>
      </c>
      <c r="V971">
        <v>0.45879999999999999</v>
      </c>
      <c r="W971">
        <v>1</v>
      </c>
      <c r="X971">
        <v>0.21410000000000001</v>
      </c>
      <c r="Y971">
        <v>0.83109999999999995</v>
      </c>
      <c r="Z971">
        <v>0</v>
      </c>
      <c r="AA971">
        <v>5</v>
      </c>
      <c r="AB971">
        <v>0.34870000000000001</v>
      </c>
      <c r="AC971">
        <v>0.72550000000000003</v>
      </c>
      <c r="AD971">
        <v>0</v>
      </c>
      <c r="AE971">
        <v>10</v>
      </c>
      <c r="AF971">
        <v>0.41160000000000002</v>
      </c>
      <c r="AG971">
        <v>0.64419999999999999</v>
      </c>
      <c r="AH971">
        <v>0</v>
      </c>
      <c r="AI971">
        <v>45.588900000000002</v>
      </c>
      <c r="AJ971">
        <v>0.72299999999999998</v>
      </c>
      <c r="AK971">
        <v>0.37969999999999998</v>
      </c>
      <c r="AL971">
        <v>0</v>
      </c>
      <c r="AM971">
        <v>45.588900000000002</v>
      </c>
      <c r="AN971">
        <v>0.72299999999999998</v>
      </c>
      <c r="AO971">
        <v>0.37969999999999998</v>
      </c>
      <c r="AP971">
        <v>0</v>
      </c>
      <c r="AQ971">
        <v>48.752899999999997</v>
      </c>
      <c r="AR971">
        <v>0.72909999999999997</v>
      </c>
      <c r="AS971">
        <v>0.35270000000000001</v>
      </c>
      <c r="AT971">
        <v>0.36670000000000003</v>
      </c>
      <c r="AU971">
        <v>45.588900000000002</v>
      </c>
      <c r="AV971">
        <v>0.72299999999999998</v>
      </c>
      <c r="AW971">
        <v>0.37969999999999998</v>
      </c>
      <c r="AX971">
        <v>0</v>
      </c>
      <c r="AY971">
        <v>2.774</v>
      </c>
      <c r="AZ971">
        <v>0.24990000000000001</v>
      </c>
      <c r="BA971">
        <v>0.76239999999999997</v>
      </c>
      <c r="BB971">
        <v>0</v>
      </c>
      <c r="BC971">
        <v>4.1497999999999999</v>
      </c>
      <c r="BD971">
        <v>0.25559999999999999</v>
      </c>
      <c r="BE971">
        <v>0.73699999999999999</v>
      </c>
      <c r="BF971">
        <v>0</v>
      </c>
      <c r="BK971">
        <v>10.506500000000001</v>
      </c>
      <c r="BL971">
        <v>7.492</v>
      </c>
      <c r="BM971">
        <v>0.13769999999999999</v>
      </c>
      <c r="BN971">
        <v>1.7100000000000001E-2</v>
      </c>
      <c r="CA971">
        <v>15.346299999999999</v>
      </c>
      <c r="CB971">
        <v>8.1251999999999995</v>
      </c>
      <c r="CC971">
        <v>0.2833</v>
      </c>
      <c r="CD971">
        <v>0.08</v>
      </c>
      <c r="CQ971">
        <v>72.511099999999999</v>
      </c>
      <c r="CR971">
        <v>78.168700000000001</v>
      </c>
      <c r="CS971">
        <v>0.31319999999999998</v>
      </c>
      <c r="CT971">
        <v>8.6999999999999994E-2</v>
      </c>
      <c r="DO971">
        <v>1.6362000000000001</v>
      </c>
      <c r="DP971">
        <v>6.2141000000000002</v>
      </c>
      <c r="DQ971">
        <v>0.3725</v>
      </c>
      <c r="DR971">
        <v>3.5900000000000001E-2</v>
      </c>
    </row>
    <row r="972" spans="1:122" x14ac:dyDescent="0.2">
      <c r="A972" t="s">
        <v>937</v>
      </c>
      <c r="B972" t="s">
        <v>198</v>
      </c>
      <c r="C972" t="s">
        <v>609</v>
      </c>
      <c r="D972" t="s">
        <v>198</v>
      </c>
      <c r="E972">
        <v>9.0162999999999993</v>
      </c>
      <c r="F972">
        <v>1.1930026018473301</v>
      </c>
      <c r="G972">
        <v>0</v>
      </c>
      <c r="H972">
        <v>0.33333333333333298</v>
      </c>
      <c r="I972">
        <v>145.36979069015399</v>
      </c>
      <c r="J972">
        <v>0</v>
      </c>
      <c r="K972">
        <v>1</v>
      </c>
      <c r="L972">
        <v>0</v>
      </c>
      <c r="M972">
        <v>1.1842499711985599</v>
      </c>
      <c r="N972">
        <v>0</v>
      </c>
      <c r="O972">
        <v>0.33333333333333298</v>
      </c>
      <c r="P972">
        <v>3</v>
      </c>
      <c r="Q972">
        <v>0.20649999999999999</v>
      </c>
      <c r="R972">
        <v>0.39079999999999998</v>
      </c>
      <c r="S972">
        <v>68</v>
      </c>
      <c r="T972">
        <v>0.56159999999999999</v>
      </c>
      <c r="U972">
        <v>10003</v>
      </c>
      <c r="V972">
        <v>0.54120000000000001</v>
      </c>
      <c r="W972">
        <v>1</v>
      </c>
      <c r="X972">
        <v>0.25619999999999998</v>
      </c>
      <c r="Y972">
        <v>0.89939999999999998</v>
      </c>
      <c r="Z972">
        <v>0</v>
      </c>
      <c r="AA972">
        <v>5</v>
      </c>
      <c r="AB972">
        <v>0.42009999999999997</v>
      </c>
      <c r="AC972">
        <v>0.81310000000000004</v>
      </c>
      <c r="AD972">
        <v>0</v>
      </c>
      <c r="AE972">
        <v>10</v>
      </c>
      <c r="AF972">
        <v>0.48180000000000001</v>
      </c>
      <c r="AG972">
        <v>0.73909999999999998</v>
      </c>
      <c r="AH972">
        <v>0</v>
      </c>
      <c r="AI972">
        <v>38.115099999999998</v>
      </c>
      <c r="AJ972">
        <v>0.67589999999999995</v>
      </c>
      <c r="AK972">
        <v>0.47720000000000001</v>
      </c>
      <c r="AL972">
        <v>0</v>
      </c>
      <c r="AM972">
        <v>38.115099999999998</v>
      </c>
      <c r="AN972">
        <v>0.67589999999999995</v>
      </c>
      <c r="AO972">
        <v>0.47720000000000001</v>
      </c>
      <c r="AP972">
        <v>0</v>
      </c>
      <c r="AQ972">
        <v>42.290999999999997</v>
      </c>
      <c r="AR972">
        <v>0.6845</v>
      </c>
      <c r="AS972">
        <v>0.44180000000000003</v>
      </c>
      <c r="AT972">
        <v>0.4667</v>
      </c>
      <c r="AU972">
        <v>38.115099999999998</v>
      </c>
      <c r="AV972">
        <v>0.67589999999999995</v>
      </c>
      <c r="AW972">
        <v>0.47720000000000001</v>
      </c>
      <c r="AX972">
        <v>0</v>
      </c>
      <c r="AY972">
        <v>1.9151</v>
      </c>
      <c r="AZ972">
        <v>0.29039999999999999</v>
      </c>
      <c r="BA972">
        <v>0.86719999999999997</v>
      </c>
      <c r="BB972">
        <v>0</v>
      </c>
      <c r="BC972">
        <v>2.1953999999999998</v>
      </c>
      <c r="BD972">
        <v>0.27310000000000001</v>
      </c>
      <c r="BE972">
        <v>0.8639</v>
      </c>
      <c r="BF972">
        <v>0</v>
      </c>
      <c r="BK972">
        <v>3.5217000000000001</v>
      </c>
      <c r="BL972">
        <v>4.2065999999999999</v>
      </c>
      <c r="BM972">
        <v>0.1108</v>
      </c>
      <c r="BN972">
        <v>3.8E-3</v>
      </c>
      <c r="CA972">
        <v>5.3409000000000004</v>
      </c>
      <c r="CB972">
        <v>2.1206999999999998</v>
      </c>
      <c r="CC972">
        <v>0.15079999999999999</v>
      </c>
      <c r="CD972">
        <v>3.4700000000000002E-2</v>
      </c>
      <c r="CQ972">
        <v>90.681700000000006</v>
      </c>
      <c r="CR972">
        <v>1.9792000000000001</v>
      </c>
      <c r="CS972">
        <v>0.1244</v>
      </c>
      <c r="CT972">
        <v>9.2499999999999999E-2</v>
      </c>
      <c r="DO972">
        <v>0.45579999999999998</v>
      </c>
      <c r="DP972">
        <v>1.6934</v>
      </c>
      <c r="DQ972">
        <v>0.19209999999999999</v>
      </c>
      <c r="DR972">
        <v>2.5499999999999998E-2</v>
      </c>
    </row>
    <row r="973" spans="1:122" x14ac:dyDescent="0.2">
      <c r="A973" t="s">
        <v>937</v>
      </c>
      <c r="B973" t="s">
        <v>198</v>
      </c>
      <c r="C973" t="s">
        <v>610</v>
      </c>
      <c r="D973" t="s">
        <v>198</v>
      </c>
      <c r="E973">
        <v>9.0234000000000005</v>
      </c>
      <c r="F973">
        <v>1.1830306589258399</v>
      </c>
      <c r="G973">
        <v>0</v>
      </c>
      <c r="H973">
        <v>0.33333333333333298</v>
      </c>
      <c r="I973">
        <v>145.36979069015399</v>
      </c>
      <c r="J973">
        <v>0</v>
      </c>
      <c r="K973">
        <v>1</v>
      </c>
      <c r="L973">
        <v>0</v>
      </c>
      <c r="M973">
        <v>1.18094854693617</v>
      </c>
      <c r="N973">
        <v>0</v>
      </c>
      <c r="O973">
        <v>0.33333333333333298</v>
      </c>
      <c r="P973">
        <v>3</v>
      </c>
      <c r="Q973">
        <v>0.19040000000000001</v>
      </c>
      <c r="R973">
        <v>0.36499999999999999</v>
      </c>
      <c r="S973">
        <v>78</v>
      </c>
      <c r="T973">
        <v>0.59709999999999996</v>
      </c>
      <c r="U973">
        <v>10003</v>
      </c>
      <c r="V973">
        <v>0.5464</v>
      </c>
      <c r="W973">
        <v>1</v>
      </c>
      <c r="X973">
        <v>0.31080000000000002</v>
      </c>
      <c r="Y973">
        <v>0.9173</v>
      </c>
      <c r="Z973">
        <v>0</v>
      </c>
      <c r="AA973">
        <v>5</v>
      </c>
      <c r="AB973">
        <v>0.46779999999999999</v>
      </c>
      <c r="AC973">
        <v>0.83199999999999996</v>
      </c>
      <c r="AD973">
        <v>0</v>
      </c>
      <c r="AE973">
        <v>10</v>
      </c>
      <c r="AF973">
        <v>0.5171</v>
      </c>
      <c r="AG973">
        <v>0.76290000000000002</v>
      </c>
      <c r="AH973">
        <v>0</v>
      </c>
      <c r="AI973">
        <v>47.019799999999996</v>
      </c>
      <c r="AJ973">
        <v>0.68540000000000001</v>
      </c>
      <c r="AK973">
        <v>0.43659999999999999</v>
      </c>
      <c r="AL973">
        <v>0</v>
      </c>
      <c r="AM973">
        <v>47.019799999999996</v>
      </c>
      <c r="AN973">
        <v>0.68540000000000001</v>
      </c>
      <c r="AO973">
        <v>0.43659999999999999</v>
      </c>
      <c r="AP973">
        <v>0</v>
      </c>
      <c r="AQ973">
        <v>50.061700000000002</v>
      </c>
      <c r="AR973">
        <v>0.68740000000000001</v>
      </c>
      <c r="AS973">
        <v>0.40849999999999997</v>
      </c>
      <c r="AT973">
        <v>0.43330000000000002</v>
      </c>
      <c r="AU973">
        <v>47.019799999999996</v>
      </c>
      <c r="AV973">
        <v>0.68540000000000001</v>
      </c>
      <c r="AW973">
        <v>0.43659999999999999</v>
      </c>
      <c r="AX973">
        <v>0</v>
      </c>
      <c r="AY973">
        <v>1.7692000000000001</v>
      </c>
      <c r="AZ973">
        <v>0.29120000000000001</v>
      </c>
      <c r="BA973">
        <v>0.87709999999999999</v>
      </c>
      <c r="BB973">
        <v>0</v>
      </c>
      <c r="BC973">
        <v>2.0895000000000001</v>
      </c>
      <c r="BD973">
        <v>0.2727</v>
      </c>
      <c r="BE973">
        <v>0.87160000000000004</v>
      </c>
      <c r="BF973">
        <v>0</v>
      </c>
      <c r="BK973">
        <v>5.8036000000000003</v>
      </c>
      <c r="BL973">
        <v>6.6182999999999996</v>
      </c>
      <c r="BM973">
        <v>7.7200000000000005E-2</v>
      </c>
      <c r="BN973">
        <v>2.3E-2</v>
      </c>
      <c r="CA973">
        <v>5.9847999999999999</v>
      </c>
      <c r="CB973">
        <v>6.1561000000000003</v>
      </c>
      <c r="CC973">
        <v>0.1201</v>
      </c>
      <c r="CD973">
        <v>3.7999999999999999E-2</v>
      </c>
      <c r="CQ973">
        <v>85.751099999999994</v>
      </c>
      <c r="CR973">
        <v>6.3055000000000003</v>
      </c>
      <c r="CS973">
        <v>0.13569999999999999</v>
      </c>
      <c r="CT973">
        <v>5.0900000000000001E-2</v>
      </c>
      <c r="DO973">
        <v>2.4605000000000001</v>
      </c>
      <c r="DP973">
        <v>0.92</v>
      </c>
      <c r="DQ973">
        <v>0.16420000000000001</v>
      </c>
      <c r="DR973">
        <v>3.3300000000000003E-2</v>
      </c>
    </row>
    <row r="974" spans="1:122" x14ac:dyDescent="0.2">
      <c r="A974" t="s">
        <v>937</v>
      </c>
      <c r="B974" t="s">
        <v>198</v>
      </c>
      <c r="C974" t="s">
        <v>611</v>
      </c>
      <c r="D974" t="s">
        <v>198</v>
      </c>
      <c r="E974">
        <v>8.6088000000000005</v>
      </c>
      <c r="F974">
        <v>1.1861107229046199</v>
      </c>
      <c r="G974">
        <v>0</v>
      </c>
      <c r="H974">
        <v>0.33333333333333298</v>
      </c>
      <c r="I974">
        <v>145.36979069015399</v>
      </c>
      <c r="J974">
        <v>0</v>
      </c>
      <c r="K974">
        <v>1</v>
      </c>
      <c r="L974">
        <v>0</v>
      </c>
      <c r="M974">
        <v>1.1507374691379499</v>
      </c>
      <c r="N974">
        <v>0</v>
      </c>
      <c r="O974">
        <v>1</v>
      </c>
      <c r="P974">
        <v>3</v>
      </c>
      <c r="Q974">
        <v>0.58699999999999997</v>
      </c>
      <c r="R974">
        <v>0.97509999999999997</v>
      </c>
      <c r="S974">
        <v>108</v>
      </c>
      <c r="T974">
        <v>0.73199999999999998</v>
      </c>
      <c r="U974">
        <v>10003</v>
      </c>
      <c r="V974">
        <v>0.40579999999999999</v>
      </c>
      <c r="W974">
        <v>1</v>
      </c>
      <c r="X974">
        <v>0.21970000000000001</v>
      </c>
      <c r="Y974">
        <v>0.79610000000000003</v>
      </c>
      <c r="Z974">
        <v>0</v>
      </c>
      <c r="AA974">
        <v>5</v>
      </c>
      <c r="AB974">
        <v>0.33</v>
      </c>
      <c r="AC974">
        <v>0.67359999999999998</v>
      </c>
      <c r="AD974">
        <v>0</v>
      </c>
      <c r="AE974">
        <v>10</v>
      </c>
      <c r="AF974">
        <v>0.38840000000000002</v>
      </c>
      <c r="AG974">
        <v>0.59189999999999998</v>
      </c>
      <c r="AH974">
        <v>0</v>
      </c>
      <c r="AI974">
        <v>54.813400000000001</v>
      </c>
      <c r="AJ974">
        <v>0.75439999999999996</v>
      </c>
      <c r="AK974">
        <v>0.29020000000000001</v>
      </c>
      <c r="AL974">
        <v>0</v>
      </c>
      <c r="AM974">
        <v>54.813400000000001</v>
      </c>
      <c r="AN974">
        <v>0.75439999999999996</v>
      </c>
      <c r="AO974">
        <v>0.29020000000000001</v>
      </c>
      <c r="AP974">
        <v>0</v>
      </c>
      <c r="AQ974">
        <v>56.856099999999998</v>
      </c>
      <c r="AR974">
        <v>0.75570000000000004</v>
      </c>
      <c r="AS974">
        <v>0.27129999999999999</v>
      </c>
      <c r="AT974">
        <v>0.26669999999999999</v>
      </c>
      <c r="AU974">
        <v>54.813400000000001</v>
      </c>
      <c r="AV974">
        <v>0.75439999999999996</v>
      </c>
      <c r="AW974">
        <v>0.29020000000000001</v>
      </c>
      <c r="AX974">
        <v>0</v>
      </c>
      <c r="AY974">
        <v>3.3342000000000001</v>
      </c>
      <c r="AZ974">
        <v>0.2225</v>
      </c>
      <c r="BA974">
        <v>0.69040000000000001</v>
      </c>
      <c r="BB974">
        <v>0</v>
      </c>
      <c r="BC974">
        <v>5.3376999999999999</v>
      </c>
      <c r="BD974">
        <v>0.2349</v>
      </c>
      <c r="BE974">
        <v>0.65500000000000003</v>
      </c>
      <c r="BF974">
        <v>0</v>
      </c>
      <c r="BK974">
        <v>16.378799999999998</v>
      </c>
      <c r="BL974">
        <v>28.274100000000001</v>
      </c>
      <c r="BM974">
        <v>0.15820000000000001</v>
      </c>
      <c r="BN974">
        <v>4.4999999999999998E-2</v>
      </c>
      <c r="CA974">
        <v>21.578099999999999</v>
      </c>
      <c r="CB974">
        <v>7.1017000000000001</v>
      </c>
      <c r="CC974">
        <v>0.28910000000000002</v>
      </c>
      <c r="CD974">
        <v>0.1101</v>
      </c>
      <c r="CQ974">
        <v>58.1265</v>
      </c>
      <c r="CR974">
        <v>8.0869999999999997</v>
      </c>
      <c r="CS974">
        <v>0.46689999999999998</v>
      </c>
      <c r="CT974">
        <v>5.91E-2</v>
      </c>
      <c r="DO974">
        <v>3.9167000000000001</v>
      </c>
      <c r="DP974">
        <v>6.5372000000000003</v>
      </c>
      <c r="DQ974">
        <v>0.47439999999999999</v>
      </c>
      <c r="DR974">
        <v>5.6000000000000001E-2</v>
      </c>
    </row>
    <row r="975" spans="1:122" x14ac:dyDescent="0.2">
      <c r="A975" t="s">
        <v>937</v>
      </c>
      <c r="B975" t="s">
        <v>198</v>
      </c>
      <c r="C975" t="s">
        <v>612</v>
      </c>
      <c r="D975" t="s">
        <v>198</v>
      </c>
      <c r="E975">
        <v>8.9848999999999997</v>
      </c>
      <c r="F975">
        <v>1.19093830088292</v>
      </c>
      <c r="G975">
        <v>0</v>
      </c>
      <c r="H975">
        <v>0.33333333333333298</v>
      </c>
      <c r="I975">
        <v>145.36979069015399</v>
      </c>
      <c r="J975">
        <v>0</v>
      </c>
      <c r="K975">
        <v>1</v>
      </c>
      <c r="L975">
        <v>0</v>
      </c>
      <c r="M975">
        <v>1.1761856328983999</v>
      </c>
      <c r="N975">
        <v>0</v>
      </c>
      <c r="O975">
        <v>0.66666666666666696</v>
      </c>
      <c r="P975">
        <v>3</v>
      </c>
      <c r="Q975">
        <v>0.222</v>
      </c>
      <c r="R975">
        <v>0.40870000000000001</v>
      </c>
      <c r="S975">
        <v>72</v>
      </c>
      <c r="T975">
        <v>0.59379999999999999</v>
      </c>
      <c r="U975">
        <v>10003</v>
      </c>
      <c r="V975">
        <v>0.53720000000000001</v>
      </c>
      <c r="W975">
        <v>1</v>
      </c>
      <c r="X975">
        <v>0.3397</v>
      </c>
      <c r="Y975">
        <v>0.91579999999999995</v>
      </c>
      <c r="Z975">
        <v>0</v>
      </c>
      <c r="AA975">
        <v>5</v>
      </c>
      <c r="AB975">
        <v>0.4652</v>
      </c>
      <c r="AC975">
        <v>0.83169999999999999</v>
      </c>
      <c r="AD975">
        <v>0</v>
      </c>
      <c r="AE975">
        <v>10</v>
      </c>
      <c r="AF975">
        <v>0.50819999999999999</v>
      </c>
      <c r="AG975">
        <v>0.76090000000000002</v>
      </c>
      <c r="AH975">
        <v>0</v>
      </c>
      <c r="AI975">
        <v>46.939</v>
      </c>
      <c r="AJ975">
        <v>0.68840000000000001</v>
      </c>
      <c r="AK975">
        <v>0.4405</v>
      </c>
      <c r="AL975">
        <v>0</v>
      </c>
      <c r="AM975">
        <v>46.939</v>
      </c>
      <c r="AN975">
        <v>0.68840000000000001</v>
      </c>
      <c r="AO975">
        <v>0.4405</v>
      </c>
      <c r="AP975">
        <v>0</v>
      </c>
      <c r="AQ975">
        <v>49.993699999999997</v>
      </c>
      <c r="AR975">
        <v>0.69040000000000001</v>
      </c>
      <c r="AS975">
        <v>0.41210000000000002</v>
      </c>
      <c r="AT975">
        <v>0.43330000000000002</v>
      </c>
      <c r="AU975">
        <v>46.939</v>
      </c>
      <c r="AV975">
        <v>0.68840000000000001</v>
      </c>
      <c r="AW975">
        <v>0.4405</v>
      </c>
      <c r="AX975">
        <v>0</v>
      </c>
      <c r="AY975">
        <v>1.8409</v>
      </c>
      <c r="AZ975">
        <v>0.28570000000000001</v>
      </c>
      <c r="BA975">
        <v>0.87119999999999997</v>
      </c>
      <c r="BB975">
        <v>0</v>
      </c>
      <c r="BC975">
        <v>2.6063999999999998</v>
      </c>
      <c r="BD975">
        <v>0.27850000000000003</v>
      </c>
      <c r="BE975">
        <v>0.85660000000000003</v>
      </c>
      <c r="BF975">
        <v>0</v>
      </c>
      <c r="BK975">
        <v>6.4821999999999997</v>
      </c>
      <c r="BL975">
        <v>8.7169000000000008</v>
      </c>
      <c r="BM975">
        <v>7.5399999999999995E-2</v>
      </c>
      <c r="BN975">
        <v>5.4999999999999997E-3</v>
      </c>
      <c r="CA975">
        <v>11.338900000000001</v>
      </c>
      <c r="CB975">
        <v>3.6998000000000002</v>
      </c>
      <c r="CC975">
        <v>8.8099999999999998E-2</v>
      </c>
      <c r="CD975">
        <v>4.9200000000000001E-2</v>
      </c>
      <c r="CQ975">
        <v>80.700900000000004</v>
      </c>
      <c r="CR975">
        <v>84.603899999999996</v>
      </c>
      <c r="CS975">
        <v>0.18720000000000001</v>
      </c>
      <c r="CT975">
        <v>2.8000000000000001E-2</v>
      </c>
      <c r="DO975">
        <v>1.478</v>
      </c>
      <c r="DP975">
        <v>2.9794</v>
      </c>
      <c r="DQ975">
        <v>0.1888</v>
      </c>
      <c r="DR975">
        <v>1.61E-2</v>
      </c>
    </row>
    <row r="976" spans="1:122" x14ac:dyDescent="0.2">
      <c r="A976" t="s">
        <v>937</v>
      </c>
      <c r="B976" t="s">
        <v>198</v>
      </c>
      <c r="C976" t="s">
        <v>613</v>
      </c>
      <c r="D976" t="s">
        <v>198</v>
      </c>
      <c r="E976">
        <v>8.8742999999999999</v>
      </c>
      <c r="F976">
        <v>1.1873392075884199</v>
      </c>
      <c r="G976">
        <v>0</v>
      </c>
      <c r="H976">
        <v>0.33333333333333298</v>
      </c>
      <c r="I976">
        <v>145.36979069015399</v>
      </c>
      <c r="J976">
        <v>0</v>
      </c>
      <c r="K976">
        <v>1</v>
      </c>
      <c r="L976">
        <v>0</v>
      </c>
      <c r="M976">
        <v>1.17652592373844</v>
      </c>
      <c r="N976">
        <v>0</v>
      </c>
      <c r="O976">
        <v>0.66666666666666696</v>
      </c>
      <c r="P976">
        <v>3</v>
      </c>
      <c r="Q976">
        <v>0.33119999999999999</v>
      </c>
      <c r="R976">
        <v>0.58250000000000002</v>
      </c>
      <c r="S976">
        <v>78</v>
      </c>
      <c r="T976">
        <v>0.63649999999999995</v>
      </c>
      <c r="U976">
        <v>10003</v>
      </c>
      <c r="V976">
        <v>0.49330000000000002</v>
      </c>
      <c r="W976">
        <v>1</v>
      </c>
      <c r="X976">
        <v>0.29220000000000002</v>
      </c>
      <c r="Y976">
        <v>0.88519999999999999</v>
      </c>
      <c r="Z976">
        <v>0</v>
      </c>
      <c r="AA976">
        <v>5</v>
      </c>
      <c r="AB976">
        <v>0.41510000000000002</v>
      </c>
      <c r="AC976">
        <v>0.78469999999999995</v>
      </c>
      <c r="AD976">
        <v>0</v>
      </c>
      <c r="AE976">
        <v>10</v>
      </c>
      <c r="AF976">
        <v>0.46529999999999999</v>
      </c>
      <c r="AG976">
        <v>0.70699999999999996</v>
      </c>
      <c r="AH976">
        <v>0</v>
      </c>
      <c r="AI976">
        <v>48.8005</v>
      </c>
      <c r="AJ976">
        <v>0.71030000000000004</v>
      </c>
      <c r="AK976">
        <v>0.3931</v>
      </c>
      <c r="AL976">
        <v>0</v>
      </c>
      <c r="AM976">
        <v>48.8005</v>
      </c>
      <c r="AN976">
        <v>0.71030000000000004</v>
      </c>
      <c r="AO976">
        <v>0.3931</v>
      </c>
      <c r="AP976">
        <v>0</v>
      </c>
      <c r="AQ976">
        <v>51.117199999999997</v>
      </c>
      <c r="AR976">
        <v>0.71179999999999999</v>
      </c>
      <c r="AS976">
        <v>0.37159999999999999</v>
      </c>
      <c r="AT976">
        <v>0.4</v>
      </c>
      <c r="AU976">
        <v>48.8005</v>
      </c>
      <c r="AV976">
        <v>0.71030000000000004</v>
      </c>
      <c r="AW976">
        <v>0.3931</v>
      </c>
      <c r="AX976">
        <v>0</v>
      </c>
      <c r="AY976">
        <v>2.5135999999999998</v>
      </c>
      <c r="AZ976">
        <v>0.26500000000000001</v>
      </c>
      <c r="BA976">
        <v>0.81269999999999998</v>
      </c>
      <c r="BB976">
        <v>0</v>
      </c>
      <c r="BC976">
        <v>3.6524000000000001</v>
      </c>
      <c r="BD976">
        <v>0.2722</v>
      </c>
      <c r="BE976">
        <v>0.79010000000000002</v>
      </c>
      <c r="BF976">
        <v>0</v>
      </c>
      <c r="BK976">
        <v>9.6869999999999994</v>
      </c>
      <c r="BL976">
        <v>11.326700000000001</v>
      </c>
      <c r="BM976">
        <v>0.104</v>
      </c>
      <c r="BN976">
        <v>7.9000000000000008E-3</v>
      </c>
      <c r="CA976">
        <v>16.578399999999998</v>
      </c>
      <c r="CB976">
        <v>13.129799999999999</v>
      </c>
      <c r="CC976">
        <v>0.11700000000000001</v>
      </c>
      <c r="CD976">
        <v>7.1300000000000002E-2</v>
      </c>
      <c r="CQ976">
        <v>71.168899999999994</v>
      </c>
      <c r="CR976">
        <v>3.351</v>
      </c>
      <c r="CS976">
        <v>0.2863</v>
      </c>
      <c r="CT976">
        <v>3.32E-2</v>
      </c>
      <c r="DO976">
        <v>2.5655999999999999</v>
      </c>
      <c r="DP976">
        <v>2.1924000000000001</v>
      </c>
      <c r="DQ976">
        <v>0.27279999999999999</v>
      </c>
      <c r="DR976">
        <v>2.5000000000000001E-2</v>
      </c>
    </row>
    <row r="977" spans="1:122" x14ac:dyDescent="0.2">
      <c r="A977" t="s">
        <v>937</v>
      </c>
      <c r="B977" t="s">
        <v>198</v>
      </c>
      <c r="C977" t="s">
        <v>614</v>
      </c>
      <c r="D977" t="s">
        <v>198</v>
      </c>
      <c r="E977">
        <v>8.7662999999999993</v>
      </c>
      <c r="F977">
        <v>1.17862236809879</v>
      </c>
      <c r="G977">
        <v>0</v>
      </c>
      <c r="H977">
        <v>0.33333333333333298</v>
      </c>
      <c r="I977">
        <v>145.36979069015399</v>
      </c>
      <c r="J977">
        <v>0</v>
      </c>
      <c r="K977">
        <v>1</v>
      </c>
      <c r="L977">
        <v>0</v>
      </c>
      <c r="M977">
        <v>1.1911491352711301</v>
      </c>
      <c r="N977">
        <v>0</v>
      </c>
      <c r="O977">
        <v>0.33333333333333298</v>
      </c>
      <c r="P977">
        <v>3</v>
      </c>
      <c r="Q977">
        <v>0.44059999999999999</v>
      </c>
      <c r="R977">
        <v>0.77639999999999998</v>
      </c>
      <c r="S977">
        <v>88</v>
      </c>
      <c r="T977">
        <v>0.65790000000000004</v>
      </c>
      <c r="U977">
        <v>10003</v>
      </c>
      <c r="V977">
        <v>0.45540000000000003</v>
      </c>
      <c r="W977">
        <v>1</v>
      </c>
      <c r="X977">
        <v>0.20899999999999999</v>
      </c>
      <c r="Y977">
        <v>0.82830000000000004</v>
      </c>
      <c r="Z977">
        <v>0</v>
      </c>
      <c r="AA977">
        <v>5</v>
      </c>
      <c r="AB977">
        <v>0.3468</v>
      </c>
      <c r="AC977">
        <v>0.72109999999999996</v>
      </c>
      <c r="AD977">
        <v>0</v>
      </c>
      <c r="AE977">
        <v>10</v>
      </c>
      <c r="AF977">
        <v>0.40910000000000002</v>
      </c>
      <c r="AG977">
        <v>0.63939999999999997</v>
      </c>
      <c r="AH977">
        <v>0</v>
      </c>
      <c r="AI977">
        <v>45.284999999999997</v>
      </c>
      <c r="AJ977">
        <v>0.72499999999999998</v>
      </c>
      <c r="AK977">
        <v>0.37890000000000001</v>
      </c>
      <c r="AL977">
        <v>0</v>
      </c>
      <c r="AM977">
        <v>45.284999999999997</v>
      </c>
      <c r="AN977">
        <v>0.72499999999999998</v>
      </c>
      <c r="AO977">
        <v>0.37890000000000001</v>
      </c>
      <c r="AP977">
        <v>0</v>
      </c>
      <c r="AQ977">
        <v>50.630499999999998</v>
      </c>
      <c r="AR977">
        <v>0.73470000000000002</v>
      </c>
      <c r="AS977">
        <v>0.33339999999999997</v>
      </c>
      <c r="AT977">
        <v>0.3</v>
      </c>
      <c r="AU977">
        <v>45.284999999999997</v>
      </c>
      <c r="AV977">
        <v>0.72499999999999998</v>
      </c>
      <c r="AW977">
        <v>0.37890000000000001</v>
      </c>
      <c r="AX977">
        <v>0</v>
      </c>
      <c r="AY977">
        <v>2.9224000000000001</v>
      </c>
      <c r="AZ977">
        <v>0.24829999999999999</v>
      </c>
      <c r="BA977">
        <v>0.75560000000000005</v>
      </c>
      <c r="BB977">
        <v>0</v>
      </c>
      <c r="BC977">
        <v>4.306</v>
      </c>
      <c r="BD977">
        <v>0.25459999999999999</v>
      </c>
      <c r="BE977">
        <v>0.73180000000000001</v>
      </c>
      <c r="BF977">
        <v>0</v>
      </c>
      <c r="BK977">
        <v>10.8643</v>
      </c>
      <c r="BL977">
        <v>13.6873</v>
      </c>
      <c r="BM977">
        <v>0.14169999999999999</v>
      </c>
      <c r="BN977">
        <v>1.7100000000000001E-2</v>
      </c>
      <c r="CA977">
        <v>15.0977</v>
      </c>
      <c r="CB977">
        <v>3.5487000000000002</v>
      </c>
      <c r="CC977">
        <v>0.28720000000000001</v>
      </c>
      <c r="CD977">
        <v>7.9699999999999993E-2</v>
      </c>
      <c r="CQ977">
        <v>72.468800000000002</v>
      </c>
      <c r="CR977">
        <v>79.711399999999998</v>
      </c>
      <c r="CS977">
        <v>0.32619999999999999</v>
      </c>
      <c r="CT977">
        <v>9.0300000000000005E-2</v>
      </c>
      <c r="DO977">
        <v>1.5691999999999999</v>
      </c>
      <c r="DP977">
        <v>3.0526</v>
      </c>
      <c r="DQ977">
        <v>0.38519999999999999</v>
      </c>
      <c r="DR977">
        <v>4.0099999999999997E-2</v>
      </c>
    </row>
    <row r="978" spans="1:122" x14ac:dyDescent="0.2">
      <c r="A978" t="s">
        <v>937</v>
      </c>
      <c r="B978" t="s">
        <v>198</v>
      </c>
      <c r="C978" t="s">
        <v>615</v>
      </c>
      <c r="D978" t="s">
        <v>198</v>
      </c>
      <c r="E978">
        <v>8.9139999999999997</v>
      </c>
      <c r="F978">
        <v>1.1875048307642899</v>
      </c>
      <c r="G978">
        <v>0</v>
      </c>
      <c r="H978">
        <v>0.33333333333333298</v>
      </c>
      <c r="I978">
        <v>145.36979069015399</v>
      </c>
      <c r="J978">
        <v>0</v>
      </c>
      <c r="K978">
        <v>1</v>
      </c>
      <c r="L978">
        <v>0</v>
      </c>
      <c r="M978">
        <v>1.1818197247542099</v>
      </c>
      <c r="N978">
        <v>0</v>
      </c>
      <c r="O978">
        <v>0.33333333333333298</v>
      </c>
      <c r="P978">
        <v>3</v>
      </c>
      <c r="Q978">
        <v>0.29899999999999999</v>
      </c>
      <c r="R978">
        <v>0.54879999999999995</v>
      </c>
      <c r="S978">
        <v>80</v>
      </c>
      <c r="T978">
        <v>0.59719999999999995</v>
      </c>
      <c r="U978">
        <v>10001</v>
      </c>
      <c r="V978">
        <v>0.50509999999999999</v>
      </c>
      <c r="W978">
        <v>1</v>
      </c>
      <c r="X978">
        <v>0.24440000000000001</v>
      </c>
      <c r="Y978">
        <v>0.87129999999999996</v>
      </c>
      <c r="Z978">
        <v>0</v>
      </c>
      <c r="AA978">
        <v>5</v>
      </c>
      <c r="AB978">
        <v>0.39340000000000003</v>
      </c>
      <c r="AC978">
        <v>0.77659999999999996</v>
      </c>
      <c r="AD978">
        <v>0</v>
      </c>
      <c r="AE978">
        <v>10</v>
      </c>
      <c r="AF978">
        <v>0.45550000000000002</v>
      </c>
      <c r="AG978">
        <v>0.69940000000000002</v>
      </c>
      <c r="AH978">
        <v>0</v>
      </c>
      <c r="AI978">
        <v>42.240400000000001</v>
      </c>
      <c r="AJ978">
        <v>0.69889999999999997</v>
      </c>
      <c r="AK978">
        <v>0.43259999999999998</v>
      </c>
      <c r="AL978">
        <v>0</v>
      </c>
      <c r="AM978">
        <v>42.240400000000001</v>
      </c>
      <c r="AN978">
        <v>0.69889999999999997</v>
      </c>
      <c r="AO978">
        <v>0.43259999999999998</v>
      </c>
      <c r="AP978">
        <v>0</v>
      </c>
      <c r="AQ978">
        <v>44.5122</v>
      </c>
      <c r="AR978">
        <v>0.70379999999999998</v>
      </c>
      <c r="AS978">
        <v>0.41320000000000001</v>
      </c>
      <c r="AT978">
        <v>0.4667</v>
      </c>
      <c r="AU978">
        <v>42.240400000000001</v>
      </c>
      <c r="AV978">
        <v>0.69889999999999997</v>
      </c>
      <c r="AW978">
        <v>0.43259999999999998</v>
      </c>
      <c r="AX978">
        <v>0</v>
      </c>
      <c r="AY978">
        <v>2.2806999999999999</v>
      </c>
      <c r="AZ978">
        <v>0.27229999999999999</v>
      </c>
      <c r="BA978">
        <v>0.82289999999999996</v>
      </c>
      <c r="BB978">
        <v>0</v>
      </c>
      <c r="BC978">
        <v>3.109</v>
      </c>
      <c r="BD978">
        <v>0.26879999999999998</v>
      </c>
      <c r="BE978">
        <v>0.80840000000000001</v>
      </c>
      <c r="BF978">
        <v>0</v>
      </c>
      <c r="BK978">
        <v>6.9512</v>
      </c>
      <c r="BL978">
        <v>10.1561</v>
      </c>
      <c r="BM978">
        <v>0.11799999999999999</v>
      </c>
      <c r="BN978">
        <v>8.0000000000000002E-3</v>
      </c>
      <c r="CA978">
        <v>10.450900000000001</v>
      </c>
      <c r="CB978">
        <v>3.6839</v>
      </c>
      <c r="CC978">
        <v>0.2041</v>
      </c>
      <c r="CD978">
        <v>5.7200000000000001E-2</v>
      </c>
      <c r="CQ978">
        <v>81.536000000000001</v>
      </c>
      <c r="CR978">
        <v>2.7258</v>
      </c>
      <c r="CS978">
        <v>0.20860000000000001</v>
      </c>
      <c r="CT978">
        <v>8.4400000000000003E-2</v>
      </c>
      <c r="DO978">
        <v>1.0619000000000001</v>
      </c>
      <c r="DP978">
        <v>3.4342000000000001</v>
      </c>
      <c r="DQ978">
        <v>0.26669999999999999</v>
      </c>
      <c r="DR978">
        <v>3.1399999999999997E-2</v>
      </c>
    </row>
    <row r="979" spans="1:122" x14ac:dyDescent="0.2">
      <c r="A979" t="s">
        <v>937</v>
      </c>
      <c r="B979" t="s">
        <v>198</v>
      </c>
      <c r="C979" t="s">
        <v>616</v>
      </c>
      <c r="D979" t="s">
        <v>198</v>
      </c>
      <c r="E979">
        <v>8.8413000000000004</v>
      </c>
      <c r="F979">
        <v>1.1471494884483699</v>
      </c>
      <c r="G979">
        <v>0</v>
      </c>
      <c r="H979">
        <v>0.33333333333333298</v>
      </c>
      <c r="I979">
        <v>145.36979069015399</v>
      </c>
      <c r="J979">
        <v>0</v>
      </c>
      <c r="K979">
        <v>1</v>
      </c>
      <c r="L979">
        <v>0</v>
      </c>
      <c r="M979">
        <v>1.3060293206801601</v>
      </c>
      <c r="N979">
        <v>0</v>
      </c>
      <c r="O979">
        <v>1</v>
      </c>
      <c r="P979">
        <v>3</v>
      </c>
      <c r="Q979">
        <v>0.37959999999999999</v>
      </c>
      <c r="R979">
        <v>0.87729999999999997</v>
      </c>
      <c r="S979">
        <v>112</v>
      </c>
      <c r="T979">
        <v>0.79110000000000003</v>
      </c>
      <c r="U979">
        <v>10002.4</v>
      </c>
      <c r="V979">
        <v>0.46250000000000002</v>
      </c>
      <c r="W979">
        <v>1</v>
      </c>
      <c r="X979">
        <v>0.31</v>
      </c>
      <c r="Y979">
        <v>0.87549999999999994</v>
      </c>
      <c r="Z979">
        <v>0</v>
      </c>
      <c r="AA979">
        <v>5</v>
      </c>
      <c r="AB979">
        <v>0.37859999999999999</v>
      </c>
      <c r="AC979">
        <v>0.76729999999999998</v>
      </c>
      <c r="AD979">
        <v>0</v>
      </c>
      <c r="AE979">
        <v>10</v>
      </c>
      <c r="AF979">
        <v>0.41920000000000002</v>
      </c>
      <c r="AG979">
        <v>0.68279999999999996</v>
      </c>
      <c r="AH979">
        <v>0</v>
      </c>
      <c r="AI979">
        <v>69.874600000000001</v>
      </c>
      <c r="AJ979">
        <v>0.78159999999999996</v>
      </c>
      <c r="AK979">
        <v>0.21970000000000001</v>
      </c>
      <c r="AL979">
        <v>0</v>
      </c>
      <c r="AM979">
        <v>69.874600000000001</v>
      </c>
      <c r="AN979">
        <v>0.78159999999999996</v>
      </c>
      <c r="AO979">
        <v>0.21970000000000001</v>
      </c>
      <c r="AP979">
        <v>0</v>
      </c>
      <c r="AQ979">
        <v>69.909899999999993</v>
      </c>
      <c r="AR979">
        <v>0.78159999999999996</v>
      </c>
      <c r="AS979">
        <v>0.21940000000000001</v>
      </c>
      <c r="AT979">
        <v>0.16669999999999999</v>
      </c>
      <c r="AU979">
        <v>69.874600000000001</v>
      </c>
      <c r="AV979">
        <v>0.78159999999999996</v>
      </c>
      <c r="AW979">
        <v>0.21970000000000001</v>
      </c>
      <c r="AX979">
        <v>0</v>
      </c>
      <c r="AY979">
        <v>3.0539000000000001</v>
      </c>
      <c r="AZ979">
        <v>0.31950000000000001</v>
      </c>
      <c r="BA979">
        <v>0.78080000000000005</v>
      </c>
      <c r="BB979">
        <v>0</v>
      </c>
      <c r="BC979">
        <v>4.6841999999999997</v>
      </c>
      <c r="BD979">
        <v>0.36030000000000001</v>
      </c>
      <c r="BE979">
        <v>0.74609999999999999</v>
      </c>
      <c r="BF979">
        <v>0</v>
      </c>
      <c r="BK979">
        <v>21.123100000000001</v>
      </c>
      <c r="BL979">
        <v>33.502699999999997</v>
      </c>
      <c r="BM979">
        <v>0.1196</v>
      </c>
      <c r="BN979">
        <v>0</v>
      </c>
      <c r="CA979">
        <v>8.2218</v>
      </c>
      <c r="CB979">
        <v>10.9702</v>
      </c>
      <c r="CC979">
        <v>8.2699999999999996E-2</v>
      </c>
      <c r="CD979">
        <v>0</v>
      </c>
      <c r="CQ979">
        <v>21.949000000000002</v>
      </c>
      <c r="CR979">
        <v>15.451499999999999</v>
      </c>
      <c r="CS979">
        <v>0.1391</v>
      </c>
      <c r="CT979">
        <v>0</v>
      </c>
      <c r="DO979">
        <v>48.706099999999999</v>
      </c>
      <c r="DP979">
        <v>40.075600000000001</v>
      </c>
      <c r="DQ979">
        <v>6.9199999999999998E-2</v>
      </c>
      <c r="DR979">
        <v>0</v>
      </c>
    </row>
    <row r="980" spans="1:122" x14ac:dyDescent="0.2">
      <c r="A980" t="s">
        <v>937</v>
      </c>
      <c r="B980" t="s">
        <v>198</v>
      </c>
      <c r="C980" t="s">
        <v>617</v>
      </c>
      <c r="D980" t="s">
        <v>198</v>
      </c>
      <c r="E980">
        <v>8.9324999999999992</v>
      </c>
      <c r="F980">
        <v>1.14402657528175</v>
      </c>
      <c r="G980">
        <v>0</v>
      </c>
      <c r="H980">
        <v>0.33333333333333298</v>
      </c>
      <c r="I980">
        <v>145.36979069015399</v>
      </c>
      <c r="J980">
        <v>0</v>
      </c>
      <c r="K980">
        <v>1</v>
      </c>
      <c r="L980">
        <v>0</v>
      </c>
      <c r="M980">
        <v>1.3313392993014601</v>
      </c>
      <c r="N980">
        <v>0</v>
      </c>
      <c r="O980">
        <v>0.66666666666666696</v>
      </c>
      <c r="P980">
        <v>3</v>
      </c>
      <c r="Q980">
        <v>0.28810000000000002</v>
      </c>
      <c r="R980">
        <v>0.66759999999999997</v>
      </c>
      <c r="S980">
        <v>120</v>
      </c>
      <c r="T980">
        <v>0.7258</v>
      </c>
      <c r="U980">
        <v>10003</v>
      </c>
      <c r="V980">
        <v>0.50249999999999995</v>
      </c>
      <c r="W980">
        <v>1</v>
      </c>
      <c r="X980">
        <v>0.3604</v>
      </c>
      <c r="Y980">
        <v>0.90839999999999999</v>
      </c>
      <c r="Z980">
        <v>0</v>
      </c>
      <c r="AA980">
        <v>5</v>
      </c>
      <c r="AB980">
        <v>0.42759999999999998</v>
      </c>
      <c r="AC980">
        <v>0.81399999999999995</v>
      </c>
      <c r="AD980">
        <v>0</v>
      </c>
      <c r="AE980">
        <v>10</v>
      </c>
      <c r="AF980">
        <v>0.46279999999999999</v>
      </c>
      <c r="AG980">
        <v>0.73550000000000004</v>
      </c>
      <c r="AH980">
        <v>0</v>
      </c>
      <c r="AI980">
        <v>63.498800000000003</v>
      </c>
      <c r="AJ980">
        <v>0.74809999999999999</v>
      </c>
      <c r="AK980">
        <v>0.29509999999999997</v>
      </c>
      <c r="AL980">
        <v>0</v>
      </c>
      <c r="AM980">
        <v>63.498800000000003</v>
      </c>
      <c r="AN980">
        <v>0.74809999999999999</v>
      </c>
      <c r="AO980">
        <v>0.29509999999999997</v>
      </c>
      <c r="AP980">
        <v>0</v>
      </c>
      <c r="AQ980">
        <v>65.0501</v>
      </c>
      <c r="AR980">
        <v>0.74850000000000005</v>
      </c>
      <c r="AS980">
        <v>0.27989999999999998</v>
      </c>
      <c r="AT980">
        <v>0.26669999999999999</v>
      </c>
      <c r="AU980">
        <v>63.498800000000003</v>
      </c>
      <c r="AV980">
        <v>0.74809999999999999</v>
      </c>
      <c r="AW980">
        <v>0.29509999999999997</v>
      </c>
      <c r="AX980">
        <v>0</v>
      </c>
      <c r="AY980">
        <v>2.4538000000000002</v>
      </c>
      <c r="AZ980">
        <v>0.34260000000000002</v>
      </c>
      <c r="BA980">
        <v>0.8367</v>
      </c>
      <c r="BB980">
        <v>0</v>
      </c>
      <c r="BC980">
        <v>3.8837999999999999</v>
      </c>
      <c r="BD980">
        <v>0.37980000000000003</v>
      </c>
      <c r="BE980">
        <v>0.80630000000000002</v>
      </c>
      <c r="BF980">
        <v>0</v>
      </c>
      <c r="BK980">
        <v>15.4903</v>
      </c>
      <c r="BL980">
        <v>28.063400000000001</v>
      </c>
      <c r="BM980">
        <v>9.2600000000000002E-2</v>
      </c>
      <c r="BN980">
        <v>0</v>
      </c>
      <c r="CA980">
        <v>6.9455</v>
      </c>
      <c r="CB980">
        <v>7.2382</v>
      </c>
      <c r="CC980">
        <v>6.5100000000000005E-2</v>
      </c>
      <c r="CD980">
        <v>0</v>
      </c>
      <c r="CQ980">
        <v>29.615600000000001</v>
      </c>
      <c r="CR980">
        <v>10.9932</v>
      </c>
      <c r="CS980">
        <v>0.1032</v>
      </c>
      <c r="CT980">
        <v>0</v>
      </c>
      <c r="DO980">
        <v>47.948700000000002</v>
      </c>
      <c r="DP980">
        <v>13.705299999999999</v>
      </c>
      <c r="DQ980">
        <v>6.0299999999999999E-2</v>
      </c>
      <c r="DR980">
        <v>0</v>
      </c>
    </row>
    <row r="981" spans="1:122" x14ac:dyDescent="0.2">
      <c r="A981" t="s">
        <v>937</v>
      </c>
      <c r="B981" t="s">
        <v>198</v>
      </c>
      <c r="C981" t="s">
        <v>489</v>
      </c>
      <c r="D981" t="s">
        <v>198</v>
      </c>
      <c r="E981">
        <v>8.7017000000000007</v>
      </c>
      <c r="F981">
        <v>1.15116466251975</v>
      </c>
      <c r="G981">
        <v>0</v>
      </c>
      <c r="H981">
        <v>0.33333333333333298</v>
      </c>
      <c r="I981">
        <v>145.36979069015399</v>
      </c>
      <c r="J981">
        <v>0</v>
      </c>
      <c r="K981">
        <v>1</v>
      </c>
      <c r="L981">
        <v>0</v>
      </c>
      <c r="M981">
        <v>1.1772597359152199</v>
      </c>
      <c r="N981">
        <v>0</v>
      </c>
      <c r="O981">
        <v>1</v>
      </c>
      <c r="P981">
        <v>3</v>
      </c>
      <c r="Q981">
        <v>0.51829999999999998</v>
      </c>
      <c r="R981">
        <v>1.1285000000000001</v>
      </c>
      <c r="S981">
        <v>140</v>
      </c>
      <c r="T981">
        <v>0.81859999999999999</v>
      </c>
      <c r="U981">
        <v>10000.799999999999</v>
      </c>
      <c r="V981">
        <v>0.4123</v>
      </c>
      <c r="W981">
        <v>1</v>
      </c>
      <c r="X981">
        <v>0.26269999999999999</v>
      </c>
      <c r="Y981">
        <v>0.84589999999999999</v>
      </c>
      <c r="Z981">
        <v>0</v>
      </c>
      <c r="AA981">
        <v>5</v>
      </c>
      <c r="AB981">
        <v>0.3261</v>
      </c>
      <c r="AC981">
        <v>0.71679999999999999</v>
      </c>
      <c r="AD981">
        <v>0</v>
      </c>
      <c r="AE981">
        <v>10</v>
      </c>
      <c r="AF981">
        <v>0.37159999999999999</v>
      </c>
      <c r="AG981">
        <v>0.62360000000000004</v>
      </c>
      <c r="AH981">
        <v>0</v>
      </c>
      <c r="AI981">
        <v>71.097499999999997</v>
      </c>
      <c r="AJ981">
        <v>0.8125</v>
      </c>
      <c r="AK981">
        <v>0.1913</v>
      </c>
      <c r="AL981">
        <v>0</v>
      </c>
      <c r="AM981">
        <v>71.097499999999997</v>
      </c>
      <c r="AN981">
        <v>0.8125</v>
      </c>
      <c r="AO981">
        <v>0.1913</v>
      </c>
      <c r="AP981">
        <v>0</v>
      </c>
      <c r="AQ981">
        <v>71.162099999999995</v>
      </c>
      <c r="AR981">
        <v>0.8125</v>
      </c>
      <c r="AS981">
        <v>0.19070000000000001</v>
      </c>
      <c r="AT981">
        <v>0.16669999999999999</v>
      </c>
      <c r="AU981">
        <v>71.097499999999997</v>
      </c>
      <c r="AV981">
        <v>0.8125</v>
      </c>
      <c r="AW981">
        <v>0.1913</v>
      </c>
      <c r="AX981">
        <v>0</v>
      </c>
      <c r="AY981">
        <v>3.9379</v>
      </c>
      <c r="AZ981">
        <v>0.28989999999999999</v>
      </c>
      <c r="BA981">
        <v>0.71209999999999996</v>
      </c>
      <c r="BB981">
        <v>0</v>
      </c>
      <c r="BC981">
        <v>5.9817999999999998</v>
      </c>
      <c r="BD981">
        <v>0.32969999999999999</v>
      </c>
      <c r="BE981">
        <v>0.6694</v>
      </c>
      <c r="BF981">
        <v>0</v>
      </c>
      <c r="BK981">
        <v>18.261700000000001</v>
      </c>
      <c r="BL981">
        <v>40.432400000000001</v>
      </c>
      <c r="BM981">
        <v>0.1479</v>
      </c>
      <c r="BN981">
        <v>0</v>
      </c>
      <c r="CA981">
        <v>10.962400000000001</v>
      </c>
      <c r="CB981">
        <v>6.9531999999999998</v>
      </c>
      <c r="CC981">
        <v>9.3899999999999997E-2</v>
      </c>
      <c r="CD981">
        <v>0</v>
      </c>
      <c r="CQ981">
        <v>22.717700000000001</v>
      </c>
      <c r="CR981">
        <v>13.167199999999999</v>
      </c>
      <c r="CS981">
        <v>0.21590000000000001</v>
      </c>
      <c r="CT981">
        <v>0</v>
      </c>
      <c r="DO981">
        <v>48.058300000000003</v>
      </c>
      <c r="DP981">
        <v>19.447199999999999</v>
      </c>
      <c r="DQ981">
        <v>8.2799999999999999E-2</v>
      </c>
      <c r="DR981">
        <v>0</v>
      </c>
    </row>
    <row r="982" spans="1:122" x14ac:dyDescent="0.2">
      <c r="A982" t="s">
        <v>937</v>
      </c>
      <c r="B982" t="s">
        <v>198</v>
      </c>
      <c r="C982" t="s">
        <v>618</v>
      </c>
      <c r="D982" t="s">
        <v>198</v>
      </c>
      <c r="E982">
        <v>9.0374999999999996</v>
      </c>
      <c r="F982">
        <v>1.18206671635621</v>
      </c>
      <c r="G982">
        <v>0</v>
      </c>
      <c r="H982">
        <v>0.33333333333333298</v>
      </c>
      <c r="I982">
        <v>145.36979069015399</v>
      </c>
      <c r="J982">
        <v>0</v>
      </c>
      <c r="K982">
        <v>1</v>
      </c>
      <c r="L982">
        <v>0</v>
      </c>
      <c r="M982">
        <v>1.18684163321416</v>
      </c>
      <c r="N982">
        <v>0</v>
      </c>
      <c r="O982">
        <v>0.33333333333333298</v>
      </c>
      <c r="P982">
        <v>3</v>
      </c>
      <c r="Q982">
        <v>0.18190000000000001</v>
      </c>
      <c r="R982">
        <v>0.311</v>
      </c>
      <c r="S982">
        <v>64</v>
      </c>
      <c r="T982">
        <v>0.57779999999999998</v>
      </c>
      <c r="U982">
        <v>10003</v>
      </c>
      <c r="V982">
        <v>0.54110000000000003</v>
      </c>
      <c r="W982">
        <v>1</v>
      </c>
      <c r="X982">
        <v>0.2591</v>
      </c>
      <c r="Y982">
        <v>0.91169999999999995</v>
      </c>
      <c r="Z982">
        <v>0</v>
      </c>
      <c r="AA982">
        <v>5</v>
      </c>
      <c r="AB982">
        <v>0.41880000000000001</v>
      </c>
      <c r="AC982">
        <v>0.82430000000000003</v>
      </c>
      <c r="AD982">
        <v>0</v>
      </c>
      <c r="AE982">
        <v>10</v>
      </c>
      <c r="AF982">
        <v>0.47870000000000001</v>
      </c>
      <c r="AG982">
        <v>0.74819999999999998</v>
      </c>
      <c r="AH982">
        <v>0</v>
      </c>
      <c r="AI982">
        <v>38.0959</v>
      </c>
      <c r="AJ982">
        <v>0.65990000000000004</v>
      </c>
      <c r="AK982">
        <v>0.4632</v>
      </c>
      <c r="AL982">
        <v>0</v>
      </c>
      <c r="AM982">
        <v>38.0959</v>
      </c>
      <c r="AN982">
        <v>0.65990000000000004</v>
      </c>
      <c r="AO982">
        <v>0.4632</v>
      </c>
      <c r="AP982">
        <v>0</v>
      </c>
      <c r="AQ982">
        <v>44.073999999999998</v>
      </c>
      <c r="AR982">
        <v>0.67059999999999997</v>
      </c>
      <c r="AS982">
        <v>0.41149999999999998</v>
      </c>
      <c r="AT982">
        <v>0.33329999999999999</v>
      </c>
      <c r="AU982">
        <v>38.0959</v>
      </c>
      <c r="AV982">
        <v>0.65990000000000004</v>
      </c>
      <c r="AW982">
        <v>0.4632</v>
      </c>
      <c r="AX982">
        <v>0</v>
      </c>
      <c r="AY982">
        <v>2.0678000000000001</v>
      </c>
      <c r="AZ982">
        <v>0.29120000000000001</v>
      </c>
      <c r="BA982">
        <v>0.87480000000000002</v>
      </c>
      <c r="BB982">
        <v>0</v>
      </c>
      <c r="BC982">
        <v>2.5661</v>
      </c>
      <c r="BD982">
        <v>0.27650000000000002</v>
      </c>
      <c r="BE982">
        <v>0.86570000000000003</v>
      </c>
      <c r="BF982">
        <v>0</v>
      </c>
      <c r="BK982">
        <v>5.5572999999999997</v>
      </c>
      <c r="BL982">
        <v>9.1888000000000005</v>
      </c>
      <c r="BM982">
        <v>0.104</v>
      </c>
      <c r="BN982">
        <v>4.7999999999999996E-3</v>
      </c>
      <c r="CA982">
        <v>6.8811</v>
      </c>
      <c r="CB982">
        <v>9.8567999999999998</v>
      </c>
      <c r="CC982">
        <v>0.1177</v>
      </c>
      <c r="CD982">
        <v>2.7E-2</v>
      </c>
      <c r="CQ982">
        <v>80.086600000000004</v>
      </c>
      <c r="CR982">
        <v>0</v>
      </c>
      <c r="CS982">
        <v>0.1308</v>
      </c>
      <c r="CT982">
        <v>7.8700000000000006E-2</v>
      </c>
      <c r="DO982">
        <v>7.4748999999999999</v>
      </c>
      <c r="DP982">
        <v>0.95440000000000003</v>
      </c>
      <c r="DQ982">
        <v>0.17299999999999999</v>
      </c>
      <c r="DR982">
        <v>4.2000000000000003E-2</v>
      </c>
    </row>
    <row r="983" spans="1:122" x14ac:dyDescent="0.2">
      <c r="A983" t="s">
        <v>937</v>
      </c>
      <c r="B983" t="s">
        <v>198</v>
      </c>
      <c r="C983" t="s">
        <v>619</v>
      </c>
      <c r="D983" t="s">
        <v>198</v>
      </c>
      <c r="E983">
        <v>8.6709999999999994</v>
      </c>
      <c r="F983">
        <v>1.1868423333704601</v>
      </c>
      <c r="G983">
        <v>0</v>
      </c>
      <c r="H983">
        <v>0.33333333333333298</v>
      </c>
      <c r="I983">
        <v>145.36979069015399</v>
      </c>
      <c r="J983">
        <v>0</v>
      </c>
      <c r="K983">
        <v>1</v>
      </c>
      <c r="L983">
        <v>0</v>
      </c>
      <c r="M983">
        <v>1.30649979551888</v>
      </c>
      <c r="N983">
        <v>0</v>
      </c>
      <c r="O983">
        <v>1</v>
      </c>
      <c r="P983">
        <v>3</v>
      </c>
      <c r="Q983">
        <v>0.51459999999999995</v>
      </c>
      <c r="R983">
        <v>0.70830000000000004</v>
      </c>
      <c r="S983">
        <v>76</v>
      </c>
      <c r="T983">
        <v>0.74450000000000005</v>
      </c>
      <c r="U983">
        <v>10001.9</v>
      </c>
      <c r="V983">
        <v>0.3916</v>
      </c>
      <c r="W983">
        <v>1</v>
      </c>
      <c r="X983">
        <v>0.1583</v>
      </c>
      <c r="Y983">
        <v>0.82399999999999995</v>
      </c>
      <c r="Z983">
        <v>0</v>
      </c>
      <c r="AA983">
        <v>5</v>
      </c>
      <c r="AB983">
        <v>0.27110000000000001</v>
      </c>
      <c r="AC983">
        <v>0.69540000000000002</v>
      </c>
      <c r="AD983">
        <v>0</v>
      </c>
      <c r="AE983">
        <v>10</v>
      </c>
      <c r="AF983">
        <v>0.33239999999999997</v>
      </c>
      <c r="AG983">
        <v>0.59699999999999998</v>
      </c>
      <c r="AH983">
        <v>0</v>
      </c>
      <c r="AI983">
        <v>45.211799999999997</v>
      </c>
      <c r="AJ983">
        <v>0.67979999999999996</v>
      </c>
      <c r="AK983">
        <v>0.27310000000000001</v>
      </c>
      <c r="AL983">
        <v>0</v>
      </c>
      <c r="AM983">
        <v>45.211799999999997</v>
      </c>
      <c r="AN983">
        <v>0.67979999999999996</v>
      </c>
      <c r="AO983">
        <v>0.27310000000000001</v>
      </c>
      <c r="AP983">
        <v>0</v>
      </c>
      <c r="AQ983">
        <v>46.404299999999999</v>
      </c>
      <c r="AR983">
        <v>0.68240000000000001</v>
      </c>
      <c r="AS983">
        <v>0.26290000000000002</v>
      </c>
      <c r="AT983">
        <v>0.23330000000000001</v>
      </c>
      <c r="AU983">
        <v>45.211799999999997</v>
      </c>
      <c r="AV983">
        <v>0.67979999999999996</v>
      </c>
      <c r="AW983">
        <v>0.27310000000000001</v>
      </c>
      <c r="AX983">
        <v>0</v>
      </c>
      <c r="AY983">
        <v>4.5236999999999998</v>
      </c>
      <c r="AZ983">
        <v>0.2213</v>
      </c>
      <c r="BA983">
        <v>0.69389999999999996</v>
      </c>
      <c r="BB983">
        <v>0</v>
      </c>
      <c r="BC983">
        <v>7.2835999999999999</v>
      </c>
      <c r="BD983">
        <v>0.2442</v>
      </c>
      <c r="BE983">
        <v>0.63890000000000002</v>
      </c>
      <c r="BF983">
        <v>0</v>
      </c>
      <c r="BK983">
        <v>22.028199999999998</v>
      </c>
      <c r="BL983">
        <v>23.066199999999998</v>
      </c>
      <c r="BM983">
        <v>0.15840000000000001</v>
      </c>
      <c r="BN983">
        <v>2.1499999999999998E-2</v>
      </c>
      <c r="CA983">
        <v>29.584700000000002</v>
      </c>
      <c r="CB983">
        <v>29.752500000000001</v>
      </c>
      <c r="CC983">
        <v>0.20269999999999999</v>
      </c>
      <c r="CD983">
        <v>0.1094</v>
      </c>
      <c r="CQ983">
        <v>40.721200000000003</v>
      </c>
      <c r="CR983">
        <v>43.711399999999998</v>
      </c>
      <c r="CS983">
        <v>0.4798</v>
      </c>
      <c r="CT983">
        <v>8.0699999999999994E-2</v>
      </c>
      <c r="DO983">
        <v>7.6658999999999997</v>
      </c>
      <c r="DP983">
        <v>3.4698000000000002</v>
      </c>
      <c r="DQ983">
        <v>0.5071</v>
      </c>
      <c r="DR983">
        <v>6.9800000000000001E-2</v>
      </c>
    </row>
    <row r="984" spans="1:122" x14ac:dyDescent="0.2">
      <c r="A984" t="s">
        <v>937</v>
      </c>
      <c r="B984" t="s">
        <v>198</v>
      </c>
      <c r="C984" t="s">
        <v>620</v>
      </c>
      <c r="D984" t="s">
        <v>198</v>
      </c>
      <c r="E984">
        <v>8.9948999999999995</v>
      </c>
      <c r="F984">
        <v>1.1880400268808</v>
      </c>
      <c r="G984">
        <v>0</v>
      </c>
      <c r="H984">
        <v>0.33333333333333298</v>
      </c>
      <c r="I984">
        <v>145.36979069015399</v>
      </c>
      <c r="J984">
        <v>0</v>
      </c>
      <c r="K984">
        <v>1</v>
      </c>
      <c r="L984">
        <v>0</v>
      </c>
      <c r="M984">
        <v>1.18519266648068</v>
      </c>
      <c r="N984">
        <v>0</v>
      </c>
      <c r="O984">
        <v>0.66666666666666696</v>
      </c>
      <c r="P984">
        <v>3</v>
      </c>
      <c r="Q984">
        <v>0.21299999999999999</v>
      </c>
      <c r="R984">
        <v>0.41880000000000001</v>
      </c>
      <c r="S984">
        <v>72</v>
      </c>
      <c r="T984">
        <v>0.5998</v>
      </c>
      <c r="U984">
        <v>10003</v>
      </c>
      <c r="V984">
        <v>0.53900000000000003</v>
      </c>
      <c r="W984">
        <v>1</v>
      </c>
      <c r="X984">
        <v>0.33079999999999998</v>
      </c>
      <c r="Y984">
        <v>0.91349999999999998</v>
      </c>
      <c r="Z984">
        <v>0</v>
      </c>
      <c r="AA984">
        <v>5</v>
      </c>
      <c r="AB984">
        <v>0.4667</v>
      </c>
      <c r="AC984">
        <v>0.83169999999999999</v>
      </c>
      <c r="AD984">
        <v>0</v>
      </c>
      <c r="AE984">
        <v>10</v>
      </c>
      <c r="AF984">
        <v>0.51049999999999995</v>
      </c>
      <c r="AG984">
        <v>0.76190000000000002</v>
      </c>
      <c r="AH984">
        <v>0</v>
      </c>
      <c r="AI984">
        <v>47.987400000000001</v>
      </c>
      <c r="AJ984">
        <v>0.69399999999999995</v>
      </c>
      <c r="AK984">
        <v>0.43380000000000002</v>
      </c>
      <c r="AL984">
        <v>0</v>
      </c>
      <c r="AM984">
        <v>47.987400000000001</v>
      </c>
      <c r="AN984">
        <v>0.69399999999999995</v>
      </c>
      <c r="AO984">
        <v>0.43380000000000002</v>
      </c>
      <c r="AP984">
        <v>0</v>
      </c>
      <c r="AQ984">
        <v>51.122</v>
      </c>
      <c r="AR984">
        <v>0.69589999999999996</v>
      </c>
      <c r="AS984">
        <v>0.40450000000000003</v>
      </c>
      <c r="AT984">
        <v>0.43330000000000002</v>
      </c>
      <c r="AU984">
        <v>47.987400000000001</v>
      </c>
      <c r="AV984">
        <v>0.69399999999999995</v>
      </c>
      <c r="AW984">
        <v>0.43380000000000002</v>
      </c>
      <c r="AX984">
        <v>0</v>
      </c>
      <c r="AY984">
        <v>1.8183</v>
      </c>
      <c r="AZ984">
        <v>0.2868</v>
      </c>
      <c r="BA984">
        <v>0.87360000000000004</v>
      </c>
      <c r="BB984">
        <v>0</v>
      </c>
      <c r="BC984">
        <v>2.5347</v>
      </c>
      <c r="BD984">
        <v>0.27760000000000001</v>
      </c>
      <c r="BE984">
        <v>0.85970000000000002</v>
      </c>
      <c r="BF984">
        <v>0</v>
      </c>
      <c r="BK984">
        <v>6.7489999999999997</v>
      </c>
      <c r="BL984">
        <v>5.1577999999999999</v>
      </c>
      <c r="BM984">
        <v>7.5300000000000006E-2</v>
      </c>
      <c r="BN984">
        <v>4.7999999999999996E-3</v>
      </c>
      <c r="CA984">
        <v>9.7091999999999992</v>
      </c>
      <c r="CB984">
        <v>5.7431000000000001</v>
      </c>
      <c r="CC984">
        <v>8.0399999999999999E-2</v>
      </c>
      <c r="CD984">
        <v>4.1399999999999999E-2</v>
      </c>
      <c r="CQ984">
        <v>81.294300000000007</v>
      </c>
      <c r="CR984">
        <v>86.3249</v>
      </c>
      <c r="CS984">
        <v>0.17</v>
      </c>
      <c r="CT984">
        <v>2.8199999999999999E-2</v>
      </c>
      <c r="DO984">
        <v>2.2475000000000001</v>
      </c>
      <c r="DP984">
        <v>2.7743000000000002</v>
      </c>
      <c r="DQ984">
        <v>0.16819999999999999</v>
      </c>
      <c r="DR984">
        <v>1.5699999999999999E-2</v>
      </c>
    </row>
    <row r="985" spans="1:122" x14ac:dyDescent="0.2">
      <c r="A985" t="s">
        <v>937</v>
      </c>
      <c r="B985" t="s">
        <v>198</v>
      </c>
      <c r="C985" t="s">
        <v>621</v>
      </c>
      <c r="D985" t="s">
        <v>198</v>
      </c>
      <c r="E985">
        <v>8.6920000000000002</v>
      </c>
      <c r="F985">
        <v>1.1865865718419</v>
      </c>
      <c r="G985">
        <v>0</v>
      </c>
      <c r="H985">
        <v>0.33333333333333298</v>
      </c>
      <c r="I985">
        <v>145.36979069015399</v>
      </c>
      <c r="J985">
        <v>0</v>
      </c>
      <c r="K985">
        <v>1</v>
      </c>
      <c r="L985">
        <v>0</v>
      </c>
      <c r="M985">
        <v>1.11086814061365</v>
      </c>
      <c r="N985">
        <v>0</v>
      </c>
      <c r="O985">
        <v>1</v>
      </c>
      <c r="P985">
        <v>3</v>
      </c>
      <c r="Q985">
        <v>0.50439999999999996</v>
      </c>
      <c r="R985">
        <v>0.92710000000000004</v>
      </c>
      <c r="S985">
        <v>96</v>
      </c>
      <c r="T985">
        <v>0.73440000000000005</v>
      </c>
      <c r="U985">
        <v>10003</v>
      </c>
      <c r="V985">
        <v>0.41549999999999998</v>
      </c>
      <c r="W985">
        <v>1</v>
      </c>
      <c r="X985">
        <v>0.222</v>
      </c>
      <c r="Y985">
        <v>0.82499999999999996</v>
      </c>
      <c r="Z985">
        <v>0</v>
      </c>
      <c r="AA985">
        <v>5</v>
      </c>
      <c r="AB985">
        <v>0.33289999999999997</v>
      </c>
      <c r="AC985">
        <v>0.70509999999999995</v>
      </c>
      <c r="AD985">
        <v>0</v>
      </c>
      <c r="AE985">
        <v>10</v>
      </c>
      <c r="AF985">
        <v>0.38529999999999998</v>
      </c>
      <c r="AG985">
        <v>0.61709999999999998</v>
      </c>
      <c r="AH985">
        <v>0</v>
      </c>
      <c r="AI985">
        <v>57.229700000000001</v>
      </c>
      <c r="AJ985">
        <v>0.76449999999999996</v>
      </c>
      <c r="AK985">
        <v>0.28189999999999998</v>
      </c>
      <c r="AL985">
        <v>0</v>
      </c>
      <c r="AM985">
        <v>57.229700000000001</v>
      </c>
      <c r="AN985">
        <v>0.76449999999999996</v>
      </c>
      <c r="AO985">
        <v>0.28189999999999998</v>
      </c>
      <c r="AP985">
        <v>0</v>
      </c>
      <c r="AQ985">
        <v>57.510199999999998</v>
      </c>
      <c r="AR985">
        <v>0.76470000000000005</v>
      </c>
      <c r="AS985">
        <v>0.27929999999999999</v>
      </c>
      <c r="AT985">
        <v>0.33329999999999999</v>
      </c>
      <c r="AU985">
        <v>57.229700000000001</v>
      </c>
      <c r="AV985">
        <v>0.76449999999999996</v>
      </c>
      <c r="AW985">
        <v>0.28189999999999998</v>
      </c>
      <c r="AX985">
        <v>0</v>
      </c>
      <c r="AY985">
        <v>3.7141000000000002</v>
      </c>
      <c r="AZ985">
        <v>0.22950000000000001</v>
      </c>
      <c r="BA985">
        <v>0.71240000000000003</v>
      </c>
      <c r="BB985">
        <v>0</v>
      </c>
      <c r="BC985">
        <v>5.7058999999999997</v>
      </c>
      <c r="BD985">
        <v>0.2442</v>
      </c>
      <c r="BE985">
        <v>0.67200000000000004</v>
      </c>
      <c r="BF985">
        <v>0</v>
      </c>
      <c r="BK985">
        <v>16.2469</v>
      </c>
      <c r="BL985">
        <v>26.4649</v>
      </c>
      <c r="BM985">
        <v>0.15459999999999999</v>
      </c>
      <c r="BN985">
        <v>1.3100000000000001E-2</v>
      </c>
      <c r="CA985">
        <v>24.79</v>
      </c>
      <c r="CB985">
        <v>12.2668</v>
      </c>
      <c r="CC985">
        <v>0.1739</v>
      </c>
      <c r="CD985">
        <v>9.9599999999999994E-2</v>
      </c>
      <c r="CQ985">
        <v>53.2483</v>
      </c>
      <c r="CR985">
        <v>58.478900000000003</v>
      </c>
      <c r="CS985">
        <v>0.42730000000000001</v>
      </c>
      <c r="CT985">
        <v>3.85E-2</v>
      </c>
      <c r="DO985">
        <v>5.7148000000000003</v>
      </c>
      <c r="DP985">
        <v>2.7894999999999999</v>
      </c>
      <c r="DQ985">
        <v>0.39050000000000001</v>
      </c>
      <c r="DR985">
        <v>4.0399999999999998E-2</v>
      </c>
    </row>
    <row r="986" spans="1:122" x14ac:dyDescent="0.2">
      <c r="A986" t="s">
        <v>937</v>
      </c>
      <c r="B986" t="s">
        <v>198</v>
      </c>
      <c r="C986" t="s">
        <v>622</v>
      </c>
      <c r="D986" t="s">
        <v>198</v>
      </c>
      <c r="E986">
        <v>8.7310999999999996</v>
      </c>
      <c r="F986">
        <v>1.17413677479145</v>
      </c>
      <c r="G986">
        <v>0</v>
      </c>
      <c r="H986">
        <v>0.33333333333333298</v>
      </c>
      <c r="I986">
        <v>145.36979069015399</v>
      </c>
      <c r="J986">
        <v>0</v>
      </c>
      <c r="K986">
        <v>1</v>
      </c>
      <c r="L986">
        <v>0</v>
      </c>
      <c r="M986">
        <v>1.1698307755783799</v>
      </c>
      <c r="N986">
        <v>0</v>
      </c>
      <c r="O986">
        <v>1</v>
      </c>
      <c r="P986">
        <v>3</v>
      </c>
      <c r="Q986">
        <v>0.46839999999999998</v>
      </c>
      <c r="R986">
        <v>0.86099999999999999</v>
      </c>
      <c r="S986">
        <v>100</v>
      </c>
      <c r="T986">
        <v>0.73760000000000003</v>
      </c>
      <c r="U986">
        <v>10003</v>
      </c>
      <c r="V986">
        <v>0.42720000000000002</v>
      </c>
      <c r="W986">
        <v>1</v>
      </c>
      <c r="X986">
        <v>0.2276</v>
      </c>
      <c r="Y986">
        <v>0.83860000000000001</v>
      </c>
      <c r="Z986">
        <v>0</v>
      </c>
      <c r="AA986">
        <v>5</v>
      </c>
      <c r="AB986">
        <v>0.33950000000000002</v>
      </c>
      <c r="AC986">
        <v>0.71909999999999996</v>
      </c>
      <c r="AD986">
        <v>0</v>
      </c>
      <c r="AE986">
        <v>10</v>
      </c>
      <c r="AF986">
        <v>0.39429999999999998</v>
      </c>
      <c r="AG986">
        <v>0.63119999999999998</v>
      </c>
      <c r="AH986">
        <v>0</v>
      </c>
      <c r="AI986">
        <v>55.9129</v>
      </c>
      <c r="AJ986">
        <v>0.75600000000000001</v>
      </c>
      <c r="AK986">
        <v>0.29120000000000001</v>
      </c>
      <c r="AL986">
        <v>0</v>
      </c>
      <c r="AM986">
        <v>55.9129</v>
      </c>
      <c r="AN986">
        <v>0.75600000000000001</v>
      </c>
      <c r="AO986">
        <v>0.29120000000000001</v>
      </c>
      <c r="AP986">
        <v>0</v>
      </c>
      <c r="AQ986">
        <v>59.973300000000002</v>
      </c>
      <c r="AR986">
        <v>0.75829999999999997</v>
      </c>
      <c r="AS986">
        <v>0.25340000000000001</v>
      </c>
      <c r="AT986">
        <v>0.2</v>
      </c>
      <c r="AU986">
        <v>55.9129</v>
      </c>
      <c r="AV986">
        <v>0.75600000000000001</v>
      </c>
      <c r="AW986">
        <v>0.29120000000000001</v>
      </c>
      <c r="AX986">
        <v>0</v>
      </c>
      <c r="AY986">
        <v>3.7442000000000002</v>
      </c>
      <c r="AZ986">
        <v>0.23580000000000001</v>
      </c>
      <c r="BA986">
        <v>0.72519999999999996</v>
      </c>
      <c r="BB986">
        <v>0</v>
      </c>
      <c r="BC986">
        <v>5.5354000000000001</v>
      </c>
      <c r="BD986">
        <v>0.24399999999999999</v>
      </c>
      <c r="BE986">
        <v>0.69030000000000002</v>
      </c>
      <c r="BF986">
        <v>0</v>
      </c>
      <c r="BK986">
        <v>16.125</v>
      </c>
      <c r="BL986">
        <v>19.430499999999999</v>
      </c>
      <c r="BM986">
        <v>0.14879999999999999</v>
      </c>
      <c r="BN986">
        <v>1.09E-2</v>
      </c>
      <c r="CA986">
        <v>21.393999999999998</v>
      </c>
      <c r="CB986">
        <v>12.666499999999999</v>
      </c>
      <c r="CC986">
        <v>0.18790000000000001</v>
      </c>
      <c r="CD986">
        <v>8.7800000000000003E-2</v>
      </c>
      <c r="CQ986">
        <v>55.745199999999997</v>
      </c>
      <c r="CR986">
        <v>14.449400000000001</v>
      </c>
      <c r="CS986">
        <v>0.38129999999999997</v>
      </c>
      <c r="CT986">
        <v>5.11E-2</v>
      </c>
      <c r="DO986">
        <v>6.7358000000000002</v>
      </c>
      <c r="DP986">
        <v>3.4537</v>
      </c>
      <c r="DQ986">
        <v>0.37419999999999998</v>
      </c>
      <c r="DR986">
        <v>5.1700000000000003E-2</v>
      </c>
    </row>
    <row r="987" spans="1:122" x14ac:dyDescent="0.2">
      <c r="A987" t="s">
        <v>937</v>
      </c>
      <c r="B987" t="s">
        <v>198</v>
      </c>
      <c r="C987" t="s">
        <v>623</v>
      </c>
      <c r="D987" t="s">
        <v>198</v>
      </c>
      <c r="E987">
        <v>8.7295999999999996</v>
      </c>
      <c r="F987">
        <v>1.1805995977853101</v>
      </c>
      <c r="G987">
        <v>0</v>
      </c>
      <c r="H987">
        <v>0.33333333333333298</v>
      </c>
      <c r="I987">
        <v>145.36979069015399</v>
      </c>
      <c r="J987">
        <v>0</v>
      </c>
      <c r="K987">
        <v>1</v>
      </c>
      <c r="L987">
        <v>0</v>
      </c>
      <c r="M987">
        <v>1.16917132350867</v>
      </c>
      <c r="N987">
        <v>0</v>
      </c>
      <c r="O987">
        <v>1</v>
      </c>
      <c r="P987">
        <v>3</v>
      </c>
      <c r="Q987">
        <v>0.46910000000000002</v>
      </c>
      <c r="R987">
        <v>0.86229999999999996</v>
      </c>
      <c r="S987">
        <v>100</v>
      </c>
      <c r="T987">
        <v>0.7359</v>
      </c>
      <c r="U987">
        <v>10003</v>
      </c>
      <c r="V987">
        <v>0.42659999999999998</v>
      </c>
      <c r="W987">
        <v>1</v>
      </c>
      <c r="X987">
        <v>0.2218</v>
      </c>
      <c r="Y987">
        <v>0.83499999999999996</v>
      </c>
      <c r="Z987">
        <v>0</v>
      </c>
      <c r="AA987">
        <v>5</v>
      </c>
      <c r="AB987">
        <v>0.3377</v>
      </c>
      <c r="AC987">
        <v>0.7157</v>
      </c>
      <c r="AD987">
        <v>0</v>
      </c>
      <c r="AE987">
        <v>10</v>
      </c>
      <c r="AF987">
        <v>0.39350000000000002</v>
      </c>
      <c r="AG987">
        <v>0.62770000000000004</v>
      </c>
      <c r="AH987">
        <v>0</v>
      </c>
      <c r="AI987">
        <v>56.6663</v>
      </c>
      <c r="AJ987">
        <v>0.75680000000000003</v>
      </c>
      <c r="AK987">
        <v>0.2863</v>
      </c>
      <c r="AL987">
        <v>0</v>
      </c>
      <c r="AM987">
        <v>56.6663</v>
      </c>
      <c r="AN987">
        <v>0.75680000000000003</v>
      </c>
      <c r="AO987">
        <v>0.2863</v>
      </c>
      <c r="AP987">
        <v>0</v>
      </c>
      <c r="AQ987">
        <v>58.7667</v>
      </c>
      <c r="AR987">
        <v>0.75829999999999997</v>
      </c>
      <c r="AS987">
        <v>0.26690000000000003</v>
      </c>
      <c r="AT987">
        <v>0.26669999999999999</v>
      </c>
      <c r="AU987">
        <v>56.6663</v>
      </c>
      <c r="AV987">
        <v>0.75680000000000003</v>
      </c>
      <c r="AW987">
        <v>0.2863</v>
      </c>
      <c r="AX987">
        <v>0</v>
      </c>
      <c r="AY987">
        <v>3.6810999999999998</v>
      </c>
      <c r="AZ987">
        <v>0.23519999999999999</v>
      </c>
      <c r="BA987">
        <v>0.72460000000000002</v>
      </c>
      <c r="BB987">
        <v>0</v>
      </c>
      <c r="BC987">
        <v>5.4381000000000004</v>
      </c>
      <c r="BD987">
        <v>0.2462</v>
      </c>
      <c r="BE987">
        <v>0.68930000000000002</v>
      </c>
      <c r="BF987">
        <v>0</v>
      </c>
      <c r="BK987">
        <v>16.643699999999999</v>
      </c>
      <c r="BL987">
        <v>14.060499999999999</v>
      </c>
      <c r="BM987">
        <v>0.15179999999999999</v>
      </c>
      <c r="BN987">
        <v>0.01</v>
      </c>
      <c r="CA987">
        <v>20.650500000000001</v>
      </c>
      <c r="CB987">
        <v>14.936</v>
      </c>
      <c r="CC987">
        <v>0.19</v>
      </c>
      <c r="CD987">
        <v>9.2100000000000001E-2</v>
      </c>
      <c r="CQ987">
        <v>55.758899999999997</v>
      </c>
      <c r="CR987">
        <v>11.4534</v>
      </c>
      <c r="CS987">
        <v>0.38269999999999998</v>
      </c>
      <c r="CT987">
        <v>5.3499999999999999E-2</v>
      </c>
      <c r="DO987">
        <v>6.9469000000000003</v>
      </c>
      <c r="DP987">
        <v>9.5502000000000002</v>
      </c>
      <c r="DQ987">
        <v>0.37409999999999999</v>
      </c>
      <c r="DR987">
        <v>5.5899999999999998E-2</v>
      </c>
    </row>
    <row r="988" spans="1:122" x14ac:dyDescent="0.2">
      <c r="A988" t="s">
        <v>937</v>
      </c>
      <c r="B988" t="s">
        <v>198</v>
      </c>
      <c r="C988" t="s">
        <v>624</v>
      </c>
      <c r="D988" t="s">
        <v>198</v>
      </c>
      <c r="E988">
        <v>8.7674000000000003</v>
      </c>
      <c r="F988">
        <v>1.18843892018005</v>
      </c>
      <c r="G988">
        <v>0</v>
      </c>
      <c r="H988">
        <v>0.33333333333333298</v>
      </c>
      <c r="I988">
        <v>145.36979069015399</v>
      </c>
      <c r="J988">
        <v>0</v>
      </c>
      <c r="K988">
        <v>1</v>
      </c>
      <c r="L988">
        <v>0</v>
      </c>
      <c r="M988">
        <v>1.1862746283496199</v>
      </c>
      <c r="N988">
        <v>0</v>
      </c>
      <c r="O988">
        <v>0.66666666666666696</v>
      </c>
      <c r="P988">
        <v>3</v>
      </c>
      <c r="Q988">
        <v>0.42799999999999999</v>
      </c>
      <c r="R988">
        <v>0.59699999999999998</v>
      </c>
      <c r="S988">
        <v>68</v>
      </c>
      <c r="T988">
        <v>0.67200000000000004</v>
      </c>
      <c r="U988">
        <v>10003</v>
      </c>
      <c r="V988">
        <v>0.43930000000000002</v>
      </c>
      <c r="W988">
        <v>1</v>
      </c>
      <c r="X988">
        <v>0.20250000000000001</v>
      </c>
      <c r="Y988">
        <v>0.84619999999999995</v>
      </c>
      <c r="Z988">
        <v>0</v>
      </c>
      <c r="AA988">
        <v>5</v>
      </c>
      <c r="AB988">
        <v>0.33360000000000001</v>
      </c>
      <c r="AC988">
        <v>0.73329999999999995</v>
      </c>
      <c r="AD988">
        <v>0</v>
      </c>
      <c r="AE988">
        <v>10</v>
      </c>
      <c r="AF988">
        <v>0.3891</v>
      </c>
      <c r="AG988">
        <v>0.64570000000000005</v>
      </c>
      <c r="AH988">
        <v>0</v>
      </c>
      <c r="AI988">
        <v>42.514600000000002</v>
      </c>
      <c r="AJ988">
        <v>0.67269999999999996</v>
      </c>
      <c r="AK988">
        <v>0.35049999999999998</v>
      </c>
      <c r="AL988">
        <v>0</v>
      </c>
      <c r="AM988">
        <v>42.514600000000002</v>
      </c>
      <c r="AN988">
        <v>0.67269999999999996</v>
      </c>
      <c r="AO988">
        <v>0.35049999999999998</v>
      </c>
      <c r="AP988">
        <v>0</v>
      </c>
      <c r="AQ988">
        <v>43.683300000000003</v>
      </c>
      <c r="AR988">
        <v>0.67490000000000006</v>
      </c>
      <c r="AS988">
        <v>0.34039999999999998</v>
      </c>
      <c r="AT988">
        <v>0.36670000000000003</v>
      </c>
      <c r="AU988">
        <v>42.514600000000002</v>
      </c>
      <c r="AV988">
        <v>0.67269999999999996</v>
      </c>
      <c r="AW988">
        <v>0.35049999999999998</v>
      </c>
      <c r="AX988">
        <v>0</v>
      </c>
      <c r="AY988">
        <v>3.4108000000000001</v>
      </c>
      <c r="AZ988">
        <v>0.24210000000000001</v>
      </c>
      <c r="BA988">
        <v>0.75380000000000003</v>
      </c>
      <c r="BB988">
        <v>0</v>
      </c>
      <c r="BC988">
        <v>5.7018000000000004</v>
      </c>
      <c r="BD988">
        <v>0.25469999999999998</v>
      </c>
      <c r="BE988">
        <v>0.70950000000000002</v>
      </c>
      <c r="BF988">
        <v>0</v>
      </c>
      <c r="BK988">
        <v>16.739599999999999</v>
      </c>
      <c r="BL988">
        <v>25.328800000000001</v>
      </c>
      <c r="BM988">
        <v>0.13039999999999999</v>
      </c>
      <c r="BN988">
        <v>1.8499999999999999E-2</v>
      </c>
      <c r="CA988">
        <v>22.6783</v>
      </c>
      <c r="CB988">
        <v>14.273</v>
      </c>
      <c r="CC988">
        <v>0.16830000000000001</v>
      </c>
      <c r="CD988">
        <v>8.2299999999999998E-2</v>
      </c>
      <c r="CQ988">
        <v>60.582000000000001</v>
      </c>
      <c r="CR988">
        <v>60.398200000000003</v>
      </c>
      <c r="CS988">
        <v>0.3836</v>
      </c>
      <c r="CT988">
        <v>7.7399999999999997E-2</v>
      </c>
      <c r="DO988">
        <v>0</v>
      </c>
      <c r="DP988">
        <v>0</v>
      </c>
      <c r="DQ988">
        <v>0.42799999999999999</v>
      </c>
      <c r="DR988">
        <v>4.3900000000000002E-2</v>
      </c>
    </row>
    <row r="989" spans="1:122" x14ac:dyDescent="0.2">
      <c r="A989" t="s">
        <v>937</v>
      </c>
      <c r="B989" t="s">
        <v>198</v>
      </c>
      <c r="C989" t="s">
        <v>625</v>
      </c>
      <c r="D989" t="s">
        <v>198</v>
      </c>
      <c r="E989">
        <v>8.9612999999999996</v>
      </c>
      <c r="F989">
        <v>1.1907969003496901</v>
      </c>
      <c r="G989">
        <v>0</v>
      </c>
      <c r="H989">
        <v>0.33333333333333298</v>
      </c>
      <c r="I989">
        <v>145.36979069015399</v>
      </c>
      <c r="J989">
        <v>0</v>
      </c>
      <c r="K989">
        <v>1</v>
      </c>
      <c r="L989">
        <v>0</v>
      </c>
      <c r="M989">
        <v>1.17641900357357</v>
      </c>
      <c r="N989">
        <v>0</v>
      </c>
      <c r="O989">
        <v>0.33333333333333298</v>
      </c>
      <c r="P989">
        <v>3</v>
      </c>
      <c r="Q989">
        <v>0.25209999999999999</v>
      </c>
      <c r="R989">
        <v>0.39050000000000001</v>
      </c>
      <c r="S989">
        <v>64</v>
      </c>
      <c r="T989">
        <v>0.58809999999999996</v>
      </c>
      <c r="U989">
        <v>10003</v>
      </c>
      <c r="V989">
        <v>0.51480000000000004</v>
      </c>
      <c r="W989">
        <v>1</v>
      </c>
      <c r="X989">
        <v>0.24490000000000001</v>
      </c>
      <c r="Y989">
        <v>0.89090000000000003</v>
      </c>
      <c r="Z989">
        <v>0</v>
      </c>
      <c r="AA989">
        <v>5</v>
      </c>
      <c r="AB989">
        <v>0.40310000000000001</v>
      </c>
      <c r="AC989">
        <v>0.79759999999999998</v>
      </c>
      <c r="AD989">
        <v>0</v>
      </c>
      <c r="AE989">
        <v>10</v>
      </c>
      <c r="AF989">
        <v>0.45789999999999997</v>
      </c>
      <c r="AG989">
        <v>0.7198</v>
      </c>
      <c r="AH989">
        <v>0</v>
      </c>
      <c r="AI989">
        <v>38.712299999999999</v>
      </c>
      <c r="AJ989">
        <v>0.66290000000000004</v>
      </c>
      <c r="AK989">
        <v>0.44190000000000002</v>
      </c>
      <c r="AL989">
        <v>0</v>
      </c>
      <c r="AM989">
        <v>38.712299999999999</v>
      </c>
      <c r="AN989">
        <v>0.66290000000000004</v>
      </c>
      <c r="AO989">
        <v>0.44190000000000002</v>
      </c>
      <c r="AP989">
        <v>0</v>
      </c>
      <c r="AQ989">
        <v>41.018799999999999</v>
      </c>
      <c r="AR989">
        <v>0.66790000000000005</v>
      </c>
      <c r="AS989">
        <v>0.42199999999999999</v>
      </c>
      <c r="AT989">
        <v>0.4667</v>
      </c>
      <c r="AU989">
        <v>38.712299999999999</v>
      </c>
      <c r="AV989">
        <v>0.66290000000000004</v>
      </c>
      <c r="AW989">
        <v>0.44190000000000002</v>
      </c>
      <c r="AX989">
        <v>0</v>
      </c>
      <c r="AY989">
        <v>2.3252000000000002</v>
      </c>
      <c r="AZ989">
        <v>0.2777</v>
      </c>
      <c r="BA989">
        <v>0.84179999999999999</v>
      </c>
      <c r="BB989">
        <v>0</v>
      </c>
      <c r="BC989">
        <v>3.2772999999999999</v>
      </c>
      <c r="BD989">
        <v>0.26819999999999999</v>
      </c>
      <c r="BE989">
        <v>0.82430000000000003</v>
      </c>
      <c r="BF989">
        <v>0</v>
      </c>
      <c r="BK989">
        <v>8.2780000000000005</v>
      </c>
      <c r="BL989">
        <v>9.5924999999999994</v>
      </c>
      <c r="BM989">
        <v>0.10639999999999999</v>
      </c>
      <c r="BN989">
        <v>9.1000000000000004E-3</v>
      </c>
      <c r="CA989">
        <v>11.3512</v>
      </c>
      <c r="CB989">
        <v>10.407500000000001</v>
      </c>
      <c r="CC989">
        <v>0.12970000000000001</v>
      </c>
      <c r="CD989">
        <v>3.8800000000000001E-2</v>
      </c>
      <c r="CQ989">
        <v>80.370800000000003</v>
      </c>
      <c r="CR989">
        <v>0</v>
      </c>
      <c r="CS989">
        <v>0.19489999999999999</v>
      </c>
      <c r="CT989">
        <v>8.3000000000000004E-2</v>
      </c>
      <c r="DO989">
        <v>0</v>
      </c>
      <c r="DP989">
        <v>0</v>
      </c>
      <c r="DQ989">
        <v>0.25209999999999999</v>
      </c>
      <c r="DR989">
        <v>3.1399999999999997E-2</v>
      </c>
    </row>
    <row r="990" spans="1:122" x14ac:dyDescent="0.2">
      <c r="A990" t="s">
        <v>937</v>
      </c>
      <c r="B990" t="s">
        <v>198</v>
      </c>
      <c r="C990" t="s">
        <v>626</v>
      </c>
      <c r="D990" t="s">
        <v>198</v>
      </c>
      <c r="E990">
        <v>8.2349999999999994</v>
      </c>
      <c r="F990">
        <v>1.1851052420625801</v>
      </c>
      <c r="G990">
        <v>0</v>
      </c>
      <c r="H990">
        <v>0.33333333333333298</v>
      </c>
      <c r="I990">
        <v>145.36979069015399</v>
      </c>
      <c r="J990">
        <v>0</v>
      </c>
      <c r="K990">
        <v>1</v>
      </c>
      <c r="L990">
        <v>0</v>
      </c>
      <c r="M990">
        <v>1.4619990691756699</v>
      </c>
      <c r="N990">
        <v>0</v>
      </c>
      <c r="O990">
        <v>1</v>
      </c>
      <c r="P990">
        <v>3</v>
      </c>
      <c r="Q990">
        <v>0.92510000000000003</v>
      </c>
      <c r="R990">
        <v>1.4575</v>
      </c>
      <c r="S990">
        <v>134</v>
      </c>
      <c r="T990">
        <v>0.91379999999999995</v>
      </c>
      <c r="U990">
        <v>10003</v>
      </c>
      <c r="V990">
        <v>0.2382</v>
      </c>
      <c r="W990">
        <v>1</v>
      </c>
      <c r="X990">
        <v>7.1400000000000005E-2</v>
      </c>
      <c r="Y990">
        <v>0.72040000000000004</v>
      </c>
      <c r="Z990">
        <v>0</v>
      </c>
      <c r="AA990">
        <v>5</v>
      </c>
      <c r="AB990">
        <v>0.14019999999999999</v>
      </c>
      <c r="AC990">
        <v>0.54349999999999998</v>
      </c>
      <c r="AD990">
        <v>0</v>
      </c>
      <c r="AE990">
        <v>10</v>
      </c>
      <c r="AF990">
        <v>0.20080000000000001</v>
      </c>
      <c r="AG990">
        <v>0.42630000000000001</v>
      </c>
      <c r="AH990">
        <v>0</v>
      </c>
      <c r="AI990">
        <v>60.335700000000003</v>
      </c>
      <c r="AJ990">
        <v>0.8004</v>
      </c>
      <c r="AK990">
        <v>8.9800000000000005E-2</v>
      </c>
      <c r="AL990">
        <v>0</v>
      </c>
      <c r="AM990">
        <v>60.335700000000003</v>
      </c>
      <c r="AN990">
        <v>0.8004</v>
      </c>
      <c r="AO990">
        <v>8.9800000000000005E-2</v>
      </c>
      <c r="AP990">
        <v>0</v>
      </c>
      <c r="AQ990">
        <v>60.341200000000001</v>
      </c>
      <c r="AR990">
        <v>0.80049999999999999</v>
      </c>
      <c r="AS990">
        <v>8.9700000000000002E-2</v>
      </c>
      <c r="AT990">
        <v>6.6699999999999995E-2</v>
      </c>
      <c r="AU990">
        <v>60.335700000000003</v>
      </c>
      <c r="AV990">
        <v>0.8004</v>
      </c>
      <c r="AW990">
        <v>8.9800000000000005E-2</v>
      </c>
      <c r="AX990">
        <v>0</v>
      </c>
      <c r="AY990">
        <v>6.4260999999999999</v>
      </c>
      <c r="AZ990">
        <v>0.14630000000000001</v>
      </c>
      <c r="BA990">
        <v>0.498</v>
      </c>
      <c r="BB990">
        <v>0</v>
      </c>
      <c r="BC990">
        <v>11.194599999999999</v>
      </c>
      <c r="BD990">
        <v>0.1986</v>
      </c>
      <c r="BE990">
        <v>0.40229999999999999</v>
      </c>
      <c r="BF990">
        <v>0</v>
      </c>
      <c r="BK990">
        <v>33.764200000000002</v>
      </c>
      <c r="BL990">
        <v>21.6968</v>
      </c>
      <c r="BM990">
        <v>0.22409999999999999</v>
      </c>
      <c r="BN990">
        <v>3.6200000000000003E-2</v>
      </c>
      <c r="CA990">
        <v>52.301200000000001</v>
      </c>
      <c r="CB990">
        <v>38.517800000000001</v>
      </c>
      <c r="CC990">
        <v>0.42359999999999998</v>
      </c>
      <c r="CD990">
        <v>0.21859999999999999</v>
      </c>
      <c r="CQ990">
        <v>12.547499999999999</v>
      </c>
      <c r="CR990">
        <v>36.813800000000001</v>
      </c>
      <c r="CS990">
        <v>0.86990000000000001</v>
      </c>
      <c r="CT990">
        <v>6.5000000000000002E-2</v>
      </c>
      <c r="DO990">
        <v>1.387</v>
      </c>
      <c r="DP990">
        <v>2.9714999999999998</v>
      </c>
      <c r="DQ990">
        <v>0.88629999999999998</v>
      </c>
      <c r="DR990">
        <v>6.25E-2</v>
      </c>
    </row>
    <row r="991" spans="1:122" x14ac:dyDescent="0.2">
      <c r="A991" t="s">
        <v>937</v>
      </c>
      <c r="B991" t="s">
        <v>198</v>
      </c>
      <c r="C991" t="s">
        <v>627</v>
      </c>
      <c r="D991" t="s">
        <v>198</v>
      </c>
      <c r="E991">
        <v>8.8161000000000005</v>
      </c>
      <c r="F991">
        <v>1.19369645105424</v>
      </c>
      <c r="G991">
        <v>0</v>
      </c>
      <c r="H991">
        <v>0.33333333333333298</v>
      </c>
      <c r="I991">
        <v>145.36979069015399</v>
      </c>
      <c r="J991">
        <v>0</v>
      </c>
      <c r="K991">
        <v>1</v>
      </c>
      <c r="L991">
        <v>0</v>
      </c>
      <c r="M991">
        <v>1.1747102731625501</v>
      </c>
      <c r="N991">
        <v>0</v>
      </c>
      <c r="O991">
        <v>0.66666666666666696</v>
      </c>
      <c r="P991">
        <v>3</v>
      </c>
      <c r="Q991">
        <v>0.38369999999999999</v>
      </c>
      <c r="R991">
        <v>0.64070000000000005</v>
      </c>
      <c r="S991">
        <v>90</v>
      </c>
      <c r="T991">
        <v>0.67649999999999999</v>
      </c>
      <c r="U991">
        <v>10003</v>
      </c>
      <c r="V991">
        <v>0.45979999999999999</v>
      </c>
      <c r="W991">
        <v>1</v>
      </c>
      <c r="X991">
        <v>0.23130000000000001</v>
      </c>
      <c r="Y991">
        <v>0.86109999999999998</v>
      </c>
      <c r="Z991">
        <v>0</v>
      </c>
      <c r="AA991">
        <v>5</v>
      </c>
      <c r="AB991">
        <v>0.3543</v>
      </c>
      <c r="AC991">
        <v>0.75</v>
      </c>
      <c r="AD991">
        <v>0</v>
      </c>
      <c r="AE991">
        <v>10</v>
      </c>
      <c r="AF991">
        <v>0.41310000000000002</v>
      </c>
      <c r="AG991">
        <v>0.66459999999999997</v>
      </c>
      <c r="AH991">
        <v>0</v>
      </c>
      <c r="AI991">
        <v>47.1965</v>
      </c>
      <c r="AJ991">
        <v>0.71040000000000003</v>
      </c>
      <c r="AK991">
        <v>0.3483</v>
      </c>
      <c r="AL991">
        <v>0</v>
      </c>
      <c r="AM991">
        <v>47.1965</v>
      </c>
      <c r="AN991">
        <v>0.71040000000000003</v>
      </c>
      <c r="AO991">
        <v>0.3483</v>
      </c>
      <c r="AP991">
        <v>0</v>
      </c>
      <c r="AQ991">
        <v>49.379399999999997</v>
      </c>
      <c r="AR991">
        <v>0.71309999999999996</v>
      </c>
      <c r="AS991">
        <v>0.32890000000000003</v>
      </c>
      <c r="AT991">
        <v>0.33329999999999999</v>
      </c>
      <c r="AU991">
        <v>47.1965</v>
      </c>
      <c r="AV991">
        <v>0.71040000000000003</v>
      </c>
      <c r="AW991">
        <v>0.3483</v>
      </c>
      <c r="AX991">
        <v>0</v>
      </c>
      <c r="AY991">
        <v>3.1836000000000002</v>
      </c>
      <c r="AZ991">
        <v>0.25140000000000001</v>
      </c>
      <c r="BA991">
        <v>0.77249999999999996</v>
      </c>
      <c r="BB991">
        <v>0</v>
      </c>
      <c r="BC991">
        <v>4.8030999999999997</v>
      </c>
      <c r="BD991">
        <v>0.25750000000000001</v>
      </c>
      <c r="BE991">
        <v>0.7409</v>
      </c>
      <c r="BF991">
        <v>0</v>
      </c>
      <c r="BK991">
        <v>14.027200000000001</v>
      </c>
      <c r="BL991">
        <v>17.2315</v>
      </c>
      <c r="BM991">
        <v>0.12720000000000001</v>
      </c>
      <c r="BN991">
        <v>2.1499999999999998E-2</v>
      </c>
      <c r="CA991">
        <v>17.875699999999998</v>
      </c>
      <c r="CB991">
        <v>10.0649</v>
      </c>
      <c r="CC991">
        <v>0.22009999999999999</v>
      </c>
      <c r="CD991">
        <v>8.5000000000000006E-2</v>
      </c>
      <c r="CQ991">
        <v>67.382000000000005</v>
      </c>
      <c r="CR991">
        <v>71.003799999999998</v>
      </c>
      <c r="CS991">
        <v>0.31950000000000001</v>
      </c>
      <c r="CT991">
        <v>7.1800000000000003E-2</v>
      </c>
      <c r="DO991">
        <v>0.71499999999999997</v>
      </c>
      <c r="DP991">
        <v>1.6998</v>
      </c>
      <c r="DQ991">
        <v>0.37169999999999997</v>
      </c>
      <c r="DR991">
        <v>4.41E-2</v>
      </c>
    </row>
    <row r="992" spans="1:122" x14ac:dyDescent="0.2">
      <c r="A992" t="s">
        <v>937</v>
      </c>
      <c r="B992" t="s">
        <v>198</v>
      </c>
      <c r="C992" t="s">
        <v>628</v>
      </c>
      <c r="D992" t="s">
        <v>198</v>
      </c>
      <c r="E992">
        <v>8.9810999999999996</v>
      </c>
      <c r="F992">
        <v>1.16853009991908</v>
      </c>
      <c r="G992">
        <v>0</v>
      </c>
      <c r="H992">
        <v>0.33333333333333298</v>
      </c>
      <c r="I992">
        <v>145.36979069015399</v>
      </c>
      <c r="J992">
        <v>0</v>
      </c>
      <c r="K992">
        <v>1</v>
      </c>
      <c r="L992">
        <v>0</v>
      </c>
      <c r="M992">
        <v>1.1636805170528499</v>
      </c>
      <c r="N992">
        <v>0</v>
      </c>
      <c r="O992">
        <v>1</v>
      </c>
      <c r="P992">
        <v>3</v>
      </c>
      <c r="Q992">
        <v>0.2208</v>
      </c>
      <c r="R992">
        <v>0.3997</v>
      </c>
      <c r="S992">
        <v>76</v>
      </c>
      <c r="T992">
        <v>0.59719999999999995</v>
      </c>
      <c r="U992">
        <v>10003</v>
      </c>
      <c r="V992">
        <v>0.54190000000000005</v>
      </c>
      <c r="W992">
        <v>1</v>
      </c>
      <c r="X992">
        <v>0.40550000000000003</v>
      </c>
      <c r="Y992">
        <v>0.91779999999999995</v>
      </c>
      <c r="Z992">
        <v>0</v>
      </c>
      <c r="AA992">
        <v>5</v>
      </c>
      <c r="AB992">
        <v>0.4955</v>
      </c>
      <c r="AC992">
        <v>0.84209999999999996</v>
      </c>
      <c r="AD992">
        <v>0</v>
      </c>
      <c r="AE992">
        <v>10</v>
      </c>
      <c r="AF992">
        <v>0.52610000000000001</v>
      </c>
      <c r="AG992">
        <v>0.77610000000000001</v>
      </c>
      <c r="AH992">
        <v>0</v>
      </c>
      <c r="AI992">
        <v>49.700099999999999</v>
      </c>
      <c r="AJ992">
        <v>0.68679999999999997</v>
      </c>
      <c r="AK992">
        <v>0.43359999999999999</v>
      </c>
      <c r="AL992">
        <v>0</v>
      </c>
      <c r="AM992">
        <v>49.700099999999999</v>
      </c>
      <c r="AN992">
        <v>0.68679999999999997</v>
      </c>
      <c r="AO992">
        <v>0.43359999999999999</v>
      </c>
      <c r="AP992">
        <v>0</v>
      </c>
      <c r="AQ992">
        <v>52.442799999999998</v>
      </c>
      <c r="AR992">
        <v>0.68769999999999998</v>
      </c>
      <c r="AS992">
        <v>0.4073</v>
      </c>
      <c r="AT992">
        <v>0.43330000000000002</v>
      </c>
      <c r="AU992">
        <v>49.700099999999999</v>
      </c>
      <c r="AV992">
        <v>0.68679999999999997</v>
      </c>
      <c r="AW992">
        <v>0.43359999999999999</v>
      </c>
      <c r="AX992">
        <v>0</v>
      </c>
      <c r="AY992">
        <v>1.4407000000000001</v>
      </c>
      <c r="AZ992">
        <v>0.27550000000000002</v>
      </c>
      <c r="BA992">
        <v>0.88249999999999995</v>
      </c>
      <c r="BB992">
        <v>0</v>
      </c>
      <c r="BC992">
        <v>2.4477000000000002</v>
      </c>
      <c r="BD992">
        <v>0.33839999999999998</v>
      </c>
      <c r="BE992">
        <v>0.86299999999999999</v>
      </c>
      <c r="BF992">
        <v>0</v>
      </c>
      <c r="BK992">
        <v>6.6271000000000004</v>
      </c>
      <c r="BL992">
        <v>6.7386999999999997</v>
      </c>
      <c r="BM992">
        <v>5.6399999999999999E-2</v>
      </c>
      <c r="BN992">
        <v>7.0000000000000001E-3</v>
      </c>
      <c r="CA992">
        <v>11.124599999999999</v>
      </c>
      <c r="CB992">
        <v>5.7144000000000004</v>
      </c>
      <c r="CC992">
        <v>9.3100000000000002E-2</v>
      </c>
      <c r="CD992">
        <v>4.7100000000000003E-2</v>
      </c>
      <c r="CQ992">
        <v>81.269900000000007</v>
      </c>
      <c r="CR992">
        <v>85.705200000000005</v>
      </c>
      <c r="CS992">
        <v>0.182</v>
      </c>
      <c r="CT992">
        <v>1.5800000000000002E-2</v>
      </c>
      <c r="DO992">
        <v>0.97850000000000004</v>
      </c>
      <c r="DP992">
        <v>1.8416999999999999</v>
      </c>
      <c r="DQ992">
        <v>0.18099999999999999</v>
      </c>
      <c r="DR992">
        <v>1.24E-2</v>
      </c>
    </row>
    <row r="993" spans="1:166" x14ac:dyDescent="0.2">
      <c r="A993" t="s">
        <v>937</v>
      </c>
      <c r="B993" t="s">
        <v>198</v>
      </c>
      <c r="C993" t="s">
        <v>630</v>
      </c>
      <c r="D993" t="s">
        <v>198</v>
      </c>
      <c r="E993">
        <v>8.8408999999999995</v>
      </c>
      <c r="F993">
        <v>1.1696381679197601</v>
      </c>
      <c r="G993">
        <v>0</v>
      </c>
      <c r="H993">
        <v>0.33333333333333298</v>
      </c>
      <c r="I993">
        <v>145.36979069015399</v>
      </c>
      <c r="J993">
        <v>0</v>
      </c>
      <c r="K993">
        <v>1</v>
      </c>
      <c r="L993">
        <v>0</v>
      </c>
      <c r="M993">
        <v>1.1637158467742099</v>
      </c>
      <c r="N993">
        <v>0</v>
      </c>
      <c r="O993">
        <v>1</v>
      </c>
      <c r="P993">
        <v>3</v>
      </c>
      <c r="Q993">
        <v>0.35580000000000001</v>
      </c>
      <c r="R993">
        <v>0.627</v>
      </c>
      <c r="S993">
        <v>84</v>
      </c>
      <c r="T993">
        <v>0.68500000000000005</v>
      </c>
      <c r="U993">
        <v>10003</v>
      </c>
      <c r="V993">
        <v>0.4708</v>
      </c>
      <c r="W993">
        <v>1</v>
      </c>
      <c r="X993">
        <v>0.32069999999999999</v>
      </c>
      <c r="Y993">
        <v>0.89780000000000004</v>
      </c>
      <c r="Z993">
        <v>0</v>
      </c>
      <c r="AA993">
        <v>5</v>
      </c>
      <c r="AB993">
        <v>0.40110000000000001</v>
      </c>
      <c r="AC993">
        <v>0.78949999999999998</v>
      </c>
      <c r="AD993">
        <v>0</v>
      </c>
      <c r="AE993">
        <v>10</v>
      </c>
      <c r="AF993">
        <v>0.43919999999999998</v>
      </c>
      <c r="AG993">
        <v>0.70430000000000004</v>
      </c>
      <c r="AH993">
        <v>0</v>
      </c>
      <c r="AI993">
        <v>52.688299999999998</v>
      </c>
      <c r="AJ993">
        <v>0.71870000000000001</v>
      </c>
      <c r="AK993">
        <v>0.34079999999999999</v>
      </c>
      <c r="AL993">
        <v>0</v>
      </c>
      <c r="AM993">
        <v>52.688299999999998</v>
      </c>
      <c r="AN993">
        <v>0.71870000000000001</v>
      </c>
      <c r="AO993">
        <v>0.34079999999999999</v>
      </c>
      <c r="AP993">
        <v>0</v>
      </c>
      <c r="AQ993">
        <v>54.6374</v>
      </c>
      <c r="AR993">
        <v>0.71930000000000005</v>
      </c>
      <c r="AS993">
        <v>0.32200000000000001</v>
      </c>
      <c r="AT993">
        <v>0.33329999999999999</v>
      </c>
      <c r="AU993">
        <v>52.688299999999998</v>
      </c>
      <c r="AV993">
        <v>0.71870000000000001</v>
      </c>
      <c r="AW993">
        <v>0.34079999999999999</v>
      </c>
      <c r="AX993">
        <v>0</v>
      </c>
      <c r="AY993">
        <v>3.2372000000000001</v>
      </c>
      <c r="AZ993">
        <v>0.2535</v>
      </c>
      <c r="BA993">
        <v>0.79269999999999996</v>
      </c>
      <c r="BB993">
        <v>0</v>
      </c>
      <c r="BC993">
        <v>4.9146000000000001</v>
      </c>
      <c r="BD993">
        <v>0.31259999999999999</v>
      </c>
      <c r="BE993">
        <v>0.75729999999999997</v>
      </c>
      <c r="BF993">
        <v>0</v>
      </c>
      <c r="BK993">
        <v>13.0296</v>
      </c>
      <c r="BL993">
        <v>5.2069000000000001</v>
      </c>
      <c r="BM993">
        <v>0.1084</v>
      </c>
      <c r="BN993">
        <v>6.4999999999999997E-3</v>
      </c>
      <c r="CA993">
        <v>24.398299999999999</v>
      </c>
      <c r="CB993">
        <v>21.370699999999999</v>
      </c>
      <c r="CC993">
        <v>9.5200000000000007E-2</v>
      </c>
      <c r="CD993">
        <v>9.8100000000000007E-2</v>
      </c>
      <c r="CQ993">
        <v>60.696199999999997</v>
      </c>
      <c r="CR993">
        <v>1.9785999999999999</v>
      </c>
      <c r="CS993">
        <v>0.33289999999999997</v>
      </c>
      <c r="CT993">
        <v>2.0899999999999998E-2</v>
      </c>
      <c r="DO993">
        <v>1.8757999999999999</v>
      </c>
      <c r="DP993">
        <v>11.4438</v>
      </c>
      <c r="DQ993">
        <v>0.31909999999999999</v>
      </c>
      <c r="DR993">
        <v>2.5899999999999999E-2</v>
      </c>
    </row>
    <row r="994" spans="1:166" x14ac:dyDescent="0.2">
      <c r="A994" t="s">
        <v>937</v>
      </c>
      <c r="B994" t="s">
        <v>198</v>
      </c>
      <c r="C994" t="s">
        <v>632</v>
      </c>
      <c r="D994" t="s">
        <v>198</v>
      </c>
      <c r="E994">
        <v>8.9001000000000001</v>
      </c>
      <c r="F994">
        <v>1.1807159365087601</v>
      </c>
      <c r="G994">
        <v>0</v>
      </c>
      <c r="H994">
        <v>0.33333333333333298</v>
      </c>
      <c r="I994">
        <v>145.36979069015399</v>
      </c>
      <c r="J994">
        <v>0</v>
      </c>
      <c r="K994">
        <v>1</v>
      </c>
      <c r="L994">
        <v>0</v>
      </c>
      <c r="M994">
        <v>1.1692502098431601</v>
      </c>
      <c r="N994">
        <v>0</v>
      </c>
      <c r="O994">
        <v>0.66666666666666696</v>
      </c>
      <c r="P994">
        <v>3</v>
      </c>
      <c r="Q994">
        <v>0.29849999999999999</v>
      </c>
      <c r="R994">
        <v>0.52439999999999998</v>
      </c>
      <c r="S994">
        <v>82</v>
      </c>
      <c r="T994">
        <v>0.63859999999999995</v>
      </c>
      <c r="U994">
        <v>10003</v>
      </c>
      <c r="V994">
        <v>0.50449999999999995</v>
      </c>
      <c r="W994">
        <v>1</v>
      </c>
      <c r="X994">
        <v>0.36059999999999998</v>
      </c>
      <c r="Y994">
        <v>0.90180000000000005</v>
      </c>
      <c r="Z994">
        <v>0</v>
      </c>
      <c r="AA994">
        <v>5</v>
      </c>
      <c r="AB994">
        <v>0.44450000000000001</v>
      </c>
      <c r="AC994">
        <v>0.81120000000000003</v>
      </c>
      <c r="AD994">
        <v>0</v>
      </c>
      <c r="AE994">
        <v>10</v>
      </c>
      <c r="AF994">
        <v>0.48139999999999999</v>
      </c>
      <c r="AG994">
        <v>0.73619999999999997</v>
      </c>
      <c r="AH994">
        <v>0</v>
      </c>
      <c r="AI994">
        <v>50.8733</v>
      </c>
      <c r="AJ994">
        <v>0.70320000000000005</v>
      </c>
      <c r="AK994">
        <v>0.38919999999999999</v>
      </c>
      <c r="AL994">
        <v>0</v>
      </c>
      <c r="AM994">
        <v>50.8733</v>
      </c>
      <c r="AN994">
        <v>0.70320000000000005</v>
      </c>
      <c r="AO994">
        <v>0.38919999999999999</v>
      </c>
      <c r="AP994">
        <v>0</v>
      </c>
      <c r="AQ994">
        <v>53.008899999999997</v>
      </c>
      <c r="AR994">
        <v>0.70379999999999998</v>
      </c>
      <c r="AS994">
        <v>0.36859999999999998</v>
      </c>
      <c r="AT994">
        <v>0.4</v>
      </c>
      <c r="AU994">
        <v>50.8733</v>
      </c>
      <c r="AV994">
        <v>0.70320000000000005</v>
      </c>
      <c r="AW994">
        <v>0.38919999999999999</v>
      </c>
      <c r="AX994">
        <v>0</v>
      </c>
      <c r="AY994">
        <v>2.2682000000000002</v>
      </c>
      <c r="AZ994">
        <v>0.26850000000000002</v>
      </c>
      <c r="BA994">
        <v>0.83640000000000003</v>
      </c>
      <c r="BB994">
        <v>0</v>
      </c>
      <c r="BC994">
        <v>3.7618</v>
      </c>
      <c r="BD994">
        <v>0.312</v>
      </c>
      <c r="BE994">
        <v>0.80669999999999997</v>
      </c>
      <c r="BF994">
        <v>0</v>
      </c>
      <c r="BK994">
        <v>10.442500000000001</v>
      </c>
      <c r="BL994">
        <v>5.7854000000000001</v>
      </c>
      <c r="BM994">
        <v>7.9500000000000001E-2</v>
      </c>
      <c r="BN994">
        <v>9.1999999999999998E-3</v>
      </c>
      <c r="CA994">
        <v>17.112200000000001</v>
      </c>
      <c r="CB994">
        <v>13.242900000000001</v>
      </c>
      <c r="CC994">
        <v>0.1089</v>
      </c>
      <c r="CD994">
        <v>6.88E-2</v>
      </c>
      <c r="CQ994">
        <v>71.138000000000005</v>
      </c>
      <c r="CR994">
        <v>78.155799999999999</v>
      </c>
      <c r="CS994">
        <v>0.26350000000000001</v>
      </c>
      <c r="CT994">
        <v>1.9800000000000002E-2</v>
      </c>
      <c r="DO994">
        <v>1.3071999999999999</v>
      </c>
      <c r="DP994">
        <v>2.8159000000000001</v>
      </c>
      <c r="DQ994">
        <v>0.26029999999999998</v>
      </c>
      <c r="DR994">
        <v>2.0199999999999999E-2</v>
      </c>
    </row>
    <row r="995" spans="1:166" x14ac:dyDescent="0.2">
      <c r="A995" t="s">
        <v>937</v>
      </c>
      <c r="B995" t="s">
        <v>198</v>
      </c>
      <c r="C995" t="s">
        <v>634</v>
      </c>
      <c r="D995" t="s">
        <v>198</v>
      </c>
      <c r="E995">
        <v>8.8462999999999994</v>
      </c>
      <c r="F995">
        <v>1.1827361870703099</v>
      </c>
      <c r="G995">
        <v>0</v>
      </c>
      <c r="H995">
        <v>0.33333333333333298</v>
      </c>
      <c r="I995">
        <v>145.36979069015399</v>
      </c>
      <c r="J995">
        <v>0</v>
      </c>
      <c r="K995">
        <v>1</v>
      </c>
      <c r="L995">
        <v>0</v>
      </c>
      <c r="M995">
        <v>1.16487129705767</v>
      </c>
      <c r="N995">
        <v>0</v>
      </c>
      <c r="O995">
        <v>1</v>
      </c>
      <c r="P995">
        <v>3</v>
      </c>
      <c r="Q995">
        <v>0.35270000000000001</v>
      </c>
      <c r="R995">
        <v>0.62709999999999999</v>
      </c>
      <c r="S995">
        <v>84</v>
      </c>
      <c r="T995">
        <v>0.68769999999999998</v>
      </c>
      <c r="U995">
        <v>10003</v>
      </c>
      <c r="V995">
        <v>0.47139999999999999</v>
      </c>
      <c r="W995">
        <v>1</v>
      </c>
      <c r="X995">
        <v>0.3014</v>
      </c>
      <c r="Y995">
        <v>0.89680000000000004</v>
      </c>
      <c r="Z995">
        <v>0</v>
      </c>
      <c r="AA995">
        <v>5</v>
      </c>
      <c r="AB995">
        <v>0.3952</v>
      </c>
      <c r="AC995">
        <v>0.78800000000000003</v>
      </c>
      <c r="AD995">
        <v>0</v>
      </c>
      <c r="AE995">
        <v>10</v>
      </c>
      <c r="AF995">
        <v>0.43609999999999999</v>
      </c>
      <c r="AG995">
        <v>0.70169999999999999</v>
      </c>
      <c r="AH995">
        <v>0</v>
      </c>
      <c r="AI995">
        <v>52.898400000000002</v>
      </c>
      <c r="AJ995">
        <v>0.71899999999999997</v>
      </c>
      <c r="AK995">
        <v>0.3377</v>
      </c>
      <c r="AL995">
        <v>0</v>
      </c>
      <c r="AM995">
        <v>52.898400000000002</v>
      </c>
      <c r="AN995">
        <v>0.71899999999999997</v>
      </c>
      <c r="AO995">
        <v>0.3377</v>
      </c>
      <c r="AP995">
        <v>0</v>
      </c>
      <c r="AQ995">
        <v>54.885100000000001</v>
      </c>
      <c r="AR995">
        <v>0.71970000000000001</v>
      </c>
      <c r="AS995">
        <v>0.31859999999999999</v>
      </c>
      <c r="AT995">
        <v>0.33329999999999999</v>
      </c>
      <c r="AU995">
        <v>52.898400000000002</v>
      </c>
      <c r="AV995">
        <v>0.71899999999999997</v>
      </c>
      <c r="AW995">
        <v>0.3377</v>
      </c>
      <c r="AX995">
        <v>0</v>
      </c>
      <c r="AY995">
        <v>3.3073000000000001</v>
      </c>
      <c r="AZ995">
        <v>0.25419999999999998</v>
      </c>
      <c r="BA995">
        <v>0.79200000000000004</v>
      </c>
      <c r="BB995">
        <v>0</v>
      </c>
      <c r="BC995">
        <v>4.8592000000000004</v>
      </c>
      <c r="BD995">
        <v>0.28860000000000002</v>
      </c>
      <c r="BE995">
        <v>0.75849999999999995</v>
      </c>
      <c r="BF995">
        <v>0</v>
      </c>
      <c r="BK995">
        <v>12.367599999999999</v>
      </c>
      <c r="BL995">
        <v>14.297700000000001</v>
      </c>
      <c r="BM995">
        <v>0.1157</v>
      </c>
      <c r="BN995">
        <v>5.8999999999999999E-3</v>
      </c>
      <c r="CA995">
        <v>24.7395</v>
      </c>
      <c r="CB995">
        <v>20.270700000000001</v>
      </c>
      <c r="CC995">
        <v>0.10299999999999999</v>
      </c>
      <c r="CD995">
        <v>0.1017</v>
      </c>
      <c r="CQ995">
        <v>60.819299999999998</v>
      </c>
      <c r="CR995">
        <v>63.684399999999997</v>
      </c>
      <c r="CS995">
        <v>0.32669999999999999</v>
      </c>
      <c r="CT995">
        <v>2.58E-2</v>
      </c>
      <c r="DO995">
        <v>2.0737000000000001</v>
      </c>
      <c r="DP995">
        <v>1.7472000000000001</v>
      </c>
      <c r="DQ995">
        <v>0.31480000000000002</v>
      </c>
      <c r="DR995">
        <v>2.9000000000000001E-2</v>
      </c>
    </row>
    <row r="996" spans="1:166" x14ac:dyDescent="0.2">
      <c r="A996" t="s">
        <v>937</v>
      </c>
      <c r="B996" t="s">
        <v>198</v>
      </c>
      <c r="C996" t="s">
        <v>636</v>
      </c>
      <c r="D996" t="s">
        <v>198</v>
      </c>
      <c r="E996">
        <v>8.5562000000000005</v>
      </c>
      <c r="F996">
        <v>1.19866050945219</v>
      </c>
      <c r="G996">
        <v>0</v>
      </c>
      <c r="H996">
        <v>0.33333333333333298</v>
      </c>
      <c r="I996">
        <v>145.36979069015399</v>
      </c>
      <c r="J996">
        <v>0</v>
      </c>
      <c r="K996">
        <v>1</v>
      </c>
      <c r="L996">
        <v>0</v>
      </c>
      <c r="M996">
        <v>1.45594607996595</v>
      </c>
      <c r="N996">
        <v>0</v>
      </c>
      <c r="O996">
        <v>1</v>
      </c>
      <c r="P996">
        <v>3</v>
      </c>
      <c r="Q996">
        <v>0.62190000000000001</v>
      </c>
      <c r="R996">
        <v>0.97370000000000001</v>
      </c>
      <c r="S996">
        <v>108</v>
      </c>
      <c r="T996">
        <v>0.77290000000000003</v>
      </c>
      <c r="U996">
        <v>10003</v>
      </c>
      <c r="V996">
        <v>0.36349999999999999</v>
      </c>
      <c r="W996">
        <v>1</v>
      </c>
      <c r="X996">
        <v>0.1696</v>
      </c>
      <c r="Y996">
        <v>0.79959999999999998</v>
      </c>
      <c r="Z996">
        <v>0</v>
      </c>
      <c r="AA996">
        <v>5</v>
      </c>
      <c r="AB996">
        <v>0.27079999999999999</v>
      </c>
      <c r="AC996">
        <v>0.66239999999999999</v>
      </c>
      <c r="AD996">
        <v>0</v>
      </c>
      <c r="AE996">
        <v>10</v>
      </c>
      <c r="AF996">
        <v>0.32390000000000002</v>
      </c>
      <c r="AG996">
        <v>0.56410000000000005</v>
      </c>
      <c r="AH996">
        <v>0</v>
      </c>
      <c r="AI996">
        <v>52.399900000000002</v>
      </c>
      <c r="AJ996">
        <v>0.74199999999999999</v>
      </c>
      <c r="AK996">
        <v>0.24299999999999999</v>
      </c>
      <c r="AL996">
        <v>0</v>
      </c>
      <c r="AM996">
        <v>52.399900000000002</v>
      </c>
      <c r="AN996">
        <v>0.74199999999999999</v>
      </c>
      <c r="AO996">
        <v>0.24299999999999999</v>
      </c>
      <c r="AP996">
        <v>0</v>
      </c>
      <c r="AQ996">
        <v>53.524799999999999</v>
      </c>
      <c r="AR996">
        <v>0.74329999999999996</v>
      </c>
      <c r="AS996">
        <v>0.2329</v>
      </c>
      <c r="AT996">
        <v>0.23330000000000001</v>
      </c>
      <c r="AU996">
        <v>52.399900000000002</v>
      </c>
      <c r="AV996">
        <v>0.74199999999999999</v>
      </c>
      <c r="AW996">
        <v>0.24299999999999999</v>
      </c>
      <c r="AX996">
        <v>0</v>
      </c>
      <c r="AY996">
        <v>4.57</v>
      </c>
      <c r="AZ996">
        <v>0.2051</v>
      </c>
      <c r="BA996">
        <v>0.65400000000000003</v>
      </c>
      <c r="BB996">
        <v>0</v>
      </c>
      <c r="BC996">
        <v>7.6410999999999998</v>
      </c>
      <c r="BD996">
        <v>0.2235</v>
      </c>
      <c r="BE996">
        <v>0.5927</v>
      </c>
      <c r="BF996">
        <v>0</v>
      </c>
      <c r="BK996">
        <v>23.174600000000002</v>
      </c>
      <c r="BL996">
        <v>35.3992</v>
      </c>
      <c r="BM996">
        <v>0.1656</v>
      </c>
      <c r="BN996">
        <v>2.69E-2</v>
      </c>
      <c r="CA996">
        <v>34.462299999999999</v>
      </c>
      <c r="CB996">
        <v>11.838100000000001</v>
      </c>
      <c r="CC996">
        <v>0.3014</v>
      </c>
      <c r="CD996">
        <v>0.14610000000000001</v>
      </c>
      <c r="CQ996">
        <v>41.589399999999998</v>
      </c>
      <c r="CR996">
        <v>20.91</v>
      </c>
      <c r="CS996">
        <v>0.57450000000000001</v>
      </c>
      <c r="CT996">
        <v>5.7299999999999997E-2</v>
      </c>
      <c r="DO996">
        <v>0.77370000000000005</v>
      </c>
      <c r="DP996">
        <v>1.8526</v>
      </c>
      <c r="DQ996">
        <v>0.5998</v>
      </c>
      <c r="DR996">
        <v>4.1599999999999998E-2</v>
      </c>
    </row>
    <row r="997" spans="1:166" x14ac:dyDescent="0.2">
      <c r="A997" t="s">
        <v>937</v>
      </c>
      <c r="B997" t="s">
        <v>198</v>
      </c>
      <c r="C997" t="s">
        <v>637</v>
      </c>
      <c r="D997" t="s">
        <v>198</v>
      </c>
      <c r="E997">
        <v>8.7416</v>
      </c>
      <c r="F997">
        <v>1.17519112319675</v>
      </c>
      <c r="G997">
        <v>0</v>
      </c>
      <c r="H997">
        <v>0.33333333333333298</v>
      </c>
      <c r="I997">
        <v>145.36979069015399</v>
      </c>
      <c r="J997">
        <v>0</v>
      </c>
      <c r="K997">
        <v>1</v>
      </c>
      <c r="L997">
        <v>0</v>
      </c>
      <c r="M997">
        <v>1.1747700762422899</v>
      </c>
      <c r="N997">
        <v>0</v>
      </c>
      <c r="O997">
        <v>0.66666666666666696</v>
      </c>
      <c r="P997">
        <v>3</v>
      </c>
      <c r="Q997">
        <v>0.4516</v>
      </c>
      <c r="R997">
        <v>0.73399999999999999</v>
      </c>
      <c r="S997">
        <v>92</v>
      </c>
      <c r="T997">
        <v>0.68510000000000004</v>
      </c>
      <c r="U997">
        <v>10002.200000000001</v>
      </c>
      <c r="V997">
        <v>0.43930000000000002</v>
      </c>
      <c r="W997">
        <v>1</v>
      </c>
      <c r="X997">
        <v>0.22800000000000001</v>
      </c>
      <c r="Y997">
        <v>0.84650000000000003</v>
      </c>
      <c r="Z997">
        <v>0</v>
      </c>
      <c r="AA997">
        <v>5</v>
      </c>
      <c r="AB997">
        <v>0.34289999999999998</v>
      </c>
      <c r="AC997">
        <v>0.73080000000000001</v>
      </c>
      <c r="AD997">
        <v>0</v>
      </c>
      <c r="AE997">
        <v>10</v>
      </c>
      <c r="AF997">
        <v>0.39700000000000002</v>
      </c>
      <c r="AG997">
        <v>0.64359999999999995</v>
      </c>
      <c r="AH997">
        <v>0</v>
      </c>
      <c r="AI997">
        <v>47.548099999999998</v>
      </c>
      <c r="AJ997">
        <v>0.7157</v>
      </c>
      <c r="AK997">
        <v>0.33829999999999999</v>
      </c>
      <c r="AL997">
        <v>0</v>
      </c>
      <c r="AM997">
        <v>47.548099999999998</v>
      </c>
      <c r="AN997">
        <v>0.7157</v>
      </c>
      <c r="AO997">
        <v>0.33829999999999999</v>
      </c>
      <c r="AP997">
        <v>0</v>
      </c>
      <c r="AQ997">
        <v>49.5655</v>
      </c>
      <c r="AR997">
        <v>0.71860000000000002</v>
      </c>
      <c r="AS997">
        <v>0.32040000000000002</v>
      </c>
      <c r="AT997">
        <v>0.33329999999999999</v>
      </c>
      <c r="AU997">
        <v>47.548099999999998</v>
      </c>
      <c r="AV997">
        <v>0.7157</v>
      </c>
      <c r="AW997">
        <v>0.33829999999999999</v>
      </c>
      <c r="AX997">
        <v>0</v>
      </c>
      <c r="AY997">
        <v>3.2944</v>
      </c>
      <c r="AZ997">
        <v>0.24099999999999999</v>
      </c>
      <c r="BA997">
        <v>0.74919999999999998</v>
      </c>
      <c r="BB997">
        <v>0</v>
      </c>
      <c r="BC997">
        <v>5.3792</v>
      </c>
      <c r="BD997">
        <v>0.25419999999999998</v>
      </c>
      <c r="BE997">
        <v>0.70830000000000004</v>
      </c>
      <c r="BF997">
        <v>0</v>
      </c>
      <c r="BK997">
        <v>15.2179</v>
      </c>
      <c r="BL997">
        <v>18.564699999999998</v>
      </c>
      <c r="BM997">
        <v>0.13139999999999999</v>
      </c>
      <c r="BN997">
        <v>1.66E-2</v>
      </c>
      <c r="CA997">
        <v>23.244800000000001</v>
      </c>
      <c r="CB997">
        <v>10.0159</v>
      </c>
      <c r="CC997">
        <v>0.21820000000000001</v>
      </c>
      <c r="CD997">
        <v>0.10009999999999999</v>
      </c>
      <c r="CQ997">
        <v>61.047199999999997</v>
      </c>
      <c r="CR997">
        <v>6.7958999999999996</v>
      </c>
      <c r="CS997">
        <v>0.40210000000000001</v>
      </c>
      <c r="CT997">
        <v>5.7000000000000002E-2</v>
      </c>
      <c r="DO997">
        <v>0.49009999999999998</v>
      </c>
      <c r="DP997">
        <v>4.6234999999999999</v>
      </c>
      <c r="DQ997">
        <v>0.43730000000000002</v>
      </c>
      <c r="DR997">
        <v>2.8899999999999999E-2</v>
      </c>
    </row>
    <row r="998" spans="1:166" x14ac:dyDescent="0.2">
      <c r="A998" t="s">
        <v>937</v>
      </c>
      <c r="B998" t="s">
        <v>198</v>
      </c>
      <c r="C998" t="s">
        <v>638</v>
      </c>
      <c r="D998" t="s">
        <v>198</v>
      </c>
      <c r="E998">
        <v>8.8008000000000006</v>
      </c>
      <c r="F998">
        <v>1.1894855403642901</v>
      </c>
      <c r="G998">
        <v>0</v>
      </c>
      <c r="H998">
        <v>0.33333333333333298</v>
      </c>
      <c r="I998">
        <v>145.36979069015399</v>
      </c>
      <c r="J998">
        <v>0</v>
      </c>
      <c r="K998">
        <v>1</v>
      </c>
      <c r="L998">
        <v>0</v>
      </c>
      <c r="M998">
        <v>1.1509283380395201</v>
      </c>
      <c r="N998">
        <v>0</v>
      </c>
      <c r="O998">
        <v>1</v>
      </c>
      <c r="P998">
        <v>3</v>
      </c>
      <c r="Q998">
        <v>0.39229999999999998</v>
      </c>
      <c r="R998">
        <v>0.58030000000000004</v>
      </c>
      <c r="S998">
        <v>70</v>
      </c>
      <c r="T998">
        <v>0.70150000000000001</v>
      </c>
      <c r="U998">
        <v>10003</v>
      </c>
      <c r="V998">
        <v>0.44400000000000001</v>
      </c>
      <c r="W998">
        <v>1</v>
      </c>
      <c r="X998">
        <v>0.20749999999999999</v>
      </c>
      <c r="Y998">
        <v>0.86650000000000005</v>
      </c>
      <c r="Z998">
        <v>0</v>
      </c>
      <c r="AA998">
        <v>5</v>
      </c>
      <c r="AB998">
        <v>0.33119999999999999</v>
      </c>
      <c r="AC998">
        <v>0.75219999999999998</v>
      </c>
      <c r="AD998">
        <v>0</v>
      </c>
      <c r="AE998">
        <v>10</v>
      </c>
      <c r="AF998">
        <v>0.38840000000000002</v>
      </c>
      <c r="AG998">
        <v>0.66149999999999998</v>
      </c>
      <c r="AH998">
        <v>0</v>
      </c>
      <c r="AI998">
        <v>46.3322</v>
      </c>
      <c r="AJ998">
        <v>0.68369999999999997</v>
      </c>
      <c r="AK998">
        <v>0.3175</v>
      </c>
      <c r="AL998">
        <v>0</v>
      </c>
      <c r="AM998">
        <v>46.3322</v>
      </c>
      <c r="AN998">
        <v>0.68369999999999997</v>
      </c>
      <c r="AO998">
        <v>0.3175</v>
      </c>
      <c r="AP998">
        <v>0</v>
      </c>
      <c r="AQ998">
        <v>47.482599999999998</v>
      </c>
      <c r="AR998">
        <v>0.6855</v>
      </c>
      <c r="AS998">
        <v>0.30730000000000002</v>
      </c>
      <c r="AT998">
        <v>0.3</v>
      </c>
      <c r="AU998">
        <v>46.3322</v>
      </c>
      <c r="AV998">
        <v>0.68369999999999997</v>
      </c>
      <c r="AW998">
        <v>0.3175</v>
      </c>
      <c r="AX998">
        <v>0</v>
      </c>
      <c r="AY998">
        <v>3.6535000000000002</v>
      </c>
      <c r="AZ998">
        <v>0.24540000000000001</v>
      </c>
      <c r="BA998">
        <v>0.76639999999999997</v>
      </c>
      <c r="BB998">
        <v>0</v>
      </c>
      <c r="BC998">
        <v>6.0488</v>
      </c>
      <c r="BD998">
        <v>0.26100000000000001</v>
      </c>
      <c r="BE998">
        <v>0.71840000000000004</v>
      </c>
      <c r="BF998">
        <v>0</v>
      </c>
      <c r="BK998">
        <v>17.444600000000001</v>
      </c>
      <c r="BL998">
        <v>26.976400000000002</v>
      </c>
      <c r="BM998">
        <v>0.12759999999999999</v>
      </c>
      <c r="BN998">
        <v>1.47E-2</v>
      </c>
      <c r="CA998">
        <v>24.854800000000001</v>
      </c>
      <c r="CB998">
        <v>19.3843</v>
      </c>
      <c r="CC998">
        <v>0.14319999999999999</v>
      </c>
      <c r="CD998">
        <v>8.8099999999999998E-2</v>
      </c>
      <c r="CQ998">
        <v>50.244999999999997</v>
      </c>
      <c r="CR998">
        <v>50</v>
      </c>
      <c r="CS998">
        <v>0.36370000000000002</v>
      </c>
      <c r="CT998">
        <v>5.9700000000000003E-2</v>
      </c>
      <c r="DO998">
        <v>7.4554999999999998</v>
      </c>
      <c r="DP998">
        <v>3.6393</v>
      </c>
      <c r="DQ998">
        <v>0.38500000000000001</v>
      </c>
      <c r="DR998">
        <v>5.0999999999999997E-2</v>
      </c>
    </row>
    <row r="999" spans="1:166" x14ac:dyDescent="0.2">
      <c r="A999" t="s">
        <v>937</v>
      </c>
      <c r="B999" t="s">
        <v>198</v>
      </c>
      <c r="C999" t="s">
        <v>639</v>
      </c>
      <c r="D999" t="s">
        <v>198</v>
      </c>
      <c r="E999">
        <v>8.8101000000000003</v>
      </c>
      <c r="F999">
        <v>1.1775471604768499</v>
      </c>
      <c r="G999">
        <v>0</v>
      </c>
      <c r="H999">
        <v>0.33333333333333298</v>
      </c>
      <c r="I999">
        <v>145.36979069015399</v>
      </c>
      <c r="J999">
        <v>0</v>
      </c>
      <c r="K999">
        <v>1</v>
      </c>
      <c r="L999">
        <v>0</v>
      </c>
      <c r="M999">
        <v>1.1801224176205001</v>
      </c>
      <c r="N999">
        <v>0</v>
      </c>
      <c r="O999">
        <v>0.66666666666666696</v>
      </c>
      <c r="P999">
        <v>3</v>
      </c>
      <c r="Q999">
        <v>0.37930000000000003</v>
      </c>
      <c r="R999">
        <v>0.54700000000000004</v>
      </c>
      <c r="S999">
        <v>70</v>
      </c>
      <c r="T999">
        <v>0.67449999999999999</v>
      </c>
      <c r="U999">
        <v>10003</v>
      </c>
      <c r="V999">
        <v>0.45579999999999998</v>
      </c>
      <c r="W999">
        <v>1</v>
      </c>
      <c r="X999">
        <v>0.23680000000000001</v>
      </c>
      <c r="Y999">
        <v>0.86809999999999998</v>
      </c>
      <c r="Z999">
        <v>0</v>
      </c>
      <c r="AA999">
        <v>5</v>
      </c>
      <c r="AB999">
        <v>0.35720000000000002</v>
      </c>
      <c r="AC999">
        <v>0.76029999999999998</v>
      </c>
      <c r="AD999">
        <v>0</v>
      </c>
      <c r="AE999">
        <v>10</v>
      </c>
      <c r="AF999">
        <v>0.41110000000000002</v>
      </c>
      <c r="AG999">
        <v>0.67469999999999997</v>
      </c>
      <c r="AH999">
        <v>0</v>
      </c>
      <c r="AI999">
        <v>44.798900000000003</v>
      </c>
      <c r="AJ999">
        <v>0.67510000000000003</v>
      </c>
      <c r="AK999">
        <v>0.35089999999999999</v>
      </c>
      <c r="AL999">
        <v>0</v>
      </c>
      <c r="AM999">
        <v>44.798900000000003</v>
      </c>
      <c r="AN999">
        <v>0.67510000000000003</v>
      </c>
      <c r="AO999">
        <v>0.35089999999999999</v>
      </c>
      <c r="AP999">
        <v>0</v>
      </c>
      <c r="AQ999">
        <v>46.930799999999998</v>
      </c>
      <c r="AR999">
        <v>0.67749999999999999</v>
      </c>
      <c r="AS999">
        <v>0.33179999999999998</v>
      </c>
      <c r="AT999">
        <v>0.33329999999999999</v>
      </c>
      <c r="AU999">
        <v>44.798900000000003</v>
      </c>
      <c r="AV999">
        <v>0.67510000000000003</v>
      </c>
      <c r="AW999">
        <v>0.35089999999999999</v>
      </c>
      <c r="AX999">
        <v>0</v>
      </c>
      <c r="AY999">
        <v>3.2132000000000001</v>
      </c>
      <c r="AZ999">
        <v>0.24940000000000001</v>
      </c>
      <c r="BA999">
        <v>0.78039999999999998</v>
      </c>
      <c r="BB999">
        <v>0</v>
      </c>
      <c r="BC999">
        <v>5.5293000000000001</v>
      </c>
      <c r="BD999">
        <v>0.26069999999999999</v>
      </c>
      <c r="BE999">
        <v>0.7349</v>
      </c>
      <c r="BF999">
        <v>0</v>
      </c>
      <c r="BK999">
        <v>16.8841</v>
      </c>
      <c r="BL999">
        <v>17.627700000000001</v>
      </c>
      <c r="BM999">
        <v>0.1022</v>
      </c>
      <c r="BN999">
        <v>1.8100000000000002E-2</v>
      </c>
      <c r="CA999">
        <v>23.091999999999999</v>
      </c>
      <c r="CB999">
        <v>22.372299999999999</v>
      </c>
      <c r="CC999">
        <v>0.1178</v>
      </c>
      <c r="CD999">
        <v>7.4899999999999994E-2</v>
      </c>
      <c r="CQ999">
        <v>60.023899999999998</v>
      </c>
      <c r="CR999">
        <v>0</v>
      </c>
      <c r="CS999">
        <v>0.35320000000000001</v>
      </c>
      <c r="CT999">
        <v>3.9899999999999998E-2</v>
      </c>
      <c r="DO999">
        <v>0</v>
      </c>
      <c r="DP999">
        <v>0</v>
      </c>
      <c r="DQ999">
        <v>0.37930000000000003</v>
      </c>
      <c r="DR999">
        <v>2.8899999999999999E-2</v>
      </c>
    </row>
    <row r="1000" spans="1:166" x14ac:dyDescent="0.2">
      <c r="A1000" t="s">
        <v>937</v>
      </c>
      <c r="B1000" t="s">
        <v>198</v>
      </c>
      <c r="C1000" t="s">
        <v>640</v>
      </c>
      <c r="D1000" t="s">
        <v>198</v>
      </c>
      <c r="E1000">
        <v>9.0385000000000009</v>
      </c>
      <c r="F1000">
        <v>1.1739037968555499</v>
      </c>
      <c r="G1000">
        <v>0</v>
      </c>
      <c r="H1000">
        <v>0.33333333333333298</v>
      </c>
      <c r="I1000">
        <v>145.36979069015399</v>
      </c>
      <c r="J1000">
        <v>0</v>
      </c>
      <c r="K1000">
        <v>1</v>
      </c>
      <c r="L1000">
        <v>0</v>
      </c>
      <c r="M1000">
        <v>1.1717793841508399</v>
      </c>
      <c r="N1000">
        <v>0</v>
      </c>
      <c r="O1000">
        <v>0.66666666666666696</v>
      </c>
      <c r="P1000">
        <v>3</v>
      </c>
      <c r="Q1000">
        <v>0.1648</v>
      </c>
      <c r="R1000">
        <v>0.34549999999999997</v>
      </c>
      <c r="S1000">
        <v>72</v>
      </c>
      <c r="T1000">
        <v>0.60340000000000005</v>
      </c>
      <c r="U1000">
        <v>10003</v>
      </c>
      <c r="V1000">
        <v>0.55310000000000004</v>
      </c>
      <c r="W1000">
        <v>1</v>
      </c>
      <c r="X1000">
        <v>0.38290000000000002</v>
      </c>
      <c r="Y1000">
        <v>0.93500000000000005</v>
      </c>
      <c r="Z1000">
        <v>0</v>
      </c>
      <c r="AA1000">
        <v>5</v>
      </c>
      <c r="AB1000">
        <v>0.49320000000000003</v>
      </c>
      <c r="AC1000">
        <v>0.85950000000000004</v>
      </c>
      <c r="AD1000">
        <v>0</v>
      </c>
      <c r="AE1000">
        <v>10</v>
      </c>
      <c r="AF1000">
        <v>0.52590000000000003</v>
      </c>
      <c r="AG1000">
        <v>0.79149999999999998</v>
      </c>
      <c r="AH1000">
        <v>0</v>
      </c>
      <c r="AI1000">
        <v>49.179900000000004</v>
      </c>
      <c r="AJ1000">
        <v>0.68600000000000005</v>
      </c>
      <c r="AK1000">
        <v>0.43540000000000001</v>
      </c>
      <c r="AL1000">
        <v>0</v>
      </c>
      <c r="AM1000">
        <v>49.179900000000004</v>
      </c>
      <c r="AN1000">
        <v>0.68600000000000005</v>
      </c>
      <c r="AO1000">
        <v>0.43540000000000001</v>
      </c>
      <c r="AP1000">
        <v>0</v>
      </c>
      <c r="AQ1000">
        <v>53.721600000000002</v>
      </c>
      <c r="AR1000">
        <v>0.68759999999999999</v>
      </c>
      <c r="AS1000">
        <v>0.39190000000000003</v>
      </c>
      <c r="AT1000">
        <v>0.36670000000000003</v>
      </c>
      <c r="AU1000">
        <v>49.179900000000004</v>
      </c>
      <c r="AV1000">
        <v>0.68600000000000005</v>
      </c>
      <c r="AW1000">
        <v>0.43540000000000001</v>
      </c>
      <c r="AX1000">
        <v>0</v>
      </c>
      <c r="AY1000">
        <v>1.5324</v>
      </c>
      <c r="AZ1000">
        <v>0.29049999999999998</v>
      </c>
      <c r="BA1000">
        <v>0.90180000000000005</v>
      </c>
      <c r="BB1000">
        <v>0</v>
      </c>
      <c r="BC1000">
        <v>2.4750000000000001</v>
      </c>
      <c r="BD1000">
        <v>0.32069999999999999</v>
      </c>
      <c r="BE1000">
        <v>0.88149999999999995</v>
      </c>
      <c r="BF1000">
        <v>0</v>
      </c>
      <c r="BK1000">
        <v>7.2422000000000004</v>
      </c>
      <c r="BL1000">
        <v>8.6532</v>
      </c>
      <c r="BM1000">
        <v>5.1900000000000002E-2</v>
      </c>
      <c r="BN1000">
        <v>3.3999999999999998E-3</v>
      </c>
      <c r="CA1000">
        <v>10.3642</v>
      </c>
      <c r="CB1000">
        <v>9.8620999999999999</v>
      </c>
      <c r="CC1000">
        <v>5.7000000000000002E-2</v>
      </c>
      <c r="CD1000">
        <v>3.7900000000000003E-2</v>
      </c>
      <c r="CQ1000">
        <v>80.867900000000006</v>
      </c>
      <c r="CR1000">
        <v>1.1311</v>
      </c>
      <c r="CS1000">
        <v>0.14149999999999999</v>
      </c>
      <c r="CT1000">
        <v>1.41E-2</v>
      </c>
      <c r="DO1000">
        <v>1.5257000000000001</v>
      </c>
      <c r="DP1000">
        <v>0.35360000000000003</v>
      </c>
      <c r="DQ1000">
        <v>0.14219999999999999</v>
      </c>
      <c r="DR1000">
        <v>1.4200000000000001E-2</v>
      </c>
    </row>
    <row r="1001" spans="1:166" x14ac:dyDescent="0.2">
      <c r="A1001" t="s">
        <v>937</v>
      </c>
      <c r="B1001" t="s">
        <v>198</v>
      </c>
      <c r="C1001" t="s">
        <v>642</v>
      </c>
      <c r="D1001" t="s">
        <v>198</v>
      </c>
      <c r="E1001">
        <v>9.0097000000000005</v>
      </c>
      <c r="F1001">
        <v>1.17487737557998</v>
      </c>
      <c r="G1001">
        <v>0</v>
      </c>
      <c r="H1001">
        <v>0.33333333333333298</v>
      </c>
      <c r="I1001">
        <v>145.36979069015399</v>
      </c>
      <c r="J1001">
        <v>0</v>
      </c>
      <c r="K1001">
        <v>1</v>
      </c>
      <c r="L1001">
        <v>0</v>
      </c>
      <c r="M1001">
        <v>1.1817060825200301</v>
      </c>
      <c r="N1001">
        <v>0</v>
      </c>
      <c r="O1001">
        <v>0.33333333333333298</v>
      </c>
      <c r="P1001">
        <v>3</v>
      </c>
      <c r="Q1001">
        <v>0.19320000000000001</v>
      </c>
      <c r="R1001">
        <v>0.37290000000000001</v>
      </c>
      <c r="S1001">
        <v>78</v>
      </c>
      <c r="T1001">
        <v>0.60170000000000001</v>
      </c>
      <c r="U1001">
        <v>10003</v>
      </c>
      <c r="V1001">
        <v>0.54690000000000005</v>
      </c>
      <c r="W1001">
        <v>1</v>
      </c>
      <c r="X1001">
        <v>0.39379999999999998</v>
      </c>
      <c r="Y1001">
        <v>0.92530000000000001</v>
      </c>
      <c r="Z1001">
        <v>0</v>
      </c>
      <c r="AA1001">
        <v>5</v>
      </c>
      <c r="AB1001">
        <v>0.49469999999999997</v>
      </c>
      <c r="AC1001">
        <v>0.84940000000000004</v>
      </c>
      <c r="AD1001">
        <v>0</v>
      </c>
      <c r="AE1001">
        <v>10</v>
      </c>
      <c r="AF1001">
        <v>0.52549999999999997</v>
      </c>
      <c r="AG1001">
        <v>0.78200000000000003</v>
      </c>
      <c r="AH1001">
        <v>0</v>
      </c>
      <c r="AI1001">
        <v>48.882199999999997</v>
      </c>
      <c r="AJ1001">
        <v>0.68710000000000004</v>
      </c>
      <c r="AK1001">
        <v>0.438</v>
      </c>
      <c r="AL1001">
        <v>0</v>
      </c>
      <c r="AM1001">
        <v>48.882199999999997</v>
      </c>
      <c r="AN1001">
        <v>0.68710000000000004</v>
      </c>
      <c r="AO1001">
        <v>0.438</v>
      </c>
      <c r="AP1001">
        <v>0</v>
      </c>
      <c r="AQ1001">
        <v>53.160600000000002</v>
      </c>
      <c r="AR1001">
        <v>0.68810000000000004</v>
      </c>
      <c r="AS1001">
        <v>0.3967</v>
      </c>
      <c r="AT1001">
        <v>0.4</v>
      </c>
      <c r="AU1001">
        <v>48.882199999999997</v>
      </c>
      <c r="AV1001">
        <v>0.68710000000000004</v>
      </c>
      <c r="AW1001">
        <v>0.438</v>
      </c>
      <c r="AX1001">
        <v>0</v>
      </c>
      <c r="AY1001">
        <v>1.4581</v>
      </c>
      <c r="AZ1001">
        <v>0.28970000000000001</v>
      </c>
      <c r="BA1001">
        <v>0.89149999999999996</v>
      </c>
      <c r="BB1001">
        <v>0</v>
      </c>
      <c r="BC1001">
        <v>2.4220999999999999</v>
      </c>
      <c r="BD1001">
        <v>0.31979999999999997</v>
      </c>
      <c r="BE1001">
        <v>0.87150000000000005</v>
      </c>
      <c r="BF1001">
        <v>0</v>
      </c>
      <c r="BK1001">
        <v>7.1886999999999999</v>
      </c>
      <c r="BL1001">
        <v>10.0038</v>
      </c>
      <c r="BM1001">
        <v>5.0900000000000001E-2</v>
      </c>
      <c r="BN1001">
        <v>7.3000000000000001E-3</v>
      </c>
      <c r="CA1001">
        <v>10.2897</v>
      </c>
      <c r="CB1001">
        <v>2.1884999999999999</v>
      </c>
      <c r="CC1001">
        <v>7.7100000000000002E-2</v>
      </c>
      <c r="CD1001">
        <v>3.8300000000000001E-2</v>
      </c>
      <c r="CQ1001">
        <v>80.992000000000004</v>
      </c>
      <c r="CR1001">
        <v>84.578900000000004</v>
      </c>
      <c r="CS1001">
        <v>0.1638</v>
      </c>
      <c r="CT1001">
        <v>1.4E-2</v>
      </c>
      <c r="DO1001">
        <v>1.5296000000000001</v>
      </c>
      <c r="DP1001">
        <v>3.2286999999999999</v>
      </c>
      <c r="DQ1001">
        <v>0.16400000000000001</v>
      </c>
      <c r="DR1001">
        <v>1.43E-2</v>
      </c>
    </row>
    <row r="1002" spans="1:166" x14ac:dyDescent="0.2">
      <c r="A1002" t="s">
        <v>937</v>
      </c>
      <c r="B1002" t="s">
        <v>198</v>
      </c>
      <c r="C1002" t="s">
        <v>644</v>
      </c>
      <c r="D1002" t="s">
        <v>198</v>
      </c>
      <c r="E1002">
        <v>9.0045999999999999</v>
      </c>
      <c r="F1002">
        <v>1.1751405056579001</v>
      </c>
      <c r="G1002">
        <v>0</v>
      </c>
      <c r="H1002">
        <v>0.33333333333333298</v>
      </c>
      <c r="I1002">
        <v>145.36979069015399</v>
      </c>
      <c r="J1002">
        <v>0</v>
      </c>
      <c r="K1002">
        <v>1</v>
      </c>
      <c r="L1002">
        <v>0</v>
      </c>
      <c r="M1002">
        <v>1.1829456465096999</v>
      </c>
      <c r="N1002">
        <v>0</v>
      </c>
      <c r="O1002">
        <v>0.33333333333333298</v>
      </c>
      <c r="P1002">
        <v>3</v>
      </c>
      <c r="Q1002">
        <v>0.19869999999999999</v>
      </c>
      <c r="R1002">
        <v>0.38179999999999997</v>
      </c>
      <c r="S1002">
        <v>78</v>
      </c>
      <c r="T1002">
        <v>0.60399999999999998</v>
      </c>
      <c r="U1002">
        <v>10003</v>
      </c>
      <c r="V1002">
        <v>0.54610000000000003</v>
      </c>
      <c r="W1002">
        <v>1</v>
      </c>
      <c r="X1002">
        <v>0.39400000000000002</v>
      </c>
      <c r="Y1002">
        <v>0.9254</v>
      </c>
      <c r="Z1002">
        <v>0</v>
      </c>
      <c r="AA1002">
        <v>5</v>
      </c>
      <c r="AB1002">
        <v>0.49490000000000001</v>
      </c>
      <c r="AC1002">
        <v>0.85</v>
      </c>
      <c r="AD1002">
        <v>0</v>
      </c>
      <c r="AE1002">
        <v>10</v>
      </c>
      <c r="AF1002">
        <v>0.52480000000000004</v>
      </c>
      <c r="AG1002">
        <v>0.78290000000000004</v>
      </c>
      <c r="AH1002">
        <v>0</v>
      </c>
      <c r="AI1002">
        <v>49.352400000000003</v>
      </c>
      <c r="AJ1002">
        <v>0.68769999999999998</v>
      </c>
      <c r="AK1002">
        <v>0.43490000000000001</v>
      </c>
      <c r="AL1002">
        <v>0</v>
      </c>
      <c r="AM1002">
        <v>49.352400000000003</v>
      </c>
      <c r="AN1002">
        <v>0.68769999999999998</v>
      </c>
      <c r="AO1002">
        <v>0.43490000000000001</v>
      </c>
      <c r="AP1002">
        <v>0</v>
      </c>
      <c r="AQ1002">
        <v>53.597999999999999</v>
      </c>
      <c r="AR1002">
        <v>0.68879999999999997</v>
      </c>
      <c r="AS1002">
        <v>0.39389999999999997</v>
      </c>
      <c r="AT1002">
        <v>0.4</v>
      </c>
      <c r="AU1002">
        <v>49.352400000000003</v>
      </c>
      <c r="AV1002">
        <v>0.68769999999999998</v>
      </c>
      <c r="AW1002">
        <v>0.43490000000000001</v>
      </c>
      <c r="AX1002">
        <v>0</v>
      </c>
      <c r="AY1002">
        <v>1.4464999999999999</v>
      </c>
      <c r="AZ1002">
        <v>0.27910000000000001</v>
      </c>
      <c r="BA1002">
        <v>0.89229999999999998</v>
      </c>
      <c r="BB1002">
        <v>0</v>
      </c>
      <c r="BC1002">
        <v>2.5449999999999999</v>
      </c>
      <c r="BD1002">
        <v>0.32100000000000001</v>
      </c>
      <c r="BE1002">
        <v>0.86990000000000001</v>
      </c>
      <c r="BF1002">
        <v>0</v>
      </c>
      <c r="BK1002">
        <v>7.2907000000000002</v>
      </c>
      <c r="BL1002">
        <v>4.976</v>
      </c>
      <c r="BM1002">
        <v>5.2400000000000002E-2</v>
      </c>
      <c r="BN1002">
        <v>6.4999999999999997E-3</v>
      </c>
      <c r="CA1002">
        <v>10.587400000000001</v>
      </c>
      <c r="CB1002">
        <v>7.9835000000000003</v>
      </c>
      <c r="CC1002">
        <v>7.5499999999999998E-2</v>
      </c>
      <c r="CD1002">
        <v>3.9699999999999999E-2</v>
      </c>
      <c r="CQ1002">
        <v>80.883099999999999</v>
      </c>
      <c r="CR1002">
        <v>53.466999999999999</v>
      </c>
      <c r="CS1002">
        <v>0.16789999999999999</v>
      </c>
      <c r="CT1002">
        <v>1.5800000000000002E-2</v>
      </c>
      <c r="DO1002">
        <v>1.2387999999999999</v>
      </c>
      <c r="DP1002">
        <v>3.5735000000000001</v>
      </c>
      <c r="DQ1002">
        <v>0.1681</v>
      </c>
      <c r="DR1002">
        <v>1.43E-2</v>
      </c>
    </row>
    <row r="1003" spans="1:166" x14ac:dyDescent="0.2">
      <c r="A1003" t="s">
        <v>937</v>
      </c>
      <c r="B1003" t="s">
        <v>198</v>
      </c>
      <c r="C1003" t="s">
        <v>646</v>
      </c>
      <c r="D1003" t="s">
        <v>198</v>
      </c>
      <c r="E1003">
        <v>9.0370000000000008</v>
      </c>
      <c r="F1003">
        <v>1.1778273541261399</v>
      </c>
      <c r="G1003">
        <v>0</v>
      </c>
      <c r="H1003">
        <v>0.33333333333333298</v>
      </c>
      <c r="I1003">
        <v>145.36979069015399</v>
      </c>
      <c r="J1003">
        <v>0</v>
      </c>
      <c r="K1003">
        <v>1</v>
      </c>
      <c r="L1003">
        <v>0</v>
      </c>
      <c r="M1003">
        <v>1.17438421110533</v>
      </c>
      <c r="N1003">
        <v>0</v>
      </c>
      <c r="O1003">
        <v>0.66666666666666696</v>
      </c>
      <c r="P1003">
        <v>3</v>
      </c>
      <c r="Q1003">
        <v>0.1663</v>
      </c>
      <c r="R1003">
        <v>0.34799999999999998</v>
      </c>
      <c r="S1003">
        <v>72</v>
      </c>
      <c r="T1003">
        <v>0.59670000000000001</v>
      </c>
      <c r="U1003">
        <v>10003</v>
      </c>
      <c r="V1003">
        <v>0.55279999999999996</v>
      </c>
      <c r="W1003">
        <v>1</v>
      </c>
      <c r="X1003">
        <v>0.3871</v>
      </c>
      <c r="Y1003">
        <v>0.93459999999999999</v>
      </c>
      <c r="Z1003">
        <v>0</v>
      </c>
      <c r="AA1003">
        <v>5</v>
      </c>
      <c r="AB1003">
        <v>0.49390000000000001</v>
      </c>
      <c r="AC1003">
        <v>0.85919999999999996</v>
      </c>
      <c r="AD1003">
        <v>0</v>
      </c>
      <c r="AE1003">
        <v>10</v>
      </c>
      <c r="AF1003">
        <v>0.52680000000000005</v>
      </c>
      <c r="AG1003">
        <v>0.79159999999999997</v>
      </c>
      <c r="AH1003">
        <v>0</v>
      </c>
      <c r="AI1003">
        <v>48.907400000000003</v>
      </c>
      <c r="AJ1003">
        <v>0.68659999999999999</v>
      </c>
      <c r="AK1003">
        <v>0.4405</v>
      </c>
      <c r="AL1003">
        <v>0</v>
      </c>
      <c r="AM1003">
        <v>48.907400000000003</v>
      </c>
      <c r="AN1003">
        <v>0.68659999999999999</v>
      </c>
      <c r="AO1003">
        <v>0.4405</v>
      </c>
      <c r="AP1003">
        <v>0</v>
      </c>
      <c r="AQ1003">
        <v>52.7669</v>
      </c>
      <c r="AR1003">
        <v>0.68779999999999997</v>
      </c>
      <c r="AS1003">
        <v>0.40350000000000003</v>
      </c>
      <c r="AT1003">
        <v>0.4</v>
      </c>
      <c r="AU1003">
        <v>48.907400000000003</v>
      </c>
      <c r="AV1003">
        <v>0.68659999999999999</v>
      </c>
      <c r="AW1003">
        <v>0.4405</v>
      </c>
      <c r="AX1003">
        <v>0</v>
      </c>
      <c r="AY1003">
        <v>1.4471000000000001</v>
      </c>
      <c r="AZ1003">
        <v>0.29249999999999998</v>
      </c>
      <c r="BA1003">
        <v>0.9032</v>
      </c>
      <c r="BB1003">
        <v>0</v>
      </c>
      <c r="BC1003">
        <v>2.4838</v>
      </c>
      <c r="BD1003">
        <v>0.3266</v>
      </c>
      <c r="BE1003">
        <v>0.88090000000000002</v>
      </c>
      <c r="BF1003">
        <v>0</v>
      </c>
      <c r="BK1003">
        <v>6.4347000000000003</v>
      </c>
      <c r="BL1003">
        <v>7.1965000000000003</v>
      </c>
      <c r="BM1003">
        <v>5.3499999999999999E-2</v>
      </c>
      <c r="BN1003">
        <v>3.5999999999999999E-3</v>
      </c>
      <c r="CA1003">
        <v>10.8451</v>
      </c>
      <c r="CB1003">
        <v>5.2594000000000003</v>
      </c>
      <c r="CC1003">
        <v>5.7799999999999997E-2</v>
      </c>
      <c r="CD1003">
        <v>3.8300000000000001E-2</v>
      </c>
      <c r="CQ1003">
        <v>80.967299999999994</v>
      </c>
      <c r="CR1003">
        <v>86.342699999999994</v>
      </c>
      <c r="CS1003">
        <v>0.14199999999999999</v>
      </c>
      <c r="CT1003">
        <v>1.5900000000000001E-2</v>
      </c>
      <c r="DO1003">
        <v>1.7528999999999999</v>
      </c>
      <c r="DP1003">
        <v>1.2014</v>
      </c>
      <c r="DQ1003">
        <v>0.1399</v>
      </c>
      <c r="DR1003">
        <v>1.49E-2</v>
      </c>
    </row>
    <row r="1004" spans="1:166" x14ac:dyDescent="0.2">
      <c r="A1004" t="s">
        <v>937</v>
      </c>
      <c r="B1004" t="s">
        <v>198</v>
      </c>
      <c r="C1004" t="s">
        <v>648</v>
      </c>
      <c r="D1004" t="s">
        <v>198</v>
      </c>
      <c r="E1004">
        <v>8.9015000000000004</v>
      </c>
      <c r="F1004">
        <v>1.18383412874897</v>
      </c>
      <c r="G1004">
        <v>0</v>
      </c>
      <c r="H1004">
        <v>0.33333333333333298</v>
      </c>
      <c r="I1004">
        <v>145.36979069015399</v>
      </c>
      <c r="J1004">
        <v>0</v>
      </c>
      <c r="K1004">
        <v>1</v>
      </c>
      <c r="L1004">
        <v>0</v>
      </c>
      <c r="M1004">
        <v>1.19397533197024</v>
      </c>
      <c r="N1004">
        <v>0</v>
      </c>
      <c r="O1004">
        <v>0.66666666666666696</v>
      </c>
      <c r="P1004">
        <v>3</v>
      </c>
      <c r="Q1004">
        <v>0.29699999999999999</v>
      </c>
      <c r="R1004">
        <v>0.4577</v>
      </c>
      <c r="S1004">
        <v>68</v>
      </c>
      <c r="T1004">
        <v>0.6522</v>
      </c>
      <c r="U1004">
        <v>10003</v>
      </c>
      <c r="V1004">
        <v>0.48530000000000001</v>
      </c>
      <c r="W1004">
        <v>1</v>
      </c>
      <c r="X1004">
        <v>0.24510000000000001</v>
      </c>
      <c r="Y1004">
        <v>0.89219999999999999</v>
      </c>
      <c r="Z1004">
        <v>0</v>
      </c>
      <c r="AA1004">
        <v>5</v>
      </c>
      <c r="AB1004">
        <v>0.37669999999999998</v>
      </c>
      <c r="AC1004">
        <v>0.79069999999999996</v>
      </c>
      <c r="AD1004">
        <v>0</v>
      </c>
      <c r="AE1004">
        <v>10</v>
      </c>
      <c r="AF1004">
        <v>0.43049999999999999</v>
      </c>
      <c r="AG1004">
        <v>0.70599999999999996</v>
      </c>
      <c r="AH1004">
        <v>0</v>
      </c>
      <c r="AI1004">
        <v>44.869500000000002</v>
      </c>
      <c r="AJ1004">
        <v>0.67420000000000002</v>
      </c>
      <c r="AK1004">
        <v>0.36730000000000002</v>
      </c>
      <c r="AL1004">
        <v>0</v>
      </c>
      <c r="AM1004">
        <v>44.869500000000002</v>
      </c>
      <c r="AN1004">
        <v>0.67420000000000002</v>
      </c>
      <c r="AO1004">
        <v>0.36730000000000002</v>
      </c>
      <c r="AP1004">
        <v>0</v>
      </c>
      <c r="AQ1004">
        <v>45.123399999999997</v>
      </c>
      <c r="AR1004">
        <v>0.67490000000000006</v>
      </c>
      <c r="AS1004">
        <v>0.3649</v>
      </c>
      <c r="AT1004">
        <v>0.4</v>
      </c>
      <c r="AU1004">
        <v>44.869500000000002</v>
      </c>
      <c r="AV1004">
        <v>0.67420000000000002</v>
      </c>
      <c r="AW1004">
        <v>0.36730000000000002</v>
      </c>
      <c r="AX1004">
        <v>0</v>
      </c>
      <c r="AY1004">
        <v>3.0977000000000001</v>
      </c>
      <c r="AZ1004">
        <v>0.26419999999999999</v>
      </c>
      <c r="BA1004">
        <v>0.81389999999999996</v>
      </c>
      <c r="BB1004">
        <v>0</v>
      </c>
      <c r="BC1004">
        <v>4.7624000000000004</v>
      </c>
      <c r="BD1004">
        <v>0.26550000000000001</v>
      </c>
      <c r="BE1004">
        <v>0.78059999999999996</v>
      </c>
      <c r="BF1004">
        <v>0</v>
      </c>
      <c r="BK1004">
        <v>13.693899999999999</v>
      </c>
      <c r="BL1004">
        <v>18.919599999999999</v>
      </c>
      <c r="BM1004">
        <v>0.1062</v>
      </c>
      <c r="BN1004">
        <v>1.18E-2</v>
      </c>
      <c r="CA1004">
        <v>18.7958</v>
      </c>
      <c r="CB1004">
        <v>14.9748</v>
      </c>
      <c r="CC1004">
        <v>0.1207</v>
      </c>
      <c r="CD1004">
        <v>6.4199999999999993E-2</v>
      </c>
      <c r="CQ1004">
        <v>60.061</v>
      </c>
      <c r="CR1004">
        <v>60.034500000000001</v>
      </c>
      <c r="CS1004">
        <v>0.26769999999999999</v>
      </c>
      <c r="CT1004">
        <v>4.9000000000000002E-2</v>
      </c>
      <c r="DO1004">
        <v>7.4492000000000003</v>
      </c>
      <c r="DP1004">
        <v>6.0711000000000004</v>
      </c>
      <c r="DQ1004">
        <v>0.28720000000000001</v>
      </c>
      <c r="DR1004">
        <v>4.19E-2</v>
      </c>
    </row>
    <row r="1005" spans="1:166" x14ac:dyDescent="0.2">
      <c r="A1005" t="s">
        <v>937</v>
      </c>
      <c r="B1005" t="s">
        <v>198</v>
      </c>
      <c r="C1005" t="s">
        <v>649</v>
      </c>
      <c r="D1005" t="s">
        <v>198</v>
      </c>
      <c r="E1005">
        <v>8.7827999999999999</v>
      </c>
      <c r="F1005">
        <v>1.18282199823816</v>
      </c>
      <c r="G1005">
        <v>0</v>
      </c>
      <c r="H1005">
        <v>0.33333333333333298</v>
      </c>
      <c r="I1005">
        <v>145.36979069015399</v>
      </c>
      <c r="J1005">
        <v>0</v>
      </c>
      <c r="K1005">
        <v>1</v>
      </c>
      <c r="L1005">
        <v>0</v>
      </c>
      <c r="M1005">
        <v>1.1596583909812399</v>
      </c>
      <c r="N1005">
        <v>0</v>
      </c>
      <c r="O1005">
        <v>1</v>
      </c>
      <c r="P1005">
        <v>3</v>
      </c>
      <c r="Q1005">
        <v>0.4083</v>
      </c>
      <c r="R1005">
        <v>0.59450000000000003</v>
      </c>
      <c r="S1005">
        <v>70</v>
      </c>
      <c r="T1005">
        <v>0.7016</v>
      </c>
      <c r="U1005">
        <v>10000.799999999999</v>
      </c>
      <c r="V1005">
        <v>0.43919999999999998</v>
      </c>
      <c r="W1005">
        <v>1</v>
      </c>
      <c r="X1005">
        <v>0.2072</v>
      </c>
      <c r="Y1005">
        <v>0.85829999999999995</v>
      </c>
      <c r="Z1005">
        <v>0</v>
      </c>
      <c r="AA1005">
        <v>5</v>
      </c>
      <c r="AB1005">
        <v>0.3271</v>
      </c>
      <c r="AC1005">
        <v>0.74299999999999999</v>
      </c>
      <c r="AD1005">
        <v>0</v>
      </c>
      <c r="AE1005">
        <v>10</v>
      </c>
      <c r="AF1005">
        <v>0.38319999999999999</v>
      </c>
      <c r="AG1005">
        <v>0.65200000000000002</v>
      </c>
      <c r="AH1005">
        <v>0</v>
      </c>
      <c r="AI1005">
        <v>45.918100000000003</v>
      </c>
      <c r="AJ1005">
        <v>0.68289999999999995</v>
      </c>
      <c r="AK1005">
        <v>0.315</v>
      </c>
      <c r="AL1005">
        <v>0</v>
      </c>
      <c r="AM1005">
        <v>45.918100000000003</v>
      </c>
      <c r="AN1005">
        <v>0.68289999999999995</v>
      </c>
      <c r="AO1005">
        <v>0.315</v>
      </c>
      <c r="AP1005">
        <v>0</v>
      </c>
      <c r="AQ1005">
        <v>46.158999999999999</v>
      </c>
      <c r="AR1005">
        <v>0.68340000000000001</v>
      </c>
      <c r="AS1005">
        <v>0.31280000000000002</v>
      </c>
      <c r="AT1005">
        <v>0.33329999999999999</v>
      </c>
      <c r="AU1005">
        <v>45.918100000000003</v>
      </c>
      <c r="AV1005">
        <v>0.68289999999999995</v>
      </c>
      <c r="AW1005">
        <v>0.315</v>
      </c>
      <c r="AX1005">
        <v>0</v>
      </c>
      <c r="AY1005">
        <v>3.6482000000000001</v>
      </c>
      <c r="AZ1005">
        <v>0.24279999999999999</v>
      </c>
      <c r="BA1005">
        <v>0.7571</v>
      </c>
      <c r="BB1005">
        <v>0</v>
      </c>
      <c r="BC1005">
        <v>5.9340000000000002</v>
      </c>
      <c r="BD1005">
        <v>0.26479999999999998</v>
      </c>
      <c r="BE1005">
        <v>0.71109999999999995</v>
      </c>
      <c r="BF1005">
        <v>0</v>
      </c>
      <c r="BK1005">
        <v>18.375800000000002</v>
      </c>
      <c r="BL1005">
        <v>10.98</v>
      </c>
      <c r="BM1005">
        <v>0.1244</v>
      </c>
      <c r="BN1005">
        <v>1.6199999999999999E-2</v>
      </c>
      <c r="CA1005">
        <v>23.846699999999998</v>
      </c>
      <c r="CB1005">
        <v>34.029699999999998</v>
      </c>
      <c r="CC1005">
        <v>0.14510000000000001</v>
      </c>
      <c r="CD1005">
        <v>8.3900000000000002E-2</v>
      </c>
      <c r="CQ1005">
        <v>50.156999999999996</v>
      </c>
      <c r="CR1005">
        <v>1.5800000000000002E-2</v>
      </c>
      <c r="CS1005">
        <v>0.38040000000000002</v>
      </c>
      <c r="CT1005">
        <v>5.2699999999999997E-2</v>
      </c>
      <c r="DO1005">
        <v>7.6204999999999998</v>
      </c>
      <c r="DP1005">
        <v>4.9744999999999999</v>
      </c>
      <c r="DQ1005">
        <v>0.39879999999999999</v>
      </c>
      <c r="DR1005">
        <v>5.11E-2</v>
      </c>
    </row>
    <row r="1006" spans="1:166" x14ac:dyDescent="0.2">
      <c r="A1006" t="s">
        <v>937</v>
      </c>
      <c r="B1006" t="s">
        <v>201</v>
      </c>
      <c r="C1006" t="s">
        <v>528</v>
      </c>
      <c r="D1006" t="s">
        <v>201</v>
      </c>
      <c r="E1006">
        <v>8.1201000000000008</v>
      </c>
      <c r="F1006">
        <v>1.0477980527250701</v>
      </c>
      <c r="G1006">
        <v>0</v>
      </c>
      <c r="H1006">
        <v>0.33333333333333298</v>
      </c>
      <c r="I1006">
        <v>145.36505382201801</v>
      </c>
      <c r="J1006">
        <v>0</v>
      </c>
      <c r="K1006">
        <v>1</v>
      </c>
      <c r="L1006">
        <v>0</v>
      </c>
      <c r="M1006">
        <v>1.03127047606137</v>
      </c>
      <c r="N1006">
        <v>0</v>
      </c>
      <c r="O1006">
        <v>1</v>
      </c>
      <c r="P1006">
        <v>3</v>
      </c>
      <c r="Q1006">
        <v>1.1175999999999999</v>
      </c>
      <c r="R1006">
        <v>1.9905999999999999</v>
      </c>
      <c r="S1006">
        <v>108</v>
      </c>
      <c r="T1006">
        <v>0.74929999999999997</v>
      </c>
      <c r="U1006">
        <v>10003</v>
      </c>
      <c r="V1006">
        <v>0.35299999999999998</v>
      </c>
      <c r="W1006">
        <v>1</v>
      </c>
      <c r="X1006">
        <v>0.31109999999999999</v>
      </c>
      <c r="Y1006">
        <v>0.64690000000000003</v>
      </c>
      <c r="Z1006">
        <v>0</v>
      </c>
      <c r="AA1006">
        <v>5</v>
      </c>
      <c r="AB1006">
        <v>0.35439999999999999</v>
      </c>
      <c r="AC1006">
        <v>0.56699999999999995</v>
      </c>
      <c r="AD1006">
        <v>0</v>
      </c>
      <c r="AE1006">
        <v>10</v>
      </c>
      <c r="AF1006">
        <v>0.39240000000000003</v>
      </c>
      <c r="AG1006">
        <v>0.51490000000000002</v>
      </c>
      <c r="AH1006">
        <v>0</v>
      </c>
      <c r="AI1006">
        <v>69.395099999999999</v>
      </c>
      <c r="AJ1006">
        <v>0.81530000000000002</v>
      </c>
      <c r="AK1006">
        <v>0.27079999999999999</v>
      </c>
      <c r="AL1006">
        <v>0</v>
      </c>
      <c r="AM1006">
        <v>69.395099999999999</v>
      </c>
      <c r="AN1006">
        <v>0.81530000000000002</v>
      </c>
      <c r="AO1006">
        <v>0.27079999999999999</v>
      </c>
      <c r="AP1006">
        <v>0</v>
      </c>
      <c r="AQ1006">
        <v>70.491200000000006</v>
      </c>
      <c r="AR1006">
        <v>0.81530000000000002</v>
      </c>
      <c r="AS1006">
        <v>0.25990000000000002</v>
      </c>
      <c r="AT1006">
        <v>0.3</v>
      </c>
      <c r="AU1006">
        <v>69.395099999999999</v>
      </c>
      <c r="AV1006">
        <v>0.81530000000000002</v>
      </c>
      <c r="AW1006">
        <v>0.27079999999999999</v>
      </c>
      <c r="AX1006">
        <v>0</v>
      </c>
      <c r="AY1006">
        <v>1.4805999999999999</v>
      </c>
      <c r="AZ1006">
        <v>0.27729999999999999</v>
      </c>
      <c r="BA1006">
        <v>0.61280000000000001</v>
      </c>
      <c r="BB1006">
        <v>0</v>
      </c>
      <c r="BC1006">
        <v>5.6791999999999998</v>
      </c>
      <c r="BD1006">
        <v>0.34760000000000002</v>
      </c>
      <c r="BE1006">
        <v>0.56410000000000005</v>
      </c>
      <c r="BF1006">
        <v>0</v>
      </c>
      <c r="BK1006">
        <v>4.7717000000000001</v>
      </c>
      <c r="BL1006">
        <v>5.7866999999999997</v>
      </c>
      <c r="BM1006">
        <v>0.90329999999999999</v>
      </c>
      <c r="BN1006">
        <v>1.0999999999999999E-2</v>
      </c>
      <c r="CQ1006">
        <v>56.700800000000001</v>
      </c>
      <c r="CR1006">
        <v>18.182200000000002</v>
      </c>
      <c r="CS1006">
        <v>0.97909999999999997</v>
      </c>
      <c r="CT1006">
        <v>3.5200000000000002E-2</v>
      </c>
      <c r="CU1006">
        <v>27.834299999999999</v>
      </c>
      <c r="CV1006">
        <v>31.2821</v>
      </c>
      <c r="CW1006">
        <v>0.40720000000000001</v>
      </c>
      <c r="CX1006">
        <v>0.4234</v>
      </c>
      <c r="DO1006">
        <v>4.8042999999999996</v>
      </c>
      <c r="DP1006">
        <v>6.25E-2</v>
      </c>
      <c r="DQ1006">
        <v>1.1094999999999999</v>
      </c>
      <c r="DR1006">
        <v>4.1300000000000003E-2</v>
      </c>
      <c r="EY1006">
        <v>3.6133000000000002</v>
      </c>
      <c r="EZ1006">
        <v>3.9980000000000002</v>
      </c>
      <c r="FA1006">
        <v>0.93320000000000003</v>
      </c>
      <c r="FB1006">
        <v>0.10639999999999999</v>
      </c>
      <c r="FG1006">
        <v>2.2755999999999998</v>
      </c>
      <c r="FH1006">
        <v>0.68840000000000001</v>
      </c>
      <c r="FI1006">
        <v>1.0048999999999999</v>
      </c>
      <c r="FJ1006">
        <v>0.13589999999999999</v>
      </c>
    </row>
    <row r="1007" spans="1:166" x14ac:dyDescent="0.2">
      <c r="A1007" t="s">
        <v>937</v>
      </c>
      <c r="B1007" t="s">
        <v>201</v>
      </c>
      <c r="C1007" t="s">
        <v>529</v>
      </c>
      <c r="D1007" t="s">
        <v>201</v>
      </c>
      <c r="E1007">
        <v>8.6220999999999997</v>
      </c>
      <c r="F1007">
        <v>1.0477980527250701</v>
      </c>
      <c r="G1007">
        <v>0</v>
      </c>
      <c r="H1007">
        <v>0.33333333333333298</v>
      </c>
      <c r="I1007">
        <v>145.36505382201801</v>
      </c>
      <c r="J1007">
        <v>0</v>
      </c>
      <c r="K1007">
        <v>1</v>
      </c>
      <c r="L1007">
        <v>0</v>
      </c>
      <c r="M1007">
        <v>1.1382050018527401</v>
      </c>
      <c r="N1007">
        <v>0</v>
      </c>
      <c r="O1007">
        <v>1</v>
      </c>
      <c r="P1007">
        <v>3</v>
      </c>
      <c r="Q1007">
        <v>0.6028</v>
      </c>
      <c r="R1007">
        <v>1.1468</v>
      </c>
      <c r="S1007">
        <v>76</v>
      </c>
      <c r="T1007">
        <v>0.65600000000000003</v>
      </c>
      <c r="U1007">
        <v>10003</v>
      </c>
      <c r="V1007">
        <v>0.46820000000000001</v>
      </c>
      <c r="AI1007">
        <v>55.897399999999998</v>
      </c>
      <c r="AJ1007">
        <v>0.74299999999999999</v>
      </c>
      <c r="AK1007">
        <v>0.42459999999999998</v>
      </c>
      <c r="AL1007">
        <v>0</v>
      </c>
      <c r="AM1007">
        <v>55.897399999999998</v>
      </c>
      <c r="AN1007">
        <v>0.74299999999999999</v>
      </c>
      <c r="AO1007">
        <v>0.42459999999999998</v>
      </c>
      <c r="AP1007">
        <v>0</v>
      </c>
      <c r="AQ1007">
        <v>59.581699999999998</v>
      </c>
      <c r="AR1007">
        <v>0.74319999999999997</v>
      </c>
      <c r="AS1007">
        <v>0.38800000000000001</v>
      </c>
      <c r="AT1007">
        <v>0.26669999999999999</v>
      </c>
      <c r="AU1007">
        <v>55.897399999999998</v>
      </c>
      <c r="AV1007">
        <v>0.74299999999999999</v>
      </c>
      <c r="AW1007">
        <v>0.42459999999999998</v>
      </c>
      <c r="AX1007">
        <v>0</v>
      </c>
      <c r="AY1007">
        <v>0.91410000000000002</v>
      </c>
      <c r="AZ1007">
        <v>0.37630000000000002</v>
      </c>
      <c r="BA1007">
        <v>0.77170000000000005</v>
      </c>
      <c r="BB1007">
        <v>0</v>
      </c>
      <c r="BC1007">
        <v>3.0554000000000001</v>
      </c>
      <c r="BD1007">
        <v>0.42809999999999998</v>
      </c>
      <c r="BE1007">
        <v>0.74460000000000004</v>
      </c>
      <c r="BF1007">
        <v>0</v>
      </c>
      <c r="BK1007">
        <v>7.0731999999999999</v>
      </c>
      <c r="BL1007">
        <v>3.5044</v>
      </c>
      <c r="BM1007">
        <v>0.4355</v>
      </c>
      <c r="BN1007">
        <v>6.4000000000000003E-3</v>
      </c>
      <c r="CQ1007">
        <v>65.319500000000005</v>
      </c>
      <c r="CR1007">
        <v>70.529799999999994</v>
      </c>
      <c r="CS1007">
        <v>0.49270000000000003</v>
      </c>
      <c r="CT1007">
        <v>1.43E-2</v>
      </c>
      <c r="CU1007">
        <v>13.9505</v>
      </c>
      <c r="CV1007">
        <v>15.6767</v>
      </c>
      <c r="CW1007">
        <v>0.27010000000000001</v>
      </c>
      <c r="CX1007">
        <v>0.29499999999999998</v>
      </c>
      <c r="DO1007">
        <v>2.9247999999999998</v>
      </c>
      <c r="DP1007">
        <v>0.23319999999999999</v>
      </c>
      <c r="DQ1007">
        <v>0.59289999999999998</v>
      </c>
      <c r="DR1007">
        <v>1.6899999999999998E-2</v>
      </c>
      <c r="EY1007">
        <v>0</v>
      </c>
      <c r="EZ1007">
        <v>0</v>
      </c>
      <c r="FA1007">
        <v>0.6028</v>
      </c>
      <c r="FB1007">
        <v>4.4200000000000003E-2</v>
      </c>
      <c r="FG1007">
        <v>0.73209999999999997</v>
      </c>
      <c r="FH1007">
        <v>5.5899999999999998E-2</v>
      </c>
      <c r="FI1007">
        <v>0.58709999999999996</v>
      </c>
      <c r="FJ1007">
        <v>7.9899999999999999E-2</v>
      </c>
    </row>
    <row r="1008" spans="1:166" x14ac:dyDescent="0.2">
      <c r="A1008" t="s">
        <v>937</v>
      </c>
      <c r="B1008" t="s">
        <v>201</v>
      </c>
      <c r="C1008" t="s">
        <v>530</v>
      </c>
      <c r="D1008" t="s">
        <v>201</v>
      </c>
      <c r="E1008">
        <v>8.8157999999999994</v>
      </c>
      <c r="F1008">
        <v>1.0477980527250701</v>
      </c>
      <c r="G1008">
        <v>0</v>
      </c>
      <c r="H1008">
        <v>0.33333333333333298</v>
      </c>
      <c r="I1008">
        <v>145.36505382201801</v>
      </c>
      <c r="J1008">
        <v>0</v>
      </c>
      <c r="K1008">
        <v>1</v>
      </c>
      <c r="L1008">
        <v>0</v>
      </c>
      <c r="M1008">
        <v>1.1635415151205899</v>
      </c>
      <c r="N1008">
        <v>0</v>
      </c>
      <c r="O1008">
        <v>0.33333333333333298</v>
      </c>
      <c r="P1008">
        <v>3</v>
      </c>
      <c r="Q1008">
        <v>0.4098</v>
      </c>
      <c r="R1008">
        <v>0.74860000000000004</v>
      </c>
      <c r="S1008">
        <v>48</v>
      </c>
      <c r="T1008">
        <v>0.59799999999999998</v>
      </c>
      <c r="U1008">
        <v>10003</v>
      </c>
      <c r="V1008">
        <v>0.52159999999999995</v>
      </c>
      <c r="AI1008">
        <v>51.250799999999998</v>
      </c>
      <c r="AJ1008">
        <v>0.70640000000000003</v>
      </c>
      <c r="AK1008">
        <v>0.47810000000000002</v>
      </c>
      <c r="AL1008">
        <v>0</v>
      </c>
      <c r="AM1008">
        <v>51.250799999999998</v>
      </c>
      <c r="AN1008">
        <v>0.70640000000000003</v>
      </c>
      <c r="AO1008">
        <v>0.47810000000000002</v>
      </c>
      <c r="AP1008">
        <v>0</v>
      </c>
      <c r="AQ1008">
        <v>52.495399999999997</v>
      </c>
      <c r="AR1008">
        <v>0.70650000000000002</v>
      </c>
      <c r="AS1008">
        <v>0.4657</v>
      </c>
      <c r="AT1008">
        <v>0.43340000000000001</v>
      </c>
      <c r="AU1008">
        <v>51.250799999999998</v>
      </c>
      <c r="AV1008">
        <v>0.70640000000000003</v>
      </c>
      <c r="AW1008">
        <v>0.47810000000000002</v>
      </c>
      <c r="AX1008">
        <v>0</v>
      </c>
      <c r="AY1008">
        <v>0.51300000000000001</v>
      </c>
      <c r="AZ1008">
        <v>0.41260000000000002</v>
      </c>
      <c r="BA1008">
        <v>0.84540000000000004</v>
      </c>
      <c r="BB1008">
        <v>0</v>
      </c>
      <c r="BC1008">
        <v>1.883</v>
      </c>
      <c r="BD1008">
        <v>0.45669999999999999</v>
      </c>
      <c r="BE1008">
        <v>0.8276</v>
      </c>
      <c r="BF1008">
        <v>0</v>
      </c>
      <c r="BK1008">
        <v>1.7236</v>
      </c>
      <c r="BL1008">
        <v>1.2733000000000001</v>
      </c>
      <c r="BM1008">
        <v>0.3453</v>
      </c>
      <c r="BN1008">
        <v>2.2000000000000001E-3</v>
      </c>
      <c r="CQ1008">
        <v>72.224999999999994</v>
      </c>
      <c r="CR1008">
        <v>3.2355999999999998</v>
      </c>
      <c r="CS1008">
        <v>0.37390000000000001</v>
      </c>
      <c r="CT1008">
        <v>7.4000000000000003E-3</v>
      </c>
      <c r="CU1008">
        <v>13.008699999999999</v>
      </c>
      <c r="CV1008">
        <v>14.931900000000001</v>
      </c>
      <c r="CW1008">
        <v>0.1449</v>
      </c>
      <c r="CX1008">
        <v>0.2349</v>
      </c>
      <c r="DO1008">
        <v>2.7683</v>
      </c>
      <c r="DP1008">
        <v>0.27960000000000002</v>
      </c>
      <c r="DQ1008">
        <v>0.40189999999999998</v>
      </c>
      <c r="DR1008">
        <v>1.18E-2</v>
      </c>
      <c r="EY1008">
        <v>0</v>
      </c>
      <c r="EZ1008">
        <v>0</v>
      </c>
      <c r="FA1008">
        <v>0.4098</v>
      </c>
      <c r="FB1008">
        <v>1.5900000000000001E-2</v>
      </c>
      <c r="FG1008">
        <v>0.27439999999999998</v>
      </c>
      <c r="FH1008">
        <v>0.27960000000000002</v>
      </c>
      <c r="FI1008">
        <v>0.40749999999999997</v>
      </c>
      <c r="FJ1008">
        <v>6.25E-2</v>
      </c>
    </row>
    <row r="1009" spans="1:166" x14ac:dyDescent="0.2">
      <c r="A1009" t="s">
        <v>937</v>
      </c>
      <c r="B1009" t="s">
        <v>201</v>
      </c>
      <c r="C1009" t="s">
        <v>531</v>
      </c>
      <c r="D1009" t="s">
        <v>201</v>
      </c>
      <c r="E1009">
        <v>8.4049999999999994</v>
      </c>
      <c r="F1009">
        <v>1.0477980527250701</v>
      </c>
      <c r="G1009">
        <v>0</v>
      </c>
      <c r="H1009">
        <v>0.33333333333333298</v>
      </c>
      <c r="I1009">
        <v>145.36505382201801</v>
      </c>
      <c r="J1009">
        <v>0</v>
      </c>
      <c r="K1009">
        <v>1</v>
      </c>
      <c r="L1009">
        <v>0</v>
      </c>
      <c r="M1009">
        <v>1.1635655679197301</v>
      </c>
      <c r="N1009">
        <v>0</v>
      </c>
      <c r="O1009">
        <v>0.66666666666666696</v>
      </c>
      <c r="P1009">
        <v>3</v>
      </c>
      <c r="Q1009">
        <v>0.81079999999999997</v>
      </c>
      <c r="R1009">
        <v>1.4041999999999999</v>
      </c>
      <c r="S1009">
        <v>84</v>
      </c>
      <c r="T1009">
        <v>0.64829999999999999</v>
      </c>
      <c r="U1009">
        <v>10003</v>
      </c>
      <c r="V1009">
        <v>0.45419999999999999</v>
      </c>
      <c r="W1009">
        <v>1</v>
      </c>
      <c r="X1009">
        <v>0.4194</v>
      </c>
      <c r="Y1009">
        <v>0.76359999999999995</v>
      </c>
      <c r="Z1009">
        <v>0</v>
      </c>
      <c r="AA1009">
        <v>5</v>
      </c>
      <c r="AB1009">
        <v>0.45190000000000002</v>
      </c>
      <c r="AC1009">
        <v>0.70030000000000003</v>
      </c>
      <c r="AD1009">
        <v>0</v>
      </c>
      <c r="AE1009">
        <v>10</v>
      </c>
      <c r="AF1009">
        <v>0.47470000000000001</v>
      </c>
      <c r="AG1009">
        <v>0.65100000000000002</v>
      </c>
      <c r="AH1009">
        <v>0</v>
      </c>
      <c r="AI1009">
        <v>57.9467</v>
      </c>
      <c r="AJ1009">
        <v>0.74399999999999999</v>
      </c>
      <c r="AK1009">
        <v>0.37690000000000001</v>
      </c>
      <c r="AL1009">
        <v>0</v>
      </c>
      <c r="AM1009">
        <v>57.9467</v>
      </c>
      <c r="AN1009">
        <v>0.74399999999999999</v>
      </c>
      <c r="AO1009">
        <v>0.37690000000000001</v>
      </c>
      <c r="AP1009">
        <v>0</v>
      </c>
      <c r="AQ1009">
        <v>59.152299999999997</v>
      </c>
      <c r="AR1009">
        <v>0.74409999999999998</v>
      </c>
      <c r="AS1009">
        <v>0.36509999999999998</v>
      </c>
      <c r="AT1009">
        <v>0.43340000000000001</v>
      </c>
      <c r="AU1009">
        <v>57.9467</v>
      </c>
      <c r="AV1009">
        <v>0.74399999999999999</v>
      </c>
      <c r="AW1009">
        <v>0.37690000000000001</v>
      </c>
      <c r="AX1009">
        <v>0</v>
      </c>
      <c r="AY1009">
        <v>0.85680000000000001</v>
      </c>
      <c r="AZ1009">
        <v>0.32869999999999999</v>
      </c>
      <c r="BA1009">
        <v>0.74929999999999997</v>
      </c>
      <c r="BB1009">
        <v>0</v>
      </c>
      <c r="BC1009">
        <v>3.8203</v>
      </c>
      <c r="BD1009">
        <v>0.39939999999999998</v>
      </c>
      <c r="BE1009">
        <v>0.72060000000000002</v>
      </c>
      <c r="BF1009">
        <v>0</v>
      </c>
      <c r="BK1009">
        <v>3.5501999999999998</v>
      </c>
      <c r="BL1009">
        <v>4.9690000000000003</v>
      </c>
      <c r="BM1009">
        <v>0.58440000000000003</v>
      </c>
      <c r="BN1009">
        <v>1.35E-2</v>
      </c>
      <c r="CQ1009">
        <v>75.266300000000001</v>
      </c>
      <c r="CR1009">
        <v>77.756399999999999</v>
      </c>
      <c r="CS1009">
        <v>0.65600000000000003</v>
      </c>
      <c r="CT1009">
        <v>2.81E-2</v>
      </c>
      <c r="CU1009">
        <v>13.3041</v>
      </c>
      <c r="CV1009">
        <v>10.251300000000001</v>
      </c>
      <c r="CW1009">
        <v>0.36659999999999998</v>
      </c>
      <c r="CX1009">
        <v>0.21679999999999999</v>
      </c>
      <c r="DO1009">
        <v>1.4256</v>
      </c>
      <c r="DP1009">
        <v>4.3E-3</v>
      </c>
      <c r="DQ1009">
        <v>0.81069999999999998</v>
      </c>
      <c r="DR1009">
        <v>2.9399999999999999E-2</v>
      </c>
      <c r="EY1009">
        <v>4.0976999999999997</v>
      </c>
      <c r="EZ1009">
        <v>5.5500999999999996</v>
      </c>
      <c r="FA1009">
        <v>0.6391</v>
      </c>
      <c r="FB1009">
        <v>0.11119999999999999</v>
      </c>
      <c r="FG1009">
        <v>2.3561000000000001</v>
      </c>
      <c r="FH1009">
        <v>1.4688000000000001</v>
      </c>
      <c r="FI1009">
        <v>0.69420000000000004</v>
      </c>
      <c r="FJ1009">
        <v>0.1027</v>
      </c>
    </row>
    <row r="1010" spans="1:166" x14ac:dyDescent="0.2">
      <c r="A1010" t="s">
        <v>937</v>
      </c>
      <c r="B1010" t="s">
        <v>201</v>
      </c>
      <c r="C1010" t="s">
        <v>537</v>
      </c>
      <c r="D1010" t="s">
        <v>201</v>
      </c>
      <c r="E1010">
        <v>8.8384999999999998</v>
      </c>
      <c r="F1010">
        <v>1.0477980527250701</v>
      </c>
      <c r="G1010">
        <v>0</v>
      </c>
      <c r="H1010">
        <v>0.33333333333333298</v>
      </c>
      <c r="I1010">
        <v>145.36505382201801</v>
      </c>
      <c r="J1010">
        <v>0</v>
      </c>
      <c r="K1010">
        <v>1</v>
      </c>
      <c r="L1010">
        <v>0</v>
      </c>
      <c r="M1010">
        <v>1.1624895287744199</v>
      </c>
      <c r="N1010">
        <v>0</v>
      </c>
      <c r="O1010">
        <v>1</v>
      </c>
      <c r="P1010">
        <v>3</v>
      </c>
      <c r="Q1010">
        <v>0.37669999999999998</v>
      </c>
      <c r="R1010">
        <v>0.71909999999999996</v>
      </c>
      <c r="S1010">
        <v>72</v>
      </c>
      <c r="T1010">
        <v>0.59560000000000002</v>
      </c>
      <c r="U1010">
        <v>10001.799999999999</v>
      </c>
      <c r="V1010">
        <v>0.52349999999999997</v>
      </c>
      <c r="W1010">
        <v>1</v>
      </c>
      <c r="X1010">
        <v>0.46429999999999999</v>
      </c>
      <c r="Y1010">
        <v>0.8538</v>
      </c>
      <c r="Z1010">
        <v>0</v>
      </c>
      <c r="AA1010">
        <v>5</v>
      </c>
      <c r="AB1010">
        <v>0.51270000000000004</v>
      </c>
      <c r="AC1010">
        <v>0.7964</v>
      </c>
      <c r="AD1010">
        <v>0</v>
      </c>
      <c r="AE1010">
        <v>10</v>
      </c>
      <c r="AF1010">
        <v>0.53739999999999999</v>
      </c>
      <c r="AG1010">
        <v>0.74439999999999995</v>
      </c>
      <c r="AH1010">
        <v>0</v>
      </c>
      <c r="AI1010">
        <v>55.259799999999998</v>
      </c>
      <c r="AJ1010">
        <v>0.70750000000000002</v>
      </c>
      <c r="AK1010">
        <v>0.43130000000000002</v>
      </c>
      <c r="AL1010">
        <v>0</v>
      </c>
      <c r="AM1010">
        <v>55.259799999999998</v>
      </c>
      <c r="AN1010">
        <v>0.70750000000000002</v>
      </c>
      <c r="AO1010">
        <v>0.43130000000000002</v>
      </c>
      <c r="AP1010">
        <v>0</v>
      </c>
      <c r="AQ1010">
        <v>56.357799999999997</v>
      </c>
      <c r="AR1010">
        <v>0.7077</v>
      </c>
      <c r="AS1010">
        <v>0.42049999999999998</v>
      </c>
      <c r="AT1010">
        <v>0.5</v>
      </c>
      <c r="AU1010">
        <v>55.259799999999998</v>
      </c>
      <c r="AV1010">
        <v>0.70750000000000002</v>
      </c>
      <c r="AW1010">
        <v>0.43130000000000002</v>
      </c>
      <c r="AX1010">
        <v>0</v>
      </c>
      <c r="AY1010">
        <v>0.58740000000000003</v>
      </c>
      <c r="AZ1010">
        <v>0.33189999999999997</v>
      </c>
      <c r="BA1010">
        <v>0.84960000000000002</v>
      </c>
      <c r="BB1010">
        <v>0</v>
      </c>
      <c r="BC1010">
        <v>1.9513</v>
      </c>
      <c r="BD1010">
        <v>0.40960000000000002</v>
      </c>
      <c r="BE1010">
        <v>0.83079999999999998</v>
      </c>
      <c r="BF1010">
        <v>0</v>
      </c>
      <c r="BK1010">
        <v>7.9954000000000001</v>
      </c>
      <c r="BL1010">
        <v>0.93910000000000005</v>
      </c>
      <c r="BM1010">
        <v>0.155</v>
      </c>
      <c r="BN1010">
        <v>6.1999999999999998E-3</v>
      </c>
      <c r="CQ1010">
        <v>82.747100000000003</v>
      </c>
      <c r="CR1010">
        <v>89.234300000000005</v>
      </c>
      <c r="CS1010">
        <v>0.31990000000000002</v>
      </c>
      <c r="CT1010">
        <v>5.4999999999999997E-3</v>
      </c>
      <c r="CU1010">
        <v>6.4648000000000003</v>
      </c>
      <c r="CV1010">
        <v>9.5779999999999994</v>
      </c>
      <c r="CW1010">
        <v>0.13980000000000001</v>
      </c>
      <c r="CX1010">
        <v>7.7000000000000002E-3</v>
      </c>
      <c r="DO1010">
        <v>2.7351999999999999</v>
      </c>
      <c r="DP1010">
        <v>0.1588</v>
      </c>
      <c r="DQ1010">
        <v>0.35949999999999999</v>
      </c>
      <c r="DR1010">
        <v>1.09E-2</v>
      </c>
      <c r="EY1010">
        <v>0</v>
      </c>
      <c r="EZ1010">
        <v>0</v>
      </c>
      <c r="FA1010">
        <v>0.37669999999999998</v>
      </c>
      <c r="FB1010">
        <v>2.2800000000000001E-2</v>
      </c>
      <c r="FG1010">
        <v>5.74E-2</v>
      </c>
      <c r="FH1010">
        <v>8.9800000000000005E-2</v>
      </c>
      <c r="FI1010">
        <v>0.37509999999999999</v>
      </c>
      <c r="FJ1010">
        <v>3.7699999999999997E-2</v>
      </c>
    </row>
    <row r="1011" spans="1:166" x14ac:dyDescent="0.2">
      <c r="A1011" t="s">
        <v>937</v>
      </c>
      <c r="B1011" t="s">
        <v>201</v>
      </c>
      <c r="C1011" t="s">
        <v>539</v>
      </c>
      <c r="D1011" t="s">
        <v>201</v>
      </c>
      <c r="E1011">
        <v>8.1760000000000002</v>
      </c>
      <c r="F1011">
        <v>1.0477980527250701</v>
      </c>
      <c r="G1011">
        <v>0</v>
      </c>
      <c r="H1011">
        <v>0.33333333333333298</v>
      </c>
      <c r="I1011">
        <v>145.36505382201801</v>
      </c>
      <c r="J1011">
        <v>0</v>
      </c>
      <c r="K1011">
        <v>1</v>
      </c>
      <c r="L1011">
        <v>0</v>
      </c>
      <c r="M1011">
        <v>1.07325526391877</v>
      </c>
      <c r="N1011">
        <v>0</v>
      </c>
      <c r="O1011">
        <v>1</v>
      </c>
      <c r="P1011">
        <v>3</v>
      </c>
      <c r="Q1011">
        <v>1.0586</v>
      </c>
      <c r="R1011">
        <v>1.9484999999999999</v>
      </c>
      <c r="S1011">
        <v>94</v>
      </c>
      <c r="T1011">
        <v>0.75319999999999998</v>
      </c>
      <c r="U1011">
        <v>10003</v>
      </c>
      <c r="V1011">
        <v>0.35260000000000002</v>
      </c>
      <c r="W1011">
        <v>1</v>
      </c>
      <c r="X1011">
        <v>0.2928</v>
      </c>
      <c r="Y1011">
        <v>0.62770000000000004</v>
      </c>
      <c r="Z1011">
        <v>0</v>
      </c>
      <c r="AA1011">
        <v>5</v>
      </c>
      <c r="AB1011">
        <v>0.35310000000000002</v>
      </c>
      <c r="AC1011">
        <v>0.55669999999999997</v>
      </c>
      <c r="AD1011">
        <v>0</v>
      </c>
      <c r="AE1011">
        <v>10</v>
      </c>
      <c r="AF1011">
        <v>0.39879999999999999</v>
      </c>
      <c r="AG1011">
        <v>0.50739999999999996</v>
      </c>
      <c r="AH1011">
        <v>0</v>
      </c>
      <c r="AI1011">
        <v>71.38</v>
      </c>
      <c r="AJ1011">
        <v>0.81640000000000001</v>
      </c>
      <c r="AK1011">
        <v>0.26819999999999999</v>
      </c>
      <c r="AL1011">
        <v>0</v>
      </c>
      <c r="AM1011">
        <v>71.38</v>
      </c>
      <c r="AN1011">
        <v>0.81640000000000001</v>
      </c>
      <c r="AO1011">
        <v>0.26819999999999999</v>
      </c>
      <c r="AP1011">
        <v>0</v>
      </c>
      <c r="AQ1011">
        <v>73.377499999999998</v>
      </c>
      <c r="AR1011">
        <v>0.81659999999999999</v>
      </c>
      <c r="AS1011">
        <v>0.24859999999999999</v>
      </c>
      <c r="AT1011">
        <v>0.26669999999999999</v>
      </c>
      <c r="AU1011">
        <v>71.38</v>
      </c>
      <c r="AV1011">
        <v>0.81640000000000001</v>
      </c>
      <c r="AW1011">
        <v>0.26819999999999999</v>
      </c>
      <c r="AX1011">
        <v>0</v>
      </c>
      <c r="AY1011">
        <v>1.2314000000000001</v>
      </c>
      <c r="AZ1011">
        <v>0.22090000000000001</v>
      </c>
      <c r="BA1011">
        <v>0.6079</v>
      </c>
      <c r="BB1011">
        <v>0</v>
      </c>
      <c r="BC1011">
        <v>4.8544999999999998</v>
      </c>
      <c r="BD1011">
        <v>0.30409999999999998</v>
      </c>
      <c r="BE1011">
        <v>0.56340000000000001</v>
      </c>
      <c r="BF1011">
        <v>0</v>
      </c>
      <c r="BK1011">
        <v>19.174499999999998</v>
      </c>
      <c r="BL1011">
        <v>10.3149</v>
      </c>
      <c r="BM1011">
        <v>0.75019999999999998</v>
      </c>
      <c r="BN1011">
        <v>7.4000000000000003E-3</v>
      </c>
      <c r="CQ1011">
        <v>57.105499999999999</v>
      </c>
      <c r="CR1011">
        <v>61.862400000000001</v>
      </c>
      <c r="CS1011">
        <v>0.91200000000000003</v>
      </c>
      <c r="CT1011">
        <v>1.9599999999999999E-2</v>
      </c>
      <c r="CU1011">
        <v>16.2254</v>
      </c>
      <c r="CV1011">
        <v>26.428100000000001</v>
      </c>
      <c r="CW1011">
        <v>0.374</v>
      </c>
      <c r="CX1011">
        <v>9.1800000000000007E-2</v>
      </c>
      <c r="DO1011">
        <v>7.3334999999999999</v>
      </c>
      <c r="DP1011">
        <v>1.3917999999999999</v>
      </c>
      <c r="DQ1011">
        <v>0.97960000000000003</v>
      </c>
      <c r="DR1011">
        <v>3.0700000000000002E-2</v>
      </c>
      <c r="EY1011">
        <v>0</v>
      </c>
      <c r="EZ1011">
        <v>0</v>
      </c>
      <c r="FA1011">
        <v>1.0586</v>
      </c>
      <c r="FB1011">
        <v>4.7199999999999999E-2</v>
      </c>
      <c r="FG1011">
        <v>0.161</v>
      </c>
      <c r="FH1011">
        <v>2.7000000000000001E-3</v>
      </c>
      <c r="FI1011">
        <v>1.0519000000000001</v>
      </c>
      <c r="FJ1011">
        <v>0.13300000000000001</v>
      </c>
    </row>
    <row r="1012" spans="1:166" x14ac:dyDescent="0.2">
      <c r="A1012" t="s">
        <v>937</v>
      </c>
      <c r="B1012" t="s">
        <v>201</v>
      </c>
      <c r="C1012" t="s">
        <v>541</v>
      </c>
      <c r="D1012" t="s">
        <v>201</v>
      </c>
      <c r="E1012">
        <v>8.2146000000000008</v>
      </c>
      <c r="F1012">
        <v>1.0477980527250701</v>
      </c>
      <c r="G1012">
        <v>0</v>
      </c>
      <c r="H1012">
        <v>0.33333333333333298</v>
      </c>
      <c r="I1012">
        <v>145.36505382201801</v>
      </c>
      <c r="J1012">
        <v>0</v>
      </c>
      <c r="K1012">
        <v>1</v>
      </c>
      <c r="L1012">
        <v>0</v>
      </c>
      <c r="M1012">
        <v>1.0693543916149</v>
      </c>
      <c r="N1012">
        <v>0</v>
      </c>
      <c r="O1012">
        <v>1</v>
      </c>
      <c r="P1012">
        <v>3</v>
      </c>
      <c r="Q1012">
        <v>1.0108999999999999</v>
      </c>
      <c r="R1012">
        <v>1.863</v>
      </c>
      <c r="S1012">
        <v>100</v>
      </c>
      <c r="T1012">
        <v>0.74819999999999998</v>
      </c>
      <c r="U1012">
        <v>10003</v>
      </c>
      <c r="V1012">
        <v>0.35720000000000002</v>
      </c>
      <c r="W1012">
        <v>1</v>
      </c>
      <c r="X1012">
        <v>0.29570000000000002</v>
      </c>
      <c r="Y1012">
        <v>0.66320000000000001</v>
      </c>
      <c r="Z1012">
        <v>0</v>
      </c>
      <c r="AA1012">
        <v>5</v>
      </c>
      <c r="AB1012">
        <v>0.3508</v>
      </c>
      <c r="AC1012">
        <v>0.57879999999999998</v>
      </c>
      <c r="AD1012">
        <v>0</v>
      </c>
      <c r="AE1012">
        <v>10</v>
      </c>
      <c r="AF1012">
        <v>0.39179999999999998</v>
      </c>
      <c r="AG1012">
        <v>0.52359999999999995</v>
      </c>
      <c r="AH1012">
        <v>0</v>
      </c>
      <c r="AI1012">
        <v>68.211399999999998</v>
      </c>
      <c r="AJ1012">
        <v>0.81579999999999997</v>
      </c>
      <c r="AK1012">
        <v>0.27</v>
      </c>
      <c r="AL1012">
        <v>0</v>
      </c>
      <c r="AM1012">
        <v>68.211399999999998</v>
      </c>
      <c r="AN1012">
        <v>0.81579999999999997</v>
      </c>
      <c r="AO1012">
        <v>0.27</v>
      </c>
      <c r="AP1012">
        <v>0</v>
      </c>
      <c r="AQ1012">
        <v>69.186499999999995</v>
      </c>
      <c r="AR1012">
        <v>0.81589999999999996</v>
      </c>
      <c r="AS1012">
        <v>0.26050000000000001</v>
      </c>
      <c r="AT1012">
        <v>0.3</v>
      </c>
      <c r="AU1012">
        <v>68.211399999999998</v>
      </c>
      <c r="AV1012">
        <v>0.81579999999999997</v>
      </c>
      <c r="AW1012">
        <v>0.27</v>
      </c>
      <c r="AX1012">
        <v>0</v>
      </c>
      <c r="AY1012">
        <v>1.5775999999999999</v>
      </c>
      <c r="AZ1012">
        <v>0.20949999999999999</v>
      </c>
      <c r="BA1012">
        <v>0.62539999999999996</v>
      </c>
      <c r="BB1012">
        <v>0</v>
      </c>
      <c r="BC1012">
        <v>5.8178999999999998</v>
      </c>
      <c r="BD1012">
        <v>0.30370000000000003</v>
      </c>
      <c r="BE1012">
        <v>0.57130000000000003</v>
      </c>
      <c r="BF1012">
        <v>0</v>
      </c>
      <c r="BK1012">
        <v>19.133299999999998</v>
      </c>
      <c r="BL1012">
        <v>12.218500000000001</v>
      </c>
      <c r="BM1012">
        <v>0.64419999999999999</v>
      </c>
      <c r="BN1012">
        <v>8.0000000000000002E-3</v>
      </c>
      <c r="CQ1012">
        <v>56.305999999999997</v>
      </c>
      <c r="CR1012">
        <v>62.119199999999999</v>
      </c>
      <c r="CS1012">
        <v>0.88239999999999996</v>
      </c>
      <c r="CT1012">
        <v>1.55E-2</v>
      </c>
      <c r="CU1012">
        <v>13.352399999999999</v>
      </c>
      <c r="CV1012">
        <v>19.0108</v>
      </c>
      <c r="CW1012">
        <v>0.46439999999999998</v>
      </c>
      <c r="CX1012">
        <v>2.1100000000000001E-2</v>
      </c>
      <c r="DO1012">
        <v>5.9608999999999996</v>
      </c>
      <c r="DP1012">
        <v>0.88839999999999997</v>
      </c>
      <c r="DQ1012">
        <v>0.95099999999999996</v>
      </c>
      <c r="DR1012">
        <v>4.0300000000000002E-2</v>
      </c>
      <c r="EY1012">
        <v>2.0821999999999998</v>
      </c>
      <c r="EZ1012">
        <v>4.0019</v>
      </c>
      <c r="FA1012">
        <v>0.86329999999999996</v>
      </c>
      <c r="FB1012">
        <v>5.1700000000000003E-2</v>
      </c>
      <c r="FG1012">
        <v>3.1652999999999998</v>
      </c>
      <c r="FH1012">
        <v>1.7613000000000001</v>
      </c>
      <c r="FI1012">
        <v>0.91020000000000001</v>
      </c>
      <c r="FJ1012">
        <v>9.6299999999999997E-2</v>
      </c>
    </row>
    <row r="1013" spans="1:166" x14ac:dyDescent="0.2">
      <c r="A1013" t="s">
        <v>937</v>
      </c>
      <c r="B1013" t="s">
        <v>201</v>
      </c>
      <c r="C1013" t="s">
        <v>543</v>
      </c>
      <c r="D1013" t="s">
        <v>201</v>
      </c>
      <c r="E1013">
        <v>8.7301000000000002</v>
      </c>
      <c r="F1013">
        <v>1.0477980527250701</v>
      </c>
      <c r="G1013">
        <v>0</v>
      </c>
      <c r="H1013">
        <v>0.33333333333333298</v>
      </c>
      <c r="I1013">
        <v>145.36505382201801</v>
      </c>
      <c r="J1013">
        <v>0</v>
      </c>
      <c r="K1013">
        <v>1</v>
      </c>
      <c r="L1013">
        <v>0</v>
      </c>
      <c r="M1013">
        <v>1.1666481121124901</v>
      </c>
      <c r="N1013">
        <v>0</v>
      </c>
      <c r="O1013">
        <v>1</v>
      </c>
      <c r="P1013">
        <v>3</v>
      </c>
      <c r="Q1013">
        <v>0.49740000000000001</v>
      </c>
      <c r="R1013">
        <v>0.99029999999999996</v>
      </c>
      <c r="S1013">
        <v>72</v>
      </c>
      <c r="T1013">
        <v>0.6552</v>
      </c>
      <c r="U1013">
        <v>10003</v>
      </c>
      <c r="V1013">
        <v>0.47699999999999998</v>
      </c>
      <c r="W1013">
        <v>1</v>
      </c>
      <c r="X1013">
        <v>0.40310000000000001</v>
      </c>
      <c r="Y1013">
        <v>0.80510000000000004</v>
      </c>
      <c r="Z1013">
        <v>0</v>
      </c>
      <c r="AA1013">
        <v>5</v>
      </c>
      <c r="AB1013">
        <v>0.46179999999999999</v>
      </c>
      <c r="AC1013">
        <v>0.73480000000000001</v>
      </c>
      <c r="AD1013">
        <v>0</v>
      </c>
      <c r="AE1013">
        <v>10</v>
      </c>
      <c r="AF1013">
        <v>0.49590000000000001</v>
      </c>
      <c r="AG1013">
        <v>0.68</v>
      </c>
      <c r="AH1013">
        <v>0</v>
      </c>
      <c r="AI1013">
        <v>61.598700000000001</v>
      </c>
      <c r="AJ1013">
        <v>0.74370000000000003</v>
      </c>
      <c r="AK1013">
        <v>0.37369999999999998</v>
      </c>
      <c r="AL1013">
        <v>0</v>
      </c>
      <c r="AM1013">
        <v>61.598700000000001</v>
      </c>
      <c r="AN1013">
        <v>0.74370000000000003</v>
      </c>
      <c r="AO1013">
        <v>0.37369999999999998</v>
      </c>
      <c r="AP1013">
        <v>0</v>
      </c>
      <c r="AQ1013">
        <v>64.247900000000001</v>
      </c>
      <c r="AR1013">
        <v>0.74409999999999998</v>
      </c>
      <c r="AS1013">
        <v>0.34770000000000001</v>
      </c>
      <c r="AT1013">
        <v>0.36670000000000003</v>
      </c>
      <c r="AU1013">
        <v>61.598700000000001</v>
      </c>
      <c r="AV1013">
        <v>0.74370000000000003</v>
      </c>
      <c r="AW1013">
        <v>0.37369999999999998</v>
      </c>
      <c r="AX1013">
        <v>0</v>
      </c>
      <c r="AY1013">
        <v>1.0353000000000001</v>
      </c>
      <c r="AZ1013">
        <v>0.30309999999999998</v>
      </c>
      <c r="BA1013">
        <v>0.78510000000000002</v>
      </c>
      <c r="BB1013">
        <v>0</v>
      </c>
      <c r="BC1013">
        <v>2.6593</v>
      </c>
      <c r="BD1013">
        <v>0.36880000000000002</v>
      </c>
      <c r="BE1013">
        <v>0.75970000000000004</v>
      </c>
      <c r="BF1013">
        <v>0</v>
      </c>
      <c r="BK1013">
        <v>1.6987000000000001</v>
      </c>
      <c r="BL1013">
        <v>5.3764000000000003</v>
      </c>
      <c r="BM1013">
        <v>0.4098</v>
      </c>
      <c r="BN1013">
        <v>2.8999999999999998E-3</v>
      </c>
      <c r="CQ1013">
        <v>73.243099999999998</v>
      </c>
      <c r="CR1013">
        <v>73.289900000000003</v>
      </c>
      <c r="CS1013">
        <v>0.43340000000000001</v>
      </c>
      <c r="CT1013">
        <v>1.0800000000000001E-2</v>
      </c>
      <c r="CU1013">
        <v>10.175800000000001</v>
      </c>
      <c r="CV1013">
        <v>14.038600000000001</v>
      </c>
      <c r="CW1013">
        <v>0.24260000000000001</v>
      </c>
      <c r="CX1013">
        <v>3.5000000000000001E-3</v>
      </c>
      <c r="DO1013">
        <v>13.418699999999999</v>
      </c>
      <c r="DP1013">
        <v>2.7757000000000001</v>
      </c>
      <c r="DQ1013">
        <v>0.4138</v>
      </c>
      <c r="DR1013">
        <v>1.9900000000000001E-2</v>
      </c>
      <c r="EY1013">
        <v>0</v>
      </c>
      <c r="EZ1013">
        <v>0</v>
      </c>
      <c r="FA1013">
        <v>0.49740000000000001</v>
      </c>
      <c r="FB1013">
        <v>4.8399999999999999E-2</v>
      </c>
      <c r="FG1013">
        <v>1.4636</v>
      </c>
      <c r="FH1013">
        <v>4.5194000000000001</v>
      </c>
      <c r="FI1013">
        <v>0.47689999999999999</v>
      </c>
      <c r="FJ1013">
        <v>8.3599999999999994E-2</v>
      </c>
    </row>
    <row r="1014" spans="1:166" x14ac:dyDescent="0.2">
      <c r="A1014" t="s">
        <v>937</v>
      </c>
      <c r="B1014" t="s">
        <v>201</v>
      </c>
      <c r="C1014" t="s">
        <v>210</v>
      </c>
      <c r="D1014" t="s">
        <v>201</v>
      </c>
      <c r="E1014">
        <v>6.7756999999999996</v>
      </c>
      <c r="F1014">
        <v>1.41353114458396</v>
      </c>
      <c r="G1014">
        <v>0</v>
      </c>
      <c r="H1014">
        <v>0.33333333333333298</v>
      </c>
      <c r="I1014">
        <v>147.07328919970999</v>
      </c>
      <c r="J1014">
        <v>1.7082353776921999</v>
      </c>
      <c r="K1014">
        <v>1</v>
      </c>
      <c r="L1014">
        <v>1</v>
      </c>
      <c r="M1014">
        <v>1.3362459588871201</v>
      </c>
      <c r="N1014">
        <v>0</v>
      </c>
      <c r="O1014">
        <v>1</v>
      </c>
      <c r="P1014">
        <v>3</v>
      </c>
      <c r="Q1014">
        <v>2.4925000000000002</v>
      </c>
      <c r="R1014">
        <v>3.4159000000000002</v>
      </c>
      <c r="S1014">
        <v>206</v>
      </c>
      <c r="T1014">
        <v>0.87970000000000004</v>
      </c>
      <c r="U1014">
        <v>10003</v>
      </c>
      <c r="V1014">
        <v>0.2928</v>
      </c>
      <c r="W1014">
        <v>1</v>
      </c>
      <c r="X1014">
        <v>0.14940000000000001</v>
      </c>
      <c r="Y1014">
        <v>0.50939999999999996</v>
      </c>
      <c r="Z1014">
        <v>0</v>
      </c>
      <c r="AA1014">
        <v>5</v>
      </c>
      <c r="AB1014">
        <v>0.23810000000000001</v>
      </c>
      <c r="AC1014">
        <v>0.45050000000000001</v>
      </c>
      <c r="AD1014">
        <v>0</v>
      </c>
      <c r="AE1014">
        <v>10</v>
      </c>
      <c r="AF1014">
        <v>0.27960000000000002</v>
      </c>
      <c r="AG1014">
        <v>0.40870000000000001</v>
      </c>
      <c r="AH1014">
        <v>0</v>
      </c>
      <c r="AI1014">
        <v>66.015699999999995</v>
      </c>
      <c r="AJ1014">
        <v>0.83150000000000002</v>
      </c>
      <c r="AK1014">
        <v>0.12909999999999999</v>
      </c>
      <c r="AL1014">
        <v>0</v>
      </c>
      <c r="AM1014">
        <v>66.015699999999995</v>
      </c>
      <c r="AN1014">
        <v>0.83150000000000002</v>
      </c>
      <c r="AO1014">
        <v>0.12909999999999999</v>
      </c>
      <c r="AP1014">
        <v>0</v>
      </c>
      <c r="AQ1014">
        <v>66.173000000000002</v>
      </c>
      <c r="AR1014">
        <v>0.83220000000000005</v>
      </c>
      <c r="AS1014">
        <v>0.1278</v>
      </c>
      <c r="AT1014">
        <v>0.1666</v>
      </c>
      <c r="AU1014">
        <v>66.015699999999995</v>
      </c>
      <c r="AV1014">
        <v>0.83150000000000002</v>
      </c>
      <c r="AW1014">
        <v>0.12909999999999999</v>
      </c>
      <c r="AX1014">
        <v>0</v>
      </c>
      <c r="AY1014">
        <v>1.1263000000000001</v>
      </c>
      <c r="AZ1014">
        <v>0.1565</v>
      </c>
      <c r="BA1014">
        <v>0.50249999999999995</v>
      </c>
      <c r="BB1014">
        <v>0</v>
      </c>
      <c r="BC1014">
        <v>12.2636</v>
      </c>
      <c r="BD1014">
        <v>0.23780000000000001</v>
      </c>
      <c r="BE1014">
        <v>0.46800000000000003</v>
      </c>
      <c r="BF1014">
        <v>0</v>
      </c>
      <c r="BK1014">
        <v>13.6877</v>
      </c>
      <c r="BL1014">
        <v>34.829700000000003</v>
      </c>
      <c r="BM1014">
        <v>1.6405000000000001</v>
      </c>
      <c r="BN1014">
        <v>1.06E-2</v>
      </c>
      <c r="CQ1014">
        <v>27.979700000000001</v>
      </c>
      <c r="CR1014">
        <v>11.601699999999999</v>
      </c>
      <c r="CS1014">
        <v>1.7552000000000001</v>
      </c>
      <c r="CT1014">
        <v>7.0099999999999996E-2</v>
      </c>
      <c r="CU1014">
        <v>19.5139</v>
      </c>
      <c r="CV1014">
        <v>50.709000000000003</v>
      </c>
      <c r="CW1014">
        <v>0.7601</v>
      </c>
      <c r="CX1014">
        <v>0.72840000000000005</v>
      </c>
      <c r="DO1014">
        <v>34.018799999999999</v>
      </c>
      <c r="DP1014">
        <v>1.6477999999999999</v>
      </c>
      <c r="DQ1014">
        <v>2.3180000000000001</v>
      </c>
      <c r="DR1014">
        <v>5.2499999999999998E-2</v>
      </c>
      <c r="EY1014">
        <v>3.2946</v>
      </c>
      <c r="EZ1014">
        <v>1.1456</v>
      </c>
      <c r="FA1014">
        <v>2.2370999999999999</v>
      </c>
      <c r="FB1014">
        <v>7.0800000000000002E-2</v>
      </c>
      <c r="FG1014">
        <v>1.5052000000000001</v>
      </c>
      <c r="FH1014">
        <v>6.6299999999999998E-2</v>
      </c>
      <c r="FI1014">
        <v>2.3698999999999999</v>
      </c>
      <c r="FJ1014">
        <v>5.9200000000000003E-2</v>
      </c>
    </row>
    <row r="1015" spans="1:166" x14ac:dyDescent="0.2">
      <c r="A1015" t="s">
        <v>937</v>
      </c>
      <c r="B1015" t="s">
        <v>201</v>
      </c>
      <c r="C1015" t="s">
        <v>493</v>
      </c>
      <c r="D1015" t="s">
        <v>201</v>
      </c>
      <c r="E1015">
        <v>8.2538999999999998</v>
      </c>
      <c r="F1015">
        <v>1.4047457616286601</v>
      </c>
      <c r="G1015">
        <v>0</v>
      </c>
      <c r="H1015">
        <v>0.33333333333333298</v>
      </c>
      <c r="I1015">
        <v>147.07328919970999</v>
      </c>
      <c r="J1015">
        <v>1.7082353776921999</v>
      </c>
      <c r="K1015">
        <v>1</v>
      </c>
      <c r="L1015">
        <v>1</v>
      </c>
      <c r="M1015">
        <v>1.35776763318551</v>
      </c>
      <c r="N1015">
        <v>0</v>
      </c>
      <c r="O1015">
        <v>0.33333333333333298</v>
      </c>
      <c r="P1015">
        <v>3</v>
      </c>
      <c r="Q1015">
        <v>0.99309999999999998</v>
      </c>
      <c r="R1015">
        <v>1.4021999999999999</v>
      </c>
      <c r="S1015">
        <v>150</v>
      </c>
      <c r="T1015">
        <v>0.80330000000000001</v>
      </c>
      <c r="U1015">
        <v>10003</v>
      </c>
      <c r="V1015">
        <v>0.46160000000000001</v>
      </c>
      <c r="W1015">
        <v>1</v>
      </c>
      <c r="X1015">
        <v>0.23100000000000001</v>
      </c>
      <c r="Y1015">
        <v>0.77490000000000003</v>
      </c>
      <c r="Z1015">
        <v>0</v>
      </c>
      <c r="AA1015">
        <v>5</v>
      </c>
      <c r="AB1015">
        <v>0.36159999999999998</v>
      </c>
      <c r="AC1015">
        <v>0.69979999999999998</v>
      </c>
      <c r="AD1015">
        <v>0</v>
      </c>
      <c r="AE1015">
        <v>10</v>
      </c>
      <c r="AF1015">
        <v>0.40489999999999998</v>
      </c>
      <c r="AG1015">
        <v>0.63800000000000001</v>
      </c>
      <c r="AH1015">
        <v>0</v>
      </c>
      <c r="AI1015">
        <v>62.190300000000001</v>
      </c>
      <c r="AJ1015">
        <v>0.73609999999999998</v>
      </c>
      <c r="AK1015">
        <v>0.217</v>
      </c>
      <c r="AL1015">
        <v>0</v>
      </c>
      <c r="AM1015">
        <v>62.190300000000001</v>
      </c>
      <c r="AN1015">
        <v>0.73609999999999998</v>
      </c>
      <c r="AO1015">
        <v>0.217</v>
      </c>
      <c r="AP1015">
        <v>0</v>
      </c>
      <c r="AQ1015">
        <v>62.255699999999997</v>
      </c>
      <c r="AR1015">
        <v>0.73640000000000005</v>
      </c>
      <c r="AS1015">
        <v>0.21659999999999999</v>
      </c>
      <c r="AT1015">
        <v>0.2666</v>
      </c>
      <c r="AU1015">
        <v>62.190300000000001</v>
      </c>
      <c r="AV1015">
        <v>0.73609999999999998</v>
      </c>
      <c r="AW1015">
        <v>0.217</v>
      </c>
      <c r="AX1015">
        <v>0</v>
      </c>
      <c r="AY1015">
        <v>1.3298000000000001</v>
      </c>
      <c r="AZ1015">
        <v>0.24640000000000001</v>
      </c>
      <c r="BA1015">
        <v>0.76229999999999998</v>
      </c>
      <c r="BB1015">
        <v>0</v>
      </c>
      <c r="BC1015">
        <v>5.3372999999999999</v>
      </c>
      <c r="BD1015">
        <v>0.30730000000000002</v>
      </c>
      <c r="BE1015">
        <v>0.73770000000000002</v>
      </c>
      <c r="BF1015">
        <v>0</v>
      </c>
      <c r="BK1015">
        <v>14.779299999999999</v>
      </c>
      <c r="BL1015">
        <v>23.876899999999999</v>
      </c>
      <c r="BM1015">
        <v>0.73109999999999997</v>
      </c>
      <c r="BN1015">
        <v>2.5000000000000001E-3</v>
      </c>
      <c r="CQ1015">
        <v>30.895600000000002</v>
      </c>
      <c r="CR1015">
        <v>20.6599</v>
      </c>
      <c r="CS1015">
        <v>0.7389</v>
      </c>
      <c r="CT1015">
        <v>5.7700000000000001E-2</v>
      </c>
      <c r="CU1015">
        <v>9.6925000000000008</v>
      </c>
      <c r="CV1015">
        <v>25.100300000000001</v>
      </c>
      <c r="CW1015">
        <v>0.42980000000000002</v>
      </c>
      <c r="CX1015">
        <v>0.1905</v>
      </c>
      <c r="DO1015">
        <v>39.211399999999998</v>
      </c>
      <c r="DP1015">
        <v>29.622800000000002</v>
      </c>
      <c r="DQ1015">
        <v>0.85940000000000005</v>
      </c>
      <c r="DR1015">
        <v>3.95E-2</v>
      </c>
      <c r="EY1015">
        <v>3.4291999999999998</v>
      </c>
      <c r="EZ1015">
        <v>0.64790000000000003</v>
      </c>
      <c r="FA1015">
        <v>0.75890000000000002</v>
      </c>
      <c r="FB1015">
        <v>7.0699999999999999E-2</v>
      </c>
      <c r="FG1015">
        <v>1.992</v>
      </c>
      <c r="FH1015">
        <v>9.2200000000000004E-2</v>
      </c>
      <c r="FI1015">
        <v>0.87190000000000001</v>
      </c>
      <c r="FJ1015">
        <v>5.8599999999999999E-2</v>
      </c>
    </row>
    <row r="1016" spans="1:166" x14ac:dyDescent="0.2">
      <c r="A1016" t="s">
        <v>937</v>
      </c>
      <c r="B1016" t="s">
        <v>201</v>
      </c>
      <c r="C1016" t="s">
        <v>551</v>
      </c>
      <c r="D1016" t="s">
        <v>201</v>
      </c>
      <c r="E1016">
        <v>8.8009000000000004</v>
      </c>
      <c r="F1016">
        <v>1.4193111080291601</v>
      </c>
      <c r="G1016">
        <v>0</v>
      </c>
      <c r="H1016">
        <v>0.33333333333333298</v>
      </c>
      <c r="I1016">
        <v>147.07586033565801</v>
      </c>
      <c r="J1016">
        <v>1.7108065136405299</v>
      </c>
      <c r="K1016">
        <v>1</v>
      </c>
      <c r="L1016">
        <v>1</v>
      </c>
      <c r="M1016">
        <v>1.43356267422677</v>
      </c>
      <c r="N1016">
        <v>0</v>
      </c>
      <c r="O1016">
        <v>0.33333333333333298</v>
      </c>
      <c r="P1016">
        <v>3</v>
      </c>
      <c r="Q1016">
        <v>0.43440000000000001</v>
      </c>
      <c r="R1016">
        <v>0.68779999999999997</v>
      </c>
      <c r="S1016">
        <v>82</v>
      </c>
      <c r="T1016">
        <v>0.79359999999999997</v>
      </c>
      <c r="U1016">
        <v>10003</v>
      </c>
      <c r="V1016">
        <v>0.52310000000000001</v>
      </c>
      <c r="W1016">
        <v>1</v>
      </c>
      <c r="X1016">
        <v>0.26629999999999998</v>
      </c>
      <c r="Y1016">
        <v>0.85770000000000002</v>
      </c>
      <c r="Z1016">
        <v>0</v>
      </c>
      <c r="AA1016">
        <v>5</v>
      </c>
      <c r="AB1016">
        <v>0.41260000000000002</v>
      </c>
      <c r="AC1016">
        <v>0.78580000000000005</v>
      </c>
      <c r="AD1016">
        <v>0</v>
      </c>
      <c r="AE1016">
        <v>10</v>
      </c>
      <c r="AF1016">
        <v>0.46400000000000002</v>
      </c>
      <c r="AG1016">
        <v>0.72019999999999995</v>
      </c>
      <c r="AH1016">
        <v>0</v>
      </c>
      <c r="AI1016">
        <v>64.007999999999996</v>
      </c>
      <c r="AJ1016">
        <v>0.7127</v>
      </c>
      <c r="AK1016">
        <v>0.2167</v>
      </c>
      <c r="AL1016">
        <v>0</v>
      </c>
      <c r="AM1016">
        <v>64.007999999999996</v>
      </c>
      <c r="AN1016">
        <v>0.7127</v>
      </c>
      <c r="AO1016">
        <v>0.2167</v>
      </c>
      <c r="AP1016">
        <v>0</v>
      </c>
      <c r="AQ1016">
        <v>64.016999999999996</v>
      </c>
      <c r="AR1016">
        <v>0.7127</v>
      </c>
      <c r="AS1016">
        <v>0.2167</v>
      </c>
      <c r="AT1016">
        <v>0.2666</v>
      </c>
      <c r="AU1016">
        <v>64.007999999999996</v>
      </c>
      <c r="AV1016">
        <v>0.7127</v>
      </c>
      <c r="AW1016">
        <v>0.2167</v>
      </c>
      <c r="AX1016">
        <v>0</v>
      </c>
      <c r="AY1016">
        <v>1.1586000000000001</v>
      </c>
      <c r="AZ1016">
        <v>0.27939999999999998</v>
      </c>
      <c r="BA1016">
        <v>0.85360000000000003</v>
      </c>
      <c r="BB1016">
        <v>0</v>
      </c>
      <c r="BC1016">
        <v>2.8807</v>
      </c>
      <c r="BD1016">
        <v>0.33410000000000001</v>
      </c>
      <c r="BE1016">
        <v>0.83540000000000003</v>
      </c>
      <c r="BF1016">
        <v>0</v>
      </c>
      <c r="BK1016">
        <v>17.5456</v>
      </c>
      <c r="BL1016">
        <v>7.3358999999999996</v>
      </c>
      <c r="BM1016">
        <v>0.35010000000000002</v>
      </c>
      <c r="BN1016">
        <v>0</v>
      </c>
      <c r="CQ1016">
        <v>32.279000000000003</v>
      </c>
      <c r="CR1016">
        <v>0.12139999999999999</v>
      </c>
      <c r="CS1016">
        <v>0.31840000000000002</v>
      </c>
      <c r="CT1016">
        <v>0</v>
      </c>
      <c r="CU1016">
        <v>7.4757999999999996</v>
      </c>
      <c r="CV1016">
        <v>42.490099999999998</v>
      </c>
      <c r="CW1016">
        <v>0.1009</v>
      </c>
      <c r="CX1016">
        <v>0</v>
      </c>
      <c r="DO1016">
        <v>42.678600000000003</v>
      </c>
      <c r="DP1016">
        <v>50.052599999999998</v>
      </c>
      <c r="DQ1016">
        <v>0.29399999999999998</v>
      </c>
      <c r="DR1016">
        <v>0</v>
      </c>
      <c r="EY1016">
        <v>0</v>
      </c>
      <c r="EZ1016">
        <v>0</v>
      </c>
      <c r="FA1016">
        <v>0.43440000000000001</v>
      </c>
      <c r="FB1016">
        <v>0</v>
      </c>
      <c r="FG1016">
        <v>2.1100000000000001E-2</v>
      </c>
      <c r="FH1016">
        <v>0</v>
      </c>
      <c r="FI1016">
        <v>0.43169999999999997</v>
      </c>
      <c r="FJ1016">
        <v>0</v>
      </c>
    </row>
    <row r="1017" spans="1:166" x14ac:dyDescent="0.2">
      <c r="A1017" t="s">
        <v>937</v>
      </c>
      <c r="B1017" t="s">
        <v>201</v>
      </c>
      <c r="C1017" t="s">
        <v>291</v>
      </c>
      <c r="D1017" t="s">
        <v>201</v>
      </c>
      <c r="E1017">
        <v>7.9759000000000002</v>
      </c>
      <c r="F1017">
        <v>1.18741447598035</v>
      </c>
      <c r="G1017">
        <v>0</v>
      </c>
      <c r="H1017">
        <v>0.33333333333333298</v>
      </c>
      <c r="I1017">
        <v>145.36505382201801</v>
      </c>
      <c r="J1017">
        <v>0</v>
      </c>
      <c r="K1017">
        <v>1</v>
      </c>
      <c r="L1017">
        <v>0</v>
      </c>
      <c r="M1017">
        <v>1.1791722767948101</v>
      </c>
      <c r="N1017">
        <v>0</v>
      </c>
      <c r="O1017">
        <v>0.66666666666666696</v>
      </c>
      <c r="P1017">
        <v>3</v>
      </c>
      <c r="Q1017">
        <v>1.2565999999999999</v>
      </c>
      <c r="R1017">
        <v>1.9631000000000001</v>
      </c>
      <c r="S1017">
        <v>96</v>
      </c>
      <c r="T1017">
        <v>0.65359999999999996</v>
      </c>
      <c r="U1017">
        <v>10003</v>
      </c>
      <c r="V1017">
        <v>0.43169999999999997</v>
      </c>
      <c r="W1017">
        <v>1</v>
      </c>
      <c r="X1017">
        <v>0.25590000000000002</v>
      </c>
      <c r="Y1017">
        <v>0.70269999999999999</v>
      </c>
      <c r="Z1017">
        <v>0</v>
      </c>
      <c r="AA1017">
        <v>5</v>
      </c>
      <c r="AB1017">
        <v>0.36159999999999998</v>
      </c>
      <c r="AC1017">
        <v>0.64570000000000005</v>
      </c>
      <c r="AD1017">
        <v>0</v>
      </c>
      <c r="AE1017">
        <v>10</v>
      </c>
      <c r="AF1017">
        <v>0.40739999999999998</v>
      </c>
      <c r="AG1017">
        <v>0.59570000000000001</v>
      </c>
      <c r="AH1017">
        <v>0</v>
      </c>
      <c r="AI1017">
        <v>49.450600000000001</v>
      </c>
      <c r="AJ1017">
        <v>0.74480000000000002</v>
      </c>
      <c r="AK1017">
        <v>0.38150000000000001</v>
      </c>
      <c r="AL1017">
        <v>0</v>
      </c>
      <c r="AM1017">
        <v>49.450600000000001</v>
      </c>
      <c r="AN1017">
        <v>0.74480000000000002</v>
      </c>
      <c r="AO1017">
        <v>0.38150000000000001</v>
      </c>
      <c r="AP1017">
        <v>0</v>
      </c>
      <c r="AQ1017">
        <v>53.558500000000002</v>
      </c>
      <c r="AR1017">
        <v>0.75449999999999995</v>
      </c>
      <c r="AS1017">
        <v>0.34350000000000003</v>
      </c>
      <c r="AT1017">
        <v>0.33329999999999999</v>
      </c>
      <c r="AU1017">
        <v>49.450600000000001</v>
      </c>
      <c r="AV1017">
        <v>0.74480000000000002</v>
      </c>
      <c r="AW1017">
        <v>0.38150000000000001</v>
      </c>
      <c r="AX1017">
        <v>0</v>
      </c>
      <c r="AY1017">
        <v>0.75970000000000004</v>
      </c>
      <c r="AZ1017">
        <v>0.2266</v>
      </c>
      <c r="BA1017">
        <v>0.70789999999999997</v>
      </c>
      <c r="BB1017">
        <v>0</v>
      </c>
      <c r="BC1017">
        <v>6.6201999999999996</v>
      </c>
      <c r="BD1017">
        <v>0.30690000000000001</v>
      </c>
      <c r="BE1017">
        <v>0.68620000000000003</v>
      </c>
      <c r="BF1017">
        <v>0</v>
      </c>
      <c r="BK1017">
        <v>4.3322000000000003</v>
      </c>
      <c r="BL1017">
        <v>5.2644000000000002</v>
      </c>
      <c r="BM1017">
        <v>0.72060000000000002</v>
      </c>
      <c r="BN1017">
        <v>8.0000000000000002E-3</v>
      </c>
      <c r="CQ1017">
        <v>79.117400000000004</v>
      </c>
      <c r="CR1017">
        <v>7.2352999999999996</v>
      </c>
      <c r="CS1017">
        <v>0.79600000000000004</v>
      </c>
      <c r="CT1017">
        <v>4.6199999999999998E-2</v>
      </c>
      <c r="CU1017">
        <v>16.115400000000001</v>
      </c>
      <c r="CV1017">
        <v>15.853899999999999</v>
      </c>
      <c r="CW1017">
        <v>0.28489999999999999</v>
      </c>
      <c r="CX1017">
        <v>0.4572</v>
      </c>
      <c r="DO1017">
        <v>0.40770000000000001</v>
      </c>
      <c r="DP1017">
        <v>1.6463000000000001</v>
      </c>
      <c r="DQ1017">
        <v>1.2081999999999999</v>
      </c>
      <c r="DR1017">
        <v>2.76E-2</v>
      </c>
      <c r="EY1017">
        <v>0</v>
      </c>
      <c r="EZ1017">
        <v>0</v>
      </c>
      <c r="FA1017">
        <v>1.2565999999999999</v>
      </c>
      <c r="FB1017">
        <v>0</v>
      </c>
      <c r="FG1017">
        <v>2.7300000000000001E-2</v>
      </c>
      <c r="FH1017">
        <v>0</v>
      </c>
      <c r="FI1017">
        <v>1.2491000000000001</v>
      </c>
      <c r="FJ1017">
        <v>2E-3</v>
      </c>
    </row>
    <row r="1018" spans="1:166" x14ac:dyDescent="0.2">
      <c r="A1018" t="s">
        <v>937</v>
      </c>
      <c r="B1018" t="s">
        <v>201</v>
      </c>
      <c r="C1018" t="s">
        <v>564</v>
      </c>
      <c r="D1018" t="s">
        <v>201</v>
      </c>
      <c r="E1018">
        <v>7.1200999999999999</v>
      </c>
      <c r="F1018">
        <v>1.1810907784401301</v>
      </c>
      <c r="G1018">
        <v>0</v>
      </c>
      <c r="H1018">
        <v>0.33333333333333298</v>
      </c>
      <c r="I1018">
        <v>145.36505382201801</v>
      </c>
      <c r="J1018">
        <v>0</v>
      </c>
      <c r="K1018">
        <v>1</v>
      </c>
      <c r="L1018">
        <v>0</v>
      </c>
      <c r="M1018">
        <v>1.03602233520973</v>
      </c>
      <c r="N1018">
        <v>0</v>
      </c>
      <c r="O1018">
        <v>1</v>
      </c>
      <c r="P1018">
        <v>3</v>
      </c>
      <c r="Q1018">
        <v>2.1143999999999998</v>
      </c>
      <c r="R1018">
        <v>3.1970000000000001</v>
      </c>
      <c r="S1018">
        <v>130</v>
      </c>
      <c r="T1018">
        <v>0.76949999999999996</v>
      </c>
      <c r="U1018">
        <v>10003</v>
      </c>
      <c r="V1018">
        <v>0.31030000000000002</v>
      </c>
      <c r="W1018">
        <v>1</v>
      </c>
      <c r="X1018">
        <v>0.18360000000000001</v>
      </c>
      <c r="Y1018">
        <v>0.51990000000000003</v>
      </c>
      <c r="Z1018">
        <v>0</v>
      </c>
      <c r="AA1018">
        <v>5</v>
      </c>
      <c r="AB1018">
        <v>0.26960000000000001</v>
      </c>
      <c r="AC1018">
        <v>0.47089999999999999</v>
      </c>
      <c r="AD1018">
        <v>0</v>
      </c>
      <c r="AE1018">
        <v>10</v>
      </c>
      <c r="AF1018">
        <v>0.31740000000000002</v>
      </c>
      <c r="AG1018">
        <v>0.432</v>
      </c>
      <c r="AH1018">
        <v>0</v>
      </c>
      <c r="AI1018">
        <v>59.698599999999999</v>
      </c>
      <c r="AJ1018">
        <v>0.82050000000000001</v>
      </c>
      <c r="AK1018">
        <v>0.25119999999999998</v>
      </c>
      <c r="AL1018">
        <v>0</v>
      </c>
      <c r="AM1018">
        <v>59.698599999999999</v>
      </c>
      <c r="AN1018">
        <v>0.82050000000000001</v>
      </c>
      <c r="AO1018">
        <v>0.25119999999999998</v>
      </c>
      <c r="AP1018">
        <v>0</v>
      </c>
      <c r="AQ1018">
        <v>61.670999999999999</v>
      </c>
      <c r="AR1018">
        <v>0.82530000000000003</v>
      </c>
      <c r="AS1018">
        <v>0.2329</v>
      </c>
      <c r="AT1018">
        <v>0.26669999999999999</v>
      </c>
      <c r="AU1018">
        <v>59.698599999999999</v>
      </c>
      <c r="AV1018">
        <v>0.82050000000000001</v>
      </c>
      <c r="AW1018">
        <v>0.25119999999999998</v>
      </c>
      <c r="AX1018">
        <v>0</v>
      </c>
      <c r="AY1018">
        <v>0.81310000000000004</v>
      </c>
      <c r="AZ1018">
        <v>0.16400000000000001</v>
      </c>
      <c r="BA1018">
        <v>0.52429999999999999</v>
      </c>
      <c r="BB1018">
        <v>0</v>
      </c>
      <c r="BC1018">
        <v>10.251300000000001</v>
      </c>
      <c r="BD1018">
        <v>0.26779999999999998</v>
      </c>
      <c r="BE1018">
        <v>0.49390000000000001</v>
      </c>
      <c r="BF1018">
        <v>0</v>
      </c>
      <c r="BK1018">
        <v>9.5048999999999992</v>
      </c>
      <c r="BL1018">
        <v>6.4260000000000002</v>
      </c>
      <c r="BM1018">
        <v>1.2036</v>
      </c>
      <c r="BN1018">
        <v>1.23E-2</v>
      </c>
      <c r="CQ1018">
        <v>66.102599999999995</v>
      </c>
      <c r="CR1018">
        <v>36.189</v>
      </c>
      <c r="CS1018">
        <v>1.3177000000000001</v>
      </c>
      <c r="CT1018">
        <v>5.7799999999999997E-2</v>
      </c>
      <c r="CU1018">
        <v>23.500599999999999</v>
      </c>
      <c r="CV1018">
        <v>55.841099999999997</v>
      </c>
      <c r="CW1018">
        <v>0.50629999999999997</v>
      </c>
      <c r="CX1018">
        <v>0.78710000000000002</v>
      </c>
      <c r="DO1018">
        <v>0.89190000000000003</v>
      </c>
      <c r="DP1018">
        <v>1.544</v>
      </c>
      <c r="DQ1018">
        <v>2.0133999999999999</v>
      </c>
      <c r="DR1018">
        <v>3.3500000000000002E-2</v>
      </c>
      <c r="EY1018">
        <v>0</v>
      </c>
      <c r="EZ1018">
        <v>0</v>
      </c>
      <c r="FA1018">
        <v>2.1143999999999998</v>
      </c>
      <c r="FB1018">
        <v>0</v>
      </c>
      <c r="FG1018">
        <v>0</v>
      </c>
      <c r="FH1018">
        <v>0</v>
      </c>
      <c r="FI1018">
        <v>2.1143999999999998</v>
      </c>
      <c r="FJ1018">
        <v>3.0999999999999999E-3</v>
      </c>
    </row>
    <row r="1019" spans="1:166" x14ac:dyDescent="0.2">
      <c r="A1019" t="s">
        <v>937</v>
      </c>
      <c r="B1019" t="s">
        <v>201</v>
      </c>
      <c r="C1019" t="s">
        <v>424</v>
      </c>
      <c r="D1019" t="s">
        <v>201</v>
      </c>
      <c r="E1019">
        <v>7.6840999999999999</v>
      </c>
      <c r="F1019">
        <v>1.36430683645823</v>
      </c>
      <c r="G1019">
        <v>0</v>
      </c>
      <c r="H1019">
        <v>0.33333333333333298</v>
      </c>
      <c r="I1019">
        <v>145.36505382201801</v>
      </c>
      <c r="J1019">
        <v>0</v>
      </c>
      <c r="K1019">
        <v>1</v>
      </c>
      <c r="L1019">
        <v>0</v>
      </c>
      <c r="M1019">
        <v>1.3710034118538099</v>
      </c>
      <c r="N1019">
        <v>0</v>
      </c>
      <c r="O1019">
        <v>0.66666666666666696</v>
      </c>
      <c r="P1019">
        <v>3</v>
      </c>
      <c r="Q1019">
        <v>1.548</v>
      </c>
      <c r="R1019">
        <v>2.419</v>
      </c>
      <c r="S1019">
        <v>180</v>
      </c>
      <c r="T1019">
        <v>0.76229999999999998</v>
      </c>
      <c r="U1019">
        <v>10003</v>
      </c>
      <c r="V1019">
        <v>0.37540000000000001</v>
      </c>
      <c r="W1019">
        <v>1</v>
      </c>
      <c r="X1019">
        <v>0.247</v>
      </c>
      <c r="Y1019">
        <v>0.63139999999999996</v>
      </c>
      <c r="Z1019">
        <v>0</v>
      </c>
      <c r="AA1019">
        <v>5</v>
      </c>
      <c r="AB1019">
        <v>0.32979999999999998</v>
      </c>
      <c r="AC1019">
        <v>0.56940000000000002</v>
      </c>
      <c r="AD1019">
        <v>0</v>
      </c>
      <c r="AE1019">
        <v>10</v>
      </c>
      <c r="AF1019">
        <v>0.37469999999999998</v>
      </c>
      <c r="AG1019">
        <v>0.52329999999999999</v>
      </c>
      <c r="AH1019">
        <v>0</v>
      </c>
      <c r="AI1019">
        <v>64.164400000000001</v>
      </c>
      <c r="AJ1019">
        <v>0.78710000000000002</v>
      </c>
      <c r="AK1019">
        <v>0.25440000000000002</v>
      </c>
      <c r="AL1019">
        <v>0</v>
      </c>
      <c r="AM1019">
        <v>64.164400000000001</v>
      </c>
      <c r="AN1019">
        <v>0.78710000000000002</v>
      </c>
      <c r="AO1019">
        <v>0.25440000000000002</v>
      </c>
      <c r="AP1019">
        <v>0</v>
      </c>
      <c r="AQ1019">
        <v>65.070700000000002</v>
      </c>
      <c r="AR1019">
        <v>0.78810000000000002</v>
      </c>
      <c r="AS1019">
        <v>0.246</v>
      </c>
      <c r="AT1019">
        <v>0.2</v>
      </c>
      <c r="AU1019">
        <v>64.164400000000001</v>
      </c>
      <c r="AV1019">
        <v>0.78710000000000002</v>
      </c>
      <c r="AW1019">
        <v>0.25440000000000002</v>
      </c>
      <c r="AX1019">
        <v>0</v>
      </c>
      <c r="AY1019">
        <v>0.95699999999999996</v>
      </c>
      <c r="AZ1019">
        <v>0.1976</v>
      </c>
      <c r="BA1019">
        <v>0.62639999999999996</v>
      </c>
      <c r="BB1019">
        <v>0</v>
      </c>
      <c r="BC1019">
        <v>6.9904000000000002</v>
      </c>
      <c r="BD1019">
        <v>0.28449999999999998</v>
      </c>
      <c r="BE1019">
        <v>0.59670000000000001</v>
      </c>
      <c r="BF1019">
        <v>0</v>
      </c>
      <c r="BK1019">
        <v>20.878699999999998</v>
      </c>
      <c r="BL1019">
        <v>1.6519999999999999</v>
      </c>
      <c r="BM1019">
        <v>1.04</v>
      </c>
      <c r="BN1019">
        <v>4.5999999999999999E-3</v>
      </c>
      <c r="CQ1019">
        <v>26.2088</v>
      </c>
      <c r="CR1019">
        <v>9.0558999999999994</v>
      </c>
      <c r="CS1019">
        <v>1.1212</v>
      </c>
      <c r="CT1019">
        <v>5.0599999999999999E-2</v>
      </c>
      <c r="CU1019">
        <v>9.6254000000000008</v>
      </c>
      <c r="CV1019">
        <v>25.7027</v>
      </c>
      <c r="CW1019">
        <v>0.42080000000000001</v>
      </c>
      <c r="CX1019">
        <v>0.43340000000000001</v>
      </c>
      <c r="DO1019">
        <v>37.680599999999998</v>
      </c>
      <c r="DP1019">
        <v>30.9482</v>
      </c>
      <c r="DQ1019">
        <v>1.4679</v>
      </c>
      <c r="DR1019">
        <v>4.4400000000000002E-2</v>
      </c>
      <c r="EY1019">
        <v>3.6547999999999998</v>
      </c>
      <c r="EZ1019">
        <v>1.1586000000000001</v>
      </c>
      <c r="FA1019">
        <v>1.2959000000000001</v>
      </c>
      <c r="FB1019">
        <v>6.9699999999999998E-2</v>
      </c>
      <c r="FG1019">
        <v>1.9518</v>
      </c>
      <c r="FH1019">
        <v>1.4825999999999999</v>
      </c>
      <c r="FI1019">
        <v>1.4269000000000001</v>
      </c>
      <c r="FJ1019">
        <v>5.4600000000000003E-2</v>
      </c>
    </row>
    <row r="1020" spans="1:166" x14ac:dyDescent="0.2">
      <c r="A1020" t="s">
        <v>937</v>
      </c>
      <c r="B1020" t="s">
        <v>201</v>
      </c>
      <c r="C1020" t="s">
        <v>351</v>
      </c>
      <c r="D1020" t="s">
        <v>201</v>
      </c>
      <c r="E1020">
        <v>7.3769</v>
      </c>
      <c r="F1020">
        <v>1.3555610295891001</v>
      </c>
      <c r="G1020">
        <v>0</v>
      </c>
      <c r="H1020">
        <v>0.33333333333333298</v>
      </c>
      <c r="I1020">
        <v>145.36505382201801</v>
      </c>
      <c r="J1020">
        <v>0</v>
      </c>
      <c r="K1020">
        <v>1</v>
      </c>
      <c r="L1020">
        <v>0</v>
      </c>
      <c r="M1020">
        <v>1.29774013677038</v>
      </c>
      <c r="N1020">
        <v>0</v>
      </c>
      <c r="O1020">
        <v>1</v>
      </c>
      <c r="P1020">
        <v>3</v>
      </c>
      <c r="Q1020">
        <v>1.8745000000000001</v>
      </c>
      <c r="R1020">
        <v>2.9074</v>
      </c>
      <c r="S1020">
        <v>200</v>
      </c>
      <c r="T1020">
        <v>0.83230000000000004</v>
      </c>
      <c r="U1020">
        <v>10003</v>
      </c>
      <c r="V1020">
        <v>0.318</v>
      </c>
      <c r="W1020">
        <v>1</v>
      </c>
      <c r="X1020">
        <v>0.21</v>
      </c>
      <c r="Y1020">
        <v>0.55869999999999997</v>
      </c>
      <c r="Z1020">
        <v>0</v>
      </c>
      <c r="AA1020">
        <v>5</v>
      </c>
      <c r="AB1020">
        <v>0.29249999999999998</v>
      </c>
      <c r="AC1020">
        <v>0.49480000000000002</v>
      </c>
      <c r="AD1020">
        <v>0</v>
      </c>
      <c r="AE1020">
        <v>10</v>
      </c>
      <c r="AF1020">
        <v>0.33800000000000002</v>
      </c>
      <c r="AG1020">
        <v>0.45129999999999998</v>
      </c>
      <c r="AH1020">
        <v>0</v>
      </c>
      <c r="AI1020">
        <v>67.430499999999995</v>
      </c>
      <c r="AJ1020">
        <v>0.8165</v>
      </c>
      <c r="AK1020">
        <v>0.18809999999999999</v>
      </c>
      <c r="AL1020">
        <v>0</v>
      </c>
      <c r="AM1020">
        <v>67.430499999999995</v>
      </c>
      <c r="AN1020">
        <v>0.8165</v>
      </c>
      <c r="AO1020">
        <v>0.18809999999999999</v>
      </c>
      <c r="AP1020">
        <v>0</v>
      </c>
      <c r="AQ1020">
        <v>69.227800000000002</v>
      </c>
      <c r="AR1020">
        <v>0.81769999999999998</v>
      </c>
      <c r="AS1020">
        <v>0.1714</v>
      </c>
      <c r="AT1020">
        <v>0.1666</v>
      </c>
      <c r="AU1020">
        <v>67.430499999999995</v>
      </c>
      <c r="AV1020">
        <v>0.8165</v>
      </c>
      <c r="AW1020">
        <v>0.18809999999999999</v>
      </c>
      <c r="AX1020">
        <v>0</v>
      </c>
      <c r="AY1020">
        <v>1.1059000000000001</v>
      </c>
      <c r="AZ1020">
        <v>0.1678</v>
      </c>
      <c r="BA1020">
        <v>0.54620000000000002</v>
      </c>
      <c r="BB1020">
        <v>0</v>
      </c>
      <c r="BC1020">
        <v>8.8955000000000002</v>
      </c>
      <c r="BD1020">
        <v>0.26179999999999998</v>
      </c>
      <c r="BE1020">
        <v>0.50560000000000005</v>
      </c>
      <c r="BF1020">
        <v>0</v>
      </c>
      <c r="BK1020">
        <v>17.5914</v>
      </c>
      <c r="BL1020">
        <v>6.7218</v>
      </c>
      <c r="BM1020">
        <v>1.2625</v>
      </c>
      <c r="BN1020">
        <v>7.6E-3</v>
      </c>
      <c r="CQ1020">
        <v>29.2151</v>
      </c>
      <c r="CR1020">
        <v>35.3157</v>
      </c>
      <c r="CS1020">
        <v>1.3438000000000001</v>
      </c>
      <c r="CT1020">
        <v>5.3400000000000003E-2</v>
      </c>
      <c r="CU1020">
        <v>19.389500000000002</v>
      </c>
      <c r="CV1020">
        <v>27.210799999999999</v>
      </c>
      <c r="CW1020">
        <v>0.48049999999999998</v>
      </c>
      <c r="CX1020">
        <v>0.61160000000000003</v>
      </c>
      <c r="DO1020">
        <v>28.296500000000002</v>
      </c>
      <c r="DP1020">
        <v>28.676200000000001</v>
      </c>
      <c r="DQ1020">
        <v>1.7685</v>
      </c>
      <c r="DR1020">
        <v>4.6899999999999997E-2</v>
      </c>
      <c r="EY1020">
        <v>3.4161999999999999</v>
      </c>
      <c r="EZ1020">
        <v>1.4732000000000001</v>
      </c>
      <c r="FA1020">
        <v>1.6740999999999999</v>
      </c>
      <c r="FB1020">
        <v>7.0999999999999994E-2</v>
      </c>
      <c r="FG1020">
        <v>2.0914000000000001</v>
      </c>
      <c r="FH1020">
        <v>0.60229999999999995</v>
      </c>
      <c r="FI1020">
        <v>1.7717000000000001</v>
      </c>
      <c r="FJ1020">
        <v>5.5800000000000002E-2</v>
      </c>
    </row>
    <row r="1021" spans="1:166" x14ac:dyDescent="0.2">
      <c r="A1021" t="s">
        <v>937</v>
      </c>
      <c r="B1021" t="s">
        <v>201</v>
      </c>
      <c r="C1021" t="s">
        <v>425</v>
      </c>
      <c r="D1021" t="s">
        <v>201</v>
      </c>
      <c r="E1021">
        <v>8.8468</v>
      </c>
      <c r="F1021">
        <v>1.34218180052319</v>
      </c>
      <c r="G1021">
        <v>0</v>
      </c>
      <c r="H1021">
        <v>0.33333333333333298</v>
      </c>
      <c r="I1021">
        <v>145.36505382201801</v>
      </c>
      <c r="J1021">
        <v>0</v>
      </c>
      <c r="K1021">
        <v>1</v>
      </c>
      <c r="L1021">
        <v>0</v>
      </c>
      <c r="M1021">
        <v>1.22189445979791</v>
      </c>
      <c r="N1021">
        <v>0</v>
      </c>
      <c r="O1021">
        <v>0.33333333333333298</v>
      </c>
      <c r="P1021">
        <v>3</v>
      </c>
      <c r="Q1021">
        <v>0.37969999999999998</v>
      </c>
      <c r="R1021">
        <v>0.67390000000000005</v>
      </c>
      <c r="S1021">
        <v>86</v>
      </c>
      <c r="T1021">
        <v>0.62339999999999995</v>
      </c>
      <c r="U1021">
        <v>10003</v>
      </c>
      <c r="V1021">
        <v>0.55979999999999996</v>
      </c>
      <c r="W1021">
        <v>1</v>
      </c>
      <c r="X1021">
        <v>0.37</v>
      </c>
      <c r="Y1021">
        <v>0.88470000000000004</v>
      </c>
      <c r="Z1021">
        <v>0</v>
      </c>
      <c r="AA1021">
        <v>5</v>
      </c>
      <c r="AB1021">
        <v>0.49130000000000001</v>
      </c>
      <c r="AC1021">
        <v>0.82899999999999996</v>
      </c>
      <c r="AD1021">
        <v>0</v>
      </c>
      <c r="AE1021">
        <v>10</v>
      </c>
      <c r="AF1021">
        <v>0.53220000000000001</v>
      </c>
      <c r="AG1021">
        <v>0.77349999999999997</v>
      </c>
      <c r="AH1021">
        <v>0</v>
      </c>
      <c r="AI1021">
        <v>52.825800000000001</v>
      </c>
      <c r="AJ1021">
        <v>0.68469999999999998</v>
      </c>
      <c r="AK1021">
        <v>0.40589999999999998</v>
      </c>
      <c r="AL1021">
        <v>0</v>
      </c>
      <c r="AM1021">
        <v>52.825800000000001</v>
      </c>
      <c r="AN1021">
        <v>0.68469999999999998</v>
      </c>
      <c r="AO1021">
        <v>0.40589999999999998</v>
      </c>
      <c r="AP1021">
        <v>0</v>
      </c>
      <c r="AQ1021">
        <v>55.332299999999996</v>
      </c>
      <c r="AR1021">
        <v>0.6875</v>
      </c>
      <c r="AS1021">
        <v>0.3826</v>
      </c>
      <c r="AT1021">
        <v>0.33329999999999999</v>
      </c>
      <c r="AU1021">
        <v>52.825800000000001</v>
      </c>
      <c r="AV1021">
        <v>0.68469999999999998</v>
      </c>
      <c r="AW1021">
        <v>0.40589999999999998</v>
      </c>
      <c r="AX1021">
        <v>0</v>
      </c>
      <c r="AY1021">
        <v>0.49419999999999997</v>
      </c>
      <c r="AZ1021">
        <v>0.29330000000000001</v>
      </c>
      <c r="BA1021">
        <v>0.89549999999999996</v>
      </c>
      <c r="BB1021">
        <v>0</v>
      </c>
      <c r="BC1021">
        <v>1.9487000000000001</v>
      </c>
      <c r="BD1021">
        <v>0.32229999999999998</v>
      </c>
      <c r="BE1021">
        <v>0.88780000000000003</v>
      </c>
      <c r="BF1021">
        <v>0</v>
      </c>
      <c r="BK1021">
        <v>8.8870000000000005</v>
      </c>
      <c r="BL1021">
        <v>4.2577999999999996</v>
      </c>
      <c r="BM1021">
        <v>0.27289999999999998</v>
      </c>
      <c r="BN1021">
        <v>1.1000000000000001E-3</v>
      </c>
      <c r="CQ1021">
        <v>38.746499999999997</v>
      </c>
      <c r="CR1021">
        <v>65.403099999999995</v>
      </c>
      <c r="CS1021">
        <v>0.27129999999999999</v>
      </c>
      <c r="CT1021">
        <v>7.6E-3</v>
      </c>
      <c r="CU1021">
        <v>5.8577000000000004</v>
      </c>
      <c r="CV1021">
        <v>7.1108000000000002</v>
      </c>
      <c r="CW1021">
        <v>7.5499999999999998E-2</v>
      </c>
      <c r="CX1021">
        <v>0.16139999999999999</v>
      </c>
      <c r="DO1021">
        <v>46.507300000000001</v>
      </c>
      <c r="DP1021">
        <v>23.228300000000001</v>
      </c>
      <c r="DQ1021">
        <v>0.34799999999999998</v>
      </c>
      <c r="DR1021">
        <v>6.0000000000000001E-3</v>
      </c>
      <c r="EY1021">
        <v>0</v>
      </c>
      <c r="EZ1021">
        <v>0</v>
      </c>
      <c r="FA1021">
        <v>0.37969999999999998</v>
      </c>
      <c r="FB1021">
        <v>0</v>
      </c>
      <c r="FG1021">
        <v>1.6000000000000001E-3</v>
      </c>
      <c r="FH1021">
        <v>0</v>
      </c>
      <c r="FI1021">
        <v>0.37959999999999999</v>
      </c>
      <c r="FJ1021" s="1">
        <v>5.9999999999999995E-4</v>
      </c>
    </row>
    <row r="1022" spans="1:166" x14ac:dyDescent="0.2">
      <c r="A1022" t="s">
        <v>937</v>
      </c>
      <c r="B1022" t="s">
        <v>201</v>
      </c>
      <c r="C1022" t="s">
        <v>352</v>
      </c>
      <c r="D1022" t="s">
        <v>201</v>
      </c>
      <c r="E1022">
        <v>8.2382000000000009</v>
      </c>
      <c r="F1022">
        <v>1.3480435382424301</v>
      </c>
      <c r="G1022">
        <v>0</v>
      </c>
      <c r="H1022">
        <v>0.33333333333333298</v>
      </c>
      <c r="I1022">
        <v>145.36505382201801</v>
      </c>
      <c r="J1022">
        <v>0</v>
      </c>
      <c r="K1022">
        <v>1</v>
      </c>
      <c r="L1022">
        <v>0</v>
      </c>
      <c r="M1022">
        <v>1.34900603829584</v>
      </c>
      <c r="N1022">
        <v>0</v>
      </c>
      <c r="O1022">
        <v>0.33333333333333298</v>
      </c>
      <c r="P1022">
        <v>3</v>
      </c>
      <c r="Q1022">
        <v>1.0042</v>
      </c>
      <c r="R1022">
        <v>1.7015</v>
      </c>
      <c r="S1022">
        <v>158</v>
      </c>
      <c r="T1022">
        <v>0.76160000000000005</v>
      </c>
      <c r="U1022">
        <v>10001.799999999999</v>
      </c>
      <c r="V1022">
        <v>0.44230000000000003</v>
      </c>
      <c r="W1022">
        <v>1</v>
      </c>
      <c r="X1022">
        <v>0.2964</v>
      </c>
      <c r="Y1022">
        <v>0.71589999999999998</v>
      </c>
      <c r="Z1022">
        <v>0</v>
      </c>
      <c r="AA1022">
        <v>5</v>
      </c>
      <c r="AB1022">
        <v>0.40789999999999998</v>
      </c>
      <c r="AC1022">
        <v>0.66210000000000002</v>
      </c>
      <c r="AD1022">
        <v>0</v>
      </c>
      <c r="AE1022">
        <v>10</v>
      </c>
      <c r="AF1022">
        <v>0.4531</v>
      </c>
      <c r="AG1022">
        <v>0.6159</v>
      </c>
      <c r="AH1022">
        <v>0</v>
      </c>
      <c r="AI1022">
        <v>67.513599999999997</v>
      </c>
      <c r="AJ1022">
        <v>0.75619999999999998</v>
      </c>
      <c r="AK1022">
        <v>0.25480000000000003</v>
      </c>
      <c r="AL1022">
        <v>0</v>
      </c>
      <c r="AM1022">
        <v>67.513599999999997</v>
      </c>
      <c r="AN1022">
        <v>0.75619999999999998</v>
      </c>
      <c r="AO1022">
        <v>0.25480000000000003</v>
      </c>
      <c r="AP1022">
        <v>0</v>
      </c>
      <c r="AQ1022">
        <v>67.684600000000003</v>
      </c>
      <c r="AR1022">
        <v>0.75649999999999995</v>
      </c>
      <c r="AS1022">
        <v>0.25319999999999998</v>
      </c>
      <c r="AT1022">
        <v>0.23330000000000001</v>
      </c>
      <c r="AU1022">
        <v>67.513599999999997</v>
      </c>
      <c r="AV1022">
        <v>0.75619999999999998</v>
      </c>
      <c r="AW1022">
        <v>0.25480000000000003</v>
      </c>
      <c r="AX1022">
        <v>0</v>
      </c>
      <c r="AY1022">
        <v>0.66100000000000003</v>
      </c>
      <c r="AZ1022">
        <v>0.23219999999999999</v>
      </c>
      <c r="BA1022">
        <v>0.72260000000000002</v>
      </c>
      <c r="BB1022">
        <v>0</v>
      </c>
      <c r="BC1022">
        <v>4.0415000000000001</v>
      </c>
      <c r="BD1022">
        <v>0.28860000000000002</v>
      </c>
      <c r="BE1022">
        <v>0.70199999999999996</v>
      </c>
      <c r="BF1022">
        <v>0</v>
      </c>
      <c r="BK1022">
        <v>17.502500000000001</v>
      </c>
      <c r="BL1022">
        <v>16.291399999999999</v>
      </c>
      <c r="BM1022">
        <v>0.69430000000000003</v>
      </c>
      <c r="BN1022">
        <v>4.0000000000000001E-3</v>
      </c>
      <c r="CQ1022">
        <v>33.925899999999999</v>
      </c>
      <c r="CR1022">
        <v>16.014099999999999</v>
      </c>
      <c r="CS1022">
        <v>0.74790000000000001</v>
      </c>
      <c r="CT1022">
        <v>2.1999999999999999E-2</v>
      </c>
      <c r="CU1022">
        <v>9.4933999999999994</v>
      </c>
      <c r="CV1022">
        <v>13.535299999999999</v>
      </c>
      <c r="CW1022">
        <v>0.1784</v>
      </c>
      <c r="CX1022">
        <v>0.43640000000000001</v>
      </c>
      <c r="DO1022">
        <v>39.07</v>
      </c>
      <c r="DP1022">
        <v>54.159199999999998</v>
      </c>
      <c r="DQ1022">
        <v>0.96689999999999998</v>
      </c>
      <c r="DR1022">
        <v>1.8800000000000001E-2</v>
      </c>
      <c r="EY1022">
        <v>0</v>
      </c>
      <c r="EZ1022">
        <v>0</v>
      </c>
      <c r="FA1022">
        <v>1.0042</v>
      </c>
      <c r="FB1022">
        <v>0</v>
      </c>
      <c r="FG1022">
        <v>8.3000000000000001E-3</v>
      </c>
      <c r="FH1022">
        <v>0</v>
      </c>
      <c r="FI1022">
        <v>1.0038</v>
      </c>
      <c r="FJ1022">
        <v>1.5E-3</v>
      </c>
    </row>
    <row r="1023" spans="1:166" x14ac:dyDescent="0.2">
      <c r="A1023" t="s">
        <v>937</v>
      </c>
      <c r="B1023" t="s">
        <v>201</v>
      </c>
      <c r="C1023" t="s">
        <v>202</v>
      </c>
      <c r="D1023" t="s">
        <v>201</v>
      </c>
      <c r="E1023">
        <v>8.7593999999999994</v>
      </c>
      <c r="F1023">
        <v>1.1858339342125299</v>
      </c>
      <c r="G1023">
        <v>0</v>
      </c>
      <c r="H1023">
        <v>0.33333333333333298</v>
      </c>
      <c r="I1023">
        <v>145.36505382201801</v>
      </c>
      <c r="J1023">
        <v>0</v>
      </c>
      <c r="K1023">
        <v>1</v>
      </c>
      <c r="L1023">
        <v>0</v>
      </c>
      <c r="M1023">
        <v>1.1825358706042499</v>
      </c>
      <c r="N1023">
        <v>0</v>
      </c>
      <c r="O1023">
        <v>0.33333333333333298</v>
      </c>
      <c r="P1023">
        <v>3</v>
      </c>
      <c r="Q1023">
        <v>0.46060000000000001</v>
      </c>
      <c r="R1023">
        <v>0.79949999999999999</v>
      </c>
      <c r="S1023">
        <v>72</v>
      </c>
      <c r="T1023">
        <v>0.54949999999999999</v>
      </c>
      <c r="U1023">
        <v>10001.799999999999</v>
      </c>
      <c r="V1023">
        <v>0.55289999999999995</v>
      </c>
      <c r="W1023">
        <v>1</v>
      </c>
      <c r="X1023">
        <v>0.32479999999999998</v>
      </c>
      <c r="Y1023">
        <v>0.87990000000000002</v>
      </c>
      <c r="Z1023">
        <v>0</v>
      </c>
      <c r="AA1023">
        <v>5</v>
      </c>
      <c r="AB1023">
        <v>0.45450000000000002</v>
      </c>
      <c r="AC1023">
        <v>0.81830000000000003</v>
      </c>
      <c r="AD1023">
        <v>0</v>
      </c>
      <c r="AE1023">
        <v>10</v>
      </c>
      <c r="AF1023">
        <v>0.49630000000000002</v>
      </c>
      <c r="AG1023">
        <v>0.75780000000000003</v>
      </c>
      <c r="AH1023">
        <v>0</v>
      </c>
      <c r="AI1023">
        <v>42.5214</v>
      </c>
      <c r="AJ1023">
        <v>0.6734</v>
      </c>
      <c r="AK1023">
        <v>0.48359999999999997</v>
      </c>
      <c r="AL1023">
        <v>0</v>
      </c>
      <c r="AM1023">
        <v>42.5214</v>
      </c>
      <c r="AN1023">
        <v>0.6734</v>
      </c>
      <c r="AO1023">
        <v>0.48359999999999997</v>
      </c>
      <c r="AP1023">
        <v>0</v>
      </c>
      <c r="AQ1023">
        <v>44.614800000000002</v>
      </c>
      <c r="AR1023">
        <v>0.67889999999999995</v>
      </c>
      <c r="AS1023">
        <v>0.46429999999999999</v>
      </c>
      <c r="AT1023">
        <v>0.5333</v>
      </c>
      <c r="AU1023">
        <v>42.5214</v>
      </c>
      <c r="AV1023">
        <v>0.6734</v>
      </c>
      <c r="AW1023">
        <v>0.48359999999999997</v>
      </c>
      <c r="AX1023">
        <v>0</v>
      </c>
      <c r="AY1023">
        <v>0.57789999999999997</v>
      </c>
      <c r="AZ1023">
        <v>0.29070000000000001</v>
      </c>
      <c r="BA1023">
        <v>0.88959999999999995</v>
      </c>
      <c r="BB1023">
        <v>0</v>
      </c>
      <c r="BC1023">
        <v>2.9550999999999998</v>
      </c>
      <c r="BD1023">
        <v>0.3352</v>
      </c>
      <c r="BE1023">
        <v>0.878</v>
      </c>
      <c r="BF1023">
        <v>0</v>
      </c>
      <c r="BK1023">
        <v>1.4065000000000001</v>
      </c>
      <c r="BL1023">
        <v>2.8889999999999998</v>
      </c>
      <c r="BM1023">
        <v>0.25679999999999997</v>
      </c>
      <c r="BN1023">
        <v>2.3999999999999998E-3</v>
      </c>
      <c r="CQ1023">
        <v>93.168499999999995</v>
      </c>
      <c r="CR1023">
        <v>2.6913999999999998</v>
      </c>
      <c r="CS1023">
        <v>0.26750000000000002</v>
      </c>
      <c r="CT1023">
        <v>3.6600000000000001E-2</v>
      </c>
      <c r="CU1023">
        <v>5.15</v>
      </c>
      <c r="CV1023">
        <v>3.8971</v>
      </c>
      <c r="CW1023">
        <v>0.1207</v>
      </c>
      <c r="CX1023">
        <v>0.14749999999999999</v>
      </c>
      <c r="DO1023">
        <v>0.25059999999999999</v>
      </c>
      <c r="DP1023">
        <v>0.52249999999999996</v>
      </c>
      <c r="DQ1023">
        <v>0.41399999999999998</v>
      </c>
      <c r="DR1023">
        <v>1.8100000000000002E-2</v>
      </c>
      <c r="EY1023">
        <v>0</v>
      </c>
      <c r="EZ1023">
        <v>0</v>
      </c>
      <c r="FA1023">
        <v>0.46060000000000001</v>
      </c>
      <c r="FB1023">
        <v>0</v>
      </c>
      <c r="FG1023">
        <v>2.4400000000000002E-2</v>
      </c>
      <c r="FH1023">
        <v>0</v>
      </c>
      <c r="FI1023">
        <v>0.45910000000000001</v>
      </c>
      <c r="FJ1023" s="1">
        <v>5.9999999999999995E-4</v>
      </c>
    </row>
    <row r="1024" spans="1:166" x14ac:dyDescent="0.2">
      <c r="A1024" t="s">
        <v>937</v>
      </c>
      <c r="B1024" t="s">
        <v>201</v>
      </c>
      <c r="C1024" t="s">
        <v>573</v>
      </c>
      <c r="D1024" t="s">
        <v>201</v>
      </c>
      <c r="E1024">
        <v>7.1387999999999998</v>
      </c>
      <c r="F1024">
        <v>1.1897511286548199</v>
      </c>
      <c r="G1024">
        <v>0</v>
      </c>
      <c r="H1024">
        <v>0.33333333333333298</v>
      </c>
      <c r="I1024">
        <v>145.36505382201801</v>
      </c>
      <c r="J1024">
        <v>0</v>
      </c>
      <c r="K1024">
        <v>1</v>
      </c>
      <c r="L1024">
        <v>0</v>
      </c>
      <c r="M1024">
        <v>1.1214976840951301</v>
      </c>
      <c r="N1024">
        <v>0</v>
      </c>
      <c r="O1024">
        <v>1</v>
      </c>
      <c r="P1024">
        <v>3</v>
      </c>
      <c r="Q1024">
        <v>2.0956000000000001</v>
      </c>
      <c r="R1024">
        <v>3.0630000000000002</v>
      </c>
      <c r="S1024">
        <v>126</v>
      </c>
      <c r="T1024">
        <v>0.74709999999999999</v>
      </c>
      <c r="U1024">
        <v>10001.700000000001</v>
      </c>
      <c r="V1024">
        <v>0.31319999999999998</v>
      </c>
      <c r="W1024">
        <v>1</v>
      </c>
      <c r="X1024">
        <v>0.19320000000000001</v>
      </c>
      <c r="Y1024">
        <v>0.5444</v>
      </c>
      <c r="Z1024">
        <v>0</v>
      </c>
      <c r="AA1024">
        <v>5</v>
      </c>
      <c r="AB1024">
        <v>0.27110000000000001</v>
      </c>
      <c r="AC1024">
        <v>0.4849</v>
      </c>
      <c r="AD1024">
        <v>0</v>
      </c>
      <c r="AE1024">
        <v>10</v>
      </c>
      <c r="AF1024">
        <v>0.31219999999999998</v>
      </c>
      <c r="AG1024">
        <v>0.44140000000000001</v>
      </c>
      <c r="AH1024">
        <v>0</v>
      </c>
      <c r="AI1024">
        <v>61.301299999999998</v>
      </c>
      <c r="AJ1024">
        <v>0.80879999999999996</v>
      </c>
      <c r="AK1024">
        <v>0.26850000000000002</v>
      </c>
      <c r="AL1024">
        <v>0</v>
      </c>
      <c r="AM1024">
        <v>61.301299999999998</v>
      </c>
      <c r="AN1024">
        <v>0.80879999999999996</v>
      </c>
      <c r="AO1024">
        <v>0.26850000000000002</v>
      </c>
      <c r="AP1024">
        <v>0</v>
      </c>
      <c r="AQ1024">
        <v>61.453800000000001</v>
      </c>
      <c r="AR1024">
        <v>0.80930000000000002</v>
      </c>
      <c r="AS1024">
        <v>0.2671</v>
      </c>
      <c r="AT1024">
        <v>0.33329999999999999</v>
      </c>
      <c r="AU1024">
        <v>61.301299999999998</v>
      </c>
      <c r="AV1024">
        <v>0.80879999999999996</v>
      </c>
      <c r="AW1024">
        <v>0.26850000000000002</v>
      </c>
      <c r="AX1024">
        <v>0</v>
      </c>
      <c r="AY1024">
        <v>0.91749999999999998</v>
      </c>
      <c r="AZ1024">
        <v>0.16550000000000001</v>
      </c>
      <c r="BA1024">
        <v>0.5383</v>
      </c>
      <c r="BB1024">
        <v>0</v>
      </c>
      <c r="BC1024">
        <v>10.793900000000001</v>
      </c>
      <c r="BD1024">
        <v>0.26719999999999999</v>
      </c>
      <c r="BE1024">
        <v>0.49840000000000001</v>
      </c>
      <c r="BF1024">
        <v>0</v>
      </c>
      <c r="BK1024">
        <v>8.5081000000000007</v>
      </c>
      <c r="BL1024">
        <v>2.9609000000000001</v>
      </c>
      <c r="BM1024">
        <v>1.2407999999999999</v>
      </c>
      <c r="BN1024">
        <v>1.06E-2</v>
      </c>
      <c r="CQ1024">
        <v>64.7958</v>
      </c>
      <c r="CR1024">
        <v>65.178700000000006</v>
      </c>
      <c r="CS1024">
        <v>1.3382000000000001</v>
      </c>
      <c r="CT1024">
        <v>7.1499999999999994E-2</v>
      </c>
      <c r="CU1024">
        <v>19.948499999999999</v>
      </c>
      <c r="CV1024">
        <v>27.975000000000001</v>
      </c>
      <c r="CW1024">
        <v>0.59019999999999995</v>
      </c>
      <c r="CX1024">
        <v>0.63439999999999996</v>
      </c>
      <c r="DO1024">
        <v>1.099</v>
      </c>
      <c r="DP1024">
        <v>2.5916000000000001</v>
      </c>
      <c r="DQ1024">
        <v>1.9883999999999999</v>
      </c>
      <c r="DR1024">
        <v>5.4800000000000001E-2</v>
      </c>
      <c r="EY1024">
        <v>3.5333999999999999</v>
      </c>
      <c r="EZ1024">
        <v>0.98640000000000005</v>
      </c>
      <c r="FA1024">
        <v>1.9281999999999999</v>
      </c>
      <c r="FB1024">
        <v>6.83E-2</v>
      </c>
      <c r="FG1024">
        <v>2.1152000000000002</v>
      </c>
      <c r="FH1024">
        <v>0.30740000000000001</v>
      </c>
      <c r="FI1024">
        <v>2.0230999999999999</v>
      </c>
      <c r="FJ1024">
        <v>5.6300000000000003E-2</v>
      </c>
    </row>
    <row r="1025" spans="1:166" x14ac:dyDescent="0.2">
      <c r="A1025" t="s">
        <v>937</v>
      </c>
      <c r="B1025" t="s">
        <v>201</v>
      </c>
      <c r="C1025" t="s">
        <v>332</v>
      </c>
      <c r="D1025" t="s">
        <v>201</v>
      </c>
      <c r="E1025">
        <v>8.4832999999999998</v>
      </c>
      <c r="F1025">
        <v>1.35419903483764</v>
      </c>
      <c r="G1025">
        <v>0</v>
      </c>
      <c r="H1025">
        <v>0.33333333333333298</v>
      </c>
      <c r="I1025">
        <v>145.36505382201801</v>
      </c>
      <c r="J1025">
        <v>0</v>
      </c>
      <c r="K1025">
        <v>1</v>
      </c>
      <c r="L1025">
        <v>0</v>
      </c>
      <c r="M1025">
        <v>1.3760900995104199</v>
      </c>
      <c r="N1025">
        <v>0</v>
      </c>
      <c r="O1025">
        <v>0.33333333333333298</v>
      </c>
      <c r="P1025">
        <v>3</v>
      </c>
      <c r="Q1025">
        <v>0.74819999999999998</v>
      </c>
      <c r="R1025">
        <v>1.1259999999999999</v>
      </c>
      <c r="S1025">
        <v>98</v>
      </c>
      <c r="T1025">
        <v>0.76149999999999995</v>
      </c>
      <c r="U1025">
        <v>10003</v>
      </c>
      <c r="V1025">
        <v>0.44969999999999999</v>
      </c>
      <c r="W1025">
        <v>1</v>
      </c>
      <c r="X1025">
        <v>0.2923</v>
      </c>
      <c r="Y1025">
        <v>0.74319999999999997</v>
      </c>
      <c r="Z1025">
        <v>0</v>
      </c>
      <c r="AA1025">
        <v>5</v>
      </c>
      <c r="AB1025">
        <v>0.40629999999999999</v>
      </c>
      <c r="AC1025">
        <v>0.68049999999999999</v>
      </c>
      <c r="AD1025">
        <v>0</v>
      </c>
      <c r="AE1025">
        <v>10</v>
      </c>
      <c r="AF1025">
        <v>0.45069999999999999</v>
      </c>
      <c r="AG1025">
        <v>0.628</v>
      </c>
      <c r="AH1025">
        <v>0</v>
      </c>
      <c r="AI1025">
        <v>62.5015</v>
      </c>
      <c r="AJ1025">
        <v>0.73819999999999997</v>
      </c>
      <c r="AK1025">
        <v>0.26100000000000001</v>
      </c>
      <c r="AL1025">
        <v>0</v>
      </c>
      <c r="AM1025">
        <v>62.5015</v>
      </c>
      <c r="AN1025">
        <v>0.73819999999999997</v>
      </c>
      <c r="AO1025">
        <v>0.26100000000000001</v>
      </c>
      <c r="AP1025">
        <v>0</v>
      </c>
      <c r="AQ1025">
        <v>63.388500000000001</v>
      </c>
      <c r="AR1025">
        <v>0.7389</v>
      </c>
      <c r="AS1025">
        <v>0.25280000000000002</v>
      </c>
      <c r="AT1025">
        <v>0.2666</v>
      </c>
      <c r="AU1025">
        <v>62.5015</v>
      </c>
      <c r="AV1025">
        <v>0.73819999999999997</v>
      </c>
      <c r="AW1025">
        <v>0.26100000000000001</v>
      </c>
      <c r="AX1025">
        <v>0</v>
      </c>
      <c r="AY1025">
        <v>0.83550000000000002</v>
      </c>
      <c r="AZ1025">
        <v>0.2382</v>
      </c>
      <c r="BA1025">
        <v>0.74409999999999998</v>
      </c>
      <c r="BB1025">
        <v>0</v>
      </c>
      <c r="BC1025">
        <v>3.5874000000000001</v>
      </c>
      <c r="BD1025">
        <v>0.2918</v>
      </c>
      <c r="BE1025">
        <v>0.71550000000000002</v>
      </c>
      <c r="BF1025">
        <v>0</v>
      </c>
      <c r="BK1025">
        <v>19.854800000000001</v>
      </c>
      <c r="BL1025">
        <v>34.110900000000001</v>
      </c>
      <c r="BM1025">
        <v>0.55789999999999995</v>
      </c>
      <c r="BN1025">
        <v>0</v>
      </c>
      <c r="CQ1025">
        <v>29.0305</v>
      </c>
      <c r="CR1025">
        <v>24.941700000000001</v>
      </c>
      <c r="CS1025">
        <v>0.44059999999999999</v>
      </c>
      <c r="CT1025">
        <v>0</v>
      </c>
      <c r="CU1025">
        <v>11.595599999999999</v>
      </c>
      <c r="CV1025">
        <v>26.940899999999999</v>
      </c>
      <c r="CW1025">
        <v>0.06</v>
      </c>
      <c r="CX1025">
        <v>0.11459999999999999</v>
      </c>
      <c r="DO1025">
        <v>39.508800000000001</v>
      </c>
      <c r="DP1025">
        <v>13.948600000000001</v>
      </c>
      <c r="DQ1025">
        <v>0.61499999999999999</v>
      </c>
      <c r="DR1025">
        <v>0</v>
      </c>
      <c r="EY1025">
        <v>0</v>
      </c>
      <c r="EZ1025">
        <v>0</v>
      </c>
      <c r="FA1025">
        <v>0.74819999999999998</v>
      </c>
      <c r="FB1025">
        <v>0</v>
      </c>
      <c r="FG1025">
        <v>1.03E-2</v>
      </c>
      <c r="FH1025">
        <v>5.8000000000000003E-2</v>
      </c>
      <c r="FI1025">
        <v>0.74780000000000002</v>
      </c>
      <c r="FJ1025">
        <v>0</v>
      </c>
    </row>
    <row r="1026" spans="1:166" x14ac:dyDescent="0.2">
      <c r="A1026" t="s">
        <v>937</v>
      </c>
      <c r="B1026" t="s">
        <v>201</v>
      </c>
      <c r="C1026" t="s">
        <v>426</v>
      </c>
      <c r="D1026" t="s">
        <v>201</v>
      </c>
      <c r="E1026">
        <v>7.9744000000000002</v>
      </c>
      <c r="F1026">
        <v>1.3625843630119501</v>
      </c>
      <c r="G1026">
        <v>0</v>
      </c>
      <c r="H1026">
        <v>0.33333333333333298</v>
      </c>
      <c r="I1026">
        <v>145.36505382201801</v>
      </c>
      <c r="J1026">
        <v>0</v>
      </c>
      <c r="K1026">
        <v>1</v>
      </c>
      <c r="L1026">
        <v>0</v>
      </c>
      <c r="M1026">
        <v>1.3132632375525</v>
      </c>
      <c r="N1026">
        <v>0</v>
      </c>
      <c r="O1026">
        <v>1</v>
      </c>
      <c r="P1026">
        <v>3</v>
      </c>
      <c r="Q1026">
        <v>1.2756000000000001</v>
      </c>
      <c r="R1026">
        <v>1.8813</v>
      </c>
      <c r="S1026">
        <v>128</v>
      </c>
      <c r="T1026">
        <v>0.84919999999999995</v>
      </c>
      <c r="U1026">
        <v>10003</v>
      </c>
      <c r="V1026">
        <v>0.33350000000000002</v>
      </c>
      <c r="W1026">
        <v>1</v>
      </c>
      <c r="X1026">
        <v>0.2104</v>
      </c>
      <c r="Y1026">
        <v>0.60329999999999995</v>
      </c>
      <c r="Z1026">
        <v>0</v>
      </c>
      <c r="AA1026">
        <v>5</v>
      </c>
      <c r="AB1026">
        <v>0.3004</v>
      </c>
      <c r="AC1026">
        <v>0.52590000000000003</v>
      </c>
      <c r="AD1026">
        <v>0</v>
      </c>
      <c r="AE1026">
        <v>10</v>
      </c>
      <c r="AF1026">
        <v>0.35449999999999998</v>
      </c>
      <c r="AG1026">
        <v>0.47339999999999999</v>
      </c>
      <c r="AH1026">
        <v>0</v>
      </c>
      <c r="AI1026">
        <v>68.204800000000006</v>
      </c>
      <c r="AJ1026">
        <v>0.80249999999999999</v>
      </c>
      <c r="AK1026">
        <v>0.1671</v>
      </c>
      <c r="AL1026">
        <v>0</v>
      </c>
      <c r="AM1026">
        <v>68.204800000000006</v>
      </c>
      <c r="AN1026">
        <v>0.80249999999999999</v>
      </c>
      <c r="AO1026">
        <v>0.1671</v>
      </c>
      <c r="AP1026">
        <v>0</v>
      </c>
      <c r="AQ1026">
        <v>69.197599999999994</v>
      </c>
      <c r="AR1026">
        <v>0.80320000000000003</v>
      </c>
      <c r="AS1026">
        <v>0.15790000000000001</v>
      </c>
      <c r="AT1026">
        <v>0.1333</v>
      </c>
      <c r="AU1026">
        <v>68.204800000000006</v>
      </c>
      <c r="AV1026">
        <v>0.80249999999999999</v>
      </c>
      <c r="AW1026">
        <v>0.1671</v>
      </c>
      <c r="AX1026">
        <v>0</v>
      </c>
      <c r="AY1026">
        <v>1.3934</v>
      </c>
      <c r="AZ1026">
        <v>0.17879999999999999</v>
      </c>
      <c r="BA1026">
        <v>0.5827</v>
      </c>
      <c r="BB1026">
        <v>0</v>
      </c>
      <c r="BC1026">
        <v>6.2266000000000004</v>
      </c>
      <c r="BD1026">
        <v>0.26250000000000001</v>
      </c>
      <c r="BE1026">
        <v>0.5333</v>
      </c>
      <c r="BF1026">
        <v>0</v>
      </c>
      <c r="BK1026">
        <v>15.116300000000001</v>
      </c>
      <c r="BL1026">
        <v>44.6096</v>
      </c>
      <c r="BM1026">
        <v>1.1814</v>
      </c>
      <c r="BN1026">
        <v>0</v>
      </c>
      <c r="CQ1026">
        <v>19.317399999999999</v>
      </c>
      <c r="CR1026">
        <v>1.9573</v>
      </c>
      <c r="CS1026">
        <v>1.0805</v>
      </c>
      <c r="CT1026">
        <v>0</v>
      </c>
      <c r="CU1026">
        <v>17.537299999999998</v>
      </c>
      <c r="CV1026">
        <v>44.846299999999999</v>
      </c>
      <c r="CW1026">
        <v>0.22700000000000001</v>
      </c>
      <c r="CX1026">
        <v>0</v>
      </c>
      <c r="DO1026">
        <v>44.251399999999997</v>
      </c>
      <c r="DP1026">
        <v>1.1006</v>
      </c>
      <c r="DQ1026">
        <v>1.0445</v>
      </c>
      <c r="DR1026">
        <v>0</v>
      </c>
      <c r="EY1026">
        <v>2.2616999999999998</v>
      </c>
      <c r="EZ1026">
        <v>6.6238999999999999</v>
      </c>
      <c r="FA1026">
        <v>1.081</v>
      </c>
      <c r="FB1026">
        <v>0</v>
      </c>
      <c r="FG1026">
        <v>1.516</v>
      </c>
      <c r="FH1026">
        <v>0.86229999999999996</v>
      </c>
      <c r="FI1026">
        <v>1.173</v>
      </c>
      <c r="FJ1026">
        <v>0</v>
      </c>
    </row>
    <row r="1027" spans="1:166" x14ac:dyDescent="0.2">
      <c r="A1027" t="s">
        <v>937</v>
      </c>
      <c r="B1027" t="s">
        <v>201</v>
      </c>
      <c r="C1027" t="s">
        <v>333</v>
      </c>
      <c r="D1027" t="s">
        <v>201</v>
      </c>
      <c r="E1027">
        <v>8.6096000000000004</v>
      </c>
      <c r="F1027">
        <v>1.3365070220515201</v>
      </c>
      <c r="G1027">
        <v>0</v>
      </c>
      <c r="H1027">
        <v>0.33333333333333298</v>
      </c>
      <c r="I1027">
        <v>145.36505382201801</v>
      </c>
      <c r="J1027">
        <v>0</v>
      </c>
      <c r="K1027">
        <v>1</v>
      </c>
      <c r="L1027">
        <v>0</v>
      </c>
      <c r="M1027">
        <v>1.2395783024876701</v>
      </c>
      <c r="N1027">
        <v>0</v>
      </c>
      <c r="O1027">
        <v>0.66666666666666696</v>
      </c>
      <c r="P1027">
        <v>3</v>
      </c>
      <c r="Q1027">
        <v>0.62329999999999997</v>
      </c>
      <c r="R1027">
        <v>0.86929999999999996</v>
      </c>
      <c r="S1027">
        <v>94</v>
      </c>
      <c r="T1027">
        <v>0.65990000000000004</v>
      </c>
      <c r="U1027">
        <v>10003</v>
      </c>
      <c r="V1027">
        <v>0.50209999999999999</v>
      </c>
      <c r="W1027">
        <v>1</v>
      </c>
      <c r="X1027">
        <v>0.33239999999999997</v>
      </c>
      <c r="Y1027">
        <v>0.82489999999999997</v>
      </c>
      <c r="Z1027">
        <v>0</v>
      </c>
      <c r="AA1027">
        <v>5</v>
      </c>
      <c r="AB1027">
        <v>0.44059999999999999</v>
      </c>
      <c r="AC1027">
        <v>0.75660000000000005</v>
      </c>
      <c r="AD1027">
        <v>0</v>
      </c>
      <c r="AE1027">
        <v>10</v>
      </c>
      <c r="AF1027">
        <v>0.4798</v>
      </c>
      <c r="AG1027">
        <v>0.69989999999999997</v>
      </c>
      <c r="AH1027">
        <v>0</v>
      </c>
      <c r="AI1027">
        <v>52.227899999999998</v>
      </c>
      <c r="AJ1027">
        <v>0.70450000000000002</v>
      </c>
      <c r="AK1027">
        <v>0.36940000000000001</v>
      </c>
      <c r="AL1027">
        <v>0</v>
      </c>
      <c r="AM1027">
        <v>52.227899999999998</v>
      </c>
      <c r="AN1027">
        <v>0.70450000000000002</v>
      </c>
      <c r="AO1027">
        <v>0.36940000000000001</v>
      </c>
      <c r="AP1027">
        <v>0</v>
      </c>
      <c r="AQ1027">
        <v>54.146099999999997</v>
      </c>
      <c r="AR1027">
        <v>0.70550000000000002</v>
      </c>
      <c r="AS1027">
        <v>0.35170000000000001</v>
      </c>
      <c r="AT1027">
        <v>0.36670000000000003</v>
      </c>
      <c r="AU1027">
        <v>52.227899999999998</v>
      </c>
      <c r="AV1027">
        <v>0.70450000000000002</v>
      </c>
      <c r="AW1027">
        <v>0.36940000000000001</v>
      </c>
      <c r="AX1027">
        <v>0</v>
      </c>
      <c r="AY1027">
        <v>0.88180000000000003</v>
      </c>
      <c r="AZ1027">
        <v>0.26379999999999998</v>
      </c>
      <c r="BA1027">
        <v>0.81930000000000003</v>
      </c>
      <c r="BB1027">
        <v>0</v>
      </c>
      <c r="BC1027">
        <v>3.4285999999999999</v>
      </c>
      <c r="BD1027">
        <v>0.30549999999999999</v>
      </c>
      <c r="BE1027">
        <v>0.7974</v>
      </c>
      <c r="BF1027">
        <v>0</v>
      </c>
      <c r="BK1027">
        <v>14.7021</v>
      </c>
      <c r="BL1027">
        <v>18.650099999999998</v>
      </c>
      <c r="BM1027">
        <v>0.5081</v>
      </c>
      <c r="BN1027">
        <v>0</v>
      </c>
      <c r="CQ1027">
        <v>33.664000000000001</v>
      </c>
      <c r="CR1027">
        <v>8.9225999999999992</v>
      </c>
      <c r="CS1027">
        <v>0.52149999999999996</v>
      </c>
      <c r="CT1027">
        <v>0</v>
      </c>
      <c r="CU1027">
        <v>5.1186999999999996</v>
      </c>
      <c r="CV1027">
        <v>6.3254000000000001</v>
      </c>
      <c r="CW1027">
        <v>0.18590000000000001</v>
      </c>
      <c r="CX1027">
        <v>3.7699999999999997E-2</v>
      </c>
      <c r="DO1027">
        <v>42.487000000000002</v>
      </c>
      <c r="DP1027">
        <v>60.594499999999996</v>
      </c>
      <c r="DQ1027">
        <v>0.50429999999999997</v>
      </c>
      <c r="DR1027">
        <v>0</v>
      </c>
      <c r="EY1027">
        <v>2.4527000000000001</v>
      </c>
      <c r="EZ1027">
        <v>5.0202999999999998</v>
      </c>
      <c r="FA1027">
        <v>0.40820000000000001</v>
      </c>
      <c r="FB1027">
        <v>0</v>
      </c>
      <c r="FG1027">
        <v>1.5754999999999999</v>
      </c>
      <c r="FH1027">
        <v>0.48709999999999998</v>
      </c>
      <c r="FI1027">
        <v>0.51390000000000002</v>
      </c>
      <c r="FJ1027">
        <v>0</v>
      </c>
    </row>
    <row r="1028" spans="1:166" x14ac:dyDescent="0.2">
      <c r="A1028" t="s">
        <v>937</v>
      </c>
      <c r="B1028" t="s">
        <v>201</v>
      </c>
      <c r="C1028" t="s">
        <v>403</v>
      </c>
      <c r="D1028" t="s">
        <v>201</v>
      </c>
      <c r="E1028">
        <v>8.0439000000000007</v>
      </c>
      <c r="F1028">
        <v>1.18239804038983</v>
      </c>
      <c r="G1028">
        <v>0</v>
      </c>
      <c r="H1028">
        <v>0.33333333333333298</v>
      </c>
      <c r="I1028">
        <v>145.36505382201801</v>
      </c>
      <c r="J1028">
        <v>0</v>
      </c>
      <c r="K1028">
        <v>1</v>
      </c>
      <c r="L1028">
        <v>0</v>
      </c>
      <c r="M1028">
        <v>1.1932520971744001</v>
      </c>
      <c r="N1028">
        <v>0</v>
      </c>
      <c r="O1028">
        <v>0.66666666666666696</v>
      </c>
      <c r="P1028">
        <v>3</v>
      </c>
      <c r="Q1028">
        <v>1.1808000000000001</v>
      </c>
      <c r="R1028">
        <v>1.8997999999999999</v>
      </c>
      <c r="S1028">
        <v>96</v>
      </c>
      <c r="T1028">
        <v>0.65259999999999996</v>
      </c>
      <c r="U1028">
        <v>10003</v>
      </c>
      <c r="V1028">
        <v>0.4395</v>
      </c>
      <c r="W1028">
        <v>1</v>
      </c>
      <c r="X1028">
        <v>0.29770000000000002</v>
      </c>
      <c r="Y1028">
        <v>0.70689999999999997</v>
      </c>
      <c r="Z1028">
        <v>0</v>
      </c>
      <c r="AA1028">
        <v>5</v>
      </c>
      <c r="AB1028">
        <v>0.39169999999999999</v>
      </c>
      <c r="AC1028">
        <v>0.65649999999999997</v>
      </c>
      <c r="AD1028">
        <v>0</v>
      </c>
      <c r="AE1028">
        <v>10</v>
      </c>
      <c r="AF1028">
        <v>0.43680000000000002</v>
      </c>
      <c r="AG1028">
        <v>0.61019999999999996</v>
      </c>
      <c r="AH1028">
        <v>0</v>
      </c>
      <c r="AI1028">
        <v>53.527500000000003</v>
      </c>
      <c r="AJ1028">
        <v>0.747</v>
      </c>
      <c r="AK1028">
        <v>0.37769999999999998</v>
      </c>
      <c r="AL1028">
        <v>0</v>
      </c>
      <c r="AM1028">
        <v>53.527500000000003</v>
      </c>
      <c r="AN1028">
        <v>0.747</v>
      </c>
      <c r="AO1028">
        <v>0.37769999999999998</v>
      </c>
      <c r="AP1028">
        <v>0</v>
      </c>
      <c r="AQ1028">
        <v>56.4099</v>
      </c>
      <c r="AR1028">
        <v>0.75209999999999999</v>
      </c>
      <c r="AS1028">
        <v>0.35049999999999998</v>
      </c>
      <c r="AT1028">
        <v>0.36670000000000003</v>
      </c>
      <c r="AU1028">
        <v>53.527500000000003</v>
      </c>
      <c r="AV1028">
        <v>0.747</v>
      </c>
      <c r="AW1028">
        <v>0.37769999999999998</v>
      </c>
      <c r="AX1028">
        <v>0</v>
      </c>
      <c r="AY1028">
        <v>0.42630000000000001</v>
      </c>
      <c r="AZ1028">
        <v>0.22869999999999999</v>
      </c>
      <c r="BA1028">
        <v>0.71830000000000005</v>
      </c>
      <c r="BB1028">
        <v>0</v>
      </c>
      <c r="BC1028">
        <v>5.4904999999999999</v>
      </c>
      <c r="BD1028">
        <v>0.33360000000000001</v>
      </c>
      <c r="BE1028">
        <v>0.69720000000000004</v>
      </c>
      <c r="BF1028">
        <v>0</v>
      </c>
      <c r="BK1028">
        <v>4.3273999999999999</v>
      </c>
      <c r="BL1028">
        <v>9.7200000000000006</v>
      </c>
      <c r="BM1028">
        <v>0.71419999999999995</v>
      </c>
      <c r="BN1028">
        <v>6.4999999999999997E-3</v>
      </c>
      <c r="CQ1028">
        <v>78.780900000000003</v>
      </c>
      <c r="CR1028">
        <v>5.2477</v>
      </c>
      <c r="CS1028">
        <v>0.76700000000000002</v>
      </c>
      <c r="CT1028">
        <v>3.4599999999999999E-2</v>
      </c>
      <c r="CU1028">
        <v>16.465199999999999</v>
      </c>
      <c r="CV1028">
        <v>12.525600000000001</v>
      </c>
      <c r="CW1028">
        <v>0.23180000000000001</v>
      </c>
      <c r="CX1028">
        <v>0.47820000000000001</v>
      </c>
      <c r="DO1028">
        <v>0.4264</v>
      </c>
      <c r="DP1028">
        <v>2.5066000000000002</v>
      </c>
      <c r="DQ1028">
        <v>1.1214999999999999</v>
      </c>
      <c r="DR1028">
        <v>1.9800000000000002E-2</v>
      </c>
      <c r="EY1028">
        <v>0</v>
      </c>
      <c r="EZ1028">
        <v>0</v>
      </c>
      <c r="FA1028">
        <v>1.1808000000000001</v>
      </c>
      <c r="FB1028">
        <v>0</v>
      </c>
      <c r="FG1028">
        <v>0</v>
      </c>
      <c r="FH1028">
        <v>0</v>
      </c>
      <c r="FI1028">
        <v>1.1808000000000001</v>
      </c>
      <c r="FJ1028">
        <v>1.1000000000000001E-3</v>
      </c>
    </row>
    <row r="1029" spans="1:166" x14ac:dyDescent="0.2">
      <c r="A1029" t="s">
        <v>937</v>
      </c>
      <c r="B1029" t="s">
        <v>201</v>
      </c>
      <c r="C1029" t="s">
        <v>427</v>
      </c>
      <c r="D1029" t="s">
        <v>201</v>
      </c>
      <c r="E1029">
        <v>7.3898000000000001</v>
      </c>
      <c r="F1029">
        <v>1.1824663603443599</v>
      </c>
      <c r="G1029">
        <v>0</v>
      </c>
      <c r="H1029">
        <v>0.33333333333333298</v>
      </c>
      <c r="I1029">
        <v>145.36505382201801</v>
      </c>
      <c r="J1029">
        <v>0</v>
      </c>
      <c r="K1029">
        <v>1</v>
      </c>
      <c r="L1029">
        <v>0</v>
      </c>
      <c r="M1029">
        <v>1.1165235552077999</v>
      </c>
      <c r="N1029">
        <v>0</v>
      </c>
      <c r="O1029">
        <v>1</v>
      </c>
      <c r="P1029">
        <v>3</v>
      </c>
      <c r="Q1029">
        <v>1.8407</v>
      </c>
      <c r="R1029">
        <v>2.8677000000000001</v>
      </c>
      <c r="S1029">
        <v>120</v>
      </c>
      <c r="T1029">
        <v>0.752</v>
      </c>
      <c r="U1029">
        <v>10003</v>
      </c>
      <c r="V1029">
        <v>0.31879999999999997</v>
      </c>
      <c r="W1029">
        <v>1</v>
      </c>
      <c r="X1029">
        <v>0.21329999999999999</v>
      </c>
      <c r="Y1029">
        <v>0.55859999999999999</v>
      </c>
      <c r="Z1029">
        <v>0</v>
      </c>
      <c r="AA1029">
        <v>5</v>
      </c>
      <c r="AB1029">
        <v>0.28799999999999998</v>
      </c>
      <c r="AC1029">
        <v>0.4955</v>
      </c>
      <c r="AD1029">
        <v>0</v>
      </c>
      <c r="AE1029">
        <v>10</v>
      </c>
      <c r="AF1029">
        <v>0.3301</v>
      </c>
      <c r="AG1029">
        <v>0.45190000000000002</v>
      </c>
      <c r="AH1029">
        <v>0</v>
      </c>
      <c r="AI1029">
        <v>59.677</v>
      </c>
      <c r="AJ1029">
        <v>0.80889999999999995</v>
      </c>
      <c r="AK1029">
        <v>0.26929999999999998</v>
      </c>
      <c r="AL1029">
        <v>0</v>
      </c>
      <c r="AM1029">
        <v>59.677</v>
      </c>
      <c r="AN1029">
        <v>0.80889999999999995</v>
      </c>
      <c r="AO1029">
        <v>0.26929999999999998</v>
      </c>
      <c r="AP1029">
        <v>0</v>
      </c>
      <c r="AQ1029">
        <v>61.677900000000001</v>
      </c>
      <c r="AR1029">
        <v>0.81269999999999998</v>
      </c>
      <c r="AS1029">
        <v>0.2505</v>
      </c>
      <c r="AT1029">
        <v>0.26669999999999999</v>
      </c>
      <c r="AU1029">
        <v>59.677</v>
      </c>
      <c r="AV1029">
        <v>0.80889999999999995</v>
      </c>
      <c r="AW1029">
        <v>0.26929999999999998</v>
      </c>
      <c r="AX1029">
        <v>0</v>
      </c>
      <c r="AY1029">
        <v>1.002</v>
      </c>
      <c r="AZ1029">
        <v>0.16689999999999999</v>
      </c>
      <c r="BA1029">
        <v>0.54879999999999995</v>
      </c>
      <c r="BB1029">
        <v>0</v>
      </c>
      <c r="BC1029">
        <v>9.2073</v>
      </c>
      <c r="BD1029">
        <v>0.28699999999999998</v>
      </c>
      <c r="BE1029">
        <v>0.50670000000000004</v>
      </c>
      <c r="BF1029">
        <v>0</v>
      </c>
      <c r="BK1029">
        <v>6.7695999999999996</v>
      </c>
      <c r="BL1029">
        <v>4.5693999999999999</v>
      </c>
      <c r="BM1029">
        <v>1.1269</v>
      </c>
      <c r="BN1029">
        <v>0.01</v>
      </c>
      <c r="CQ1029">
        <v>63.433</v>
      </c>
      <c r="CR1029">
        <v>67.897999999999996</v>
      </c>
      <c r="CS1029">
        <v>1.2315</v>
      </c>
      <c r="CT1029">
        <v>6.2700000000000006E-2</v>
      </c>
      <c r="CU1029">
        <v>23.463100000000001</v>
      </c>
      <c r="CV1029">
        <v>23.261299999999999</v>
      </c>
      <c r="CW1029">
        <v>0.50929999999999997</v>
      </c>
      <c r="CX1029">
        <v>0.56769999999999998</v>
      </c>
      <c r="DO1029">
        <v>0.69479999999999997</v>
      </c>
      <c r="DP1029">
        <v>1.8139000000000001</v>
      </c>
      <c r="DQ1029">
        <v>1.7601</v>
      </c>
      <c r="DR1029">
        <v>4.65E-2</v>
      </c>
      <c r="EY1029">
        <v>3.5173000000000001</v>
      </c>
      <c r="EZ1029">
        <v>1.8102</v>
      </c>
      <c r="FA1029">
        <v>1.6616</v>
      </c>
      <c r="FB1029">
        <v>6.9900000000000004E-2</v>
      </c>
      <c r="FG1029">
        <v>2.1221000000000001</v>
      </c>
      <c r="FH1029">
        <v>0.6472</v>
      </c>
      <c r="FI1029">
        <v>1.7551000000000001</v>
      </c>
      <c r="FJ1029">
        <v>5.4300000000000001E-2</v>
      </c>
    </row>
    <row r="1030" spans="1:166" x14ac:dyDescent="0.2">
      <c r="A1030" t="s">
        <v>937</v>
      </c>
      <c r="B1030" t="s">
        <v>201</v>
      </c>
      <c r="C1030" t="s">
        <v>222</v>
      </c>
      <c r="D1030" t="s">
        <v>201</v>
      </c>
      <c r="E1030">
        <v>8.5731000000000002</v>
      </c>
      <c r="F1030">
        <v>1.17351762896478</v>
      </c>
      <c r="G1030">
        <v>0</v>
      </c>
      <c r="H1030">
        <v>0.33333333333333298</v>
      </c>
      <c r="I1030">
        <v>145.36505382201801</v>
      </c>
      <c r="J1030">
        <v>0</v>
      </c>
      <c r="K1030">
        <v>1</v>
      </c>
      <c r="L1030">
        <v>0</v>
      </c>
      <c r="M1030">
        <v>1.4295161346136001</v>
      </c>
      <c r="N1030">
        <v>0</v>
      </c>
      <c r="O1030">
        <v>0.33333333333333298</v>
      </c>
      <c r="P1030">
        <v>3</v>
      </c>
      <c r="Q1030">
        <v>0.64990000000000003</v>
      </c>
      <c r="R1030">
        <v>1.1062000000000001</v>
      </c>
      <c r="S1030">
        <v>82</v>
      </c>
      <c r="T1030">
        <v>0.71599999999999997</v>
      </c>
      <c r="U1030">
        <v>10003</v>
      </c>
      <c r="V1030">
        <v>0.50480000000000003</v>
      </c>
      <c r="W1030">
        <v>1</v>
      </c>
      <c r="X1030">
        <v>0.3705</v>
      </c>
      <c r="Y1030">
        <v>0.81210000000000004</v>
      </c>
      <c r="Z1030">
        <v>0</v>
      </c>
      <c r="AA1030">
        <v>5</v>
      </c>
      <c r="AB1030">
        <v>0.45269999999999999</v>
      </c>
      <c r="AC1030">
        <v>0.75700000000000001</v>
      </c>
      <c r="AD1030">
        <v>0</v>
      </c>
      <c r="AE1030">
        <v>10</v>
      </c>
      <c r="AF1030">
        <v>0.48549999999999999</v>
      </c>
      <c r="AG1030">
        <v>0.70430000000000004</v>
      </c>
      <c r="AH1030">
        <v>0</v>
      </c>
      <c r="AI1030">
        <v>64.191199999999995</v>
      </c>
      <c r="AJ1030">
        <v>0.72019999999999995</v>
      </c>
      <c r="AK1030">
        <v>0.31219999999999998</v>
      </c>
      <c r="AL1030">
        <v>0</v>
      </c>
      <c r="AM1030">
        <v>64.191199999999995</v>
      </c>
      <c r="AN1030">
        <v>0.72019999999999995</v>
      </c>
      <c r="AO1030">
        <v>0.31219999999999998</v>
      </c>
      <c r="AP1030">
        <v>0</v>
      </c>
      <c r="AQ1030">
        <v>65.131799999999998</v>
      </c>
      <c r="AR1030">
        <v>0.7208</v>
      </c>
      <c r="AS1030">
        <v>0.30320000000000003</v>
      </c>
      <c r="AT1030">
        <v>0.2</v>
      </c>
      <c r="AU1030">
        <v>64.191199999999995</v>
      </c>
      <c r="AV1030">
        <v>0.72019999999999995</v>
      </c>
      <c r="AW1030">
        <v>0.31219999999999998</v>
      </c>
      <c r="AX1030">
        <v>0</v>
      </c>
      <c r="AY1030">
        <v>0.39910000000000001</v>
      </c>
      <c r="AZ1030">
        <v>0.26450000000000001</v>
      </c>
      <c r="BA1030">
        <v>0.82169999999999999</v>
      </c>
      <c r="BB1030">
        <v>0</v>
      </c>
      <c r="BC1030">
        <v>3.0104000000000002</v>
      </c>
      <c r="BD1030">
        <v>0.3599</v>
      </c>
      <c r="BE1030">
        <v>0.80079999999999996</v>
      </c>
      <c r="BF1030">
        <v>0</v>
      </c>
      <c r="BK1030">
        <v>26.4968</v>
      </c>
      <c r="BL1030">
        <v>24.474699999999999</v>
      </c>
      <c r="BM1030">
        <v>0.42820000000000003</v>
      </c>
      <c r="BN1030">
        <v>4.1999999999999997E-3</v>
      </c>
      <c r="CQ1030">
        <v>19.4361</v>
      </c>
      <c r="CR1030">
        <v>2.6406000000000001</v>
      </c>
      <c r="CS1030">
        <v>0.47420000000000001</v>
      </c>
      <c r="CT1030">
        <v>1.3899999999999999E-2</v>
      </c>
      <c r="CU1030">
        <v>12.004099999999999</v>
      </c>
      <c r="CV1030">
        <v>12.9849</v>
      </c>
      <c r="CW1030">
        <v>0.125</v>
      </c>
      <c r="CX1030">
        <v>0.27039999999999997</v>
      </c>
      <c r="DO1030">
        <v>42.037599999999998</v>
      </c>
      <c r="DP1030">
        <v>59.891199999999998</v>
      </c>
      <c r="DQ1030">
        <v>0.62239999999999995</v>
      </c>
      <c r="DR1030">
        <v>1.2200000000000001E-2</v>
      </c>
      <c r="EY1030">
        <v>1.9199999999999998E-2</v>
      </c>
      <c r="EZ1030">
        <v>6.1999999999999998E-3</v>
      </c>
      <c r="FA1030">
        <v>0.64900000000000002</v>
      </c>
      <c r="FB1030">
        <v>0</v>
      </c>
      <c r="FG1030">
        <v>6.1999999999999998E-3</v>
      </c>
      <c r="FH1030">
        <v>2.5000000000000001E-3</v>
      </c>
      <c r="FI1030">
        <v>0.64970000000000006</v>
      </c>
      <c r="FJ1030" s="1">
        <v>5.9999999999999995E-4</v>
      </c>
    </row>
    <row r="1031" spans="1:166" x14ac:dyDescent="0.2">
      <c r="A1031" t="s">
        <v>937</v>
      </c>
      <c r="B1031" t="s">
        <v>201</v>
      </c>
      <c r="C1031" t="s">
        <v>223</v>
      </c>
      <c r="D1031" t="s">
        <v>201</v>
      </c>
      <c r="E1031">
        <v>8.2062000000000008</v>
      </c>
      <c r="F1031">
        <v>1.1843682734752099</v>
      </c>
      <c r="G1031">
        <v>0</v>
      </c>
      <c r="H1031">
        <v>0.33333333333333298</v>
      </c>
      <c r="I1031">
        <v>145.36505382201801</v>
      </c>
      <c r="J1031">
        <v>0</v>
      </c>
      <c r="K1031">
        <v>1</v>
      </c>
      <c r="L1031">
        <v>0</v>
      </c>
      <c r="M1031">
        <v>1.3553222385785899</v>
      </c>
      <c r="N1031">
        <v>0</v>
      </c>
      <c r="O1031">
        <v>1</v>
      </c>
      <c r="P1031">
        <v>3</v>
      </c>
      <c r="Q1031">
        <v>1.0161</v>
      </c>
      <c r="R1031">
        <v>1.7096</v>
      </c>
      <c r="S1031">
        <v>134</v>
      </c>
      <c r="T1031">
        <v>0.7198</v>
      </c>
      <c r="U1031">
        <v>10003</v>
      </c>
      <c r="V1031">
        <v>0.44579999999999997</v>
      </c>
      <c r="W1031">
        <v>1</v>
      </c>
      <c r="X1031">
        <v>0.34489999999999998</v>
      </c>
      <c r="Y1031">
        <v>0.72119999999999995</v>
      </c>
      <c r="Z1031">
        <v>0</v>
      </c>
      <c r="AA1031">
        <v>5</v>
      </c>
      <c r="AB1031">
        <v>0.41560000000000002</v>
      </c>
      <c r="AC1031">
        <v>0.67030000000000001</v>
      </c>
      <c r="AD1031">
        <v>0</v>
      </c>
      <c r="AE1031">
        <v>10</v>
      </c>
      <c r="AF1031">
        <v>0.45569999999999999</v>
      </c>
      <c r="AG1031">
        <v>0.62450000000000006</v>
      </c>
      <c r="AH1031">
        <v>0</v>
      </c>
      <c r="AI1031">
        <v>66.215500000000006</v>
      </c>
      <c r="AJ1031">
        <v>0.75290000000000001</v>
      </c>
      <c r="AK1031">
        <v>0.2944</v>
      </c>
      <c r="AL1031">
        <v>0</v>
      </c>
      <c r="AM1031">
        <v>66.215500000000006</v>
      </c>
      <c r="AN1031">
        <v>0.75290000000000001</v>
      </c>
      <c r="AO1031">
        <v>0.2944</v>
      </c>
      <c r="AP1031">
        <v>0</v>
      </c>
      <c r="AQ1031">
        <v>66.255399999999995</v>
      </c>
      <c r="AR1031">
        <v>0.75290000000000001</v>
      </c>
      <c r="AS1031">
        <v>0.29399999999999998</v>
      </c>
      <c r="AT1031">
        <v>0.23330000000000001</v>
      </c>
      <c r="AU1031">
        <v>66.215500000000006</v>
      </c>
      <c r="AV1031">
        <v>0.75290000000000001</v>
      </c>
      <c r="AW1031">
        <v>0.2944</v>
      </c>
      <c r="AX1031">
        <v>0</v>
      </c>
      <c r="AY1031">
        <v>0.43530000000000002</v>
      </c>
      <c r="AZ1031">
        <v>0.2361</v>
      </c>
      <c r="BA1031">
        <v>0.72940000000000005</v>
      </c>
      <c r="BB1031">
        <v>0</v>
      </c>
      <c r="BC1031">
        <v>4.1555</v>
      </c>
      <c r="BD1031">
        <v>0.3473</v>
      </c>
      <c r="BE1031">
        <v>0.70689999999999997</v>
      </c>
      <c r="BF1031">
        <v>0</v>
      </c>
      <c r="BK1031">
        <v>23.124099999999999</v>
      </c>
      <c r="BL1031">
        <v>24.3492</v>
      </c>
      <c r="BM1031">
        <v>0.66510000000000002</v>
      </c>
      <c r="BN1031">
        <v>4.3E-3</v>
      </c>
      <c r="CQ1031">
        <v>20.9815</v>
      </c>
      <c r="CR1031">
        <v>2.5049000000000001</v>
      </c>
      <c r="CS1031">
        <v>0.72389999999999999</v>
      </c>
      <c r="CT1031">
        <v>2.0899999999999998E-2</v>
      </c>
      <c r="CU1031">
        <v>17.1934</v>
      </c>
      <c r="CV1031">
        <v>22.148900000000001</v>
      </c>
      <c r="CW1031">
        <v>0.1699</v>
      </c>
      <c r="CX1031">
        <v>0.4249</v>
      </c>
      <c r="DO1031">
        <v>38.647599999999997</v>
      </c>
      <c r="DP1031">
        <v>50.993600000000001</v>
      </c>
      <c r="DQ1031">
        <v>0.99180000000000001</v>
      </c>
      <c r="DR1031">
        <v>1.6799999999999999E-2</v>
      </c>
      <c r="EY1031">
        <v>0</v>
      </c>
      <c r="EZ1031">
        <v>0</v>
      </c>
      <c r="FA1031">
        <v>1.016</v>
      </c>
      <c r="FB1031">
        <v>0</v>
      </c>
      <c r="FG1031">
        <v>5.3400000000000003E-2</v>
      </c>
      <c r="FH1031">
        <v>3.5000000000000001E-3</v>
      </c>
      <c r="FI1031">
        <v>1.0082</v>
      </c>
      <c r="FJ1031">
        <v>1.4E-3</v>
      </c>
    </row>
    <row r="1032" spans="1:166" x14ac:dyDescent="0.2">
      <c r="A1032" t="s">
        <v>937</v>
      </c>
      <c r="B1032" t="s">
        <v>201</v>
      </c>
      <c r="C1032" t="s">
        <v>224</v>
      </c>
      <c r="D1032" t="s">
        <v>201</v>
      </c>
      <c r="E1032">
        <v>7.6105</v>
      </c>
      <c r="F1032">
        <v>1.1788228442517601</v>
      </c>
      <c r="G1032">
        <v>0</v>
      </c>
      <c r="H1032">
        <v>0.33333333333333298</v>
      </c>
      <c r="I1032">
        <v>145.36505382201801</v>
      </c>
      <c r="J1032">
        <v>0</v>
      </c>
      <c r="K1032">
        <v>1</v>
      </c>
      <c r="L1032">
        <v>0</v>
      </c>
      <c r="M1032">
        <v>1.1812942358523999</v>
      </c>
      <c r="N1032">
        <v>0</v>
      </c>
      <c r="O1032">
        <v>1</v>
      </c>
      <c r="P1032">
        <v>3</v>
      </c>
      <c r="Q1032">
        <v>1.6309</v>
      </c>
      <c r="R1032">
        <v>2.6093999999999999</v>
      </c>
      <c r="S1032">
        <v>148</v>
      </c>
      <c r="T1032">
        <v>0.81759999999999999</v>
      </c>
      <c r="U1032">
        <v>10003</v>
      </c>
      <c r="V1032">
        <v>0.3246</v>
      </c>
      <c r="W1032">
        <v>1</v>
      </c>
      <c r="X1032">
        <v>0.24540000000000001</v>
      </c>
      <c r="Y1032">
        <v>0.57379999999999998</v>
      </c>
      <c r="Z1032">
        <v>0</v>
      </c>
      <c r="AA1032">
        <v>5</v>
      </c>
      <c r="AB1032">
        <v>0.311</v>
      </c>
      <c r="AC1032">
        <v>0.50790000000000002</v>
      </c>
      <c r="AD1032">
        <v>0</v>
      </c>
      <c r="AE1032">
        <v>10</v>
      </c>
      <c r="AF1032">
        <v>0.36859999999999998</v>
      </c>
      <c r="AG1032">
        <v>0.4637</v>
      </c>
      <c r="AH1032">
        <v>0</v>
      </c>
      <c r="AI1032">
        <v>71.571399999999997</v>
      </c>
      <c r="AJ1032">
        <v>0.82050000000000001</v>
      </c>
      <c r="AK1032">
        <v>0.19500000000000001</v>
      </c>
      <c r="AL1032">
        <v>0</v>
      </c>
      <c r="AM1032">
        <v>71.571399999999997</v>
      </c>
      <c r="AN1032">
        <v>0.82050000000000001</v>
      </c>
      <c r="AO1032">
        <v>0.19500000000000001</v>
      </c>
      <c r="AP1032">
        <v>0</v>
      </c>
      <c r="AQ1032">
        <v>71.604299999999995</v>
      </c>
      <c r="AR1032">
        <v>0.82050000000000001</v>
      </c>
      <c r="AS1032">
        <v>0.19470000000000001</v>
      </c>
      <c r="AT1032">
        <v>0.1333</v>
      </c>
      <c r="AU1032">
        <v>71.571399999999997</v>
      </c>
      <c r="AV1032">
        <v>0.82050000000000001</v>
      </c>
      <c r="AW1032">
        <v>0.19500000000000001</v>
      </c>
      <c r="AX1032">
        <v>0</v>
      </c>
      <c r="AY1032">
        <v>1.0429999999999999</v>
      </c>
      <c r="AZ1032">
        <v>0.17150000000000001</v>
      </c>
      <c r="BA1032">
        <v>0.55900000000000005</v>
      </c>
      <c r="BB1032">
        <v>0</v>
      </c>
      <c r="BC1032">
        <v>6.5236999999999998</v>
      </c>
      <c r="BD1032">
        <v>0.29580000000000001</v>
      </c>
      <c r="BE1032">
        <v>0.51619999999999999</v>
      </c>
      <c r="BF1032">
        <v>0</v>
      </c>
      <c r="BK1032">
        <v>19.613</v>
      </c>
      <c r="BL1032">
        <v>8.3701000000000008</v>
      </c>
      <c r="BM1032">
        <v>1.264</v>
      </c>
      <c r="BN1032">
        <v>4.1999999999999997E-3</v>
      </c>
      <c r="CQ1032">
        <v>16.654499999999999</v>
      </c>
      <c r="CR1032">
        <v>37.036200000000001</v>
      </c>
      <c r="CS1032">
        <v>1.2956000000000001</v>
      </c>
      <c r="CT1032">
        <v>4.8300000000000003E-2</v>
      </c>
      <c r="CU1032">
        <v>26.8018</v>
      </c>
      <c r="CV1032">
        <v>27.0642</v>
      </c>
      <c r="CW1032">
        <v>0.33560000000000001</v>
      </c>
      <c r="CX1032">
        <v>0.64239999999999997</v>
      </c>
      <c r="DO1032">
        <v>31.1326</v>
      </c>
      <c r="DP1032">
        <v>26.0595</v>
      </c>
      <c r="DQ1032">
        <v>1.5948</v>
      </c>
      <c r="DR1032">
        <v>4.5699999999999998E-2</v>
      </c>
      <c r="EY1032">
        <v>3.5234000000000001</v>
      </c>
      <c r="EZ1032">
        <v>1.3994</v>
      </c>
      <c r="FA1032">
        <v>1.4409000000000001</v>
      </c>
      <c r="FB1032">
        <v>6.9500000000000006E-2</v>
      </c>
      <c r="FG1032">
        <v>2.2747000000000002</v>
      </c>
      <c r="FH1032">
        <v>7.0599999999999996E-2</v>
      </c>
      <c r="FI1032">
        <v>1.5390999999999999</v>
      </c>
      <c r="FJ1032">
        <v>5.8500000000000003E-2</v>
      </c>
    </row>
    <row r="1033" spans="1:166" x14ac:dyDescent="0.2">
      <c r="A1033" t="s">
        <v>937</v>
      </c>
      <c r="B1033" t="s">
        <v>201</v>
      </c>
      <c r="C1033" t="s">
        <v>225</v>
      </c>
      <c r="D1033" t="s">
        <v>201</v>
      </c>
      <c r="E1033">
        <v>7.9772999999999996</v>
      </c>
      <c r="F1033">
        <v>1.1859334464620099</v>
      </c>
      <c r="G1033">
        <v>0</v>
      </c>
      <c r="H1033">
        <v>0.33333333333333298</v>
      </c>
      <c r="I1033">
        <v>145.36505382201801</v>
      </c>
      <c r="J1033">
        <v>0</v>
      </c>
      <c r="K1033">
        <v>1</v>
      </c>
      <c r="L1033">
        <v>0</v>
      </c>
      <c r="M1033">
        <v>1.3395409718951901</v>
      </c>
      <c r="N1033">
        <v>0</v>
      </c>
      <c r="O1033">
        <v>1</v>
      </c>
      <c r="P1033">
        <v>3</v>
      </c>
      <c r="Q1033">
        <v>1.2544</v>
      </c>
      <c r="R1033">
        <v>2.1284999999999998</v>
      </c>
      <c r="S1033">
        <v>162</v>
      </c>
      <c r="T1033">
        <v>0.75390000000000001</v>
      </c>
      <c r="U1033">
        <v>10003</v>
      </c>
      <c r="V1033">
        <v>0.38750000000000001</v>
      </c>
      <c r="W1033">
        <v>1</v>
      </c>
      <c r="X1033">
        <v>0.28310000000000002</v>
      </c>
      <c r="Y1033">
        <v>0.64300000000000002</v>
      </c>
      <c r="Z1033">
        <v>0</v>
      </c>
      <c r="AA1033">
        <v>5</v>
      </c>
      <c r="AB1033">
        <v>0.36520000000000002</v>
      </c>
      <c r="AC1033">
        <v>0.58760000000000001</v>
      </c>
      <c r="AD1033">
        <v>0</v>
      </c>
      <c r="AE1033">
        <v>10</v>
      </c>
      <c r="AF1033">
        <v>0.41470000000000001</v>
      </c>
      <c r="AG1033">
        <v>0.54379999999999995</v>
      </c>
      <c r="AH1033">
        <v>0</v>
      </c>
      <c r="AI1033">
        <v>67.778700000000001</v>
      </c>
      <c r="AJ1033">
        <v>0.78800000000000003</v>
      </c>
      <c r="AK1033">
        <v>0.26169999999999999</v>
      </c>
      <c r="AL1033">
        <v>0</v>
      </c>
      <c r="AM1033">
        <v>67.778700000000001</v>
      </c>
      <c r="AN1033">
        <v>0.78800000000000003</v>
      </c>
      <c r="AO1033">
        <v>0.26169999999999999</v>
      </c>
      <c r="AP1033">
        <v>0</v>
      </c>
      <c r="AQ1033">
        <v>68.5702</v>
      </c>
      <c r="AR1033">
        <v>0.78859999999999997</v>
      </c>
      <c r="AS1033">
        <v>0.25419999999999998</v>
      </c>
      <c r="AT1033">
        <v>0.2</v>
      </c>
      <c r="AU1033">
        <v>67.778700000000001</v>
      </c>
      <c r="AV1033">
        <v>0.78800000000000003</v>
      </c>
      <c r="AW1033">
        <v>0.26169999999999999</v>
      </c>
      <c r="AX1033">
        <v>0</v>
      </c>
      <c r="AY1033">
        <v>0.68869999999999998</v>
      </c>
      <c r="AZ1033">
        <v>0.2034</v>
      </c>
      <c r="BA1033">
        <v>0.64570000000000005</v>
      </c>
      <c r="BB1033">
        <v>0</v>
      </c>
      <c r="BC1033">
        <v>5.0147000000000004</v>
      </c>
      <c r="BD1033">
        <v>0.30280000000000001</v>
      </c>
      <c r="BE1033">
        <v>0.61550000000000005</v>
      </c>
      <c r="BF1033">
        <v>0</v>
      </c>
      <c r="BK1033">
        <v>24.881499999999999</v>
      </c>
      <c r="BL1033">
        <v>33.4711</v>
      </c>
      <c r="BM1033">
        <v>0.84530000000000005</v>
      </c>
      <c r="BN1033">
        <v>5.1000000000000004E-3</v>
      </c>
      <c r="CQ1033">
        <v>27.151800000000001</v>
      </c>
      <c r="CR1033">
        <v>43.167499999999997</v>
      </c>
      <c r="CS1033">
        <v>0.90400000000000003</v>
      </c>
      <c r="CT1033">
        <v>2.9700000000000001E-2</v>
      </c>
      <c r="CU1033">
        <v>12.84</v>
      </c>
      <c r="CV1033">
        <v>22.196000000000002</v>
      </c>
      <c r="CW1033">
        <v>0.21340000000000001</v>
      </c>
      <c r="CX1033">
        <v>0.54210000000000003</v>
      </c>
      <c r="DO1033">
        <v>35.126600000000003</v>
      </c>
      <c r="DP1033">
        <v>1.1654</v>
      </c>
      <c r="DQ1033">
        <v>1.2023999999999999</v>
      </c>
      <c r="DR1033">
        <v>2.5499999999999998E-2</v>
      </c>
      <c r="EY1033">
        <v>0</v>
      </c>
      <c r="EZ1033">
        <v>0</v>
      </c>
      <c r="FA1033">
        <v>1.2544</v>
      </c>
      <c r="FB1033">
        <v>0</v>
      </c>
      <c r="FG1033">
        <v>0</v>
      </c>
      <c r="FH1033">
        <v>0</v>
      </c>
      <c r="FI1033">
        <v>1.2544</v>
      </c>
      <c r="FJ1033">
        <v>1.9E-3</v>
      </c>
    </row>
    <row r="1034" spans="1:166" x14ac:dyDescent="0.2">
      <c r="A1034" t="s">
        <v>937</v>
      </c>
      <c r="B1034" t="s">
        <v>201</v>
      </c>
      <c r="C1034" t="s">
        <v>404</v>
      </c>
      <c r="D1034" t="s">
        <v>201</v>
      </c>
      <c r="E1034">
        <v>8.4955999999999996</v>
      </c>
      <c r="F1034">
        <v>1.1777216741030201</v>
      </c>
      <c r="G1034">
        <v>0</v>
      </c>
      <c r="H1034">
        <v>0.33333333333333298</v>
      </c>
      <c r="I1034">
        <v>145.36505382201801</v>
      </c>
      <c r="J1034">
        <v>0</v>
      </c>
      <c r="K1034">
        <v>1</v>
      </c>
      <c r="L1034">
        <v>0</v>
      </c>
      <c r="M1034">
        <v>1.17867067950636</v>
      </c>
      <c r="N1034">
        <v>0</v>
      </c>
      <c r="O1034">
        <v>0.66666666666666696</v>
      </c>
      <c r="P1034">
        <v>3</v>
      </c>
      <c r="Q1034">
        <v>0.72899999999999998</v>
      </c>
      <c r="R1034">
        <v>1.1897</v>
      </c>
      <c r="S1034">
        <v>84</v>
      </c>
      <c r="T1034">
        <v>0.60019999999999996</v>
      </c>
      <c r="U1034">
        <v>10003</v>
      </c>
      <c r="V1034">
        <v>0.50180000000000002</v>
      </c>
      <c r="W1034">
        <v>1</v>
      </c>
      <c r="X1034">
        <v>0.34839999999999999</v>
      </c>
      <c r="Y1034">
        <v>0.80630000000000002</v>
      </c>
      <c r="Z1034">
        <v>0</v>
      </c>
      <c r="AA1034">
        <v>5</v>
      </c>
      <c r="AB1034">
        <v>0.43980000000000002</v>
      </c>
      <c r="AC1034">
        <v>0.749</v>
      </c>
      <c r="AD1034">
        <v>0</v>
      </c>
      <c r="AE1034">
        <v>10</v>
      </c>
      <c r="AF1034">
        <v>0.48080000000000001</v>
      </c>
      <c r="AG1034">
        <v>0.69669999999999999</v>
      </c>
      <c r="AH1034">
        <v>0</v>
      </c>
      <c r="AI1034">
        <v>49.6145</v>
      </c>
      <c r="AJ1034">
        <v>0.71150000000000002</v>
      </c>
      <c r="AK1034">
        <v>0.42709999999999998</v>
      </c>
      <c r="AL1034">
        <v>0</v>
      </c>
      <c r="AM1034">
        <v>49.6145</v>
      </c>
      <c r="AN1034">
        <v>0.71150000000000002</v>
      </c>
      <c r="AO1034">
        <v>0.42709999999999998</v>
      </c>
      <c r="AP1034">
        <v>0</v>
      </c>
      <c r="AQ1034">
        <v>50.7483</v>
      </c>
      <c r="AR1034">
        <v>0.71379999999999999</v>
      </c>
      <c r="AS1034">
        <v>0.41660000000000003</v>
      </c>
      <c r="AT1034">
        <v>0.5</v>
      </c>
      <c r="AU1034">
        <v>49.6145</v>
      </c>
      <c r="AV1034">
        <v>0.71150000000000002</v>
      </c>
      <c r="AW1034">
        <v>0.42709999999999998</v>
      </c>
      <c r="AX1034">
        <v>0</v>
      </c>
      <c r="AY1034">
        <v>0.43290000000000001</v>
      </c>
      <c r="AZ1034">
        <v>0.2626</v>
      </c>
      <c r="BA1034">
        <v>0.81610000000000005</v>
      </c>
      <c r="BB1034">
        <v>0</v>
      </c>
      <c r="BC1034">
        <v>3.8717999999999999</v>
      </c>
      <c r="BD1034">
        <v>0.35570000000000002</v>
      </c>
      <c r="BE1034">
        <v>0.79579999999999995</v>
      </c>
      <c r="BF1034">
        <v>0</v>
      </c>
      <c r="BK1034">
        <v>2.7625999999999999</v>
      </c>
      <c r="BL1034">
        <v>6.4244000000000003</v>
      </c>
      <c r="BM1034">
        <v>0.44280000000000003</v>
      </c>
      <c r="BN1034">
        <v>4.4000000000000003E-3</v>
      </c>
      <c r="CQ1034">
        <v>85.815299999999993</v>
      </c>
      <c r="CR1034">
        <v>85.007000000000005</v>
      </c>
      <c r="CS1034">
        <v>0.47470000000000001</v>
      </c>
      <c r="CT1034">
        <v>2.8400000000000002E-2</v>
      </c>
      <c r="CU1034">
        <v>11.119</v>
      </c>
      <c r="CV1034">
        <v>7.5785</v>
      </c>
      <c r="CW1034">
        <v>0.17430000000000001</v>
      </c>
      <c r="CX1034">
        <v>0.28610000000000002</v>
      </c>
      <c r="DO1034">
        <v>0.30299999999999999</v>
      </c>
      <c r="DP1034">
        <v>0.99019999999999997</v>
      </c>
      <c r="DQ1034">
        <v>0.6946</v>
      </c>
      <c r="DR1034">
        <v>1.34E-2</v>
      </c>
      <c r="EY1034">
        <v>0</v>
      </c>
      <c r="EZ1034">
        <v>0</v>
      </c>
      <c r="FA1034">
        <v>0.72899999999999998</v>
      </c>
      <c r="FB1034">
        <v>0</v>
      </c>
      <c r="FG1034">
        <v>0</v>
      </c>
      <c r="FH1034">
        <v>0</v>
      </c>
      <c r="FI1034">
        <v>0.72899999999999998</v>
      </c>
      <c r="FJ1034" s="1">
        <v>5.9999999999999995E-4</v>
      </c>
    </row>
    <row r="1035" spans="1:166" x14ac:dyDescent="0.2">
      <c r="A1035" t="s">
        <v>937</v>
      </c>
      <c r="B1035" t="s">
        <v>201</v>
      </c>
      <c r="C1035" t="s">
        <v>428</v>
      </c>
      <c r="D1035" t="s">
        <v>201</v>
      </c>
      <c r="E1035">
        <v>7.8014000000000001</v>
      </c>
      <c r="F1035">
        <v>1.19195267188916</v>
      </c>
      <c r="G1035">
        <v>0</v>
      </c>
      <c r="H1035">
        <v>0.33333333333333298</v>
      </c>
      <c r="I1035">
        <v>145.36505382201801</v>
      </c>
      <c r="J1035">
        <v>0</v>
      </c>
      <c r="K1035">
        <v>1</v>
      </c>
      <c r="L1035">
        <v>0</v>
      </c>
      <c r="M1035">
        <v>1.18600713938248</v>
      </c>
      <c r="N1035">
        <v>0</v>
      </c>
      <c r="O1035">
        <v>0.66666666666666696</v>
      </c>
      <c r="P1035">
        <v>3</v>
      </c>
      <c r="Q1035">
        <v>1.4330000000000001</v>
      </c>
      <c r="R1035">
        <v>2.4054000000000002</v>
      </c>
      <c r="S1035">
        <v>102</v>
      </c>
      <c r="T1035">
        <v>0.70330000000000004</v>
      </c>
      <c r="U1035">
        <v>10003</v>
      </c>
      <c r="V1035">
        <v>0.3805</v>
      </c>
      <c r="W1035">
        <v>1</v>
      </c>
      <c r="X1035">
        <v>0.25629999999999997</v>
      </c>
      <c r="Y1035">
        <v>0.62960000000000005</v>
      </c>
      <c r="Z1035">
        <v>0</v>
      </c>
      <c r="AA1035">
        <v>5</v>
      </c>
      <c r="AB1035">
        <v>0.34139999999999998</v>
      </c>
      <c r="AC1035">
        <v>0.57589999999999997</v>
      </c>
      <c r="AD1035">
        <v>0</v>
      </c>
      <c r="AE1035">
        <v>10</v>
      </c>
      <c r="AF1035">
        <v>0.38740000000000002</v>
      </c>
      <c r="AG1035">
        <v>0.53210000000000002</v>
      </c>
      <c r="AH1035">
        <v>0</v>
      </c>
      <c r="AI1035">
        <v>56.9253</v>
      </c>
      <c r="AJ1035">
        <v>0.78349999999999997</v>
      </c>
      <c r="AK1035">
        <v>0.32250000000000001</v>
      </c>
      <c r="AL1035">
        <v>0</v>
      </c>
      <c r="AM1035">
        <v>56.9253</v>
      </c>
      <c r="AN1035">
        <v>0.78349999999999997</v>
      </c>
      <c r="AO1035">
        <v>0.32250000000000001</v>
      </c>
      <c r="AP1035">
        <v>0</v>
      </c>
      <c r="AQ1035">
        <v>59.143700000000003</v>
      </c>
      <c r="AR1035">
        <v>0.78739999999999999</v>
      </c>
      <c r="AS1035">
        <v>0.30159999999999998</v>
      </c>
      <c r="AT1035">
        <v>0.33329999999999999</v>
      </c>
      <c r="AU1035">
        <v>56.9253</v>
      </c>
      <c r="AV1035">
        <v>0.78349999999999997</v>
      </c>
      <c r="AW1035">
        <v>0.32250000000000001</v>
      </c>
      <c r="AX1035">
        <v>0</v>
      </c>
      <c r="AY1035">
        <v>0.59519999999999995</v>
      </c>
      <c r="AZ1035">
        <v>0.1996</v>
      </c>
      <c r="BA1035">
        <v>0.63670000000000004</v>
      </c>
      <c r="BB1035">
        <v>0</v>
      </c>
      <c r="BC1035">
        <v>7.0952000000000002</v>
      </c>
      <c r="BD1035">
        <v>0.31809999999999999</v>
      </c>
      <c r="BE1035">
        <v>0.60389999999999999</v>
      </c>
      <c r="BF1035">
        <v>0</v>
      </c>
      <c r="BK1035">
        <v>5.4805000000000001</v>
      </c>
      <c r="BL1035">
        <v>2.6088</v>
      </c>
      <c r="BM1035">
        <v>0.82899999999999996</v>
      </c>
      <c r="BN1035">
        <v>8.3000000000000001E-3</v>
      </c>
      <c r="CQ1035">
        <v>71.887100000000004</v>
      </c>
      <c r="CR1035">
        <v>10.6723</v>
      </c>
      <c r="CS1035">
        <v>0.91979999999999995</v>
      </c>
      <c r="CT1035">
        <v>4.1399999999999999E-2</v>
      </c>
      <c r="CU1035">
        <v>22.029599999999999</v>
      </c>
      <c r="CV1035">
        <v>24.401399999999999</v>
      </c>
      <c r="CW1035">
        <v>0.29680000000000001</v>
      </c>
      <c r="CX1035">
        <v>0.54010000000000002</v>
      </c>
      <c r="DO1035">
        <v>0.60289999999999999</v>
      </c>
      <c r="DP1035">
        <v>2.3174999999999999</v>
      </c>
      <c r="DQ1035">
        <v>1.3796999999999999</v>
      </c>
      <c r="DR1035">
        <v>2.6599999999999999E-2</v>
      </c>
      <c r="EY1035">
        <v>0</v>
      </c>
      <c r="EZ1035">
        <v>0</v>
      </c>
      <c r="FA1035">
        <v>1.4330000000000001</v>
      </c>
      <c r="FB1035">
        <v>0</v>
      </c>
      <c r="FG1035">
        <v>0</v>
      </c>
      <c r="FH1035">
        <v>0</v>
      </c>
      <c r="FI1035">
        <v>1.4328000000000001</v>
      </c>
      <c r="FJ1035">
        <v>1.6999999999999999E-3</v>
      </c>
    </row>
    <row r="1036" spans="1:166" x14ac:dyDescent="0.2">
      <c r="A1036" t="s">
        <v>937</v>
      </c>
      <c r="B1036" t="s">
        <v>201</v>
      </c>
      <c r="C1036" t="s">
        <v>429</v>
      </c>
      <c r="D1036" t="s">
        <v>201</v>
      </c>
      <c r="E1036">
        <v>8.4940999999999995</v>
      </c>
      <c r="F1036">
        <v>1.18070339471421</v>
      </c>
      <c r="G1036">
        <v>0</v>
      </c>
      <c r="H1036">
        <v>0.33333333333333298</v>
      </c>
      <c r="I1036">
        <v>145.36505382201801</v>
      </c>
      <c r="J1036">
        <v>0</v>
      </c>
      <c r="K1036">
        <v>1</v>
      </c>
      <c r="L1036">
        <v>0</v>
      </c>
      <c r="M1036">
        <v>1.34530091836667</v>
      </c>
      <c r="N1036">
        <v>0</v>
      </c>
      <c r="O1036">
        <v>1</v>
      </c>
      <c r="P1036">
        <v>3</v>
      </c>
      <c r="Q1036">
        <v>0.73380000000000001</v>
      </c>
      <c r="R1036">
        <v>1.0745</v>
      </c>
      <c r="S1036">
        <v>72</v>
      </c>
      <c r="T1036">
        <v>0.7208</v>
      </c>
      <c r="U1036">
        <v>10001.9</v>
      </c>
      <c r="V1036">
        <v>0.45350000000000001</v>
      </c>
      <c r="W1036">
        <v>1</v>
      </c>
      <c r="X1036">
        <v>0.32600000000000001</v>
      </c>
      <c r="Y1036">
        <v>0.75180000000000002</v>
      </c>
      <c r="Z1036">
        <v>0</v>
      </c>
      <c r="AA1036">
        <v>5</v>
      </c>
      <c r="AB1036">
        <v>0.41389999999999999</v>
      </c>
      <c r="AC1036">
        <v>0.69179999999999997</v>
      </c>
      <c r="AD1036">
        <v>0</v>
      </c>
      <c r="AE1036">
        <v>10</v>
      </c>
      <c r="AF1036">
        <v>0.45</v>
      </c>
      <c r="AG1036">
        <v>0.63870000000000005</v>
      </c>
      <c r="AH1036">
        <v>0</v>
      </c>
      <c r="AI1036">
        <v>58.3994</v>
      </c>
      <c r="AJ1036">
        <v>0.7298</v>
      </c>
      <c r="AK1036">
        <v>0.31030000000000002</v>
      </c>
      <c r="AL1036">
        <v>0</v>
      </c>
      <c r="AM1036">
        <v>58.3994</v>
      </c>
      <c r="AN1036">
        <v>0.7298</v>
      </c>
      <c r="AO1036">
        <v>0.31030000000000002</v>
      </c>
      <c r="AP1036">
        <v>0</v>
      </c>
      <c r="AQ1036">
        <v>58.462200000000003</v>
      </c>
      <c r="AR1036">
        <v>0.72989999999999999</v>
      </c>
      <c r="AS1036">
        <v>0.30969999999999998</v>
      </c>
      <c r="AT1036">
        <v>0.36670000000000003</v>
      </c>
      <c r="AU1036">
        <v>58.3994</v>
      </c>
      <c r="AV1036">
        <v>0.7298</v>
      </c>
      <c r="AW1036">
        <v>0.31030000000000002</v>
      </c>
      <c r="AX1036">
        <v>0</v>
      </c>
      <c r="AY1036">
        <v>0.60640000000000005</v>
      </c>
      <c r="AZ1036">
        <v>0.23899999999999999</v>
      </c>
      <c r="BA1036">
        <v>0.75600000000000001</v>
      </c>
      <c r="BB1036">
        <v>0</v>
      </c>
      <c r="BC1036">
        <v>3.8003999999999998</v>
      </c>
      <c r="BD1036">
        <v>0.32529999999999998</v>
      </c>
      <c r="BE1036">
        <v>0.72109999999999996</v>
      </c>
      <c r="BF1036">
        <v>0</v>
      </c>
      <c r="BK1036">
        <v>24.4313</v>
      </c>
      <c r="BL1036">
        <v>33.960799999999999</v>
      </c>
      <c r="BM1036">
        <v>0.60950000000000004</v>
      </c>
      <c r="BN1036">
        <v>0</v>
      </c>
      <c r="CQ1036">
        <v>24.627700000000001</v>
      </c>
      <c r="CR1036">
        <v>1.1949000000000001</v>
      </c>
      <c r="CS1036">
        <v>0.56340000000000001</v>
      </c>
      <c r="CT1036">
        <v>0</v>
      </c>
      <c r="CU1036">
        <v>10.949</v>
      </c>
      <c r="CV1036">
        <v>27.069400000000002</v>
      </c>
      <c r="CW1036">
        <v>4.7399999999999998E-2</v>
      </c>
      <c r="CX1036">
        <v>1.12E-2</v>
      </c>
      <c r="DO1036">
        <v>39.986499999999999</v>
      </c>
      <c r="DP1036">
        <v>27.7317</v>
      </c>
      <c r="DQ1036">
        <v>0.61519999999999997</v>
      </c>
      <c r="DR1036">
        <v>0</v>
      </c>
      <c r="EY1036">
        <v>0</v>
      </c>
      <c r="EZ1036">
        <v>0</v>
      </c>
      <c r="FA1036">
        <v>0.73380000000000001</v>
      </c>
      <c r="FB1036">
        <v>0</v>
      </c>
      <c r="FG1036">
        <v>5.4999999999999997E-3</v>
      </c>
      <c r="FH1036">
        <v>4.3200000000000002E-2</v>
      </c>
      <c r="FI1036">
        <v>0.7329</v>
      </c>
      <c r="FJ1036">
        <v>0</v>
      </c>
    </row>
    <row r="1037" spans="1:166" x14ac:dyDescent="0.2">
      <c r="A1037" t="s">
        <v>937</v>
      </c>
      <c r="B1037" t="s">
        <v>201</v>
      </c>
      <c r="C1037" t="s">
        <v>230</v>
      </c>
      <c r="D1037" t="s">
        <v>201</v>
      </c>
      <c r="E1037">
        <v>8.516</v>
      </c>
      <c r="F1037">
        <v>1.1890064614231599</v>
      </c>
      <c r="G1037">
        <v>0</v>
      </c>
      <c r="H1037">
        <v>0.33333333333333298</v>
      </c>
      <c r="I1037">
        <v>145.36505382201801</v>
      </c>
      <c r="J1037">
        <v>0</v>
      </c>
      <c r="K1037">
        <v>1</v>
      </c>
      <c r="L1037">
        <v>0</v>
      </c>
      <c r="M1037">
        <v>1.31645448854923</v>
      </c>
      <c r="N1037">
        <v>0</v>
      </c>
      <c r="O1037">
        <v>1</v>
      </c>
      <c r="P1037">
        <v>3</v>
      </c>
      <c r="Q1037">
        <v>0.70930000000000004</v>
      </c>
      <c r="R1037">
        <v>1.0588</v>
      </c>
      <c r="S1037">
        <v>80</v>
      </c>
      <c r="T1037">
        <v>0.7288</v>
      </c>
      <c r="U1037">
        <v>10003</v>
      </c>
      <c r="V1037">
        <v>0.45379999999999998</v>
      </c>
      <c r="W1037">
        <v>1</v>
      </c>
      <c r="X1037">
        <v>0.31819999999999998</v>
      </c>
      <c r="Y1037">
        <v>0.75570000000000004</v>
      </c>
      <c r="Z1037">
        <v>0</v>
      </c>
      <c r="AA1037">
        <v>5</v>
      </c>
      <c r="AB1037">
        <v>0.40720000000000001</v>
      </c>
      <c r="AC1037">
        <v>0.69279999999999997</v>
      </c>
      <c r="AD1037">
        <v>0</v>
      </c>
      <c r="AE1037">
        <v>10</v>
      </c>
      <c r="AF1037">
        <v>0.44540000000000002</v>
      </c>
      <c r="AG1037">
        <v>0.63829999999999998</v>
      </c>
      <c r="AH1037">
        <v>0</v>
      </c>
      <c r="AI1037">
        <v>59.740099999999998</v>
      </c>
      <c r="AJ1037">
        <v>0.73240000000000005</v>
      </c>
      <c r="AK1037">
        <v>0.2908</v>
      </c>
      <c r="AL1037">
        <v>0</v>
      </c>
      <c r="AM1037">
        <v>59.740099999999998</v>
      </c>
      <c r="AN1037">
        <v>0.73240000000000005</v>
      </c>
      <c r="AO1037">
        <v>0.2908</v>
      </c>
      <c r="AP1037">
        <v>0</v>
      </c>
      <c r="AQ1037">
        <v>61.224800000000002</v>
      </c>
      <c r="AR1037">
        <v>0.73350000000000004</v>
      </c>
      <c r="AS1037">
        <v>0.2767</v>
      </c>
      <c r="AT1037">
        <v>0.2</v>
      </c>
      <c r="AU1037">
        <v>59.740099999999998</v>
      </c>
      <c r="AV1037">
        <v>0.73240000000000005</v>
      </c>
      <c r="AW1037">
        <v>0.2908</v>
      </c>
      <c r="AX1037">
        <v>0</v>
      </c>
      <c r="AY1037">
        <v>0.70179999999999998</v>
      </c>
      <c r="AZ1037">
        <v>0.23949999999999999</v>
      </c>
      <c r="BA1037">
        <v>0.75700000000000001</v>
      </c>
      <c r="BB1037">
        <v>0</v>
      </c>
      <c r="BC1037">
        <v>3.9312999999999998</v>
      </c>
      <c r="BD1037">
        <v>0.33179999999999998</v>
      </c>
      <c r="BE1037">
        <v>0.72189999999999999</v>
      </c>
      <c r="BF1037">
        <v>0</v>
      </c>
      <c r="BK1037">
        <v>26.0139</v>
      </c>
      <c r="BL1037">
        <v>34.092199999999998</v>
      </c>
      <c r="BM1037">
        <v>0.61429999999999996</v>
      </c>
      <c r="BN1037">
        <v>0</v>
      </c>
      <c r="CQ1037">
        <v>18.421399999999998</v>
      </c>
      <c r="CR1037">
        <v>1.7472000000000001</v>
      </c>
      <c r="CS1037">
        <v>0.57169999999999999</v>
      </c>
      <c r="CT1037">
        <v>0</v>
      </c>
      <c r="CU1037">
        <v>11.445600000000001</v>
      </c>
      <c r="CV1037">
        <v>24.0152</v>
      </c>
      <c r="CW1037">
        <v>5.5899999999999998E-2</v>
      </c>
      <c r="CX1037">
        <v>0</v>
      </c>
      <c r="DO1037">
        <v>44.118400000000001</v>
      </c>
      <c r="DP1037">
        <v>10.1454</v>
      </c>
      <c r="DQ1037">
        <v>0.57979999999999998</v>
      </c>
      <c r="DR1037">
        <v>0</v>
      </c>
      <c r="EY1037">
        <v>0</v>
      </c>
      <c r="EZ1037">
        <v>0</v>
      </c>
      <c r="FA1037">
        <v>0.70930000000000004</v>
      </c>
      <c r="FB1037">
        <v>0</v>
      </c>
      <c r="FG1037" s="1">
        <v>5.9999999999999995E-4</v>
      </c>
      <c r="FH1037">
        <v>0</v>
      </c>
      <c r="FI1037">
        <v>0.70920000000000005</v>
      </c>
      <c r="FJ1037">
        <v>0</v>
      </c>
    </row>
    <row r="1038" spans="1:166" x14ac:dyDescent="0.2">
      <c r="A1038" t="s">
        <v>937</v>
      </c>
      <c r="B1038" t="s">
        <v>201</v>
      </c>
      <c r="C1038" t="s">
        <v>430</v>
      </c>
      <c r="D1038" t="s">
        <v>201</v>
      </c>
      <c r="E1038">
        <v>7.8707000000000003</v>
      </c>
      <c r="F1038">
        <v>1.1935867610788899</v>
      </c>
      <c r="G1038">
        <v>0</v>
      </c>
      <c r="H1038">
        <v>0.33333333333333298</v>
      </c>
      <c r="I1038">
        <v>145.36505382201801</v>
      </c>
      <c r="J1038">
        <v>0</v>
      </c>
      <c r="K1038">
        <v>1</v>
      </c>
      <c r="L1038">
        <v>0</v>
      </c>
      <c r="M1038">
        <v>1.70171595813099</v>
      </c>
      <c r="N1038">
        <v>0</v>
      </c>
      <c r="O1038">
        <v>1</v>
      </c>
      <c r="P1038">
        <v>3</v>
      </c>
      <c r="Q1038">
        <v>1.3776999999999999</v>
      </c>
      <c r="R1038">
        <v>2.0005999999999999</v>
      </c>
      <c r="S1038">
        <v>72</v>
      </c>
      <c r="T1038">
        <v>0.83089999999999997</v>
      </c>
      <c r="U1038">
        <v>10003</v>
      </c>
      <c r="V1038">
        <v>0.2883</v>
      </c>
      <c r="W1038">
        <v>1</v>
      </c>
      <c r="X1038">
        <v>0.2092</v>
      </c>
      <c r="Y1038">
        <v>0.53620000000000001</v>
      </c>
      <c r="Z1038">
        <v>0</v>
      </c>
      <c r="AA1038">
        <v>5</v>
      </c>
      <c r="AB1038">
        <v>0.28249999999999997</v>
      </c>
      <c r="AC1038">
        <v>0.46779999999999999</v>
      </c>
      <c r="AD1038">
        <v>0</v>
      </c>
      <c r="AE1038">
        <v>10</v>
      </c>
      <c r="AF1038">
        <v>0.33029999999999998</v>
      </c>
      <c r="AG1038">
        <v>0.4199</v>
      </c>
      <c r="AH1038">
        <v>0</v>
      </c>
      <c r="AI1038">
        <v>65.533900000000003</v>
      </c>
      <c r="AJ1038">
        <v>0.81269999999999998</v>
      </c>
      <c r="AK1038">
        <v>0.18279999999999999</v>
      </c>
      <c r="AL1038">
        <v>0</v>
      </c>
      <c r="AM1038">
        <v>65.533900000000003</v>
      </c>
      <c r="AN1038">
        <v>0.81269999999999998</v>
      </c>
      <c r="AO1038">
        <v>0.18279999999999999</v>
      </c>
      <c r="AP1038">
        <v>0</v>
      </c>
      <c r="AQ1038">
        <v>66.336799999999997</v>
      </c>
      <c r="AR1038">
        <v>0.81310000000000004</v>
      </c>
      <c r="AS1038">
        <v>0.17510000000000001</v>
      </c>
      <c r="AT1038">
        <v>0.16669999999999999</v>
      </c>
      <c r="AU1038">
        <v>65.533900000000003</v>
      </c>
      <c r="AV1038">
        <v>0.81269999999999998</v>
      </c>
      <c r="AW1038">
        <v>0.18279999999999999</v>
      </c>
      <c r="AX1038">
        <v>0</v>
      </c>
      <c r="AY1038">
        <v>1.1645000000000001</v>
      </c>
      <c r="AZ1038">
        <v>0.15939999999999999</v>
      </c>
      <c r="BA1038">
        <v>0.52429999999999999</v>
      </c>
      <c r="BB1038">
        <v>0</v>
      </c>
      <c r="BC1038">
        <v>6.9683000000000002</v>
      </c>
      <c r="BD1038">
        <v>0.26939999999999997</v>
      </c>
      <c r="BE1038">
        <v>0.46200000000000002</v>
      </c>
      <c r="BF1038">
        <v>0</v>
      </c>
      <c r="BK1038">
        <v>28.0337</v>
      </c>
      <c r="BL1038">
        <v>8.6684999999999999</v>
      </c>
      <c r="BM1038">
        <v>0.79320000000000002</v>
      </c>
      <c r="BN1038">
        <v>0</v>
      </c>
      <c r="CQ1038">
        <v>21.9663</v>
      </c>
      <c r="CR1038">
        <v>26.368500000000001</v>
      </c>
      <c r="CS1038">
        <v>1.0671999999999999</v>
      </c>
      <c r="CT1038">
        <v>0</v>
      </c>
      <c r="CU1038">
        <v>21.502099999999999</v>
      </c>
      <c r="CV1038">
        <v>36.705300000000001</v>
      </c>
      <c r="CW1038">
        <v>8.2400000000000001E-2</v>
      </c>
      <c r="CX1038">
        <v>2.3300000000000001E-2</v>
      </c>
      <c r="DO1038">
        <v>28.489899999999999</v>
      </c>
      <c r="DP1038">
        <v>28.2577</v>
      </c>
      <c r="DQ1038">
        <v>1.1467000000000001</v>
      </c>
      <c r="DR1038">
        <v>0</v>
      </c>
      <c r="EY1038">
        <v>0</v>
      </c>
      <c r="EZ1038">
        <v>0</v>
      </c>
      <c r="FA1038">
        <v>1.3776999999999999</v>
      </c>
      <c r="FB1038">
        <v>0</v>
      </c>
      <c r="FG1038">
        <v>8.0000000000000002E-3</v>
      </c>
      <c r="FH1038">
        <v>0</v>
      </c>
      <c r="FI1038">
        <v>1.3773</v>
      </c>
      <c r="FJ1038">
        <v>0</v>
      </c>
    </row>
    <row r="1039" spans="1:166" x14ac:dyDescent="0.2">
      <c r="A1039" t="s">
        <v>937</v>
      </c>
      <c r="B1039" t="s">
        <v>201</v>
      </c>
      <c r="C1039" t="s">
        <v>431</v>
      </c>
      <c r="D1039" t="s">
        <v>201</v>
      </c>
      <c r="E1039">
        <v>8.0040999999999993</v>
      </c>
      <c r="F1039">
        <v>1.1833250743267401</v>
      </c>
      <c r="G1039">
        <v>0</v>
      </c>
      <c r="H1039">
        <v>0.33333333333333298</v>
      </c>
      <c r="I1039">
        <v>145.36505382201801</v>
      </c>
      <c r="J1039">
        <v>0</v>
      </c>
      <c r="K1039">
        <v>1</v>
      </c>
      <c r="L1039">
        <v>0</v>
      </c>
      <c r="M1039">
        <v>1.18766897871434</v>
      </c>
      <c r="N1039">
        <v>0</v>
      </c>
      <c r="O1039">
        <v>0.66666666666666696</v>
      </c>
      <c r="P1039">
        <v>3</v>
      </c>
      <c r="Q1039">
        <v>1.2212000000000001</v>
      </c>
      <c r="R1039">
        <v>2.1059999999999999</v>
      </c>
      <c r="S1039">
        <v>106</v>
      </c>
      <c r="T1039">
        <v>0.70140000000000002</v>
      </c>
      <c r="U1039">
        <v>10003</v>
      </c>
      <c r="V1039">
        <v>0.38850000000000001</v>
      </c>
      <c r="W1039">
        <v>1</v>
      </c>
      <c r="X1039">
        <v>0.31</v>
      </c>
      <c r="Y1039">
        <v>0.65539999999999998</v>
      </c>
      <c r="Z1039">
        <v>0</v>
      </c>
      <c r="AA1039">
        <v>5</v>
      </c>
      <c r="AB1039">
        <v>0.36680000000000001</v>
      </c>
      <c r="AC1039">
        <v>0.59409999999999996</v>
      </c>
      <c r="AD1039">
        <v>0</v>
      </c>
      <c r="AE1039">
        <v>10</v>
      </c>
      <c r="AF1039">
        <v>0.41039999999999999</v>
      </c>
      <c r="AG1039">
        <v>0.5494</v>
      </c>
      <c r="AH1039">
        <v>0</v>
      </c>
      <c r="AI1039">
        <v>62.902500000000003</v>
      </c>
      <c r="AJ1039">
        <v>0.78280000000000005</v>
      </c>
      <c r="AK1039">
        <v>0.32</v>
      </c>
      <c r="AL1039">
        <v>0</v>
      </c>
      <c r="AM1039">
        <v>62.902500000000003</v>
      </c>
      <c r="AN1039">
        <v>0.78280000000000005</v>
      </c>
      <c r="AO1039">
        <v>0.32</v>
      </c>
      <c r="AP1039">
        <v>0</v>
      </c>
      <c r="AQ1039">
        <v>63.921700000000001</v>
      </c>
      <c r="AR1039">
        <v>0.7843</v>
      </c>
      <c r="AS1039">
        <v>0.31030000000000002</v>
      </c>
      <c r="AT1039">
        <v>0.36670000000000003</v>
      </c>
      <c r="AU1039">
        <v>62.902500000000003</v>
      </c>
      <c r="AV1039">
        <v>0.78280000000000005</v>
      </c>
      <c r="AW1039">
        <v>0.32</v>
      </c>
      <c r="AX1039">
        <v>0</v>
      </c>
      <c r="AY1039">
        <v>0.83030000000000004</v>
      </c>
      <c r="AZ1039">
        <v>0.23719999999999999</v>
      </c>
      <c r="BA1039">
        <v>0.64990000000000003</v>
      </c>
      <c r="BB1039">
        <v>0</v>
      </c>
      <c r="BC1039">
        <v>5.2107000000000001</v>
      </c>
      <c r="BD1039">
        <v>0.34789999999999999</v>
      </c>
      <c r="BE1039">
        <v>0.61680000000000001</v>
      </c>
      <c r="BF1039">
        <v>0</v>
      </c>
      <c r="BK1039">
        <v>5.4611999999999998</v>
      </c>
      <c r="BL1039">
        <v>3.2406999999999999</v>
      </c>
      <c r="BM1039">
        <v>0.75019999999999998</v>
      </c>
      <c r="BN1039">
        <v>8.5000000000000006E-3</v>
      </c>
      <c r="CQ1039">
        <v>71.765799999999999</v>
      </c>
      <c r="CR1039">
        <v>76.037800000000004</v>
      </c>
      <c r="CS1039">
        <v>0.83099999999999996</v>
      </c>
      <c r="CT1039">
        <v>3.4799999999999998E-2</v>
      </c>
      <c r="CU1039">
        <v>22.4099</v>
      </c>
      <c r="CV1039">
        <v>18.880600000000001</v>
      </c>
      <c r="CW1039">
        <v>0.26179999999999998</v>
      </c>
      <c r="CX1039">
        <v>0.4899</v>
      </c>
      <c r="DO1039">
        <v>0.3614</v>
      </c>
      <c r="DP1039">
        <v>1.8381000000000001</v>
      </c>
      <c r="DQ1039">
        <v>1.1856</v>
      </c>
      <c r="DR1039">
        <v>2.3599999999999999E-2</v>
      </c>
      <c r="EY1039">
        <v>1.6999999999999999E-3</v>
      </c>
      <c r="EZ1039">
        <v>2.8E-3</v>
      </c>
      <c r="FA1039">
        <v>1.2211000000000001</v>
      </c>
      <c r="FB1039">
        <v>0</v>
      </c>
      <c r="FG1039">
        <v>0</v>
      </c>
      <c r="FH1039">
        <v>0</v>
      </c>
      <c r="FI1039">
        <v>1.2186999999999999</v>
      </c>
      <c r="FJ1039">
        <v>1.1999999999999999E-3</v>
      </c>
    </row>
    <row r="1040" spans="1:166" x14ac:dyDescent="0.2">
      <c r="A1040" t="s">
        <v>937</v>
      </c>
      <c r="B1040" t="s">
        <v>201</v>
      </c>
      <c r="C1040" t="s">
        <v>432</v>
      </c>
      <c r="D1040" t="s">
        <v>201</v>
      </c>
      <c r="E1040">
        <v>7.8319000000000001</v>
      </c>
      <c r="F1040">
        <v>1.18882594983829</v>
      </c>
      <c r="G1040">
        <v>0</v>
      </c>
      <c r="H1040">
        <v>0.33333333333333298</v>
      </c>
      <c r="I1040">
        <v>145.36505382201801</v>
      </c>
      <c r="J1040">
        <v>0</v>
      </c>
      <c r="K1040">
        <v>1</v>
      </c>
      <c r="L1040">
        <v>0</v>
      </c>
      <c r="M1040">
        <v>1.19439953256816</v>
      </c>
      <c r="N1040">
        <v>0</v>
      </c>
      <c r="O1040">
        <v>0.66666666666666696</v>
      </c>
      <c r="P1040">
        <v>3</v>
      </c>
      <c r="Q1040">
        <v>1.4009</v>
      </c>
      <c r="R1040">
        <v>2.2109000000000001</v>
      </c>
      <c r="S1040">
        <v>108</v>
      </c>
      <c r="T1040">
        <v>0.70389999999999997</v>
      </c>
      <c r="U1040">
        <v>10003</v>
      </c>
      <c r="V1040">
        <v>0.38379999999999997</v>
      </c>
      <c r="W1040">
        <v>1</v>
      </c>
      <c r="X1040">
        <v>0.29699999999999999</v>
      </c>
      <c r="Y1040">
        <v>0.63260000000000005</v>
      </c>
      <c r="Z1040">
        <v>0</v>
      </c>
      <c r="AA1040">
        <v>5</v>
      </c>
      <c r="AB1040">
        <v>0.36230000000000001</v>
      </c>
      <c r="AC1040">
        <v>0.58130000000000004</v>
      </c>
      <c r="AD1040">
        <v>0</v>
      </c>
      <c r="AE1040">
        <v>10</v>
      </c>
      <c r="AF1040">
        <v>0.40489999999999998</v>
      </c>
      <c r="AG1040">
        <v>0.54020000000000001</v>
      </c>
      <c r="AH1040">
        <v>0</v>
      </c>
      <c r="AI1040">
        <v>59.797499999999999</v>
      </c>
      <c r="AJ1040">
        <v>0.78320000000000001</v>
      </c>
      <c r="AK1040">
        <v>0.31680000000000003</v>
      </c>
      <c r="AL1040">
        <v>0</v>
      </c>
      <c r="AM1040">
        <v>59.797499999999999</v>
      </c>
      <c r="AN1040">
        <v>0.78320000000000001</v>
      </c>
      <c r="AO1040">
        <v>0.31680000000000003</v>
      </c>
      <c r="AP1040">
        <v>0</v>
      </c>
      <c r="AQ1040">
        <v>60.794499999999999</v>
      </c>
      <c r="AR1040">
        <v>0.78480000000000005</v>
      </c>
      <c r="AS1040">
        <v>0.30740000000000001</v>
      </c>
      <c r="AT1040">
        <v>0.36670000000000003</v>
      </c>
      <c r="AU1040">
        <v>59.797499999999999</v>
      </c>
      <c r="AV1040">
        <v>0.78320000000000001</v>
      </c>
      <c r="AW1040">
        <v>0.31680000000000003</v>
      </c>
      <c r="AX1040">
        <v>0</v>
      </c>
      <c r="AY1040">
        <v>0.58689999999999998</v>
      </c>
      <c r="AZ1040">
        <v>0.20849999999999999</v>
      </c>
      <c r="BA1040">
        <v>0.63739999999999997</v>
      </c>
      <c r="BB1040">
        <v>0</v>
      </c>
      <c r="BC1040">
        <v>6.0591999999999997</v>
      </c>
      <c r="BD1040">
        <v>0.34389999999999998</v>
      </c>
      <c r="BE1040">
        <v>0.6089</v>
      </c>
      <c r="BF1040">
        <v>0</v>
      </c>
      <c r="BK1040">
        <v>4.8819999999999997</v>
      </c>
      <c r="BL1040">
        <v>4.3068</v>
      </c>
      <c r="BM1040">
        <v>0.9385</v>
      </c>
      <c r="BN1040">
        <v>7.0000000000000001E-3</v>
      </c>
      <c r="CQ1040">
        <v>71.185000000000002</v>
      </c>
      <c r="CR1040">
        <v>70.168999999999997</v>
      </c>
      <c r="CS1040">
        <v>0.999</v>
      </c>
      <c r="CT1040">
        <v>3.7100000000000001E-2</v>
      </c>
      <c r="CU1040">
        <v>23.3322</v>
      </c>
      <c r="CV1040">
        <v>25.013400000000001</v>
      </c>
      <c r="CW1040">
        <v>0.2419</v>
      </c>
      <c r="CX1040">
        <v>0.61280000000000001</v>
      </c>
      <c r="DO1040">
        <v>0.6008</v>
      </c>
      <c r="DP1040">
        <v>0.51090000000000002</v>
      </c>
      <c r="DQ1040">
        <v>1.3847</v>
      </c>
      <c r="DR1040">
        <v>2.5000000000000001E-2</v>
      </c>
      <c r="EY1040">
        <v>0</v>
      </c>
      <c r="EZ1040">
        <v>0</v>
      </c>
      <c r="FA1040">
        <v>1.4009</v>
      </c>
      <c r="FB1040">
        <v>0</v>
      </c>
      <c r="FG1040">
        <v>0</v>
      </c>
      <c r="FH1040">
        <v>0</v>
      </c>
      <c r="FI1040">
        <v>1.3974</v>
      </c>
      <c r="FJ1040">
        <v>1.4E-3</v>
      </c>
    </row>
    <row r="1041" spans="1:166" x14ac:dyDescent="0.2">
      <c r="A1041" t="s">
        <v>937</v>
      </c>
      <c r="B1041" t="s">
        <v>201</v>
      </c>
      <c r="C1041" t="s">
        <v>235</v>
      </c>
      <c r="D1041" t="s">
        <v>201</v>
      </c>
      <c r="E1041">
        <v>8.6059999999999999</v>
      </c>
      <c r="F1041">
        <v>1.1510392766461399</v>
      </c>
      <c r="G1041">
        <v>0</v>
      </c>
      <c r="H1041">
        <v>0.33333333333333298</v>
      </c>
      <c r="I1041">
        <v>145.36505382201801</v>
      </c>
      <c r="J1041">
        <v>0</v>
      </c>
      <c r="K1041">
        <v>1</v>
      </c>
      <c r="L1041">
        <v>0</v>
      </c>
      <c r="M1041">
        <v>1.1919387199331599</v>
      </c>
      <c r="N1041">
        <v>0</v>
      </c>
      <c r="O1041">
        <v>0.66666666666666696</v>
      </c>
      <c r="P1041">
        <v>3</v>
      </c>
      <c r="Q1041">
        <v>0.6139</v>
      </c>
      <c r="R1041">
        <v>1.0586</v>
      </c>
      <c r="S1041">
        <v>76</v>
      </c>
      <c r="T1041">
        <v>0.6381</v>
      </c>
      <c r="U1041">
        <v>10003</v>
      </c>
      <c r="V1041">
        <v>0.51029999999999998</v>
      </c>
      <c r="W1041">
        <v>1</v>
      </c>
      <c r="X1041">
        <v>0.42680000000000001</v>
      </c>
      <c r="Y1041">
        <v>0.81759999999999999</v>
      </c>
      <c r="Z1041">
        <v>0</v>
      </c>
      <c r="AA1041">
        <v>5</v>
      </c>
      <c r="AB1041">
        <v>0.48930000000000001</v>
      </c>
      <c r="AC1041">
        <v>0.76729999999999998</v>
      </c>
      <c r="AD1041">
        <v>0</v>
      </c>
      <c r="AE1041">
        <v>10</v>
      </c>
      <c r="AF1041">
        <v>0.51659999999999995</v>
      </c>
      <c r="AG1041">
        <v>0.71940000000000004</v>
      </c>
      <c r="AH1041">
        <v>0</v>
      </c>
      <c r="AI1041">
        <v>58.696100000000001</v>
      </c>
      <c r="AJ1041">
        <v>0.71230000000000004</v>
      </c>
      <c r="AK1041">
        <v>0.38600000000000001</v>
      </c>
      <c r="AL1041">
        <v>0</v>
      </c>
      <c r="AM1041">
        <v>58.696100000000001</v>
      </c>
      <c r="AN1041">
        <v>0.71230000000000004</v>
      </c>
      <c r="AO1041">
        <v>0.38600000000000001</v>
      </c>
      <c r="AP1041">
        <v>0</v>
      </c>
      <c r="AQ1041">
        <v>60.1233</v>
      </c>
      <c r="AR1041">
        <v>0.71279999999999999</v>
      </c>
      <c r="AS1041">
        <v>0.37209999999999999</v>
      </c>
      <c r="AT1041">
        <v>0.4</v>
      </c>
      <c r="AU1041">
        <v>58.696100000000001</v>
      </c>
      <c r="AV1041">
        <v>0.71230000000000004</v>
      </c>
      <c r="AW1041">
        <v>0.38600000000000001</v>
      </c>
      <c r="AX1041">
        <v>0</v>
      </c>
      <c r="AY1041">
        <v>0.34670000000000001</v>
      </c>
      <c r="AZ1041">
        <v>0.33760000000000001</v>
      </c>
      <c r="BA1041">
        <v>0.82479999999999998</v>
      </c>
      <c r="BB1041">
        <v>0</v>
      </c>
      <c r="BC1041">
        <v>2.6884000000000001</v>
      </c>
      <c r="BD1041">
        <v>0.39929999999999999</v>
      </c>
      <c r="BE1041">
        <v>0.80869999999999997</v>
      </c>
      <c r="BF1041">
        <v>0</v>
      </c>
      <c r="BK1041">
        <v>17.9665</v>
      </c>
      <c r="BL1041">
        <v>12.6998</v>
      </c>
      <c r="BM1041">
        <v>0.40139999999999998</v>
      </c>
      <c r="BN1041">
        <v>2.8E-3</v>
      </c>
      <c r="CQ1041">
        <v>34.215600000000002</v>
      </c>
      <c r="CR1041">
        <v>2.9681000000000002</v>
      </c>
      <c r="CS1041">
        <v>0.43709999999999999</v>
      </c>
      <c r="CT1041">
        <v>1.43E-2</v>
      </c>
      <c r="CU1041">
        <v>5.6684999999999999</v>
      </c>
      <c r="CV1041">
        <v>14.097200000000001</v>
      </c>
      <c r="CW1041">
        <v>0.10349999999999999</v>
      </c>
      <c r="CX1041">
        <v>0.25609999999999999</v>
      </c>
      <c r="DO1041">
        <v>42.1492</v>
      </c>
      <c r="DP1041">
        <v>10.2349</v>
      </c>
      <c r="DQ1041">
        <v>0.58250000000000002</v>
      </c>
      <c r="DR1041">
        <v>1.1900000000000001E-2</v>
      </c>
      <c r="EY1041">
        <v>0</v>
      </c>
      <c r="EZ1041">
        <v>0</v>
      </c>
      <c r="FA1041">
        <v>0.6139</v>
      </c>
      <c r="FB1041">
        <v>0</v>
      </c>
      <c r="FG1041" s="1">
        <v>2.0000000000000001E-4</v>
      </c>
      <c r="FH1041">
        <v>0</v>
      </c>
      <c r="FI1041">
        <v>0.6139</v>
      </c>
      <c r="FJ1041" s="1">
        <v>5.0000000000000001E-4</v>
      </c>
    </row>
    <row r="1042" spans="1:166" x14ac:dyDescent="0.2">
      <c r="A1042" t="s">
        <v>937</v>
      </c>
      <c r="B1042" t="s">
        <v>201</v>
      </c>
      <c r="C1042" t="s">
        <v>236</v>
      </c>
      <c r="D1042" t="s">
        <v>201</v>
      </c>
      <c r="E1042">
        <v>8.7113999999999994</v>
      </c>
      <c r="F1042">
        <v>1.15728714090957</v>
      </c>
      <c r="G1042">
        <v>0</v>
      </c>
      <c r="H1042">
        <v>0.33333333333333298</v>
      </c>
      <c r="I1042">
        <v>145.36505382201801</v>
      </c>
      <c r="J1042">
        <v>0</v>
      </c>
      <c r="K1042">
        <v>1</v>
      </c>
      <c r="L1042">
        <v>0</v>
      </c>
      <c r="M1042">
        <v>1.18256425978216</v>
      </c>
      <c r="N1042">
        <v>0</v>
      </c>
      <c r="O1042">
        <v>1</v>
      </c>
      <c r="P1042">
        <v>3</v>
      </c>
      <c r="Q1042">
        <v>0.51060000000000005</v>
      </c>
      <c r="R1042">
        <v>0.89670000000000005</v>
      </c>
      <c r="S1042">
        <v>62</v>
      </c>
      <c r="T1042">
        <v>0.63119999999999998</v>
      </c>
      <c r="U1042">
        <v>10002</v>
      </c>
      <c r="V1042">
        <v>0.51439999999999997</v>
      </c>
      <c r="W1042">
        <v>1</v>
      </c>
      <c r="X1042">
        <v>0.46129999999999999</v>
      </c>
      <c r="Y1042">
        <v>0.82820000000000005</v>
      </c>
      <c r="Z1042">
        <v>0</v>
      </c>
      <c r="AA1042">
        <v>5</v>
      </c>
      <c r="AB1042">
        <v>0.50309999999999999</v>
      </c>
      <c r="AC1042">
        <v>0.77780000000000005</v>
      </c>
      <c r="AD1042">
        <v>0</v>
      </c>
      <c r="AE1042">
        <v>10</v>
      </c>
      <c r="AF1042">
        <v>0.52580000000000005</v>
      </c>
      <c r="AG1042">
        <v>0.72909999999999997</v>
      </c>
      <c r="AH1042">
        <v>0</v>
      </c>
      <c r="AI1042">
        <v>58.832900000000002</v>
      </c>
      <c r="AJ1042">
        <v>0.71</v>
      </c>
      <c r="AK1042">
        <v>0.3916</v>
      </c>
      <c r="AL1042">
        <v>0</v>
      </c>
      <c r="AM1042">
        <v>58.832900000000002</v>
      </c>
      <c r="AN1042">
        <v>0.71</v>
      </c>
      <c r="AO1042">
        <v>0.3916</v>
      </c>
      <c r="AP1042">
        <v>0</v>
      </c>
      <c r="AQ1042">
        <v>59.673000000000002</v>
      </c>
      <c r="AR1042">
        <v>0.71020000000000005</v>
      </c>
      <c r="AS1042">
        <v>0.38340000000000002</v>
      </c>
      <c r="AT1042">
        <v>0.43330000000000002</v>
      </c>
      <c r="AU1042">
        <v>58.832900000000002</v>
      </c>
      <c r="AV1042">
        <v>0.71</v>
      </c>
      <c r="AW1042">
        <v>0.3916</v>
      </c>
      <c r="AX1042">
        <v>0</v>
      </c>
      <c r="AY1042">
        <v>0.379</v>
      </c>
      <c r="AZ1042">
        <v>0.41239999999999999</v>
      </c>
      <c r="BA1042">
        <v>0.83230000000000004</v>
      </c>
      <c r="BB1042">
        <v>0</v>
      </c>
      <c r="BC1042">
        <v>2.0541</v>
      </c>
      <c r="BD1042">
        <v>0.45590000000000003</v>
      </c>
      <c r="BE1042">
        <v>0.81540000000000001</v>
      </c>
      <c r="BF1042">
        <v>0</v>
      </c>
      <c r="BK1042">
        <v>17.6797</v>
      </c>
      <c r="BL1042">
        <v>1.7916000000000001</v>
      </c>
      <c r="BM1042">
        <v>0.3831</v>
      </c>
      <c r="BN1042">
        <v>1.5E-3</v>
      </c>
      <c r="CQ1042">
        <v>33.017600000000002</v>
      </c>
      <c r="CR1042">
        <v>24.142800000000001</v>
      </c>
      <c r="CS1042">
        <v>0.41399999999999998</v>
      </c>
      <c r="CT1042">
        <v>1.11E-2</v>
      </c>
      <c r="CU1042">
        <v>6.3711000000000002</v>
      </c>
      <c r="CV1042">
        <v>10.127599999999999</v>
      </c>
      <c r="CW1042">
        <v>5.7599999999999998E-2</v>
      </c>
      <c r="CX1042">
        <v>0.245</v>
      </c>
      <c r="DO1042">
        <v>42.926000000000002</v>
      </c>
      <c r="DP1042">
        <v>63.9375</v>
      </c>
      <c r="DQ1042">
        <v>0.49969999999999998</v>
      </c>
      <c r="DR1042">
        <v>1.04E-2</v>
      </c>
      <c r="EY1042">
        <v>0</v>
      </c>
      <c r="EZ1042">
        <v>0</v>
      </c>
      <c r="FA1042">
        <v>0.51060000000000005</v>
      </c>
      <c r="FB1042">
        <v>0</v>
      </c>
      <c r="FG1042">
        <v>5.5999999999999999E-3</v>
      </c>
      <c r="FH1042" s="1">
        <v>4.0000000000000002E-4</v>
      </c>
      <c r="FI1042">
        <v>0.50949999999999995</v>
      </c>
      <c r="FJ1042" s="1">
        <v>8.0000000000000004E-4</v>
      </c>
    </row>
    <row r="1043" spans="1:166" x14ac:dyDescent="0.2">
      <c r="A1043" t="s">
        <v>937</v>
      </c>
      <c r="B1043" t="s">
        <v>201</v>
      </c>
      <c r="C1043" t="s">
        <v>237</v>
      </c>
      <c r="D1043" t="s">
        <v>201</v>
      </c>
      <c r="E1043">
        <v>8.3439999999999994</v>
      </c>
      <c r="F1043">
        <v>1.1523781047025901</v>
      </c>
      <c r="G1043">
        <v>0</v>
      </c>
      <c r="H1043">
        <v>0.33333333333333298</v>
      </c>
      <c r="I1043">
        <v>145.36505382201801</v>
      </c>
      <c r="J1043">
        <v>0</v>
      </c>
      <c r="K1043">
        <v>1</v>
      </c>
      <c r="L1043">
        <v>0</v>
      </c>
      <c r="M1043">
        <v>1.3235471379674599</v>
      </c>
      <c r="N1043">
        <v>0</v>
      </c>
      <c r="O1043">
        <v>1</v>
      </c>
      <c r="P1043">
        <v>3</v>
      </c>
      <c r="Q1043">
        <v>0.88970000000000005</v>
      </c>
      <c r="R1043">
        <v>1.4938</v>
      </c>
      <c r="S1043">
        <v>102</v>
      </c>
      <c r="T1043">
        <v>0.70350000000000001</v>
      </c>
      <c r="U1043">
        <v>10003</v>
      </c>
      <c r="V1043">
        <v>0.45100000000000001</v>
      </c>
      <c r="W1043">
        <v>1</v>
      </c>
      <c r="X1043">
        <v>0.38569999999999999</v>
      </c>
      <c r="Y1043">
        <v>0.72970000000000002</v>
      </c>
      <c r="Z1043">
        <v>0</v>
      </c>
      <c r="AA1043">
        <v>5</v>
      </c>
      <c r="AB1043">
        <v>0.44190000000000002</v>
      </c>
      <c r="AC1043">
        <v>0.68049999999999999</v>
      </c>
      <c r="AD1043">
        <v>0</v>
      </c>
      <c r="AE1043">
        <v>10</v>
      </c>
      <c r="AF1043">
        <v>0.47870000000000001</v>
      </c>
      <c r="AG1043">
        <v>0.63629999999999998</v>
      </c>
      <c r="AH1043">
        <v>0</v>
      </c>
      <c r="AI1043">
        <v>65.513400000000004</v>
      </c>
      <c r="AJ1043">
        <v>0.74829999999999997</v>
      </c>
      <c r="AK1043">
        <v>0.3155</v>
      </c>
      <c r="AL1043">
        <v>0</v>
      </c>
      <c r="AM1043">
        <v>65.513400000000004</v>
      </c>
      <c r="AN1043">
        <v>0.74829999999999997</v>
      </c>
      <c r="AO1043">
        <v>0.3155</v>
      </c>
      <c r="AP1043">
        <v>0</v>
      </c>
      <c r="AQ1043">
        <v>66.320300000000003</v>
      </c>
      <c r="AR1043">
        <v>0.74860000000000004</v>
      </c>
      <c r="AS1043">
        <v>0.30759999999999998</v>
      </c>
      <c r="AT1043">
        <v>0.3</v>
      </c>
      <c r="AU1043">
        <v>65.513400000000004</v>
      </c>
      <c r="AV1043">
        <v>0.74829999999999997</v>
      </c>
      <c r="AW1043">
        <v>0.3155</v>
      </c>
      <c r="AX1043">
        <v>0</v>
      </c>
      <c r="AY1043">
        <v>0.4425</v>
      </c>
      <c r="AZ1043">
        <v>0.32540000000000002</v>
      </c>
      <c r="BA1043">
        <v>0.73509999999999998</v>
      </c>
      <c r="BB1043">
        <v>0</v>
      </c>
      <c r="BC1043">
        <v>2.8932000000000002</v>
      </c>
      <c r="BD1043">
        <v>0.39100000000000001</v>
      </c>
      <c r="BE1043">
        <v>0.71499999999999997</v>
      </c>
      <c r="BF1043">
        <v>0</v>
      </c>
      <c r="BK1043">
        <v>17.221599999999999</v>
      </c>
      <c r="BL1043">
        <v>2.9180000000000001</v>
      </c>
      <c r="BM1043">
        <v>0.71550000000000002</v>
      </c>
      <c r="BN1043">
        <v>1.8E-3</v>
      </c>
      <c r="CQ1043">
        <v>24.192</v>
      </c>
      <c r="CR1043">
        <v>16.5411</v>
      </c>
      <c r="CS1043">
        <v>0.73470000000000002</v>
      </c>
      <c r="CT1043">
        <v>1.7899999999999999E-2</v>
      </c>
      <c r="CU1043">
        <v>19.8657</v>
      </c>
      <c r="CV1043">
        <v>22.032</v>
      </c>
      <c r="CW1043">
        <v>8.5199999999999998E-2</v>
      </c>
      <c r="CX1043">
        <v>0.46339999999999998</v>
      </c>
      <c r="DO1043">
        <v>38.679000000000002</v>
      </c>
      <c r="DP1043">
        <v>28.5031</v>
      </c>
      <c r="DQ1043">
        <v>0.88109999999999999</v>
      </c>
      <c r="DR1043">
        <v>1.67E-2</v>
      </c>
      <c r="EY1043">
        <v>0</v>
      </c>
      <c r="EZ1043">
        <v>0</v>
      </c>
      <c r="FA1043">
        <v>0.88970000000000005</v>
      </c>
      <c r="FB1043">
        <v>0</v>
      </c>
      <c r="FG1043">
        <v>4.1599999999999998E-2</v>
      </c>
      <c r="FH1043">
        <v>5.7999999999999996E-3</v>
      </c>
      <c r="FI1043">
        <v>0.87549999999999994</v>
      </c>
      <c r="FJ1043">
        <v>1.6000000000000001E-3</v>
      </c>
    </row>
    <row r="1044" spans="1:166" x14ac:dyDescent="0.2">
      <c r="A1044" t="s">
        <v>937</v>
      </c>
      <c r="B1044" t="s">
        <v>201</v>
      </c>
      <c r="C1044" t="s">
        <v>238</v>
      </c>
      <c r="D1044" t="s">
        <v>201</v>
      </c>
      <c r="E1044">
        <v>8.9620999999999995</v>
      </c>
      <c r="F1044">
        <v>1.1479153445144199</v>
      </c>
      <c r="G1044">
        <v>0</v>
      </c>
      <c r="H1044">
        <v>0.33333333333333298</v>
      </c>
      <c r="I1044">
        <v>145.36505382201801</v>
      </c>
      <c r="J1044">
        <v>0</v>
      </c>
      <c r="K1044">
        <v>1</v>
      </c>
      <c r="L1044">
        <v>0</v>
      </c>
      <c r="M1044">
        <v>1.1989797594536999</v>
      </c>
      <c r="N1044">
        <v>0</v>
      </c>
      <c r="O1044">
        <v>1</v>
      </c>
      <c r="P1044">
        <v>3</v>
      </c>
      <c r="Q1044">
        <v>0.25409999999999999</v>
      </c>
      <c r="R1044">
        <v>0.43559999999999999</v>
      </c>
      <c r="S1044">
        <v>48</v>
      </c>
      <c r="T1044">
        <v>0.57040000000000002</v>
      </c>
      <c r="U1044">
        <v>10003</v>
      </c>
      <c r="V1044">
        <v>0.57330000000000003</v>
      </c>
      <c r="W1044">
        <v>1</v>
      </c>
      <c r="X1044">
        <v>0.5323</v>
      </c>
      <c r="Y1044">
        <v>0.90880000000000005</v>
      </c>
      <c r="Z1044">
        <v>0</v>
      </c>
      <c r="AA1044">
        <v>5</v>
      </c>
      <c r="AB1044">
        <v>0.56269999999999998</v>
      </c>
      <c r="AC1044">
        <v>0.86229999999999996</v>
      </c>
      <c r="AD1044">
        <v>0</v>
      </c>
      <c r="AE1044">
        <v>10</v>
      </c>
      <c r="AF1044">
        <v>0.57630000000000003</v>
      </c>
      <c r="AG1044">
        <v>0.81240000000000001</v>
      </c>
      <c r="AH1044">
        <v>0</v>
      </c>
      <c r="AI1044">
        <v>53.481099999999998</v>
      </c>
      <c r="AJ1044">
        <v>0.67210000000000003</v>
      </c>
      <c r="AK1044">
        <v>0.4526</v>
      </c>
      <c r="AL1044">
        <v>0</v>
      </c>
      <c r="AM1044">
        <v>53.481099999999998</v>
      </c>
      <c r="AN1044">
        <v>0.67210000000000003</v>
      </c>
      <c r="AO1044">
        <v>0.4526</v>
      </c>
      <c r="AP1044">
        <v>0</v>
      </c>
      <c r="AQ1044">
        <v>53.597499999999997</v>
      </c>
      <c r="AR1044">
        <v>0.67210000000000003</v>
      </c>
      <c r="AS1044">
        <v>0.45140000000000002</v>
      </c>
      <c r="AT1044">
        <v>0.5</v>
      </c>
      <c r="AU1044">
        <v>53.481099999999998</v>
      </c>
      <c r="AV1044">
        <v>0.67210000000000003</v>
      </c>
      <c r="AW1044">
        <v>0.4526</v>
      </c>
      <c r="AX1044">
        <v>0</v>
      </c>
      <c r="AY1044">
        <v>0.21099999999999999</v>
      </c>
      <c r="AZ1044">
        <v>0.49680000000000002</v>
      </c>
      <c r="BA1044">
        <v>0.91569999999999996</v>
      </c>
      <c r="BB1044">
        <v>0</v>
      </c>
      <c r="BC1044">
        <v>1.0029999999999999</v>
      </c>
      <c r="BD1044">
        <v>0.51819999999999999</v>
      </c>
      <c r="BE1044">
        <v>0.90769999999999995</v>
      </c>
      <c r="BF1044">
        <v>0</v>
      </c>
      <c r="BK1044">
        <v>13.9618</v>
      </c>
      <c r="BL1044">
        <v>21.035499999999999</v>
      </c>
      <c r="BM1044">
        <v>0.1933</v>
      </c>
      <c r="BN1044" s="1">
        <v>8.0000000000000004E-4</v>
      </c>
      <c r="CQ1044">
        <v>36.374499999999998</v>
      </c>
      <c r="CR1044">
        <v>72.114900000000006</v>
      </c>
      <c r="CS1044">
        <v>0.2107</v>
      </c>
      <c r="CT1044">
        <v>5.1999999999999998E-3</v>
      </c>
      <c r="CU1044">
        <v>3.2694000000000001</v>
      </c>
      <c r="CV1044">
        <v>6.7847999999999997</v>
      </c>
      <c r="CW1044">
        <v>2.7900000000000001E-2</v>
      </c>
      <c r="CX1044">
        <v>0.12590000000000001</v>
      </c>
      <c r="DO1044">
        <v>46.394300000000001</v>
      </c>
      <c r="DP1044">
        <v>6.4799999999999996E-2</v>
      </c>
      <c r="DQ1044">
        <v>0.24959999999999999</v>
      </c>
      <c r="DR1044">
        <v>5.1000000000000004E-3</v>
      </c>
      <c r="EY1044">
        <v>0</v>
      </c>
      <c r="EZ1044">
        <v>0</v>
      </c>
      <c r="FA1044">
        <v>0.25409999999999999</v>
      </c>
      <c r="FB1044">
        <v>0</v>
      </c>
      <c r="FG1044">
        <v>0</v>
      </c>
      <c r="FH1044">
        <v>0</v>
      </c>
      <c r="FI1044">
        <v>0.25390000000000001</v>
      </c>
      <c r="FJ1044" s="1">
        <v>4.0000000000000002E-4</v>
      </c>
    </row>
    <row r="1045" spans="1:166" x14ac:dyDescent="0.2">
      <c r="A1045" t="s">
        <v>937</v>
      </c>
      <c r="B1045" t="s">
        <v>201</v>
      </c>
      <c r="C1045" t="s">
        <v>239</v>
      </c>
      <c r="D1045" t="s">
        <v>201</v>
      </c>
      <c r="E1045">
        <v>7.5871000000000004</v>
      </c>
      <c r="F1045">
        <v>1.1823458776638101</v>
      </c>
      <c r="G1045">
        <v>0</v>
      </c>
      <c r="H1045">
        <v>0.33333333333333298</v>
      </c>
      <c r="I1045">
        <v>145.36505382201801</v>
      </c>
      <c r="J1045">
        <v>0</v>
      </c>
      <c r="K1045">
        <v>1</v>
      </c>
      <c r="L1045">
        <v>0</v>
      </c>
      <c r="M1045">
        <v>1.0948509405331599</v>
      </c>
      <c r="N1045">
        <v>0</v>
      </c>
      <c r="O1045">
        <v>0.66666666666666696</v>
      </c>
      <c r="P1045">
        <v>3</v>
      </c>
      <c r="Q1045">
        <v>1.6415999999999999</v>
      </c>
      <c r="R1045">
        <v>2.7616999999999998</v>
      </c>
      <c r="S1045">
        <v>144</v>
      </c>
      <c r="T1045">
        <v>0.74990000000000001</v>
      </c>
      <c r="U1045">
        <v>10003</v>
      </c>
      <c r="V1045">
        <v>0.32300000000000001</v>
      </c>
      <c r="W1045">
        <v>1</v>
      </c>
      <c r="X1045">
        <v>0.2155</v>
      </c>
      <c r="Y1045">
        <v>0.54810000000000003</v>
      </c>
      <c r="Z1045">
        <v>0</v>
      </c>
      <c r="AA1045">
        <v>5</v>
      </c>
      <c r="AB1045">
        <v>0.31190000000000001</v>
      </c>
      <c r="AC1045">
        <v>0.48959999999999998</v>
      </c>
      <c r="AD1045">
        <v>0</v>
      </c>
      <c r="AE1045">
        <v>10</v>
      </c>
      <c r="AF1045">
        <v>0.37490000000000001</v>
      </c>
      <c r="AG1045">
        <v>0.45129999999999998</v>
      </c>
      <c r="AH1045">
        <v>0</v>
      </c>
      <c r="AI1045">
        <v>67.906499999999994</v>
      </c>
      <c r="AJ1045">
        <v>0.82330000000000003</v>
      </c>
      <c r="AK1045">
        <v>0.26919999999999999</v>
      </c>
      <c r="AL1045">
        <v>0</v>
      </c>
      <c r="AM1045">
        <v>67.906499999999994</v>
      </c>
      <c r="AN1045">
        <v>0.82330000000000003</v>
      </c>
      <c r="AO1045">
        <v>0.26919999999999999</v>
      </c>
      <c r="AP1045">
        <v>0</v>
      </c>
      <c r="AQ1045">
        <v>69.086299999999994</v>
      </c>
      <c r="AR1045">
        <v>0.82420000000000004</v>
      </c>
      <c r="AS1045">
        <v>0.25819999999999999</v>
      </c>
      <c r="AT1045">
        <v>0.3</v>
      </c>
      <c r="AU1045">
        <v>67.906499999999994</v>
      </c>
      <c r="AV1045">
        <v>0.82330000000000003</v>
      </c>
      <c r="AW1045">
        <v>0.26919999999999999</v>
      </c>
      <c r="AX1045">
        <v>0</v>
      </c>
      <c r="AY1045">
        <v>1.0179</v>
      </c>
      <c r="AZ1045">
        <v>0.1711</v>
      </c>
      <c r="BA1045">
        <v>0.54400000000000004</v>
      </c>
      <c r="BB1045">
        <v>0</v>
      </c>
      <c r="BC1045">
        <v>5.7111000000000001</v>
      </c>
      <c r="BD1045">
        <v>0.2354</v>
      </c>
      <c r="BE1045">
        <v>0.51370000000000005</v>
      </c>
      <c r="BF1045">
        <v>0</v>
      </c>
      <c r="BK1045">
        <v>5.0899000000000001</v>
      </c>
      <c r="BL1045">
        <v>17.5306</v>
      </c>
      <c r="BM1045">
        <v>1.2372000000000001</v>
      </c>
      <c r="BN1045">
        <v>3.1399999999999997E-2</v>
      </c>
      <c r="CQ1045">
        <v>58.228900000000003</v>
      </c>
      <c r="CR1045">
        <v>7.0015000000000001</v>
      </c>
      <c r="CS1045">
        <v>1.3358000000000001</v>
      </c>
      <c r="CT1045">
        <v>5.3900000000000003E-2</v>
      </c>
      <c r="CU1045">
        <v>25.1236</v>
      </c>
      <c r="CV1045">
        <v>18.575299999999999</v>
      </c>
      <c r="CW1045">
        <v>0.76190000000000002</v>
      </c>
      <c r="CX1045">
        <v>0.57620000000000005</v>
      </c>
      <c r="DO1045">
        <v>4.0758000000000001</v>
      </c>
      <c r="DP1045">
        <v>7.3800000000000004E-2</v>
      </c>
      <c r="DQ1045">
        <v>1.633</v>
      </c>
      <c r="DR1045">
        <v>5.3900000000000003E-2</v>
      </c>
      <c r="EY1045">
        <v>4.0993000000000004</v>
      </c>
      <c r="EZ1045">
        <v>5.8727999999999998</v>
      </c>
      <c r="FA1045">
        <v>1.4263999999999999</v>
      </c>
      <c r="FB1045">
        <v>0.20860000000000001</v>
      </c>
      <c r="FG1045">
        <v>3.3824999999999998</v>
      </c>
      <c r="FH1045">
        <v>0.94599999999999995</v>
      </c>
      <c r="FI1045">
        <v>1.4976</v>
      </c>
      <c r="FJ1045">
        <v>0.26179999999999998</v>
      </c>
    </row>
    <row r="1046" spans="1:166" x14ac:dyDescent="0.2">
      <c r="A1046" t="s">
        <v>937</v>
      </c>
      <c r="B1046" t="s">
        <v>201</v>
      </c>
      <c r="C1046" t="s">
        <v>240</v>
      </c>
      <c r="D1046" t="s">
        <v>201</v>
      </c>
      <c r="E1046">
        <v>8.9053000000000004</v>
      </c>
      <c r="F1046">
        <v>1.18668135030882</v>
      </c>
      <c r="G1046">
        <v>0</v>
      </c>
      <c r="H1046">
        <v>0.33333333333333298</v>
      </c>
      <c r="I1046">
        <v>145.36505382201801</v>
      </c>
      <c r="J1046">
        <v>0</v>
      </c>
      <c r="K1046">
        <v>1</v>
      </c>
      <c r="L1046">
        <v>0</v>
      </c>
      <c r="M1046">
        <v>1.1912501784018401</v>
      </c>
      <c r="N1046">
        <v>0</v>
      </c>
      <c r="O1046">
        <v>0.66666666666666696</v>
      </c>
      <c r="P1046">
        <v>3</v>
      </c>
      <c r="Q1046">
        <v>0.313</v>
      </c>
      <c r="R1046">
        <v>0.57840000000000003</v>
      </c>
      <c r="S1046">
        <v>72</v>
      </c>
      <c r="T1046">
        <v>0.58450000000000002</v>
      </c>
      <c r="U1046">
        <v>10003</v>
      </c>
      <c r="V1046">
        <v>0.56000000000000005</v>
      </c>
      <c r="W1046">
        <v>1</v>
      </c>
      <c r="X1046">
        <v>0.35360000000000003</v>
      </c>
      <c r="Y1046">
        <v>0.88449999999999995</v>
      </c>
      <c r="Z1046">
        <v>0</v>
      </c>
      <c r="AA1046">
        <v>5</v>
      </c>
      <c r="AB1046">
        <v>0.50329999999999997</v>
      </c>
      <c r="AC1046">
        <v>0.82620000000000005</v>
      </c>
      <c r="AD1046">
        <v>0</v>
      </c>
      <c r="AE1046">
        <v>10</v>
      </c>
      <c r="AF1046">
        <v>0.54759999999999998</v>
      </c>
      <c r="AG1046">
        <v>0.77200000000000002</v>
      </c>
      <c r="AH1046">
        <v>0</v>
      </c>
      <c r="AI1046">
        <v>48.644500000000001</v>
      </c>
      <c r="AJ1046">
        <v>0.68430000000000002</v>
      </c>
      <c r="AK1046">
        <v>0.4592</v>
      </c>
      <c r="AL1046">
        <v>0</v>
      </c>
      <c r="AM1046">
        <v>48.644500000000001</v>
      </c>
      <c r="AN1046">
        <v>0.68430000000000002</v>
      </c>
      <c r="AO1046">
        <v>0.4592</v>
      </c>
      <c r="AP1046">
        <v>0</v>
      </c>
      <c r="AQ1046">
        <v>53.267800000000001</v>
      </c>
      <c r="AR1046">
        <v>0.6875</v>
      </c>
      <c r="AS1046">
        <v>0.41649999999999998</v>
      </c>
      <c r="AT1046">
        <v>0.4</v>
      </c>
      <c r="AU1046">
        <v>48.644500000000001</v>
      </c>
      <c r="AV1046">
        <v>0.68430000000000002</v>
      </c>
      <c r="AW1046">
        <v>0.4592</v>
      </c>
      <c r="AX1046">
        <v>0</v>
      </c>
      <c r="AY1046">
        <v>0.68440000000000001</v>
      </c>
      <c r="AZ1046">
        <v>0.29360000000000003</v>
      </c>
      <c r="BA1046">
        <v>0.89059999999999995</v>
      </c>
      <c r="BB1046">
        <v>0</v>
      </c>
      <c r="BC1046">
        <v>1.3624000000000001</v>
      </c>
      <c r="BD1046">
        <v>0.27500000000000002</v>
      </c>
      <c r="BE1046">
        <v>0.88829999999999998</v>
      </c>
      <c r="BF1046">
        <v>0</v>
      </c>
      <c r="BK1046">
        <v>1.0625</v>
      </c>
      <c r="BL1046">
        <v>4.6135999999999999</v>
      </c>
      <c r="BM1046">
        <v>0.23619999999999999</v>
      </c>
      <c r="BN1046">
        <v>2.3E-3</v>
      </c>
      <c r="CQ1046">
        <v>91.730500000000006</v>
      </c>
      <c r="CR1046">
        <v>1.3855</v>
      </c>
      <c r="CS1046">
        <v>0.2382</v>
      </c>
      <c r="CT1046">
        <v>3.0599999999999999E-2</v>
      </c>
      <c r="CU1046">
        <v>6.2149999999999999</v>
      </c>
      <c r="CV1046">
        <v>43.997999999999998</v>
      </c>
      <c r="CW1046">
        <v>0.1244</v>
      </c>
      <c r="CX1046">
        <v>0.1368</v>
      </c>
      <c r="DO1046">
        <v>0.96870000000000001</v>
      </c>
      <c r="DP1046">
        <v>1.5E-3</v>
      </c>
      <c r="DQ1046">
        <v>0.31290000000000001</v>
      </c>
      <c r="DR1046">
        <v>8.8000000000000005E-3</v>
      </c>
      <c r="EY1046">
        <v>0</v>
      </c>
      <c r="EZ1046">
        <v>0</v>
      </c>
      <c r="FA1046">
        <v>0.313</v>
      </c>
      <c r="FB1046">
        <v>1.3100000000000001E-2</v>
      </c>
      <c r="FG1046">
        <v>2.3400000000000001E-2</v>
      </c>
      <c r="FH1046">
        <v>1.5E-3</v>
      </c>
      <c r="FI1046">
        <v>0.31269999999999998</v>
      </c>
      <c r="FJ1046">
        <v>3.0599999999999999E-2</v>
      </c>
    </row>
    <row r="1047" spans="1:166" x14ac:dyDescent="0.2">
      <c r="A1047" t="s">
        <v>937</v>
      </c>
      <c r="B1047" t="s">
        <v>201</v>
      </c>
      <c r="C1047" t="s">
        <v>241</v>
      </c>
      <c r="D1047" t="s">
        <v>201</v>
      </c>
      <c r="E1047">
        <v>8.4084000000000003</v>
      </c>
      <c r="F1047">
        <v>1.18570273934097</v>
      </c>
      <c r="G1047">
        <v>0</v>
      </c>
      <c r="H1047">
        <v>0.33333333333333298</v>
      </c>
      <c r="I1047">
        <v>145.36505382201801</v>
      </c>
      <c r="J1047">
        <v>0</v>
      </c>
      <c r="K1047">
        <v>1</v>
      </c>
      <c r="L1047">
        <v>0</v>
      </c>
      <c r="M1047">
        <v>1.1760266901279699</v>
      </c>
      <c r="N1047">
        <v>0</v>
      </c>
      <c r="O1047">
        <v>0.66666666666666696</v>
      </c>
      <c r="P1047">
        <v>3</v>
      </c>
      <c r="Q1047">
        <v>0.81499999999999995</v>
      </c>
      <c r="R1047">
        <v>1.4152</v>
      </c>
      <c r="S1047">
        <v>78</v>
      </c>
      <c r="T1047">
        <v>0.64629999999999999</v>
      </c>
      <c r="U1047">
        <v>10003</v>
      </c>
      <c r="V1047">
        <v>0.44679999999999997</v>
      </c>
      <c r="W1047">
        <v>1</v>
      </c>
      <c r="X1047">
        <v>0.28470000000000001</v>
      </c>
      <c r="Y1047">
        <v>0.73319999999999996</v>
      </c>
      <c r="Z1047">
        <v>0</v>
      </c>
      <c r="AA1047">
        <v>5</v>
      </c>
      <c r="AB1047">
        <v>0.4093</v>
      </c>
      <c r="AC1047">
        <v>0.66949999999999998</v>
      </c>
      <c r="AD1047">
        <v>0</v>
      </c>
      <c r="AE1047">
        <v>10</v>
      </c>
      <c r="AF1047">
        <v>0.46200000000000002</v>
      </c>
      <c r="AG1047">
        <v>0.61990000000000001</v>
      </c>
      <c r="AH1047">
        <v>0</v>
      </c>
      <c r="AI1047">
        <v>56.621600000000001</v>
      </c>
      <c r="AJ1047">
        <v>0.75270000000000004</v>
      </c>
      <c r="AK1047">
        <v>0.37769999999999998</v>
      </c>
      <c r="AL1047">
        <v>0</v>
      </c>
      <c r="AM1047">
        <v>56.621600000000001</v>
      </c>
      <c r="AN1047">
        <v>0.75270000000000004</v>
      </c>
      <c r="AO1047">
        <v>0.37769999999999998</v>
      </c>
      <c r="AP1047">
        <v>0</v>
      </c>
      <c r="AQ1047">
        <v>57.673999999999999</v>
      </c>
      <c r="AR1047">
        <v>0.75339999999999996</v>
      </c>
      <c r="AS1047">
        <v>0.36780000000000002</v>
      </c>
      <c r="AT1047">
        <v>0.43340000000000001</v>
      </c>
      <c r="AU1047">
        <v>56.621600000000001</v>
      </c>
      <c r="AV1047">
        <v>0.75270000000000004</v>
      </c>
      <c r="AW1047">
        <v>0.37769999999999998</v>
      </c>
      <c r="AX1047">
        <v>0</v>
      </c>
      <c r="AY1047">
        <v>0.96860000000000002</v>
      </c>
      <c r="AZ1047">
        <v>0.23499999999999999</v>
      </c>
      <c r="BA1047">
        <v>0.7298</v>
      </c>
      <c r="BB1047">
        <v>0</v>
      </c>
      <c r="BC1047">
        <v>3.1810999999999998</v>
      </c>
      <c r="BD1047">
        <v>0.25850000000000001</v>
      </c>
      <c r="BE1047">
        <v>0.71</v>
      </c>
      <c r="BF1047">
        <v>0</v>
      </c>
      <c r="BK1047">
        <v>11.7637</v>
      </c>
      <c r="BL1047">
        <v>4.4640000000000004</v>
      </c>
      <c r="BM1047">
        <v>0.59850000000000003</v>
      </c>
      <c r="BN1047">
        <v>8.8000000000000005E-3</v>
      </c>
      <c r="CQ1047">
        <v>75.456699999999998</v>
      </c>
      <c r="CR1047">
        <v>4.9520999999999997</v>
      </c>
      <c r="CS1047">
        <v>0.66169999999999995</v>
      </c>
      <c r="CT1047">
        <v>3.5200000000000002E-2</v>
      </c>
      <c r="CU1047">
        <v>9.0111000000000008</v>
      </c>
      <c r="CV1047">
        <v>20.5442</v>
      </c>
      <c r="CW1047">
        <v>0.33929999999999999</v>
      </c>
      <c r="CX1047">
        <v>0.37830000000000003</v>
      </c>
      <c r="DO1047">
        <v>3.6543000000000001</v>
      </c>
      <c r="DP1047">
        <v>0</v>
      </c>
      <c r="DQ1047">
        <v>0.81369999999999998</v>
      </c>
      <c r="DR1047">
        <v>2.4500000000000001E-2</v>
      </c>
      <c r="EY1047">
        <v>0</v>
      </c>
      <c r="EZ1047">
        <v>0</v>
      </c>
      <c r="FA1047">
        <v>0.81499999999999995</v>
      </c>
      <c r="FB1047">
        <v>6.7000000000000004E-2</v>
      </c>
      <c r="FG1047">
        <v>0.1142</v>
      </c>
      <c r="FH1047">
        <v>3.9699999999999999E-2</v>
      </c>
      <c r="FI1047">
        <v>0.80989999999999995</v>
      </c>
      <c r="FJ1047">
        <v>8.5900000000000004E-2</v>
      </c>
    </row>
    <row r="1048" spans="1:166" x14ac:dyDescent="0.2">
      <c r="A1048" t="s">
        <v>937</v>
      </c>
      <c r="B1048" t="s">
        <v>201</v>
      </c>
      <c r="C1048" t="s">
        <v>242</v>
      </c>
      <c r="D1048" t="s">
        <v>201</v>
      </c>
      <c r="E1048">
        <v>8.5784000000000002</v>
      </c>
      <c r="F1048">
        <v>1.17084379042605</v>
      </c>
      <c r="G1048">
        <v>0</v>
      </c>
      <c r="H1048">
        <v>0.33333333333333298</v>
      </c>
      <c r="I1048">
        <v>145.36505382201801</v>
      </c>
      <c r="J1048">
        <v>0</v>
      </c>
      <c r="K1048">
        <v>1</v>
      </c>
      <c r="L1048">
        <v>0</v>
      </c>
      <c r="M1048">
        <v>1.24353613323157</v>
      </c>
      <c r="N1048">
        <v>0</v>
      </c>
      <c r="O1048">
        <v>0.66666666666666696</v>
      </c>
      <c r="P1048">
        <v>3</v>
      </c>
      <c r="Q1048">
        <v>0.63980000000000004</v>
      </c>
      <c r="R1048">
        <v>1.1432</v>
      </c>
      <c r="S1048">
        <v>88</v>
      </c>
      <c r="T1048">
        <v>0.72119999999999995</v>
      </c>
      <c r="U1048">
        <v>10003</v>
      </c>
      <c r="V1048">
        <v>0.50309999999999999</v>
      </c>
      <c r="W1048">
        <v>1</v>
      </c>
      <c r="X1048">
        <v>0.3347</v>
      </c>
      <c r="Y1048">
        <v>0.8034</v>
      </c>
      <c r="Z1048">
        <v>0</v>
      </c>
      <c r="AA1048">
        <v>5</v>
      </c>
      <c r="AB1048">
        <v>0.4612</v>
      </c>
      <c r="AC1048">
        <v>0.74750000000000005</v>
      </c>
      <c r="AD1048">
        <v>0</v>
      </c>
      <c r="AE1048">
        <v>10</v>
      </c>
      <c r="AF1048">
        <v>0.50509999999999999</v>
      </c>
      <c r="AG1048">
        <v>0.69789999999999996</v>
      </c>
      <c r="AH1048">
        <v>0</v>
      </c>
      <c r="AI1048">
        <v>65.068899999999999</v>
      </c>
      <c r="AJ1048">
        <v>0.7218</v>
      </c>
      <c r="AK1048">
        <v>0.30590000000000001</v>
      </c>
      <c r="AL1048">
        <v>0</v>
      </c>
      <c r="AM1048">
        <v>65.068899999999999</v>
      </c>
      <c r="AN1048">
        <v>0.7218</v>
      </c>
      <c r="AO1048">
        <v>0.30590000000000001</v>
      </c>
      <c r="AP1048">
        <v>0</v>
      </c>
      <c r="AQ1048">
        <v>66.574200000000005</v>
      </c>
      <c r="AR1048">
        <v>0.72260000000000002</v>
      </c>
      <c r="AS1048">
        <v>0.29199999999999998</v>
      </c>
      <c r="AT1048">
        <v>0.4</v>
      </c>
      <c r="AU1048">
        <v>65.068899999999999</v>
      </c>
      <c r="AV1048">
        <v>0.7218</v>
      </c>
      <c r="AW1048">
        <v>0.30590000000000001</v>
      </c>
      <c r="AX1048">
        <v>0</v>
      </c>
      <c r="AY1048">
        <v>0.61419999999999997</v>
      </c>
      <c r="AZ1048">
        <v>0.26329999999999998</v>
      </c>
      <c r="BA1048">
        <v>0.81020000000000003</v>
      </c>
      <c r="BB1048">
        <v>0</v>
      </c>
      <c r="BC1048">
        <v>2.7667000000000002</v>
      </c>
      <c r="BD1048">
        <v>0.28489999999999999</v>
      </c>
      <c r="BE1048">
        <v>0.79810000000000003</v>
      </c>
      <c r="BF1048">
        <v>0</v>
      </c>
      <c r="BK1048">
        <v>7.4257999999999997</v>
      </c>
      <c r="BL1048">
        <v>11.3588</v>
      </c>
      <c r="BM1048">
        <v>0.39360000000000001</v>
      </c>
      <c r="BN1048">
        <v>1.12E-2</v>
      </c>
      <c r="CQ1048">
        <v>83.087800000000001</v>
      </c>
      <c r="CR1048">
        <v>5.4233000000000002</v>
      </c>
      <c r="CS1048">
        <v>0.44869999999999999</v>
      </c>
      <c r="CT1048">
        <v>2.8899999999999999E-2</v>
      </c>
      <c r="CU1048">
        <v>7.2694999999999999</v>
      </c>
      <c r="CV1048">
        <v>81.715699999999998</v>
      </c>
      <c r="CW1048">
        <v>0.30059999999999998</v>
      </c>
      <c r="CX1048">
        <v>0.24709999999999999</v>
      </c>
      <c r="DO1048">
        <v>1.9192</v>
      </c>
      <c r="DP1048">
        <v>0.79949999999999999</v>
      </c>
      <c r="DQ1048">
        <v>0.62809999999999999</v>
      </c>
      <c r="DR1048">
        <v>1.61E-2</v>
      </c>
      <c r="EY1048">
        <v>0</v>
      </c>
      <c r="EZ1048">
        <v>0</v>
      </c>
      <c r="FA1048">
        <v>0.63980000000000004</v>
      </c>
      <c r="FB1048">
        <v>4.5699999999999998E-2</v>
      </c>
      <c r="FG1048">
        <v>0.29770000000000002</v>
      </c>
      <c r="FH1048">
        <v>0.70279999999999998</v>
      </c>
      <c r="FI1048">
        <v>0.62350000000000005</v>
      </c>
      <c r="FJ1048">
        <v>6.0900000000000003E-2</v>
      </c>
    </row>
    <row r="1049" spans="1:166" x14ac:dyDescent="0.2">
      <c r="A1049" t="s">
        <v>937</v>
      </c>
      <c r="B1049" t="s">
        <v>201</v>
      </c>
      <c r="C1049" t="s">
        <v>433</v>
      </c>
      <c r="D1049" t="s">
        <v>201</v>
      </c>
      <c r="E1049">
        <v>8.0602999999999998</v>
      </c>
      <c r="F1049">
        <v>1.1923483220605899</v>
      </c>
      <c r="G1049">
        <v>0</v>
      </c>
      <c r="H1049">
        <v>0.33333333333333298</v>
      </c>
      <c r="I1049">
        <v>145.36505382201801</v>
      </c>
      <c r="J1049">
        <v>0</v>
      </c>
      <c r="K1049">
        <v>1</v>
      </c>
      <c r="L1049">
        <v>0</v>
      </c>
      <c r="M1049">
        <v>1.19832525197894</v>
      </c>
      <c r="N1049">
        <v>0</v>
      </c>
      <c r="O1049">
        <v>0.66666666666666696</v>
      </c>
      <c r="P1049">
        <v>3</v>
      </c>
      <c r="Q1049">
        <v>1.1701999999999999</v>
      </c>
      <c r="R1049">
        <v>1.9948999999999999</v>
      </c>
      <c r="S1049">
        <v>100</v>
      </c>
      <c r="T1049">
        <v>0.70409999999999995</v>
      </c>
      <c r="U1049">
        <v>10001.799999999999</v>
      </c>
      <c r="V1049">
        <v>0.3886</v>
      </c>
      <c r="W1049">
        <v>1</v>
      </c>
      <c r="X1049">
        <v>0.2797</v>
      </c>
      <c r="Y1049">
        <v>0.66249999999999998</v>
      </c>
      <c r="Z1049">
        <v>0</v>
      </c>
      <c r="AA1049">
        <v>5</v>
      </c>
      <c r="AB1049">
        <v>0.3528</v>
      </c>
      <c r="AC1049">
        <v>0.59470000000000001</v>
      </c>
      <c r="AD1049">
        <v>0</v>
      </c>
      <c r="AE1049">
        <v>10</v>
      </c>
      <c r="AF1049">
        <v>0.40500000000000003</v>
      </c>
      <c r="AG1049">
        <v>0.54669999999999996</v>
      </c>
      <c r="AH1049">
        <v>0</v>
      </c>
      <c r="AI1049">
        <v>59.252200000000002</v>
      </c>
      <c r="AJ1049">
        <v>0.78310000000000002</v>
      </c>
      <c r="AK1049">
        <v>0.32640000000000002</v>
      </c>
      <c r="AL1049">
        <v>0</v>
      </c>
      <c r="AM1049">
        <v>59.252200000000002</v>
      </c>
      <c r="AN1049">
        <v>0.78310000000000002</v>
      </c>
      <c r="AO1049">
        <v>0.32640000000000002</v>
      </c>
      <c r="AP1049">
        <v>0</v>
      </c>
      <c r="AQ1049">
        <v>63.108699999999999</v>
      </c>
      <c r="AR1049">
        <v>0.78779999999999994</v>
      </c>
      <c r="AS1049">
        <v>0.28970000000000001</v>
      </c>
      <c r="AT1049">
        <v>0.26669999999999999</v>
      </c>
      <c r="AU1049">
        <v>59.252200000000002</v>
      </c>
      <c r="AV1049">
        <v>0.78310000000000002</v>
      </c>
      <c r="AW1049">
        <v>0.32640000000000002</v>
      </c>
      <c r="AX1049">
        <v>0</v>
      </c>
      <c r="AY1049">
        <v>0.93049999999999999</v>
      </c>
      <c r="AZ1049">
        <v>0.20899999999999999</v>
      </c>
      <c r="BA1049">
        <v>0.65510000000000002</v>
      </c>
      <c r="BB1049">
        <v>0</v>
      </c>
      <c r="BC1049">
        <v>5.2836999999999996</v>
      </c>
      <c r="BD1049">
        <v>0.32550000000000001</v>
      </c>
      <c r="BE1049">
        <v>0.61750000000000005</v>
      </c>
      <c r="BF1049">
        <v>0</v>
      </c>
      <c r="BK1049">
        <v>5.3289</v>
      </c>
      <c r="BL1049">
        <v>8.6014999999999997</v>
      </c>
      <c r="BM1049">
        <v>0.74560000000000004</v>
      </c>
      <c r="BN1049">
        <v>9.4000000000000004E-3</v>
      </c>
      <c r="CQ1049">
        <v>71.512900000000002</v>
      </c>
      <c r="CR1049">
        <v>9.2751000000000001</v>
      </c>
      <c r="CS1049">
        <v>0.81279999999999997</v>
      </c>
      <c r="CT1049">
        <v>3.4200000000000001E-2</v>
      </c>
      <c r="CU1049">
        <v>22.784800000000001</v>
      </c>
      <c r="CV1049">
        <v>21.393000000000001</v>
      </c>
      <c r="CW1049">
        <v>0.2321</v>
      </c>
      <c r="CX1049">
        <v>0.49830000000000002</v>
      </c>
      <c r="DO1049">
        <v>0.37340000000000001</v>
      </c>
      <c r="DP1049">
        <v>0.73040000000000005</v>
      </c>
      <c r="DQ1049">
        <v>1.1425000000000001</v>
      </c>
      <c r="DR1049">
        <v>2.1700000000000001E-2</v>
      </c>
      <c r="EY1049">
        <v>0</v>
      </c>
      <c r="EZ1049">
        <v>0</v>
      </c>
      <c r="FA1049">
        <v>1.1701999999999999</v>
      </c>
      <c r="FB1049">
        <v>0</v>
      </c>
      <c r="FG1049">
        <v>0</v>
      </c>
      <c r="FH1049">
        <v>0</v>
      </c>
      <c r="FI1049">
        <v>1.1701999999999999</v>
      </c>
      <c r="FJ1049">
        <v>1E-3</v>
      </c>
    </row>
    <row r="1050" spans="1:166" x14ac:dyDescent="0.2">
      <c r="A1050" t="s">
        <v>937</v>
      </c>
      <c r="B1050" t="s">
        <v>201</v>
      </c>
      <c r="C1050" t="s">
        <v>434</v>
      </c>
      <c r="D1050" t="s">
        <v>201</v>
      </c>
      <c r="E1050">
        <v>7.5448000000000004</v>
      </c>
      <c r="F1050">
        <v>1.1897839092122</v>
      </c>
      <c r="G1050">
        <v>0</v>
      </c>
      <c r="H1050">
        <v>0.33333333333333298</v>
      </c>
      <c r="I1050">
        <v>145.36505382201801</v>
      </c>
      <c r="J1050">
        <v>0</v>
      </c>
      <c r="K1050">
        <v>1</v>
      </c>
      <c r="L1050">
        <v>0</v>
      </c>
      <c r="M1050">
        <v>1.00045208080465</v>
      </c>
      <c r="N1050">
        <v>0</v>
      </c>
      <c r="O1050">
        <v>1</v>
      </c>
      <c r="P1050">
        <v>3</v>
      </c>
      <c r="Q1050">
        <v>1.6915</v>
      </c>
      <c r="R1050">
        <v>2.8647</v>
      </c>
      <c r="S1050">
        <v>116</v>
      </c>
      <c r="T1050">
        <v>0.74839999999999995</v>
      </c>
      <c r="U1050">
        <v>10003</v>
      </c>
      <c r="V1050">
        <v>0.32490000000000002</v>
      </c>
      <c r="W1050">
        <v>1</v>
      </c>
      <c r="X1050">
        <v>0.25890000000000002</v>
      </c>
      <c r="Y1050">
        <v>0.55249999999999999</v>
      </c>
      <c r="Z1050">
        <v>0</v>
      </c>
      <c r="AA1050">
        <v>5</v>
      </c>
      <c r="AB1050">
        <v>0.31580000000000003</v>
      </c>
      <c r="AC1050">
        <v>0.49940000000000001</v>
      </c>
      <c r="AD1050">
        <v>0</v>
      </c>
      <c r="AE1050">
        <v>10</v>
      </c>
      <c r="AF1050">
        <v>0.36599999999999999</v>
      </c>
      <c r="AG1050">
        <v>0.46210000000000001</v>
      </c>
      <c r="AH1050">
        <v>0</v>
      </c>
      <c r="AI1050">
        <v>67.458399999999997</v>
      </c>
      <c r="AJ1050">
        <v>0.81920000000000004</v>
      </c>
      <c r="AK1050">
        <v>0.26750000000000002</v>
      </c>
      <c r="AL1050">
        <v>0</v>
      </c>
      <c r="AM1050">
        <v>67.458399999999997</v>
      </c>
      <c r="AN1050">
        <v>0.81920000000000004</v>
      </c>
      <c r="AO1050">
        <v>0.26750000000000002</v>
      </c>
      <c r="AP1050">
        <v>0</v>
      </c>
      <c r="AQ1050">
        <v>67.700999999999993</v>
      </c>
      <c r="AR1050">
        <v>0.81950000000000001</v>
      </c>
      <c r="AS1050">
        <v>0.2651</v>
      </c>
      <c r="AT1050">
        <v>0.33329999999999999</v>
      </c>
      <c r="AU1050">
        <v>67.458399999999997</v>
      </c>
      <c r="AV1050">
        <v>0.81920000000000004</v>
      </c>
      <c r="AW1050">
        <v>0.26750000000000002</v>
      </c>
      <c r="AX1050">
        <v>0</v>
      </c>
      <c r="AY1050">
        <v>0.72760000000000002</v>
      </c>
      <c r="AZ1050">
        <v>0.19239999999999999</v>
      </c>
      <c r="BA1050">
        <v>0.55310000000000004</v>
      </c>
      <c r="BB1050">
        <v>0</v>
      </c>
      <c r="BC1050">
        <v>7.8090000000000002</v>
      </c>
      <c r="BD1050">
        <v>0.33029999999999998</v>
      </c>
      <c r="BE1050">
        <v>0.51580000000000004</v>
      </c>
      <c r="BF1050">
        <v>0</v>
      </c>
      <c r="BK1050">
        <v>7.5923999999999996</v>
      </c>
      <c r="BL1050">
        <v>10.100099999999999</v>
      </c>
      <c r="BM1050">
        <v>0.99370000000000003</v>
      </c>
      <c r="BN1050">
        <v>9.1999999999999998E-3</v>
      </c>
      <c r="CQ1050">
        <v>64.923599999999993</v>
      </c>
      <c r="CR1050">
        <v>65.701400000000007</v>
      </c>
      <c r="CS1050">
        <v>1.0947</v>
      </c>
      <c r="CT1050">
        <v>4.3099999999999999E-2</v>
      </c>
      <c r="CU1050">
        <v>27.0441</v>
      </c>
      <c r="CV1050">
        <v>23.008600000000001</v>
      </c>
      <c r="CW1050">
        <v>0.32600000000000001</v>
      </c>
      <c r="CX1050">
        <v>0.64510000000000001</v>
      </c>
      <c r="DO1050">
        <v>0.43990000000000001</v>
      </c>
      <c r="DP1050">
        <v>1.1899</v>
      </c>
      <c r="DQ1050">
        <v>1.6526000000000001</v>
      </c>
      <c r="DR1050">
        <v>2.98E-2</v>
      </c>
      <c r="EY1050">
        <v>0</v>
      </c>
      <c r="EZ1050">
        <v>0</v>
      </c>
      <c r="FA1050">
        <v>1.6915</v>
      </c>
      <c r="FB1050">
        <v>0</v>
      </c>
      <c r="FG1050">
        <v>0</v>
      </c>
      <c r="FH1050">
        <v>0</v>
      </c>
      <c r="FI1050">
        <v>1.6906000000000001</v>
      </c>
      <c r="FJ1050">
        <v>1.2999999999999999E-3</v>
      </c>
    </row>
    <row r="1051" spans="1:166" x14ac:dyDescent="0.2">
      <c r="A1051" t="s">
        <v>937</v>
      </c>
      <c r="B1051" t="s">
        <v>201</v>
      </c>
      <c r="C1051" t="s">
        <v>435</v>
      </c>
      <c r="D1051" t="s">
        <v>201</v>
      </c>
      <c r="E1051">
        <v>8.5679999999999996</v>
      </c>
      <c r="F1051">
        <v>1.16041107304129</v>
      </c>
      <c r="G1051">
        <v>0</v>
      </c>
      <c r="H1051">
        <v>0.33333333333333298</v>
      </c>
      <c r="I1051">
        <v>145.36505382201801</v>
      </c>
      <c r="J1051">
        <v>0</v>
      </c>
      <c r="K1051">
        <v>1</v>
      </c>
      <c r="L1051">
        <v>0</v>
      </c>
      <c r="M1051">
        <v>1.1545146871604299</v>
      </c>
      <c r="N1051">
        <v>0</v>
      </c>
      <c r="O1051">
        <v>1</v>
      </c>
      <c r="P1051">
        <v>3</v>
      </c>
      <c r="Q1051">
        <v>0.65710000000000002</v>
      </c>
      <c r="R1051">
        <v>0.97529999999999994</v>
      </c>
      <c r="S1051">
        <v>58</v>
      </c>
      <c r="T1051">
        <v>0.67589999999999995</v>
      </c>
      <c r="U1051">
        <v>10003</v>
      </c>
      <c r="V1051">
        <v>0.46260000000000001</v>
      </c>
      <c r="W1051">
        <v>1</v>
      </c>
      <c r="X1051">
        <v>0.41689999999999999</v>
      </c>
      <c r="Y1051">
        <v>0.76639999999999997</v>
      </c>
      <c r="Z1051">
        <v>0</v>
      </c>
      <c r="AA1051">
        <v>5</v>
      </c>
      <c r="AB1051">
        <v>0.4602</v>
      </c>
      <c r="AC1051">
        <v>0.71050000000000002</v>
      </c>
      <c r="AD1051">
        <v>0</v>
      </c>
      <c r="AE1051">
        <v>10</v>
      </c>
      <c r="AF1051">
        <v>0.48570000000000002</v>
      </c>
      <c r="AG1051">
        <v>0.66180000000000005</v>
      </c>
      <c r="AH1051">
        <v>0</v>
      </c>
      <c r="AI1051">
        <v>58.391300000000001</v>
      </c>
      <c r="AJ1051">
        <v>0.7218</v>
      </c>
      <c r="AK1051">
        <v>0.3397</v>
      </c>
      <c r="AL1051">
        <v>0</v>
      </c>
      <c r="AM1051">
        <v>58.391300000000001</v>
      </c>
      <c r="AN1051">
        <v>0.7218</v>
      </c>
      <c r="AO1051">
        <v>0.3397</v>
      </c>
      <c r="AP1051">
        <v>0</v>
      </c>
      <c r="AQ1051">
        <v>58.488799999999998</v>
      </c>
      <c r="AR1051">
        <v>0.7218</v>
      </c>
      <c r="AS1051">
        <v>0.33879999999999999</v>
      </c>
      <c r="AT1051">
        <v>0.33329999999999999</v>
      </c>
      <c r="AU1051">
        <v>58.391300000000001</v>
      </c>
      <c r="AV1051">
        <v>0.7218</v>
      </c>
      <c r="AW1051">
        <v>0.3397</v>
      </c>
      <c r="AX1051">
        <v>0</v>
      </c>
      <c r="AY1051">
        <v>0.64649999999999996</v>
      </c>
      <c r="AZ1051">
        <v>0.38869999999999999</v>
      </c>
      <c r="BA1051">
        <v>0.76270000000000004</v>
      </c>
      <c r="BB1051">
        <v>0</v>
      </c>
      <c r="BC1051">
        <v>3.2675000000000001</v>
      </c>
      <c r="BD1051">
        <v>0.43459999999999999</v>
      </c>
      <c r="BE1051">
        <v>0.73480000000000001</v>
      </c>
      <c r="BF1051">
        <v>0</v>
      </c>
      <c r="BK1051">
        <v>21.1341</v>
      </c>
      <c r="BL1051">
        <v>20.885899999999999</v>
      </c>
      <c r="BM1051">
        <v>0.3911</v>
      </c>
      <c r="BN1051">
        <v>0</v>
      </c>
      <c r="CQ1051">
        <v>28.8659</v>
      </c>
      <c r="CR1051">
        <v>52.225499999999997</v>
      </c>
      <c r="CS1051">
        <v>0.49780000000000002</v>
      </c>
      <c r="CT1051">
        <v>0</v>
      </c>
      <c r="CU1051">
        <v>10.644600000000001</v>
      </c>
      <c r="CV1051">
        <v>25.9131</v>
      </c>
      <c r="CW1051">
        <v>3.3099999999999997E-2</v>
      </c>
      <c r="CX1051">
        <v>0</v>
      </c>
      <c r="DO1051">
        <v>39.355400000000003</v>
      </c>
      <c r="DP1051">
        <v>0.9728</v>
      </c>
      <c r="DQ1051">
        <v>0.55759999999999998</v>
      </c>
      <c r="DR1051">
        <v>0</v>
      </c>
      <c r="EY1051">
        <v>0</v>
      </c>
      <c r="EZ1051">
        <v>0</v>
      </c>
      <c r="FA1051">
        <v>0.65690000000000004</v>
      </c>
      <c r="FB1051">
        <v>0</v>
      </c>
      <c r="FG1051">
        <v>0</v>
      </c>
      <c r="FH1051">
        <v>2.7000000000000001E-3</v>
      </c>
      <c r="FI1051">
        <v>0.65690000000000004</v>
      </c>
      <c r="FJ1051">
        <v>0</v>
      </c>
    </row>
    <row r="1052" spans="1:166" x14ac:dyDescent="0.2">
      <c r="A1052" t="s">
        <v>937</v>
      </c>
      <c r="B1052" t="s">
        <v>201</v>
      </c>
      <c r="C1052" t="s">
        <v>243</v>
      </c>
      <c r="D1052" t="s">
        <v>201</v>
      </c>
      <c r="E1052">
        <v>8.3571000000000009</v>
      </c>
      <c r="F1052">
        <v>1.14702279247679</v>
      </c>
      <c r="G1052">
        <v>0</v>
      </c>
      <c r="H1052">
        <v>0.33333333333333298</v>
      </c>
      <c r="I1052">
        <v>145.36505382201801</v>
      </c>
      <c r="J1052">
        <v>0</v>
      </c>
      <c r="K1052">
        <v>1</v>
      </c>
      <c r="L1052">
        <v>0</v>
      </c>
      <c r="M1052">
        <v>1.3110736847161799</v>
      </c>
      <c r="N1052">
        <v>0</v>
      </c>
      <c r="O1052">
        <v>1</v>
      </c>
      <c r="P1052">
        <v>3</v>
      </c>
      <c r="Q1052">
        <v>0.87309999999999999</v>
      </c>
      <c r="R1052">
        <v>1.3416999999999999</v>
      </c>
      <c r="S1052">
        <v>68</v>
      </c>
      <c r="T1052">
        <v>0.7339</v>
      </c>
      <c r="U1052">
        <v>10003</v>
      </c>
      <c r="V1052">
        <v>0.40529999999999999</v>
      </c>
      <c r="W1052">
        <v>1</v>
      </c>
      <c r="X1052">
        <v>0.3221</v>
      </c>
      <c r="Y1052">
        <v>0.6946</v>
      </c>
      <c r="Z1052">
        <v>0</v>
      </c>
      <c r="AA1052">
        <v>5</v>
      </c>
      <c r="AB1052">
        <v>0.39090000000000003</v>
      </c>
      <c r="AC1052">
        <v>0.62990000000000002</v>
      </c>
      <c r="AD1052">
        <v>0</v>
      </c>
      <c r="AE1052">
        <v>10</v>
      </c>
      <c r="AF1052">
        <v>0.43009999999999998</v>
      </c>
      <c r="AG1052">
        <v>0.57989999999999997</v>
      </c>
      <c r="AH1052">
        <v>0</v>
      </c>
      <c r="AI1052">
        <v>61.420699999999997</v>
      </c>
      <c r="AJ1052">
        <v>0.76160000000000005</v>
      </c>
      <c r="AK1052">
        <v>0.28399999999999997</v>
      </c>
      <c r="AL1052">
        <v>0</v>
      </c>
      <c r="AM1052">
        <v>61.420699999999997</v>
      </c>
      <c r="AN1052">
        <v>0.76160000000000005</v>
      </c>
      <c r="AO1052">
        <v>0.28399999999999997</v>
      </c>
      <c r="AP1052">
        <v>0</v>
      </c>
      <c r="AQ1052">
        <v>62.221699999999998</v>
      </c>
      <c r="AR1052">
        <v>0.76200000000000001</v>
      </c>
      <c r="AS1052">
        <v>0.2762</v>
      </c>
      <c r="AT1052">
        <v>0.3</v>
      </c>
      <c r="AU1052">
        <v>61.420699999999997</v>
      </c>
      <c r="AV1052">
        <v>0.76160000000000005</v>
      </c>
      <c r="AW1052">
        <v>0.28399999999999997</v>
      </c>
      <c r="AX1052">
        <v>0</v>
      </c>
      <c r="AY1052">
        <v>0.89049999999999996</v>
      </c>
      <c r="AZ1052">
        <v>0.26469999999999999</v>
      </c>
      <c r="BA1052">
        <v>0.68600000000000005</v>
      </c>
      <c r="BB1052">
        <v>0</v>
      </c>
      <c r="BC1052">
        <v>4.5888999999999998</v>
      </c>
      <c r="BD1052">
        <v>0.35120000000000001</v>
      </c>
      <c r="BE1052">
        <v>0.64539999999999997</v>
      </c>
      <c r="BF1052">
        <v>0</v>
      </c>
      <c r="BK1052">
        <v>23.0869</v>
      </c>
      <c r="BL1052">
        <v>15.302300000000001</v>
      </c>
      <c r="BM1052">
        <v>0.7137</v>
      </c>
      <c r="BN1052">
        <v>0</v>
      </c>
      <c r="CQ1052">
        <v>24.615200000000002</v>
      </c>
      <c r="CR1052">
        <v>0.53649999999999998</v>
      </c>
      <c r="CS1052">
        <v>0.6764</v>
      </c>
      <c r="CT1052">
        <v>0</v>
      </c>
      <c r="CU1052">
        <v>14.496600000000001</v>
      </c>
      <c r="CV1052">
        <v>33.782899999999998</v>
      </c>
      <c r="CW1052">
        <v>5.2400000000000002E-2</v>
      </c>
      <c r="CX1052">
        <v>0</v>
      </c>
      <c r="DO1052">
        <v>37.801299999999998</v>
      </c>
      <c r="DP1052">
        <v>10.378299999999999</v>
      </c>
      <c r="DQ1052">
        <v>0.73609999999999998</v>
      </c>
      <c r="DR1052">
        <v>0</v>
      </c>
      <c r="EY1052">
        <v>0</v>
      </c>
      <c r="EZ1052">
        <v>0</v>
      </c>
      <c r="FA1052">
        <v>0.87309999999999999</v>
      </c>
      <c r="FB1052">
        <v>0</v>
      </c>
      <c r="FG1052">
        <v>0</v>
      </c>
      <c r="FH1052">
        <v>0</v>
      </c>
      <c r="FI1052">
        <v>0.87309999999999999</v>
      </c>
      <c r="FJ1052">
        <v>0</v>
      </c>
    </row>
    <row r="1053" spans="1:166" x14ac:dyDescent="0.2">
      <c r="A1053" t="s">
        <v>937</v>
      </c>
      <c r="B1053" t="s">
        <v>201</v>
      </c>
      <c r="C1053" t="s">
        <v>436</v>
      </c>
      <c r="D1053" t="s">
        <v>201</v>
      </c>
      <c r="E1053">
        <v>8.6190999999999995</v>
      </c>
      <c r="F1053">
        <v>1.1452376884015201</v>
      </c>
      <c r="G1053">
        <v>0</v>
      </c>
      <c r="H1053">
        <v>0.33333333333333298</v>
      </c>
      <c r="I1053">
        <v>145.36505382201801</v>
      </c>
      <c r="J1053">
        <v>0</v>
      </c>
      <c r="K1053">
        <v>1</v>
      </c>
      <c r="L1053">
        <v>0</v>
      </c>
      <c r="M1053">
        <v>1.23721743514452</v>
      </c>
      <c r="N1053">
        <v>0</v>
      </c>
      <c r="O1053">
        <v>1</v>
      </c>
      <c r="P1053">
        <v>3</v>
      </c>
      <c r="Q1053">
        <v>0.60319999999999996</v>
      </c>
      <c r="R1053">
        <v>0.93059999999999998</v>
      </c>
      <c r="S1053">
        <v>56</v>
      </c>
      <c r="T1053">
        <v>0.6825</v>
      </c>
      <c r="U1053">
        <v>10003</v>
      </c>
      <c r="V1053">
        <v>0.46610000000000001</v>
      </c>
      <c r="W1053">
        <v>1</v>
      </c>
      <c r="X1053">
        <v>0.40899999999999997</v>
      </c>
      <c r="Y1053">
        <v>0.77849999999999997</v>
      </c>
      <c r="Z1053">
        <v>0</v>
      </c>
      <c r="AA1053">
        <v>5</v>
      </c>
      <c r="AB1053">
        <v>0.45739999999999997</v>
      </c>
      <c r="AC1053">
        <v>0.71809999999999996</v>
      </c>
      <c r="AD1053">
        <v>0</v>
      </c>
      <c r="AE1053">
        <v>10</v>
      </c>
      <c r="AF1053">
        <v>0.48380000000000001</v>
      </c>
      <c r="AG1053">
        <v>0.66690000000000005</v>
      </c>
      <c r="AH1053">
        <v>0</v>
      </c>
      <c r="AI1053">
        <v>58.650100000000002</v>
      </c>
      <c r="AJ1053">
        <v>0.72399999999999998</v>
      </c>
      <c r="AK1053">
        <v>0.33750000000000002</v>
      </c>
      <c r="AL1053">
        <v>0</v>
      </c>
      <c r="AM1053">
        <v>58.650100000000002</v>
      </c>
      <c r="AN1053">
        <v>0.72399999999999998</v>
      </c>
      <c r="AO1053">
        <v>0.33750000000000002</v>
      </c>
      <c r="AP1053">
        <v>0</v>
      </c>
      <c r="AQ1053">
        <v>59.458199999999998</v>
      </c>
      <c r="AR1053">
        <v>0.72419999999999995</v>
      </c>
      <c r="AS1053">
        <v>0.3296</v>
      </c>
      <c r="AT1053">
        <v>0.33329999999999999</v>
      </c>
      <c r="AU1053">
        <v>58.650100000000002</v>
      </c>
      <c r="AV1053">
        <v>0.72399999999999998</v>
      </c>
      <c r="AW1053">
        <v>0.33750000000000002</v>
      </c>
      <c r="AX1053">
        <v>0</v>
      </c>
      <c r="AY1053">
        <v>0.75239999999999996</v>
      </c>
      <c r="AZ1053">
        <v>0.37109999999999999</v>
      </c>
      <c r="BA1053">
        <v>0.77070000000000005</v>
      </c>
      <c r="BB1053">
        <v>0</v>
      </c>
      <c r="BC1053">
        <v>3.2444999999999999</v>
      </c>
      <c r="BD1053">
        <v>0.42520000000000002</v>
      </c>
      <c r="BE1053">
        <v>0.74099999999999999</v>
      </c>
      <c r="BF1053">
        <v>0</v>
      </c>
      <c r="BK1053">
        <v>19.002600000000001</v>
      </c>
      <c r="BL1053">
        <v>13.0251</v>
      </c>
      <c r="BM1053">
        <v>0.50800000000000001</v>
      </c>
      <c r="BN1053">
        <v>0</v>
      </c>
      <c r="CQ1053">
        <v>28.551200000000001</v>
      </c>
      <c r="CR1053">
        <v>0.83430000000000004</v>
      </c>
      <c r="CS1053">
        <v>0.46139999999999998</v>
      </c>
      <c r="CT1053">
        <v>0</v>
      </c>
      <c r="CU1053">
        <v>10.9278</v>
      </c>
      <c r="CV1053">
        <v>25.590900000000001</v>
      </c>
      <c r="CW1053">
        <v>3.4200000000000001E-2</v>
      </c>
      <c r="CX1053">
        <v>0</v>
      </c>
      <c r="DO1053">
        <v>41.5184</v>
      </c>
      <c r="DP1053">
        <v>10.5496</v>
      </c>
      <c r="DQ1053">
        <v>0.50829999999999997</v>
      </c>
      <c r="DR1053">
        <v>0</v>
      </c>
      <c r="EY1053">
        <v>0</v>
      </c>
      <c r="EZ1053">
        <v>0</v>
      </c>
      <c r="FA1053">
        <v>0.60270000000000001</v>
      </c>
      <c r="FB1053">
        <v>0</v>
      </c>
      <c r="FG1053">
        <v>0</v>
      </c>
      <c r="FH1053">
        <v>0</v>
      </c>
      <c r="FI1053">
        <v>0.6028</v>
      </c>
      <c r="FJ1053">
        <v>0</v>
      </c>
    </row>
    <row r="1054" spans="1:166" x14ac:dyDescent="0.2">
      <c r="A1054" t="s">
        <v>937</v>
      </c>
      <c r="B1054" t="s">
        <v>201</v>
      </c>
      <c r="C1054" t="s">
        <v>244</v>
      </c>
      <c r="D1054" t="s">
        <v>201</v>
      </c>
      <c r="E1054">
        <v>8.0205000000000002</v>
      </c>
      <c r="F1054">
        <v>1.1710770637162899</v>
      </c>
      <c r="G1054">
        <v>0</v>
      </c>
      <c r="H1054">
        <v>0.33333333333333298</v>
      </c>
      <c r="I1054">
        <v>145.36505382201801</v>
      </c>
      <c r="J1054">
        <v>0</v>
      </c>
      <c r="K1054">
        <v>1</v>
      </c>
      <c r="L1054">
        <v>0</v>
      </c>
      <c r="M1054">
        <v>1.1928498609237399</v>
      </c>
      <c r="N1054">
        <v>0</v>
      </c>
      <c r="O1054">
        <v>0.66666666666666696</v>
      </c>
      <c r="P1054">
        <v>3</v>
      </c>
      <c r="Q1054">
        <v>1.2024999999999999</v>
      </c>
      <c r="R1054">
        <v>1.9474</v>
      </c>
      <c r="S1054">
        <v>116</v>
      </c>
      <c r="T1054">
        <v>0.70620000000000005</v>
      </c>
      <c r="U1054">
        <v>10002.200000000001</v>
      </c>
      <c r="V1054">
        <v>0.38479999999999998</v>
      </c>
      <c r="W1054">
        <v>1</v>
      </c>
      <c r="X1054">
        <v>0.24399999999999999</v>
      </c>
      <c r="Y1054">
        <v>0.65549999999999997</v>
      </c>
      <c r="Z1054">
        <v>0</v>
      </c>
      <c r="AA1054">
        <v>5</v>
      </c>
      <c r="AB1054">
        <v>0.3528</v>
      </c>
      <c r="AC1054">
        <v>0.58599999999999997</v>
      </c>
      <c r="AD1054">
        <v>0</v>
      </c>
      <c r="AE1054">
        <v>10</v>
      </c>
      <c r="AF1054">
        <v>0.40260000000000001</v>
      </c>
      <c r="AG1054">
        <v>0.53759999999999997</v>
      </c>
      <c r="AH1054">
        <v>0</v>
      </c>
      <c r="AI1054">
        <v>60.171799999999998</v>
      </c>
      <c r="AJ1054">
        <v>0.78790000000000004</v>
      </c>
      <c r="AK1054">
        <v>0.3236</v>
      </c>
      <c r="AL1054">
        <v>0</v>
      </c>
      <c r="AM1054">
        <v>60.171799999999998</v>
      </c>
      <c r="AN1054">
        <v>0.78790000000000004</v>
      </c>
      <c r="AO1054">
        <v>0.3236</v>
      </c>
      <c r="AP1054">
        <v>0</v>
      </c>
      <c r="AQ1054">
        <v>63.429200000000002</v>
      </c>
      <c r="AR1054">
        <v>0.78959999999999997</v>
      </c>
      <c r="AS1054">
        <v>0.29320000000000002</v>
      </c>
      <c r="AT1054">
        <v>0.3</v>
      </c>
      <c r="AU1054">
        <v>60.171799999999998</v>
      </c>
      <c r="AV1054">
        <v>0.78790000000000004</v>
      </c>
      <c r="AW1054">
        <v>0.3236</v>
      </c>
      <c r="AX1054">
        <v>0</v>
      </c>
      <c r="AY1054">
        <v>1.2076</v>
      </c>
      <c r="AZ1054">
        <v>0.2039</v>
      </c>
      <c r="BA1054">
        <v>0.64329999999999998</v>
      </c>
      <c r="BB1054">
        <v>0</v>
      </c>
      <c r="BC1054">
        <v>5.0583</v>
      </c>
      <c r="BD1054">
        <v>0.23860000000000001</v>
      </c>
      <c r="BE1054">
        <v>0.61219999999999997</v>
      </c>
      <c r="BF1054">
        <v>0</v>
      </c>
      <c r="BK1054">
        <v>14.1098</v>
      </c>
      <c r="BL1054">
        <v>2.8229000000000002</v>
      </c>
      <c r="BM1054">
        <v>0.77259999999999995</v>
      </c>
      <c r="BN1054">
        <v>7.1999999999999998E-3</v>
      </c>
      <c r="CQ1054">
        <v>64.985100000000003</v>
      </c>
      <c r="CR1054">
        <v>70.121200000000002</v>
      </c>
      <c r="CS1054">
        <v>1.0353000000000001</v>
      </c>
      <c r="CT1054">
        <v>4.1500000000000002E-2</v>
      </c>
      <c r="CU1054">
        <v>9.9854000000000003</v>
      </c>
      <c r="CV1054">
        <v>24.945599999999999</v>
      </c>
      <c r="CW1054">
        <v>0.59009999999999996</v>
      </c>
      <c r="CX1054">
        <v>0.10920000000000001</v>
      </c>
      <c r="DO1054">
        <v>5.0221999999999998</v>
      </c>
      <c r="DP1054">
        <v>0.44409999999999999</v>
      </c>
      <c r="DQ1054">
        <v>1.1206</v>
      </c>
      <c r="DR1054">
        <v>4.7600000000000003E-2</v>
      </c>
      <c r="EY1054">
        <v>2.9165000000000001</v>
      </c>
      <c r="EZ1054">
        <v>0.46679999999999999</v>
      </c>
      <c r="FA1054">
        <v>1.0112000000000001</v>
      </c>
      <c r="FB1054">
        <v>5.5899999999999998E-2</v>
      </c>
      <c r="FG1054">
        <v>2.9809999999999999</v>
      </c>
      <c r="FH1054">
        <v>1.1994</v>
      </c>
      <c r="FI1054">
        <v>1.0703</v>
      </c>
      <c r="FJ1054">
        <v>0.11940000000000001</v>
      </c>
    </row>
    <row r="1055" spans="1:166" x14ac:dyDescent="0.2">
      <c r="A1055" t="s">
        <v>937</v>
      </c>
      <c r="B1055" t="s">
        <v>201</v>
      </c>
      <c r="C1055" t="s">
        <v>245</v>
      </c>
      <c r="D1055" t="s">
        <v>201</v>
      </c>
      <c r="E1055">
        <v>8.6508000000000003</v>
      </c>
      <c r="F1055">
        <v>1.18787957922485</v>
      </c>
      <c r="G1055">
        <v>0</v>
      </c>
      <c r="H1055">
        <v>0.33333333333333298</v>
      </c>
      <c r="I1055">
        <v>145.36505382201801</v>
      </c>
      <c r="J1055">
        <v>0</v>
      </c>
      <c r="K1055">
        <v>1</v>
      </c>
      <c r="L1055">
        <v>0</v>
      </c>
      <c r="M1055">
        <v>1.1802917533369699</v>
      </c>
      <c r="N1055">
        <v>0</v>
      </c>
      <c r="O1055">
        <v>0.66666666666666696</v>
      </c>
      <c r="P1055">
        <v>3</v>
      </c>
      <c r="Q1055">
        <v>0.56910000000000005</v>
      </c>
      <c r="R1055">
        <v>1.0246999999999999</v>
      </c>
      <c r="S1055">
        <v>72</v>
      </c>
      <c r="T1055">
        <v>0.61240000000000006</v>
      </c>
      <c r="U1055">
        <v>10003</v>
      </c>
      <c r="V1055">
        <v>0.50409999999999999</v>
      </c>
      <c r="W1055">
        <v>1</v>
      </c>
      <c r="X1055">
        <v>0.32479999999999998</v>
      </c>
      <c r="Y1055">
        <v>0.80579999999999996</v>
      </c>
      <c r="Z1055">
        <v>0</v>
      </c>
      <c r="AA1055">
        <v>5</v>
      </c>
      <c r="AB1055">
        <v>0.45860000000000001</v>
      </c>
      <c r="AC1055">
        <v>0.74760000000000004</v>
      </c>
      <c r="AD1055">
        <v>0</v>
      </c>
      <c r="AE1055">
        <v>10</v>
      </c>
      <c r="AF1055">
        <v>0.51080000000000003</v>
      </c>
      <c r="AG1055">
        <v>0.69699999999999995</v>
      </c>
      <c r="AH1055">
        <v>0</v>
      </c>
      <c r="AI1055">
        <v>52.946300000000001</v>
      </c>
      <c r="AJ1055">
        <v>0.71809999999999996</v>
      </c>
      <c r="AK1055">
        <v>0.42459999999999998</v>
      </c>
      <c r="AL1055">
        <v>0</v>
      </c>
      <c r="AM1055">
        <v>52.946300000000001</v>
      </c>
      <c r="AN1055">
        <v>0.71809999999999996</v>
      </c>
      <c r="AO1055">
        <v>0.42459999999999998</v>
      </c>
      <c r="AP1055">
        <v>0</v>
      </c>
      <c r="AQ1055">
        <v>56.103999999999999</v>
      </c>
      <c r="AR1055">
        <v>0.72</v>
      </c>
      <c r="AS1055">
        <v>0.3952</v>
      </c>
      <c r="AT1055">
        <v>0.43330000000000002</v>
      </c>
      <c r="AU1055">
        <v>52.946300000000001</v>
      </c>
      <c r="AV1055">
        <v>0.71809999999999996</v>
      </c>
      <c r="AW1055">
        <v>0.42459999999999998</v>
      </c>
      <c r="AX1055">
        <v>0</v>
      </c>
      <c r="AY1055">
        <v>0.70320000000000005</v>
      </c>
      <c r="AZ1055">
        <v>0.26479999999999998</v>
      </c>
      <c r="BA1055">
        <v>0.81069999999999998</v>
      </c>
      <c r="BB1055">
        <v>0</v>
      </c>
      <c r="BC1055">
        <v>2.0760999999999998</v>
      </c>
      <c r="BD1055">
        <v>0.27439999999999998</v>
      </c>
      <c r="BE1055">
        <v>0.8</v>
      </c>
      <c r="BF1055">
        <v>0</v>
      </c>
      <c r="BK1055">
        <v>7.8510999999999997</v>
      </c>
      <c r="BL1055">
        <v>5.2222</v>
      </c>
      <c r="BM1055">
        <v>0.33500000000000002</v>
      </c>
      <c r="BN1055">
        <v>5.1000000000000004E-3</v>
      </c>
      <c r="CQ1055">
        <v>83.053799999999995</v>
      </c>
      <c r="CR1055">
        <v>70.847800000000007</v>
      </c>
      <c r="CS1055">
        <v>0.44650000000000001</v>
      </c>
      <c r="CT1055">
        <v>3.2300000000000002E-2</v>
      </c>
      <c r="CU1055">
        <v>5.5349000000000004</v>
      </c>
      <c r="CV1055">
        <v>23.053799999999999</v>
      </c>
      <c r="CW1055">
        <v>0.2525</v>
      </c>
      <c r="CX1055">
        <v>6.1699999999999998E-2</v>
      </c>
      <c r="DO1055">
        <v>3.0667</v>
      </c>
      <c r="DP1055">
        <v>0.4748</v>
      </c>
      <c r="DQ1055">
        <v>0.51359999999999995</v>
      </c>
      <c r="DR1055">
        <v>1.6E-2</v>
      </c>
      <c r="EY1055">
        <v>0</v>
      </c>
      <c r="EZ1055">
        <v>0</v>
      </c>
      <c r="FA1055">
        <v>0.56910000000000005</v>
      </c>
      <c r="FB1055">
        <v>3.4099999999999998E-2</v>
      </c>
      <c r="FG1055">
        <v>0.49349999999999999</v>
      </c>
      <c r="FH1055">
        <v>0.40150000000000002</v>
      </c>
      <c r="FI1055">
        <v>0.5635</v>
      </c>
      <c r="FJ1055">
        <v>8.2299999999999998E-2</v>
      </c>
    </row>
    <row r="1056" spans="1:166" x14ac:dyDescent="0.2">
      <c r="A1056" t="s">
        <v>937</v>
      </c>
      <c r="B1056" t="s">
        <v>201</v>
      </c>
      <c r="C1056" t="s">
        <v>246</v>
      </c>
      <c r="D1056" t="s">
        <v>201</v>
      </c>
      <c r="E1056">
        <v>8.5569000000000006</v>
      </c>
      <c r="F1056">
        <v>1.1936192433920101</v>
      </c>
      <c r="G1056">
        <v>0</v>
      </c>
      <c r="H1056">
        <v>0.33333333333333298</v>
      </c>
      <c r="I1056">
        <v>145.36505382201801</v>
      </c>
      <c r="J1056">
        <v>0</v>
      </c>
      <c r="K1056">
        <v>1</v>
      </c>
      <c r="L1056">
        <v>0</v>
      </c>
      <c r="M1056">
        <v>1.20913786690596</v>
      </c>
      <c r="N1056">
        <v>0</v>
      </c>
      <c r="O1056">
        <v>0.66666666666666696</v>
      </c>
      <c r="P1056">
        <v>3</v>
      </c>
      <c r="Q1056">
        <v>0.66020000000000001</v>
      </c>
      <c r="R1056">
        <v>1.1131</v>
      </c>
      <c r="S1056">
        <v>108</v>
      </c>
      <c r="T1056">
        <v>0.63619999999999999</v>
      </c>
      <c r="U1056">
        <v>10003</v>
      </c>
      <c r="V1056">
        <v>0.50149999999999995</v>
      </c>
      <c r="W1056">
        <v>1</v>
      </c>
      <c r="X1056">
        <v>0.32119999999999999</v>
      </c>
      <c r="Y1056">
        <v>0.81689999999999996</v>
      </c>
      <c r="Z1056">
        <v>0</v>
      </c>
      <c r="AA1056">
        <v>5</v>
      </c>
      <c r="AB1056">
        <v>0.45179999999999998</v>
      </c>
      <c r="AC1056">
        <v>0.75060000000000004</v>
      </c>
      <c r="AD1056">
        <v>0</v>
      </c>
      <c r="AE1056">
        <v>10</v>
      </c>
      <c r="AF1056">
        <v>0.49180000000000001</v>
      </c>
      <c r="AG1056">
        <v>0.69750000000000001</v>
      </c>
      <c r="AH1056">
        <v>0</v>
      </c>
      <c r="AI1056">
        <v>53.664499999999997</v>
      </c>
      <c r="AJ1056">
        <v>0.71830000000000005</v>
      </c>
      <c r="AK1056">
        <v>0.40210000000000001</v>
      </c>
      <c r="AL1056">
        <v>0</v>
      </c>
      <c r="AM1056">
        <v>53.664499999999997</v>
      </c>
      <c r="AN1056">
        <v>0.71830000000000005</v>
      </c>
      <c r="AO1056">
        <v>0.40210000000000001</v>
      </c>
      <c r="AP1056">
        <v>0</v>
      </c>
      <c r="AQ1056">
        <v>56.020800000000001</v>
      </c>
      <c r="AR1056">
        <v>0.71970000000000001</v>
      </c>
      <c r="AS1056">
        <v>0.38019999999999998</v>
      </c>
      <c r="AT1056">
        <v>0.36670000000000003</v>
      </c>
      <c r="AU1056">
        <v>53.664499999999997</v>
      </c>
      <c r="AV1056">
        <v>0.71830000000000005</v>
      </c>
      <c r="AW1056">
        <v>0.40210000000000001</v>
      </c>
      <c r="AX1056">
        <v>0</v>
      </c>
      <c r="AY1056">
        <v>0.89410000000000001</v>
      </c>
      <c r="AZ1056">
        <v>0.26340000000000002</v>
      </c>
      <c r="BA1056">
        <v>0.81279999999999997</v>
      </c>
      <c r="BB1056">
        <v>0</v>
      </c>
      <c r="BC1056">
        <v>3.3475999999999999</v>
      </c>
      <c r="BD1056">
        <v>0.27560000000000001</v>
      </c>
      <c r="BE1056">
        <v>0.79579999999999995</v>
      </c>
      <c r="BF1056">
        <v>0</v>
      </c>
      <c r="BK1056">
        <v>7.2018000000000004</v>
      </c>
      <c r="BL1056">
        <v>4.5426000000000002</v>
      </c>
      <c r="BM1056">
        <v>0.4516</v>
      </c>
      <c r="BN1056">
        <v>4.8999999999999998E-3</v>
      </c>
      <c r="CQ1056">
        <v>82.072299999999998</v>
      </c>
      <c r="CR1056">
        <v>84.901600000000002</v>
      </c>
      <c r="CS1056">
        <v>0.53369999999999995</v>
      </c>
      <c r="CT1056">
        <v>3.3500000000000002E-2</v>
      </c>
      <c r="CU1056">
        <v>3.6533000000000002</v>
      </c>
      <c r="CV1056">
        <v>5.0157999999999996</v>
      </c>
      <c r="CW1056">
        <v>0.43190000000000001</v>
      </c>
      <c r="CX1056">
        <v>1.04E-2</v>
      </c>
      <c r="DO1056">
        <v>2.0642999999999998</v>
      </c>
      <c r="DP1056">
        <v>0.80920000000000003</v>
      </c>
      <c r="DQ1056">
        <v>0.60699999999999998</v>
      </c>
      <c r="DR1056">
        <v>2.9700000000000001E-2</v>
      </c>
      <c r="EY1056">
        <v>2.5876999999999999</v>
      </c>
      <c r="EZ1056">
        <v>2.7042000000000002</v>
      </c>
      <c r="FA1056">
        <v>0.47589999999999999</v>
      </c>
      <c r="FB1056">
        <v>3.1699999999999999E-2</v>
      </c>
      <c r="FG1056">
        <v>2.4205999999999999</v>
      </c>
      <c r="FH1056">
        <v>2.0266000000000002</v>
      </c>
      <c r="FI1056">
        <v>0.54510000000000003</v>
      </c>
      <c r="FJ1056">
        <v>4.2599999999999999E-2</v>
      </c>
    </row>
    <row r="1057" spans="1:166" x14ac:dyDescent="0.2">
      <c r="A1057" t="s">
        <v>937</v>
      </c>
      <c r="B1057" t="s">
        <v>201</v>
      </c>
      <c r="C1057" t="s">
        <v>247</v>
      </c>
      <c r="D1057" t="s">
        <v>201</v>
      </c>
      <c r="E1057">
        <v>8.3766999999999996</v>
      </c>
      <c r="F1057">
        <v>1.18260646163817</v>
      </c>
      <c r="G1057">
        <v>0</v>
      </c>
      <c r="H1057">
        <v>0.33333333333333298</v>
      </c>
      <c r="I1057">
        <v>145.36505382201801</v>
      </c>
      <c r="J1057">
        <v>0</v>
      </c>
      <c r="K1057">
        <v>1</v>
      </c>
      <c r="L1057">
        <v>0</v>
      </c>
      <c r="M1057">
        <v>1.1854520349576501</v>
      </c>
      <c r="N1057">
        <v>0</v>
      </c>
      <c r="O1057">
        <v>0.33333333333333298</v>
      </c>
      <c r="P1057">
        <v>3</v>
      </c>
      <c r="Q1057">
        <v>0.8488</v>
      </c>
      <c r="R1057">
        <v>1.4603999999999999</v>
      </c>
      <c r="S1057">
        <v>78</v>
      </c>
      <c r="T1057">
        <v>0.65249999999999997</v>
      </c>
      <c r="U1057">
        <v>10003</v>
      </c>
      <c r="V1057">
        <v>0.44490000000000002</v>
      </c>
      <c r="W1057">
        <v>1</v>
      </c>
      <c r="X1057">
        <v>0.27439999999999998</v>
      </c>
      <c r="Y1057">
        <v>0.72440000000000004</v>
      </c>
      <c r="Z1057">
        <v>0</v>
      </c>
      <c r="AA1057">
        <v>5</v>
      </c>
      <c r="AB1057">
        <v>0.40870000000000001</v>
      </c>
      <c r="AC1057">
        <v>0.6633</v>
      </c>
      <c r="AD1057">
        <v>0</v>
      </c>
      <c r="AE1057">
        <v>10</v>
      </c>
      <c r="AF1057">
        <v>0.46879999999999999</v>
      </c>
      <c r="AG1057">
        <v>0.61519999999999997</v>
      </c>
      <c r="AH1057">
        <v>0</v>
      </c>
      <c r="AI1057">
        <v>57.005000000000003</v>
      </c>
      <c r="AJ1057">
        <v>0.75339999999999996</v>
      </c>
      <c r="AK1057">
        <v>0.37380000000000002</v>
      </c>
      <c r="AL1057">
        <v>0</v>
      </c>
      <c r="AM1057">
        <v>57.005000000000003</v>
      </c>
      <c r="AN1057">
        <v>0.75339999999999996</v>
      </c>
      <c r="AO1057">
        <v>0.37380000000000002</v>
      </c>
      <c r="AP1057">
        <v>0</v>
      </c>
      <c r="AQ1057">
        <v>58.310299999999998</v>
      </c>
      <c r="AR1057">
        <v>0.75439999999999996</v>
      </c>
      <c r="AS1057">
        <v>0.36170000000000002</v>
      </c>
      <c r="AT1057">
        <v>0.43340000000000001</v>
      </c>
      <c r="AU1057">
        <v>57.005000000000003</v>
      </c>
      <c r="AV1057">
        <v>0.75339999999999996</v>
      </c>
      <c r="AW1057">
        <v>0.37380000000000002</v>
      </c>
      <c r="AX1057">
        <v>0</v>
      </c>
      <c r="AY1057">
        <v>0.93540000000000001</v>
      </c>
      <c r="AZ1057">
        <v>0.23480000000000001</v>
      </c>
      <c r="BA1057">
        <v>0.72330000000000005</v>
      </c>
      <c r="BB1057">
        <v>0</v>
      </c>
      <c r="BC1057">
        <v>2.9799000000000002</v>
      </c>
      <c r="BD1057">
        <v>0.2525</v>
      </c>
      <c r="BE1057">
        <v>0.70679999999999998</v>
      </c>
      <c r="BF1057">
        <v>0</v>
      </c>
      <c r="BK1057">
        <v>10.683299999999999</v>
      </c>
      <c r="BL1057">
        <v>5.08</v>
      </c>
      <c r="BM1057">
        <v>0.57709999999999995</v>
      </c>
      <c r="BN1057">
        <v>6.7999999999999996E-3</v>
      </c>
      <c r="CQ1057">
        <v>74.467299999999994</v>
      </c>
      <c r="CR1057">
        <v>10.2263</v>
      </c>
      <c r="CS1057">
        <v>0.6865</v>
      </c>
      <c r="CT1057">
        <v>3.9600000000000003E-2</v>
      </c>
      <c r="CU1057">
        <v>8.7570999999999994</v>
      </c>
      <c r="CV1057">
        <v>14.367699999999999</v>
      </c>
      <c r="CW1057">
        <v>0.3579</v>
      </c>
      <c r="CX1057">
        <v>6.3600000000000004E-2</v>
      </c>
      <c r="DO1057">
        <v>5.9245999999999999</v>
      </c>
      <c r="DP1057">
        <v>0.32600000000000001</v>
      </c>
      <c r="DQ1057">
        <v>0.77880000000000005</v>
      </c>
      <c r="DR1057">
        <v>2.64E-2</v>
      </c>
      <c r="EY1057">
        <v>0</v>
      </c>
      <c r="EZ1057">
        <v>0</v>
      </c>
      <c r="FA1057">
        <v>0.8488</v>
      </c>
      <c r="FB1057">
        <v>7.0599999999999996E-2</v>
      </c>
      <c r="FG1057">
        <v>0.16769999999999999</v>
      </c>
      <c r="FH1057">
        <v>0</v>
      </c>
      <c r="FI1057">
        <v>0.84089999999999998</v>
      </c>
      <c r="FJ1057">
        <v>9.6000000000000002E-2</v>
      </c>
    </row>
    <row r="1058" spans="1:166" x14ac:dyDescent="0.2">
      <c r="A1058" t="s">
        <v>937</v>
      </c>
      <c r="B1058" t="s">
        <v>201</v>
      </c>
      <c r="C1058" t="s">
        <v>629</v>
      </c>
      <c r="D1058" t="s">
        <v>201</v>
      </c>
      <c r="E1058">
        <v>8.2080000000000002</v>
      </c>
      <c r="F1058">
        <v>1.1886800458660101</v>
      </c>
      <c r="G1058">
        <v>0</v>
      </c>
      <c r="H1058">
        <v>0.33333333333333298</v>
      </c>
      <c r="I1058">
        <v>145.36505382201801</v>
      </c>
      <c r="J1058">
        <v>0</v>
      </c>
      <c r="K1058">
        <v>1</v>
      </c>
      <c r="L1058">
        <v>0</v>
      </c>
      <c r="M1058">
        <v>1.1848234679563601</v>
      </c>
      <c r="N1058">
        <v>0</v>
      </c>
      <c r="O1058">
        <v>0.66666666666666696</v>
      </c>
      <c r="P1058">
        <v>3</v>
      </c>
      <c r="Q1058">
        <v>1.0230999999999999</v>
      </c>
      <c r="R1058">
        <v>1.784</v>
      </c>
      <c r="S1058">
        <v>114</v>
      </c>
      <c r="T1058">
        <v>0.70499999999999996</v>
      </c>
      <c r="U1058">
        <v>10002.1</v>
      </c>
      <c r="V1058">
        <v>0.39839999999999998</v>
      </c>
      <c r="W1058">
        <v>1</v>
      </c>
      <c r="X1058">
        <v>0.29949999999999999</v>
      </c>
      <c r="Y1058">
        <v>0.68630000000000002</v>
      </c>
      <c r="Z1058">
        <v>0</v>
      </c>
      <c r="AA1058">
        <v>5</v>
      </c>
      <c r="AB1058">
        <v>0.38169999999999998</v>
      </c>
      <c r="AC1058">
        <v>0.61370000000000002</v>
      </c>
      <c r="AD1058">
        <v>0</v>
      </c>
      <c r="AE1058">
        <v>10</v>
      </c>
      <c r="AF1058">
        <v>0.42470000000000002</v>
      </c>
      <c r="AG1058">
        <v>0.56410000000000005</v>
      </c>
      <c r="AH1058">
        <v>0</v>
      </c>
      <c r="AI1058">
        <v>64.135999999999996</v>
      </c>
      <c r="AJ1058">
        <v>0.78420000000000001</v>
      </c>
      <c r="AK1058">
        <v>0.31950000000000001</v>
      </c>
      <c r="AL1058">
        <v>0</v>
      </c>
      <c r="AM1058">
        <v>64.135999999999996</v>
      </c>
      <c r="AN1058">
        <v>0.78420000000000001</v>
      </c>
      <c r="AO1058">
        <v>0.31950000000000001</v>
      </c>
      <c r="AP1058">
        <v>0</v>
      </c>
      <c r="AQ1058">
        <v>66.100200000000001</v>
      </c>
      <c r="AR1058">
        <v>0.78469999999999995</v>
      </c>
      <c r="AS1058">
        <v>0.30059999999999998</v>
      </c>
      <c r="AT1058">
        <v>0.33329999999999999</v>
      </c>
      <c r="AU1058">
        <v>64.135999999999996</v>
      </c>
      <c r="AV1058">
        <v>0.78420000000000001</v>
      </c>
      <c r="AW1058">
        <v>0.31950000000000001</v>
      </c>
      <c r="AX1058">
        <v>0</v>
      </c>
      <c r="AY1058">
        <v>1.1277999999999999</v>
      </c>
      <c r="AZ1058">
        <v>0.2029</v>
      </c>
      <c r="BA1058">
        <v>0.66930000000000001</v>
      </c>
      <c r="BB1058">
        <v>0</v>
      </c>
      <c r="BC1058">
        <v>4.5166000000000004</v>
      </c>
      <c r="BD1058">
        <v>0.27260000000000001</v>
      </c>
      <c r="BE1058">
        <v>0.6341</v>
      </c>
      <c r="BF1058">
        <v>0</v>
      </c>
      <c r="BK1058">
        <v>6.6211000000000002</v>
      </c>
      <c r="BL1058">
        <v>8.7171000000000003</v>
      </c>
      <c r="BM1058">
        <v>0.82530000000000003</v>
      </c>
      <c r="BN1058">
        <v>1.43E-2</v>
      </c>
      <c r="CQ1058">
        <v>64.474599999999995</v>
      </c>
      <c r="CR1058">
        <v>2.8656999999999999</v>
      </c>
      <c r="CS1058">
        <v>0.88619999999999999</v>
      </c>
      <c r="CT1058">
        <v>3.8399999999999997E-2</v>
      </c>
      <c r="CU1058">
        <v>10.5505</v>
      </c>
      <c r="CV1058">
        <v>17.982399999999998</v>
      </c>
      <c r="CW1058">
        <v>0.53800000000000003</v>
      </c>
      <c r="CX1058">
        <v>0.34</v>
      </c>
      <c r="DO1058">
        <v>10.6561</v>
      </c>
      <c r="DP1058">
        <v>1.2749999999999999</v>
      </c>
      <c r="DQ1058">
        <v>1.0081</v>
      </c>
      <c r="DR1058">
        <v>3.9199999999999999E-2</v>
      </c>
      <c r="EY1058">
        <v>4.2115</v>
      </c>
      <c r="EZ1058">
        <v>3.9557000000000002</v>
      </c>
      <c r="FA1058">
        <v>0.83840000000000003</v>
      </c>
      <c r="FB1058">
        <v>0.182</v>
      </c>
      <c r="FG1058">
        <v>3.4862000000000002</v>
      </c>
      <c r="FH1058">
        <v>5.2039999999999997</v>
      </c>
      <c r="FI1058">
        <v>0.91839999999999999</v>
      </c>
      <c r="FJ1058">
        <v>0.19040000000000001</v>
      </c>
    </row>
    <row r="1059" spans="1:166" x14ac:dyDescent="0.2">
      <c r="A1059" t="s">
        <v>937</v>
      </c>
      <c r="B1059" t="s">
        <v>201</v>
      </c>
      <c r="C1059" t="s">
        <v>631</v>
      </c>
      <c r="D1059" t="s">
        <v>201</v>
      </c>
      <c r="E1059">
        <v>7.7279999999999998</v>
      </c>
      <c r="F1059">
        <v>1.16338931327798</v>
      </c>
      <c r="G1059">
        <v>0</v>
      </c>
      <c r="H1059">
        <v>0.33333333333333298</v>
      </c>
      <c r="I1059">
        <v>145.36505382201801</v>
      </c>
      <c r="J1059">
        <v>0</v>
      </c>
      <c r="K1059">
        <v>1</v>
      </c>
      <c r="L1059">
        <v>0</v>
      </c>
      <c r="M1059">
        <v>1.5377113162026499</v>
      </c>
      <c r="N1059">
        <v>0</v>
      </c>
      <c r="O1059">
        <v>1</v>
      </c>
      <c r="P1059">
        <v>3</v>
      </c>
      <c r="Q1059">
        <v>1.5064</v>
      </c>
      <c r="R1059">
        <v>2.6757</v>
      </c>
      <c r="S1059">
        <v>132</v>
      </c>
      <c r="T1059">
        <v>0.79979999999999996</v>
      </c>
      <c r="U1059">
        <v>10003</v>
      </c>
      <c r="V1059">
        <v>0.28299999999999997</v>
      </c>
      <c r="W1059">
        <v>1</v>
      </c>
      <c r="X1059">
        <v>0.2029</v>
      </c>
      <c r="Y1059">
        <v>0.53620000000000001</v>
      </c>
      <c r="Z1059">
        <v>0</v>
      </c>
      <c r="AA1059">
        <v>5</v>
      </c>
      <c r="AB1059">
        <v>0.27929999999999999</v>
      </c>
      <c r="AC1059">
        <v>0.45519999999999999</v>
      </c>
      <c r="AD1059">
        <v>0</v>
      </c>
      <c r="AE1059">
        <v>10</v>
      </c>
      <c r="AF1059">
        <v>0.33589999999999998</v>
      </c>
      <c r="AG1059">
        <v>0.40799999999999997</v>
      </c>
      <c r="AH1059">
        <v>0</v>
      </c>
      <c r="AI1059">
        <v>73.451099999999997</v>
      </c>
      <c r="AJ1059">
        <v>0.85580000000000001</v>
      </c>
      <c r="AK1059">
        <v>0.21329999999999999</v>
      </c>
      <c r="AL1059">
        <v>0</v>
      </c>
      <c r="AM1059">
        <v>73.451099999999997</v>
      </c>
      <c r="AN1059">
        <v>0.85580000000000001</v>
      </c>
      <c r="AO1059">
        <v>0.21329999999999999</v>
      </c>
      <c r="AP1059">
        <v>0</v>
      </c>
      <c r="AQ1059">
        <v>73.597200000000001</v>
      </c>
      <c r="AR1059">
        <v>0.85589999999999999</v>
      </c>
      <c r="AS1059">
        <v>0.21190000000000001</v>
      </c>
      <c r="AT1059">
        <v>0.26669999999999999</v>
      </c>
      <c r="AU1059">
        <v>73.451099999999997</v>
      </c>
      <c r="AV1059">
        <v>0.85580000000000001</v>
      </c>
      <c r="AW1059">
        <v>0.21329999999999999</v>
      </c>
      <c r="AX1059">
        <v>0</v>
      </c>
      <c r="AY1059">
        <v>1.5893999999999999</v>
      </c>
      <c r="AZ1059">
        <v>0.15190000000000001</v>
      </c>
      <c r="BA1059">
        <v>0.50609999999999999</v>
      </c>
      <c r="BB1059">
        <v>0</v>
      </c>
      <c r="BC1059">
        <v>6.7949999999999999</v>
      </c>
      <c r="BD1059">
        <v>0.23069999999999999</v>
      </c>
      <c r="BE1059">
        <v>0.45300000000000001</v>
      </c>
      <c r="BF1059">
        <v>0</v>
      </c>
      <c r="BK1059">
        <v>16.5823</v>
      </c>
      <c r="BL1059">
        <v>9.0778999999999996</v>
      </c>
      <c r="BM1059">
        <v>1.1437999999999999</v>
      </c>
      <c r="BN1059">
        <v>1.9699999999999999E-2</v>
      </c>
      <c r="CQ1059">
        <v>49.109000000000002</v>
      </c>
      <c r="CR1059">
        <v>3.8571</v>
      </c>
      <c r="CS1059">
        <v>1.2447999999999999</v>
      </c>
      <c r="CT1059">
        <v>4.9799999999999997E-2</v>
      </c>
      <c r="CU1059">
        <v>17.119800000000001</v>
      </c>
      <c r="CV1059">
        <v>37.851199999999999</v>
      </c>
      <c r="CW1059">
        <v>0.66059999999999997</v>
      </c>
      <c r="CX1059">
        <v>0.57869999999999999</v>
      </c>
      <c r="DO1059">
        <v>10.7224</v>
      </c>
      <c r="DP1059">
        <v>0.97940000000000005</v>
      </c>
      <c r="DQ1059">
        <v>1.4810000000000001</v>
      </c>
      <c r="DR1059">
        <v>5.4300000000000001E-2</v>
      </c>
      <c r="EY1059">
        <v>4.1725000000000003</v>
      </c>
      <c r="EZ1059">
        <v>5.8913000000000002</v>
      </c>
      <c r="FA1059">
        <v>1.3220000000000001</v>
      </c>
      <c r="FB1059">
        <v>0.19650000000000001</v>
      </c>
      <c r="FG1059">
        <v>2.294</v>
      </c>
      <c r="FH1059">
        <v>2.3431000000000002</v>
      </c>
      <c r="FI1059">
        <v>1.4193</v>
      </c>
      <c r="FJ1059">
        <v>0.18790000000000001</v>
      </c>
    </row>
    <row r="1060" spans="1:166" x14ac:dyDescent="0.2">
      <c r="A1060" t="s">
        <v>937</v>
      </c>
      <c r="B1060" t="s">
        <v>201</v>
      </c>
      <c r="C1060" t="s">
        <v>633</v>
      </c>
      <c r="D1060" t="s">
        <v>201</v>
      </c>
      <c r="E1060">
        <v>8.9908999999999999</v>
      </c>
      <c r="F1060">
        <v>1.18476362514469</v>
      </c>
      <c r="G1060">
        <v>0</v>
      </c>
      <c r="H1060">
        <v>0.33333333333333298</v>
      </c>
      <c r="I1060">
        <v>145.36505382201801</v>
      </c>
      <c r="J1060">
        <v>0</v>
      </c>
      <c r="K1060">
        <v>1</v>
      </c>
      <c r="L1060">
        <v>0</v>
      </c>
      <c r="M1060">
        <v>1.1896927338763901</v>
      </c>
      <c r="N1060">
        <v>0</v>
      </c>
      <c r="O1060">
        <v>0.33333333333333298</v>
      </c>
      <c r="P1060">
        <v>3</v>
      </c>
      <c r="Q1060">
        <v>0.2266</v>
      </c>
      <c r="R1060">
        <v>0.43709999999999999</v>
      </c>
      <c r="S1060">
        <v>72</v>
      </c>
      <c r="T1060">
        <v>0.54769999999999996</v>
      </c>
      <c r="U1060">
        <v>10003</v>
      </c>
      <c r="V1060">
        <v>0.57279999999999998</v>
      </c>
      <c r="W1060">
        <v>1</v>
      </c>
      <c r="X1060">
        <v>0.45350000000000001</v>
      </c>
      <c r="Y1060">
        <v>0.90920000000000001</v>
      </c>
      <c r="Z1060">
        <v>0</v>
      </c>
      <c r="AA1060">
        <v>5</v>
      </c>
      <c r="AB1060">
        <v>0.54349999999999998</v>
      </c>
      <c r="AC1060">
        <v>0.85580000000000001</v>
      </c>
      <c r="AD1060">
        <v>0</v>
      </c>
      <c r="AE1060">
        <v>10</v>
      </c>
      <c r="AF1060">
        <v>0.5696</v>
      </c>
      <c r="AG1060">
        <v>0.80279999999999996</v>
      </c>
      <c r="AH1060">
        <v>0</v>
      </c>
      <c r="AI1060">
        <v>48.797400000000003</v>
      </c>
      <c r="AJ1060">
        <v>0.67630000000000001</v>
      </c>
      <c r="AK1060">
        <v>0.49080000000000001</v>
      </c>
      <c r="AL1060">
        <v>0</v>
      </c>
      <c r="AM1060">
        <v>48.797400000000003</v>
      </c>
      <c r="AN1060">
        <v>0.67630000000000001</v>
      </c>
      <c r="AO1060">
        <v>0.49080000000000001</v>
      </c>
      <c r="AP1060">
        <v>0</v>
      </c>
      <c r="AQ1060">
        <v>52.5794</v>
      </c>
      <c r="AR1060">
        <v>0.6774</v>
      </c>
      <c r="AS1060">
        <v>0.45429999999999998</v>
      </c>
      <c r="AT1060">
        <v>0.4667</v>
      </c>
      <c r="AU1060">
        <v>48.797400000000003</v>
      </c>
      <c r="AV1060">
        <v>0.67630000000000001</v>
      </c>
      <c r="AW1060">
        <v>0.49080000000000001</v>
      </c>
      <c r="AX1060">
        <v>0</v>
      </c>
      <c r="AY1060">
        <v>0.35599999999999998</v>
      </c>
      <c r="AZ1060">
        <v>0.29749999999999999</v>
      </c>
      <c r="BA1060">
        <v>0.91690000000000005</v>
      </c>
      <c r="BB1060">
        <v>0</v>
      </c>
      <c r="BC1060">
        <v>1.087</v>
      </c>
      <c r="BD1060">
        <v>0.34460000000000002</v>
      </c>
      <c r="BE1060">
        <v>0.90759999999999996</v>
      </c>
      <c r="BF1060">
        <v>0</v>
      </c>
      <c r="BK1060">
        <v>2.7610000000000001</v>
      </c>
      <c r="BL1060">
        <v>0.95799999999999996</v>
      </c>
      <c r="BM1060">
        <v>0.1782</v>
      </c>
      <c r="BN1060">
        <v>2.0999999999999999E-3</v>
      </c>
      <c r="CQ1060">
        <v>81.401499999999999</v>
      </c>
      <c r="CR1060">
        <v>93.503</v>
      </c>
      <c r="CS1060">
        <v>0.19209999999999999</v>
      </c>
      <c r="CT1060">
        <v>9.4000000000000004E-3</v>
      </c>
      <c r="CU1060">
        <v>4.3872</v>
      </c>
      <c r="CV1060">
        <v>5.4062999999999999</v>
      </c>
      <c r="CW1060">
        <v>8.8800000000000004E-2</v>
      </c>
      <c r="CX1060">
        <v>0.1149</v>
      </c>
      <c r="DO1060">
        <v>1.4015</v>
      </c>
      <c r="DP1060">
        <v>0.12740000000000001</v>
      </c>
      <c r="DQ1060">
        <v>0.22320000000000001</v>
      </c>
      <c r="DR1060">
        <v>6.6E-3</v>
      </c>
      <c r="EY1060">
        <v>0</v>
      </c>
      <c r="EZ1060">
        <v>0</v>
      </c>
      <c r="FA1060">
        <v>0.2266</v>
      </c>
      <c r="FB1060">
        <v>1.6299999999999999E-2</v>
      </c>
      <c r="FG1060">
        <v>10.048999999999999</v>
      </c>
      <c r="FH1060">
        <v>5.1999999999999998E-3</v>
      </c>
      <c r="FI1060">
        <v>0.22470000000000001</v>
      </c>
      <c r="FJ1060">
        <v>2.4500000000000001E-2</v>
      </c>
    </row>
    <row r="1061" spans="1:166" x14ac:dyDescent="0.2">
      <c r="A1061" t="s">
        <v>937</v>
      </c>
      <c r="B1061" t="s">
        <v>201</v>
      </c>
      <c r="C1061" t="s">
        <v>635</v>
      </c>
      <c r="D1061" t="s">
        <v>201</v>
      </c>
      <c r="E1061">
        <v>8.3483999999999998</v>
      </c>
      <c r="F1061">
        <v>1.1828598824838299</v>
      </c>
      <c r="G1061">
        <v>0</v>
      </c>
      <c r="H1061">
        <v>0.33333333333333298</v>
      </c>
      <c r="I1061">
        <v>145.36505382201801</v>
      </c>
      <c r="J1061">
        <v>0</v>
      </c>
      <c r="K1061">
        <v>1</v>
      </c>
      <c r="L1061">
        <v>0</v>
      </c>
      <c r="M1061">
        <v>1.2172510220466</v>
      </c>
      <c r="N1061">
        <v>0</v>
      </c>
      <c r="O1061">
        <v>0.66666666666666696</v>
      </c>
      <c r="P1061">
        <v>3</v>
      </c>
      <c r="Q1061">
        <v>0.87470000000000003</v>
      </c>
      <c r="R1061">
        <v>1.4683999999999999</v>
      </c>
      <c r="S1061">
        <v>102</v>
      </c>
      <c r="T1061">
        <v>0.65980000000000005</v>
      </c>
      <c r="U1061">
        <v>10003</v>
      </c>
      <c r="V1061">
        <v>0.4511</v>
      </c>
      <c r="W1061">
        <v>1</v>
      </c>
      <c r="X1061">
        <v>0.34589999999999999</v>
      </c>
      <c r="Y1061">
        <v>0.74729999999999996</v>
      </c>
      <c r="Z1061">
        <v>0</v>
      </c>
      <c r="AA1061">
        <v>5</v>
      </c>
      <c r="AB1061">
        <v>0.42980000000000002</v>
      </c>
      <c r="AC1061">
        <v>0.68389999999999995</v>
      </c>
      <c r="AD1061">
        <v>0</v>
      </c>
      <c r="AE1061">
        <v>10</v>
      </c>
      <c r="AF1061">
        <v>0.4677</v>
      </c>
      <c r="AG1061">
        <v>0.63460000000000005</v>
      </c>
      <c r="AH1061">
        <v>0</v>
      </c>
      <c r="AI1061">
        <v>58.360700000000001</v>
      </c>
      <c r="AJ1061">
        <v>0.74860000000000004</v>
      </c>
      <c r="AK1061">
        <v>0.37440000000000001</v>
      </c>
      <c r="AL1061">
        <v>0</v>
      </c>
      <c r="AM1061">
        <v>58.360700000000001</v>
      </c>
      <c r="AN1061">
        <v>0.74860000000000004</v>
      </c>
      <c r="AO1061">
        <v>0.37440000000000001</v>
      </c>
      <c r="AP1061">
        <v>0</v>
      </c>
      <c r="AQ1061">
        <v>62.210700000000003</v>
      </c>
      <c r="AR1061">
        <v>0.74960000000000004</v>
      </c>
      <c r="AS1061">
        <v>0.3372</v>
      </c>
      <c r="AT1061">
        <v>0.33329999999999999</v>
      </c>
      <c r="AU1061">
        <v>58.360700000000001</v>
      </c>
      <c r="AV1061">
        <v>0.74860000000000004</v>
      </c>
      <c r="AW1061">
        <v>0.37440000000000001</v>
      </c>
      <c r="AX1061">
        <v>0</v>
      </c>
      <c r="AY1061">
        <v>0.8105</v>
      </c>
      <c r="AZ1061">
        <v>0.23630000000000001</v>
      </c>
      <c r="BA1061">
        <v>0.7419</v>
      </c>
      <c r="BB1061">
        <v>0</v>
      </c>
      <c r="BC1061">
        <v>3.4866000000000001</v>
      </c>
      <c r="BD1061">
        <v>0.28889999999999999</v>
      </c>
      <c r="BE1061">
        <v>0.71589999999999998</v>
      </c>
      <c r="BF1061">
        <v>0</v>
      </c>
      <c r="BK1061">
        <v>2.2774000000000001</v>
      </c>
      <c r="BL1061">
        <v>5.3380000000000001</v>
      </c>
      <c r="BM1061">
        <v>0.71799999999999997</v>
      </c>
      <c r="BN1061">
        <v>1.2999999999999999E-2</v>
      </c>
      <c r="CQ1061">
        <v>73.804900000000004</v>
      </c>
      <c r="CR1061">
        <v>5.1426999999999996</v>
      </c>
      <c r="CS1061">
        <v>0.7631</v>
      </c>
      <c r="CT1061">
        <v>3.2800000000000003E-2</v>
      </c>
      <c r="CU1061">
        <v>14.766299999999999</v>
      </c>
      <c r="CV1061">
        <v>12.415699999999999</v>
      </c>
      <c r="CW1061">
        <v>0.3911</v>
      </c>
      <c r="CX1061">
        <v>0.2727</v>
      </c>
      <c r="DO1061">
        <v>2.7147000000000001</v>
      </c>
      <c r="DP1061">
        <v>3.4000000000000002E-2</v>
      </c>
      <c r="DQ1061">
        <v>0.87019999999999997</v>
      </c>
      <c r="DR1061">
        <v>3.2599999999999997E-2</v>
      </c>
      <c r="EY1061">
        <v>3.798</v>
      </c>
      <c r="EZ1061">
        <v>6.6062000000000003</v>
      </c>
      <c r="FA1061">
        <v>0.66269999999999996</v>
      </c>
      <c r="FB1061">
        <v>0.14749999999999999</v>
      </c>
      <c r="FG1061">
        <v>2.6387999999999998</v>
      </c>
      <c r="FH1061">
        <v>0.46329999999999999</v>
      </c>
      <c r="FI1061">
        <v>0.76590000000000003</v>
      </c>
      <c r="FJ1061">
        <v>0.13100000000000001</v>
      </c>
    </row>
    <row r="1062" spans="1:166" x14ac:dyDescent="0.2">
      <c r="A1062" t="s">
        <v>937</v>
      </c>
      <c r="B1062" t="s">
        <v>201</v>
      </c>
      <c r="C1062" t="s">
        <v>641</v>
      </c>
      <c r="D1062" t="s">
        <v>201</v>
      </c>
      <c r="E1062">
        <v>8.2863000000000007</v>
      </c>
      <c r="F1062">
        <v>1.1748662369429299</v>
      </c>
      <c r="G1062">
        <v>0</v>
      </c>
      <c r="H1062">
        <v>0.33333333333333298</v>
      </c>
      <c r="I1062">
        <v>145.36505382201801</v>
      </c>
      <c r="J1062">
        <v>0</v>
      </c>
      <c r="K1062">
        <v>1</v>
      </c>
      <c r="L1062">
        <v>0</v>
      </c>
      <c r="M1062">
        <v>1.1828688231752</v>
      </c>
      <c r="N1062">
        <v>0</v>
      </c>
      <c r="O1062">
        <v>1</v>
      </c>
      <c r="P1062">
        <v>3</v>
      </c>
      <c r="Q1062">
        <v>0.94110000000000005</v>
      </c>
      <c r="R1062">
        <v>1.6354</v>
      </c>
      <c r="S1062">
        <v>76</v>
      </c>
      <c r="T1062">
        <v>0.7006</v>
      </c>
      <c r="U1062">
        <v>10003</v>
      </c>
      <c r="V1062">
        <v>0.40050000000000002</v>
      </c>
      <c r="W1062">
        <v>1</v>
      </c>
      <c r="X1062">
        <v>0.30790000000000001</v>
      </c>
      <c r="Y1062">
        <v>0.68079999999999996</v>
      </c>
      <c r="Z1062">
        <v>0</v>
      </c>
      <c r="AA1062">
        <v>5</v>
      </c>
      <c r="AB1062">
        <v>0.38829999999999998</v>
      </c>
      <c r="AC1062">
        <v>0.61560000000000004</v>
      </c>
      <c r="AD1062">
        <v>0</v>
      </c>
      <c r="AE1062">
        <v>10</v>
      </c>
      <c r="AF1062">
        <v>0.4365</v>
      </c>
      <c r="AG1062">
        <v>0.56740000000000002</v>
      </c>
      <c r="AH1062">
        <v>0</v>
      </c>
      <c r="AI1062">
        <v>63.779800000000002</v>
      </c>
      <c r="AJ1062">
        <v>0.78249999999999997</v>
      </c>
      <c r="AK1062">
        <v>0.32400000000000001</v>
      </c>
      <c r="AL1062">
        <v>0</v>
      </c>
      <c r="AM1062">
        <v>63.779800000000002</v>
      </c>
      <c r="AN1062">
        <v>0.78249999999999997</v>
      </c>
      <c r="AO1062">
        <v>0.32400000000000001</v>
      </c>
      <c r="AP1062">
        <v>0</v>
      </c>
      <c r="AQ1062">
        <v>65.733999999999995</v>
      </c>
      <c r="AR1062">
        <v>0.78310000000000002</v>
      </c>
      <c r="AS1062">
        <v>0.30520000000000003</v>
      </c>
      <c r="AT1062">
        <v>0.33329999999999999</v>
      </c>
      <c r="AU1062">
        <v>63.779800000000002</v>
      </c>
      <c r="AV1062">
        <v>0.78249999999999997</v>
      </c>
      <c r="AW1062">
        <v>0.32400000000000001</v>
      </c>
      <c r="AX1062">
        <v>0</v>
      </c>
      <c r="AY1062">
        <v>0.95430000000000004</v>
      </c>
      <c r="AZ1062">
        <v>0.20849999999999999</v>
      </c>
      <c r="BA1062">
        <v>0.6724</v>
      </c>
      <c r="BB1062">
        <v>0</v>
      </c>
      <c r="BC1062">
        <v>4.0175999999999998</v>
      </c>
      <c r="BD1062">
        <v>0.28989999999999999</v>
      </c>
      <c r="BE1062">
        <v>0.63749999999999996</v>
      </c>
      <c r="BF1062">
        <v>0</v>
      </c>
      <c r="BK1062">
        <v>14.251799999999999</v>
      </c>
      <c r="BL1062">
        <v>6.2167000000000003</v>
      </c>
      <c r="BM1062">
        <v>0.61880000000000002</v>
      </c>
      <c r="BN1062">
        <v>6.7000000000000002E-3</v>
      </c>
      <c r="CQ1062">
        <v>66.127499999999998</v>
      </c>
      <c r="CR1062">
        <v>67.02</v>
      </c>
      <c r="CS1062">
        <v>0.81089999999999995</v>
      </c>
      <c r="CT1062">
        <v>2.4299999999999999E-2</v>
      </c>
      <c r="CU1062">
        <v>11.7517</v>
      </c>
      <c r="CV1062">
        <v>26.040700000000001</v>
      </c>
      <c r="CW1062">
        <v>0.42509999999999998</v>
      </c>
      <c r="CX1062">
        <v>1.9199999999999998E-2</v>
      </c>
      <c r="DO1062">
        <v>6.1275000000000004</v>
      </c>
      <c r="DP1062">
        <v>0.41489999999999999</v>
      </c>
      <c r="DQ1062">
        <v>0.8589</v>
      </c>
      <c r="DR1062">
        <v>2.7E-2</v>
      </c>
      <c r="EY1062">
        <v>0</v>
      </c>
      <c r="EZ1062">
        <v>0</v>
      </c>
      <c r="FA1062">
        <v>0.94110000000000005</v>
      </c>
      <c r="FB1062">
        <v>6.5500000000000003E-2</v>
      </c>
      <c r="FG1062">
        <v>1.7415</v>
      </c>
      <c r="FH1062">
        <v>0.30780000000000002</v>
      </c>
      <c r="FI1062">
        <v>0.92530000000000001</v>
      </c>
      <c r="FJ1062">
        <v>0.1724</v>
      </c>
    </row>
    <row r="1063" spans="1:166" x14ac:dyDescent="0.2">
      <c r="A1063" t="s">
        <v>937</v>
      </c>
      <c r="B1063" t="s">
        <v>201</v>
      </c>
      <c r="C1063" t="s">
        <v>643</v>
      </c>
      <c r="D1063" t="s">
        <v>201</v>
      </c>
      <c r="E1063">
        <v>8.3407999999999998</v>
      </c>
      <c r="F1063">
        <v>1.1845068528214899</v>
      </c>
      <c r="G1063">
        <v>0</v>
      </c>
      <c r="H1063">
        <v>0.33333333333333298</v>
      </c>
      <c r="I1063">
        <v>145.36505382201801</v>
      </c>
      <c r="J1063">
        <v>0</v>
      </c>
      <c r="K1063">
        <v>1</v>
      </c>
      <c r="L1063">
        <v>0</v>
      </c>
      <c r="M1063">
        <v>1.1750255061182</v>
      </c>
      <c r="N1063">
        <v>0</v>
      </c>
      <c r="O1063">
        <v>1</v>
      </c>
      <c r="P1063">
        <v>3</v>
      </c>
      <c r="Q1063">
        <v>0.88419999999999999</v>
      </c>
      <c r="R1063">
        <v>1.5979000000000001</v>
      </c>
      <c r="S1063">
        <v>76</v>
      </c>
      <c r="T1063">
        <v>0.69410000000000005</v>
      </c>
      <c r="U1063">
        <v>10003</v>
      </c>
      <c r="V1063">
        <v>0.40389999999999998</v>
      </c>
      <c r="W1063">
        <v>1</v>
      </c>
      <c r="X1063">
        <v>0.31280000000000002</v>
      </c>
      <c r="Y1063">
        <v>0.69210000000000005</v>
      </c>
      <c r="Z1063">
        <v>0</v>
      </c>
      <c r="AA1063">
        <v>5</v>
      </c>
      <c r="AB1063">
        <v>0.39079999999999998</v>
      </c>
      <c r="AC1063">
        <v>0.62380000000000002</v>
      </c>
      <c r="AD1063">
        <v>0</v>
      </c>
      <c r="AE1063">
        <v>10</v>
      </c>
      <c r="AF1063">
        <v>0.43580000000000002</v>
      </c>
      <c r="AG1063">
        <v>0.5736</v>
      </c>
      <c r="AH1063">
        <v>0</v>
      </c>
      <c r="AI1063">
        <v>63.914900000000003</v>
      </c>
      <c r="AJ1063">
        <v>0.78259999999999996</v>
      </c>
      <c r="AK1063">
        <v>0.32840000000000003</v>
      </c>
      <c r="AL1063">
        <v>0</v>
      </c>
      <c r="AM1063">
        <v>63.914900000000003</v>
      </c>
      <c r="AN1063">
        <v>0.78259999999999996</v>
      </c>
      <c r="AO1063">
        <v>0.32840000000000003</v>
      </c>
      <c r="AP1063">
        <v>0</v>
      </c>
      <c r="AQ1063">
        <v>64.962199999999996</v>
      </c>
      <c r="AR1063">
        <v>0.78300000000000003</v>
      </c>
      <c r="AS1063">
        <v>0.31840000000000002</v>
      </c>
      <c r="AT1063">
        <v>0.36670000000000003</v>
      </c>
      <c r="AU1063">
        <v>63.914900000000003</v>
      </c>
      <c r="AV1063">
        <v>0.78259999999999996</v>
      </c>
      <c r="AW1063">
        <v>0.32840000000000003</v>
      </c>
      <c r="AX1063">
        <v>0</v>
      </c>
      <c r="AY1063">
        <v>1.0608</v>
      </c>
      <c r="AZ1063">
        <v>0.2112</v>
      </c>
      <c r="BA1063">
        <v>0.6794</v>
      </c>
      <c r="BB1063">
        <v>0</v>
      </c>
      <c r="BC1063">
        <v>3.9546000000000001</v>
      </c>
      <c r="BD1063">
        <v>0.28860000000000002</v>
      </c>
      <c r="BE1063">
        <v>0.64339999999999997</v>
      </c>
      <c r="BF1063">
        <v>0</v>
      </c>
      <c r="BK1063">
        <v>15.368399999999999</v>
      </c>
      <c r="BL1063">
        <v>9.0098000000000003</v>
      </c>
      <c r="BM1063">
        <v>0.5413</v>
      </c>
      <c r="BN1063">
        <v>7.4999999999999997E-3</v>
      </c>
      <c r="CQ1063">
        <v>65.824600000000004</v>
      </c>
      <c r="CR1063">
        <v>68.106800000000007</v>
      </c>
      <c r="CS1063">
        <v>0.75419999999999998</v>
      </c>
      <c r="CT1063">
        <v>1.54E-2</v>
      </c>
      <c r="CU1063">
        <v>12.154299999999999</v>
      </c>
      <c r="CV1063">
        <v>21.588200000000001</v>
      </c>
      <c r="CW1063">
        <v>0.38080000000000003</v>
      </c>
      <c r="CX1063">
        <v>9.5000000000000001E-2</v>
      </c>
      <c r="DO1063">
        <v>5.8246000000000002</v>
      </c>
      <c r="DP1063">
        <v>0.42580000000000001</v>
      </c>
      <c r="DQ1063">
        <v>0.80620000000000003</v>
      </c>
      <c r="DR1063">
        <v>2.46E-2</v>
      </c>
      <c r="EY1063">
        <v>0</v>
      </c>
      <c r="EZ1063">
        <v>0</v>
      </c>
      <c r="FA1063">
        <v>0.88419999999999999</v>
      </c>
      <c r="FB1063">
        <v>7.1800000000000003E-2</v>
      </c>
      <c r="FG1063">
        <v>0.82809999999999995</v>
      </c>
      <c r="FH1063">
        <v>0.86939999999999995</v>
      </c>
      <c r="FI1063">
        <v>0.87419999999999998</v>
      </c>
      <c r="FJ1063">
        <v>0.12790000000000001</v>
      </c>
    </row>
    <row r="1064" spans="1:166" x14ac:dyDescent="0.2">
      <c r="A1064" t="s">
        <v>937</v>
      </c>
      <c r="B1064" t="s">
        <v>201</v>
      </c>
      <c r="C1064" t="s">
        <v>645</v>
      </c>
      <c r="D1064" t="s">
        <v>201</v>
      </c>
      <c r="E1064">
        <v>8.1814999999999998</v>
      </c>
      <c r="F1064">
        <v>1.1801183879789101</v>
      </c>
      <c r="G1064">
        <v>0</v>
      </c>
      <c r="H1064">
        <v>0.33333333333333298</v>
      </c>
      <c r="I1064">
        <v>145.36505382201801</v>
      </c>
      <c r="J1064">
        <v>0</v>
      </c>
      <c r="K1064">
        <v>1</v>
      </c>
      <c r="L1064">
        <v>0</v>
      </c>
      <c r="M1064">
        <v>1.1744886729689701</v>
      </c>
      <c r="N1064">
        <v>0</v>
      </c>
      <c r="O1064">
        <v>0.66666666666666696</v>
      </c>
      <c r="P1064">
        <v>3</v>
      </c>
      <c r="Q1064">
        <v>1.0435000000000001</v>
      </c>
      <c r="R1064">
        <v>1.9035</v>
      </c>
      <c r="S1064">
        <v>104</v>
      </c>
      <c r="T1064">
        <v>0.70320000000000005</v>
      </c>
      <c r="U1064">
        <v>10003</v>
      </c>
      <c r="V1064">
        <v>0.3957</v>
      </c>
      <c r="W1064">
        <v>1</v>
      </c>
      <c r="X1064">
        <v>0.30470000000000003</v>
      </c>
      <c r="Y1064">
        <v>0.66890000000000005</v>
      </c>
      <c r="Z1064">
        <v>0</v>
      </c>
      <c r="AA1064">
        <v>5</v>
      </c>
      <c r="AB1064">
        <v>0.3841</v>
      </c>
      <c r="AC1064">
        <v>0.60650000000000004</v>
      </c>
      <c r="AD1064">
        <v>0</v>
      </c>
      <c r="AE1064">
        <v>10</v>
      </c>
      <c r="AF1064">
        <v>0.4284</v>
      </c>
      <c r="AG1064">
        <v>0.56030000000000002</v>
      </c>
      <c r="AH1064">
        <v>0</v>
      </c>
      <c r="AI1064">
        <v>64.315600000000003</v>
      </c>
      <c r="AJ1064">
        <v>0.7843</v>
      </c>
      <c r="AK1064">
        <v>0.318</v>
      </c>
      <c r="AL1064">
        <v>0</v>
      </c>
      <c r="AM1064">
        <v>64.315600000000003</v>
      </c>
      <c r="AN1064">
        <v>0.7843</v>
      </c>
      <c r="AO1064">
        <v>0.318</v>
      </c>
      <c r="AP1064">
        <v>0</v>
      </c>
      <c r="AQ1064">
        <v>65.4191</v>
      </c>
      <c r="AR1064">
        <v>0.78459999999999996</v>
      </c>
      <c r="AS1064">
        <v>0.30740000000000001</v>
      </c>
      <c r="AT1064">
        <v>0.36670000000000003</v>
      </c>
      <c r="AU1064">
        <v>64.315600000000003</v>
      </c>
      <c r="AV1064">
        <v>0.7843</v>
      </c>
      <c r="AW1064">
        <v>0.318</v>
      </c>
      <c r="AX1064">
        <v>0</v>
      </c>
      <c r="AY1064">
        <v>0.87490000000000001</v>
      </c>
      <c r="AZ1064">
        <v>0.2034</v>
      </c>
      <c r="BA1064">
        <v>0.66349999999999998</v>
      </c>
      <c r="BB1064">
        <v>0</v>
      </c>
      <c r="BC1064">
        <v>4.4245999999999999</v>
      </c>
      <c r="BD1064">
        <v>0.29420000000000002</v>
      </c>
      <c r="BE1064">
        <v>0.62890000000000001</v>
      </c>
      <c r="BF1064">
        <v>0</v>
      </c>
      <c r="BK1064">
        <v>16.2347</v>
      </c>
      <c r="BL1064">
        <v>6.0221999999999998</v>
      </c>
      <c r="BM1064">
        <v>0.5585</v>
      </c>
      <c r="BN1064">
        <v>1.3299999999999999E-2</v>
      </c>
      <c r="CQ1064">
        <v>65.989400000000003</v>
      </c>
      <c r="CR1064">
        <v>70.784099999999995</v>
      </c>
      <c r="CS1064">
        <v>0.83930000000000005</v>
      </c>
      <c r="CT1064">
        <v>2.06E-2</v>
      </c>
      <c r="CU1064">
        <v>11.8315</v>
      </c>
      <c r="CV1064">
        <v>21.171700000000001</v>
      </c>
      <c r="CW1064">
        <v>0.38990000000000002</v>
      </c>
      <c r="CX1064">
        <v>6.5799999999999997E-2</v>
      </c>
      <c r="DO1064">
        <v>5.8414000000000001</v>
      </c>
      <c r="DP1064">
        <v>1.996</v>
      </c>
      <c r="DQ1064">
        <v>0.97089999999999999</v>
      </c>
      <c r="DR1064">
        <v>2.9600000000000001E-2</v>
      </c>
      <c r="EY1064">
        <v>0</v>
      </c>
      <c r="EZ1064">
        <v>0</v>
      </c>
      <c r="FA1064">
        <v>1.0435000000000001</v>
      </c>
      <c r="FB1064">
        <v>6.4000000000000001E-2</v>
      </c>
      <c r="FG1064">
        <v>0.10290000000000001</v>
      </c>
      <c r="FH1064">
        <v>2.5999999999999999E-2</v>
      </c>
      <c r="FI1064">
        <v>1.0406</v>
      </c>
      <c r="FJ1064">
        <v>9.6100000000000005E-2</v>
      </c>
    </row>
    <row r="1065" spans="1:166" x14ac:dyDescent="0.2">
      <c r="A1065" t="s">
        <v>937</v>
      </c>
      <c r="B1065" t="s">
        <v>201</v>
      </c>
      <c r="C1065" t="s">
        <v>647</v>
      </c>
      <c r="D1065" t="s">
        <v>201</v>
      </c>
      <c r="E1065">
        <v>8.1445000000000007</v>
      </c>
      <c r="F1065">
        <v>1.1774858288735901</v>
      </c>
      <c r="G1065">
        <v>0</v>
      </c>
      <c r="H1065">
        <v>0.33333333333333298</v>
      </c>
      <c r="I1065">
        <v>145.36505382201801</v>
      </c>
      <c r="J1065">
        <v>0</v>
      </c>
      <c r="K1065">
        <v>1</v>
      </c>
      <c r="L1065">
        <v>0</v>
      </c>
      <c r="M1065">
        <v>1.1128063102116801</v>
      </c>
      <c r="N1065">
        <v>0</v>
      </c>
      <c r="O1065">
        <v>1</v>
      </c>
      <c r="P1065">
        <v>3</v>
      </c>
      <c r="Q1065">
        <v>1.0834999999999999</v>
      </c>
      <c r="R1065">
        <v>2.0053999999999998</v>
      </c>
      <c r="S1065">
        <v>94</v>
      </c>
      <c r="T1065">
        <v>0.74909999999999999</v>
      </c>
      <c r="U1065">
        <v>10003</v>
      </c>
      <c r="V1065">
        <v>0.34889999999999999</v>
      </c>
      <c r="W1065">
        <v>1</v>
      </c>
      <c r="X1065">
        <v>0.25130000000000002</v>
      </c>
      <c r="Y1065">
        <v>0.62929999999999997</v>
      </c>
      <c r="Z1065">
        <v>0</v>
      </c>
      <c r="AA1065">
        <v>5</v>
      </c>
      <c r="AB1065">
        <v>0.3337</v>
      </c>
      <c r="AC1065">
        <v>0.55030000000000001</v>
      </c>
      <c r="AD1065">
        <v>0</v>
      </c>
      <c r="AE1065">
        <v>10</v>
      </c>
      <c r="AF1065">
        <v>0.38800000000000001</v>
      </c>
      <c r="AG1065">
        <v>0.499</v>
      </c>
      <c r="AH1065">
        <v>0</v>
      </c>
      <c r="AI1065">
        <v>68.415099999999995</v>
      </c>
      <c r="AJ1065">
        <v>0.81910000000000005</v>
      </c>
      <c r="AK1065">
        <v>0.27400000000000002</v>
      </c>
      <c r="AL1065">
        <v>0</v>
      </c>
      <c r="AM1065">
        <v>68.415099999999995</v>
      </c>
      <c r="AN1065">
        <v>0.81910000000000005</v>
      </c>
      <c r="AO1065">
        <v>0.27400000000000002</v>
      </c>
      <c r="AP1065">
        <v>0</v>
      </c>
      <c r="AQ1065">
        <v>70.518600000000006</v>
      </c>
      <c r="AR1065">
        <v>0.8196</v>
      </c>
      <c r="AS1065">
        <v>0.25369999999999998</v>
      </c>
      <c r="AT1065">
        <v>0.26669999999999999</v>
      </c>
      <c r="AU1065">
        <v>68.415099999999995</v>
      </c>
      <c r="AV1065">
        <v>0.81910000000000005</v>
      </c>
      <c r="AW1065">
        <v>0.27400000000000002</v>
      </c>
      <c r="AX1065">
        <v>0</v>
      </c>
      <c r="AY1065">
        <v>1.4345000000000001</v>
      </c>
      <c r="AZ1065">
        <v>0.1817</v>
      </c>
      <c r="BA1065">
        <v>0.60409999999999997</v>
      </c>
      <c r="BB1065">
        <v>0</v>
      </c>
      <c r="BC1065">
        <v>5.1898</v>
      </c>
      <c r="BD1065">
        <v>0.25900000000000001</v>
      </c>
      <c r="BE1065">
        <v>0.55759999999999998</v>
      </c>
      <c r="BF1065">
        <v>0</v>
      </c>
      <c r="BK1065">
        <v>19.533899999999999</v>
      </c>
      <c r="BL1065">
        <v>5.9618000000000002</v>
      </c>
      <c r="BM1065">
        <v>0.63180000000000003</v>
      </c>
      <c r="BN1065">
        <v>1.17E-2</v>
      </c>
      <c r="CQ1065">
        <v>57.5321</v>
      </c>
      <c r="CR1065">
        <v>67.466499999999996</v>
      </c>
      <c r="CS1065">
        <v>0.89390000000000003</v>
      </c>
      <c r="CT1065">
        <v>2.4E-2</v>
      </c>
      <c r="CU1065">
        <v>14.602499999999999</v>
      </c>
      <c r="CV1065">
        <v>24.582000000000001</v>
      </c>
      <c r="CW1065">
        <v>0.45550000000000002</v>
      </c>
      <c r="CX1065">
        <v>3.2300000000000002E-2</v>
      </c>
      <c r="DO1065">
        <v>7.3601000000000001</v>
      </c>
      <c r="DP1065">
        <v>1.9447000000000001</v>
      </c>
      <c r="DQ1065">
        <v>0.97699999999999998</v>
      </c>
      <c r="DR1065">
        <v>3.6200000000000003E-2</v>
      </c>
      <c r="EY1065">
        <v>0</v>
      </c>
      <c r="EZ1065">
        <v>0</v>
      </c>
      <c r="FA1065">
        <v>1.0834999999999999</v>
      </c>
      <c r="FB1065">
        <v>7.6899999999999996E-2</v>
      </c>
      <c r="FG1065">
        <v>0.97150000000000003</v>
      </c>
      <c r="FH1065">
        <v>4.4999999999999998E-2</v>
      </c>
      <c r="FI1065">
        <v>1.0730999999999999</v>
      </c>
      <c r="FJ1065">
        <v>0.1384</v>
      </c>
    </row>
    <row r="1066" spans="1:166" x14ac:dyDescent="0.2">
      <c r="A1066" t="s">
        <v>938</v>
      </c>
      <c r="B1066" t="s">
        <v>197</v>
      </c>
      <c r="C1066" t="s">
        <v>301</v>
      </c>
      <c r="D1066" t="s">
        <v>198</v>
      </c>
      <c r="E1066">
        <v>6.0400999999999998</v>
      </c>
      <c r="F1066">
        <v>1.9842743331136099</v>
      </c>
      <c r="G1066">
        <v>0</v>
      </c>
      <c r="H1066">
        <v>0</v>
      </c>
      <c r="I1066">
        <v>365.59909207209398</v>
      </c>
      <c r="J1066">
        <v>0</v>
      </c>
      <c r="K1066">
        <v>0.27896396325697098</v>
      </c>
      <c r="L1066">
        <v>10</v>
      </c>
      <c r="M1066">
        <v>1.98817378685089</v>
      </c>
      <c r="N1066">
        <v>0</v>
      </c>
      <c r="O1066">
        <v>0</v>
      </c>
      <c r="P1066">
        <v>13</v>
      </c>
      <c r="Q1066">
        <v>2.9965999999999999</v>
      </c>
      <c r="R1066">
        <v>3.4026000000000001</v>
      </c>
      <c r="S1066">
        <v>500</v>
      </c>
      <c r="T1066">
        <v>0.99170000000000003</v>
      </c>
      <c r="U1066">
        <v>10012.4</v>
      </c>
      <c r="V1066">
        <v>2.5899999999999999E-2</v>
      </c>
      <c r="W1066">
        <v>1</v>
      </c>
      <c r="X1066">
        <v>1.0999999999999999E-2</v>
      </c>
      <c r="Y1066">
        <v>0.1565</v>
      </c>
      <c r="Z1066">
        <v>0</v>
      </c>
      <c r="AA1066">
        <v>5</v>
      </c>
      <c r="AB1066">
        <v>5.3699999999999998E-2</v>
      </c>
      <c r="AC1066">
        <v>8.1900000000000001E-2</v>
      </c>
      <c r="AD1066">
        <v>0</v>
      </c>
      <c r="AE1066">
        <v>10</v>
      </c>
      <c r="AF1066">
        <v>0.123</v>
      </c>
      <c r="AG1066">
        <v>5.21E-2</v>
      </c>
      <c r="AH1066">
        <v>1.54E-2</v>
      </c>
      <c r="AI1066">
        <v>21.500900000000001</v>
      </c>
      <c r="AJ1066">
        <v>0.3246</v>
      </c>
      <c r="AK1066">
        <v>2.8000000000000001E-2</v>
      </c>
      <c r="AL1066">
        <v>0</v>
      </c>
      <c r="AM1066">
        <v>31.3416</v>
      </c>
      <c r="AN1066">
        <v>0.50039999999999996</v>
      </c>
      <c r="AO1066">
        <v>1.78E-2</v>
      </c>
      <c r="AP1066">
        <v>6.1499999999999999E-2</v>
      </c>
      <c r="AQ1066">
        <v>21.503399999999999</v>
      </c>
      <c r="AR1066">
        <v>0.3246</v>
      </c>
      <c r="AS1066">
        <v>2.8000000000000001E-2</v>
      </c>
      <c r="AT1066">
        <v>1.54E-2</v>
      </c>
      <c r="AU1066">
        <v>21.500900000000001</v>
      </c>
      <c r="AV1066">
        <v>0.3246</v>
      </c>
      <c r="AW1066">
        <v>2.8000000000000001E-2</v>
      </c>
      <c r="AX1066">
        <v>0</v>
      </c>
      <c r="AY1066">
        <v>1.8997999999999999</v>
      </c>
      <c r="AZ1066">
        <v>1.8499999999999999E-2</v>
      </c>
      <c r="BA1066">
        <v>0.1237</v>
      </c>
      <c r="BB1066">
        <v>0</v>
      </c>
      <c r="BC1066">
        <v>11.1694</v>
      </c>
      <c r="BD1066">
        <v>0.1368</v>
      </c>
      <c r="BE1066">
        <v>4.6699999999999998E-2</v>
      </c>
      <c r="BF1066">
        <v>1.54E-2</v>
      </c>
      <c r="BG1066">
        <v>22.4282</v>
      </c>
      <c r="BH1066">
        <v>12.651</v>
      </c>
      <c r="BI1066">
        <v>2.9581</v>
      </c>
      <c r="BJ1066">
        <v>0.5978</v>
      </c>
      <c r="BK1066">
        <v>19.987400000000001</v>
      </c>
      <c r="BL1066">
        <v>14.864800000000001</v>
      </c>
      <c r="BM1066">
        <v>2.8940999999999999</v>
      </c>
      <c r="BN1066">
        <v>1.4908999999999999</v>
      </c>
      <c r="CQ1066">
        <v>5.6298000000000004</v>
      </c>
      <c r="CR1066">
        <v>8.4944000000000006</v>
      </c>
      <c r="CS1066">
        <v>2.9213</v>
      </c>
      <c r="CT1066">
        <v>0.71409999999999996</v>
      </c>
      <c r="CY1066">
        <v>11.3691</v>
      </c>
      <c r="CZ1066">
        <v>35.466500000000003</v>
      </c>
      <c r="DA1066">
        <v>2.7881</v>
      </c>
      <c r="DB1066">
        <v>0.54800000000000004</v>
      </c>
      <c r="DG1066">
        <v>4.6928000000000001</v>
      </c>
      <c r="DH1066">
        <v>2.9980000000000002</v>
      </c>
      <c r="DI1066">
        <v>2.8452000000000002</v>
      </c>
      <c r="DJ1066">
        <v>2.75E-2</v>
      </c>
      <c r="DS1066">
        <v>35.892699999999998</v>
      </c>
      <c r="DT1066">
        <v>25.525300000000001</v>
      </c>
      <c r="DU1066">
        <v>2.1093999999999999</v>
      </c>
      <c r="DV1066">
        <v>0.85909999999999997</v>
      </c>
    </row>
    <row r="1067" spans="1:166" x14ac:dyDescent="0.2">
      <c r="A1067" t="s">
        <v>938</v>
      </c>
      <c r="B1067" t="s">
        <v>197</v>
      </c>
      <c r="C1067" t="s">
        <v>298</v>
      </c>
      <c r="D1067" t="s">
        <v>201</v>
      </c>
      <c r="E1067">
        <v>5.6036999999999999</v>
      </c>
      <c r="F1067">
        <v>1.98385592045074</v>
      </c>
      <c r="G1067">
        <v>0</v>
      </c>
      <c r="H1067">
        <v>0</v>
      </c>
      <c r="I1067">
        <v>365.59909207209398</v>
      </c>
      <c r="J1067">
        <v>0</v>
      </c>
      <c r="K1067">
        <v>0.27896396325697098</v>
      </c>
      <c r="L1067">
        <v>10</v>
      </c>
      <c r="M1067">
        <v>1.98557671230491</v>
      </c>
      <c r="N1067">
        <v>0</v>
      </c>
      <c r="O1067">
        <v>0</v>
      </c>
      <c r="P1067">
        <v>13</v>
      </c>
      <c r="Q1067">
        <v>3.3321999999999998</v>
      </c>
      <c r="R1067">
        <v>3.7707999999999999</v>
      </c>
      <c r="S1067">
        <v>500</v>
      </c>
      <c r="T1067">
        <v>0.99429999999999996</v>
      </c>
      <c r="U1067">
        <v>10013</v>
      </c>
      <c r="V1067">
        <v>1.6799999999999999E-2</v>
      </c>
      <c r="W1067">
        <v>1</v>
      </c>
      <c r="X1067">
        <v>1.41E-2</v>
      </c>
      <c r="Y1067">
        <v>9.0700000000000003E-2</v>
      </c>
      <c r="Z1067">
        <v>0</v>
      </c>
      <c r="AA1067">
        <v>5</v>
      </c>
      <c r="AB1067">
        <v>7.2800000000000004E-2</v>
      </c>
      <c r="AC1067">
        <v>4.6399999999999997E-2</v>
      </c>
      <c r="AD1067">
        <v>0</v>
      </c>
      <c r="AE1067">
        <v>10</v>
      </c>
      <c r="AF1067">
        <v>0.15629999999999999</v>
      </c>
      <c r="AG1067">
        <v>3.09E-2</v>
      </c>
      <c r="AH1067">
        <v>7.7000000000000002E-3</v>
      </c>
      <c r="AI1067">
        <v>18.006799999999998</v>
      </c>
      <c r="AJ1067">
        <v>0.29339999999999999</v>
      </c>
      <c r="AK1067">
        <v>2.1000000000000001E-2</v>
      </c>
      <c r="AL1067">
        <v>0</v>
      </c>
      <c r="AM1067">
        <v>31.167100000000001</v>
      </c>
      <c r="AN1067">
        <v>0.499</v>
      </c>
      <c r="AO1067">
        <v>1.3899999999999999E-2</v>
      </c>
      <c r="AP1067">
        <v>6.1499999999999999E-2</v>
      </c>
      <c r="AQ1067">
        <v>18.006799999999998</v>
      </c>
      <c r="AR1067">
        <v>0.29339999999999999</v>
      </c>
      <c r="AS1067">
        <v>2.1000000000000001E-2</v>
      </c>
      <c r="AT1067">
        <v>0</v>
      </c>
      <c r="AU1067">
        <v>18.006799999999998</v>
      </c>
      <c r="AV1067">
        <v>0.29339999999999999</v>
      </c>
      <c r="AW1067">
        <v>2.1000000000000001E-2</v>
      </c>
      <c r="AX1067">
        <v>0</v>
      </c>
      <c r="AY1067">
        <v>1.1778</v>
      </c>
      <c r="AZ1067">
        <v>1.18E-2</v>
      </c>
      <c r="BA1067">
        <v>8.0600000000000005E-2</v>
      </c>
      <c r="BB1067">
        <v>0</v>
      </c>
      <c r="BC1067">
        <v>9.9833999999999996</v>
      </c>
      <c r="BD1067">
        <v>0.15079999999999999</v>
      </c>
      <c r="BE1067">
        <v>2.9899999999999999E-2</v>
      </c>
      <c r="BF1067">
        <v>7.7000000000000002E-3</v>
      </c>
      <c r="BG1067">
        <v>30.666</v>
      </c>
      <c r="BH1067">
        <v>22.802199999999999</v>
      </c>
      <c r="BI1067">
        <v>3.19</v>
      </c>
      <c r="BJ1067">
        <v>0.96819999999999995</v>
      </c>
      <c r="BK1067">
        <v>12.9381</v>
      </c>
      <c r="BL1067">
        <v>5.2473000000000001</v>
      </c>
      <c r="BM1067">
        <v>3.2305000000000001</v>
      </c>
      <c r="BN1067">
        <v>1.5811999999999999</v>
      </c>
      <c r="CQ1067">
        <v>6.5491000000000001</v>
      </c>
      <c r="CR1067">
        <v>10.427099999999999</v>
      </c>
      <c r="CS1067">
        <v>3.2719999999999998</v>
      </c>
      <c r="CT1067">
        <v>1.1857</v>
      </c>
      <c r="CY1067">
        <v>13.691599999999999</v>
      </c>
      <c r="CZ1067">
        <v>5.3361999999999998</v>
      </c>
      <c r="DA1067">
        <v>3.0419999999999998</v>
      </c>
      <c r="DB1067">
        <v>0.75060000000000004</v>
      </c>
      <c r="DG1067">
        <v>3.411</v>
      </c>
      <c r="DH1067">
        <v>4.3468</v>
      </c>
      <c r="DI1067">
        <v>3.1838000000000002</v>
      </c>
      <c r="DJ1067">
        <v>3.4799999999999998E-2</v>
      </c>
      <c r="DS1067">
        <v>32.744199999999999</v>
      </c>
      <c r="DT1067">
        <v>51.840400000000002</v>
      </c>
      <c r="DU1067">
        <v>2.6772</v>
      </c>
      <c r="DV1067">
        <v>0.94440000000000002</v>
      </c>
    </row>
    <row r="1068" spans="1:166" x14ac:dyDescent="0.2">
      <c r="A1068" t="s">
        <v>938</v>
      </c>
      <c r="B1068" t="s">
        <v>197</v>
      </c>
      <c r="C1068" t="s">
        <v>490</v>
      </c>
      <c r="D1068" t="s">
        <v>198</v>
      </c>
      <c r="E1068">
        <v>6.3451000000000004</v>
      </c>
      <c r="F1068">
        <v>1.9813000008331001</v>
      </c>
      <c r="G1068">
        <v>0</v>
      </c>
      <c r="H1068">
        <v>0</v>
      </c>
      <c r="I1068">
        <v>367.12951737577401</v>
      </c>
      <c r="J1068">
        <v>1.5304253036794599</v>
      </c>
      <c r="K1068">
        <v>0.129783795924897</v>
      </c>
      <c r="L1068">
        <v>10</v>
      </c>
      <c r="M1068">
        <v>1.9810319803502701</v>
      </c>
      <c r="N1068">
        <v>0</v>
      </c>
      <c r="O1068">
        <v>0</v>
      </c>
      <c r="P1068">
        <v>13</v>
      </c>
      <c r="Q1068">
        <v>2.6726999999999999</v>
      </c>
      <c r="R1068">
        <v>3.2063000000000001</v>
      </c>
      <c r="S1068">
        <v>498</v>
      </c>
      <c r="T1068">
        <v>0.99019999999999997</v>
      </c>
      <c r="U1068">
        <v>10012.200000000001</v>
      </c>
      <c r="V1068">
        <v>3.4200000000000001E-2</v>
      </c>
      <c r="W1068">
        <v>1</v>
      </c>
      <c r="X1068">
        <v>1.21E-2</v>
      </c>
      <c r="Y1068">
        <v>0.19980000000000001</v>
      </c>
      <c r="Z1068">
        <v>0</v>
      </c>
      <c r="AA1068">
        <v>5</v>
      </c>
      <c r="AB1068">
        <v>5.9900000000000002E-2</v>
      </c>
      <c r="AC1068">
        <v>0.10639999999999999</v>
      </c>
      <c r="AD1068">
        <v>0</v>
      </c>
      <c r="AE1068">
        <v>10</v>
      </c>
      <c r="AF1068">
        <v>0.12770000000000001</v>
      </c>
      <c r="AG1068">
        <v>6.88E-2</v>
      </c>
      <c r="AH1068">
        <v>7.7000000000000002E-3</v>
      </c>
      <c r="AI1068">
        <v>23.9114</v>
      </c>
      <c r="AJ1068">
        <v>0.36930000000000002</v>
      </c>
      <c r="AK1068">
        <v>3.8199999999999998E-2</v>
      </c>
      <c r="AL1068">
        <v>0</v>
      </c>
      <c r="AM1068">
        <v>31.116800000000001</v>
      </c>
      <c r="AN1068">
        <v>0.50660000000000005</v>
      </c>
      <c r="AO1068">
        <v>2.29E-2</v>
      </c>
      <c r="AP1068">
        <v>3.8399999999999997E-2</v>
      </c>
      <c r="AQ1068">
        <v>24.273099999999999</v>
      </c>
      <c r="AR1068">
        <v>0.37380000000000002</v>
      </c>
      <c r="AS1068">
        <v>3.5299999999999998E-2</v>
      </c>
      <c r="AT1068">
        <v>2.3099999999999999E-2</v>
      </c>
      <c r="AU1068">
        <v>26.967400000000001</v>
      </c>
      <c r="AV1068">
        <v>0.42520000000000002</v>
      </c>
      <c r="AW1068">
        <v>2.9700000000000001E-2</v>
      </c>
      <c r="AX1068">
        <v>7.7000000000000002E-3</v>
      </c>
      <c r="AY1068">
        <v>2.3732000000000002</v>
      </c>
      <c r="AZ1068">
        <v>2.4199999999999999E-2</v>
      </c>
      <c r="BA1068">
        <v>0.14549999999999999</v>
      </c>
      <c r="BB1068">
        <v>0</v>
      </c>
      <c r="BC1068">
        <v>11.1092</v>
      </c>
      <c r="BD1068">
        <v>0.1368</v>
      </c>
      <c r="BE1068">
        <v>6.1400000000000003E-2</v>
      </c>
      <c r="BF1068">
        <v>7.7000000000000002E-3</v>
      </c>
      <c r="BG1068">
        <v>25.2044</v>
      </c>
      <c r="BH1068">
        <v>16.8705</v>
      </c>
      <c r="BI1068">
        <v>2.5857000000000001</v>
      </c>
      <c r="BJ1068">
        <v>0.55789999999999995</v>
      </c>
      <c r="BK1068">
        <v>16.419799999999999</v>
      </c>
      <c r="BL1068">
        <v>5.5152000000000001</v>
      </c>
      <c r="BM1068">
        <v>2.6175000000000002</v>
      </c>
      <c r="BN1068">
        <v>1.2121999999999999</v>
      </c>
      <c r="CQ1068">
        <v>5.9359000000000002</v>
      </c>
      <c r="CR1068">
        <v>5.133</v>
      </c>
      <c r="CS1068">
        <v>2.605</v>
      </c>
      <c r="CT1068">
        <v>0.62539999999999996</v>
      </c>
      <c r="CY1068">
        <v>9.3658000000000001</v>
      </c>
      <c r="CZ1068">
        <v>32.266199999999998</v>
      </c>
      <c r="DA1068">
        <v>2.5849000000000002</v>
      </c>
      <c r="DB1068">
        <v>0.44419999999999998</v>
      </c>
      <c r="DG1068">
        <v>5.7892000000000001</v>
      </c>
      <c r="DH1068">
        <v>4.0593000000000004</v>
      </c>
      <c r="DI1068">
        <v>2.4836</v>
      </c>
      <c r="DJ1068">
        <v>8.9999999999999993E-3</v>
      </c>
      <c r="DS1068">
        <v>37.2849</v>
      </c>
      <c r="DT1068">
        <v>36.155900000000003</v>
      </c>
      <c r="DU1068">
        <v>1.7484</v>
      </c>
      <c r="DV1068">
        <v>0.74260000000000004</v>
      </c>
    </row>
    <row r="1069" spans="1:166" x14ac:dyDescent="0.2">
      <c r="A1069" t="s">
        <v>938</v>
      </c>
      <c r="B1069" t="s">
        <v>197</v>
      </c>
      <c r="C1069" t="s">
        <v>419</v>
      </c>
      <c r="D1069" t="s">
        <v>201</v>
      </c>
      <c r="E1069">
        <v>6.4419000000000004</v>
      </c>
      <c r="F1069">
        <v>1.9817428014218199</v>
      </c>
      <c r="G1069">
        <v>0</v>
      </c>
      <c r="H1069">
        <v>0</v>
      </c>
      <c r="I1069">
        <v>367.12951737577401</v>
      </c>
      <c r="J1069">
        <v>1.5304253036794599</v>
      </c>
      <c r="K1069">
        <v>0.129783795924897</v>
      </c>
      <c r="L1069">
        <v>10</v>
      </c>
      <c r="M1069">
        <v>1.97991688118758</v>
      </c>
      <c r="N1069">
        <v>0</v>
      </c>
      <c r="O1069">
        <v>0</v>
      </c>
      <c r="P1069">
        <v>13</v>
      </c>
      <c r="Q1069">
        <v>2.5781000000000001</v>
      </c>
      <c r="R1069">
        <v>3.1135000000000002</v>
      </c>
      <c r="S1069">
        <v>500</v>
      </c>
      <c r="T1069">
        <v>0.99009999999999998</v>
      </c>
      <c r="U1069">
        <v>10010.1</v>
      </c>
      <c r="V1069">
        <v>3.5200000000000002E-2</v>
      </c>
      <c r="W1069">
        <v>1</v>
      </c>
      <c r="X1069">
        <v>0.01</v>
      </c>
      <c r="Y1069">
        <v>0.21529999999999999</v>
      </c>
      <c r="Z1069">
        <v>0</v>
      </c>
      <c r="AA1069">
        <v>5</v>
      </c>
      <c r="AB1069">
        <v>5.0999999999999997E-2</v>
      </c>
      <c r="AC1069">
        <v>0.11119999999999999</v>
      </c>
      <c r="AD1069">
        <v>0</v>
      </c>
      <c r="AE1069">
        <v>10</v>
      </c>
      <c r="AF1069">
        <v>0.1113</v>
      </c>
      <c r="AG1069">
        <v>7.0900000000000005E-2</v>
      </c>
      <c r="AH1069">
        <v>0</v>
      </c>
      <c r="AI1069">
        <v>23.495799999999999</v>
      </c>
      <c r="AJ1069">
        <v>0.35220000000000001</v>
      </c>
      <c r="AK1069">
        <v>3.3000000000000002E-2</v>
      </c>
      <c r="AL1069">
        <v>0</v>
      </c>
      <c r="AM1069">
        <v>29.867899999999999</v>
      </c>
      <c r="AN1069">
        <v>0.47720000000000001</v>
      </c>
      <c r="AO1069">
        <v>2.46E-2</v>
      </c>
      <c r="AP1069">
        <v>5.3800000000000001E-2</v>
      </c>
      <c r="AQ1069">
        <v>23.499300000000002</v>
      </c>
      <c r="AR1069">
        <v>0.35220000000000001</v>
      </c>
      <c r="AS1069">
        <v>3.3000000000000002E-2</v>
      </c>
      <c r="AT1069">
        <v>2.3099999999999999E-2</v>
      </c>
      <c r="AU1069">
        <v>23.495799999999999</v>
      </c>
      <c r="AV1069">
        <v>0.35220000000000001</v>
      </c>
      <c r="AW1069">
        <v>3.3000000000000002E-2</v>
      </c>
      <c r="AX1069">
        <v>0</v>
      </c>
      <c r="AY1069">
        <v>2.6543999999999999</v>
      </c>
      <c r="AZ1069">
        <v>2.5100000000000001E-2</v>
      </c>
      <c r="BA1069">
        <v>0.15090000000000001</v>
      </c>
      <c r="BB1069">
        <v>0</v>
      </c>
      <c r="BC1069">
        <v>11.4781</v>
      </c>
      <c r="BD1069">
        <v>0.13239999999999999</v>
      </c>
      <c r="BE1069">
        <v>6.3600000000000004E-2</v>
      </c>
      <c r="BF1069">
        <v>0</v>
      </c>
      <c r="BG1069">
        <v>23.357600000000001</v>
      </c>
      <c r="BH1069">
        <v>11.2819</v>
      </c>
      <c r="BI1069">
        <v>2.5116999999999998</v>
      </c>
      <c r="BJ1069">
        <v>0.45</v>
      </c>
      <c r="BK1069">
        <v>20.4116</v>
      </c>
      <c r="BL1069">
        <v>2.8079000000000001</v>
      </c>
      <c r="BM1069">
        <v>2.5354000000000001</v>
      </c>
      <c r="BN1069">
        <v>1.24</v>
      </c>
      <c r="CQ1069">
        <v>5.1896000000000004</v>
      </c>
      <c r="CR1069">
        <v>2.7578</v>
      </c>
      <c r="CS1069">
        <v>2.5371999999999999</v>
      </c>
      <c r="CT1069">
        <v>0.49209999999999998</v>
      </c>
      <c r="CY1069">
        <v>9.4285999999999994</v>
      </c>
      <c r="CZ1069">
        <v>36.539200000000001</v>
      </c>
      <c r="DA1069">
        <v>2.4689999999999999</v>
      </c>
      <c r="DB1069">
        <v>0.40629999999999999</v>
      </c>
      <c r="DG1069">
        <v>5.6456999999999997</v>
      </c>
      <c r="DH1069">
        <v>7.2032999999999996</v>
      </c>
      <c r="DI1069">
        <v>2.3824999999999998</v>
      </c>
      <c r="DJ1069">
        <v>3.0000000000000001E-3</v>
      </c>
      <c r="DS1069">
        <v>35.966799999999999</v>
      </c>
      <c r="DT1069">
        <v>39.4099</v>
      </c>
      <c r="DU1069">
        <v>1.6124000000000001</v>
      </c>
      <c r="DV1069">
        <v>0.71850000000000003</v>
      </c>
    </row>
    <row r="1070" spans="1:166" x14ac:dyDescent="0.2">
      <c r="A1070" t="s">
        <v>938</v>
      </c>
      <c r="B1070" t="s">
        <v>198</v>
      </c>
      <c r="C1070" t="s">
        <v>301</v>
      </c>
      <c r="D1070" t="s">
        <v>198</v>
      </c>
      <c r="E1070">
        <v>5.9478999999999997</v>
      </c>
      <c r="F1070">
        <v>1.98395282109187</v>
      </c>
      <c r="G1070">
        <v>0</v>
      </c>
      <c r="H1070">
        <v>0</v>
      </c>
      <c r="I1070">
        <v>365.59909207209398</v>
      </c>
      <c r="J1070">
        <v>0</v>
      </c>
      <c r="K1070">
        <v>0.55792792651394196</v>
      </c>
      <c r="L1070">
        <v>10</v>
      </c>
      <c r="M1070">
        <v>1.98659182922023</v>
      </c>
      <c r="N1070">
        <v>0</v>
      </c>
      <c r="O1070">
        <v>0</v>
      </c>
      <c r="P1070">
        <v>13</v>
      </c>
      <c r="Q1070">
        <v>3.0070999999999999</v>
      </c>
      <c r="R1070">
        <v>3.4784999999999999</v>
      </c>
      <c r="S1070">
        <v>500</v>
      </c>
      <c r="T1070">
        <v>0.99219999999999997</v>
      </c>
      <c r="U1070">
        <v>10012.4</v>
      </c>
      <c r="V1070">
        <v>2.3300000000000001E-2</v>
      </c>
      <c r="W1070">
        <v>1</v>
      </c>
      <c r="X1070">
        <v>1.1299999999999999E-2</v>
      </c>
      <c r="Y1070">
        <v>0.129</v>
      </c>
      <c r="Z1070">
        <v>0</v>
      </c>
      <c r="AA1070">
        <v>5</v>
      </c>
      <c r="AB1070">
        <v>5.8799999999999998E-2</v>
      </c>
      <c r="AC1070">
        <v>6.7799999999999999E-2</v>
      </c>
      <c r="AD1070">
        <v>0</v>
      </c>
      <c r="AE1070">
        <v>10</v>
      </c>
      <c r="AF1070">
        <v>0.1288</v>
      </c>
      <c r="AG1070">
        <v>4.4200000000000003E-2</v>
      </c>
      <c r="AH1070">
        <v>1.54E-2</v>
      </c>
      <c r="AI1070">
        <v>18.006399999999999</v>
      </c>
      <c r="AJ1070">
        <v>0.27529999999999999</v>
      </c>
      <c r="AK1070">
        <v>3.2099999999999997E-2</v>
      </c>
      <c r="AL1070">
        <v>0</v>
      </c>
      <c r="AM1070">
        <v>28.645700000000001</v>
      </c>
      <c r="AN1070">
        <v>0.4677</v>
      </c>
      <c r="AO1070">
        <v>1.7000000000000001E-2</v>
      </c>
      <c r="AP1070">
        <v>6.1499999999999999E-2</v>
      </c>
      <c r="AQ1070">
        <v>18.218</v>
      </c>
      <c r="AR1070">
        <v>0.2777</v>
      </c>
      <c r="AS1070">
        <v>3.0300000000000001E-2</v>
      </c>
      <c r="AT1070">
        <v>1.54E-2</v>
      </c>
      <c r="AU1070">
        <v>21.379000000000001</v>
      </c>
      <c r="AV1070">
        <v>0.33760000000000001</v>
      </c>
      <c r="AW1070">
        <v>2.4299999999999999E-2</v>
      </c>
      <c r="AX1070">
        <v>7.7000000000000002E-3</v>
      </c>
      <c r="AY1070">
        <v>1.5693999999999999</v>
      </c>
      <c r="AZ1070">
        <v>1.6500000000000001E-2</v>
      </c>
      <c r="BA1070">
        <v>0.1089</v>
      </c>
      <c r="BB1070">
        <v>0</v>
      </c>
      <c r="BC1070">
        <v>10.5008</v>
      </c>
      <c r="BD1070">
        <v>0.1338</v>
      </c>
      <c r="BE1070">
        <v>4.1700000000000001E-2</v>
      </c>
      <c r="BF1070">
        <v>1.54E-2</v>
      </c>
      <c r="BG1070">
        <v>23.207799999999999</v>
      </c>
      <c r="BH1070">
        <v>8.0151000000000003</v>
      </c>
      <c r="BI1070">
        <v>2.9196</v>
      </c>
      <c r="BJ1070">
        <v>0.59019999999999995</v>
      </c>
      <c r="BK1070">
        <v>18.758400000000002</v>
      </c>
      <c r="BL1070">
        <v>5.5548999999999999</v>
      </c>
      <c r="BM1070">
        <v>2.907</v>
      </c>
      <c r="BN1070">
        <v>1.4408000000000001</v>
      </c>
      <c r="CQ1070">
        <v>5.5555000000000003</v>
      </c>
      <c r="CR1070">
        <v>4.2594000000000003</v>
      </c>
      <c r="CS1070">
        <v>2.9356</v>
      </c>
      <c r="CT1070">
        <v>0.73319999999999996</v>
      </c>
      <c r="CY1070">
        <v>10.8811</v>
      </c>
      <c r="CZ1070">
        <v>48.258200000000002</v>
      </c>
      <c r="DA1070">
        <v>2.8075999999999999</v>
      </c>
      <c r="DB1070">
        <v>0.53779999999999994</v>
      </c>
      <c r="DG1070">
        <v>5.0143000000000004</v>
      </c>
      <c r="DH1070">
        <v>1.528</v>
      </c>
      <c r="DI1070">
        <v>2.7873000000000001</v>
      </c>
      <c r="DJ1070">
        <v>1.6500000000000001E-2</v>
      </c>
      <c r="DS1070">
        <v>36.582900000000002</v>
      </c>
      <c r="DT1070">
        <v>32.384399999999999</v>
      </c>
      <c r="DU1070">
        <v>2.0047999999999999</v>
      </c>
      <c r="DV1070">
        <v>0.90700000000000003</v>
      </c>
    </row>
    <row r="1071" spans="1:166" x14ac:dyDescent="0.2">
      <c r="A1071" t="s">
        <v>938</v>
      </c>
      <c r="B1071" t="s">
        <v>198</v>
      </c>
      <c r="C1071" t="s">
        <v>490</v>
      </c>
      <c r="D1071" t="s">
        <v>198</v>
      </c>
      <c r="E1071">
        <v>6.1085000000000003</v>
      </c>
      <c r="F1071">
        <v>1.9814728676145299</v>
      </c>
      <c r="G1071">
        <v>0</v>
      </c>
      <c r="H1071">
        <v>0</v>
      </c>
      <c r="I1071">
        <v>367.12951737577401</v>
      </c>
      <c r="J1071">
        <v>1.5304253036794599</v>
      </c>
      <c r="K1071">
        <v>0.259567591849795</v>
      </c>
      <c r="L1071">
        <v>10</v>
      </c>
      <c r="M1071">
        <v>1.9803408556133799</v>
      </c>
      <c r="N1071">
        <v>0</v>
      </c>
      <c r="O1071">
        <v>0</v>
      </c>
      <c r="P1071">
        <v>13</v>
      </c>
      <c r="Q1071">
        <v>2.8633000000000002</v>
      </c>
      <c r="R1071">
        <v>3.4285000000000001</v>
      </c>
      <c r="S1071">
        <v>500</v>
      </c>
      <c r="T1071">
        <v>0.99229999999999996</v>
      </c>
      <c r="U1071">
        <v>10011.9</v>
      </c>
      <c r="V1071">
        <v>2.6700000000000002E-2</v>
      </c>
      <c r="W1071">
        <v>1</v>
      </c>
      <c r="X1071">
        <v>1.0200000000000001E-2</v>
      </c>
      <c r="Y1071">
        <v>0.16689999999999999</v>
      </c>
      <c r="Z1071">
        <v>0</v>
      </c>
      <c r="AA1071">
        <v>5</v>
      </c>
      <c r="AB1071">
        <v>5.6599999999999998E-2</v>
      </c>
      <c r="AC1071">
        <v>8.43E-2</v>
      </c>
      <c r="AD1071">
        <v>0</v>
      </c>
      <c r="AE1071">
        <v>10</v>
      </c>
      <c r="AF1071">
        <v>0.1244</v>
      </c>
      <c r="AG1071">
        <v>5.2999999999999999E-2</v>
      </c>
      <c r="AH1071">
        <v>7.7000000000000002E-3</v>
      </c>
      <c r="AI1071">
        <v>22.036799999999999</v>
      </c>
      <c r="AJ1071">
        <v>0.32340000000000002</v>
      </c>
      <c r="AK1071">
        <v>3.3399999999999999E-2</v>
      </c>
      <c r="AL1071">
        <v>0</v>
      </c>
      <c r="AM1071">
        <v>41.709099999999999</v>
      </c>
      <c r="AN1071">
        <v>0.65390000000000004</v>
      </c>
      <c r="AO1071">
        <v>1.2699999999999999E-2</v>
      </c>
      <c r="AP1071">
        <v>6.9199999999999998E-2</v>
      </c>
      <c r="AQ1071">
        <v>22.0428</v>
      </c>
      <c r="AR1071">
        <v>0.32340000000000002</v>
      </c>
      <c r="AS1071">
        <v>3.3399999999999999E-2</v>
      </c>
      <c r="AT1071">
        <v>3.8399999999999997E-2</v>
      </c>
      <c r="AU1071">
        <v>22.036799999999999</v>
      </c>
      <c r="AV1071">
        <v>0.32340000000000002</v>
      </c>
      <c r="AW1071">
        <v>3.3399999999999999E-2</v>
      </c>
      <c r="AX1071">
        <v>0</v>
      </c>
      <c r="AY1071">
        <v>2.1012</v>
      </c>
      <c r="AZ1071">
        <v>1.9099999999999999E-2</v>
      </c>
      <c r="BA1071">
        <v>0.12230000000000001</v>
      </c>
      <c r="BB1071">
        <v>0</v>
      </c>
      <c r="BC1071">
        <v>10.871600000000001</v>
      </c>
      <c r="BD1071">
        <v>0.13270000000000001</v>
      </c>
      <c r="BE1071">
        <v>4.82E-2</v>
      </c>
      <c r="BF1071">
        <v>7.7000000000000002E-3</v>
      </c>
      <c r="BG1071">
        <v>26.2883</v>
      </c>
      <c r="BH1071">
        <v>15.8146</v>
      </c>
      <c r="BI1071">
        <v>2.7797999999999998</v>
      </c>
      <c r="BJ1071">
        <v>0.60189999999999999</v>
      </c>
      <c r="BK1071">
        <v>19.017700000000001</v>
      </c>
      <c r="BL1071">
        <v>12.5335</v>
      </c>
      <c r="BM1071">
        <v>2.7786</v>
      </c>
      <c r="BN1071">
        <v>1.4172</v>
      </c>
      <c r="CQ1071">
        <v>5.9451000000000001</v>
      </c>
      <c r="CR1071">
        <v>8.4400999999999993</v>
      </c>
      <c r="CS1071">
        <v>2.7871999999999999</v>
      </c>
      <c r="CT1071">
        <v>0.76570000000000005</v>
      </c>
      <c r="CY1071">
        <v>10.316000000000001</v>
      </c>
      <c r="CZ1071">
        <v>14.1128</v>
      </c>
      <c r="DA1071">
        <v>2.7559999999999998</v>
      </c>
      <c r="DB1071">
        <v>0.50439999999999996</v>
      </c>
      <c r="DG1071">
        <v>4.6627999999999998</v>
      </c>
      <c r="DH1071">
        <v>6.1318000000000001</v>
      </c>
      <c r="DI1071">
        <v>2.6659000000000002</v>
      </c>
      <c r="DJ1071">
        <v>1.5299999999999999E-2</v>
      </c>
      <c r="DS1071">
        <v>33.770099999999999</v>
      </c>
      <c r="DT1071">
        <v>42.967199999999998</v>
      </c>
      <c r="DU1071">
        <v>2.0011999999999999</v>
      </c>
      <c r="DV1071">
        <v>0.71699999999999997</v>
      </c>
    </row>
    <row r="1072" spans="1:166" x14ac:dyDescent="0.2">
      <c r="A1072" t="s">
        <v>938</v>
      </c>
      <c r="B1072" t="s">
        <v>201</v>
      </c>
      <c r="C1072" t="s">
        <v>298</v>
      </c>
      <c r="D1072" t="s">
        <v>201</v>
      </c>
      <c r="E1072">
        <v>6.0613999999999999</v>
      </c>
      <c r="F1072">
        <v>1.9838168382232999</v>
      </c>
      <c r="G1072">
        <v>0</v>
      </c>
      <c r="H1072">
        <v>0</v>
      </c>
      <c r="I1072">
        <v>365.59909207209398</v>
      </c>
      <c r="J1072">
        <v>0</v>
      </c>
      <c r="K1072">
        <v>0.55792792651394196</v>
      </c>
      <c r="L1072">
        <v>10</v>
      </c>
      <c r="M1072">
        <v>1.9856299828255799</v>
      </c>
      <c r="N1072">
        <v>0</v>
      </c>
      <c r="O1072">
        <v>0</v>
      </c>
      <c r="P1072">
        <v>13</v>
      </c>
      <c r="Q1072">
        <v>2.9413999999999998</v>
      </c>
      <c r="R1072">
        <v>3.3614999999999999</v>
      </c>
      <c r="S1072">
        <v>500</v>
      </c>
      <c r="T1072">
        <v>0.99180000000000001</v>
      </c>
      <c r="U1072">
        <v>10013</v>
      </c>
      <c r="V1072">
        <v>2.5000000000000001E-2</v>
      </c>
      <c r="W1072">
        <v>1</v>
      </c>
      <c r="X1072">
        <v>1.0699999999999999E-2</v>
      </c>
      <c r="Y1072">
        <v>0.14480000000000001</v>
      </c>
      <c r="Z1072">
        <v>0</v>
      </c>
      <c r="AA1072">
        <v>5</v>
      </c>
      <c r="AB1072">
        <v>5.6099999999999997E-2</v>
      </c>
      <c r="AC1072">
        <v>7.3800000000000004E-2</v>
      </c>
      <c r="AD1072">
        <v>0</v>
      </c>
      <c r="AE1072">
        <v>10</v>
      </c>
      <c r="AF1072">
        <v>0.12529999999999999</v>
      </c>
      <c r="AG1072">
        <v>4.7800000000000002E-2</v>
      </c>
      <c r="AH1072">
        <v>0</v>
      </c>
      <c r="AI1072">
        <v>19.211500000000001</v>
      </c>
      <c r="AJ1072">
        <v>0.29249999999999998</v>
      </c>
      <c r="AK1072">
        <v>3.0300000000000001E-2</v>
      </c>
      <c r="AL1072">
        <v>0</v>
      </c>
      <c r="AM1072">
        <v>32.056100000000001</v>
      </c>
      <c r="AN1072">
        <v>0.52510000000000001</v>
      </c>
      <c r="AO1072">
        <v>1.7600000000000001E-2</v>
      </c>
      <c r="AP1072">
        <v>5.3800000000000001E-2</v>
      </c>
      <c r="AQ1072">
        <v>19.217500000000001</v>
      </c>
      <c r="AR1072">
        <v>0.29260000000000003</v>
      </c>
      <c r="AS1072">
        <v>3.0300000000000001E-2</v>
      </c>
      <c r="AT1072">
        <v>1.54E-2</v>
      </c>
      <c r="AU1072">
        <v>19.211500000000001</v>
      </c>
      <c r="AV1072">
        <v>0.29249999999999998</v>
      </c>
      <c r="AW1072">
        <v>3.0300000000000001E-2</v>
      </c>
      <c r="AX1072">
        <v>0</v>
      </c>
      <c r="AY1072">
        <v>1.7986</v>
      </c>
      <c r="AZ1072">
        <v>1.77E-2</v>
      </c>
      <c r="BA1072">
        <v>0.1158</v>
      </c>
      <c r="BB1072">
        <v>0</v>
      </c>
      <c r="BC1072">
        <v>10.6561</v>
      </c>
      <c r="BD1072">
        <v>0.13370000000000001</v>
      </c>
      <c r="BE1072">
        <v>4.4699999999999997E-2</v>
      </c>
      <c r="BF1072">
        <v>7.7000000000000002E-3</v>
      </c>
      <c r="BG1072">
        <v>26.847100000000001</v>
      </c>
      <c r="BH1072">
        <v>8.6822999999999997</v>
      </c>
      <c r="BI1072">
        <v>2.8839000000000001</v>
      </c>
      <c r="BJ1072">
        <v>0.68869999999999998</v>
      </c>
      <c r="BK1072">
        <v>15.9206</v>
      </c>
      <c r="BL1072">
        <v>10.4109</v>
      </c>
      <c r="BM1072">
        <v>2.8228</v>
      </c>
      <c r="BN1072">
        <v>1.474</v>
      </c>
      <c r="CQ1072">
        <v>5.8647</v>
      </c>
      <c r="CR1072">
        <v>9.2879000000000005</v>
      </c>
      <c r="CS1072">
        <v>2.8317000000000001</v>
      </c>
      <c r="CT1072">
        <v>0.84489999999999998</v>
      </c>
      <c r="CY1072">
        <v>11.6355</v>
      </c>
      <c r="CZ1072">
        <v>37.7485</v>
      </c>
      <c r="DA1072">
        <v>2.7242000000000002</v>
      </c>
      <c r="DB1072">
        <v>0.60599999999999998</v>
      </c>
      <c r="DG1072">
        <v>4.2839999999999998</v>
      </c>
      <c r="DH1072">
        <v>2.6004999999999998</v>
      </c>
      <c r="DI1072">
        <v>2.7991000000000001</v>
      </c>
      <c r="DJ1072">
        <v>1.6299999999999999E-2</v>
      </c>
      <c r="DS1072">
        <v>35.448</v>
      </c>
      <c r="DT1072">
        <v>31.2698</v>
      </c>
      <c r="DU1072">
        <v>2.1394000000000002</v>
      </c>
      <c r="DV1072">
        <v>0.91420000000000001</v>
      </c>
    </row>
    <row r="1073" spans="1:190" x14ac:dyDescent="0.2">
      <c r="A1073" t="s">
        <v>938</v>
      </c>
      <c r="B1073" t="s">
        <v>201</v>
      </c>
      <c r="C1073" t="s">
        <v>419</v>
      </c>
      <c r="D1073" t="s">
        <v>201</v>
      </c>
      <c r="E1073">
        <v>6.1951000000000001</v>
      </c>
      <c r="F1073">
        <v>1.98129870329779</v>
      </c>
      <c r="G1073">
        <v>0</v>
      </c>
      <c r="H1073">
        <v>0</v>
      </c>
      <c r="I1073">
        <v>367.12951737577401</v>
      </c>
      <c r="J1073">
        <v>1.5304253036794599</v>
      </c>
      <c r="K1073">
        <v>0.259567591849795</v>
      </c>
      <c r="L1073">
        <v>10</v>
      </c>
      <c r="M1073">
        <v>1.9803230926104101</v>
      </c>
      <c r="N1073">
        <v>0</v>
      </c>
      <c r="O1073">
        <v>0</v>
      </c>
      <c r="P1073">
        <v>13</v>
      </c>
      <c r="Q1073">
        <v>2.7907000000000002</v>
      </c>
      <c r="R1073">
        <v>3.3666999999999998</v>
      </c>
      <c r="S1073">
        <v>500</v>
      </c>
      <c r="T1073">
        <v>0.9919</v>
      </c>
      <c r="U1073">
        <v>10011.4</v>
      </c>
      <c r="V1073">
        <v>2.7799999999999998E-2</v>
      </c>
      <c r="W1073">
        <v>1</v>
      </c>
      <c r="X1073">
        <v>9.1000000000000004E-3</v>
      </c>
      <c r="Y1073">
        <v>0.1714</v>
      </c>
      <c r="Z1073">
        <v>0</v>
      </c>
      <c r="AA1073">
        <v>5</v>
      </c>
      <c r="AB1073">
        <v>5.3400000000000003E-2</v>
      </c>
      <c r="AC1073">
        <v>8.6599999999999996E-2</v>
      </c>
      <c r="AD1073">
        <v>0</v>
      </c>
      <c r="AE1073">
        <v>10</v>
      </c>
      <c r="AF1073">
        <v>0.1167</v>
      </c>
      <c r="AG1073">
        <v>5.5199999999999999E-2</v>
      </c>
      <c r="AH1073">
        <v>7.7000000000000002E-3</v>
      </c>
      <c r="AI1073">
        <v>20.363299999999999</v>
      </c>
      <c r="AJ1073">
        <v>0.2893</v>
      </c>
      <c r="AK1073">
        <v>3.4200000000000001E-2</v>
      </c>
      <c r="AL1073">
        <v>0</v>
      </c>
      <c r="AM1073">
        <v>30.058700000000002</v>
      </c>
      <c r="AN1073">
        <v>0.4672</v>
      </c>
      <c r="AO1073">
        <v>2.1000000000000001E-2</v>
      </c>
      <c r="AP1073">
        <v>4.6100000000000002E-2</v>
      </c>
      <c r="AQ1073">
        <v>20.372699999999998</v>
      </c>
      <c r="AR1073">
        <v>0.28960000000000002</v>
      </c>
      <c r="AS1073">
        <v>3.4200000000000001E-2</v>
      </c>
      <c r="AT1073">
        <v>3.0800000000000001E-2</v>
      </c>
      <c r="AU1073">
        <v>20.363299999999999</v>
      </c>
      <c r="AV1073">
        <v>0.2893</v>
      </c>
      <c r="AW1073">
        <v>3.4200000000000001E-2</v>
      </c>
      <c r="AX1073">
        <v>0</v>
      </c>
      <c r="AY1073">
        <v>2.1583000000000001</v>
      </c>
      <c r="AZ1073">
        <v>1.9800000000000002E-2</v>
      </c>
      <c r="BA1073">
        <v>0.1278</v>
      </c>
      <c r="BB1073">
        <v>0</v>
      </c>
      <c r="BC1073">
        <v>11.408300000000001</v>
      </c>
      <c r="BD1073">
        <v>0.1356</v>
      </c>
      <c r="BE1073">
        <v>5.0099999999999999E-2</v>
      </c>
      <c r="BF1073">
        <v>7.7000000000000002E-3</v>
      </c>
      <c r="BG1073">
        <v>26.544899999999998</v>
      </c>
      <c r="BH1073">
        <v>18.607199999999999</v>
      </c>
      <c r="BI1073">
        <v>2.6507999999999998</v>
      </c>
      <c r="BJ1073">
        <v>0.54490000000000005</v>
      </c>
      <c r="BK1073">
        <v>15.3551</v>
      </c>
      <c r="BL1073">
        <v>7.1759000000000004</v>
      </c>
      <c r="BM1073">
        <v>2.7273000000000001</v>
      </c>
      <c r="BN1073">
        <v>1.2645999999999999</v>
      </c>
      <c r="CQ1073">
        <v>5.5460000000000003</v>
      </c>
      <c r="CR1073">
        <v>18.576699999999999</v>
      </c>
      <c r="CS1073">
        <v>2.7248000000000001</v>
      </c>
      <c r="CT1073">
        <v>0.6784</v>
      </c>
      <c r="CY1073">
        <v>11.9643</v>
      </c>
      <c r="CZ1073">
        <v>22.918600000000001</v>
      </c>
      <c r="DA1073">
        <v>2.6497999999999999</v>
      </c>
      <c r="DB1073">
        <v>0.46510000000000001</v>
      </c>
      <c r="DG1073">
        <v>5.2746000000000004</v>
      </c>
      <c r="DH1073">
        <v>5.8479999999999999</v>
      </c>
      <c r="DI1073">
        <v>2.5941000000000001</v>
      </c>
      <c r="DJ1073">
        <v>1.9E-2</v>
      </c>
      <c r="DS1073">
        <v>35.314999999999998</v>
      </c>
      <c r="DT1073">
        <v>26.873699999999999</v>
      </c>
      <c r="DU1073">
        <v>1.8809</v>
      </c>
      <c r="DV1073">
        <v>0.75080000000000002</v>
      </c>
    </row>
    <row r="1074" spans="1:190" x14ac:dyDescent="0.2">
      <c r="A1074" t="s">
        <v>939</v>
      </c>
      <c r="B1074" t="s">
        <v>197</v>
      </c>
      <c r="C1074" t="s">
        <v>493</v>
      </c>
      <c r="D1074" t="s">
        <v>201</v>
      </c>
      <c r="E1074">
        <v>8.1724999999999994</v>
      </c>
      <c r="F1074">
        <v>1.58595354007282</v>
      </c>
      <c r="G1074">
        <v>0</v>
      </c>
      <c r="H1074">
        <v>4.2553191489361701E-2</v>
      </c>
      <c r="I1074">
        <v>9340.2276900492798</v>
      </c>
      <c r="J1074">
        <v>0</v>
      </c>
      <c r="K1074">
        <v>0.96865100291058004</v>
      </c>
      <c r="L1074">
        <v>44</v>
      </c>
      <c r="M1074">
        <v>1.7450676289405</v>
      </c>
      <c r="N1074">
        <v>0</v>
      </c>
      <c r="O1074">
        <v>0</v>
      </c>
      <c r="P1074">
        <v>260</v>
      </c>
      <c r="Q1074">
        <v>0.78049999999999997</v>
      </c>
      <c r="R1074">
        <v>1.0322</v>
      </c>
      <c r="S1074">
        <v>490</v>
      </c>
      <c r="T1074">
        <v>0.92</v>
      </c>
      <c r="U1074">
        <v>10260</v>
      </c>
      <c r="V1074">
        <v>0.2019</v>
      </c>
      <c r="W1074">
        <v>1</v>
      </c>
      <c r="X1074">
        <v>2.63E-2</v>
      </c>
      <c r="Y1074">
        <v>0.68459999999999999</v>
      </c>
      <c r="Z1074">
        <v>0</v>
      </c>
      <c r="AA1074">
        <v>5</v>
      </c>
      <c r="AB1074">
        <v>0.1002</v>
      </c>
      <c r="AC1074">
        <v>0.43659999999999999</v>
      </c>
      <c r="AD1074">
        <v>8.8000000000000005E-3</v>
      </c>
      <c r="AE1074">
        <v>10</v>
      </c>
      <c r="AF1074">
        <v>0.19750000000000001</v>
      </c>
      <c r="AG1074">
        <v>0.32350000000000001</v>
      </c>
      <c r="AH1074">
        <v>2.5000000000000001E-2</v>
      </c>
      <c r="AI1074">
        <v>3.1080000000000001</v>
      </c>
      <c r="AJ1074">
        <v>6.2799999999999995E-2</v>
      </c>
      <c r="AK1074">
        <v>0.53339999999999999</v>
      </c>
      <c r="AL1074">
        <v>0</v>
      </c>
      <c r="AM1074">
        <v>25.9741</v>
      </c>
      <c r="AN1074">
        <v>0.442</v>
      </c>
      <c r="AO1074">
        <v>0.1777</v>
      </c>
      <c r="AP1074">
        <v>9.8900000000000002E-2</v>
      </c>
      <c r="AQ1074">
        <v>31.555900000000001</v>
      </c>
      <c r="AR1074">
        <v>0.51249999999999996</v>
      </c>
      <c r="AS1074">
        <v>0.1472</v>
      </c>
      <c r="AT1074">
        <v>0.1462</v>
      </c>
      <c r="AU1074">
        <v>26.738099999999999</v>
      </c>
      <c r="AV1074">
        <v>0.45369999999999999</v>
      </c>
      <c r="AW1074">
        <v>0.17349999999999999</v>
      </c>
      <c r="AX1074">
        <v>9.1899999999999996E-2</v>
      </c>
      <c r="AY1074">
        <v>5.1885000000000003</v>
      </c>
      <c r="AZ1074">
        <v>0.1033</v>
      </c>
      <c r="BA1074">
        <v>0.4335</v>
      </c>
      <c r="BB1074">
        <v>4.5999999999999999E-3</v>
      </c>
      <c r="BC1074">
        <v>8.6547000000000001</v>
      </c>
      <c r="BD1074">
        <v>0.16969999999999999</v>
      </c>
      <c r="BE1074">
        <v>0.34699999999999998</v>
      </c>
      <c r="BF1074">
        <v>1.9599999999999999E-2</v>
      </c>
      <c r="BG1074">
        <v>3.2061000000000002</v>
      </c>
      <c r="BH1074">
        <v>9.2855000000000008</v>
      </c>
      <c r="BI1074">
        <v>0.76219999999999999</v>
      </c>
      <c r="BJ1074">
        <v>0.23</v>
      </c>
      <c r="BK1074">
        <v>33.367800000000003</v>
      </c>
      <c r="BL1074">
        <v>18.325800000000001</v>
      </c>
      <c r="BM1074">
        <v>0.75139999999999996</v>
      </c>
      <c r="BN1074">
        <v>0.38850000000000001</v>
      </c>
      <c r="BW1074">
        <v>4.9329000000000001</v>
      </c>
      <c r="BX1074">
        <v>2.8588</v>
      </c>
      <c r="BY1074">
        <v>0.76670000000000005</v>
      </c>
      <c r="BZ1074">
        <v>0.12130000000000001</v>
      </c>
      <c r="CA1074">
        <v>3.1903999999999999</v>
      </c>
      <c r="CB1074">
        <v>4.6836000000000002</v>
      </c>
      <c r="CC1074">
        <v>0.76200000000000001</v>
      </c>
      <c r="CD1074">
        <v>2.3300000000000001E-2</v>
      </c>
      <c r="CM1074">
        <v>16.255500000000001</v>
      </c>
      <c r="CN1074">
        <v>25.464600000000001</v>
      </c>
      <c r="CO1074">
        <v>0.74109999999999998</v>
      </c>
      <c r="CP1074">
        <v>0.26569999999999999</v>
      </c>
      <c r="CQ1074">
        <v>16.860199999999999</v>
      </c>
      <c r="CR1074">
        <v>11.2326</v>
      </c>
      <c r="CS1074">
        <v>0.7661</v>
      </c>
      <c r="CT1074">
        <v>0.38979999999999998</v>
      </c>
      <c r="CU1074">
        <v>10.9255</v>
      </c>
      <c r="CV1074">
        <v>12.728999999999999</v>
      </c>
      <c r="CW1074">
        <v>0.71099999999999997</v>
      </c>
      <c r="CX1074">
        <v>0.1018</v>
      </c>
      <c r="DG1074">
        <v>6.0850999999999997</v>
      </c>
      <c r="DH1074">
        <v>6.6643999999999997</v>
      </c>
      <c r="DI1074">
        <v>0.7631</v>
      </c>
      <c r="DJ1074">
        <v>0.19850000000000001</v>
      </c>
      <c r="DW1074">
        <v>0.39</v>
      </c>
      <c r="DX1074">
        <v>0.45979999999999999</v>
      </c>
      <c r="DY1074">
        <v>0.77659999999999996</v>
      </c>
      <c r="DZ1074">
        <v>1.21E-2</v>
      </c>
      <c r="EM1074">
        <v>0.65029999999999999</v>
      </c>
      <c r="EN1074">
        <v>1.4121999999999999</v>
      </c>
      <c r="EO1074">
        <v>0.77329999999999999</v>
      </c>
      <c r="EP1074">
        <v>8.3000000000000001E-3</v>
      </c>
      <c r="EU1074">
        <v>4.1361999999999997</v>
      </c>
      <c r="EV1074">
        <v>6.8837000000000002</v>
      </c>
      <c r="EW1074">
        <v>0.76519999999999999</v>
      </c>
      <c r="EX1074">
        <v>0.12690000000000001</v>
      </c>
    </row>
    <row r="1075" spans="1:190" x14ac:dyDescent="0.2">
      <c r="A1075" t="s">
        <v>939</v>
      </c>
      <c r="B1075" t="s">
        <v>198</v>
      </c>
      <c r="C1075" t="s">
        <v>460</v>
      </c>
      <c r="D1075" t="s">
        <v>198</v>
      </c>
      <c r="E1075">
        <v>8.3221000000000007</v>
      </c>
      <c r="F1075">
        <v>1.6135652072071101</v>
      </c>
      <c r="G1075">
        <v>0</v>
      </c>
      <c r="H1075">
        <v>3.1914893617021302E-2</v>
      </c>
      <c r="I1075">
        <v>9385.5814209502296</v>
      </c>
      <c r="J1075">
        <v>1.79391599288101</v>
      </c>
      <c r="K1075">
        <v>0.99999990135786199</v>
      </c>
      <c r="L1075">
        <v>29</v>
      </c>
      <c r="M1075">
        <v>1.7697022101687301</v>
      </c>
      <c r="N1075">
        <v>0</v>
      </c>
      <c r="O1075">
        <v>0</v>
      </c>
      <c r="P1075">
        <v>260</v>
      </c>
      <c r="Q1075">
        <v>0.74009999999999998</v>
      </c>
      <c r="R1075">
        <v>0.97909999999999997</v>
      </c>
      <c r="S1075">
        <v>414</v>
      </c>
      <c r="T1075">
        <v>0.91879999999999995</v>
      </c>
      <c r="U1075">
        <v>10259.200000000001</v>
      </c>
      <c r="V1075">
        <v>0.23499999999999999</v>
      </c>
      <c r="W1075">
        <v>1</v>
      </c>
      <c r="X1075">
        <v>3.3399999999999999E-2</v>
      </c>
      <c r="Y1075">
        <v>0.7429</v>
      </c>
      <c r="Z1075">
        <v>0</v>
      </c>
      <c r="AA1075">
        <v>5</v>
      </c>
      <c r="AB1075">
        <v>0.1113</v>
      </c>
      <c r="AC1075">
        <v>0.50039999999999996</v>
      </c>
      <c r="AD1075">
        <v>7.3000000000000001E-3</v>
      </c>
      <c r="AE1075">
        <v>10</v>
      </c>
      <c r="AF1075">
        <v>0.20549999999999999</v>
      </c>
      <c r="AG1075">
        <v>0.37880000000000003</v>
      </c>
      <c r="AH1075">
        <v>1.61E-2</v>
      </c>
      <c r="AI1075">
        <v>3.4741</v>
      </c>
      <c r="AJ1075">
        <v>7.6600000000000001E-2</v>
      </c>
      <c r="AK1075">
        <v>0.57869999999999999</v>
      </c>
      <c r="AL1075">
        <v>0</v>
      </c>
      <c r="AM1075">
        <v>27.8705</v>
      </c>
      <c r="AN1075">
        <v>0.46850000000000003</v>
      </c>
      <c r="AO1075">
        <v>0.19350000000000001</v>
      </c>
      <c r="AP1075">
        <v>9.8100000000000007E-2</v>
      </c>
      <c r="AQ1075">
        <v>34.771799999999999</v>
      </c>
      <c r="AR1075">
        <v>0.55600000000000005</v>
      </c>
      <c r="AS1075">
        <v>0.15429999999999999</v>
      </c>
      <c r="AT1075">
        <v>0.1542</v>
      </c>
      <c r="AU1075">
        <v>29.9588</v>
      </c>
      <c r="AV1075">
        <v>0.49099999999999999</v>
      </c>
      <c r="AW1075">
        <v>0.1832</v>
      </c>
      <c r="AX1075">
        <v>9.69E-2</v>
      </c>
      <c r="AY1075">
        <v>6.1284000000000001</v>
      </c>
      <c r="AZ1075">
        <v>0.12889999999999999</v>
      </c>
      <c r="BA1075">
        <v>0.47010000000000002</v>
      </c>
      <c r="BB1075">
        <v>5.0000000000000001E-3</v>
      </c>
      <c r="BC1075">
        <v>8.6999999999999993</v>
      </c>
      <c r="BD1075">
        <v>0.18099999999999999</v>
      </c>
      <c r="BE1075">
        <v>0.40260000000000001</v>
      </c>
      <c r="BF1075">
        <v>1.35E-2</v>
      </c>
      <c r="BG1075">
        <v>3.2254</v>
      </c>
      <c r="BH1075">
        <v>1.1273</v>
      </c>
      <c r="BI1075">
        <v>0.73850000000000005</v>
      </c>
      <c r="BJ1075">
        <v>0.2432</v>
      </c>
      <c r="BK1075">
        <v>39.709400000000002</v>
      </c>
      <c r="BL1075">
        <v>20.467500000000001</v>
      </c>
      <c r="BM1075">
        <v>0.70509999999999995</v>
      </c>
      <c r="BN1075">
        <v>0.41099999999999998</v>
      </c>
      <c r="CA1075">
        <v>4.6375000000000002</v>
      </c>
      <c r="CB1075">
        <v>6.7869999999999999</v>
      </c>
      <c r="CC1075">
        <v>0.67469999999999997</v>
      </c>
      <c r="CD1075">
        <v>2.0400000000000001E-2</v>
      </c>
      <c r="CQ1075">
        <v>18.406700000000001</v>
      </c>
      <c r="CR1075">
        <v>13.8988</v>
      </c>
      <c r="CS1075">
        <v>0.72070000000000001</v>
      </c>
      <c r="CT1075">
        <v>0.40749999999999997</v>
      </c>
      <c r="DK1075">
        <v>8.8055000000000003</v>
      </c>
      <c r="DL1075">
        <v>42.464799999999997</v>
      </c>
      <c r="DM1075">
        <v>0.68289999999999995</v>
      </c>
      <c r="DN1075">
        <v>0.13880000000000001</v>
      </c>
      <c r="EE1075">
        <v>16.521699999999999</v>
      </c>
      <c r="EF1075">
        <v>10.8651</v>
      </c>
      <c r="EG1075">
        <v>0.66569999999999996</v>
      </c>
      <c r="EH1075">
        <v>0.20300000000000001</v>
      </c>
      <c r="EU1075">
        <v>8.6937999999999995</v>
      </c>
      <c r="EV1075">
        <v>4.3895</v>
      </c>
      <c r="EW1075">
        <v>0.71030000000000004</v>
      </c>
      <c r="EX1075">
        <v>0.12620000000000001</v>
      </c>
    </row>
    <row r="1076" spans="1:190" x14ac:dyDescent="0.2">
      <c r="A1076" t="s">
        <v>939</v>
      </c>
      <c r="B1076" t="s">
        <v>198</v>
      </c>
      <c r="C1076" t="s">
        <v>550</v>
      </c>
      <c r="D1076" t="s">
        <v>198</v>
      </c>
      <c r="E1076">
        <v>8.3628999999999998</v>
      </c>
      <c r="F1076">
        <v>1.64087922915086</v>
      </c>
      <c r="G1076">
        <v>0</v>
      </c>
      <c r="H1076">
        <v>3.1914893617021302E-2</v>
      </c>
      <c r="I1076">
        <v>9384.1846035873605</v>
      </c>
      <c r="J1076">
        <v>0.39709863001553503</v>
      </c>
      <c r="K1076">
        <v>0.50653310662903395</v>
      </c>
      <c r="L1076">
        <v>33</v>
      </c>
      <c r="M1076">
        <v>1.72059964648409</v>
      </c>
      <c r="N1076">
        <v>0</v>
      </c>
      <c r="O1076">
        <v>0</v>
      </c>
      <c r="P1076">
        <v>260</v>
      </c>
      <c r="Q1076">
        <v>0.6593</v>
      </c>
      <c r="R1076">
        <v>0.90239999999999998</v>
      </c>
      <c r="S1076">
        <v>486</v>
      </c>
      <c r="T1076">
        <v>0.91830000000000001</v>
      </c>
      <c r="U1076">
        <v>10259.200000000001</v>
      </c>
      <c r="V1076">
        <v>0.2447</v>
      </c>
      <c r="W1076">
        <v>1</v>
      </c>
      <c r="X1076">
        <v>3.3500000000000002E-2</v>
      </c>
      <c r="Y1076">
        <v>0.74939999999999996</v>
      </c>
      <c r="Z1076">
        <v>1.1000000000000001E-3</v>
      </c>
      <c r="AA1076">
        <v>5</v>
      </c>
      <c r="AB1076">
        <v>0.1101</v>
      </c>
      <c r="AC1076">
        <v>0.49580000000000002</v>
      </c>
      <c r="AD1076">
        <v>5.0000000000000001E-3</v>
      </c>
      <c r="AE1076">
        <v>10</v>
      </c>
      <c r="AF1076">
        <v>0.22109999999999999</v>
      </c>
      <c r="AG1076">
        <v>0.37540000000000001</v>
      </c>
      <c r="AH1076">
        <v>1.34E-2</v>
      </c>
      <c r="AI1076">
        <v>2.7894999999999999</v>
      </c>
      <c r="AJ1076">
        <v>6.4899999999999999E-2</v>
      </c>
      <c r="AK1076">
        <v>0.62019999999999997</v>
      </c>
      <c r="AL1076">
        <v>0</v>
      </c>
      <c r="AM1076">
        <v>30.0947</v>
      </c>
      <c r="AN1076">
        <v>0.51270000000000004</v>
      </c>
      <c r="AO1076">
        <v>0.18490000000000001</v>
      </c>
      <c r="AP1076">
        <v>9.7699999999999995E-2</v>
      </c>
      <c r="AQ1076">
        <v>37.215400000000002</v>
      </c>
      <c r="AR1076">
        <v>0.61770000000000003</v>
      </c>
      <c r="AS1076">
        <v>0.1487</v>
      </c>
      <c r="AT1076">
        <v>0.1489</v>
      </c>
      <c r="AU1076">
        <v>28.353200000000001</v>
      </c>
      <c r="AV1076">
        <v>0.4914</v>
      </c>
      <c r="AW1076">
        <v>0.1966</v>
      </c>
      <c r="AX1076">
        <v>7.4999999999999997E-2</v>
      </c>
      <c r="AY1076">
        <v>5.4410999999999996</v>
      </c>
      <c r="AZ1076">
        <v>0.1196</v>
      </c>
      <c r="BA1076">
        <v>0.48509999999999998</v>
      </c>
      <c r="BB1076">
        <v>2.3E-3</v>
      </c>
      <c r="BC1076">
        <v>7.8033000000000001</v>
      </c>
      <c r="BD1076">
        <v>0.17030000000000001</v>
      </c>
      <c r="BE1076">
        <v>0.41799999999999998</v>
      </c>
      <c r="BF1076">
        <v>0.01</v>
      </c>
      <c r="BG1076">
        <v>3.9929000000000001</v>
      </c>
      <c r="BH1076">
        <v>1.7117</v>
      </c>
      <c r="BI1076">
        <v>0.65690000000000004</v>
      </c>
      <c r="BJ1076">
        <v>0.22489999999999999</v>
      </c>
      <c r="BK1076">
        <v>32.885800000000003</v>
      </c>
      <c r="BL1076">
        <v>19.084399999999999</v>
      </c>
      <c r="BM1076">
        <v>0.63429999999999997</v>
      </c>
      <c r="BN1076">
        <v>0.38229999999999997</v>
      </c>
      <c r="CA1076">
        <v>4.766</v>
      </c>
      <c r="CB1076">
        <v>12.7964</v>
      </c>
      <c r="CC1076">
        <v>0.62439999999999996</v>
      </c>
      <c r="CD1076">
        <v>2.7199999999999998E-2</v>
      </c>
      <c r="CQ1076">
        <v>28.6996</v>
      </c>
      <c r="CR1076">
        <v>22.997499999999999</v>
      </c>
      <c r="CS1076">
        <v>0.63239999999999996</v>
      </c>
      <c r="CT1076">
        <v>0.40639999999999998</v>
      </c>
      <c r="DK1076">
        <v>5.3856999999999999</v>
      </c>
      <c r="DL1076">
        <v>8.5897000000000006</v>
      </c>
      <c r="DM1076">
        <v>0.64329999999999998</v>
      </c>
      <c r="DN1076">
        <v>9.3600000000000003E-2</v>
      </c>
      <c r="EE1076">
        <v>14.166499999999999</v>
      </c>
      <c r="EF1076">
        <v>27.431899999999999</v>
      </c>
      <c r="EG1076">
        <v>0.60319999999999996</v>
      </c>
      <c r="EH1076">
        <v>0.16889999999999999</v>
      </c>
      <c r="EU1076">
        <v>10.103400000000001</v>
      </c>
      <c r="EV1076">
        <v>7.3883999999999999</v>
      </c>
      <c r="EW1076">
        <v>0.60740000000000005</v>
      </c>
      <c r="EX1076">
        <v>0.12909999999999999</v>
      </c>
    </row>
    <row r="1077" spans="1:190" x14ac:dyDescent="0.2">
      <c r="A1077" t="s">
        <v>939</v>
      </c>
      <c r="B1077" t="s">
        <v>198</v>
      </c>
      <c r="C1077" t="s">
        <v>418</v>
      </c>
      <c r="D1077" t="s">
        <v>198</v>
      </c>
      <c r="E1077">
        <v>8.3178000000000001</v>
      </c>
      <c r="F1077">
        <v>1.61382895989194</v>
      </c>
      <c r="G1077">
        <v>0</v>
      </c>
      <c r="H1077">
        <v>3.1914893617021302E-2</v>
      </c>
      <c r="I1077">
        <v>9385.6658007309306</v>
      </c>
      <c r="J1077">
        <v>1.8782957735802499</v>
      </c>
      <c r="K1077">
        <v>0.48945406701479599</v>
      </c>
      <c r="L1077">
        <v>30</v>
      </c>
      <c r="M1077">
        <v>1.7532584489795899</v>
      </c>
      <c r="N1077">
        <v>0</v>
      </c>
      <c r="O1077">
        <v>0</v>
      </c>
      <c r="P1077">
        <v>260</v>
      </c>
      <c r="Q1077">
        <v>0.71</v>
      </c>
      <c r="R1077">
        <v>0.95699999999999996</v>
      </c>
      <c r="S1077">
        <v>338</v>
      </c>
      <c r="T1077">
        <v>0.91379999999999995</v>
      </c>
      <c r="U1077">
        <v>10260</v>
      </c>
      <c r="V1077">
        <v>0.2341</v>
      </c>
      <c r="W1077">
        <v>1</v>
      </c>
      <c r="X1077">
        <v>3.2000000000000001E-2</v>
      </c>
      <c r="Y1077">
        <v>0.74250000000000005</v>
      </c>
      <c r="Z1077">
        <v>0</v>
      </c>
      <c r="AA1077">
        <v>5</v>
      </c>
      <c r="AB1077">
        <v>0.1072</v>
      </c>
      <c r="AC1077">
        <v>0.4945</v>
      </c>
      <c r="AD1077">
        <v>6.8999999999999999E-3</v>
      </c>
      <c r="AE1077">
        <v>10</v>
      </c>
      <c r="AF1077">
        <v>0.2046</v>
      </c>
      <c r="AG1077">
        <v>0.37130000000000002</v>
      </c>
      <c r="AH1077">
        <v>2.1899999999999999E-2</v>
      </c>
      <c r="AI1077">
        <v>3.6341000000000001</v>
      </c>
      <c r="AJ1077">
        <v>8.0399999999999999E-2</v>
      </c>
      <c r="AK1077">
        <v>0.55900000000000005</v>
      </c>
      <c r="AL1077">
        <v>0</v>
      </c>
      <c r="AM1077">
        <v>27.876799999999999</v>
      </c>
      <c r="AN1077">
        <v>0.48099999999999998</v>
      </c>
      <c r="AO1077">
        <v>0.19309999999999999</v>
      </c>
      <c r="AP1077">
        <v>9.8799999999999999E-2</v>
      </c>
      <c r="AQ1077">
        <v>34.201099999999997</v>
      </c>
      <c r="AR1077">
        <v>0.56589999999999996</v>
      </c>
      <c r="AS1077">
        <v>0.15809999999999999</v>
      </c>
      <c r="AT1077">
        <v>0.16070000000000001</v>
      </c>
      <c r="AU1077">
        <v>26.72</v>
      </c>
      <c r="AV1077">
        <v>0.46479999999999999</v>
      </c>
      <c r="AW1077">
        <v>0.20050000000000001</v>
      </c>
      <c r="AX1077">
        <v>7.7299999999999994E-2</v>
      </c>
      <c r="AY1077">
        <v>5.1684999999999999</v>
      </c>
      <c r="AZ1077">
        <v>0.1099</v>
      </c>
      <c r="BA1077">
        <v>0.49099999999999999</v>
      </c>
      <c r="BB1077">
        <v>3.0999999999999999E-3</v>
      </c>
      <c r="BC1077">
        <v>8.4878</v>
      </c>
      <c r="BD1077">
        <v>0.1729</v>
      </c>
      <c r="BE1077">
        <v>0.4007</v>
      </c>
      <c r="BF1077">
        <v>1.6500000000000001E-2</v>
      </c>
      <c r="BG1077">
        <v>2.3506999999999998</v>
      </c>
      <c r="BH1077">
        <v>1.1056999999999999</v>
      </c>
      <c r="BI1077">
        <v>0.70840000000000003</v>
      </c>
      <c r="BJ1077">
        <v>0.2296</v>
      </c>
      <c r="BK1077">
        <v>38.222999999999999</v>
      </c>
      <c r="BL1077">
        <v>17.915299999999998</v>
      </c>
      <c r="BM1077">
        <v>0.68359999999999999</v>
      </c>
      <c r="BN1077">
        <v>0.3861</v>
      </c>
      <c r="CA1077">
        <v>4.9728000000000003</v>
      </c>
      <c r="CB1077">
        <v>9.5431000000000008</v>
      </c>
      <c r="CC1077">
        <v>0.65339999999999998</v>
      </c>
      <c r="CD1077">
        <v>2.3400000000000001E-2</v>
      </c>
      <c r="CQ1077">
        <v>18.7151</v>
      </c>
      <c r="CR1077">
        <v>16.602699999999999</v>
      </c>
      <c r="CS1077">
        <v>0.69220000000000004</v>
      </c>
      <c r="CT1077">
        <v>0.38690000000000002</v>
      </c>
      <c r="DK1077">
        <v>8.7338000000000005</v>
      </c>
      <c r="DL1077">
        <v>35.071899999999999</v>
      </c>
      <c r="DM1077">
        <v>0.66790000000000005</v>
      </c>
      <c r="DN1077">
        <v>0.1313</v>
      </c>
      <c r="EE1077">
        <v>16.0701</v>
      </c>
      <c r="EF1077">
        <v>13.2014</v>
      </c>
      <c r="EG1077">
        <v>0.627</v>
      </c>
      <c r="EH1077">
        <v>0.19589999999999999</v>
      </c>
      <c r="EU1077">
        <v>10.9345</v>
      </c>
      <c r="EV1077">
        <v>6.5598000000000001</v>
      </c>
      <c r="EW1077">
        <v>0.67210000000000003</v>
      </c>
      <c r="EX1077">
        <v>0.13020000000000001</v>
      </c>
    </row>
    <row r="1078" spans="1:190" x14ac:dyDescent="0.2">
      <c r="A1078" t="s">
        <v>939</v>
      </c>
      <c r="B1078" t="s">
        <v>198</v>
      </c>
      <c r="C1078" t="s">
        <v>199</v>
      </c>
      <c r="D1078" t="s">
        <v>198</v>
      </c>
      <c r="E1078">
        <v>8.2327999999999992</v>
      </c>
      <c r="F1078">
        <v>1.6267172273902799</v>
      </c>
      <c r="G1078">
        <v>0</v>
      </c>
      <c r="H1078">
        <v>2.1276595744680899E-2</v>
      </c>
      <c r="I1078">
        <v>9383.7875049573395</v>
      </c>
      <c r="J1078">
        <v>0</v>
      </c>
      <c r="K1078">
        <v>0.38187053720936498</v>
      </c>
      <c r="L1078">
        <v>36</v>
      </c>
      <c r="M1078">
        <v>1.72247099802597</v>
      </c>
      <c r="N1078">
        <v>0</v>
      </c>
      <c r="O1078">
        <v>0</v>
      </c>
      <c r="P1078">
        <v>260</v>
      </c>
      <c r="Q1078">
        <v>0.70979999999999999</v>
      </c>
      <c r="R1078">
        <v>0.93889999999999996</v>
      </c>
      <c r="S1078">
        <v>426</v>
      </c>
      <c r="T1078">
        <v>0.91959999999999997</v>
      </c>
      <c r="U1078">
        <v>10260</v>
      </c>
      <c r="V1078">
        <v>0.2152</v>
      </c>
      <c r="W1078">
        <v>1</v>
      </c>
      <c r="X1078">
        <v>3.0599999999999999E-2</v>
      </c>
      <c r="Y1078">
        <v>0.67810000000000004</v>
      </c>
      <c r="Z1078">
        <v>0</v>
      </c>
      <c r="AA1078">
        <v>5</v>
      </c>
      <c r="AB1078">
        <v>0.1099</v>
      </c>
      <c r="AC1078">
        <v>0.43909999999999999</v>
      </c>
      <c r="AD1078">
        <v>4.1999999999999997E-3</v>
      </c>
      <c r="AE1078">
        <v>10</v>
      </c>
      <c r="AF1078">
        <v>0.2215</v>
      </c>
      <c r="AG1078">
        <v>0.33310000000000001</v>
      </c>
      <c r="AH1078">
        <v>1.8800000000000001E-2</v>
      </c>
      <c r="AI1078">
        <v>4.0580999999999996</v>
      </c>
      <c r="AJ1078">
        <v>8.5400000000000004E-2</v>
      </c>
      <c r="AK1078">
        <v>0.49469999999999997</v>
      </c>
      <c r="AL1078">
        <v>0</v>
      </c>
      <c r="AM1078">
        <v>27.988700000000001</v>
      </c>
      <c r="AN1078">
        <v>0.48459999999999998</v>
      </c>
      <c r="AO1078">
        <v>0.1769</v>
      </c>
      <c r="AP1078">
        <v>9.8500000000000004E-2</v>
      </c>
      <c r="AQ1078">
        <v>34.185499999999998</v>
      </c>
      <c r="AR1078">
        <v>0.5645</v>
      </c>
      <c r="AS1078">
        <v>0.14630000000000001</v>
      </c>
      <c r="AT1078">
        <v>0.1469</v>
      </c>
      <c r="AU1078">
        <v>27.354600000000001</v>
      </c>
      <c r="AV1078">
        <v>0.47339999999999999</v>
      </c>
      <c r="AW1078">
        <v>0.1822</v>
      </c>
      <c r="AX1078">
        <v>8.2699999999999996E-2</v>
      </c>
      <c r="AY1078">
        <v>5.3240999999999996</v>
      </c>
      <c r="AZ1078">
        <v>0.1154</v>
      </c>
      <c r="BA1078">
        <v>0.43169999999999997</v>
      </c>
      <c r="BB1078">
        <v>2.3E-3</v>
      </c>
      <c r="BC1078">
        <v>7.9207000000000001</v>
      </c>
      <c r="BD1078">
        <v>0.1741</v>
      </c>
      <c r="BE1078">
        <v>0.36770000000000003</v>
      </c>
      <c r="BF1078">
        <v>1.15E-2</v>
      </c>
      <c r="BG1078">
        <v>4.0669000000000004</v>
      </c>
      <c r="BH1078">
        <v>1.0022</v>
      </c>
      <c r="BI1078">
        <v>0.70750000000000002</v>
      </c>
      <c r="BJ1078">
        <v>0.23219999999999999</v>
      </c>
      <c r="BK1078">
        <v>39.241100000000003</v>
      </c>
      <c r="BL1078">
        <v>25.209800000000001</v>
      </c>
      <c r="BM1078">
        <v>0.67190000000000005</v>
      </c>
      <c r="BN1078">
        <v>0.40629999999999999</v>
      </c>
      <c r="CA1078">
        <v>3.5171999999999999</v>
      </c>
      <c r="CB1078">
        <v>8.8816000000000006</v>
      </c>
      <c r="CC1078">
        <v>0.67920000000000003</v>
      </c>
      <c r="CD1078">
        <v>2.3099999999999999E-2</v>
      </c>
      <c r="CQ1078">
        <v>19.813500000000001</v>
      </c>
      <c r="CR1078">
        <v>10.1717</v>
      </c>
      <c r="CS1078">
        <v>0.6966</v>
      </c>
      <c r="CT1078">
        <v>0.41589999999999999</v>
      </c>
      <c r="DK1078">
        <v>8.4009</v>
      </c>
      <c r="DL1078">
        <v>9.9614999999999991</v>
      </c>
      <c r="DM1078">
        <v>0.69130000000000003</v>
      </c>
      <c r="DN1078">
        <v>0.13930000000000001</v>
      </c>
      <c r="EE1078">
        <v>12.9308</v>
      </c>
      <c r="EF1078">
        <v>30.656700000000001</v>
      </c>
      <c r="EG1078">
        <v>0.64180000000000004</v>
      </c>
      <c r="EH1078">
        <v>0.19739999999999999</v>
      </c>
      <c r="EU1078">
        <v>12.0296</v>
      </c>
      <c r="EV1078">
        <v>14.116400000000001</v>
      </c>
      <c r="EW1078">
        <v>0.64790000000000003</v>
      </c>
      <c r="EX1078">
        <v>0.15529999999999999</v>
      </c>
    </row>
    <row r="1079" spans="1:190" x14ac:dyDescent="0.2">
      <c r="A1079" t="s">
        <v>939</v>
      </c>
      <c r="B1079" t="s">
        <v>201</v>
      </c>
      <c r="C1079" t="s">
        <v>493</v>
      </c>
      <c r="D1079" t="s">
        <v>201</v>
      </c>
      <c r="E1079">
        <v>8.1516999999999999</v>
      </c>
      <c r="F1079">
        <v>1.58149142927519</v>
      </c>
      <c r="G1079">
        <v>0</v>
      </c>
      <c r="H1079">
        <v>4.2553191489361701E-2</v>
      </c>
      <c r="I1079">
        <v>9340.2276900492798</v>
      </c>
      <c r="J1079">
        <v>0</v>
      </c>
      <c r="K1079">
        <v>0.96865100384233604</v>
      </c>
      <c r="L1079">
        <v>44</v>
      </c>
      <c r="M1079">
        <v>1.75100909444956</v>
      </c>
      <c r="N1079">
        <v>0</v>
      </c>
      <c r="O1079">
        <v>0</v>
      </c>
      <c r="P1079">
        <v>260</v>
      </c>
      <c r="Q1079">
        <v>0.79820000000000002</v>
      </c>
      <c r="R1079">
        <v>1.0437000000000001</v>
      </c>
      <c r="S1079">
        <v>494</v>
      </c>
      <c r="T1079">
        <v>0.92230000000000001</v>
      </c>
      <c r="U1079">
        <v>10260</v>
      </c>
      <c r="V1079">
        <v>0.19650000000000001</v>
      </c>
      <c r="W1079">
        <v>1</v>
      </c>
      <c r="X1079">
        <v>2.6800000000000001E-2</v>
      </c>
      <c r="Y1079">
        <v>0.68869999999999998</v>
      </c>
      <c r="Z1079" s="1">
        <v>4.0000000000000002E-4</v>
      </c>
      <c r="AA1079">
        <v>5</v>
      </c>
      <c r="AB1079">
        <v>9.0700000000000003E-2</v>
      </c>
      <c r="AC1079">
        <v>0.43909999999999999</v>
      </c>
      <c r="AD1079">
        <v>5.7999999999999996E-3</v>
      </c>
      <c r="AE1079">
        <v>10</v>
      </c>
      <c r="AF1079">
        <v>0.18260000000000001</v>
      </c>
      <c r="AG1079">
        <v>0.31719999999999998</v>
      </c>
      <c r="AH1079">
        <v>2.0799999999999999E-2</v>
      </c>
      <c r="AI1079">
        <v>3.7721</v>
      </c>
      <c r="AJ1079">
        <v>6.8599999999999994E-2</v>
      </c>
      <c r="AK1079">
        <v>0.51080000000000003</v>
      </c>
      <c r="AL1079">
        <v>0</v>
      </c>
      <c r="AM1079">
        <v>25.433800000000002</v>
      </c>
      <c r="AN1079">
        <v>0.44629999999999997</v>
      </c>
      <c r="AO1079">
        <v>0.1734</v>
      </c>
      <c r="AP1079">
        <v>0.1</v>
      </c>
      <c r="AQ1079">
        <v>30.888500000000001</v>
      </c>
      <c r="AR1079">
        <v>0.51819999999999999</v>
      </c>
      <c r="AS1079">
        <v>0.14430000000000001</v>
      </c>
      <c r="AT1079">
        <v>0.1431</v>
      </c>
      <c r="AU1079">
        <v>23.533000000000001</v>
      </c>
      <c r="AV1079">
        <v>0.42030000000000001</v>
      </c>
      <c r="AW1079">
        <v>0.18640000000000001</v>
      </c>
      <c r="AX1079">
        <v>7.9600000000000004E-2</v>
      </c>
      <c r="AY1079">
        <v>6.1154999999999999</v>
      </c>
      <c r="AZ1079">
        <v>0.10979999999999999</v>
      </c>
      <c r="BA1079">
        <v>0.4042</v>
      </c>
      <c r="BB1079">
        <v>4.5999999999999999E-3</v>
      </c>
      <c r="BC1079">
        <v>8.7899999999999991</v>
      </c>
      <c r="BD1079">
        <v>0.1588</v>
      </c>
      <c r="BE1079">
        <v>0.3392</v>
      </c>
      <c r="BF1079">
        <v>1.8100000000000002E-2</v>
      </c>
      <c r="BG1079">
        <v>4.8384999999999998</v>
      </c>
      <c r="BH1079">
        <v>7.0843999999999996</v>
      </c>
      <c r="BI1079">
        <v>0.7883</v>
      </c>
      <c r="BJ1079">
        <v>0.24310000000000001</v>
      </c>
      <c r="BK1079">
        <v>28.4223</v>
      </c>
      <c r="BL1079">
        <v>12.363099999999999</v>
      </c>
      <c r="BM1079">
        <v>0.77210000000000001</v>
      </c>
      <c r="BN1079">
        <v>0.3866</v>
      </c>
      <c r="BW1079">
        <v>4.3331</v>
      </c>
      <c r="BX1079">
        <v>4.7015000000000002</v>
      </c>
      <c r="BY1079">
        <v>0.77500000000000002</v>
      </c>
      <c r="BZ1079">
        <v>0.14899999999999999</v>
      </c>
      <c r="CA1079">
        <v>3.1067999999999998</v>
      </c>
      <c r="CB1079">
        <v>6.1529999999999996</v>
      </c>
      <c r="CC1079">
        <v>0.78139999999999998</v>
      </c>
      <c r="CD1079">
        <v>2.6499999999999999E-2</v>
      </c>
      <c r="CM1079">
        <v>18.299399999999999</v>
      </c>
      <c r="CN1079">
        <v>32.626899999999999</v>
      </c>
      <c r="CO1079">
        <v>0.75900000000000001</v>
      </c>
      <c r="CP1079">
        <v>0.27479999999999999</v>
      </c>
      <c r="CQ1079">
        <v>17.532499999999999</v>
      </c>
      <c r="CR1079">
        <v>11.1523</v>
      </c>
      <c r="CS1079">
        <v>0.78259999999999996</v>
      </c>
      <c r="CT1079">
        <v>0.39889999999999998</v>
      </c>
      <c r="CU1079">
        <v>11.547000000000001</v>
      </c>
      <c r="CV1079">
        <v>13.982200000000001</v>
      </c>
      <c r="CW1079">
        <v>0.72230000000000005</v>
      </c>
      <c r="CX1079">
        <v>9.9299999999999999E-2</v>
      </c>
      <c r="DG1079">
        <v>5.0313999999999997</v>
      </c>
      <c r="DH1079">
        <v>4.7340999999999998</v>
      </c>
      <c r="DI1079">
        <v>0.78610000000000002</v>
      </c>
      <c r="DJ1079">
        <v>0.19819999999999999</v>
      </c>
      <c r="DW1079">
        <v>0.34279999999999999</v>
      </c>
      <c r="DX1079">
        <v>1.0469999999999999</v>
      </c>
      <c r="DY1079">
        <v>0.79190000000000005</v>
      </c>
      <c r="DZ1079">
        <v>1.2E-2</v>
      </c>
      <c r="EM1079">
        <v>0.48820000000000002</v>
      </c>
      <c r="EN1079">
        <v>1.2915000000000001</v>
      </c>
      <c r="EO1079">
        <v>0.79049999999999998</v>
      </c>
      <c r="EP1079">
        <v>4.0000000000000001E-3</v>
      </c>
      <c r="EU1079">
        <v>6.0580999999999996</v>
      </c>
      <c r="EV1079">
        <v>4.8639999999999999</v>
      </c>
      <c r="EW1079">
        <v>0.78120000000000001</v>
      </c>
      <c r="EX1079">
        <v>0.12690000000000001</v>
      </c>
    </row>
    <row r="1080" spans="1:190" x14ac:dyDescent="0.2">
      <c r="A1080" t="s">
        <v>940</v>
      </c>
      <c r="B1080" t="s">
        <v>197</v>
      </c>
      <c r="C1080" t="s">
        <v>406</v>
      </c>
      <c r="D1080" t="s">
        <v>198</v>
      </c>
      <c r="E1080">
        <v>7.9688999999999997</v>
      </c>
      <c r="F1080">
        <v>1.6486719658915701</v>
      </c>
      <c r="G1080">
        <v>0</v>
      </c>
      <c r="H1080">
        <v>0</v>
      </c>
      <c r="I1080">
        <v>556.35328949884195</v>
      </c>
      <c r="J1080">
        <v>0</v>
      </c>
      <c r="K1080">
        <v>0.24036087319188501</v>
      </c>
      <c r="L1080">
        <v>5</v>
      </c>
      <c r="M1080">
        <v>1.63207395457724</v>
      </c>
      <c r="N1080">
        <v>0</v>
      </c>
      <c r="O1080">
        <v>0</v>
      </c>
      <c r="P1080">
        <v>14</v>
      </c>
      <c r="Q1080">
        <v>1.5920000000000001</v>
      </c>
      <c r="R1080">
        <v>2.3980000000000001</v>
      </c>
      <c r="S1080">
        <v>216</v>
      </c>
      <c r="T1080">
        <v>0.91520000000000001</v>
      </c>
      <c r="U1080">
        <v>10013</v>
      </c>
      <c r="V1080">
        <v>0.17169999999999999</v>
      </c>
      <c r="W1080">
        <v>1</v>
      </c>
      <c r="X1080">
        <v>3.9300000000000002E-2</v>
      </c>
      <c r="Y1080">
        <v>0.63959999999999995</v>
      </c>
      <c r="Z1080">
        <v>0</v>
      </c>
      <c r="AA1080">
        <v>5</v>
      </c>
      <c r="AB1080">
        <v>8.2500000000000004E-2</v>
      </c>
      <c r="AC1080">
        <v>0.4365</v>
      </c>
      <c r="AD1080">
        <v>2.86E-2</v>
      </c>
      <c r="AE1080">
        <v>10</v>
      </c>
      <c r="AF1080">
        <v>0.1474</v>
      </c>
      <c r="AG1080">
        <v>0.30609999999999998</v>
      </c>
      <c r="AH1080">
        <v>7.1400000000000005E-2</v>
      </c>
      <c r="AI1080">
        <v>6.5605000000000002</v>
      </c>
      <c r="AJ1080">
        <v>0.1002</v>
      </c>
      <c r="AK1080">
        <v>0.39250000000000002</v>
      </c>
      <c r="AL1080">
        <v>0</v>
      </c>
      <c r="AM1080">
        <v>21.2759</v>
      </c>
      <c r="AN1080">
        <v>0.30759999999999998</v>
      </c>
      <c r="AO1080">
        <v>0.2319</v>
      </c>
      <c r="AP1080">
        <v>6.4299999999999996E-2</v>
      </c>
      <c r="AQ1080">
        <v>26.0213</v>
      </c>
      <c r="AR1080">
        <v>0.39129999999999998</v>
      </c>
      <c r="AS1080">
        <v>0.16259999999999999</v>
      </c>
      <c r="AT1080">
        <v>0.15</v>
      </c>
      <c r="AU1080">
        <v>30.644100000000002</v>
      </c>
      <c r="AV1080">
        <v>0.43669999999999998</v>
      </c>
      <c r="AW1080">
        <v>0.1706</v>
      </c>
      <c r="AX1080">
        <v>7.8600000000000003E-2</v>
      </c>
      <c r="AY1080">
        <v>6.0296000000000003</v>
      </c>
      <c r="AZ1080">
        <v>9.2299999999999993E-2</v>
      </c>
      <c r="BA1080">
        <v>0.40389999999999998</v>
      </c>
      <c r="BB1080">
        <v>0</v>
      </c>
      <c r="BC1080">
        <v>10.615</v>
      </c>
      <c r="BD1080">
        <v>0.153</v>
      </c>
      <c r="BE1080">
        <v>0.29559999999999997</v>
      </c>
      <c r="BF1080">
        <v>8.5699999999999998E-2</v>
      </c>
      <c r="BG1080">
        <v>42.742800000000003</v>
      </c>
      <c r="BH1080">
        <v>3.4563999999999999</v>
      </c>
      <c r="BI1080">
        <v>1.5726</v>
      </c>
      <c r="BJ1080">
        <v>0.95509999999999995</v>
      </c>
      <c r="BK1080">
        <v>21.307400000000001</v>
      </c>
      <c r="BL1080">
        <v>21.5169</v>
      </c>
      <c r="BM1080">
        <v>1.3018000000000001</v>
      </c>
      <c r="BN1080">
        <v>0.30520000000000003</v>
      </c>
      <c r="CA1080">
        <v>26.782900000000001</v>
      </c>
      <c r="CB1080">
        <v>8.8411000000000008</v>
      </c>
      <c r="CC1080">
        <v>1.4074</v>
      </c>
      <c r="CD1080">
        <v>0.91490000000000005</v>
      </c>
      <c r="CY1080">
        <v>9.1669</v>
      </c>
      <c r="CZ1080">
        <v>66.185599999999994</v>
      </c>
      <c r="DA1080">
        <v>1.2979000000000001</v>
      </c>
      <c r="DB1080">
        <v>0.65710000000000002</v>
      </c>
    </row>
    <row r="1081" spans="1:190" x14ac:dyDescent="0.2">
      <c r="A1081" t="s">
        <v>940</v>
      </c>
      <c r="B1081" t="s">
        <v>197</v>
      </c>
      <c r="C1081" t="s">
        <v>410</v>
      </c>
      <c r="D1081" t="s">
        <v>198</v>
      </c>
      <c r="E1081">
        <v>7.9157999999999999</v>
      </c>
      <c r="F1081">
        <v>1.6485741580006199</v>
      </c>
      <c r="G1081">
        <v>0</v>
      </c>
      <c r="H1081">
        <v>0</v>
      </c>
      <c r="I1081">
        <v>556.35328949884195</v>
      </c>
      <c r="J1081">
        <v>0</v>
      </c>
      <c r="K1081">
        <v>0.24036087319188501</v>
      </c>
      <c r="L1081">
        <v>5</v>
      </c>
      <c r="M1081">
        <v>1.6279304468449201</v>
      </c>
      <c r="N1081">
        <v>0</v>
      </c>
      <c r="O1081">
        <v>0</v>
      </c>
      <c r="P1081">
        <v>14</v>
      </c>
      <c r="Q1081">
        <v>1.6675</v>
      </c>
      <c r="R1081">
        <v>2.5417000000000001</v>
      </c>
      <c r="S1081">
        <v>210</v>
      </c>
      <c r="T1081">
        <v>0.91920000000000002</v>
      </c>
      <c r="U1081">
        <v>10014</v>
      </c>
      <c r="V1081">
        <v>0.16309999999999999</v>
      </c>
      <c r="W1081">
        <v>1</v>
      </c>
      <c r="X1081">
        <v>3.2399999999999998E-2</v>
      </c>
      <c r="Y1081">
        <v>0.63739999999999997</v>
      </c>
      <c r="Z1081">
        <v>0</v>
      </c>
      <c r="AA1081">
        <v>5</v>
      </c>
      <c r="AB1081">
        <v>7.4700000000000003E-2</v>
      </c>
      <c r="AC1081">
        <v>0.42149999999999999</v>
      </c>
      <c r="AD1081">
        <v>1.43E-2</v>
      </c>
      <c r="AE1081">
        <v>10</v>
      </c>
      <c r="AF1081">
        <v>0.14649999999999999</v>
      </c>
      <c r="AG1081">
        <v>0.29239999999999999</v>
      </c>
      <c r="AH1081">
        <v>9.2899999999999996E-2</v>
      </c>
      <c r="AI1081">
        <v>6.8841999999999999</v>
      </c>
      <c r="AJ1081">
        <v>9.3600000000000003E-2</v>
      </c>
      <c r="AK1081">
        <v>0.37259999999999999</v>
      </c>
      <c r="AL1081">
        <v>0</v>
      </c>
      <c r="AM1081">
        <v>16.156400000000001</v>
      </c>
      <c r="AN1081">
        <v>0.2482</v>
      </c>
      <c r="AO1081">
        <v>0.24410000000000001</v>
      </c>
      <c r="AP1081">
        <v>0.05</v>
      </c>
      <c r="AQ1081">
        <v>21.993200000000002</v>
      </c>
      <c r="AR1081">
        <v>0.34689999999999999</v>
      </c>
      <c r="AS1081">
        <v>0.18029999999999999</v>
      </c>
      <c r="AT1081">
        <v>0.17860000000000001</v>
      </c>
      <c r="AU1081">
        <v>39.969499999999996</v>
      </c>
      <c r="AV1081">
        <v>0.55920000000000003</v>
      </c>
      <c r="AW1081">
        <v>0.126</v>
      </c>
      <c r="AX1081">
        <v>0.12139999999999999</v>
      </c>
      <c r="AY1081">
        <v>5.9629000000000003</v>
      </c>
      <c r="AZ1081">
        <v>8.3299999999999999E-2</v>
      </c>
      <c r="BA1081">
        <v>0.39019999999999999</v>
      </c>
      <c r="BB1081">
        <v>0</v>
      </c>
      <c r="BC1081">
        <v>10.994999999999999</v>
      </c>
      <c r="BD1081">
        <v>0.15620000000000001</v>
      </c>
      <c r="BE1081">
        <v>0.27989999999999998</v>
      </c>
      <c r="BF1081">
        <v>0.1143</v>
      </c>
      <c r="BG1081">
        <v>43.751199999999997</v>
      </c>
      <c r="BH1081">
        <v>4.9691000000000001</v>
      </c>
      <c r="BI1081">
        <v>1.633</v>
      </c>
      <c r="BJ1081">
        <v>1.0008999999999999</v>
      </c>
      <c r="BK1081">
        <v>19.661000000000001</v>
      </c>
      <c r="BL1081">
        <v>22.201499999999999</v>
      </c>
      <c r="BM1081">
        <v>1.3642000000000001</v>
      </c>
      <c r="BN1081">
        <v>0.34620000000000001</v>
      </c>
      <c r="CA1081">
        <v>27.8386</v>
      </c>
      <c r="CB1081">
        <v>8.8193000000000001</v>
      </c>
      <c r="CC1081">
        <v>1.4725999999999999</v>
      </c>
      <c r="CD1081">
        <v>0.90010000000000001</v>
      </c>
      <c r="CY1081">
        <v>8.7492000000000001</v>
      </c>
      <c r="CZ1081">
        <v>64.010199999999998</v>
      </c>
      <c r="DA1081">
        <v>1.3616999999999999</v>
      </c>
      <c r="DB1081">
        <v>0.41749999999999998</v>
      </c>
    </row>
    <row r="1082" spans="1:190" x14ac:dyDescent="0.2">
      <c r="A1082" t="s">
        <v>940</v>
      </c>
      <c r="B1082" t="s">
        <v>197</v>
      </c>
      <c r="C1082" t="s">
        <v>650</v>
      </c>
      <c r="D1082" t="s">
        <v>198</v>
      </c>
      <c r="E1082">
        <v>8.0709</v>
      </c>
      <c r="F1082">
        <v>1.65143353307704</v>
      </c>
      <c r="G1082">
        <v>0</v>
      </c>
      <c r="H1082">
        <v>0</v>
      </c>
      <c r="I1082">
        <v>557.87608271503802</v>
      </c>
      <c r="J1082">
        <v>1.52279321619585</v>
      </c>
      <c r="K1082">
        <v>0.112251829419282</v>
      </c>
      <c r="L1082">
        <v>5</v>
      </c>
      <c r="M1082">
        <v>1.65555553726078</v>
      </c>
      <c r="N1082">
        <v>0</v>
      </c>
      <c r="O1082">
        <v>0</v>
      </c>
      <c r="P1082">
        <v>14</v>
      </c>
      <c r="Q1082">
        <v>1.4765999999999999</v>
      </c>
      <c r="R1082">
        <v>2.1040000000000001</v>
      </c>
      <c r="S1082">
        <v>164</v>
      </c>
      <c r="T1082">
        <v>0.89959999999999996</v>
      </c>
      <c r="U1082">
        <v>10014</v>
      </c>
      <c r="V1082">
        <v>0.18959999999999999</v>
      </c>
      <c r="W1082">
        <v>1</v>
      </c>
      <c r="X1082">
        <v>4.65E-2</v>
      </c>
      <c r="Y1082">
        <v>0.67010000000000003</v>
      </c>
      <c r="Z1082">
        <v>0</v>
      </c>
      <c r="AA1082">
        <v>5</v>
      </c>
      <c r="AB1082">
        <v>9.0999999999999998E-2</v>
      </c>
      <c r="AC1082">
        <v>0.48149999999999998</v>
      </c>
      <c r="AD1082">
        <v>7.1000000000000004E-3</v>
      </c>
      <c r="AE1082">
        <v>10</v>
      </c>
      <c r="AF1082">
        <v>0.14549999999999999</v>
      </c>
      <c r="AG1082">
        <v>0.3448</v>
      </c>
      <c r="AH1082">
        <v>0.05</v>
      </c>
      <c r="AI1082">
        <v>9.6442999999999994</v>
      </c>
      <c r="AJ1082">
        <v>0.1467</v>
      </c>
      <c r="AK1082">
        <v>0.37009999999999998</v>
      </c>
      <c r="AL1082">
        <v>0</v>
      </c>
      <c r="AM1082">
        <v>16.073899999999998</v>
      </c>
      <c r="AN1082">
        <v>0.2586</v>
      </c>
      <c r="AO1082">
        <v>0.25609999999999999</v>
      </c>
      <c r="AP1082">
        <v>6.4299999999999996E-2</v>
      </c>
      <c r="AQ1082">
        <v>20.4847</v>
      </c>
      <c r="AR1082">
        <v>0.33119999999999999</v>
      </c>
      <c r="AS1082">
        <v>0.20910000000000001</v>
      </c>
      <c r="AT1082">
        <v>0.21429999999999999</v>
      </c>
      <c r="AU1082">
        <v>25.895</v>
      </c>
      <c r="AV1082">
        <v>0.41099999999999998</v>
      </c>
      <c r="AW1082">
        <v>0.18629999999999999</v>
      </c>
      <c r="AX1082">
        <v>0.1143</v>
      </c>
      <c r="AY1082">
        <v>7.2983000000000002</v>
      </c>
      <c r="AZ1082">
        <v>0.11070000000000001</v>
      </c>
      <c r="BA1082">
        <v>0.41060000000000002</v>
      </c>
      <c r="BB1082">
        <v>0</v>
      </c>
      <c r="BC1082">
        <v>11.085900000000001</v>
      </c>
      <c r="BD1082">
        <v>0.1515</v>
      </c>
      <c r="BE1082">
        <v>0.32590000000000002</v>
      </c>
      <c r="BF1082">
        <v>7.8600000000000003E-2</v>
      </c>
      <c r="BG1082">
        <v>39.996600000000001</v>
      </c>
      <c r="BH1082">
        <v>4.0430000000000001</v>
      </c>
      <c r="BI1082">
        <v>1.4698</v>
      </c>
      <c r="BJ1082">
        <v>0.86670000000000003</v>
      </c>
      <c r="BK1082">
        <v>17.097200000000001</v>
      </c>
      <c r="BL1082">
        <v>11.717499999999999</v>
      </c>
      <c r="BM1082">
        <v>1.2433000000000001</v>
      </c>
      <c r="BN1082">
        <v>0.1603</v>
      </c>
      <c r="CA1082">
        <v>32.5518</v>
      </c>
      <c r="CB1082">
        <v>26.564699999999998</v>
      </c>
      <c r="CC1082">
        <v>1.2794000000000001</v>
      </c>
      <c r="CD1082">
        <v>0.83989999999999998</v>
      </c>
      <c r="CY1082">
        <v>10.3544</v>
      </c>
      <c r="CZ1082">
        <v>57.674799999999998</v>
      </c>
      <c r="DA1082">
        <v>1.1363000000000001</v>
      </c>
      <c r="DB1082">
        <v>0.63139999999999996</v>
      </c>
    </row>
    <row r="1083" spans="1:190" x14ac:dyDescent="0.2">
      <c r="A1083" t="s">
        <v>940</v>
      </c>
      <c r="B1083" t="s">
        <v>197</v>
      </c>
      <c r="C1083" t="s">
        <v>651</v>
      </c>
      <c r="D1083" t="s">
        <v>198</v>
      </c>
      <c r="E1083">
        <v>8.0173000000000005</v>
      </c>
      <c r="F1083">
        <v>1.6576817702192601</v>
      </c>
      <c r="G1083">
        <v>0</v>
      </c>
      <c r="H1083">
        <v>0</v>
      </c>
      <c r="I1083">
        <v>557.87608183566203</v>
      </c>
      <c r="J1083">
        <v>1.5227923368202001</v>
      </c>
      <c r="K1083">
        <v>0.112251878775056</v>
      </c>
      <c r="L1083">
        <v>5</v>
      </c>
      <c r="M1083">
        <v>1.6361605411658899</v>
      </c>
      <c r="N1083">
        <v>0</v>
      </c>
      <c r="O1083">
        <v>0</v>
      </c>
      <c r="P1083">
        <v>14</v>
      </c>
      <c r="Q1083">
        <v>1.6045</v>
      </c>
      <c r="R1083">
        <v>2.2764000000000002</v>
      </c>
      <c r="S1083">
        <v>208</v>
      </c>
      <c r="T1083">
        <v>0.89449999999999996</v>
      </c>
      <c r="U1083">
        <v>10013.6</v>
      </c>
      <c r="V1083">
        <v>0.185</v>
      </c>
      <c r="W1083">
        <v>1</v>
      </c>
      <c r="X1083">
        <v>4.6100000000000002E-2</v>
      </c>
      <c r="Y1083">
        <v>0.66639999999999999</v>
      </c>
      <c r="Z1083">
        <v>0</v>
      </c>
      <c r="AA1083">
        <v>5</v>
      </c>
      <c r="AB1083">
        <v>9.5799999999999996E-2</v>
      </c>
      <c r="AC1083">
        <v>0.48909999999999998</v>
      </c>
      <c r="AD1083">
        <v>1.43E-2</v>
      </c>
      <c r="AE1083">
        <v>10</v>
      </c>
      <c r="AF1083">
        <v>0.14299999999999999</v>
      </c>
      <c r="AG1083">
        <v>0.35639999999999999</v>
      </c>
      <c r="AH1083">
        <v>5.7099999999999998E-2</v>
      </c>
      <c r="AI1083">
        <v>9.0482999999999993</v>
      </c>
      <c r="AJ1083">
        <v>0.1484</v>
      </c>
      <c r="AK1083">
        <v>0.39989999999999998</v>
      </c>
      <c r="AL1083">
        <v>0</v>
      </c>
      <c r="AM1083">
        <v>15.0783</v>
      </c>
      <c r="AN1083">
        <v>0.2462</v>
      </c>
      <c r="AO1083">
        <v>0.27429999999999999</v>
      </c>
      <c r="AP1083">
        <v>4.2799999999999998E-2</v>
      </c>
      <c r="AQ1083">
        <v>20.7745</v>
      </c>
      <c r="AR1083">
        <v>0.34150000000000003</v>
      </c>
      <c r="AS1083">
        <v>0.21329999999999999</v>
      </c>
      <c r="AT1083">
        <v>0.2072</v>
      </c>
      <c r="AU1083">
        <v>29.4953</v>
      </c>
      <c r="AV1083">
        <v>0.41089999999999999</v>
      </c>
      <c r="AW1083">
        <v>0.18840000000000001</v>
      </c>
      <c r="AX1083">
        <v>0.1143</v>
      </c>
      <c r="AY1083">
        <v>6.3085000000000004</v>
      </c>
      <c r="AZ1083">
        <v>0.10440000000000001</v>
      </c>
      <c r="BA1083">
        <v>0.44750000000000001</v>
      </c>
      <c r="BB1083">
        <v>0</v>
      </c>
      <c r="BC1083">
        <v>12.7591</v>
      </c>
      <c r="BD1083">
        <v>0.1706</v>
      </c>
      <c r="BE1083">
        <v>0.31540000000000001</v>
      </c>
      <c r="BF1083">
        <v>9.2899999999999996E-2</v>
      </c>
      <c r="BG1083">
        <v>36.076300000000003</v>
      </c>
      <c r="BH1083">
        <v>4.9370000000000003</v>
      </c>
      <c r="BI1083">
        <v>1.5805</v>
      </c>
      <c r="BJ1083">
        <v>0.90290000000000004</v>
      </c>
      <c r="BK1083">
        <v>20.069900000000001</v>
      </c>
      <c r="BL1083">
        <v>28.354199999999999</v>
      </c>
      <c r="BM1083">
        <v>1.3317000000000001</v>
      </c>
      <c r="BN1083">
        <v>0.21640000000000001</v>
      </c>
      <c r="CA1083">
        <v>32.957999999999998</v>
      </c>
      <c r="CB1083">
        <v>8.8370999999999995</v>
      </c>
      <c r="CC1083">
        <v>1.3779999999999999</v>
      </c>
      <c r="CD1083">
        <v>0.9577</v>
      </c>
      <c r="CY1083">
        <v>10.8957</v>
      </c>
      <c r="CZ1083">
        <v>57.8718</v>
      </c>
      <c r="DA1083">
        <v>1.2768999999999999</v>
      </c>
      <c r="DB1083">
        <v>0.35099999999999998</v>
      </c>
    </row>
    <row r="1084" spans="1:190" x14ac:dyDescent="0.2">
      <c r="A1084" t="s">
        <v>940</v>
      </c>
      <c r="B1084" t="s">
        <v>198</v>
      </c>
      <c r="C1084" t="s">
        <v>406</v>
      </c>
      <c r="D1084" t="s">
        <v>198</v>
      </c>
      <c r="E1084">
        <v>7.9965999999999999</v>
      </c>
      <c r="F1084">
        <v>1.6445414537437599</v>
      </c>
      <c r="G1084">
        <v>0</v>
      </c>
      <c r="H1084">
        <v>0</v>
      </c>
      <c r="I1084">
        <v>556.35328949884195</v>
      </c>
      <c r="J1084">
        <v>0</v>
      </c>
      <c r="K1084">
        <v>0.24043437756107999</v>
      </c>
      <c r="L1084">
        <v>5</v>
      </c>
      <c r="M1084">
        <v>1.65168440703034</v>
      </c>
      <c r="N1084">
        <v>0</v>
      </c>
      <c r="O1084">
        <v>0</v>
      </c>
      <c r="P1084">
        <v>14</v>
      </c>
      <c r="Q1084">
        <v>1.5876999999999999</v>
      </c>
      <c r="R1084">
        <v>2.3172999999999999</v>
      </c>
      <c r="S1084">
        <v>186</v>
      </c>
      <c r="T1084">
        <v>0.91459999999999997</v>
      </c>
      <c r="U1084">
        <v>10014</v>
      </c>
      <c r="V1084">
        <v>0.1764</v>
      </c>
      <c r="W1084">
        <v>1</v>
      </c>
      <c r="X1084">
        <v>4.07E-2</v>
      </c>
      <c r="Y1084">
        <v>0.64870000000000005</v>
      </c>
      <c r="Z1084">
        <v>0</v>
      </c>
      <c r="AA1084">
        <v>5</v>
      </c>
      <c r="AB1084">
        <v>8.5099999999999995E-2</v>
      </c>
      <c r="AC1084">
        <v>0.45979999999999999</v>
      </c>
      <c r="AD1084">
        <v>0</v>
      </c>
      <c r="AE1084">
        <v>10</v>
      </c>
      <c r="AF1084">
        <v>0.14480000000000001</v>
      </c>
      <c r="AG1084">
        <v>0.32740000000000002</v>
      </c>
      <c r="AH1084">
        <v>0.05</v>
      </c>
      <c r="AI1084">
        <v>12.431900000000001</v>
      </c>
      <c r="AJ1084">
        <v>0.18340000000000001</v>
      </c>
      <c r="AK1084">
        <v>0.33829999999999999</v>
      </c>
      <c r="AL1084">
        <v>0</v>
      </c>
      <c r="AM1084">
        <v>17.562200000000001</v>
      </c>
      <c r="AN1084">
        <v>0.26479999999999998</v>
      </c>
      <c r="AO1084">
        <v>0.24729999999999999</v>
      </c>
      <c r="AP1084">
        <v>5.7099999999999998E-2</v>
      </c>
      <c r="AQ1084">
        <v>22.992000000000001</v>
      </c>
      <c r="AR1084">
        <v>0.34510000000000002</v>
      </c>
      <c r="AS1084">
        <v>0.1888</v>
      </c>
      <c r="AT1084">
        <v>0.1857</v>
      </c>
      <c r="AU1084">
        <v>33.701500000000003</v>
      </c>
      <c r="AV1084">
        <v>0.48530000000000001</v>
      </c>
      <c r="AW1084">
        <v>0.15790000000000001</v>
      </c>
      <c r="AX1084">
        <v>0.1071</v>
      </c>
      <c r="AY1084">
        <v>6.6632999999999996</v>
      </c>
      <c r="AZ1084">
        <v>0.10249999999999999</v>
      </c>
      <c r="BA1084">
        <v>0.40510000000000002</v>
      </c>
      <c r="BB1084">
        <v>0</v>
      </c>
      <c r="BC1084">
        <v>11.668100000000001</v>
      </c>
      <c r="BD1084">
        <v>0.16520000000000001</v>
      </c>
      <c r="BE1084">
        <v>0.30309999999999998</v>
      </c>
      <c r="BF1084">
        <v>7.1400000000000005E-2</v>
      </c>
      <c r="BG1084">
        <v>34.815600000000003</v>
      </c>
      <c r="BH1084">
        <v>4.8578000000000001</v>
      </c>
      <c r="BI1084">
        <v>1.5567</v>
      </c>
      <c r="BJ1084">
        <v>0.89280000000000004</v>
      </c>
      <c r="BK1084">
        <v>19.915099999999999</v>
      </c>
      <c r="BL1084">
        <v>26.103200000000001</v>
      </c>
      <c r="BM1084">
        <v>1.2975000000000001</v>
      </c>
      <c r="BN1084">
        <v>0.2681</v>
      </c>
      <c r="CA1084">
        <v>34.561599999999999</v>
      </c>
      <c r="CB1084">
        <v>8.0266999999999999</v>
      </c>
      <c r="CC1084">
        <v>1.3755999999999999</v>
      </c>
      <c r="CD1084">
        <v>0.9365</v>
      </c>
      <c r="CY1084">
        <v>10.707700000000001</v>
      </c>
      <c r="CZ1084">
        <v>61.012300000000003</v>
      </c>
      <c r="DA1084">
        <v>1.2778</v>
      </c>
      <c r="DB1084">
        <v>0.64970000000000006</v>
      </c>
    </row>
    <row r="1085" spans="1:190" x14ac:dyDescent="0.2">
      <c r="A1085" t="s">
        <v>940</v>
      </c>
      <c r="B1085" t="s">
        <v>198</v>
      </c>
      <c r="C1085" t="s">
        <v>410</v>
      </c>
      <c r="D1085" t="s">
        <v>198</v>
      </c>
      <c r="E1085">
        <v>7.8978000000000002</v>
      </c>
      <c r="F1085">
        <v>1.64925542644176</v>
      </c>
      <c r="G1085">
        <v>0</v>
      </c>
      <c r="H1085">
        <v>0</v>
      </c>
      <c r="I1085">
        <v>556.35328949884195</v>
      </c>
      <c r="J1085">
        <v>0</v>
      </c>
      <c r="K1085">
        <v>0.24043437756107999</v>
      </c>
      <c r="L1085">
        <v>5</v>
      </c>
      <c r="M1085">
        <v>1.64622191981824</v>
      </c>
      <c r="N1085">
        <v>0</v>
      </c>
      <c r="O1085">
        <v>0</v>
      </c>
      <c r="P1085">
        <v>14</v>
      </c>
      <c r="Q1085">
        <v>1.7312000000000001</v>
      </c>
      <c r="R1085">
        <v>2.4923999999999999</v>
      </c>
      <c r="S1085">
        <v>200</v>
      </c>
      <c r="T1085">
        <v>0.91859999999999997</v>
      </c>
      <c r="U1085">
        <v>10014</v>
      </c>
      <c r="V1085">
        <v>0.16969999999999999</v>
      </c>
      <c r="W1085">
        <v>1</v>
      </c>
      <c r="X1085">
        <v>4.1200000000000001E-2</v>
      </c>
      <c r="Y1085">
        <v>0.59850000000000003</v>
      </c>
      <c r="Z1085">
        <v>0</v>
      </c>
      <c r="AA1085">
        <v>5</v>
      </c>
      <c r="AB1085">
        <v>8.7300000000000003E-2</v>
      </c>
      <c r="AC1085">
        <v>0.4259</v>
      </c>
      <c r="AD1085">
        <v>7.1000000000000004E-3</v>
      </c>
      <c r="AE1085">
        <v>10</v>
      </c>
      <c r="AF1085">
        <v>0.14729999999999999</v>
      </c>
      <c r="AG1085">
        <v>0.30349999999999999</v>
      </c>
      <c r="AH1085">
        <v>5.7099999999999998E-2</v>
      </c>
      <c r="AI1085">
        <v>10.366099999999999</v>
      </c>
      <c r="AJ1085">
        <v>0.13519999999999999</v>
      </c>
      <c r="AK1085">
        <v>0.34129999999999999</v>
      </c>
      <c r="AL1085">
        <v>0</v>
      </c>
      <c r="AM1085">
        <v>17.557300000000001</v>
      </c>
      <c r="AN1085">
        <v>0.26529999999999998</v>
      </c>
      <c r="AO1085">
        <v>0.22939999999999999</v>
      </c>
      <c r="AP1085">
        <v>5.7099999999999998E-2</v>
      </c>
      <c r="AQ1085">
        <v>24.4176</v>
      </c>
      <c r="AR1085">
        <v>0.36670000000000003</v>
      </c>
      <c r="AS1085">
        <v>0.16830000000000001</v>
      </c>
      <c r="AT1085">
        <v>0.15720000000000001</v>
      </c>
      <c r="AU1085">
        <v>33.997599999999998</v>
      </c>
      <c r="AV1085">
        <v>0.47689999999999999</v>
      </c>
      <c r="AW1085">
        <v>0.1462</v>
      </c>
      <c r="AX1085">
        <v>0.1</v>
      </c>
      <c r="AY1085">
        <v>6.0829000000000004</v>
      </c>
      <c r="AZ1085">
        <v>9.6100000000000005E-2</v>
      </c>
      <c r="BA1085">
        <v>0.3891</v>
      </c>
      <c r="BB1085">
        <v>0</v>
      </c>
      <c r="BC1085">
        <v>11.610300000000001</v>
      </c>
      <c r="BD1085">
        <v>0.1479</v>
      </c>
      <c r="BE1085">
        <v>0.29049999999999998</v>
      </c>
      <c r="BF1085">
        <v>5.7099999999999998E-2</v>
      </c>
      <c r="BG1085">
        <v>37.752699999999997</v>
      </c>
      <c r="BH1085">
        <v>10.123900000000001</v>
      </c>
      <c r="BI1085">
        <v>1.6745000000000001</v>
      </c>
      <c r="BJ1085">
        <v>1.0855999999999999</v>
      </c>
      <c r="BK1085">
        <v>18.892900000000001</v>
      </c>
      <c r="BL1085">
        <v>28.0944</v>
      </c>
      <c r="BM1085">
        <v>1.4798</v>
      </c>
      <c r="BN1085">
        <v>0.2848</v>
      </c>
      <c r="CA1085">
        <v>33.260599999999997</v>
      </c>
      <c r="CB1085">
        <v>7.9480000000000004</v>
      </c>
      <c r="CC1085">
        <v>1.5266</v>
      </c>
      <c r="CD1085">
        <v>1.0482</v>
      </c>
      <c r="CY1085">
        <v>10.0938</v>
      </c>
      <c r="CZ1085">
        <v>53.833599999999997</v>
      </c>
      <c r="DA1085">
        <v>1.4851000000000001</v>
      </c>
      <c r="DB1085">
        <v>0.4259</v>
      </c>
    </row>
    <row r="1086" spans="1:190" x14ac:dyDescent="0.2">
      <c r="A1086" t="s">
        <v>940</v>
      </c>
      <c r="B1086" t="s">
        <v>198</v>
      </c>
      <c r="C1086" t="s">
        <v>650</v>
      </c>
      <c r="D1086" t="s">
        <v>198</v>
      </c>
      <c r="E1086">
        <v>8.0533000000000001</v>
      </c>
      <c r="F1086">
        <v>1.65509745712825</v>
      </c>
      <c r="G1086">
        <v>0</v>
      </c>
      <c r="H1086">
        <v>0</v>
      </c>
      <c r="I1086">
        <v>557.87608271503802</v>
      </c>
      <c r="J1086">
        <v>1.52279321619585</v>
      </c>
      <c r="K1086">
        <v>0.112286156969365</v>
      </c>
      <c r="L1086">
        <v>5</v>
      </c>
      <c r="M1086">
        <v>1.63436553886088</v>
      </c>
      <c r="N1086">
        <v>0</v>
      </c>
      <c r="O1086">
        <v>0</v>
      </c>
      <c r="P1086">
        <v>14</v>
      </c>
      <c r="Q1086">
        <v>1.5425</v>
      </c>
      <c r="R1086">
        <v>2.1949999999999998</v>
      </c>
      <c r="S1086">
        <v>212</v>
      </c>
      <c r="T1086">
        <v>0.9042</v>
      </c>
      <c r="U1086">
        <v>10014</v>
      </c>
      <c r="V1086">
        <v>0.1888</v>
      </c>
      <c r="W1086">
        <v>1</v>
      </c>
      <c r="X1086">
        <v>4.6600000000000003E-2</v>
      </c>
      <c r="Y1086">
        <v>0.62019999999999997</v>
      </c>
      <c r="Z1086">
        <v>0</v>
      </c>
      <c r="AA1086">
        <v>5</v>
      </c>
      <c r="AB1086">
        <v>0.1019</v>
      </c>
      <c r="AC1086">
        <v>0.43640000000000001</v>
      </c>
      <c r="AD1086">
        <v>0</v>
      </c>
      <c r="AE1086">
        <v>10</v>
      </c>
      <c r="AF1086">
        <v>0.1729</v>
      </c>
      <c r="AG1086">
        <v>0.32819999999999999</v>
      </c>
      <c r="AH1086">
        <v>9.2899999999999996E-2</v>
      </c>
      <c r="AI1086">
        <v>9.2123000000000008</v>
      </c>
      <c r="AJ1086">
        <v>0.15529999999999999</v>
      </c>
      <c r="AK1086">
        <v>0.3508</v>
      </c>
      <c r="AL1086">
        <v>0</v>
      </c>
      <c r="AM1086">
        <v>14.276400000000001</v>
      </c>
      <c r="AN1086">
        <v>0.25</v>
      </c>
      <c r="AO1086">
        <v>0.26790000000000003</v>
      </c>
      <c r="AP1086">
        <v>5.7099999999999998E-2</v>
      </c>
      <c r="AQ1086">
        <v>19.954599999999999</v>
      </c>
      <c r="AR1086">
        <v>0.34250000000000003</v>
      </c>
      <c r="AS1086">
        <v>0.2084</v>
      </c>
      <c r="AT1086">
        <v>0.2</v>
      </c>
      <c r="AU1086">
        <v>24.5337</v>
      </c>
      <c r="AV1086">
        <v>0.33400000000000002</v>
      </c>
      <c r="AW1086">
        <v>0.21110000000000001</v>
      </c>
      <c r="AX1086">
        <v>8.5699999999999998E-2</v>
      </c>
      <c r="AY1086">
        <v>6.7464000000000004</v>
      </c>
      <c r="AZ1086">
        <v>0.1167</v>
      </c>
      <c r="BA1086">
        <v>0.3952</v>
      </c>
      <c r="BB1086">
        <v>0</v>
      </c>
      <c r="BC1086">
        <v>10.0646</v>
      </c>
      <c r="BD1086">
        <v>0.16170000000000001</v>
      </c>
      <c r="BE1086">
        <v>0.32279999999999998</v>
      </c>
      <c r="BF1086">
        <v>7.1400000000000005E-2</v>
      </c>
      <c r="BG1086">
        <v>37.718000000000004</v>
      </c>
      <c r="BH1086">
        <v>2.5678000000000001</v>
      </c>
      <c r="BI1086">
        <v>1.5143</v>
      </c>
      <c r="BJ1086">
        <v>0.98699999999999999</v>
      </c>
      <c r="BK1086">
        <v>20.970800000000001</v>
      </c>
      <c r="BL1086">
        <v>23.771599999999999</v>
      </c>
      <c r="BM1086">
        <v>1.2951999999999999</v>
      </c>
      <c r="BN1086">
        <v>0.2339</v>
      </c>
      <c r="CA1086">
        <v>28.3035</v>
      </c>
      <c r="CB1086">
        <v>10.2813</v>
      </c>
      <c r="CC1086">
        <v>1.4073</v>
      </c>
      <c r="CD1086">
        <v>0.84609999999999996</v>
      </c>
      <c r="CY1086">
        <v>13.0077</v>
      </c>
      <c r="CZ1086">
        <v>63.379300000000001</v>
      </c>
      <c r="DA1086">
        <v>1.2605</v>
      </c>
      <c r="DB1086">
        <v>0.66049999999999998</v>
      </c>
    </row>
    <row r="1087" spans="1:190" x14ac:dyDescent="0.2">
      <c r="A1087" t="s">
        <v>940</v>
      </c>
      <c r="B1087" t="s">
        <v>198</v>
      </c>
      <c r="C1087" t="s">
        <v>651</v>
      </c>
      <c r="D1087" t="s">
        <v>198</v>
      </c>
      <c r="E1087">
        <v>7.9880000000000004</v>
      </c>
      <c r="F1087">
        <v>1.6516029017833</v>
      </c>
      <c r="G1087">
        <v>0</v>
      </c>
      <c r="H1087">
        <v>0</v>
      </c>
      <c r="I1087">
        <v>557.87608183566203</v>
      </c>
      <c r="J1087">
        <v>1.5227923368202001</v>
      </c>
      <c r="K1087">
        <v>0.11228620634023199</v>
      </c>
      <c r="L1087">
        <v>5</v>
      </c>
      <c r="M1087">
        <v>1.6447967895471101</v>
      </c>
      <c r="N1087">
        <v>0</v>
      </c>
      <c r="O1087">
        <v>0</v>
      </c>
      <c r="P1087">
        <v>14</v>
      </c>
      <c r="Q1087">
        <v>1.6221000000000001</v>
      </c>
      <c r="R1087">
        <v>2.2795000000000001</v>
      </c>
      <c r="S1087">
        <v>196</v>
      </c>
      <c r="T1087">
        <v>0.90139999999999998</v>
      </c>
      <c r="U1087">
        <v>10014</v>
      </c>
      <c r="V1087">
        <v>0.185</v>
      </c>
      <c r="W1087">
        <v>1</v>
      </c>
      <c r="X1087">
        <v>4.6199999999999998E-2</v>
      </c>
      <c r="Y1087">
        <v>0.60640000000000005</v>
      </c>
      <c r="Z1087">
        <v>0</v>
      </c>
      <c r="AA1087">
        <v>5</v>
      </c>
      <c r="AB1087">
        <v>9.8900000000000002E-2</v>
      </c>
      <c r="AC1087">
        <v>0.44169999999999998</v>
      </c>
      <c r="AD1087">
        <v>1.43E-2</v>
      </c>
      <c r="AE1087">
        <v>10</v>
      </c>
      <c r="AF1087">
        <v>0.15409999999999999</v>
      </c>
      <c r="AG1087">
        <v>0.32090000000000002</v>
      </c>
      <c r="AH1087">
        <v>0.05</v>
      </c>
      <c r="AI1087">
        <v>10.203200000000001</v>
      </c>
      <c r="AJ1087">
        <v>0.1386</v>
      </c>
      <c r="AK1087">
        <v>0.36809999999999998</v>
      </c>
      <c r="AL1087">
        <v>0</v>
      </c>
      <c r="AM1087">
        <v>16.7057</v>
      </c>
      <c r="AN1087">
        <v>0.25979999999999998</v>
      </c>
      <c r="AO1087">
        <v>0.24540000000000001</v>
      </c>
      <c r="AP1087">
        <v>5.7099999999999998E-2</v>
      </c>
      <c r="AQ1087">
        <v>22.725300000000001</v>
      </c>
      <c r="AR1087">
        <v>0.37869999999999998</v>
      </c>
      <c r="AS1087">
        <v>0.1862</v>
      </c>
      <c r="AT1087">
        <v>0.15720000000000001</v>
      </c>
      <c r="AU1087">
        <v>26.395099999999999</v>
      </c>
      <c r="AV1087">
        <v>0.38740000000000002</v>
      </c>
      <c r="AW1087">
        <v>0.19550000000000001</v>
      </c>
      <c r="AX1087">
        <v>7.8600000000000003E-2</v>
      </c>
      <c r="AY1087">
        <v>5.6927000000000003</v>
      </c>
      <c r="AZ1087">
        <v>0.1021</v>
      </c>
      <c r="BA1087">
        <v>0.41699999999999998</v>
      </c>
      <c r="BB1087">
        <v>0</v>
      </c>
      <c r="BC1087">
        <v>11.081</v>
      </c>
      <c r="BD1087">
        <v>0.15210000000000001</v>
      </c>
      <c r="BE1087">
        <v>0.31619999999999998</v>
      </c>
      <c r="BF1087">
        <v>0.05</v>
      </c>
      <c r="BG1087">
        <v>39.010599999999997</v>
      </c>
      <c r="BH1087">
        <v>9.4158000000000008</v>
      </c>
      <c r="BI1087">
        <v>1.5737000000000001</v>
      </c>
      <c r="BJ1087">
        <v>1.0293000000000001</v>
      </c>
      <c r="BK1087">
        <v>18.664200000000001</v>
      </c>
      <c r="BL1087">
        <v>28.744599999999998</v>
      </c>
      <c r="BM1087">
        <v>1.3924000000000001</v>
      </c>
      <c r="BN1087">
        <v>0.2195</v>
      </c>
      <c r="CA1087">
        <v>31.8324</v>
      </c>
      <c r="CB1087">
        <v>8.2239000000000004</v>
      </c>
      <c r="CC1087">
        <v>1.4454</v>
      </c>
      <c r="CD1087">
        <v>0.96930000000000005</v>
      </c>
      <c r="CY1087">
        <v>10.492800000000001</v>
      </c>
      <c r="CZ1087">
        <v>53.6158</v>
      </c>
      <c r="DA1087">
        <v>1.3749</v>
      </c>
      <c r="DB1087">
        <v>0.39810000000000001</v>
      </c>
    </row>
    <row r="1088" spans="1:190" x14ac:dyDescent="0.2">
      <c r="A1088" t="s">
        <v>940</v>
      </c>
      <c r="B1088" t="s">
        <v>201</v>
      </c>
      <c r="C1088" t="s">
        <v>453</v>
      </c>
      <c r="D1088" t="s">
        <v>201</v>
      </c>
      <c r="E1088">
        <v>8.1066000000000003</v>
      </c>
      <c r="F1088">
        <v>1.61965164881626</v>
      </c>
      <c r="G1088">
        <v>0</v>
      </c>
      <c r="H1088">
        <v>0</v>
      </c>
      <c r="I1088">
        <v>575.58073300792398</v>
      </c>
      <c r="J1088">
        <v>0.71343162112702896</v>
      </c>
      <c r="K1088">
        <v>6.6429915763831004E-2</v>
      </c>
      <c r="L1088">
        <v>7</v>
      </c>
      <c r="M1088">
        <v>1.6085968947615601</v>
      </c>
      <c r="N1088">
        <v>0</v>
      </c>
      <c r="O1088">
        <v>0</v>
      </c>
      <c r="P1088">
        <v>14</v>
      </c>
      <c r="Q1088">
        <v>1.3243</v>
      </c>
      <c r="R1088">
        <v>1.9391</v>
      </c>
      <c r="S1088">
        <v>96</v>
      </c>
      <c r="T1088">
        <v>0.90039999999999998</v>
      </c>
      <c r="U1088">
        <v>10014</v>
      </c>
      <c r="V1088">
        <v>0.20430000000000001</v>
      </c>
      <c r="W1088">
        <v>1</v>
      </c>
      <c r="X1088">
        <v>4.4999999999999998E-2</v>
      </c>
      <c r="Y1088">
        <v>0.65229999999999999</v>
      </c>
      <c r="Z1088">
        <v>0</v>
      </c>
      <c r="AA1088">
        <v>5</v>
      </c>
      <c r="AB1088">
        <v>0.1135</v>
      </c>
      <c r="AC1088">
        <v>0.46989999999999998</v>
      </c>
      <c r="AD1088">
        <v>2.1399999999999999E-2</v>
      </c>
      <c r="AE1088">
        <v>10</v>
      </c>
      <c r="AF1088">
        <v>0.1784</v>
      </c>
      <c r="AG1088">
        <v>0.35720000000000002</v>
      </c>
      <c r="AH1088">
        <v>4.2900000000000001E-2</v>
      </c>
      <c r="AI1088">
        <v>9.8187999999999995</v>
      </c>
      <c r="AJ1088">
        <v>0.1719</v>
      </c>
      <c r="AK1088">
        <v>0.372</v>
      </c>
      <c r="AL1088">
        <v>0</v>
      </c>
      <c r="AM1088">
        <v>19.502400000000002</v>
      </c>
      <c r="AN1088">
        <v>0.30480000000000002</v>
      </c>
      <c r="AO1088">
        <v>0.25629999999999997</v>
      </c>
      <c r="AP1088">
        <v>6.4299999999999996E-2</v>
      </c>
      <c r="AQ1088">
        <v>25.040900000000001</v>
      </c>
      <c r="AR1088">
        <v>0.38500000000000001</v>
      </c>
      <c r="AS1088">
        <v>0.18629999999999999</v>
      </c>
      <c r="AT1088">
        <v>0.1857</v>
      </c>
      <c r="AU1088">
        <v>31.142499999999998</v>
      </c>
      <c r="AV1088">
        <v>0.45910000000000001</v>
      </c>
      <c r="AW1088">
        <v>0.1832</v>
      </c>
      <c r="AX1088">
        <v>9.2899999999999996E-2</v>
      </c>
      <c r="AY1088">
        <v>5.7451999999999996</v>
      </c>
      <c r="AZ1088">
        <v>0.1217</v>
      </c>
      <c r="BA1088">
        <v>0.44729999999999998</v>
      </c>
      <c r="BB1088">
        <v>0</v>
      </c>
      <c r="BC1088">
        <v>10.303599999999999</v>
      </c>
      <c r="BD1088">
        <v>0.18190000000000001</v>
      </c>
      <c r="BE1088">
        <v>0.35089999999999999</v>
      </c>
      <c r="BF1088">
        <v>4.2900000000000001E-2</v>
      </c>
      <c r="BG1088">
        <v>27.1433</v>
      </c>
      <c r="BH1088">
        <v>0.48859999999999998</v>
      </c>
      <c r="BI1088">
        <v>1.3205</v>
      </c>
      <c r="BJ1088">
        <v>0.48759999999999998</v>
      </c>
      <c r="BK1088">
        <v>15.3713</v>
      </c>
      <c r="BL1088">
        <v>41.647199999999998</v>
      </c>
      <c r="BM1088">
        <v>1.05</v>
      </c>
      <c r="BN1088">
        <v>9.0800000000000006E-2</v>
      </c>
      <c r="CQ1088">
        <v>0.18190000000000001</v>
      </c>
      <c r="CR1088">
        <v>0.80720000000000003</v>
      </c>
      <c r="CS1088">
        <v>1.3239000000000001</v>
      </c>
      <c r="CT1088">
        <v>0.38550000000000001</v>
      </c>
      <c r="CU1088">
        <v>0.42859999999999998</v>
      </c>
      <c r="CV1088">
        <v>0.21190000000000001</v>
      </c>
      <c r="CW1088">
        <v>1.3237000000000001</v>
      </c>
      <c r="CX1088">
        <v>0.21440000000000001</v>
      </c>
      <c r="CY1088">
        <v>26.5928</v>
      </c>
      <c r="CZ1088">
        <v>30.889900000000001</v>
      </c>
      <c r="DA1088">
        <v>1.2204999999999999</v>
      </c>
      <c r="DB1088">
        <v>0.55630000000000002</v>
      </c>
      <c r="DC1088">
        <v>0.26140000000000002</v>
      </c>
      <c r="DD1088">
        <v>1.0165999999999999</v>
      </c>
      <c r="DE1088">
        <v>1.3177000000000001</v>
      </c>
      <c r="DF1088">
        <v>2.0299999999999999E-2</v>
      </c>
      <c r="DW1088">
        <v>0.57620000000000005</v>
      </c>
      <c r="DX1088">
        <v>1.3078000000000001</v>
      </c>
      <c r="DY1088">
        <v>1.3152999999999999</v>
      </c>
      <c r="DZ1088">
        <v>2.0999999999999999E-3</v>
      </c>
      <c r="EA1088">
        <v>18.2685</v>
      </c>
      <c r="EB1088">
        <v>6.3479999999999999</v>
      </c>
      <c r="EC1088">
        <v>1.1847000000000001</v>
      </c>
      <c r="ED1088">
        <v>0.30209999999999998</v>
      </c>
      <c r="FK1088">
        <v>2.5999999999999999E-2</v>
      </c>
      <c r="FL1088">
        <v>0.21659999999999999</v>
      </c>
      <c r="FM1088">
        <v>1.3238000000000001</v>
      </c>
      <c r="FN1088" s="1">
        <v>8.0000000000000004E-4</v>
      </c>
      <c r="FS1088">
        <v>10.994899999999999</v>
      </c>
      <c r="FT1088">
        <v>16.392199999999999</v>
      </c>
      <c r="FU1088">
        <v>1.2755000000000001</v>
      </c>
      <c r="FV1088">
        <v>0.33429999999999999</v>
      </c>
      <c r="GE1088">
        <v>0.15509999999999999</v>
      </c>
      <c r="GF1088">
        <v>0.67400000000000004</v>
      </c>
      <c r="GG1088">
        <v>1.3219000000000001</v>
      </c>
      <c r="GH1088">
        <v>1.2999999999999999E-3</v>
      </c>
    </row>
    <row r="1089" spans="1:190" x14ac:dyDescent="0.2">
      <c r="A1089" t="s">
        <v>940</v>
      </c>
      <c r="B1089" t="s">
        <v>201</v>
      </c>
      <c r="C1089" t="s">
        <v>424</v>
      </c>
      <c r="D1089" t="s">
        <v>201</v>
      </c>
      <c r="E1089">
        <v>8.6987000000000005</v>
      </c>
      <c r="F1089">
        <v>1.58487792258955</v>
      </c>
      <c r="G1089">
        <v>0</v>
      </c>
      <c r="H1089">
        <v>0</v>
      </c>
      <c r="I1089">
        <v>576.19163400678997</v>
      </c>
      <c r="J1089">
        <v>1.3243326199932399</v>
      </c>
      <c r="K1089">
        <v>4.8944989011151498E-2</v>
      </c>
      <c r="L1089">
        <v>4</v>
      </c>
      <c r="M1089">
        <v>1.5759184992713999</v>
      </c>
      <c r="N1089">
        <v>0</v>
      </c>
      <c r="O1089">
        <v>0</v>
      </c>
      <c r="P1089">
        <v>14</v>
      </c>
      <c r="Q1089">
        <v>0.77459999999999996</v>
      </c>
      <c r="R1089">
        <v>1.2121999999999999</v>
      </c>
      <c r="S1089">
        <v>106</v>
      </c>
      <c r="T1089">
        <v>0.80900000000000005</v>
      </c>
      <c r="U1089">
        <v>10014</v>
      </c>
      <c r="V1089">
        <v>0.38800000000000001</v>
      </c>
      <c r="W1089">
        <v>1</v>
      </c>
      <c r="X1089">
        <v>9.7699999999999995E-2</v>
      </c>
      <c r="Y1089">
        <v>0.72209999999999996</v>
      </c>
      <c r="Z1089">
        <v>0</v>
      </c>
      <c r="AA1089">
        <v>5</v>
      </c>
      <c r="AB1089">
        <v>0.28570000000000001</v>
      </c>
      <c r="AC1089">
        <v>0.59819999999999995</v>
      </c>
      <c r="AD1089">
        <v>0</v>
      </c>
      <c r="AE1089">
        <v>10</v>
      </c>
      <c r="AF1089">
        <v>0.40010000000000001</v>
      </c>
      <c r="AG1089">
        <v>0.52380000000000004</v>
      </c>
      <c r="AH1089">
        <v>1.43E-2</v>
      </c>
      <c r="AI1089">
        <v>16.629300000000001</v>
      </c>
      <c r="AJ1089">
        <v>0.48099999999999998</v>
      </c>
      <c r="AK1089">
        <v>0.45789999999999997</v>
      </c>
      <c r="AL1089">
        <v>0</v>
      </c>
      <c r="AM1089">
        <v>29.697900000000001</v>
      </c>
      <c r="AN1089">
        <v>0.60109999999999997</v>
      </c>
      <c r="AO1089">
        <v>0.36359999999999998</v>
      </c>
      <c r="AP1089">
        <v>4.2799999999999998E-2</v>
      </c>
      <c r="AQ1089">
        <v>42.212899999999998</v>
      </c>
      <c r="AR1089">
        <v>0.67830000000000001</v>
      </c>
      <c r="AS1089">
        <v>0.27</v>
      </c>
      <c r="AT1089">
        <v>0.2571</v>
      </c>
      <c r="AU1089">
        <v>39.118099999999998</v>
      </c>
      <c r="AV1089">
        <v>0.64580000000000004</v>
      </c>
      <c r="AW1089">
        <v>0.29289999999999999</v>
      </c>
      <c r="AX1089">
        <v>7.8600000000000003E-2</v>
      </c>
      <c r="AY1089">
        <v>3.456</v>
      </c>
      <c r="AZ1089">
        <v>0.2213</v>
      </c>
      <c r="BA1089">
        <v>0.62790000000000001</v>
      </c>
      <c r="BB1089">
        <v>0</v>
      </c>
      <c r="BC1089">
        <v>3.6556000000000002</v>
      </c>
      <c r="BD1089">
        <v>0.21379999999999999</v>
      </c>
      <c r="BE1089">
        <v>0.63139999999999996</v>
      </c>
      <c r="BF1089">
        <v>0</v>
      </c>
      <c r="BG1089">
        <v>32.860700000000001</v>
      </c>
      <c r="BH1089">
        <v>52.2926</v>
      </c>
      <c r="BI1089">
        <v>0.70069999999999999</v>
      </c>
      <c r="BJ1089">
        <v>0.42220000000000002</v>
      </c>
      <c r="BK1089">
        <v>23.1586</v>
      </c>
      <c r="BL1089">
        <v>26.648099999999999</v>
      </c>
      <c r="BM1089">
        <v>0.72599999999999998</v>
      </c>
      <c r="BN1089">
        <v>2.1000000000000001E-2</v>
      </c>
      <c r="CQ1089">
        <v>1.4941</v>
      </c>
      <c r="CR1089">
        <v>0.91769999999999996</v>
      </c>
      <c r="CS1089">
        <v>0.77439999999999998</v>
      </c>
      <c r="CT1089">
        <v>0.25230000000000002</v>
      </c>
      <c r="CU1089">
        <v>0</v>
      </c>
      <c r="CV1089">
        <v>0</v>
      </c>
      <c r="CW1089">
        <v>0.77459999999999996</v>
      </c>
      <c r="CX1089">
        <v>5.5899999999999998E-2</v>
      </c>
      <c r="CY1089">
        <v>28.195</v>
      </c>
      <c r="CZ1089">
        <v>1.8915</v>
      </c>
      <c r="DA1089">
        <v>0.70599999999999996</v>
      </c>
      <c r="DB1089">
        <v>0.47870000000000001</v>
      </c>
      <c r="DC1089">
        <v>9.6183999999999994</v>
      </c>
      <c r="DD1089">
        <v>8.1347000000000005</v>
      </c>
      <c r="DE1089">
        <v>0.7288</v>
      </c>
      <c r="DF1089">
        <v>0</v>
      </c>
      <c r="DW1089">
        <v>0</v>
      </c>
      <c r="DX1089">
        <v>0</v>
      </c>
      <c r="DY1089">
        <v>0.77459999999999996</v>
      </c>
      <c r="DZ1089">
        <v>0</v>
      </c>
      <c r="EA1089">
        <v>0.63629999999999998</v>
      </c>
      <c r="EB1089">
        <v>1.0306</v>
      </c>
      <c r="EC1089">
        <v>0.76580000000000004</v>
      </c>
      <c r="ED1089">
        <v>3.61E-2</v>
      </c>
      <c r="FK1089">
        <v>1.3161</v>
      </c>
      <c r="FL1089">
        <v>2.3729</v>
      </c>
      <c r="FM1089">
        <v>0.75770000000000004</v>
      </c>
      <c r="FN1089">
        <v>0</v>
      </c>
      <c r="FS1089">
        <v>1.4048</v>
      </c>
      <c r="FT1089">
        <v>2.5686</v>
      </c>
      <c r="FU1089">
        <v>0.76790000000000003</v>
      </c>
      <c r="FV1089">
        <v>2.1999999999999999E-2</v>
      </c>
      <c r="GE1089">
        <v>1.3161</v>
      </c>
      <c r="GF1089">
        <v>4.1433</v>
      </c>
      <c r="GG1089">
        <v>0.75770000000000004</v>
      </c>
      <c r="GH1089">
        <v>0</v>
      </c>
    </row>
    <row r="1090" spans="1:190" x14ac:dyDescent="0.2">
      <c r="A1090" t="s">
        <v>940</v>
      </c>
      <c r="B1090" t="s">
        <v>201</v>
      </c>
      <c r="C1090" t="s">
        <v>425</v>
      </c>
      <c r="D1090" t="s">
        <v>201</v>
      </c>
      <c r="E1090">
        <v>8.7898999999999994</v>
      </c>
      <c r="F1090">
        <v>1.5814899393964299</v>
      </c>
      <c r="G1090">
        <v>0</v>
      </c>
      <c r="H1090">
        <v>0</v>
      </c>
      <c r="I1090">
        <v>576.19153243433902</v>
      </c>
      <c r="J1090">
        <v>1.3242310475421799</v>
      </c>
      <c r="K1090">
        <v>4.8947474805523403E-2</v>
      </c>
      <c r="L1090">
        <v>4</v>
      </c>
      <c r="M1090">
        <v>1.56230455147614</v>
      </c>
      <c r="N1090">
        <v>0</v>
      </c>
      <c r="O1090">
        <v>0</v>
      </c>
      <c r="P1090">
        <v>14</v>
      </c>
      <c r="Q1090">
        <v>0.65229999999999999</v>
      </c>
      <c r="R1090">
        <v>1.0717000000000001</v>
      </c>
      <c r="S1090">
        <v>114</v>
      </c>
      <c r="T1090">
        <v>0.81659999999999999</v>
      </c>
      <c r="U1090">
        <v>10012.9</v>
      </c>
      <c r="V1090">
        <v>0.41099999999999998</v>
      </c>
      <c r="W1090">
        <v>1</v>
      </c>
      <c r="X1090">
        <v>0.10390000000000001</v>
      </c>
      <c r="Y1090">
        <v>0.75360000000000005</v>
      </c>
      <c r="Z1090">
        <v>0</v>
      </c>
      <c r="AA1090">
        <v>5</v>
      </c>
      <c r="AB1090">
        <v>0.30180000000000001</v>
      </c>
      <c r="AC1090">
        <v>0.62860000000000005</v>
      </c>
      <c r="AD1090">
        <v>0</v>
      </c>
      <c r="AE1090">
        <v>10</v>
      </c>
      <c r="AF1090">
        <v>0.41880000000000001</v>
      </c>
      <c r="AG1090">
        <v>0.55300000000000005</v>
      </c>
      <c r="AH1090">
        <v>0</v>
      </c>
      <c r="AI1090">
        <v>18.775099999999998</v>
      </c>
      <c r="AJ1090">
        <v>0.51939999999999997</v>
      </c>
      <c r="AK1090">
        <v>0.4748</v>
      </c>
      <c r="AL1090">
        <v>0</v>
      </c>
      <c r="AM1090">
        <v>28.528400000000001</v>
      </c>
      <c r="AN1090">
        <v>0.60270000000000001</v>
      </c>
      <c r="AO1090">
        <v>0.3926</v>
      </c>
      <c r="AP1090">
        <v>0.05</v>
      </c>
      <c r="AQ1090">
        <v>50.646500000000003</v>
      </c>
      <c r="AR1090">
        <v>0.68859999999999999</v>
      </c>
      <c r="AS1090">
        <v>0.23549999999999999</v>
      </c>
      <c r="AT1090">
        <v>0.2286</v>
      </c>
      <c r="AU1090">
        <v>52.854799999999997</v>
      </c>
      <c r="AV1090">
        <v>0.68910000000000005</v>
      </c>
      <c r="AW1090">
        <v>0.2273</v>
      </c>
      <c r="AX1090">
        <v>0.13569999999999999</v>
      </c>
      <c r="AY1090">
        <v>3.4967999999999999</v>
      </c>
      <c r="AZ1090">
        <v>0.23319999999999999</v>
      </c>
      <c r="BA1090">
        <v>0.6593</v>
      </c>
      <c r="BB1090">
        <v>0</v>
      </c>
      <c r="BC1090">
        <v>3.3281999999999998</v>
      </c>
      <c r="BD1090">
        <v>0.20619999999999999</v>
      </c>
      <c r="BE1090">
        <v>0.66749999999999998</v>
      </c>
      <c r="BF1090">
        <v>0</v>
      </c>
      <c r="BG1090">
        <v>18.105499999999999</v>
      </c>
      <c r="BH1090">
        <v>10.056699999999999</v>
      </c>
      <c r="BI1090">
        <v>0.63929999999999998</v>
      </c>
      <c r="BJ1090">
        <v>0.2404</v>
      </c>
      <c r="BK1090">
        <v>28.6128</v>
      </c>
      <c r="BL1090">
        <v>24.952100000000002</v>
      </c>
      <c r="BM1090">
        <v>0.59719999999999995</v>
      </c>
      <c r="BN1090">
        <v>0</v>
      </c>
      <c r="CQ1090">
        <v>0.2616</v>
      </c>
      <c r="CR1090">
        <v>0.20699999999999999</v>
      </c>
      <c r="CS1090">
        <v>0.65180000000000005</v>
      </c>
      <c r="CT1090">
        <v>0.25640000000000002</v>
      </c>
      <c r="CU1090">
        <v>2E-3</v>
      </c>
      <c r="CV1090">
        <v>1.06E-2</v>
      </c>
      <c r="CW1090">
        <v>0.65210000000000001</v>
      </c>
      <c r="CX1090" s="1">
        <v>4.0000000000000002E-4</v>
      </c>
      <c r="CY1090">
        <v>36.240200000000002</v>
      </c>
      <c r="CZ1090">
        <v>46.448</v>
      </c>
      <c r="DA1090">
        <v>0.53590000000000004</v>
      </c>
      <c r="DB1090">
        <v>0.46789999999999998</v>
      </c>
      <c r="DC1090">
        <v>9.6117000000000008</v>
      </c>
      <c r="DD1090">
        <v>6.4383999999999997</v>
      </c>
      <c r="DE1090">
        <v>0.6079</v>
      </c>
      <c r="DF1090" s="1">
        <v>5.9999999999999995E-4</v>
      </c>
      <c r="DW1090">
        <v>0</v>
      </c>
      <c r="DX1090">
        <v>0</v>
      </c>
      <c r="DY1090">
        <v>0.65229999999999999</v>
      </c>
      <c r="DZ1090">
        <v>0</v>
      </c>
      <c r="EA1090">
        <v>0</v>
      </c>
      <c r="EB1090">
        <v>0</v>
      </c>
      <c r="EC1090">
        <v>0.65229999999999999</v>
      </c>
      <c r="ED1090">
        <v>0</v>
      </c>
      <c r="FK1090">
        <v>2.1023999999999998</v>
      </c>
      <c r="FL1090">
        <v>4.1422999999999996</v>
      </c>
      <c r="FM1090">
        <v>0.61799999999999999</v>
      </c>
      <c r="FN1090">
        <v>0</v>
      </c>
      <c r="FS1090">
        <v>2.9495</v>
      </c>
      <c r="FT1090">
        <v>3.4904999999999999</v>
      </c>
      <c r="FU1090">
        <v>0.64190000000000003</v>
      </c>
      <c r="FV1090">
        <v>0</v>
      </c>
      <c r="GE1090">
        <v>2.1143000000000001</v>
      </c>
      <c r="GF1090">
        <v>4.2544000000000004</v>
      </c>
      <c r="GG1090">
        <v>0.61799999999999999</v>
      </c>
      <c r="GH1090">
        <v>0</v>
      </c>
    </row>
    <row r="1091" spans="1:190" x14ac:dyDescent="0.2">
      <c r="A1091" t="s">
        <v>940</v>
      </c>
      <c r="B1091" t="s">
        <v>201</v>
      </c>
      <c r="C1091" t="s">
        <v>426</v>
      </c>
      <c r="D1091" t="s">
        <v>201</v>
      </c>
      <c r="E1091">
        <v>8.8559000000000001</v>
      </c>
      <c r="F1091">
        <v>1.5925277995830001</v>
      </c>
      <c r="G1091">
        <v>0</v>
      </c>
      <c r="H1091">
        <v>0</v>
      </c>
      <c r="I1091">
        <v>576.19153641854496</v>
      </c>
      <c r="J1091">
        <v>1.32423503174812</v>
      </c>
      <c r="K1091">
        <v>4.8947377297210798E-2</v>
      </c>
      <c r="L1091">
        <v>4</v>
      </c>
      <c r="M1091">
        <v>1.5104671436971799</v>
      </c>
      <c r="N1091">
        <v>0</v>
      </c>
      <c r="O1091">
        <v>0.125</v>
      </c>
      <c r="P1091">
        <v>14</v>
      </c>
      <c r="Q1091">
        <v>0.54520000000000002</v>
      </c>
      <c r="R1091">
        <v>0.9859</v>
      </c>
      <c r="S1091">
        <v>110</v>
      </c>
      <c r="T1091">
        <v>0.81610000000000005</v>
      </c>
      <c r="U1091">
        <v>10014</v>
      </c>
      <c r="V1091">
        <v>0.43719999999999998</v>
      </c>
      <c r="W1091">
        <v>1</v>
      </c>
      <c r="X1091">
        <v>0.1166</v>
      </c>
      <c r="Y1091">
        <v>0.79659999999999997</v>
      </c>
      <c r="Z1091">
        <v>0</v>
      </c>
      <c r="AA1091">
        <v>5</v>
      </c>
      <c r="AB1091">
        <v>0.31540000000000001</v>
      </c>
      <c r="AC1091">
        <v>0.67330000000000001</v>
      </c>
      <c r="AD1091">
        <v>0</v>
      </c>
      <c r="AE1091">
        <v>10</v>
      </c>
      <c r="AF1091">
        <v>0.42799999999999999</v>
      </c>
      <c r="AG1091">
        <v>0.59499999999999997</v>
      </c>
      <c r="AH1091">
        <v>0</v>
      </c>
      <c r="AI1091">
        <v>17.350999999999999</v>
      </c>
      <c r="AJ1091">
        <v>0.50209999999999999</v>
      </c>
      <c r="AK1091">
        <v>0.51319999999999999</v>
      </c>
      <c r="AL1091">
        <v>0</v>
      </c>
      <c r="AM1091">
        <v>23.201799999999999</v>
      </c>
      <c r="AN1091">
        <v>0.55800000000000005</v>
      </c>
      <c r="AO1091">
        <v>0.45479999999999998</v>
      </c>
      <c r="AP1091">
        <v>0.05</v>
      </c>
      <c r="AQ1091">
        <v>50.6892</v>
      </c>
      <c r="AR1091">
        <v>0.68310000000000004</v>
      </c>
      <c r="AS1091">
        <v>0.2515</v>
      </c>
      <c r="AT1091">
        <v>0.2286</v>
      </c>
      <c r="AU1091">
        <v>45.557400000000001</v>
      </c>
      <c r="AV1091">
        <v>0.63639999999999997</v>
      </c>
      <c r="AW1091">
        <v>0.29170000000000001</v>
      </c>
      <c r="AX1091">
        <v>0.1</v>
      </c>
      <c r="AY1091">
        <v>3.4819</v>
      </c>
      <c r="AZ1091">
        <v>0.24610000000000001</v>
      </c>
      <c r="BA1091">
        <v>0.70369999999999999</v>
      </c>
      <c r="BB1091">
        <v>0</v>
      </c>
      <c r="BC1091">
        <v>3.4371999999999998</v>
      </c>
      <c r="BD1091">
        <v>0.21640000000000001</v>
      </c>
      <c r="BE1091">
        <v>0.70920000000000005</v>
      </c>
      <c r="BF1091">
        <v>0</v>
      </c>
      <c r="BG1091">
        <v>5.4466999999999999</v>
      </c>
      <c r="BH1091">
        <v>2.9809000000000001</v>
      </c>
      <c r="BI1091">
        <v>0.53549999999999998</v>
      </c>
      <c r="BJ1091">
        <v>1.1599999999999999E-2</v>
      </c>
      <c r="BK1091">
        <v>32.069299999999998</v>
      </c>
      <c r="BL1091">
        <v>31.420100000000001</v>
      </c>
      <c r="BM1091">
        <v>0.50380000000000003</v>
      </c>
      <c r="BN1091">
        <v>0</v>
      </c>
      <c r="CQ1091">
        <v>0.56089999999999995</v>
      </c>
      <c r="CR1091">
        <v>8.2400000000000001E-2</v>
      </c>
      <c r="CS1091">
        <v>0.54369999999999996</v>
      </c>
      <c r="CT1091">
        <v>0</v>
      </c>
      <c r="CU1091">
        <v>0.1772</v>
      </c>
      <c r="CV1091">
        <v>0.26290000000000002</v>
      </c>
      <c r="CW1091">
        <v>0.54349999999999998</v>
      </c>
      <c r="CX1091">
        <v>1E-3</v>
      </c>
      <c r="CY1091">
        <v>41.955199999999998</v>
      </c>
      <c r="CZ1091">
        <v>46.753900000000002</v>
      </c>
      <c r="DA1091">
        <v>0.46820000000000001</v>
      </c>
      <c r="DB1091">
        <v>0</v>
      </c>
      <c r="DC1091">
        <v>8.2285000000000004</v>
      </c>
      <c r="DD1091">
        <v>3.1124000000000001</v>
      </c>
      <c r="DE1091">
        <v>0.49020000000000002</v>
      </c>
      <c r="DF1091">
        <v>0</v>
      </c>
      <c r="DW1091">
        <v>7.0999999999999994E-2</v>
      </c>
      <c r="DX1091">
        <v>3.4641999999999999</v>
      </c>
      <c r="DY1091">
        <v>0.54479999999999995</v>
      </c>
      <c r="DZ1091">
        <v>0</v>
      </c>
      <c r="EA1091">
        <v>0.34339999999999998</v>
      </c>
      <c r="EB1091">
        <v>5.1920000000000002</v>
      </c>
      <c r="EC1091">
        <v>0.54220000000000002</v>
      </c>
      <c r="ED1091">
        <v>0</v>
      </c>
      <c r="FK1091">
        <v>0.75180000000000002</v>
      </c>
      <c r="FL1091">
        <v>1.5162</v>
      </c>
      <c r="FM1091">
        <v>0.53539999999999999</v>
      </c>
      <c r="FN1091">
        <v>0</v>
      </c>
      <c r="FS1091">
        <v>9.6442999999999994</v>
      </c>
      <c r="FT1091">
        <v>4.0267999999999997</v>
      </c>
      <c r="FU1091">
        <v>0.51359999999999995</v>
      </c>
      <c r="FV1091">
        <v>2.12E-2</v>
      </c>
      <c r="GE1091">
        <v>0.75180000000000002</v>
      </c>
      <c r="GF1091">
        <v>1.1881999999999999</v>
      </c>
      <c r="GG1091">
        <v>0.53539999999999999</v>
      </c>
      <c r="GH1091">
        <v>0</v>
      </c>
    </row>
    <row r="1092" spans="1:190" x14ac:dyDescent="0.2">
      <c r="A1092" t="s">
        <v>940</v>
      </c>
      <c r="B1092" t="s">
        <v>201</v>
      </c>
      <c r="C1092" t="s">
        <v>222</v>
      </c>
      <c r="D1092" t="s">
        <v>201</v>
      </c>
      <c r="E1092">
        <v>8.7796000000000003</v>
      </c>
      <c r="F1092">
        <v>1.24510545948826</v>
      </c>
      <c r="G1092">
        <v>0</v>
      </c>
      <c r="H1092">
        <v>0</v>
      </c>
      <c r="I1092">
        <v>574.86730725192501</v>
      </c>
      <c r="J1092" s="1">
        <v>5.8651280596677697E-6</v>
      </c>
      <c r="K1092">
        <v>9.4903479668697194E-2</v>
      </c>
      <c r="L1092">
        <v>3</v>
      </c>
      <c r="M1092">
        <v>1.5580958647486101</v>
      </c>
      <c r="N1092">
        <v>0</v>
      </c>
      <c r="O1092">
        <v>0</v>
      </c>
      <c r="P1092">
        <v>14</v>
      </c>
      <c r="Q1092">
        <v>0.69399999999999995</v>
      </c>
      <c r="R1092">
        <v>1.0592999999999999</v>
      </c>
      <c r="S1092">
        <v>108</v>
      </c>
      <c r="T1092">
        <v>0.79900000000000004</v>
      </c>
      <c r="U1092">
        <v>10014</v>
      </c>
      <c r="V1092">
        <v>0.4153</v>
      </c>
      <c r="W1092">
        <v>1</v>
      </c>
      <c r="X1092">
        <v>0.1061</v>
      </c>
      <c r="Y1092">
        <v>0.73709999999999998</v>
      </c>
      <c r="Z1092">
        <v>0</v>
      </c>
      <c r="AA1092">
        <v>5</v>
      </c>
      <c r="AB1092">
        <v>0.3044</v>
      </c>
      <c r="AC1092">
        <v>0.61429999999999996</v>
      </c>
      <c r="AD1092">
        <v>0</v>
      </c>
      <c r="AE1092">
        <v>10</v>
      </c>
      <c r="AF1092">
        <v>0.44159999999999999</v>
      </c>
      <c r="AG1092">
        <v>0.54320000000000002</v>
      </c>
      <c r="AH1092">
        <v>0</v>
      </c>
      <c r="AI1092">
        <v>18.3643</v>
      </c>
      <c r="AJ1092">
        <v>0.54410000000000003</v>
      </c>
      <c r="AK1092">
        <v>0.46539999999999998</v>
      </c>
      <c r="AL1092">
        <v>0</v>
      </c>
      <c r="AM1092">
        <v>28.918299999999999</v>
      </c>
      <c r="AN1092">
        <v>0.62129999999999996</v>
      </c>
      <c r="AO1092">
        <v>0.39660000000000001</v>
      </c>
      <c r="AP1092">
        <v>4.2799999999999998E-2</v>
      </c>
      <c r="AQ1092">
        <v>45.880299999999998</v>
      </c>
      <c r="AR1092">
        <v>0.69589999999999996</v>
      </c>
      <c r="AS1092">
        <v>0.27939999999999998</v>
      </c>
      <c r="AT1092">
        <v>0.26429999999999998</v>
      </c>
      <c r="AU1092">
        <v>41.895299999999999</v>
      </c>
      <c r="AV1092">
        <v>0.67349999999999999</v>
      </c>
      <c r="AW1092">
        <v>0.30790000000000001</v>
      </c>
      <c r="AX1092">
        <v>0.1</v>
      </c>
      <c r="AY1092">
        <v>3.331</v>
      </c>
      <c r="AZ1092">
        <v>0.23400000000000001</v>
      </c>
      <c r="BA1092">
        <v>0.6472</v>
      </c>
      <c r="BB1092">
        <v>0</v>
      </c>
      <c r="BC1092">
        <v>2.6240000000000001</v>
      </c>
      <c r="BD1092">
        <v>0.19470000000000001</v>
      </c>
      <c r="BE1092">
        <v>0.67190000000000005</v>
      </c>
      <c r="BF1092">
        <v>0</v>
      </c>
      <c r="BG1092">
        <v>30.086300000000001</v>
      </c>
      <c r="BH1092">
        <v>40.085500000000003</v>
      </c>
      <c r="BI1092">
        <v>0.58589999999999998</v>
      </c>
      <c r="BJ1092">
        <v>0.35389999999999999</v>
      </c>
      <c r="BK1092">
        <v>22.816500000000001</v>
      </c>
      <c r="BL1092">
        <v>4.2918000000000003</v>
      </c>
      <c r="BM1092">
        <v>0.68589999999999995</v>
      </c>
      <c r="BN1092" s="1">
        <v>8.0000000000000004E-4</v>
      </c>
      <c r="CQ1092">
        <v>0.76390000000000002</v>
      </c>
      <c r="CR1092">
        <v>0</v>
      </c>
      <c r="CS1092">
        <v>0.69320000000000004</v>
      </c>
      <c r="CT1092">
        <v>0.18559999999999999</v>
      </c>
      <c r="CU1092">
        <v>0.1993</v>
      </c>
      <c r="CV1092">
        <v>0.18410000000000001</v>
      </c>
      <c r="CW1092">
        <v>0.69379999999999997</v>
      </c>
      <c r="CX1092">
        <v>1.9400000000000001E-2</v>
      </c>
      <c r="CY1092">
        <v>31.3461</v>
      </c>
      <c r="CZ1092">
        <v>37.039499999999997</v>
      </c>
      <c r="DA1092">
        <v>0.62570000000000003</v>
      </c>
      <c r="DB1092">
        <v>0.42480000000000001</v>
      </c>
      <c r="DC1092">
        <v>4.6814</v>
      </c>
      <c r="DD1092">
        <v>4.5262000000000002</v>
      </c>
      <c r="DE1092">
        <v>0.67520000000000002</v>
      </c>
      <c r="DF1092">
        <v>0</v>
      </c>
      <c r="DW1092">
        <v>0</v>
      </c>
      <c r="DX1092">
        <v>0</v>
      </c>
      <c r="DY1092">
        <v>0.69399999999999995</v>
      </c>
      <c r="DZ1092">
        <v>0</v>
      </c>
      <c r="EA1092">
        <v>0.36180000000000001</v>
      </c>
      <c r="EB1092">
        <v>0.90310000000000001</v>
      </c>
      <c r="EC1092">
        <v>0.68979999999999997</v>
      </c>
      <c r="ED1092">
        <v>2.1399999999999999E-2</v>
      </c>
      <c r="FK1092">
        <v>1.6641999999999999</v>
      </c>
      <c r="FL1092">
        <v>5.2218999999999998</v>
      </c>
      <c r="FM1092">
        <v>0.67769999999999997</v>
      </c>
      <c r="FN1092">
        <v>0</v>
      </c>
      <c r="FS1092">
        <v>6.4165999999999999</v>
      </c>
      <c r="FT1092">
        <v>2.4032</v>
      </c>
      <c r="FU1092">
        <v>0.66979999999999995</v>
      </c>
      <c r="FV1092">
        <v>2.86E-2</v>
      </c>
      <c r="GE1092">
        <v>1.6641999999999999</v>
      </c>
      <c r="GF1092">
        <v>5.3448000000000002</v>
      </c>
      <c r="GG1092">
        <v>0.67769999999999997</v>
      </c>
      <c r="GH1092">
        <v>0</v>
      </c>
    </row>
    <row r="1093" spans="1:190" x14ac:dyDescent="0.2">
      <c r="A1093" t="s">
        <v>940</v>
      </c>
      <c r="B1093" t="s">
        <v>201</v>
      </c>
      <c r="C1093" t="s">
        <v>224</v>
      </c>
      <c r="D1093" t="s">
        <v>201</v>
      </c>
      <c r="E1093">
        <v>8.8671000000000006</v>
      </c>
      <c r="F1093">
        <v>1.24510545948826</v>
      </c>
      <c r="G1093">
        <v>0</v>
      </c>
      <c r="H1093">
        <v>0</v>
      </c>
      <c r="I1093">
        <v>574.86730725192501</v>
      </c>
      <c r="J1093" s="1">
        <v>5.8651280596677697E-6</v>
      </c>
      <c r="K1093">
        <v>9.4903479668697194E-2</v>
      </c>
      <c r="L1093">
        <v>3</v>
      </c>
      <c r="M1093">
        <v>1.50732391040029</v>
      </c>
      <c r="N1093">
        <v>0</v>
      </c>
      <c r="O1093">
        <v>0</v>
      </c>
      <c r="P1093">
        <v>14</v>
      </c>
      <c r="Q1093">
        <v>0.56869999999999998</v>
      </c>
      <c r="R1093">
        <v>0.90469999999999995</v>
      </c>
      <c r="S1093">
        <v>102</v>
      </c>
      <c r="T1093">
        <v>0.75470000000000004</v>
      </c>
      <c r="U1093">
        <v>10012.9</v>
      </c>
      <c r="V1093">
        <v>0.44309999999999999</v>
      </c>
      <c r="W1093">
        <v>1</v>
      </c>
      <c r="X1093">
        <v>0.1104</v>
      </c>
      <c r="Y1093">
        <v>0.77839999999999998</v>
      </c>
      <c r="Z1093">
        <v>0</v>
      </c>
      <c r="AA1093">
        <v>5</v>
      </c>
      <c r="AB1093">
        <v>0.32540000000000002</v>
      </c>
      <c r="AC1093">
        <v>0.65549999999999997</v>
      </c>
      <c r="AD1093">
        <v>0</v>
      </c>
      <c r="AE1093">
        <v>10</v>
      </c>
      <c r="AF1093">
        <v>0.45660000000000001</v>
      </c>
      <c r="AG1093">
        <v>0.5827</v>
      </c>
      <c r="AH1093">
        <v>0</v>
      </c>
      <c r="AI1093">
        <v>20.924600000000002</v>
      </c>
      <c r="AJ1093">
        <v>0.56440000000000001</v>
      </c>
      <c r="AK1093">
        <v>0.49330000000000002</v>
      </c>
      <c r="AL1093">
        <v>0</v>
      </c>
      <c r="AM1093">
        <v>32.048299999999998</v>
      </c>
      <c r="AN1093">
        <v>0.63859999999999995</v>
      </c>
      <c r="AO1093">
        <v>0.41070000000000001</v>
      </c>
      <c r="AP1093">
        <v>0.05</v>
      </c>
      <c r="AQ1093">
        <v>45.4343</v>
      </c>
      <c r="AR1093">
        <v>0.70269999999999999</v>
      </c>
      <c r="AS1093">
        <v>0.31869999999999998</v>
      </c>
      <c r="AT1093">
        <v>0.30709999999999998</v>
      </c>
      <c r="AU1093">
        <v>37.442500000000003</v>
      </c>
      <c r="AV1093">
        <v>0.64939999999999998</v>
      </c>
      <c r="AW1093">
        <v>0.38279999999999997</v>
      </c>
      <c r="AX1093">
        <v>5.7099999999999998E-2</v>
      </c>
      <c r="AY1093">
        <v>3.3820000000000001</v>
      </c>
      <c r="AZ1093">
        <v>0.2482</v>
      </c>
      <c r="BA1093">
        <v>0.68879999999999997</v>
      </c>
      <c r="BB1093">
        <v>0</v>
      </c>
      <c r="BC1093">
        <v>2.4977999999999998</v>
      </c>
      <c r="BD1093">
        <v>0.1918</v>
      </c>
      <c r="BE1093">
        <v>0.71589999999999998</v>
      </c>
      <c r="BF1093">
        <v>0</v>
      </c>
      <c r="BG1093">
        <v>12.7296</v>
      </c>
      <c r="BH1093">
        <v>23.138500000000001</v>
      </c>
      <c r="BI1093">
        <v>0.55579999999999996</v>
      </c>
      <c r="BJ1093">
        <v>0.17910000000000001</v>
      </c>
      <c r="BK1093">
        <v>27.494399999999999</v>
      </c>
      <c r="BL1093">
        <v>8.9562000000000008</v>
      </c>
      <c r="BM1093">
        <v>0.53700000000000003</v>
      </c>
      <c r="BN1093">
        <v>0</v>
      </c>
      <c r="CQ1093">
        <v>0.38169999999999998</v>
      </c>
      <c r="CR1093">
        <v>4.4499999999999998E-2</v>
      </c>
      <c r="CS1093">
        <v>0.56840000000000002</v>
      </c>
      <c r="CT1093">
        <v>0.21460000000000001</v>
      </c>
      <c r="CU1093">
        <v>0</v>
      </c>
      <c r="CV1093">
        <v>0</v>
      </c>
      <c r="CW1093">
        <v>0.56869999999999998</v>
      </c>
      <c r="CX1093">
        <v>0</v>
      </c>
      <c r="CY1093">
        <v>40.279600000000002</v>
      </c>
      <c r="CZ1093">
        <v>40.174399999999999</v>
      </c>
      <c r="DA1093">
        <v>0.45100000000000001</v>
      </c>
      <c r="DB1093">
        <v>0.4284</v>
      </c>
      <c r="DC1093">
        <v>10.837</v>
      </c>
      <c r="DD1093">
        <v>4.4869000000000003</v>
      </c>
      <c r="DE1093">
        <v>0.54359999999999997</v>
      </c>
      <c r="DF1093">
        <v>0</v>
      </c>
      <c r="DW1093">
        <v>0</v>
      </c>
      <c r="DX1093">
        <v>0</v>
      </c>
      <c r="DY1093">
        <v>0.56869999999999998</v>
      </c>
      <c r="DZ1093">
        <v>0</v>
      </c>
      <c r="EA1093">
        <v>0</v>
      </c>
      <c r="EB1093">
        <v>0</v>
      </c>
      <c r="EC1093">
        <v>0.56869999999999998</v>
      </c>
      <c r="ED1093">
        <v>0</v>
      </c>
      <c r="FK1093">
        <v>2.3414000000000001</v>
      </c>
      <c r="FL1093">
        <v>5.7397999999999998</v>
      </c>
      <c r="FM1093">
        <v>0.53459999999999996</v>
      </c>
      <c r="FN1093">
        <v>0</v>
      </c>
      <c r="FS1093">
        <v>3.5924</v>
      </c>
      <c r="FT1093">
        <v>11.6976</v>
      </c>
      <c r="FU1093">
        <v>0.55869999999999997</v>
      </c>
      <c r="FV1093">
        <v>0</v>
      </c>
      <c r="GE1093">
        <v>2.3437999999999999</v>
      </c>
      <c r="GF1093">
        <v>5.7621000000000002</v>
      </c>
      <c r="GG1093">
        <v>0.53459999999999996</v>
      </c>
      <c r="GH1093">
        <v>0</v>
      </c>
    </row>
    <row r="1094" spans="1:190" x14ac:dyDescent="0.2">
      <c r="A1094" t="s">
        <v>940</v>
      </c>
      <c r="B1094" t="s">
        <v>201</v>
      </c>
      <c r="C1094" t="s">
        <v>226</v>
      </c>
      <c r="D1094" t="s">
        <v>201</v>
      </c>
      <c r="E1094">
        <v>8.7748000000000008</v>
      </c>
      <c r="F1094">
        <v>1.32645057272249</v>
      </c>
      <c r="G1094">
        <v>0</v>
      </c>
      <c r="H1094">
        <v>0</v>
      </c>
      <c r="I1094">
        <v>574.86730138679695</v>
      </c>
      <c r="J1094">
        <v>0</v>
      </c>
      <c r="K1094">
        <v>9.49037579796361E-2</v>
      </c>
      <c r="L1094">
        <v>3</v>
      </c>
      <c r="M1094">
        <v>1.58702728788896</v>
      </c>
      <c r="N1094">
        <v>0</v>
      </c>
      <c r="O1094">
        <v>0</v>
      </c>
      <c r="P1094">
        <v>14</v>
      </c>
      <c r="Q1094">
        <v>0.63600000000000001</v>
      </c>
      <c r="R1094">
        <v>1.1336999999999999</v>
      </c>
      <c r="S1094">
        <v>118</v>
      </c>
      <c r="T1094">
        <v>0.83179999999999998</v>
      </c>
      <c r="U1094">
        <v>10014</v>
      </c>
      <c r="V1094">
        <v>0.41649999999999998</v>
      </c>
      <c r="W1094">
        <v>1</v>
      </c>
      <c r="X1094">
        <v>0.1018</v>
      </c>
      <c r="Y1094">
        <v>0.76570000000000005</v>
      </c>
      <c r="Z1094">
        <v>0</v>
      </c>
      <c r="AA1094">
        <v>5</v>
      </c>
      <c r="AB1094">
        <v>0.29620000000000002</v>
      </c>
      <c r="AC1094">
        <v>0.63629999999999998</v>
      </c>
      <c r="AD1094">
        <v>0</v>
      </c>
      <c r="AE1094">
        <v>10</v>
      </c>
      <c r="AF1094">
        <v>0.41899999999999998</v>
      </c>
      <c r="AG1094">
        <v>0.55989999999999995</v>
      </c>
      <c r="AH1094">
        <v>0</v>
      </c>
      <c r="AI1094">
        <v>26.011399999999998</v>
      </c>
      <c r="AJ1094">
        <v>0.58309999999999995</v>
      </c>
      <c r="AK1094">
        <v>0.43719999999999998</v>
      </c>
      <c r="AL1094">
        <v>0</v>
      </c>
      <c r="AM1094">
        <v>37.152099999999997</v>
      </c>
      <c r="AN1094">
        <v>0.65739999999999998</v>
      </c>
      <c r="AO1094">
        <v>0.3498</v>
      </c>
      <c r="AP1094">
        <v>4.2799999999999998E-2</v>
      </c>
      <c r="AQ1094">
        <v>53.106999999999999</v>
      </c>
      <c r="AR1094">
        <v>0.72199999999999998</v>
      </c>
      <c r="AS1094">
        <v>0.2392</v>
      </c>
      <c r="AT1094">
        <v>0.2286</v>
      </c>
      <c r="AU1094">
        <v>52.273000000000003</v>
      </c>
      <c r="AV1094">
        <v>0.70860000000000001</v>
      </c>
      <c r="AW1094">
        <v>0.25519999999999998</v>
      </c>
      <c r="AX1094">
        <v>8.5699999999999998E-2</v>
      </c>
      <c r="AY1094">
        <v>3.5659000000000001</v>
      </c>
      <c r="AZ1094">
        <v>0.23499999999999999</v>
      </c>
      <c r="BA1094">
        <v>0.66690000000000005</v>
      </c>
      <c r="BB1094">
        <v>0</v>
      </c>
      <c r="BC1094">
        <v>3.6116000000000001</v>
      </c>
      <c r="BD1094">
        <v>0.20030000000000001</v>
      </c>
      <c r="BE1094">
        <v>0.67549999999999999</v>
      </c>
      <c r="BF1094">
        <v>0</v>
      </c>
      <c r="BG1094">
        <v>13.24</v>
      </c>
      <c r="BH1094">
        <v>12.542</v>
      </c>
      <c r="BI1094">
        <v>0.61250000000000004</v>
      </c>
      <c r="BJ1094">
        <v>0.1532</v>
      </c>
      <c r="BK1094">
        <v>24.0428</v>
      </c>
      <c r="BL1094">
        <v>12.3428</v>
      </c>
      <c r="BM1094">
        <v>0.60909999999999997</v>
      </c>
      <c r="BN1094">
        <v>0</v>
      </c>
      <c r="CQ1094">
        <v>0.50449999999999995</v>
      </c>
      <c r="CR1094">
        <v>0</v>
      </c>
      <c r="CS1094">
        <v>0.63600000000000001</v>
      </c>
      <c r="CT1094">
        <v>0.1789</v>
      </c>
      <c r="CU1094">
        <v>0.40210000000000001</v>
      </c>
      <c r="CV1094">
        <v>0.4204</v>
      </c>
      <c r="CW1094">
        <v>0.63449999999999995</v>
      </c>
      <c r="CX1094">
        <v>7.1999999999999998E-3</v>
      </c>
      <c r="CY1094">
        <v>36.9998</v>
      </c>
      <c r="CZ1094">
        <v>57.666400000000003</v>
      </c>
      <c r="DA1094">
        <v>0.53659999999999997</v>
      </c>
      <c r="DB1094">
        <v>0.39610000000000001</v>
      </c>
      <c r="DC1094">
        <v>9.5677000000000003</v>
      </c>
      <c r="DD1094">
        <v>4.1906999999999996</v>
      </c>
      <c r="DE1094">
        <v>0.56410000000000005</v>
      </c>
      <c r="DF1094">
        <v>4.8300000000000003E-2</v>
      </c>
      <c r="DW1094">
        <v>1.6918</v>
      </c>
      <c r="DX1094">
        <v>2.4066000000000001</v>
      </c>
      <c r="DY1094">
        <v>0.62190000000000001</v>
      </c>
      <c r="DZ1094">
        <v>6.7999999999999996E-3</v>
      </c>
      <c r="EA1094">
        <v>0.5141</v>
      </c>
      <c r="EB1094">
        <v>1.6323000000000001</v>
      </c>
      <c r="EC1094">
        <v>0.63460000000000005</v>
      </c>
      <c r="ED1094">
        <v>9.4000000000000004E-3</v>
      </c>
      <c r="FK1094">
        <v>1.0895999999999999</v>
      </c>
      <c r="FL1094">
        <v>2.6190000000000002</v>
      </c>
      <c r="FM1094">
        <v>0.62029999999999996</v>
      </c>
      <c r="FN1094">
        <v>1.12E-2</v>
      </c>
      <c r="FS1094">
        <v>8.7780000000000005</v>
      </c>
      <c r="FT1094">
        <v>2.5695999999999999</v>
      </c>
      <c r="FU1094">
        <v>0.60929999999999995</v>
      </c>
      <c r="FV1094">
        <v>4.8999999999999998E-3</v>
      </c>
      <c r="GE1094">
        <v>3.1697000000000002</v>
      </c>
      <c r="GF1094">
        <v>3.6101000000000001</v>
      </c>
      <c r="GG1094">
        <v>0.60119999999999996</v>
      </c>
      <c r="GH1094">
        <v>4.1799999999999997E-2</v>
      </c>
    </row>
    <row r="1095" spans="1:190" x14ac:dyDescent="0.2">
      <c r="A1095" t="s">
        <v>940</v>
      </c>
      <c r="B1095" t="s">
        <v>201</v>
      </c>
      <c r="C1095" t="s">
        <v>228</v>
      </c>
      <c r="D1095" t="s">
        <v>201</v>
      </c>
      <c r="E1095">
        <v>8.8390000000000004</v>
      </c>
      <c r="F1095">
        <v>1.32688061696362</v>
      </c>
      <c r="G1095">
        <v>0</v>
      </c>
      <c r="H1095">
        <v>0</v>
      </c>
      <c r="I1095">
        <v>574.86730138679695</v>
      </c>
      <c r="J1095">
        <v>0</v>
      </c>
      <c r="K1095">
        <v>9.49037579796361E-2</v>
      </c>
      <c r="L1095">
        <v>3</v>
      </c>
      <c r="M1095">
        <v>1.47912430124467</v>
      </c>
      <c r="N1095">
        <v>0</v>
      </c>
      <c r="O1095">
        <v>0</v>
      </c>
      <c r="P1095">
        <v>14</v>
      </c>
      <c r="Q1095">
        <v>0.58779999999999999</v>
      </c>
      <c r="R1095">
        <v>1.0052000000000001</v>
      </c>
      <c r="S1095">
        <v>120</v>
      </c>
      <c r="T1095">
        <v>0.78459999999999996</v>
      </c>
      <c r="U1095">
        <v>10013.299999999999</v>
      </c>
      <c r="V1095">
        <v>0.43359999999999999</v>
      </c>
      <c r="W1095">
        <v>1</v>
      </c>
      <c r="X1095">
        <v>0.1099</v>
      </c>
      <c r="Y1095">
        <v>0.78280000000000005</v>
      </c>
      <c r="Z1095">
        <v>0</v>
      </c>
      <c r="AA1095">
        <v>5</v>
      </c>
      <c r="AB1095">
        <v>0.30580000000000002</v>
      </c>
      <c r="AC1095">
        <v>0.65210000000000001</v>
      </c>
      <c r="AD1095">
        <v>0</v>
      </c>
      <c r="AE1095">
        <v>10</v>
      </c>
      <c r="AF1095">
        <v>0.44379999999999997</v>
      </c>
      <c r="AG1095">
        <v>0.5756</v>
      </c>
      <c r="AH1095">
        <v>0</v>
      </c>
      <c r="AI1095">
        <v>22.478000000000002</v>
      </c>
      <c r="AJ1095">
        <v>0.57779999999999998</v>
      </c>
      <c r="AK1095">
        <v>0.46610000000000001</v>
      </c>
      <c r="AL1095">
        <v>0</v>
      </c>
      <c r="AM1095">
        <v>29.5138</v>
      </c>
      <c r="AN1095">
        <v>0.62209999999999999</v>
      </c>
      <c r="AO1095">
        <v>0.41439999999999999</v>
      </c>
      <c r="AP1095">
        <v>5.7099999999999998E-2</v>
      </c>
      <c r="AQ1095">
        <v>44.191400000000002</v>
      </c>
      <c r="AR1095">
        <v>0.68640000000000001</v>
      </c>
      <c r="AS1095">
        <v>0.30630000000000002</v>
      </c>
      <c r="AT1095">
        <v>0.27860000000000001</v>
      </c>
      <c r="AU1095">
        <v>38.4634</v>
      </c>
      <c r="AV1095">
        <v>0.64439999999999997</v>
      </c>
      <c r="AW1095">
        <v>0.3453</v>
      </c>
      <c r="AX1095">
        <v>6.4299999999999996E-2</v>
      </c>
      <c r="AY1095">
        <v>3.7052</v>
      </c>
      <c r="AZ1095">
        <v>0.2437</v>
      </c>
      <c r="BA1095">
        <v>0.67789999999999995</v>
      </c>
      <c r="BB1095">
        <v>0</v>
      </c>
      <c r="BC1095">
        <v>2.9864000000000002</v>
      </c>
      <c r="BD1095">
        <v>0.19309999999999999</v>
      </c>
      <c r="BE1095">
        <v>0.70209999999999995</v>
      </c>
      <c r="BF1095">
        <v>0</v>
      </c>
      <c r="BG1095">
        <v>11.9336</v>
      </c>
      <c r="BH1095">
        <v>11.742699999999999</v>
      </c>
      <c r="BI1095">
        <v>0.57169999999999999</v>
      </c>
      <c r="BJ1095">
        <v>0.13250000000000001</v>
      </c>
      <c r="BK1095">
        <v>28.8552</v>
      </c>
      <c r="BL1095">
        <v>3.5436999999999999</v>
      </c>
      <c r="BM1095">
        <v>0.55740000000000001</v>
      </c>
      <c r="BN1095" s="1">
        <v>4.0000000000000002E-4</v>
      </c>
      <c r="CQ1095">
        <v>0.80189999999999995</v>
      </c>
      <c r="CR1095">
        <v>3.1699999999999999E-2</v>
      </c>
      <c r="CS1095">
        <v>0.58730000000000004</v>
      </c>
      <c r="CT1095">
        <v>0.1973</v>
      </c>
      <c r="CU1095">
        <v>0.20130000000000001</v>
      </c>
      <c r="CV1095">
        <v>2.7699999999999999E-2</v>
      </c>
      <c r="CW1095">
        <v>0.58760000000000001</v>
      </c>
      <c r="CX1095">
        <v>1.0800000000000001E-2</v>
      </c>
      <c r="CY1095">
        <v>38.074399999999997</v>
      </c>
      <c r="CZ1095">
        <v>36.749899999999997</v>
      </c>
      <c r="DA1095">
        <v>0.50390000000000001</v>
      </c>
      <c r="DB1095">
        <v>0.40160000000000001</v>
      </c>
      <c r="DC1095">
        <v>3.2892999999999999</v>
      </c>
      <c r="DD1095">
        <v>2.4127999999999998</v>
      </c>
      <c r="DE1095">
        <v>0.5847</v>
      </c>
      <c r="DF1095">
        <v>0</v>
      </c>
      <c r="DW1095">
        <v>8.1699999999999995E-2</v>
      </c>
      <c r="DX1095">
        <v>1.1876</v>
      </c>
      <c r="DY1095">
        <v>0.58630000000000004</v>
      </c>
      <c r="DZ1095">
        <v>0</v>
      </c>
      <c r="EA1095">
        <v>3.2372000000000001</v>
      </c>
      <c r="EB1095">
        <v>6.6219999999999999</v>
      </c>
      <c r="EC1095">
        <v>0.56689999999999996</v>
      </c>
      <c r="ED1095">
        <v>3.7699999999999997E-2</v>
      </c>
      <c r="FK1095">
        <v>3.0417999999999998</v>
      </c>
      <c r="FL1095">
        <v>12.737500000000001</v>
      </c>
      <c r="FM1095">
        <v>0.57289999999999996</v>
      </c>
      <c r="FN1095">
        <v>2.4899999999999999E-2</v>
      </c>
      <c r="FS1095">
        <v>6.1402000000000001</v>
      </c>
      <c r="FT1095">
        <v>13.3765</v>
      </c>
      <c r="FU1095">
        <v>0.56889999999999996</v>
      </c>
      <c r="FV1095">
        <v>1.23E-2</v>
      </c>
      <c r="GE1095">
        <v>4.3436000000000003</v>
      </c>
      <c r="GF1095">
        <v>11.5679</v>
      </c>
      <c r="GG1095">
        <v>0.55879999999999996</v>
      </c>
      <c r="GH1095">
        <v>5.8700000000000002E-2</v>
      </c>
    </row>
    <row r="1096" spans="1:190" x14ac:dyDescent="0.2">
      <c r="A1096" t="s">
        <v>940</v>
      </c>
      <c r="B1096" t="s">
        <v>201</v>
      </c>
      <c r="C1096" t="s">
        <v>230</v>
      </c>
      <c r="D1096" t="s">
        <v>201</v>
      </c>
      <c r="E1096">
        <v>8.8684999999999992</v>
      </c>
      <c r="F1096">
        <v>1.24582949366624</v>
      </c>
      <c r="G1096">
        <v>0</v>
      </c>
      <c r="H1096">
        <v>0</v>
      </c>
      <c r="I1096">
        <v>574.86730171510203</v>
      </c>
      <c r="J1096" s="1">
        <v>3.2830439522513199E-7</v>
      </c>
      <c r="K1096">
        <v>9.4903742400976904E-2</v>
      </c>
      <c r="L1096">
        <v>3</v>
      </c>
      <c r="M1096">
        <v>1.5371570976203</v>
      </c>
      <c r="N1096">
        <v>0</v>
      </c>
      <c r="O1096">
        <v>0.125</v>
      </c>
      <c r="P1096">
        <v>14</v>
      </c>
      <c r="Q1096">
        <v>0.54900000000000004</v>
      </c>
      <c r="R1096">
        <v>0.94799999999999995</v>
      </c>
      <c r="S1096">
        <v>110</v>
      </c>
      <c r="T1096">
        <v>0.77759999999999996</v>
      </c>
      <c r="U1096">
        <v>10013.299999999999</v>
      </c>
      <c r="V1096">
        <v>0.44450000000000001</v>
      </c>
      <c r="W1096">
        <v>1</v>
      </c>
      <c r="X1096">
        <v>0.11700000000000001</v>
      </c>
      <c r="Y1096">
        <v>0.79339999999999999</v>
      </c>
      <c r="Z1096">
        <v>0</v>
      </c>
      <c r="AA1096">
        <v>5</v>
      </c>
      <c r="AB1096">
        <v>0.316</v>
      </c>
      <c r="AC1096">
        <v>0.66839999999999999</v>
      </c>
      <c r="AD1096">
        <v>0</v>
      </c>
      <c r="AE1096">
        <v>10</v>
      </c>
      <c r="AF1096">
        <v>0.44259999999999999</v>
      </c>
      <c r="AG1096">
        <v>0.5917</v>
      </c>
      <c r="AH1096">
        <v>0</v>
      </c>
      <c r="AI1096">
        <v>21.833600000000001</v>
      </c>
      <c r="AJ1096">
        <v>0.56879999999999997</v>
      </c>
      <c r="AK1096">
        <v>0.48060000000000003</v>
      </c>
      <c r="AL1096">
        <v>0</v>
      </c>
      <c r="AM1096">
        <v>29.087299999999999</v>
      </c>
      <c r="AN1096">
        <v>0.622</v>
      </c>
      <c r="AO1096">
        <v>0.42599999999999999</v>
      </c>
      <c r="AP1096">
        <v>5.7099999999999998E-2</v>
      </c>
      <c r="AQ1096">
        <v>46.811999999999998</v>
      </c>
      <c r="AR1096">
        <v>0.69679999999999997</v>
      </c>
      <c r="AS1096">
        <v>0.2984</v>
      </c>
      <c r="AT1096">
        <v>0.27139999999999997</v>
      </c>
      <c r="AU1096">
        <v>43.414999999999999</v>
      </c>
      <c r="AV1096">
        <v>0.68510000000000004</v>
      </c>
      <c r="AW1096">
        <v>0.3322</v>
      </c>
      <c r="AX1096">
        <v>9.2899999999999996E-2</v>
      </c>
      <c r="AY1096">
        <v>3.6067999999999998</v>
      </c>
      <c r="AZ1096">
        <v>0.249</v>
      </c>
      <c r="BA1096">
        <v>0.69650000000000001</v>
      </c>
      <c r="BB1096">
        <v>0</v>
      </c>
      <c r="BC1096">
        <v>2.9028</v>
      </c>
      <c r="BD1096">
        <v>0.20050000000000001</v>
      </c>
      <c r="BE1096">
        <v>0.71899999999999997</v>
      </c>
      <c r="BF1096">
        <v>0</v>
      </c>
      <c r="BG1096">
        <v>4.3609</v>
      </c>
      <c r="BH1096">
        <v>7.7983000000000002</v>
      </c>
      <c r="BI1096">
        <v>0.54159999999999997</v>
      </c>
      <c r="BJ1096">
        <v>8.2000000000000007E-3</v>
      </c>
      <c r="BK1096">
        <v>32.011299999999999</v>
      </c>
      <c r="BL1096">
        <v>3.3412000000000002</v>
      </c>
      <c r="BM1096">
        <v>0.51719999999999999</v>
      </c>
      <c r="BN1096">
        <v>0</v>
      </c>
      <c r="CQ1096">
        <v>0.43719999999999998</v>
      </c>
      <c r="CR1096">
        <v>0.28939999999999999</v>
      </c>
      <c r="CS1096">
        <v>0.54830000000000001</v>
      </c>
      <c r="CT1096">
        <v>0</v>
      </c>
      <c r="CU1096">
        <v>8.8800000000000004E-2</v>
      </c>
      <c r="CV1096">
        <v>7.1400000000000005E-2</v>
      </c>
      <c r="CW1096">
        <v>0.5484</v>
      </c>
      <c r="CX1096">
        <v>0</v>
      </c>
      <c r="CY1096">
        <v>41.770299999999999</v>
      </c>
      <c r="CZ1096">
        <v>36.2881</v>
      </c>
      <c r="DA1096">
        <v>0.4607</v>
      </c>
      <c r="DB1096">
        <v>0</v>
      </c>
      <c r="DC1096">
        <v>8.1247000000000007</v>
      </c>
      <c r="DD1096">
        <v>6.0717999999999996</v>
      </c>
      <c r="DE1096">
        <v>0.51029999999999998</v>
      </c>
      <c r="DF1096">
        <v>0</v>
      </c>
      <c r="DW1096">
        <v>0</v>
      </c>
      <c r="DX1096">
        <v>0</v>
      </c>
      <c r="DY1096">
        <v>0.54900000000000004</v>
      </c>
      <c r="DZ1096">
        <v>0</v>
      </c>
      <c r="EA1096">
        <v>0.67049999999999998</v>
      </c>
      <c r="EB1096">
        <v>7.351</v>
      </c>
      <c r="EC1096">
        <v>0.53949999999999998</v>
      </c>
      <c r="ED1096">
        <v>0</v>
      </c>
      <c r="FK1096">
        <v>2.5739000000000001</v>
      </c>
      <c r="FL1096">
        <v>12.7331</v>
      </c>
      <c r="FM1096">
        <v>0.51980000000000004</v>
      </c>
      <c r="FN1096">
        <v>0</v>
      </c>
      <c r="FS1096">
        <v>7.3884999999999996</v>
      </c>
      <c r="FT1096">
        <v>12.897500000000001</v>
      </c>
      <c r="FU1096">
        <v>0.52739999999999998</v>
      </c>
      <c r="FV1096">
        <v>0</v>
      </c>
      <c r="GE1096">
        <v>2.5739000000000001</v>
      </c>
      <c r="GF1096">
        <v>13.158200000000001</v>
      </c>
      <c r="GG1096">
        <v>0.51980000000000004</v>
      </c>
      <c r="GH1096">
        <v>0</v>
      </c>
    </row>
    <row r="1097" spans="1:190" x14ac:dyDescent="0.2">
      <c r="A1097" t="s">
        <v>940</v>
      </c>
      <c r="B1097" t="s">
        <v>201</v>
      </c>
      <c r="C1097" t="s">
        <v>231</v>
      </c>
      <c r="D1097" t="s">
        <v>201</v>
      </c>
      <c r="E1097">
        <v>8.8760999999999992</v>
      </c>
      <c r="F1097">
        <v>1.3245168879321001</v>
      </c>
      <c r="G1097">
        <v>0</v>
      </c>
      <c r="H1097">
        <v>0</v>
      </c>
      <c r="I1097">
        <v>574.86730172815805</v>
      </c>
      <c r="J1097" s="1">
        <v>3.4136087379010902E-7</v>
      </c>
      <c r="K1097">
        <v>9.4903741781422593E-2</v>
      </c>
      <c r="L1097">
        <v>3</v>
      </c>
      <c r="M1097">
        <v>1.53513602481315</v>
      </c>
      <c r="N1097">
        <v>0</v>
      </c>
      <c r="O1097">
        <v>0</v>
      </c>
      <c r="P1097">
        <v>14</v>
      </c>
      <c r="Q1097">
        <v>0.51919999999999999</v>
      </c>
      <c r="R1097">
        <v>0.93630000000000002</v>
      </c>
      <c r="S1097">
        <v>124</v>
      </c>
      <c r="T1097">
        <v>0.76519999999999999</v>
      </c>
      <c r="U1097">
        <v>10014</v>
      </c>
      <c r="V1097">
        <v>0.44800000000000001</v>
      </c>
      <c r="W1097">
        <v>1</v>
      </c>
      <c r="X1097">
        <v>0.11020000000000001</v>
      </c>
      <c r="Y1097">
        <v>0.81</v>
      </c>
      <c r="Z1097">
        <v>0</v>
      </c>
      <c r="AA1097">
        <v>5</v>
      </c>
      <c r="AB1097">
        <v>0.30640000000000001</v>
      </c>
      <c r="AC1097">
        <v>0.67530000000000001</v>
      </c>
      <c r="AD1097">
        <v>0</v>
      </c>
      <c r="AE1097">
        <v>10</v>
      </c>
      <c r="AF1097">
        <v>0.44540000000000002</v>
      </c>
      <c r="AG1097">
        <v>0.59630000000000005</v>
      </c>
      <c r="AH1097">
        <v>0</v>
      </c>
      <c r="AI1097">
        <v>20.046700000000001</v>
      </c>
      <c r="AJ1097">
        <v>0.56169999999999998</v>
      </c>
      <c r="AK1097">
        <v>0.49569999999999997</v>
      </c>
      <c r="AL1097">
        <v>0</v>
      </c>
      <c r="AM1097">
        <v>24.7698</v>
      </c>
      <c r="AN1097">
        <v>0.60229999999999995</v>
      </c>
      <c r="AO1097">
        <v>0.45839999999999997</v>
      </c>
      <c r="AP1097">
        <v>4.2799999999999998E-2</v>
      </c>
      <c r="AQ1097">
        <v>46.9163</v>
      </c>
      <c r="AR1097">
        <v>0.69310000000000005</v>
      </c>
      <c r="AS1097">
        <v>0.29949999999999999</v>
      </c>
      <c r="AT1097">
        <v>0.30719999999999997</v>
      </c>
      <c r="AU1097">
        <v>35.9422</v>
      </c>
      <c r="AV1097">
        <v>0.64129999999999998</v>
      </c>
      <c r="AW1097">
        <v>0.37769999999999998</v>
      </c>
      <c r="AX1097">
        <v>6.4299999999999996E-2</v>
      </c>
      <c r="AY1097">
        <v>3.9331</v>
      </c>
      <c r="AZ1097">
        <v>0.25090000000000001</v>
      </c>
      <c r="BA1097">
        <v>0.69699999999999995</v>
      </c>
      <c r="BB1097">
        <v>0</v>
      </c>
      <c r="BC1097">
        <v>3.0988000000000002</v>
      </c>
      <c r="BD1097">
        <v>0.19059999999999999</v>
      </c>
      <c r="BE1097">
        <v>0.72560000000000002</v>
      </c>
      <c r="BF1097">
        <v>0</v>
      </c>
      <c r="BG1097">
        <v>15.2507</v>
      </c>
      <c r="BH1097">
        <v>8.9903999999999993</v>
      </c>
      <c r="BI1097">
        <v>0.49690000000000001</v>
      </c>
      <c r="BJ1097">
        <v>9.8799999999999999E-2</v>
      </c>
      <c r="BK1097">
        <v>26.056100000000001</v>
      </c>
      <c r="BL1097">
        <v>18.224299999999999</v>
      </c>
      <c r="BM1097">
        <v>0.48799999999999999</v>
      </c>
      <c r="BN1097">
        <v>1.4E-3</v>
      </c>
      <c r="CQ1097">
        <v>0.84660000000000002</v>
      </c>
      <c r="CR1097">
        <v>4.9310999999999998</v>
      </c>
      <c r="CS1097">
        <v>0.5171</v>
      </c>
      <c r="CT1097">
        <v>4.4499999999999998E-2</v>
      </c>
      <c r="CU1097">
        <v>0.40899999999999997</v>
      </c>
      <c r="CV1097">
        <v>0.26889999999999997</v>
      </c>
      <c r="CW1097">
        <v>0.51780000000000004</v>
      </c>
      <c r="CX1097">
        <v>1.54E-2</v>
      </c>
      <c r="CY1097">
        <v>36.709600000000002</v>
      </c>
      <c r="CZ1097">
        <v>49.279299999999999</v>
      </c>
      <c r="DA1097">
        <v>0.47370000000000001</v>
      </c>
      <c r="DB1097">
        <v>5.4699999999999999E-2</v>
      </c>
      <c r="DC1097">
        <v>11.0106</v>
      </c>
      <c r="DD1097">
        <v>1.4887999999999999</v>
      </c>
      <c r="DE1097">
        <v>0.50319999999999998</v>
      </c>
      <c r="DF1097">
        <v>0</v>
      </c>
      <c r="DW1097">
        <v>1.4791000000000001</v>
      </c>
      <c r="DX1097">
        <v>3.2187000000000001</v>
      </c>
      <c r="DY1097">
        <v>0.50480000000000003</v>
      </c>
      <c r="DZ1097">
        <v>6.7999999999999996E-3</v>
      </c>
      <c r="EA1097">
        <v>0.25130000000000002</v>
      </c>
      <c r="EB1097">
        <v>1.4145000000000001</v>
      </c>
      <c r="EC1097">
        <v>0.51570000000000005</v>
      </c>
      <c r="ED1097">
        <v>0</v>
      </c>
      <c r="FK1097">
        <v>1.4701</v>
      </c>
      <c r="FL1097">
        <v>2.5781000000000001</v>
      </c>
      <c r="FM1097">
        <v>0.51</v>
      </c>
      <c r="FN1097">
        <v>2.9700000000000001E-2</v>
      </c>
      <c r="FS1097">
        <v>5.8685999999999998</v>
      </c>
      <c r="FT1097">
        <v>7.1794000000000002</v>
      </c>
      <c r="FU1097">
        <v>0.50349999999999995</v>
      </c>
      <c r="FV1097">
        <v>3.2399999999999998E-2</v>
      </c>
      <c r="GE1097">
        <v>0.64839999999999998</v>
      </c>
      <c r="GF1097">
        <v>2.4264999999999999</v>
      </c>
      <c r="GG1097">
        <v>0.51349999999999996</v>
      </c>
      <c r="GH1097">
        <v>3.27E-2</v>
      </c>
    </row>
    <row r="1098" spans="1:190" x14ac:dyDescent="0.2">
      <c r="A1098" t="s">
        <v>940</v>
      </c>
      <c r="B1098" t="s">
        <v>201</v>
      </c>
      <c r="C1098" t="s">
        <v>233</v>
      </c>
      <c r="D1098" t="s">
        <v>201</v>
      </c>
      <c r="E1098">
        <v>8.9417000000000009</v>
      </c>
      <c r="F1098">
        <v>1.3272644962211499</v>
      </c>
      <c r="G1098">
        <v>0</v>
      </c>
      <c r="H1098">
        <v>0</v>
      </c>
      <c r="I1098">
        <v>574.86730172815805</v>
      </c>
      <c r="J1098" s="1">
        <v>3.4136087379010902E-7</v>
      </c>
      <c r="K1098">
        <v>9.4903741781422593E-2</v>
      </c>
      <c r="L1098">
        <v>3</v>
      </c>
      <c r="M1098">
        <v>1.4106315031368599</v>
      </c>
      <c r="N1098">
        <v>0</v>
      </c>
      <c r="O1098">
        <v>0</v>
      </c>
      <c r="P1098">
        <v>14</v>
      </c>
      <c r="Q1098">
        <v>0.47270000000000001</v>
      </c>
      <c r="R1098">
        <v>0.73629999999999995</v>
      </c>
      <c r="S1098">
        <v>100</v>
      </c>
      <c r="T1098">
        <v>0.70599999999999996</v>
      </c>
      <c r="U1098">
        <v>10014</v>
      </c>
      <c r="V1098">
        <v>0.4783</v>
      </c>
      <c r="W1098">
        <v>1</v>
      </c>
      <c r="X1098">
        <v>0.129</v>
      </c>
      <c r="Y1098">
        <v>0.80879999999999996</v>
      </c>
      <c r="Z1098">
        <v>0</v>
      </c>
      <c r="AA1098">
        <v>5</v>
      </c>
      <c r="AB1098">
        <v>0.35049999999999998</v>
      </c>
      <c r="AC1098">
        <v>0.69299999999999995</v>
      </c>
      <c r="AD1098">
        <v>0</v>
      </c>
      <c r="AE1098">
        <v>10</v>
      </c>
      <c r="AF1098">
        <v>0.49299999999999999</v>
      </c>
      <c r="AG1098">
        <v>0.62380000000000002</v>
      </c>
      <c r="AH1098">
        <v>0</v>
      </c>
      <c r="AI1098">
        <v>18.0504</v>
      </c>
      <c r="AJ1098">
        <v>0.57820000000000005</v>
      </c>
      <c r="AK1098">
        <v>0.56020000000000003</v>
      </c>
      <c r="AL1098">
        <v>0</v>
      </c>
      <c r="AM1098">
        <v>23.093800000000002</v>
      </c>
      <c r="AN1098">
        <v>0.6179</v>
      </c>
      <c r="AO1098">
        <v>0.51690000000000003</v>
      </c>
      <c r="AP1098">
        <v>0.05</v>
      </c>
      <c r="AQ1098">
        <v>44.995600000000003</v>
      </c>
      <c r="AR1098">
        <v>0.69140000000000001</v>
      </c>
      <c r="AS1098">
        <v>0.35659999999999997</v>
      </c>
      <c r="AT1098">
        <v>0.34279999999999999</v>
      </c>
      <c r="AU1098">
        <v>29.852900000000002</v>
      </c>
      <c r="AV1098">
        <v>0.63839999999999997</v>
      </c>
      <c r="AW1098">
        <v>0.47260000000000002</v>
      </c>
      <c r="AX1098">
        <v>6.4299999999999996E-2</v>
      </c>
      <c r="AY1098">
        <v>3.1373000000000002</v>
      </c>
      <c r="AZ1098">
        <v>0.26419999999999999</v>
      </c>
      <c r="BA1098">
        <v>0.73180000000000001</v>
      </c>
      <c r="BB1098">
        <v>0</v>
      </c>
      <c r="BC1098">
        <v>1.9069</v>
      </c>
      <c r="BD1098">
        <v>0.18890000000000001</v>
      </c>
      <c r="BE1098">
        <v>0.76929999999999998</v>
      </c>
      <c r="BF1098">
        <v>0</v>
      </c>
      <c r="BG1098">
        <v>11.0983</v>
      </c>
      <c r="BH1098">
        <v>14.5402</v>
      </c>
      <c r="BI1098">
        <v>0.45929999999999999</v>
      </c>
      <c r="BJ1098">
        <v>0.1323</v>
      </c>
      <c r="BK1098">
        <v>26.4252</v>
      </c>
      <c r="BL1098">
        <v>3.9855999999999998</v>
      </c>
      <c r="BM1098">
        <v>0.4572</v>
      </c>
      <c r="BN1098">
        <v>0</v>
      </c>
      <c r="CQ1098">
        <v>0.54210000000000003</v>
      </c>
      <c r="CR1098">
        <v>0</v>
      </c>
      <c r="CS1098">
        <v>0.47210000000000002</v>
      </c>
      <c r="CT1098">
        <v>5.0700000000000002E-2</v>
      </c>
      <c r="CU1098">
        <v>1.06E-2</v>
      </c>
      <c r="CV1098">
        <v>0</v>
      </c>
      <c r="CW1098">
        <v>0.47270000000000001</v>
      </c>
      <c r="CX1098" s="1">
        <v>1E-4</v>
      </c>
      <c r="CY1098">
        <v>43.061</v>
      </c>
      <c r="CZ1098">
        <v>50.353200000000001</v>
      </c>
      <c r="DA1098">
        <v>0.37959999999999999</v>
      </c>
      <c r="DB1098">
        <v>6.1699999999999998E-2</v>
      </c>
      <c r="DC1098">
        <v>9.4970999999999997</v>
      </c>
      <c r="DD1098">
        <v>1.6224000000000001</v>
      </c>
      <c r="DE1098">
        <v>0.46329999999999999</v>
      </c>
      <c r="DF1098">
        <v>0</v>
      </c>
      <c r="DW1098">
        <v>0</v>
      </c>
      <c r="DX1098">
        <v>0</v>
      </c>
      <c r="DY1098">
        <v>0.47270000000000001</v>
      </c>
      <c r="DZ1098">
        <v>0</v>
      </c>
      <c r="EA1098">
        <v>0</v>
      </c>
      <c r="EB1098">
        <v>0</v>
      </c>
      <c r="EC1098">
        <v>0.47270000000000001</v>
      </c>
      <c r="ED1098">
        <v>0</v>
      </c>
      <c r="FK1098">
        <v>6.1199999999999997E-2</v>
      </c>
      <c r="FL1098">
        <v>7.0724</v>
      </c>
      <c r="FM1098">
        <v>0.47249999999999998</v>
      </c>
      <c r="FN1098">
        <v>2.5999999999999999E-3</v>
      </c>
      <c r="FS1098">
        <v>7.1162000000000001</v>
      </c>
      <c r="FT1098">
        <v>19.208100000000002</v>
      </c>
      <c r="FU1098">
        <v>0.45590000000000003</v>
      </c>
      <c r="FV1098">
        <v>0</v>
      </c>
      <c r="GE1098">
        <v>2.1882000000000001</v>
      </c>
      <c r="GF1098">
        <v>3.2181000000000002</v>
      </c>
      <c r="GG1098">
        <v>0.45540000000000003</v>
      </c>
      <c r="GH1098">
        <v>2.81E-2</v>
      </c>
    </row>
    <row r="1099" spans="1:190" x14ac:dyDescent="0.2">
      <c r="A1099" t="s">
        <v>941</v>
      </c>
      <c r="B1099" t="s">
        <v>197</v>
      </c>
      <c r="C1099" t="s">
        <v>652</v>
      </c>
      <c r="D1099" t="s">
        <v>882</v>
      </c>
      <c r="E1099">
        <v>8.8657000000000004</v>
      </c>
      <c r="F1099">
        <v>1.09793858791759</v>
      </c>
      <c r="G1099">
        <v>0</v>
      </c>
      <c r="H1099">
        <v>6.0606060606060601E-2</v>
      </c>
      <c r="I1099">
        <v>13788.731169148499</v>
      </c>
      <c r="J1099">
        <v>1.8075835491836201</v>
      </c>
      <c r="K1099">
        <v>1</v>
      </c>
      <c r="L1099">
        <v>31</v>
      </c>
      <c r="M1099">
        <v>1.0991733379690101</v>
      </c>
      <c r="N1099">
        <v>0</v>
      </c>
      <c r="O1099">
        <v>0.115384615384615</v>
      </c>
      <c r="P1099">
        <v>415</v>
      </c>
      <c r="Q1099">
        <v>0.44940000000000002</v>
      </c>
      <c r="R1099">
        <v>0.61609999999999998</v>
      </c>
      <c r="S1099">
        <v>316</v>
      </c>
      <c r="T1099">
        <v>0.77759999999999996</v>
      </c>
      <c r="U1099">
        <v>10410.299999999999</v>
      </c>
      <c r="V1099">
        <v>0.41339999999999999</v>
      </c>
      <c r="W1099">
        <v>1</v>
      </c>
      <c r="X1099">
        <v>0.10349999999999999</v>
      </c>
      <c r="Y1099">
        <v>0.86460000000000004</v>
      </c>
      <c r="Z1099">
        <v>7.4000000000000003E-3</v>
      </c>
      <c r="AA1099">
        <v>5</v>
      </c>
      <c r="AB1099">
        <v>0.2404</v>
      </c>
      <c r="AC1099">
        <v>0.72040000000000004</v>
      </c>
      <c r="AD1099">
        <v>0.04</v>
      </c>
      <c r="AE1099">
        <v>10</v>
      </c>
      <c r="AF1099">
        <v>0.31790000000000002</v>
      </c>
      <c r="AG1099">
        <v>0.61739999999999995</v>
      </c>
      <c r="AH1099">
        <v>9.1999999999999998E-2</v>
      </c>
      <c r="AI1099">
        <v>0.34620000000000001</v>
      </c>
      <c r="AJ1099">
        <v>5.2999999999999999E-2</v>
      </c>
      <c r="AK1099">
        <v>0.92159999999999997</v>
      </c>
      <c r="AL1099">
        <v>0</v>
      </c>
      <c r="AM1099">
        <v>10.9872</v>
      </c>
      <c r="AN1099">
        <v>0.3256</v>
      </c>
      <c r="AO1099">
        <v>0.60060000000000002</v>
      </c>
      <c r="AP1099">
        <v>9.7600000000000006E-2</v>
      </c>
      <c r="AQ1099">
        <v>36.7898</v>
      </c>
      <c r="AR1099">
        <v>0.56079999999999997</v>
      </c>
      <c r="AS1099">
        <v>0.2959</v>
      </c>
      <c r="AT1099">
        <v>0.29620000000000002</v>
      </c>
      <c r="AU1099">
        <v>39.239600000000003</v>
      </c>
      <c r="AV1099">
        <v>0.57779999999999998</v>
      </c>
      <c r="AW1099">
        <v>0.27960000000000002</v>
      </c>
      <c r="AX1099">
        <v>0.29249999999999998</v>
      </c>
      <c r="AY1099">
        <v>1.7205999999999999</v>
      </c>
      <c r="AZ1099">
        <v>0.13689999999999999</v>
      </c>
      <c r="BA1099">
        <v>0.83179999999999998</v>
      </c>
      <c r="BB1099">
        <v>7.4000000000000003E-3</v>
      </c>
      <c r="BC1099">
        <v>6.7202000000000002</v>
      </c>
      <c r="BD1099">
        <v>0.27229999999999999</v>
      </c>
      <c r="BE1099">
        <v>0.68089999999999995</v>
      </c>
      <c r="BF1099">
        <v>5.7099999999999998E-2</v>
      </c>
      <c r="CM1099">
        <v>72.155299999999997</v>
      </c>
      <c r="CN1099">
        <v>61.333199999999998</v>
      </c>
      <c r="CO1099">
        <v>7.17E-2</v>
      </c>
      <c r="CP1099">
        <v>0.25180000000000002</v>
      </c>
      <c r="CU1099">
        <v>17.763100000000001</v>
      </c>
      <c r="CV1099">
        <v>24.908899999999999</v>
      </c>
      <c r="CW1099">
        <v>0.42670000000000002</v>
      </c>
      <c r="CX1099">
        <v>3.4000000000000002E-2</v>
      </c>
      <c r="DW1099">
        <v>0.67689999999999995</v>
      </c>
      <c r="DX1099">
        <v>0.83489999999999998</v>
      </c>
      <c r="DY1099">
        <v>0.4446</v>
      </c>
      <c r="DZ1099">
        <v>1.52E-2</v>
      </c>
      <c r="EI1099">
        <v>0.50049999999999994</v>
      </c>
      <c r="EJ1099">
        <v>0.77259999999999995</v>
      </c>
      <c r="EK1099">
        <v>0.44619999999999999</v>
      </c>
      <c r="EL1099">
        <v>2.0999999999999999E-3</v>
      </c>
      <c r="EM1099">
        <v>3.0449999999999999</v>
      </c>
      <c r="EN1099">
        <v>2.3887999999999998</v>
      </c>
      <c r="EO1099">
        <v>0.43859999999999999</v>
      </c>
      <c r="EP1099">
        <v>1.46E-2</v>
      </c>
      <c r="EY1099">
        <v>1.8703000000000001</v>
      </c>
      <c r="EZ1099">
        <v>3.7296</v>
      </c>
      <c r="FA1099">
        <v>0.43919999999999998</v>
      </c>
      <c r="FB1099">
        <v>6.4999999999999997E-3</v>
      </c>
      <c r="FS1099">
        <v>3.9889999999999999</v>
      </c>
      <c r="FT1099">
        <v>6.032</v>
      </c>
      <c r="FU1099">
        <v>0.44269999999999998</v>
      </c>
      <c r="FV1099">
        <v>3.44E-2</v>
      </c>
    </row>
    <row r="1100" spans="1:190" x14ac:dyDescent="0.2">
      <c r="A1100" t="s">
        <v>941</v>
      </c>
      <c r="B1100" t="s">
        <v>197</v>
      </c>
      <c r="C1100" t="s">
        <v>653</v>
      </c>
      <c r="D1100" t="s">
        <v>882</v>
      </c>
      <c r="E1100">
        <v>8.8745999999999992</v>
      </c>
      <c r="F1100">
        <v>1.09404583091847</v>
      </c>
      <c r="G1100">
        <v>0</v>
      </c>
      <c r="H1100">
        <v>6.0606060606060601E-2</v>
      </c>
      <c r="I1100">
        <v>13786.923585599299</v>
      </c>
      <c r="J1100">
        <v>0</v>
      </c>
      <c r="K1100">
        <v>1</v>
      </c>
      <c r="L1100">
        <v>28</v>
      </c>
      <c r="M1100">
        <v>1.08623186746414</v>
      </c>
      <c r="N1100">
        <v>0</v>
      </c>
      <c r="O1100">
        <v>0.115384615384615</v>
      </c>
      <c r="P1100">
        <v>415</v>
      </c>
      <c r="Q1100">
        <v>0.441</v>
      </c>
      <c r="R1100">
        <v>0.59930000000000005</v>
      </c>
      <c r="S1100">
        <v>268</v>
      </c>
      <c r="T1100">
        <v>0.77710000000000001</v>
      </c>
      <c r="U1100">
        <v>10414</v>
      </c>
      <c r="V1100">
        <v>0.41720000000000002</v>
      </c>
      <c r="W1100">
        <v>1</v>
      </c>
      <c r="X1100">
        <v>0.1036</v>
      </c>
      <c r="Y1100">
        <v>0.86780000000000002</v>
      </c>
      <c r="Z1100">
        <v>9.5999999999999992E-3</v>
      </c>
      <c r="AA1100">
        <v>5</v>
      </c>
      <c r="AB1100">
        <v>0.24340000000000001</v>
      </c>
      <c r="AC1100">
        <v>0.72460000000000002</v>
      </c>
      <c r="AD1100">
        <v>5.2999999999999999E-2</v>
      </c>
      <c r="AE1100">
        <v>10</v>
      </c>
      <c r="AF1100">
        <v>0.32250000000000001</v>
      </c>
      <c r="AG1100">
        <v>0.62209999999999999</v>
      </c>
      <c r="AH1100">
        <v>9.3700000000000006E-2</v>
      </c>
      <c r="AI1100">
        <v>0.38819999999999999</v>
      </c>
      <c r="AJ1100">
        <v>5.7500000000000002E-2</v>
      </c>
      <c r="AK1100">
        <v>0.92649999999999999</v>
      </c>
      <c r="AL1100">
        <v>0</v>
      </c>
      <c r="AM1100">
        <v>11.179</v>
      </c>
      <c r="AN1100">
        <v>0.33279999999999998</v>
      </c>
      <c r="AO1100">
        <v>0.60329999999999995</v>
      </c>
      <c r="AP1100">
        <v>9.7600000000000006E-2</v>
      </c>
      <c r="AQ1100">
        <v>37.219499999999996</v>
      </c>
      <c r="AR1100">
        <v>0.56469999999999998</v>
      </c>
      <c r="AS1100">
        <v>0.29380000000000001</v>
      </c>
      <c r="AT1100">
        <v>0.29399999999999998</v>
      </c>
      <c r="AU1100">
        <v>38.834800000000001</v>
      </c>
      <c r="AV1100">
        <v>0.57609999999999995</v>
      </c>
      <c r="AW1100">
        <v>0.28289999999999998</v>
      </c>
      <c r="AX1100">
        <v>0.28960000000000002</v>
      </c>
      <c r="AY1100">
        <v>1.3413999999999999</v>
      </c>
      <c r="AZ1100">
        <v>0.1222</v>
      </c>
      <c r="BA1100">
        <v>0.85119999999999996</v>
      </c>
      <c r="BB1100">
        <v>7.7000000000000002E-3</v>
      </c>
      <c r="BC1100">
        <v>6.6527000000000003</v>
      </c>
      <c r="BD1100">
        <v>0.27510000000000001</v>
      </c>
      <c r="BE1100">
        <v>0.68669999999999998</v>
      </c>
      <c r="BF1100">
        <v>6.7500000000000004E-2</v>
      </c>
      <c r="CM1100">
        <v>72.970799999999997</v>
      </c>
      <c r="CN1100">
        <v>59.189599999999999</v>
      </c>
      <c r="CO1100">
        <v>6.5199999999999994E-2</v>
      </c>
      <c r="CP1100">
        <v>0.25290000000000001</v>
      </c>
      <c r="CU1100">
        <v>18.710699999999999</v>
      </c>
      <c r="CV1100">
        <v>30.595099999999999</v>
      </c>
      <c r="CW1100">
        <v>0.41189999999999999</v>
      </c>
      <c r="CX1100">
        <v>3.4200000000000001E-2</v>
      </c>
      <c r="DW1100">
        <v>0.5524</v>
      </c>
      <c r="DX1100">
        <v>0.22239999999999999</v>
      </c>
      <c r="DY1100">
        <v>0.43890000000000001</v>
      </c>
      <c r="DZ1100">
        <v>1.2200000000000001E-2</v>
      </c>
      <c r="EI1100">
        <v>0.67669999999999997</v>
      </c>
      <c r="EJ1100">
        <v>0.96540000000000004</v>
      </c>
      <c r="EK1100">
        <v>0.43780000000000002</v>
      </c>
      <c r="EL1100">
        <v>7.4999999999999997E-3</v>
      </c>
      <c r="EM1100">
        <v>1.5661</v>
      </c>
      <c r="EN1100">
        <v>1.3711</v>
      </c>
      <c r="EO1100">
        <v>0.43540000000000001</v>
      </c>
      <c r="EP1100">
        <v>1.0699999999999999E-2</v>
      </c>
      <c r="EY1100">
        <v>2.8210000000000002</v>
      </c>
      <c r="EZ1100">
        <v>4.516</v>
      </c>
      <c r="FA1100">
        <v>0.4269</v>
      </c>
      <c r="FB1100">
        <v>3.8E-3</v>
      </c>
      <c r="FS1100">
        <v>2.7021999999999999</v>
      </c>
      <c r="FT1100">
        <v>3.1404999999999998</v>
      </c>
      <c r="FU1100">
        <v>0.43859999999999999</v>
      </c>
      <c r="FV1100">
        <v>2.9499999999999998E-2</v>
      </c>
    </row>
    <row r="1101" spans="1:190" x14ac:dyDescent="0.2">
      <c r="A1101" t="s">
        <v>941</v>
      </c>
      <c r="B1101" t="s">
        <v>198</v>
      </c>
      <c r="C1101" t="s">
        <v>654</v>
      </c>
      <c r="D1101" t="s">
        <v>198</v>
      </c>
      <c r="E1101">
        <v>8.6724999999999994</v>
      </c>
      <c r="F1101">
        <v>1.20813261336286</v>
      </c>
      <c r="G1101">
        <v>0</v>
      </c>
      <c r="H1101">
        <v>7.5757575757575801E-2</v>
      </c>
      <c r="I1101">
        <v>13601.082007802601</v>
      </c>
      <c r="J1101">
        <v>0</v>
      </c>
      <c r="K1101">
        <v>1</v>
      </c>
      <c r="L1101">
        <v>37</v>
      </c>
      <c r="M1101">
        <v>1.3090670905420401</v>
      </c>
      <c r="N1101">
        <v>0</v>
      </c>
      <c r="O1101">
        <v>3.8461538461538498E-2</v>
      </c>
      <c r="P1101">
        <v>415</v>
      </c>
      <c r="Q1101">
        <v>0.5373</v>
      </c>
      <c r="R1101">
        <v>0.75929999999999997</v>
      </c>
      <c r="S1101">
        <v>272</v>
      </c>
      <c r="T1101">
        <v>0.81159999999999999</v>
      </c>
      <c r="U1101">
        <v>10411.9</v>
      </c>
      <c r="V1101">
        <v>0.34079999999999999</v>
      </c>
      <c r="W1101">
        <v>1</v>
      </c>
      <c r="X1101">
        <v>7.0199999999999999E-2</v>
      </c>
      <c r="Y1101">
        <v>0.72740000000000005</v>
      </c>
      <c r="Z1101">
        <v>3.5999999999999999E-3</v>
      </c>
      <c r="AA1101">
        <v>5</v>
      </c>
      <c r="AB1101">
        <v>0.19159999999999999</v>
      </c>
      <c r="AC1101">
        <v>0.56759999999999999</v>
      </c>
      <c r="AD1101">
        <v>2.75E-2</v>
      </c>
      <c r="AE1101">
        <v>10</v>
      </c>
      <c r="AF1101">
        <v>0.33250000000000002</v>
      </c>
      <c r="AG1101">
        <v>0.47160000000000002</v>
      </c>
      <c r="AH1101">
        <v>6.4100000000000004E-2</v>
      </c>
      <c r="AI1101">
        <v>0.6361</v>
      </c>
      <c r="AJ1101">
        <v>4.9500000000000002E-2</v>
      </c>
      <c r="AK1101">
        <v>0.76690000000000003</v>
      </c>
      <c r="AL1101">
        <v>0</v>
      </c>
      <c r="AM1101">
        <v>14.676399999999999</v>
      </c>
      <c r="AN1101">
        <v>0.432</v>
      </c>
      <c r="AO1101">
        <v>0.41870000000000002</v>
      </c>
      <c r="AP1101">
        <v>9.7100000000000006E-2</v>
      </c>
      <c r="AQ1101">
        <v>35.991300000000003</v>
      </c>
      <c r="AR1101">
        <v>0.59150000000000003</v>
      </c>
      <c r="AS1101">
        <v>0.25879999999999997</v>
      </c>
      <c r="AT1101">
        <v>0.25929999999999997</v>
      </c>
      <c r="AU1101">
        <v>27.7195</v>
      </c>
      <c r="AV1101">
        <v>0.54710000000000003</v>
      </c>
      <c r="AW1101">
        <v>0.31590000000000001</v>
      </c>
      <c r="AX1101">
        <v>0.17349999999999999</v>
      </c>
      <c r="AY1101">
        <v>2.0387</v>
      </c>
      <c r="AZ1101">
        <v>0.1085</v>
      </c>
      <c r="BA1101">
        <v>0.67700000000000005</v>
      </c>
      <c r="BB1101">
        <v>4.5999999999999999E-3</v>
      </c>
      <c r="BC1101">
        <v>5.2637</v>
      </c>
      <c r="BD1101">
        <v>0.19769999999999999</v>
      </c>
      <c r="BE1101">
        <v>0.56100000000000005</v>
      </c>
      <c r="BF1101">
        <v>2.8899999999999999E-2</v>
      </c>
      <c r="BG1101">
        <v>1.5199</v>
      </c>
      <c r="BH1101">
        <v>0.26019999999999999</v>
      </c>
      <c r="BI1101">
        <v>0.53180000000000005</v>
      </c>
      <c r="BJ1101">
        <v>0.13689999999999999</v>
      </c>
      <c r="BO1101">
        <v>12.341200000000001</v>
      </c>
      <c r="BP1101">
        <v>8.4763000000000002</v>
      </c>
      <c r="BQ1101">
        <v>0.51870000000000005</v>
      </c>
      <c r="BR1101">
        <v>6.6299999999999998E-2</v>
      </c>
      <c r="BW1101">
        <v>0</v>
      </c>
      <c r="BX1101">
        <v>0</v>
      </c>
      <c r="BY1101">
        <v>0.5373</v>
      </c>
      <c r="BZ1101">
        <v>4.4299999999999999E-2</v>
      </c>
      <c r="CA1101">
        <v>7.7904</v>
      </c>
      <c r="CB1101">
        <v>6.2549999999999999</v>
      </c>
      <c r="CC1101">
        <v>0.52070000000000005</v>
      </c>
      <c r="CD1101">
        <v>0.15010000000000001</v>
      </c>
      <c r="DS1101">
        <v>77.266999999999996</v>
      </c>
      <c r="DT1101">
        <v>80.7376</v>
      </c>
      <c r="DU1101">
        <v>0.3503</v>
      </c>
      <c r="DV1101">
        <v>0.47010000000000002</v>
      </c>
      <c r="EU1101">
        <v>0</v>
      </c>
      <c r="EV1101">
        <v>0</v>
      </c>
      <c r="EW1101">
        <v>0.5373</v>
      </c>
      <c r="EX1101">
        <v>1.6000000000000001E-3</v>
      </c>
      <c r="GA1101">
        <v>1.0814999999999999</v>
      </c>
      <c r="GB1101">
        <v>4.2709999999999999</v>
      </c>
      <c r="GC1101">
        <v>0.53300000000000003</v>
      </c>
      <c r="GD1101">
        <v>0.13289999999999999</v>
      </c>
    </row>
    <row r="1102" spans="1:190" x14ac:dyDescent="0.2">
      <c r="A1102" t="s">
        <v>941</v>
      </c>
      <c r="B1102" t="s">
        <v>201</v>
      </c>
      <c r="C1102" t="s">
        <v>360</v>
      </c>
      <c r="D1102" t="s">
        <v>201</v>
      </c>
      <c r="E1102">
        <v>8.3324999999999996</v>
      </c>
      <c r="F1102">
        <v>1.2923924455914899</v>
      </c>
      <c r="G1102">
        <v>0</v>
      </c>
      <c r="H1102">
        <v>8.3333333333333301E-2</v>
      </c>
      <c r="I1102">
        <v>13409.930161366299</v>
      </c>
      <c r="J1102">
        <v>0</v>
      </c>
      <c r="K1102">
        <v>1</v>
      </c>
      <c r="L1102">
        <v>74</v>
      </c>
      <c r="M1102">
        <v>1.39215482564832</v>
      </c>
      <c r="N1102">
        <v>0</v>
      </c>
      <c r="O1102">
        <v>0.115384615384615</v>
      </c>
      <c r="P1102">
        <v>415</v>
      </c>
      <c r="Q1102">
        <v>0.874</v>
      </c>
      <c r="R1102">
        <v>1.0567</v>
      </c>
      <c r="S1102">
        <v>500</v>
      </c>
      <c r="T1102">
        <v>0.86309999999999998</v>
      </c>
      <c r="U1102">
        <v>10409.200000000001</v>
      </c>
      <c r="V1102">
        <v>0.2417</v>
      </c>
      <c r="W1102">
        <v>1</v>
      </c>
      <c r="X1102">
        <v>4.1200000000000001E-2</v>
      </c>
      <c r="Y1102">
        <v>0.62529999999999997</v>
      </c>
      <c r="Z1102">
        <v>1.2500000000000001E-2</v>
      </c>
      <c r="AA1102">
        <v>5</v>
      </c>
      <c r="AB1102">
        <v>0.1613</v>
      </c>
      <c r="AC1102">
        <v>0.4496</v>
      </c>
      <c r="AD1102">
        <v>3.1099999999999999E-2</v>
      </c>
      <c r="AE1102">
        <v>10</v>
      </c>
      <c r="AF1102">
        <v>0.2868</v>
      </c>
      <c r="AG1102">
        <v>0.37069999999999997</v>
      </c>
      <c r="AH1102">
        <v>5.3999999999999999E-2</v>
      </c>
      <c r="AI1102">
        <v>0.25440000000000002</v>
      </c>
      <c r="AJ1102">
        <v>1.4500000000000001E-2</v>
      </c>
      <c r="AK1102">
        <v>0.74280000000000002</v>
      </c>
      <c r="AL1102">
        <v>0</v>
      </c>
      <c r="AM1102">
        <v>16.041799999999999</v>
      </c>
      <c r="AN1102">
        <v>0.3674</v>
      </c>
      <c r="AO1102">
        <v>0.31090000000000001</v>
      </c>
      <c r="AP1102">
        <v>9.8799999999999999E-2</v>
      </c>
      <c r="AQ1102">
        <v>28.3644</v>
      </c>
      <c r="AR1102">
        <v>0.48320000000000002</v>
      </c>
      <c r="AS1102">
        <v>0.22189999999999999</v>
      </c>
      <c r="AT1102">
        <v>0.22170000000000001</v>
      </c>
      <c r="AU1102">
        <v>15.6775</v>
      </c>
      <c r="AV1102">
        <v>0.35970000000000002</v>
      </c>
      <c r="AW1102">
        <v>0.31540000000000001</v>
      </c>
      <c r="AX1102">
        <v>8.6499999999999994E-2</v>
      </c>
      <c r="AY1102">
        <v>2.7151000000000001</v>
      </c>
      <c r="AZ1102">
        <v>9.4500000000000001E-2</v>
      </c>
      <c r="BA1102">
        <v>0.53200000000000003</v>
      </c>
      <c r="BB1102">
        <v>1.6400000000000001E-2</v>
      </c>
      <c r="BC1102">
        <v>7.8000999999999996</v>
      </c>
      <c r="BD1102">
        <v>0.23799999999999999</v>
      </c>
      <c r="BE1102">
        <v>0.4002</v>
      </c>
      <c r="BF1102">
        <v>3.95E-2</v>
      </c>
      <c r="BG1102">
        <v>5.3616000000000001</v>
      </c>
      <c r="BH1102">
        <v>7.5082000000000004</v>
      </c>
      <c r="BI1102">
        <v>0.8357</v>
      </c>
      <c r="BJ1102">
        <v>0.2034</v>
      </c>
      <c r="BK1102">
        <v>41.537999999999997</v>
      </c>
      <c r="BL1102">
        <v>23.095199999999998</v>
      </c>
      <c r="BM1102">
        <v>0.81889999999999996</v>
      </c>
      <c r="BN1102">
        <v>0.51400000000000001</v>
      </c>
      <c r="BO1102">
        <v>6.1996000000000002</v>
      </c>
      <c r="BP1102">
        <v>4.6730999999999998</v>
      </c>
      <c r="BQ1102">
        <v>0.8448</v>
      </c>
      <c r="BR1102">
        <v>0.1089</v>
      </c>
      <c r="BW1102">
        <v>1.8159000000000001</v>
      </c>
      <c r="BX1102">
        <v>0.91310000000000002</v>
      </c>
      <c r="BY1102">
        <v>0.86750000000000005</v>
      </c>
      <c r="BZ1102">
        <v>0.1178</v>
      </c>
      <c r="CA1102">
        <v>6.1036000000000001</v>
      </c>
      <c r="CB1102">
        <v>6.3459000000000003</v>
      </c>
      <c r="CC1102">
        <v>0.84099999999999997</v>
      </c>
      <c r="CD1102">
        <v>0.21940000000000001</v>
      </c>
      <c r="CU1102">
        <v>3.4986000000000002</v>
      </c>
      <c r="CV1102">
        <v>1.7719</v>
      </c>
      <c r="CW1102">
        <v>0.87060000000000004</v>
      </c>
      <c r="CX1102">
        <v>4.24E-2</v>
      </c>
      <c r="DK1102">
        <v>0.73750000000000004</v>
      </c>
      <c r="DL1102">
        <v>1.8499000000000001</v>
      </c>
      <c r="DM1102">
        <v>0.86970000000000003</v>
      </c>
      <c r="DN1102">
        <v>0.1246</v>
      </c>
      <c r="DS1102">
        <v>33.1661</v>
      </c>
      <c r="DT1102">
        <v>48.1783</v>
      </c>
      <c r="DU1102">
        <v>0.80830000000000002</v>
      </c>
      <c r="DV1102">
        <v>0.56479999999999997</v>
      </c>
      <c r="FS1102">
        <v>1.579</v>
      </c>
      <c r="FT1102">
        <v>5.6645000000000003</v>
      </c>
      <c r="FU1102">
        <v>0.86509999999999998</v>
      </c>
      <c r="FV1102">
        <v>3.73E-2</v>
      </c>
    </row>
    <row r="1103" spans="1:190" x14ac:dyDescent="0.2">
      <c r="A1103" t="s">
        <v>942</v>
      </c>
      <c r="B1103" t="s">
        <v>197</v>
      </c>
      <c r="C1103" t="s">
        <v>383</v>
      </c>
      <c r="D1103" t="s">
        <v>198</v>
      </c>
      <c r="E1103">
        <v>8.4494000000000007</v>
      </c>
      <c r="F1103">
        <v>1.4858368539301501</v>
      </c>
      <c r="G1103">
        <v>0</v>
      </c>
      <c r="H1103">
        <v>0</v>
      </c>
      <c r="I1103">
        <v>485.566275224462</v>
      </c>
      <c r="J1103">
        <v>1.9044083876438</v>
      </c>
      <c r="K1103">
        <v>0.54627977406794703</v>
      </c>
      <c r="L1103">
        <v>5</v>
      </c>
      <c r="M1103">
        <v>1.54667779278823</v>
      </c>
      <c r="N1103">
        <v>0</v>
      </c>
      <c r="O1103">
        <v>0</v>
      </c>
      <c r="P1103">
        <v>17</v>
      </c>
      <c r="Q1103">
        <v>0.76319999999999999</v>
      </c>
      <c r="R1103">
        <v>0.80830000000000002</v>
      </c>
      <c r="S1103">
        <v>134</v>
      </c>
      <c r="T1103">
        <v>0.83830000000000005</v>
      </c>
      <c r="U1103">
        <v>10015.299999999999</v>
      </c>
      <c r="V1103">
        <v>0.28010000000000002</v>
      </c>
      <c r="W1103">
        <v>1</v>
      </c>
      <c r="X1103">
        <v>5.2400000000000002E-2</v>
      </c>
      <c r="Y1103">
        <v>0.8196</v>
      </c>
      <c r="Z1103">
        <v>5.8999999999999999E-3</v>
      </c>
      <c r="AA1103">
        <v>5</v>
      </c>
      <c r="AB1103">
        <v>0.13450000000000001</v>
      </c>
      <c r="AC1103">
        <v>0.60840000000000005</v>
      </c>
      <c r="AD1103">
        <v>2.35E-2</v>
      </c>
      <c r="AE1103">
        <v>10</v>
      </c>
      <c r="AF1103">
        <v>0.21240000000000001</v>
      </c>
      <c r="AG1103">
        <v>0.4819</v>
      </c>
      <c r="AH1103">
        <v>5.8799999999999998E-2</v>
      </c>
      <c r="AI1103">
        <v>8.0450999999999997</v>
      </c>
      <c r="AJ1103">
        <v>0.16739999999999999</v>
      </c>
      <c r="AK1103">
        <v>0.56720000000000004</v>
      </c>
      <c r="AL1103">
        <v>0</v>
      </c>
      <c r="AM1103">
        <v>14.9604</v>
      </c>
      <c r="AN1103">
        <v>0.26829999999999998</v>
      </c>
      <c r="AO1103">
        <v>0.4032</v>
      </c>
      <c r="AP1103">
        <v>5.8799999999999998E-2</v>
      </c>
      <c r="AQ1103">
        <v>27.146599999999999</v>
      </c>
      <c r="AR1103">
        <v>0.40649999999999997</v>
      </c>
      <c r="AS1103">
        <v>0.25950000000000001</v>
      </c>
      <c r="AT1103">
        <v>0.25879999999999997</v>
      </c>
      <c r="AU1103">
        <v>31.459900000000001</v>
      </c>
      <c r="AV1103">
        <v>0.45129999999999998</v>
      </c>
      <c r="AW1103">
        <v>0.24440000000000001</v>
      </c>
      <c r="AX1103">
        <v>0.17649999999999999</v>
      </c>
      <c r="AY1103">
        <v>5.4424000000000001</v>
      </c>
      <c r="AZ1103">
        <v>0.13569999999999999</v>
      </c>
      <c r="BA1103">
        <v>0.61880000000000002</v>
      </c>
      <c r="BB1103">
        <v>0</v>
      </c>
      <c r="BC1103">
        <v>10.428100000000001</v>
      </c>
      <c r="BD1103">
        <v>0.2162</v>
      </c>
      <c r="BE1103">
        <v>0.47589999999999999</v>
      </c>
      <c r="BF1103">
        <v>5.8799999999999998E-2</v>
      </c>
      <c r="BG1103">
        <v>26.0381</v>
      </c>
      <c r="BH1103">
        <v>11.5686</v>
      </c>
      <c r="BI1103">
        <v>0.74709999999999999</v>
      </c>
      <c r="BJ1103">
        <v>0.36549999999999999</v>
      </c>
      <c r="BK1103">
        <v>7.5419999999999998</v>
      </c>
      <c r="BL1103">
        <v>16.994599999999998</v>
      </c>
      <c r="BM1103">
        <v>0.69840000000000002</v>
      </c>
      <c r="BN1103">
        <v>0.1176</v>
      </c>
      <c r="BW1103">
        <v>30.5181</v>
      </c>
      <c r="BX1103">
        <v>28.202200000000001</v>
      </c>
      <c r="BY1103">
        <v>0.55179999999999996</v>
      </c>
      <c r="BZ1103">
        <v>0.3301</v>
      </c>
      <c r="CA1103">
        <v>2.5209999999999999</v>
      </c>
      <c r="CB1103">
        <v>7.7076000000000002</v>
      </c>
      <c r="CC1103">
        <v>0.73570000000000002</v>
      </c>
      <c r="CD1103">
        <v>0.17269999999999999</v>
      </c>
      <c r="CE1103">
        <v>13.789199999999999</v>
      </c>
      <c r="CF1103">
        <v>14.0708</v>
      </c>
      <c r="CG1103">
        <v>0.73809999999999998</v>
      </c>
      <c r="CH1103">
        <v>0.32800000000000001</v>
      </c>
      <c r="DG1103">
        <v>19.5916</v>
      </c>
      <c r="DH1103">
        <v>21.456299999999999</v>
      </c>
      <c r="DI1103">
        <v>0.5827</v>
      </c>
      <c r="DJ1103">
        <v>0.1421</v>
      </c>
    </row>
    <row r="1104" spans="1:190" x14ac:dyDescent="0.2">
      <c r="A1104" t="s">
        <v>942</v>
      </c>
      <c r="B1104" t="s">
        <v>197</v>
      </c>
      <c r="C1104" t="s">
        <v>386</v>
      </c>
      <c r="D1104" t="s">
        <v>198</v>
      </c>
      <c r="E1104">
        <v>8.7543000000000006</v>
      </c>
      <c r="F1104">
        <v>1.4826789970122101</v>
      </c>
      <c r="G1104">
        <v>0</v>
      </c>
      <c r="H1104">
        <v>0</v>
      </c>
      <c r="I1104">
        <v>483.66186683681798</v>
      </c>
      <c r="J1104">
        <v>0</v>
      </c>
      <c r="K1104">
        <v>0.52982152259340998</v>
      </c>
      <c r="L1104">
        <v>4</v>
      </c>
      <c r="M1104">
        <v>1.45453221875751</v>
      </c>
      <c r="N1104">
        <v>0</v>
      </c>
      <c r="O1104">
        <v>0.5</v>
      </c>
      <c r="P1104">
        <v>17</v>
      </c>
      <c r="Q1104">
        <v>0.4778</v>
      </c>
      <c r="R1104">
        <v>0.55920000000000003</v>
      </c>
      <c r="S1104">
        <v>98</v>
      </c>
      <c r="T1104">
        <v>0.79259999999999997</v>
      </c>
      <c r="U1104">
        <v>10017</v>
      </c>
      <c r="V1104">
        <v>0.38590000000000002</v>
      </c>
      <c r="W1104">
        <v>1</v>
      </c>
      <c r="X1104">
        <v>9.7199999999999995E-2</v>
      </c>
      <c r="Y1104">
        <v>0.89219999999999999</v>
      </c>
      <c r="Z1104">
        <v>0</v>
      </c>
      <c r="AA1104">
        <v>5</v>
      </c>
      <c r="AB1104">
        <v>0.192</v>
      </c>
      <c r="AC1104">
        <v>0.72199999999999998</v>
      </c>
      <c r="AD1104">
        <v>5.8999999999999999E-3</v>
      </c>
      <c r="AE1104">
        <v>10</v>
      </c>
      <c r="AF1104">
        <v>0.26919999999999999</v>
      </c>
      <c r="AG1104">
        <v>0.59889999999999999</v>
      </c>
      <c r="AH1104">
        <v>2.35E-2</v>
      </c>
      <c r="AI1104">
        <v>12.8612</v>
      </c>
      <c r="AJ1104">
        <v>0.29559999999999997</v>
      </c>
      <c r="AK1104">
        <v>0.55300000000000005</v>
      </c>
      <c r="AL1104">
        <v>0</v>
      </c>
      <c r="AM1104">
        <v>19.4693</v>
      </c>
      <c r="AN1104">
        <v>0.37959999999999999</v>
      </c>
      <c r="AO1104">
        <v>0.4481</v>
      </c>
      <c r="AP1104">
        <v>4.7E-2</v>
      </c>
      <c r="AQ1104">
        <v>32.744999999999997</v>
      </c>
      <c r="AR1104">
        <v>0.50470000000000004</v>
      </c>
      <c r="AS1104">
        <v>0.30309999999999998</v>
      </c>
      <c r="AT1104">
        <v>0.28820000000000001</v>
      </c>
      <c r="AU1104">
        <v>25.2073</v>
      </c>
      <c r="AV1104">
        <v>0.43440000000000001</v>
      </c>
      <c r="AW1104">
        <v>0.3856</v>
      </c>
      <c r="AX1104">
        <v>8.8200000000000001E-2</v>
      </c>
      <c r="AY1104">
        <v>6.7611999999999997</v>
      </c>
      <c r="AZ1104">
        <v>0.218</v>
      </c>
      <c r="BA1104">
        <v>0.67379999999999995</v>
      </c>
      <c r="BB1104">
        <v>0</v>
      </c>
      <c r="BC1104">
        <v>8.1129999999999995</v>
      </c>
      <c r="BD1104">
        <v>0.2366</v>
      </c>
      <c r="BE1104">
        <v>0.64139999999999997</v>
      </c>
      <c r="BF1104">
        <v>1.7600000000000001E-2</v>
      </c>
      <c r="BG1104">
        <v>28.7898</v>
      </c>
      <c r="BH1104">
        <v>13.809900000000001</v>
      </c>
      <c r="BI1104">
        <v>0.45479999999999998</v>
      </c>
      <c r="BJ1104">
        <v>0.2298</v>
      </c>
      <c r="BK1104">
        <v>8.4829000000000008</v>
      </c>
      <c r="BL1104">
        <v>22.061299999999999</v>
      </c>
      <c r="BM1104">
        <v>0.42920000000000003</v>
      </c>
      <c r="BN1104">
        <v>7.5300000000000006E-2</v>
      </c>
      <c r="BW1104">
        <v>46.758299999999998</v>
      </c>
      <c r="BX1104">
        <v>47.926600000000001</v>
      </c>
      <c r="BY1104">
        <v>0.31069999999999998</v>
      </c>
      <c r="BZ1104">
        <v>0.26019999999999999</v>
      </c>
      <c r="CA1104">
        <v>0.59309999999999996</v>
      </c>
      <c r="CB1104">
        <v>1.6939</v>
      </c>
      <c r="CC1104">
        <v>0.47510000000000002</v>
      </c>
      <c r="CD1104">
        <v>9.3299999999999994E-2</v>
      </c>
      <c r="CE1104">
        <v>4.5591999999999997</v>
      </c>
      <c r="CF1104">
        <v>12.870200000000001</v>
      </c>
      <c r="CG1104">
        <v>0.47020000000000001</v>
      </c>
      <c r="CH1104">
        <v>0.21160000000000001</v>
      </c>
      <c r="DG1104">
        <v>10.816800000000001</v>
      </c>
      <c r="DH1104">
        <v>1.6380999999999999</v>
      </c>
      <c r="DI1104">
        <v>0.4143</v>
      </c>
      <c r="DJ1104">
        <v>4.4400000000000002E-2</v>
      </c>
    </row>
    <row r="1105" spans="1:114" x14ac:dyDescent="0.2">
      <c r="A1105" t="s">
        <v>942</v>
      </c>
      <c r="B1105" t="s">
        <v>197</v>
      </c>
      <c r="C1105" t="s">
        <v>387</v>
      </c>
      <c r="D1105" t="s">
        <v>198</v>
      </c>
      <c r="E1105">
        <v>8.7150999999999996</v>
      </c>
      <c r="F1105">
        <v>1.47968405721449</v>
      </c>
      <c r="G1105">
        <v>0</v>
      </c>
      <c r="H1105">
        <v>0</v>
      </c>
      <c r="I1105">
        <v>483.92897519312299</v>
      </c>
      <c r="J1105">
        <v>0.26710835630405</v>
      </c>
      <c r="K1105">
        <v>0.31235950548820601</v>
      </c>
      <c r="L1105">
        <v>4</v>
      </c>
      <c r="M1105">
        <v>1.47676005393454</v>
      </c>
      <c r="N1105">
        <v>0</v>
      </c>
      <c r="O1105">
        <v>0</v>
      </c>
      <c r="P1105">
        <v>17</v>
      </c>
      <c r="Q1105">
        <v>0.52380000000000004</v>
      </c>
      <c r="R1105">
        <v>0.62219999999999998</v>
      </c>
      <c r="S1105">
        <v>110</v>
      </c>
      <c r="T1105">
        <v>0.80900000000000005</v>
      </c>
      <c r="U1105">
        <v>10017</v>
      </c>
      <c r="V1105">
        <v>0.3679</v>
      </c>
      <c r="W1105">
        <v>1</v>
      </c>
      <c r="X1105">
        <v>0.08</v>
      </c>
      <c r="Y1105">
        <v>0.89</v>
      </c>
      <c r="Z1105">
        <v>0</v>
      </c>
      <c r="AA1105">
        <v>5</v>
      </c>
      <c r="AB1105">
        <v>0.1736</v>
      </c>
      <c r="AC1105">
        <v>0.70099999999999996</v>
      </c>
      <c r="AD1105">
        <v>1.7600000000000001E-2</v>
      </c>
      <c r="AE1105">
        <v>10</v>
      </c>
      <c r="AF1105">
        <v>0.26050000000000001</v>
      </c>
      <c r="AG1105">
        <v>0.57340000000000002</v>
      </c>
      <c r="AH1105">
        <v>3.5299999999999998E-2</v>
      </c>
      <c r="AI1105">
        <v>11.1435</v>
      </c>
      <c r="AJ1105">
        <v>0.26669999999999999</v>
      </c>
      <c r="AK1105">
        <v>0.57330000000000003</v>
      </c>
      <c r="AL1105">
        <v>0</v>
      </c>
      <c r="AM1105">
        <v>21.03</v>
      </c>
      <c r="AN1105">
        <v>0.3901</v>
      </c>
      <c r="AO1105">
        <v>0.41120000000000001</v>
      </c>
      <c r="AP1105">
        <v>3.5299999999999998E-2</v>
      </c>
      <c r="AQ1105">
        <v>31.364100000000001</v>
      </c>
      <c r="AR1105">
        <v>0.49299999999999999</v>
      </c>
      <c r="AS1105">
        <v>0.2994</v>
      </c>
      <c r="AT1105">
        <v>0.3</v>
      </c>
      <c r="AU1105">
        <v>26.755400000000002</v>
      </c>
      <c r="AV1105">
        <v>0.43859999999999999</v>
      </c>
      <c r="AW1105">
        <v>0.35370000000000001</v>
      </c>
      <c r="AX1105">
        <v>8.2299999999999998E-2</v>
      </c>
      <c r="AY1105">
        <v>6.4314</v>
      </c>
      <c r="AZ1105">
        <v>0.19439999999999999</v>
      </c>
      <c r="BA1105">
        <v>0.66239999999999999</v>
      </c>
      <c r="BB1105">
        <v>0</v>
      </c>
      <c r="BC1105">
        <v>8.2186000000000003</v>
      </c>
      <c r="BD1105">
        <v>0.2268</v>
      </c>
      <c r="BE1105">
        <v>0.61439999999999995</v>
      </c>
      <c r="BF1105">
        <v>1.7600000000000001E-2</v>
      </c>
      <c r="BG1105">
        <v>26.483499999999999</v>
      </c>
      <c r="BH1105">
        <v>6.1208999999999998</v>
      </c>
      <c r="BI1105">
        <v>0.51459999999999995</v>
      </c>
      <c r="BJ1105">
        <v>0.23960000000000001</v>
      </c>
      <c r="BK1105">
        <v>8.5959000000000003</v>
      </c>
      <c r="BL1105">
        <v>9.0961999999999996</v>
      </c>
      <c r="BM1105">
        <v>0.48549999999999999</v>
      </c>
      <c r="BN1105">
        <v>7.8799999999999995E-2</v>
      </c>
      <c r="BW1105">
        <v>43.676400000000001</v>
      </c>
      <c r="BX1105">
        <v>41.376100000000001</v>
      </c>
      <c r="BY1105">
        <v>0.34429999999999999</v>
      </c>
      <c r="BZ1105">
        <v>0.28050000000000003</v>
      </c>
      <c r="CA1105">
        <v>1.0147999999999999</v>
      </c>
      <c r="CB1105">
        <v>5.407</v>
      </c>
      <c r="CC1105">
        <v>0.51780000000000004</v>
      </c>
      <c r="CD1105">
        <v>0.1123</v>
      </c>
      <c r="CE1105">
        <v>3.7229999999999999</v>
      </c>
      <c r="CF1105">
        <v>7.0898000000000003</v>
      </c>
      <c r="CG1105">
        <v>0.5161</v>
      </c>
      <c r="CH1105">
        <v>0.22750000000000001</v>
      </c>
      <c r="DG1105">
        <v>16.5063</v>
      </c>
      <c r="DH1105">
        <v>30.91</v>
      </c>
      <c r="DI1105">
        <v>0.42430000000000001</v>
      </c>
      <c r="DJ1105">
        <v>8.1900000000000001E-2</v>
      </c>
    </row>
    <row r="1106" spans="1:114" x14ac:dyDescent="0.2">
      <c r="A1106" t="s">
        <v>942</v>
      </c>
      <c r="B1106" t="s">
        <v>197</v>
      </c>
      <c r="C1106" t="s">
        <v>388</v>
      </c>
      <c r="D1106" t="s">
        <v>198</v>
      </c>
      <c r="E1106">
        <v>8.6704000000000008</v>
      </c>
      <c r="F1106">
        <v>1.47968282672183</v>
      </c>
      <c r="G1106">
        <v>0</v>
      </c>
      <c r="H1106">
        <v>0</v>
      </c>
      <c r="I1106">
        <v>484.21260120964502</v>
      </c>
      <c r="J1106">
        <v>0.55073437282607096</v>
      </c>
      <c r="K1106">
        <v>0.211671480064797</v>
      </c>
      <c r="L1106">
        <v>4</v>
      </c>
      <c r="M1106">
        <v>1.4950183710432099</v>
      </c>
      <c r="N1106">
        <v>0</v>
      </c>
      <c r="O1106">
        <v>0</v>
      </c>
      <c r="P1106">
        <v>17</v>
      </c>
      <c r="Q1106">
        <v>0.59150000000000003</v>
      </c>
      <c r="R1106">
        <v>0.7147</v>
      </c>
      <c r="S1106">
        <v>106</v>
      </c>
      <c r="T1106">
        <v>0.83760000000000001</v>
      </c>
      <c r="U1106">
        <v>10014.1</v>
      </c>
      <c r="V1106">
        <v>0.34810000000000002</v>
      </c>
      <c r="W1106">
        <v>1</v>
      </c>
      <c r="X1106">
        <v>8.7999999999999995E-2</v>
      </c>
      <c r="Y1106">
        <v>0.90039999999999998</v>
      </c>
      <c r="Z1106">
        <v>0</v>
      </c>
      <c r="AA1106">
        <v>5</v>
      </c>
      <c r="AB1106">
        <v>0.16650000000000001</v>
      </c>
      <c r="AC1106">
        <v>0.71870000000000001</v>
      </c>
      <c r="AD1106">
        <v>0</v>
      </c>
      <c r="AE1106">
        <v>10</v>
      </c>
      <c r="AF1106">
        <v>0.24</v>
      </c>
      <c r="AG1106">
        <v>0.58909999999999996</v>
      </c>
      <c r="AH1106">
        <v>2.35E-2</v>
      </c>
      <c r="AI1106">
        <v>14.507099999999999</v>
      </c>
      <c r="AJ1106">
        <v>0.28000000000000003</v>
      </c>
      <c r="AK1106">
        <v>0.51949999999999996</v>
      </c>
      <c r="AL1106">
        <v>0</v>
      </c>
      <c r="AM1106">
        <v>22.015000000000001</v>
      </c>
      <c r="AN1106">
        <v>0.36199999999999999</v>
      </c>
      <c r="AO1106">
        <v>0.3947</v>
      </c>
      <c r="AP1106">
        <v>5.2900000000000003E-2</v>
      </c>
      <c r="AQ1106">
        <v>32.836100000000002</v>
      </c>
      <c r="AR1106">
        <v>0.46239999999999998</v>
      </c>
      <c r="AS1106">
        <v>0.27060000000000001</v>
      </c>
      <c r="AT1106">
        <v>0.28820000000000001</v>
      </c>
      <c r="AU1106">
        <v>30.2867</v>
      </c>
      <c r="AV1106">
        <v>0.44209999999999999</v>
      </c>
      <c r="AW1106">
        <v>0.3105</v>
      </c>
      <c r="AX1106">
        <v>9.4100000000000003E-2</v>
      </c>
      <c r="AY1106">
        <v>7.3670999999999998</v>
      </c>
      <c r="AZ1106">
        <v>0.2009</v>
      </c>
      <c r="BA1106">
        <v>0.65080000000000005</v>
      </c>
      <c r="BB1106">
        <v>0</v>
      </c>
      <c r="BC1106">
        <v>10.152900000000001</v>
      </c>
      <c r="BD1106">
        <v>0.2384</v>
      </c>
      <c r="BE1106">
        <v>0.58540000000000003</v>
      </c>
      <c r="BF1106">
        <v>2.9399999999999999E-2</v>
      </c>
      <c r="BG1106">
        <v>27.272300000000001</v>
      </c>
      <c r="BH1106">
        <v>14.0229</v>
      </c>
      <c r="BI1106">
        <v>0.58160000000000001</v>
      </c>
      <c r="BJ1106">
        <v>0.3281</v>
      </c>
      <c r="BK1106">
        <v>5.7839999999999998</v>
      </c>
      <c r="BL1106">
        <v>2.1524000000000001</v>
      </c>
      <c r="BM1106">
        <v>0.54969999999999997</v>
      </c>
      <c r="BN1106">
        <v>8.0199999999999994E-2</v>
      </c>
      <c r="BW1106">
        <v>24.296500000000002</v>
      </c>
      <c r="BX1106">
        <v>39.157600000000002</v>
      </c>
      <c r="BY1106">
        <v>0.48799999999999999</v>
      </c>
      <c r="BZ1106">
        <v>0.26850000000000002</v>
      </c>
      <c r="CA1106">
        <v>1.1074999999999999</v>
      </c>
      <c r="CB1106">
        <v>3.7277999999999998</v>
      </c>
      <c r="CC1106">
        <v>0.58099999999999996</v>
      </c>
      <c r="CD1106">
        <v>0.12720000000000001</v>
      </c>
      <c r="CE1106">
        <v>23.984300000000001</v>
      </c>
      <c r="CF1106">
        <v>24.787299999999998</v>
      </c>
      <c r="CG1106">
        <v>0.57279999999999998</v>
      </c>
      <c r="CH1106">
        <v>0.32119999999999999</v>
      </c>
      <c r="DG1106">
        <v>17.555499999999999</v>
      </c>
      <c r="DH1106">
        <v>16.152000000000001</v>
      </c>
      <c r="DI1106">
        <v>0.47849999999999998</v>
      </c>
      <c r="DJ1106">
        <v>9.3700000000000006E-2</v>
      </c>
    </row>
    <row r="1107" spans="1:114" x14ac:dyDescent="0.2">
      <c r="A1107" t="s">
        <v>942</v>
      </c>
      <c r="B1107" t="s">
        <v>197</v>
      </c>
      <c r="C1107" t="s">
        <v>441</v>
      </c>
      <c r="D1107" t="s">
        <v>198</v>
      </c>
      <c r="E1107">
        <v>8.5184999999999995</v>
      </c>
      <c r="F1107">
        <v>1.48755271505122</v>
      </c>
      <c r="G1107">
        <v>0</v>
      </c>
      <c r="H1107">
        <v>0</v>
      </c>
      <c r="I1107">
        <v>484.71741685378998</v>
      </c>
      <c r="J1107">
        <v>1.0555500169718901</v>
      </c>
      <c r="K1107">
        <v>0.140587509397713</v>
      </c>
      <c r="L1107">
        <v>5</v>
      </c>
      <c r="M1107">
        <v>1.54250682953245</v>
      </c>
      <c r="N1107">
        <v>0</v>
      </c>
      <c r="O1107">
        <v>0.5</v>
      </c>
      <c r="P1107">
        <v>17</v>
      </c>
      <c r="Q1107">
        <v>0.65769999999999995</v>
      </c>
      <c r="R1107">
        <v>0.92010000000000003</v>
      </c>
      <c r="S1107">
        <v>232</v>
      </c>
      <c r="T1107">
        <v>0.85819999999999996</v>
      </c>
      <c r="U1107">
        <v>10016.1</v>
      </c>
      <c r="V1107">
        <v>0.30359999999999998</v>
      </c>
      <c r="W1107">
        <v>1</v>
      </c>
      <c r="X1107">
        <v>5.8200000000000002E-2</v>
      </c>
      <c r="Y1107">
        <v>0.79110000000000003</v>
      </c>
      <c r="Z1107">
        <v>0</v>
      </c>
      <c r="AA1107">
        <v>5</v>
      </c>
      <c r="AB1107">
        <v>0.1603</v>
      </c>
      <c r="AC1107">
        <v>0.60089999999999999</v>
      </c>
      <c r="AD1107">
        <v>2.9399999999999999E-2</v>
      </c>
      <c r="AE1107">
        <v>10</v>
      </c>
      <c r="AF1107">
        <v>0.24690000000000001</v>
      </c>
      <c r="AG1107">
        <v>0.48859999999999998</v>
      </c>
      <c r="AH1107">
        <v>3.5299999999999998E-2</v>
      </c>
      <c r="AI1107">
        <v>10.2095</v>
      </c>
      <c r="AJ1107">
        <v>0.23499999999999999</v>
      </c>
      <c r="AK1107">
        <v>0.50019999999999998</v>
      </c>
      <c r="AL1107">
        <v>0</v>
      </c>
      <c r="AM1107">
        <v>23.8934</v>
      </c>
      <c r="AN1107">
        <v>0.39179999999999998</v>
      </c>
      <c r="AO1107">
        <v>0.3352</v>
      </c>
      <c r="AP1107">
        <v>4.1200000000000001E-2</v>
      </c>
      <c r="AQ1107">
        <v>36.002600000000001</v>
      </c>
      <c r="AR1107">
        <v>0.51780000000000004</v>
      </c>
      <c r="AS1107">
        <v>0.2147</v>
      </c>
      <c r="AT1107">
        <v>0.2177</v>
      </c>
      <c r="AU1107">
        <v>38.848500000000001</v>
      </c>
      <c r="AV1107">
        <v>0.53990000000000005</v>
      </c>
      <c r="AW1107">
        <v>0.2094</v>
      </c>
      <c r="AX1107">
        <v>0.11169999999999999</v>
      </c>
      <c r="AY1107">
        <v>5.7641</v>
      </c>
      <c r="AZ1107">
        <v>0.17299999999999999</v>
      </c>
      <c r="BA1107">
        <v>0.5796</v>
      </c>
      <c r="BB1107">
        <v>0</v>
      </c>
      <c r="BC1107">
        <v>8.9955999999999996</v>
      </c>
      <c r="BD1107">
        <v>0.2283</v>
      </c>
      <c r="BE1107">
        <v>0.50919999999999999</v>
      </c>
      <c r="BF1107">
        <v>2.9399999999999999E-2</v>
      </c>
      <c r="BG1107">
        <v>18.2121</v>
      </c>
      <c r="BH1107">
        <v>5.4069000000000003</v>
      </c>
      <c r="BI1107">
        <v>0.64390000000000003</v>
      </c>
      <c r="BJ1107">
        <v>0.2137</v>
      </c>
      <c r="BK1107">
        <v>18.760200000000001</v>
      </c>
      <c r="BL1107">
        <v>21.989599999999999</v>
      </c>
      <c r="BM1107">
        <v>0.51019999999999999</v>
      </c>
      <c r="BN1107">
        <v>9.4299999999999995E-2</v>
      </c>
      <c r="BW1107">
        <v>36.360199999999999</v>
      </c>
      <c r="BX1107">
        <v>21.9284</v>
      </c>
      <c r="BY1107">
        <v>0.42130000000000001</v>
      </c>
      <c r="BZ1107">
        <v>0.27910000000000001</v>
      </c>
      <c r="CA1107">
        <v>3.6886000000000001</v>
      </c>
      <c r="CB1107">
        <v>2.9064999999999999</v>
      </c>
      <c r="CC1107">
        <v>0.63829999999999998</v>
      </c>
      <c r="CD1107">
        <v>9.9099999999999994E-2</v>
      </c>
      <c r="CE1107">
        <v>6.9043000000000001</v>
      </c>
      <c r="CF1107">
        <v>21.229700000000001</v>
      </c>
      <c r="CG1107">
        <v>0.61619999999999997</v>
      </c>
      <c r="CH1107">
        <v>0.21829999999999999</v>
      </c>
      <c r="DG1107">
        <v>16.0747</v>
      </c>
      <c r="DH1107">
        <v>26.538799999999998</v>
      </c>
      <c r="DI1107">
        <v>0.5272</v>
      </c>
      <c r="DJ1107">
        <v>8.5800000000000001E-2</v>
      </c>
    </row>
    <row r="1108" spans="1:114" x14ac:dyDescent="0.2">
      <c r="A1108" t="s">
        <v>942</v>
      </c>
      <c r="B1108" t="s">
        <v>197</v>
      </c>
      <c r="C1108" t="s">
        <v>390</v>
      </c>
      <c r="D1108" t="s">
        <v>198</v>
      </c>
      <c r="E1108">
        <v>8.6978000000000009</v>
      </c>
      <c r="F1108">
        <v>1.46854350869507</v>
      </c>
      <c r="G1108">
        <v>0</v>
      </c>
      <c r="H1108">
        <v>0</v>
      </c>
      <c r="I1108">
        <v>484.51281381668701</v>
      </c>
      <c r="J1108">
        <v>0.85094697986858103</v>
      </c>
      <c r="K1108">
        <v>0.13531872648648099</v>
      </c>
      <c r="L1108">
        <v>4</v>
      </c>
      <c r="M1108">
        <v>1.4474183698182901</v>
      </c>
      <c r="N1108">
        <v>0</v>
      </c>
      <c r="O1108">
        <v>0</v>
      </c>
      <c r="P1108">
        <v>17</v>
      </c>
      <c r="Q1108">
        <v>0.55289999999999995</v>
      </c>
      <c r="R1108">
        <v>0.67500000000000004</v>
      </c>
      <c r="S1108">
        <v>102</v>
      </c>
      <c r="T1108">
        <v>0.81689999999999996</v>
      </c>
      <c r="U1108">
        <v>10015.9</v>
      </c>
      <c r="V1108">
        <v>0.3639</v>
      </c>
      <c r="W1108">
        <v>1</v>
      </c>
      <c r="X1108">
        <v>8.72E-2</v>
      </c>
      <c r="Y1108">
        <v>0.89680000000000004</v>
      </c>
      <c r="Z1108">
        <v>0</v>
      </c>
      <c r="AA1108">
        <v>5</v>
      </c>
      <c r="AB1108">
        <v>0.1719</v>
      </c>
      <c r="AC1108">
        <v>0.71109999999999995</v>
      </c>
      <c r="AD1108">
        <v>0</v>
      </c>
      <c r="AE1108">
        <v>10</v>
      </c>
      <c r="AF1108">
        <v>0.251</v>
      </c>
      <c r="AG1108">
        <v>0.58069999999999999</v>
      </c>
      <c r="AH1108">
        <v>1.18E-2</v>
      </c>
      <c r="AI1108">
        <v>15.5822</v>
      </c>
      <c r="AJ1108">
        <v>0.32229999999999998</v>
      </c>
      <c r="AK1108">
        <v>0.48599999999999999</v>
      </c>
      <c r="AL1108">
        <v>0</v>
      </c>
      <c r="AM1108">
        <v>18.925000000000001</v>
      </c>
      <c r="AN1108">
        <v>0.3604</v>
      </c>
      <c r="AO1108">
        <v>0.4395</v>
      </c>
      <c r="AP1108">
        <v>2.35E-2</v>
      </c>
      <c r="AQ1108">
        <v>32.619500000000002</v>
      </c>
      <c r="AR1108">
        <v>0.49569999999999997</v>
      </c>
      <c r="AS1108">
        <v>0.28599999999999998</v>
      </c>
      <c r="AT1108">
        <v>0.28820000000000001</v>
      </c>
      <c r="AU1108">
        <v>33.450499999999998</v>
      </c>
      <c r="AV1108">
        <v>0.50309999999999999</v>
      </c>
      <c r="AW1108">
        <v>0.308</v>
      </c>
      <c r="AX1108">
        <v>0.1176</v>
      </c>
      <c r="AY1108">
        <v>7.7458</v>
      </c>
      <c r="AZ1108">
        <v>0.2152</v>
      </c>
      <c r="BA1108">
        <v>0.63160000000000005</v>
      </c>
      <c r="BB1108">
        <v>0</v>
      </c>
      <c r="BC1108">
        <v>8.8210999999999995</v>
      </c>
      <c r="BD1108">
        <v>0.22650000000000001</v>
      </c>
      <c r="BE1108">
        <v>0.60829999999999995</v>
      </c>
      <c r="BF1108">
        <v>1.18E-2</v>
      </c>
      <c r="BG1108">
        <v>21.6509</v>
      </c>
      <c r="BH1108">
        <v>1.1913</v>
      </c>
      <c r="BI1108">
        <v>0.5504</v>
      </c>
      <c r="BJ1108">
        <v>0.27679999999999999</v>
      </c>
      <c r="BK1108">
        <v>7.931</v>
      </c>
      <c r="BL1108">
        <v>6.2587000000000002</v>
      </c>
      <c r="BM1108">
        <v>0.51319999999999999</v>
      </c>
      <c r="BN1108">
        <v>8.2100000000000006E-2</v>
      </c>
      <c r="BW1108">
        <v>37.1556</v>
      </c>
      <c r="BX1108">
        <v>62.838799999999999</v>
      </c>
      <c r="BY1108">
        <v>0.4178</v>
      </c>
      <c r="BZ1108">
        <v>0.2727</v>
      </c>
      <c r="CA1108">
        <v>1.3064</v>
      </c>
      <c r="CB1108">
        <v>3.0638999999999998</v>
      </c>
      <c r="CC1108">
        <v>0.54479999999999995</v>
      </c>
      <c r="CD1108">
        <v>0.1147</v>
      </c>
      <c r="CE1108">
        <v>17.438199999999998</v>
      </c>
      <c r="CF1108">
        <v>11.850300000000001</v>
      </c>
      <c r="CG1108">
        <v>0.53990000000000005</v>
      </c>
      <c r="CH1108">
        <v>0.26200000000000001</v>
      </c>
      <c r="DG1108">
        <v>14.517899999999999</v>
      </c>
      <c r="DH1108">
        <v>14.7971</v>
      </c>
      <c r="DI1108">
        <v>0.45319999999999999</v>
      </c>
      <c r="DJ1108">
        <v>8.9399999999999993E-2</v>
      </c>
    </row>
    <row r="1109" spans="1:114" x14ac:dyDescent="0.2">
      <c r="A1109" t="s">
        <v>942</v>
      </c>
      <c r="B1109" t="s">
        <v>197</v>
      </c>
      <c r="C1109" t="s">
        <v>392</v>
      </c>
      <c r="D1109" t="s">
        <v>198</v>
      </c>
      <c r="E1109">
        <v>8.7369000000000003</v>
      </c>
      <c r="F1109">
        <v>1.4661752056461399</v>
      </c>
      <c r="G1109">
        <v>0</v>
      </c>
      <c r="H1109">
        <v>0</v>
      </c>
      <c r="I1109">
        <v>484.82951833651498</v>
      </c>
      <c r="J1109">
        <v>1.16765149969621</v>
      </c>
      <c r="K1109">
        <v>9.5947740108014906E-2</v>
      </c>
      <c r="L1109">
        <v>4</v>
      </c>
      <c r="M1109">
        <v>1.4378147440003299</v>
      </c>
      <c r="N1109">
        <v>0</v>
      </c>
      <c r="O1109">
        <v>0</v>
      </c>
      <c r="P1109">
        <v>17</v>
      </c>
      <c r="Q1109">
        <v>0.51590000000000003</v>
      </c>
      <c r="R1109">
        <v>0.65990000000000004</v>
      </c>
      <c r="S1109">
        <v>92</v>
      </c>
      <c r="T1109">
        <v>0.81579999999999997</v>
      </c>
      <c r="U1109">
        <v>10016.1</v>
      </c>
      <c r="V1109">
        <v>0.37669999999999998</v>
      </c>
      <c r="W1109">
        <v>1</v>
      </c>
      <c r="X1109">
        <v>9.7000000000000003E-2</v>
      </c>
      <c r="Y1109">
        <v>0.90780000000000005</v>
      </c>
      <c r="Z1109">
        <v>0</v>
      </c>
      <c r="AA1109">
        <v>5</v>
      </c>
      <c r="AB1109">
        <v>0.18640000000000001</v>
      </c>
      <c r="AC1109">
        <v>0.73580000000000001</v>
      </c>
      <c r="AD1109">
        <v>5.8999999999999999E-3</v>
      </c>
      <c r="AE1109">
        <v>10</v>
      </c>
      <c r="AF1109">
        <v>0.2571</v>
      </c>
      <c r="AG1109">
        <v>0.60870000000000002</v>
      </c>
      <c r="AH1109">
        <v>4.1200000000000001E-2</v>
      </c>
      <c r="AI1109">
        <v>10.835800000000001</v>
      </c>
      <c r="AJ1109">
        <v>0.2611</v>
      </c>
      <c r="AK1109">
        <v>0.59930000000000005</v>
      </c>
      <c r="AL1109">
        <v>0</v>
      </c>
      <c r="AM1109">
        <v>19.215699999999998</v>
      </c>
      <c r="AN1109">
        <v>0.35780000000000001</v>
      </c>
      <c r="AO1109">
        <v>0.46</v>
      </c>
      <c r="AP1109">
        <v>5.2900000000000003E-2</v>
      </c>
      <c r="AQ1109">
        <v>34.216299999999997</v>
      </c>
      <c r="AR1109">
        <v>0.49630000000000002</v>
      </c>
      <c r="AS1109">
        <v>0.28360000000000002</v>
      </c>
      <c r="AT1109">
        <v>0.2823</v>
      </c>
      <c r="AU1109">
        <v>27.5047</v>
      </c>
      <c r="AV1109">
        <v>0.43659999999999999</v>
      </c>
      <c r="AW1109">
        <v>0.36030000000000001</v>
      </c>
      <c r="AX1109">
        <v>8.8200000000000001E-2</v>
      </c>
      <c r="AY1109">
        <v>7.1856999999999998</v>
      </c>
      <c r="AZ1109">
        <v>0.2165</v>
      </c>
      <c r="BA1109">
        <v>0.67320000000000002</v>
      </c>
      <c r="BB1109">
        <v>0</v>
      </c>
      <c r="BC1109">
        <v>9.0848999999999993</v>
      </c>
      <c r="BD1109">
        <v>0.24110000000000001</v>
      </c>
      <c r="BE1109">
        <v>0.62849999999999995</v>
      </c>
      <c r="BF1109">
        <v>4.1200000000000001E-2</v>
      </c>
      <c r="BG1109">
        <v>25.250599999999999</v>
      </c>
      <c r="BH1109">
        <v>15.0351</v>
      </c>
      <c r="BI1109">
        <v>0.50390000000000001</v>
      </c>
      <c r="BJ1109">
        <v>0.28260000000000002</v>
      </c>
      <c r="BK1109">
        <v>6.6296999999999997</v>
      </c>
      <c r="BL1109">
        <v>2.1425999999999998</v>
      </c>
      <c r="BM1109">
        <v>0.48459999999999998</v>
      </c>
      <c r="BN1109">
        <v>8.2000000000000003E-2</v>
      </c>
      <c r="BW1109">
        <v>34.048699999999997</v>
      </c>
      <c r="BX1109">
        <v>33.941400000000002</v>
      </c>
      <c r="BY1109">
        <v>0.38100000000000001</v>
      </c>
      <c r="BZ1109">
        <v>0.25800000000000001</v>
      </c>
      <c r="CA1109">
        <v>0.2984</v>
      </c>
      <c r="CB1109">
        <v>4.7165999999999997</v>
      </c>
      <c r="CC1109">
        <v>0.51239999999999997</v>
      </c>
      <c r="CD1109">
        <v>0.11840000000000001</v>
      </c>
      <c r="CE1109">
        <v>20.557300000000001</v>
      </c>
      <c r="CF1109">
        <v>15.936500000000001</v>
      </c>
      <c r="CG1109">
        <v>0.50009999999999999</v>
      </c>
      <c r="CH1109">
        <v>0.27500000000000002</v>
      </c>
      <c r="DG1109">
        <v>13.215400000000001</v>
      </c>
      <c r="DH1109">
        <v>28.227699999999999</v>
      </c>
      <c r="DI1109">
        <v>0.44600000000000001</v>
      </c>
      <c r="DJ1109">
        <v>5.79E-2</v>
      </c>
    </row>
    <row r="1110" spans="1:114" x14ac:dyDescent="0.2">
      <c r="A1110" t="s">
        <v>942</v>
      </c>
      <c r="B1110" t="s">
        <v>197</v>
      </c>
      <c r="C1110" t="s">
        <v>394</v>
      </c>
      <c r="D1110" t="s">
        <v>198</v>
      </c>
      <c r="E1110">
        <v>8.7065000000000001</v>
      </c>
      <c r="F1110">
        <v>1.45650123349927</v>
      </c>
      <c r="G1110">
        <v>0</v>
      </c>
      <c r="H1110">
        <v>0</v>
      </c>
      <c r="I1110">
        <v>485.16263259435402</v>
      </c>
      <c r="J1110">
        <v>1.5007657575353599</v>
      </c>
      <c r="K1110">
        <v>7.2033010019577196E-2</v>
      </c>
      <c r="L1110">
        <v>4</v>
      </c>
      <c r="M1110">
        <v>1.4562092939860201</v>
      </c>
      <c r="N1110">
        <v>0</v>
      </c>
      <c r="O1110">
        <v>0</v>
      </c>
      <c r="P1110">
        <v>17</v>
      </c>
      <c r="Q1110">
        <v>0.54810000000000003</v>
      </c>
      <c r="R1110">
        <v>0.69550000000000001</v>
      </c>
      <c r="S1110">
        <v>94</v>
      </c>
      <c r="T1110">
        <v>0.82289999999999996</v>
      </c>
      <c r="U1110">
        <v>10013.299999999999</v>
      </c>
      <c r="V1110">
        <v>0.36420000000000002</v>
      </c>
      <c r="W1110">
        <v>1</v>
      </c>
      <c r="X1110">
        <v>8.5199999999999998E-2</v>
      </c>
      <c r="Y1110">
        <v>0.89670000000000005</v>
      </c>
      <c r="Z1110">
        <v>0</v>
      </c>
      <c r="AA1110">
        <v>5</v>
      </c>
      <c r="AB1110">
        <v>0.17469999999999999</v>
      </c>
      <c r="AC1110">
        <v>0.71460000000000001</v>
      </c>
      <c r="AD1110">
        <v>0</v>
      </c>
      <c r="AE1110">
        <v>10</v>
      </c>
      <c r="AF1110">
        <v>0.25209999999999999</v>
      </c>
      <c r="AG1110">
        <v>0.58689999999999998</v>
      </c>
      <c r="AH1110">
        <v>2.35E-2</v>
      </c>
      <c r="AI1110">
        <v>13.982799999999999</v>
      </c>
      <c r="AJ1110">
        <v>0.29459999999999997</v>
      </c>
      <c r="AK1110">
        <v>0.53010000000000002</v>
      </c>
      <c r="AL1110">
        <v>0</v>
      </c>
      <c r="AM1110">
        <v>19.742599999999999</v>
      </c>
      <c r="AN1110">
        <v>0.36370000000000002</v>
      </c>
      <c r="AO1110">
        <v>0.43940000000000001</v>
      </c>
      <c r="AP1110">
        <v>4.7E-2</v>
      </c>
      <c r="AQ1110">
        <v>33.163600000000002</v>
      </c>
      <c r="AR1110">
        <v>0.49220000000000003</v>
      </c>
      <c r="AS1110">
        <v>0.28100000000000003</v>
      </c>
      <c r="AT1110">
        <v>0.28820000000000001</v>
      </c>
      <c r="AU1110">
        <v>31.886700000000001</v>
      </c>
      <c r="AV1110">
        <v>0.47299999999999998</v>
      </c>
      <c r="AW1110">
        <v>0.30669999999999997</v>
      </c>
      <c r="AX1110">
        <v>0.11169999999999999</v>
      </c>
      <c r="AY1110">
        <v>7.0183999999999997</v>
      </c>
      <c r="AZ1110">
        <v>0.2084</v>
      </c>
      <c r="BA1110">
        <v>0.65749999999999997</v>
      </c>
      <c r="BB1110">
        <v>0</v>
      </c>
      <c r="BC1110">
        <v>9.0358999999999998</v>
      </c>
      <c r="BD1110">
        <v>0.23449999999999999</v>
      </c>
      <c r="BE1110">
        <v>0.60940000000000005</v>
      </c>
      <c r="BF1110">
        <v>2.35E-2</v>
      </c>
      <c r="BG1110">
        <v>23.337599999999998</v>
      </c>
      <c r="BH1110">
        <v>3.8344</v>
      </c>
      <c r="BI1110">
        <v>0.54559999999999997</v>
      </c>
      <c r="BJ1110">
        <v>0.29530000000000001</v>
      </c>
      <c r="BK1110">
        <v>8.0671999999999997</v>
      </c>
      <c r="BL1110">
        <v>13.873200000000001</v>
      </c>
      <c r="BM1110">
        <v>0.50780000000000003</v>
      </c>
      <c r="BN1110">
        <v>7.9799999999999996E-2</v>
      </c>
      <c r="BW1110">
        <v>40.822000000000003</v>
      </c>
      <c r="BX1110">
        <v>62.026499999999999</v>
      </c>
      <c r="BY1110">
        <v>0.39400000000000002</v>
      </c>
      <c r="BZ1110">
        <v>0.2883</v>
      </c>
      <c r="CA1110">
        <v>8.72E-2</v>
      </c>
      <c r="CB1110">
        <v>1.1575</v>
      </c>
      <c r="CC1110">
        <v>0.54710000000000003</v>
      </c>
      <c r="CD1110">
        <v>0.1104</v>
      </c>
      <c r="CE1110">
        <v>12.803100000000001</v>
      </c>
      <c r="CF1110">
        <v>5.4264999999999999</v>
      </c>
      <c r="CG1110">
        <v>0.53669999999999995</v>
      </c>
      <c r="CH1110">
        <v>0.27700000000000002</v>
      </c>
      <c r="DG1110">
        <v>14.8828</v>
      </c>
      <c r="DH1110">
        <v>13.681900000000001</v>
      </c>
      <c r="DI1110">
        <v>0.45800000000000002</v>
      </c>
      <c r="DJ1110">
        <v>7.4200000000000002E-2</v>
      </c>
    </row>
    <row r="1111" spans="1:114" x14ac:dyDescent="0.2">
      <c r="A1111" t="s">
        <v>942</v>
      </c>
      <c r="B1111" t="s">
        <v>197</v>
      </c>
      <c r="C1111" t="s">
        <v>284</v>
      </c>
      <c r="D1111" t="s">
        <v>198</v>
      </c>
      <c r="E1111">
        <v>8.7667999999999999</v>
      </c>
      <c r="F1111">
        <v>1.47227859446341</v>
      </c>
      <c r="G1111">
        <v>0</v>
      </c>
      <c r="H1111">
        <v>0</v>
      </c>
      <c r="I1111">
        <v>483.921550729297</v>
      </c>
      <c r="J1111">
        <v>0.25968389247878998</v>
      </c>
      <c r="K1111">
        <v>0.104429933545419</v>
      </c>
      <c r="L1111">
        <v>4</v>
      </c>
      <c r="M1111">
        <v>1.3958244260977899</v>
      </c>
      <c r="N1111">
        <v>0</v>
      </c>
      <c r="O1111">
        <v>1</v>
      </c>
      <c r="P1111">
        <v>17</v>
      </c>
      <c r="Q1111">
        <v>0.47120000000000001</v>
      </c>
      <c r="R1111">
        <v>0.62949999999999995</v>
      </c>
      <c r="S1111">
        <v>134</v>
      </c>
      <c r="T1111">
        <v>0.8004</v>
      </c>
      <c r="U1111">
        <v>10017</v>
      </c>
      <c r="V1111">
        <v>0.38979999999999998</v>
      </c>
      <c r="W1111">
        <v>1</v>
      </c>
      <c r="X1111">
        <v>9.3399999999999997E-2</v>
      </c>
      <c r="Y1111">
        <v>0.89780000000000004</v>
      </c>
      <c r="Z1111">
        <v>0</v>
      </c>
      <c r="AA1111">
        <v>5</v>
      </c>
      <c r="AB1111">
        <v>0.1852</v>
      </c>
      <c r="AC1111">
        <v>0.71850000000000003</v>
      </c>
      <c r="AD1111">
        <v>0</v>
      </c>
      <c r="AE1111">
        <v>10</v>
      </c>
      <c r="AF1111">
        <v>0.26429999999999998</v>
      </c>
      <c r="AG1111">
        <v>0.58989999999999998</v>
      </c>
      <c r="AH1111">
        <v>5.8999999999999999E-3</v>
      </c>
      <c r="AI1111">
        <v>19.451899999999998</v>
      </c>
      <c r="AJ1111">
        <v>0.3982</v>
      </c>
      <c r="AK1111">
        <v>0.4491</v>
      </c>
      <c r="AL1111">
        <v>0</v>
      </c>
      <c r="AM1111">
        <v>25.2744</v>
      </c>
      <c r="AN1111">
        <v>0.45669999999999999</v>
      </c>
      <c r="AO1111">
        <v>0.3679</v>
      </c>
      <c r="AP1111">
        <v>3.5299999999999998E-2</v>
      </c>
      <c r="AQ1111">
        <v>33.849800000000002</v>
      </c>
      <c r="AR1111">
        <v>0.54959999999999998</v>
      </c>
      <c r="AS1111">
        <v>0.28760000000000002</v>
      </c>
      <c r="AT1111">
        <v>0.29409999999999997</v>
      </c>
      <c r="AU1111">
        <v>27.630800000000001</v>
      </c>
      <c r="AV1111">
        <v>0.4849</v>
      </c>
      <c r="AW1111">
        <v>0.34360000000000002</v>
      </c>
      <c r="AX1111">
        <v>4.1200000000000001E-2</v>
      </c>
      <c r="AY1111">
        <v>7.7458999999999998</v>
      </c>
      <c r="AZ1111">
        <v>0.2278</v>
      </c>
      <c r="BA1111">
        <v>0.64059999999999995</v>
      </c>
      <c r="BB1111">
        <v>0</v>
      </c>
      <c r="BC1111">
        <v>7.5552000000000001</v>
      </c>
      <c r="BD1111">
        <v>0.22189999999999999</v>
      </c>
      <c r="BE1111">
        <v>0.64829999999999999</v>
      </c>
      <c r="BF1111">
        <v>5.8999999999999999E-3</v>
      </c>
      <c r="BG1111">
        <v>19.0518</v>
      </c>
      <c r="BH1111">
        <v>1.2831999999999999</v>
      </c>
      <c r="BI1111">
        <v>0.47010000000000002</v>
      </c>
      <c r="BJ1111">
        <v>0.1973</v>
      </c>
      <c r="BK1111">
        <v>15.068300000000001</v>
      </c>
      <c r="BL1111">
        <v>26.346</v>
      </c>
      <c r="BM1111">
        <v>0.38929999999999998</v>
      </c>
      <c r="BN1111">
        <v>6.4899999999999999E-2</v>
      </c>
      <c r="BW1111">
        <v>50.400599999999997</v>
      </c>
      <c r="BX1111">
        <v>46.774299999999997</v>
      </c>
      <c r="BY1111">
        <v>0.31040000000000001</v>
      </c>
      <c r="BZ1111">
        <v>0.26279999999999998</v>
      </c>
      <c r="CA1111">
        <v>3.9948000000000001</v>
      </c>
      <c r="CB1111">
        <v>2.4819</v>
      </c>
      <c r="CC1111">
        <v>0.44840000000000002</v>
      </c>
      <c r="CD1111">
        <v>4.7100000000000003E-2</v>
      </c>
      <c r="CE1111">
        <v>4.4528999999999996</v>
      </c>
      <c r="CF1111">
        <v>14.3446</v>
      </c>
      <c r="CG1111">
        <v>0.45440000000000003</v>
      </c>
      <c r="CH1111">
        <v>0.17480000000000001</v>
      </c>
      <c r="DG1111">
        <v>7.0316000000000001</v>
      </c>
      <c r="DH1111">
        <v>8.7700999999999993</v>
      </c>
      <c r="DI1111">
        <v>0.43230000000000002</v>
      </c>
      <c r="DJ1111">
        <v>3.1300000000000001E-2</v>
      </c>
    </row>
    <row r="1112" spans="1:114" x14ac:dyDescent="0.2">
      <c r="A1112" t="s">
        <v>942</v>
      </c>
      <c r="B1112" t="s">
        <v>197</v>
      </c>
      <c r="C1112" t="s">
        <v>286</v>
      </c>
      <c r="D1112" t="s">
        <v>198</v>
      </c>
      <c r="E1112">
        <v>8.6137999999999995</v>
      </c>
      <c r="F1112">
        <v>1.4760994167678301</v>
      </c>
      <c r="G1112">
        <v>0</v>
      </c>
      <c r="H1112">
        <v>0</v>
      </c>
      <c r="I1112">
        <v>483.68210948472199</v>
      </c>
      <c r="J1112">
        <v>2.0242647903273799E-2</v>
      </c>
      <c r="K1112">
        <v>0.13095866549386101</v>
      </c>
      <c r="L1112">
        <v>4</v>
      </c>
      <c r="M1112">
        <v>1.46481283188641</v>
      </c>
      <c r="N1112">
        <v>0</v>
      </c>
      <c r="O1112">
        <v>0.5</v>
      </c>
      <c r="P1112">
        <v>17</v>
      </c>
      <c r="Q1112">
        <v>0.62350000000000005</v>
      </c>
      <c r="R1112">
        <v>0.83950000000000002</v>
      </c>
      <c r="S1112">
        <v>136</v>
      </c>
      <c r="T1112">
        <v>0.84889999999999999</v>
      </c>
      <c r="U1112">
        <v>10015.799999999999</v>
      </c>
      <c r="V1112">
        <v>0.33510000000000001</v>
      </c>
      <c r="W1112">
        <v>1</v>
      </c>
      <c r="X1112">
        <v>7.3999999999999996E-2</v>
      </c>
      <c r="Y1112">
        <v>0.86890000000000001</v>
      </c>
      <c r="Z1112">
        <v>0</v>
      </c>
      <c r="AA1112">
        <v>5</v>
      </c>
      <c r="AB1112">
        <v>0.157</v>
      </c>
      <c r="AC1112">
        <v>0.67069999999999996</v>
      </c>
      <c r="AD1112">
        <v>0</v>
      </c>
      <c r="AE1112">
        <v>10</v>
      </c>
      <c r="AF1112">
        <v>0.2356</v>
      </c>
      <c r="AG1112">
        <v>0.53959999999999997</v>
      </c>
      <c r="AH1112">
        <v>5.8999999999999999E-3</v>
      </c>
      <c r="AI1112">
        <v>15.414300000000001</v>
      </c>
      <c r="AJ1112">
        <v>0.30480000000000002</v>
      </c>
      <c r="AK1112">
        <v>0.4451</v>
      </c>
      <c r="AL1112">
        <v>0</v>
      </c>
      <c r="AM1112">
        <v>22.220199999999998</v>
      </c>
      <c r="AN1112">
        <v>0.37890000000000001</v>
      </c>
      <c r="AO1112">
        <v>0.3579</v>
      </c>
      <c r="AP1112">
        <v>3.5299999999999998E-2</v>
      </c>
      <c r="AQ1112">
        <v>33.160699999999999</v>
      </c>
      <c r="AR1112">
        <v>0.50039999999999996</v>
      </c>
      <c r="AS1112">
        <v>0.2472</v>
      </c>
      <c r="AT1112">
        <v>0.24709999999999999</v>
      </c>
      <c r="AU1112">
        <v>26.486999999999998</v>
      </c>
      <c r="AV1112">
        <v>0.42899999999999999</v>
      </c>
      <c r="AW1112">
        <v>0.309</v>
      </c>
      <c r="AX1112">
        <v>6.4699999999999994E-2</v>
      </c>
      <c r="AY1112">
        <v>7.8555999999999999</v>
      </c>
      <c r="AZ1112">
        <v>0.20069999999999999</v>
      </c>
      <c r="BA1112">
        <v>0.58709999999999996</v>
      </c>
      <c r="BB1112">
        <v>0</v>
      </c>
      <c r="BC1112">
        <v>9.0109999999999992</v>
      </c>
      <c r="BD1112">
        <v>0.2145</v>
      </c>
      <c r="BE1112">
        <v>0.5635</v>
      </c>
      <c r="BF1112">
        <v>0</v>
      </c>
      <c r="BG1112">
        <v>26.6921</v>
      </c>
      <c r="BH1112">
        <v>1.1572</v>
      </c>
      <c r="BI1112">
        <v>0.62229999999999996</v>
      </c>
      <c r="BJ1112">
        <v>0.31059999999999999</v>
      </c>
      <c r="BK1112">
        <v>11.250999999999999</v>
      </c>
      <c r="BL1112">
        <v>26.180099999999999</v>
      </c>
      <c r="BM1112">
        <v>0.54649999999999999</v>
      </c>
      <c r="BN1112">
        <v>7.8200000000000006E-2</v>
      </c>
      <c r="BW1112">
        <v>35.507199999999997</v>
      </c>
      <c r="BX1112">
        <v>24.772400000000001</v>
      </c>
      <c r="BY1112">
        <v>0.46460000000000001</v>
      </c>
      <c r="BZ1112">
        <v>0.24690000000000001</v>
      </c>
      <c r="CA1112">
        <v>3.9645999999999999</v>
      </c>
      <c r="CB1112">
        <v>5.3555999999999999</v>
      </c>
      <c r="CC1112">
        <v>0.59309999999999996</v>
      </c>
      <c r="CD1112">
        <v>0.1033</v>
      </c>
      <c r="CE1112">
        <v>7.1543000000000001</v>
      </c>
      <c r="CF1112">
        <v>24.955300000000001</v>
      </c>
      <c r="CG1112">
        <v>0.59630000000000005</v>
      </c>
      <c r="CH1112">
        <v>0.25619999999999998</v>
      </c>
      <c r="DG1112">
        <v>15.430899999999999</v>
      </c>
      <c r="DH1112">
        <v>17.5794</v>
      </c>
      <c r="DI1112">
        <v>0.50970000000000004</v>
      </c>
      <c r="DJ1112">
        <v>9.2899999999999996E-2</v>
      </c>
    </row>
    <row r="1113" spans="1:114" x14ac:dyDescent="0.2">
      <c r="A1113" t="s">
        <v>942</v>
      </c>
      <c r="B1113" t="s">
        <v>197</v>
      </c>
      <c r="C1113" t="s">
        <v>396</v>
      </c>
      <c r="D1113" t="s">
        <v>198</v>
      </c>
      <c r="E1113">
        <v>8.6583000000000006</v>
      </c>
      <c r="F1113">
        <v>1.4546105905203901</v>
      </c>
      <c r="G1113">
        <v>0</v>
      </c>
      <c r="H1113">
        <v>0</v>
      </c>
      <c r="I1113">
        <v>485.51225023372598</v>
      </c>
      <c r="J1113">
        <v>1.85038339690755</v>
      </c>
      <c r="K1113">
        <v>4.50834283850301E-2</v>
      </c>
      <c r="L1113">
        <v>4</v>
      </c>
      <c r="M1113">
        <v>1.5526734516651199</v>
      </c>
      <c r="N1113">
        <v>0</v>
      </c>
      <c r="O1113">
        <v>0</v>
      </c>
      <c r="P1113">
        <v>17</v>
      </c>
      <c r="Q1113">
        <v>0.5958</v>
      </c>
      <c r="R1113">
        <v>0.76929999999999998</v>
      </c>
      <c r="S1113">
        <v>98</v>
      </c>
      <c r="T1113">
        <v>0.84830000000000005</v>
      </c>
      <c r="U1113">
        <v>10017</v>
      </c>
      <c r="V1113">
        <v>0.35420000000000001</v>
      </c>
      <c r="W1113">
        <v>1</v>
      </c>
      <c r="X1113">
        <v>9.3200000000000005E-2</v>
      </c>
      <c r="Y1113">
        <v>0.90010000000000001</v>
      </c>
      <c r="Z1113">
        <v>0</v>
      </c>
      <c r="AA1113">
        <v>5</v>
      </c>
      <c r="AB1113">
        <v>0.17019999999999999</v>
      </c>
      <c r="AC1113">
        <v>0.72030000000000005</v>
      </c>
      <c r="AD1113">
        <v>5.8999999999999999E-3</v>
      </c>
      <c r="AE1113">
        <v>10</v>
      </c>
      <c r="AF1113">
        <v>0.24030000000000001</v>
      </c>
      <c r="AG1113">
        <v>0.58989999999999998</v>
      </c>
      <c r="AH1113">
        <v>1.7600000000000001E-2</v>
      </c>
      <c r="AI1113">
        <v>14.7681</v>
      </c>
      <c r="AJ1113">
        <v>0.28749999999999998</v>
      </c>
      <c r="AK1113">
        <v>0.51239999999999997</v>
      </c>
      <c r="AL1113">
        <v>0</v>
      </c>
      <c r="AM1113">
        <v>25.488299999999999</v>
      </c>
      <c r="AN1113">
        <v>0.40689999999999998</v>
      </c>
      <c r="AO1113">
        <v>0.36149999999999999</v>
      </c>
      <c r="AP1113">
        <v>4.7E-2</v>
      </c>
      <c r="AQ1113">
        <v>34.541800000000002</v>
      </c>
      <c r="AR1113">
        <v>0.48830000000000001</v>
      </c>
      <c r="AS1113">
        <v>0.2616</v>
      </c>
      <c r="AT1113">
        <v>0.26469999999999999</v>
      </c>
      <c r="AU1113">
        <v>40.202599999999997</v>
      </c>
      <c r="AV1113">
        <v>0.54810000000000003</v>
      </c>
      <c r="AW1113">
        <v>0.24740000000000001</v>
      </c>
      <c r="AX1113">
        <v>0.1353</v>
      </c>
      <c r="AY1113">
        <v>7.4973999999999998</v>
      </c>
      <c r="AZ1113">
        <v>0.2049</v>
      </c>
      <c r="BA1113">
        <v>0.64890000000000003</v>
      </c>
      <c r="BB1113">
        <v>0</v>
      </c>
      <c r="BC1113">
        <v>9.9189000000000007</v>
      </c>
      <c r="BD1113">
        <v>0.23569999999999999</v>
      </c>
      <c r="BE1113">
        <v>0.59309999999999996</v>
      </c>
      <c r="BF1113">
        <v>1.7600000000000001E-2</v>
      </c>
      <c r="BG1113">
        <v>26.354600000000001</v>
      </c>
      <c r="BH1113">
        <v>2.0594000000000001</v>
      </c>
      <c r="BI1113">
        <v>0.59309999999999996</v>
      </c>
      <c r="BJ1113">
        <v>0.33439999999999998</v>
      </c>
      <c r="BK1113">
        <v>5.9137000000000004</v>
      </c>
      <c r="BL1113">
        <v>10.514200000000001</v>
      </c>
      <c r="BM1113">
        <v>0.56889999999999996</v>
      </c>
      <c r="BN1113">
        <v>8.8800000000000004E-2</v>
      </c>
      <c r="BW1113">
        <v>19.9192</v>
      </c>
      <c r="BX1113">
        <v>33.757599999999996</v>
      </c>
      <c r="BY1113">
        <v>0.50829999999999997</v>
      </c>
      <c r="BZ1113">
        <v>0.23200000000000001</v>
      </c>
      <c r="CA1113">
        <v>0.90690000000000004</v>
      </c>
      <c r="CB1113">
        <v>1.6738999999999999</v>
      </c>
      <c r="CC1113">
        <v>0.5917</v>
      </c>
      <c r="CD1113">
        <v>0.16189999999999999</v>
      </c>
      <c r="CE1113">
        <v>27.1036</v>
      </c>
      <c r="CF1113">
        <v>19.206700000000001</v>
      </c>
      <c r="CG1113">
        <v>0.5736</v>
      </c>
      <c r="CH1113">
        <v>0.3483</v>
      </c>
      <c r="DG1113">
        <v>19.802</v>
      </c>
      <c r="DH1113">
        <v>32.7881</v>
      </c>
      <c r="DI1113">
        <v>0.45579999999999998</v>
      </c>
      <c r="DJ1113">
        <v>0.12540000000000001</v>
      </c>
    </row>
    <row r="1114" spans="1:114" x14ac:dyDescent="0.2">
      <c r="A1114" t="s">
        <v>942</v>
      </c>
      <c r="B1114" t="s">
        <v>197</v>
      </c>
      <c r="C1114" t="s">
        <v>335</v>
      </c>
      <c r="D1114" t="s">
        <v>198</v>
      </c>
      <c r="E1114">
        <v>8.7250999999999994</v>
      </c>
      <c r="F1114">
        <v>1.47313329238033</v>
      </c>
      <c r="G1114">
        <v>0</v>
      </c>
      <c r="H1114">
        <v>0</v>
      </c>
      <c r="I1114">
        <v>484.21053079159702</v>
      </c>
      <c r="J1114">
        <v>0.54866395477841901</v>
      </c>
      <c r="K1114">
        <v>7.9468512414645406E-2</v>
      </c>
      <c r="L1114">
        <v>4</v>
      </c>
      <c r="M1114">
        <v>1.4249715291762699</v>
      </c>
      <c r="N1114">
        <v>0</v>
      </c>
      <c r="O1114">
        <v>1</v>
      </c>
      <c r="P1114">
        <v>17</v>
      </c>
      <c r="Q1114">
        <v>0.51</v>
      </c>
      <c r="R1114">
        <v>0.7258</v>
      </c>
      <c r="S1114">
        <v>130</v>
      </c>
      <c r="T1114">
        <v>0.83560000000000001</v>
      </c>
      <c r="U1114">
        <v>10014</v>
      </c>
      <c r="V1114">
        <v>0.37280000000000002</v>
      </c>
      <c r="W1114">
        <v>1</v>
      </c>
      <c r="X1114">
        <v>9.4299999999999995E-2</v>
      </c>
      <c r="Y1114">
        <v>0.90159999999999996</v>
      </c>
      <c r="Z1114">
        <v>0</v>
      </c>
      <c r="AA1114">
        <v>5</v>
      </c>
      <c r="AB1114">
        <v>0.1749</v>
      </c>
      <c r="AC1114">
        <v>0.72470000000000001</v>
      </c>
      <c r="AD1114">
        <v>0</v>
      </c>
      <c r="AE1114">
        <v>10</v>
      </c>
      <c r="AF1114">
        <v>0.24540000000000001</v>
      </c>
      <c r="AG1114">
        <v>0.59089999999999998</v>
      </c>
      <c r="AH1114">
        <v>5.8999999999999999E-3</v>
      </c>
      <c r="AI1114">
        <v>17.6722</v>
      </c>
      <c r="AJ1114">
        <v>0.33760000000000001</v>
      </c>
      <c r="AK1114">
        <v>0.45639999999999997</v>
      </c>
      <c r="AL1114">
        <v>0</v>
      </c>
      <c r="AM1114">
        <v>27.694600000000001</v>
      </c>
      <c r="AN1114">
        <v>0.46010000000000001</v>
      </c>
      <c r="AO1114">
        <v>0.32840000000000003</v>
      </c>
      <c r="AP1114">
        <v>5.8799999999999998E-2</v>
      </c>
      <c r="AQ1114">
        <v>33.918799999999997</v>
      </c>
      <c r="AR1114">
        <v>0.52669999999999995</v>
      </c>
      <c r="AS1114">
        <v>0.27289999999999998</v>
      </c>
      <c r="AT1114">
        <v>0.25879999999999997</v>
      </c>
      <c r="AU1114">
        <v>27.4755</v>
      </c>
      <c r="AV1114">
        <v>0.45450000000000002</v>
      </c>
      <c r="AW1114">
        <v>0.33189999999999997</v>
      </c>
      <c r="AX1114">
        <v>4.7E-2</v>
      </c>
      <c r="AY1114">
        <v>8.3876000000000008</v>
      </c>
      <c r="AZ1114">
        <v>0.22</v>
      </c>
      <c r="BA1114">
        <v>0.62790000000000001</v>
      </c>
      <c r="BB1114">
        <v>0</v>
      </c>
      <c r="BC1114">
        <v>8.6999999999999993</v>
      </c>
      <c r="BD1114">
        <v>0.21609999999999999</v>
      </c>
      <c r="BE1114">
        <v>0.62319999999999998</v>
      </c>
      <c r="BF1114">
        <v>0</v>
      </c>
      <c r="BG1114">
        <v>32.676000000000002</v>
      </c>
      <c r="BH1114">
        <v>2.8172000000000001</v>
      </c>
      <c r="BI1114">
        <v>0.50229999999999997</v>
      </c>
      <c r="BJ1114">
        <v>0.28320000000000001</v>
      </c>
      <c r="BK1114">
        <v>14.7654</v>
      </c>
      <c r="BL1114">
        <v>18.708400000000001</v>
      </c>
      <c r="BM1114">
        <v>0.42009999999999997</v>
      </c>
      <c r="BN1114">
        <v>8.2900000000000001E-2</v>
      </c>
      <c r="BW1114">
        <v>36.025799999999997</v>
      </c>
      <c r="BX1114">
        <v>32.900599999999997</v>
      </c>
      <c r="BY1114">
        <v>0.40400000000000003</v>
      </c>
      <c r="BZ1114">
        <v>0.19900000000000001</v>
      </c>
      <c r="CA1114">
        <v>5.2404999999999999</v>
      </c>
      <c r="CB1114">
        <v>1.1062000000000001</v>
      </c>
      <c r="CC1114">
        <v>0.46760000000000002</v>
      </c>
      <c r="CD1114">
        <v>8.09E-2</v>
      </c>
      <c r="CE1114">
        <v>4.1307999999999998</v>
      </c>
      <c r="CF1114">
        <v>38.9512</v>
      </c>
      <c r="CG1114">
        <v>0.47660000000000002</v>
      </c>
      <c r="CH1114">
        <v>0.20899999999999999</v>
      </c>
      <c r="DG1114">
        <v>7.1614000000000004</v>
      </c>
      <c r="DH1114">
        <v>5.5164</v>
      </c>
      <c r="DI1114">
        <v>0.47699999999999998</v>
      </c>
      <c r="DJ1114">
        <v>2.4400000000000002E-2</v>
      </c>
    </row>
    <row r="1115" spans="1:114" x14ac:dyDescent="0.2">
      <c r="A1115" t="s">
        <v>942</v>
      </c>
      <c r="B1115" t="s">
        <v>197</v>
      </c>
      <c r="C1115" t="s">
        <v>337</v>
      </c>
      <c r="D1115" t="s">
        <v>198</v>
      </c>
      <c r="E1115">
        <v>8.6788000000000007</v>
      </c>
      <c r="F1115">
        <v>1.4698204429248201</v>
      </c>
      <c r="G1115">
        <v>0</v>
      </c>
      <c r="H1115">
        <v>0</v>
      </c>
      <c r="I1115">
        <v>484.77089069186701</v>
      </c>
      <c r="J1115">
        <v>1.10902385504892</v>
      </c>
      <c r="K1115">
        <v>5.41615360074615E-2</v>
      </c>
      <c r="L1115">
        <v>4</v>
      </c>
      <c r="M1115">
        <v>1.4670538739581001</v>
      </c>
      <c r="N1115">
        <v>0</v>
      </c>
      <c r="O1115">
        <v>0.5</v>
      </c>
      <c r="P1115">
        <v>17</v>
      </c>
      <c r="Q1115">
        <v>0.54049999999999998</v>
      </c>
      <c r="R1115">
        <v>0.78600000000000003</v>
      </c>
      <c r="S1115">
        <v>140</v>
      </c>
      <c r="T1115">
        <v>0.84770000000000001</v>
      </c>
      <c r="U1115">
        <v>10015.200000000001</v>
      </c>
      <c r="V1115">
        <v>0.35610000000000003</v>
      </c>
      <c r="W1115">
        <v>1</v>
      </c>
      <c r="X1115">
        <v>8.72E-2</v>
      </c>
      <c r="Y1115">
        <v>0.88180000000000003</v>
      </c>
      <c r="Z1115">
        <v>0</v>
      </c>
      <c r="AA1115">
        <v>5</v>
      </c>
      <c r="AB1115">
        <v>0.16950000000000001</v>
      </c>
      <c r="AC1115">
        <v>0.70230000000000004</v>
      </c>
      <c r="AD1115">
        <v>0</v>
      </c>
      <c r="AE1115">
        <v>10</v>
      </c>
      <c r="AF1115">
        <v>0.2417</v>
      </c>
      <c r="AG1115">
        <v>0.57010000000000005</v>
      </c>
      <c r="AH1115">
        <v>5.8999999999999999E-3</v>
      </c>
      <c r="AI1115">
        <v>22.386500000000002</v>
      </c>
      <c r="AJ1115">
        <v>0.39100000000000001</v>
      </c>
      <c r="AK1115">
        <v>0.38569999999999999</v>
      </c>
      <c r="AL1115">
        <v>0</v>
      </c>
      <c r="AM1115">
        <v>27.459399999999999</v>
      </c>
      <c r="AN1115">
        <v>0.44719999999999999</v>
      </c>
      <c r="AO1115">
        <v>0.31969999999999998</v>
      </c>
      <c r="AP1115">
        <v>5.8799999999999998E-2</v>
      </c>
      <c r="AQ1115">
        <v>35.259099999999997</v>
      </c>
      <c r="AR1115">
        <v>0.53090000000000004</v>
      </c>
      <c r="AS1115">
        <v>0.2492</v>
      </c>
      <c r="AT1115">
        <v>0.21759999999999999</v>
      </c>
      <c r="AU1115">
        <v>26.502600000000001</v>
      </c>
      <c r="AV1115">
        <v>0.4385</v>
      </c>
      <c r="AW1115">
        <v>0.32700000000000001</v>
      </c>
      <c r="AX1115">
        <v>2.9399999999999999E-2</v>
      </c>
      <c r="AY1115">
        <v>7.8608000000000002</v>
      </c>
      <c r="AZ1115">
        <v>0.20960000000000001</v>
      </c>
      <c r="BA1115">
        <v>0.61899999999999999</v>
      </c>
      <c r="BB1115">
        <v>0</v>
      </c>
      <c r="BC1115">
        <v>8.8551000000000002</v>
      </c>
      <c r="BD1115">
        <v>0.21859999999999999</v>
      </c>
      <c r="BE1115">
        <v>0.59660000000000002</v>
      </c>
      <c r="BF1115">
        <v>5.8999999999999999E-3</v>
      </c>
      <c r="BG1115">
        <v>23.5731</v>
      </c>
      <c r="BH1115">
        <v>3.1107</v>
      </c>
      <c r="BI1115">
        <v>0.53369999999999995</v>
      </c>
      <c r="BJ1115">
        <v>0.2442</v>
      </c>
      <c r="BK1115">
        <v>13.933299999999999</v>
      </c>
      <c r="BL1115">
        <v>43.3264</v>
      </c>
      <c r="BM1115">
        <v>0.45650000000000002</v>
      </c>
      <c r="BN1115">
        <v>8.5199999999999998E-2</v>
      </c>
      <c r="BW1115">
        <v>32.118899999999996</v>
      </c>
      <c r="BX1115">
        <v>15.143700000000001</v>
      </c>
      <c r="BY1115">
        <v>0.41570000000000001</v>
      </c>
      <c r="BZ1115">
        <v>0.2019</v>
      </c>
      <c r="CA1115">
        <v>8.0486000000000004</v>
      </c>
      <c r="CB1115">
        <v>0.871</v>
      </c>
      <c r="CC1115">
        <v>0.502</v>
      </c>
      <c r="CD1115">
        <v>8.5400000000000004E-2</v>
      </c>
      <c r="CE1115">
        <v>10.0876</v>
      </c>
      <c r="CF1115">
        <v>27.519400000000001</v>
      </c>
      <c r="CG1115">
        <v>0.4955</v>
      </c>
      <c r="CH1115">
        <v>0.21199999999999999</v>
      </c>
      <c r="DG1115">
        <v>12.2386</v>
      </c>
      <c r="DH1115">
        <v>10.0289</v>
      </c>
      <c r="DI1115">
        <v>0.47410000000000002</v>
      </c>
      <c r="DJ1115">
        <v>5.4899999999999997E-2</v>
      </c>
    </row>
    <row r="1116" spans="1:114" x14ac:dyDescent="0.2">
      <c r="A1116" t="s">
        <v>942</v>
      </c>
      <c r="B1116" t="s">
        <v>198</v>
      </c>
      <c r="C1116" t="s">
        <v>383</v>
      </c>
      <c r="D1116" t="s">
        <v>198</v>
      </c>
      <c r="E1116">
        <v>8.4359999999999999</v>
      </c>
      <c r="F1116">
        <v>1.4850521012898601</v>
      </c>
      <c r="G1116">
        <v>0</v>
      </c>
      <c r="H1116">
        <v>0</v>
      </c>
      <c r="I1116">
        <v>485.566275224462</v>
      </c>
      <c r="J1116">
        <v>1.9044083876438</v>
      </c>
      <c r="K1116">
        <v>3.6382943855613602E-2</v>
      </c>
      <c r="L1116">
        <v>5</v>
      </c>
      <c r="M1116">
        <v>1.48033431380203</v>
      </c>
      <c r="N1116">
        <v>0</v>
      </c>
      <c r="O1116">
        <v>0.5</v>
      </c>
      <c r="P1116">
        <v>17</v>
      </c>
      <c r="Q1116">
        <v>0.7802</v>
      </c>
      <c r="R1116">
        <v>0.81520000000000004</v>
      </c>
      <c r="S1116">
        <v>118</v>
      </c>
      <c r="T1116">
        <v>0.83020000000000005</v>
      </c>
      <c r="U1116">
        <v>10017</v>
      </c>
      <c r="V1116">
        <v>0.2782</v>
      </c>
      <c r="W1116">
        <v>1</v>
      </c>
      <c r="X1116">
        <v>5.3999999999999999E-2</v>
      </c>
      <c r="Y1116">
        <v>0.8034</v>
      </c>
      <c r="Z1116">
        <v>0</v>
      </c>
      <c r="AA1116">
        <v>5</v>
      </c>
      <c r="AB1116">
        <v>0.13450000000000001</v>
      </c>
      <c r="AC1116">
        <v>0.60250000000000004</v>
      </c>
      <c r="AD1116">
        <v>3.5299999999999998E-2</v>
      </c>
      <c r="AE1116">
        <v>10</v>
      </c>
      <c r="AF1116">
        <v>0.21190000000000001</v>
      </c>
      <c r="AG1116">
        <v>0.47739999999999999</v>
      </c>
      <c r="AH1116">
        <v>0.1</v>
      </c>
      <c r="AI1116">
        <v>5.0560999999999998</v>
      </c>
      <c r="AJ1116">
        <v>0.13059999999999999</v>
      </c>
      <c r="AK1116">
        <v>0.62250000000000005</v>
      </c>
      <c r="AL1116">
        <v>0</v>
      </c>
      <c r="AM1116">
        <v>13.569000000000001</v>
      </c>
      <c r="AN1116">
        <v>0.25030000000000002</v>
      </c>
      <c r="AO1116">
        <v>0.42</v>
      </c>
      <c r="AP1116">
        <v>5.8799999999999998E-2</v>
      </c>
      <c r="AQ1116">
        <v>25.752099999999999</v>
      </c>
      <c r="AR1116">
        <v>0.39150000000000001</v>
      </c>
      <c r="AS1116">
        <v>0.26629999999999998</v>
      </c>
      <c r="AT1116">
        <v>0.27060000000000001</v>
      </c>
      <c r="AU1116">
        <v>26.998000000000001</v>
      </c>
      <c r="AV1116">
        <v>0.40310000000000001</v>
      </c>
      <c r="AW1116">
        <v>0.2858</v>
      </c>
      <c r="AX1116">
        <v>0.12939999999999999</v>
      </c>
      <c r="AY1116">
        <v>4.5401999999999996</v>
      </c>
      <c r="AZ1116">
        <v>0.124</v>
      </c>
      <c r="BA1116">
        <v>0.63349999999999995</v>
      </c>
      <c r="BB1116">
        <v>0</v>
      </c>
      <c r="BC1116">
        <v>10.423299999999999</v>
      </c>
      <c r="BD1116">
        <v>0.21060000000000001</v>
      </c>
      <c r="BE1116">
        <v>0.47249999999999998</v>
      </c>
      <c r="BF1116">
        <v>0.1</v>
      </c>
      <c r="BG1116">
        <v>25.4833</v>
      </c>
      <c r="BH1116">
        <v>0.99170000000000003</v>
      </c>
      <c r="BI1116">
        <v>0.76849999999999996</v>
      </c>
      <c r="BJ1116">
        <v>0.32350000000000001</v>
      </c>
      <c r="BK1116">
        <v>7.1001000000000003</v>
      </c>
      <c r="BL1116">
        <v>17.979199999999999</v>
      </c>
      <c r="BM1116">
        <v>0.69740000000000002</v>
      </c>
      <c r="BN1116">
        <v>8.48E-2</v>
      </c>
      <c r="BW1116">
        <v>42.257899999999999</v>
      </c>
      <c r="BX1116">
        <v>32.217300000000002</v>
      </c>
      <c r="BY1116">
        <v>0.47789999999999999</v>
      </c>
      <c r="BZ1116">
        <v>0.39629999999999999</v>
      </c>
      <c r="CA1116">
        <v>1.4155</v>
      </c>
      <c r="CB1116">
        <v>4.3098000000000001</v>
      </c>
      <c r="CC1116">
        <v>0.76729999999999998</v>
      </c>
      <c r="CD1116">
        <v>0.12590000000000001</v>
      </c>
      <c r="CE1116">
        <v>4.6683000000000003</v>
      </c>
      <c r="CF1116">
        <v>15.9285</v>
      </c>
      <c r="CG1116">
        <v>0.76939999999999997</v>
      </c>
      <c r="CH1116">
        <v>0.2883</v>
      </c>
      <c r="DG1116">
        <v>19.0749</v>
      </c>
      <c r="DH1116">
        <v>28.573499999999999</v>
      </c>
      <c r="DI1116">
        <v>0.59940000000000004</v>
      </c>
      <c r="DJ1116">
        <v>0.1278</v>
      </c>
    </row>
    <row r="1117" spans="1:114" x14ac:dyDescent="0.2">
      <c r="A1117" t="s">
        <v>942</v>
      </c>
      <c r="B1117" t="s">
        <v>198</v>
      </c>
      <c r="C1117" t="s">
        <v>386</v>
      </c>
      <c r="D1117" t="s">
        <v>198</v>
      </c>
      <c r="E1117">
        <v>8.6347000000000005</v>
      </c>
      <c r="F1117">
        <v>1.4862638008265701</v>
      </c>
      <c r="G1117">
        <v>0</v>
      </c>
      <c r="H1117">
        <v>0</v>
      </c>
      <c r="I1117">
        <v>483.66186683681798</v>
      </c>
      <c r="J1117">
        <v>0</v>
      </c>
      <c r="K1117">
        <v>9.42833192033318E-2</v>
      </c>
      <c r="L1117">
        <v>4</v>
      </c>
      <c r="M1117">
        <v>1.4882295080063801</v>
      </c>
      <c r="N1117">
        <v>0</v>
      </c>
      <c r="O1117">
        <v>0</v>
      </c>
      <c r="P1117">
        <v>17</v>
      </c>
      <c r="Q1117">
        <v>0.58979999999999999</v>
      </c>
      <c r="R1117">
        <v>0.69030000000000002</v>
      </c>
      <c r="S1117">
        <v>112</v>
      </c>
      <c r="T1117">
        <v>0.81850000000000001</v>
      </c>
      <c r="U1117">
        <v>10017</v>
      </c>
      <c r="V1117">
        <v>0.3488</v>
      </c>
      <c r="W1117">
        <v>1</v>
      </c>
      <c r="X1117">
        <v>8.9700000000000002E-2</v>
      </c>
      <c r="Y1117">
        <v>0.86629999999999996</v>
      </c>
      <c r="Z1117">
        <v>0</v>
      </c>
      <c r="AA1117">
        <v>5</v>
      </c>
      <c r="AB1117">
        <v>0.1699</v>
      </c>
      <c r="AC1117">
        <v>0.68520000000000003</v>
      </c>
      <c r="AD1117">
        <v>5.8999999999999999E-3</v>
      </c>
      <c r="AE1117">
        <v>10</v>
      </c>
      <c r="AF1117">
        <v>0.24529999999999999</v>
      </c>
      <c r="AG1117">
        <v>0.55840000000000001</v>
      </c>
      <c r="AH1117">
        <v>1.7600000000000001E-2</v>
      </c>
      <c r="AI1117">
        <v>18.237100000000002</v>
      </c>
      <c r="AJ1117">
        <v>0.34229999999999999</v>
      </c>
      <c r="AK1117">
        <v>0.45069999999999999</v>
      </c>
      <c r="AL1117">
        <v>0</v>
      </c>
      <c r="AM1117">
        <v>21.9892</v>
      </c>
      <c r="AN1117">
        <v>0.37930000000000003</v>
      </c>
      <c r="AO1117">
        <v>0.39269999999999999</v>
      </c>
      <c r="AP1117">
        <v>2.9399999999999999E-2</v>
      </c>
      <c r="AQ1117">
        <v>32.040100000000002</v>
      </c>
      <c r="AR1117">
        <v>0.48270000000000002</v>
      </c>
      <c r="AS1117">
        <v>0.2777</v>
      </c>
      <c r="AT1117">
        <v>0.25879999999999997</v>
      </c>
      <c r="AU1117">
        <v>30.305499999999999</v>
      </c>
      <c r="AV1117">
        <v>0.47439999999999999</v>
      </c>
      <c r="AW1117">
        <v>0.30570000000000003</v>
      </c>
      <c r="AX1117">
        <v>8.2299999999999998E-2</v>
      </c>
      <c r="AY1117">
        <v>7.0434000000000001</v>
      </c>
      <c r="AZ1117">
        <v>0.20030000000000001</v>
      </c>
      <c r="BA1117">
        <v>0.62729999999999997</v>
      </c>
      <c r="BB1117">
        <v>0</v>
      </c>
      <c r="BC1117">
        <v>9.0120000000000005</v>
      </c>
      <c r="BD1117">
        <v>0.2271</v>
      </c>
      <c r="BE1117">
        <v>0.58230000000000004</v>
      </c>
      <c r="BF1117">
        <v>2.35E-2</v>
      </c>
      <c r="BG1117">
        <v>15.1509</v>
      </c>
      <c r="BH1117">
        <v>2.8517999999999999</v>
      </c>
      <c r="BI1117">
        <v>0.55600000000000005</v>
      </c>
      <c r="BJ1117">
        <v>0.23230000000000001</v>
      </c>
      <c r="BK1117">
        <v>7.9191000000000003</v>
      </c>
      <c r="BL1117">
        <v>4.8399999999999999E-2</v>
      </c>
      <c r="BM1117">
        <v>0.54969999999999997</v>
      </c>
      <c r="BN1117">
        <v>6.3399999999999998E-2</v>
      </c>
      <c r="BW1117">
        <v>34.870399999999997</v>
      </c>
      <c r="BX1117">
        <v>63.993000000000002</v>
      </c>
      <c r="BY1117">
        <v>0.41870000000000002</v>
      </c>
      <c r="BZ1117">
        <v>0.26529999999999998</v>
      </c>
      <c r="CA1117">
        <v>1.6715</v>
      </c>
      <c r="CB1117">
        <v>5.0430000000000001</v>
      </c>
      <c r="CC1117">
        <v>0.57730000000000004</v>
      </c>
      <c r="CD1117">
        <v>0.13289999999999999</v>
      </c>
      <c r="CE1117">
        <v>24.3367</v>
      </c>
      <c r="CF1117">
        <v>19.711500000000001</v>
      </c>
      <c r="CG1117">
        <v>0.55220000000000002</v>
      </c>
      <c r="CH1117">
        <v>0.26490000000000002</v>
      </c>
      <c r="DG1117">
        <v>16.051300000000001</v>
      </c>
      <c r="DH1117">
        <v>8.3522999999999996</v>
      </c>
      <c r="DI1117">
        <v>0.44540000000000002</v>
      </c>
      <c r="DJ1117">
        <v>0.11119999999999999</v>
      </c>
    </row>
    <row r="1118" spans="1:114" x14ac:dyDescent="0.2">
      <c r="A1118" t="s">
        <v>942</v>
      </c>
      <c r="B1118" t="s">
        <v>198</v>
      </c>
      <c r="C1118" t="s">
        <v>387</v>
      </c>
      <c r="D1118" t="s">
        <v>198</v>
      </c>
      <c r="E1118">
        <v>8.6059000000000001</v>
      </c>
      <c r="F1118">
        <v>1.4810799309398399</v>
      </c>
      <c r="G1118">
        <v>0</v>
      </c>
      <c r="H1118">
        <v>0</v>
      </c>
      <c r="I1118">
        <v>483.92897519312299</v>
      </c>
      <c r="J1118">
        <v>0.26710835630405</v>
      </c>
      <c r="K1118">
        <v>8.2496024566063406E-2</v>
      </c>
      <c r="L1118">
        <v>4</v>
      </c>
      <c r="M1118">
        <v>1.4974512511782001</v>
      </c>
      <c r="N1118">
        <v>0</v>
      </c>
      <c r="O1118">
        <v>0</v>
      </c>
      <c r="P1118">
        <v>17</v>
      </c>
      <c r="Q1118">
        <v>0.64339999999999997</v>
      </c>
      <c r="R1118">
        <v>0.75290000000000001</v>
      </c>
      <c r="S1118">
        <v>96</v>
      </c>
      <c r="T1118">
        <v>0.83279999999999998</v>
      </c>
      <c r="U1118">
        <v>10016.700000000001</v>
      </c>
      <c r="V1118">
        <v>0.33600000000000002</v>
      </c>
      <c r="W1118">
        <v>1</v>
      </c>
      <c r="X1118">
        <v>8.0100000000000005E-2</v>
      </c>
      <c r="Y1118">
        <v>0.88139999999999996</v>
      </c>
      <c r="Z1118">
        <v>0</v>
      </c>
      <c r="AA1118">
        <v>5</v>
      </c>
      <c r="AB1118">
        <v>0.1623</v>
      </c>
      <c r="AC1118">
        <v>0.69369999999999998</v>
      </c>
      <c r="AD1118">
        <v>0</v>
      </c>
      <c r="AE1118">
        <v>10</v>
      </c>
      <c r="AF1118">
        <v>0.2331</v>
      </c>
      <c r="AG1118">
        <v>0.56310000000000004</v>
      </c>
      <c r="AH1118">
        <v>1.7600000000000001E-2</v>
      </c>
      <c r="AI1118">
        <v>15.228199999999999</v>
      </c>
      <c r="AJ1118">
        <v>0.2898</v>
      </c>
      <c r="AK1118">
        <v>0.48280000000000001</v>
      </c>
      <c r="AL1118">
        <v>0</v>
      </c>
      <c r="AM1118">
        <v>22.441400000000002</v>
      </c>
      <c r="AN1118">
        <v>0.36830000000000002</v>
      </c>
      <c r="AO1118">
        <v>0.36680000000000001</v>
      </c>
      <c r="AP1118">
        <v>4.1200000000000001E-2</v>
      </c>
      <c r="AQ1118">
        <v>32.662100000000002</v>
      </c>
      <c r="AR1118">
        <v>0.4672</v>
      </c>
      <c r="AS1118">
        <v>0.26290000000000002</v>
      </c>
      <c r="AT1118">
        <v>0.26469999999999999</v>
      </c>
      <c r="AU1118">
        <v>27.1356</v>
      </c>
      <c r="AV1118">
        <v>0.41760000000000003</v>
      </c>
      <c r="AW1118">
        <v>0.32750000000000001</v>
      </c>
      <c r="AX1118">
        <v>5.8799999999999998E-2</v>
      </c>
      <c r="AY1118">
        <v>7.2821999999999996</v>
      </c>
      <c r="AZ1118">
        <v>0.19339999999999999</v>
      </c>
      <c r="BA1118">
        <v>0.62729999999999997</v>
      </c>
      <c r="BB1118">
        <v>0</v>
      </c>
      <c r="BC1118">
        <v>10.048</v>
      </c>
      <c r="BD1118">
        <v>0.22420000000000001</v>
      </c>
      <c r="BE1118">
        <v>0.56410000000000005</v>
      </c>
      <c r="BF1118">
        <v>1.7600000000000001E-2</v>
      </c>
      <c r="BG1118">
        <v>10.659599999999999</v>
      </c>
      <c r="BH1118">
        <v>3.0676999999999999</v>
      </c>
      <c r="BI1118">
        <v>0.62460000000000004</v>
      </c>
      <c r="BJ1118">
        <v>0.30049999999999999</v>
      </c>
      <c r="BK1118">
        <v>5.6955</v>
      </c>
      <c r="BL1118">
        <v>15.821300000000001</v>
      </c>
      <c r="BM1118">
        <v>0.60589999999999999</v>
      </c>
      <c r="BN1118">
        <v>6.2399999999999997E-2</v>
      </c>
      <c r="BW1118">
        <v>30.883700000000001</v>
      </c>
      <c r="BX1118">
        <v>29.792999999999999</v>
      </c>
      <c r="BY1118">
        <v>0.52590000000000003</v>
      </c>
      <c r="BZ1118">
        <v>0.25690000000000002</v>
      </c>
      <c r="CA1118">
        <v>0.39429999999999998</v>
      </c>
      <c r="CB1118">
        <v>3.2719</v>
      </c>
      <c r="CC1118">
        <v>0.64100000000000001</v>
      </c>
      <c r="CD1118">
        <v>0.1222</v>
      </c>
      <c r="CE1118">
        <v>30.635899999999999</v>
      </c>
      <c r="CF1118">
        <v>21.116700000000002</v>
      </c>
      <c r="CG1118">
        <v>0.59440000000000004</v>
      </c>
      <c r="CH1118">
        <v>0.3392</v>
      </c>
      <c r="DG1118">
        <v>21.730899999999998</v>
      </c>
      <c r="DH1118">
        <v>26.929500000000001</v>
      </c>
      <c r="DI1118">
        <v>0.4703</v>
      </c>
      <c r="DJ1118">
        <v>0.1552</v>
      </c>
    </row>
    <row r="1119" spans="1:114" x14ac:dyDescent="0.2">
      <c r="A1119" t="s">
        <v>942</v>
      </c>
      <c r="B1119" t="s">
        <v>198</v>
      </c>
      <c r="C1119" t="s">
        <v>388</v>
      </c>
      <c r="D1119" t="s">
        <v>198</v>
      </c>
      <c r="E1119">
        <v>8.6973000000000003</v>
      </c>
      <c r="F1119">
        <v>1.47796887435515</v>
      </c>
      <c r="G1119">
        <v>0</v>
      </c>
      <c r="H1119">
        <v>0</v>
      </c>
      <c r="I1119">
        <v>484.21260120964502</v>
      </c>
      <c r="J1119">
        <v>0.55073437282607096</v>
      </c>
      <c r="K1119">
        <v>7.1588689731181696E-2</v>
      </c>
      <c r="L1119">
        <v>4</v>
      </c>
      <c r="M1119">
        <v>1.49934911349291</v>
      </c>
      <c r="N1119">
        <v>0</v>
      </c>
      <c r="O1119">
        <v>0</v>
      </c>
      <c r="P1119">
        <v>17</v>
      </c>
      <c r="Q1119">
        <v>0.55979999999999996</v>
      </c>
      <c r="R1119">
        <v>0.67259999999999998</v>
      </c>
      <c r="S1119">
        <v>100</v>
      </c>
      <c r="T1119">
        <v>0.82030000000000003</v>
      </c>
      <c r="U1119">
        <v>10014.1</v>
      </c>
      <c r="V1119">
        <v>0.36109999999999998</v>
      </c>
      <c r="W1119">
        <v>1</v>
      </c>
      <c r="X1119">
        <v>8.9899999999999994E-2</v>
      </c>
      <c r="Y1119">
        <v>0.90080000000000005</v>
      </c>
      <c r="Z1119">
        <v>0</v>
      </c>
      <c r="AA1119">
        <v>5</v>
      </c>
      <c r="AB1119">
        <v>0.17349999999999999</v>
      </c>
      <c r="AC1119">
        <v>0.72150000000000003</v>
      </c>
      <c r="AD1119">
        <v>5.8999999999999999E-3</v>
      </c>
      <c r="AE1119">
        <v>10</v>
      </c>
      <c r="AF1119">
        <v>0.24679999999999999</v>
      </c>
      <c r="AG1119">
        <v>0.59240000000000004</v>
      </c>
      <c r="AH1119">
        <v>4.1200000000000001E-2</v>
      </c>
      <c r="AI1119">
        <v>10.784800000000001</v>
      </c>
      <c r="AJ1119">
        <v>0.2515</v>
      </c>
      <c r="AK1119">
        <v>0.57869999999999999</v>
      </c>
      <c r="AL1119">
        <v>0</v>
      </c>
      <c r="AM1119">
        <v>20.028500000000001</v>
      </c>
      <c r="AN1119">
        <v>0.35659999999999997</v>
      </c>
      <c r="AO1119">
        <v>0.42580000000000001</v>
      </c>
      <c r="AP1119">
        <v>5.2900000000000003E-2</v>
      </c>
      <c r="AQ1119">
        <v>32.363399999999999</v>
      </c>
      <c r="AR1119">
        <v>0.47739999999999999</v>
      </c>
      <c r="AS1119">
        <v>0.28589999999999999</v>
      </c>
      <c r="AT1119">
        <v>0.27650000000000002</v>
      </c>
      <c r="AU1119">
        <v>26.912700000000001</v>
      </c>
      <c r="AV1119">
        <v>0.42509999999999998</v>
      </c>
      <c r="AW1119">
        <v>0.34639999999999999</v>
      </c>
      <c r="AX1119">
        <v>0.10589999999999999</v>
      </c>
      <c r="AY1119">
        <v>7.5456000000000003</v>
      </c>
      <c r="AZ1119">
        <v>0.2104</v>
      </c>
      <c r="BA1119">
        <v>0.64870000000000005</v>
      </c>
      <c r="BB1119">
        <v>0</v>
      </c>
      <c r="BC1119">
        <v>9.4243000000000006</v>
      </c>
      <c r="BD1119">
        <v>0.23519999999999999</v>
      </c>
      <c r="BE1119">
        <v>0.60460000000000003</v>
      </c>
      <c r="BF1119">
        <v>1.7600000000000001E-2</v>
      </c>
      <c r="BG1119">
        <v>22.901399999999999</v>
      </c>
      <c r="BH1119">
        <v>9.0236000000000001</v>
      </c>
      <c r="BI1119">
        <v>0.55669999999999997</v>
      </c>
      <c r="BJ1119">
        <v>0.29630000000000001</v>
      </c>
      <c r="BK1119">
        <v>7.1295000000000002</v>
      </c>
      <c r="BL1119">
        <v>15.814</v>
      </c>
      <c r="BM1119">
        <v>0.51200000000000001</v>
      </c>
      <c r="BN1119">
        <v>7.2999999999999995E-2</v>
      </c>
      <c r="BW1119">
        <v>31.213000000000001</v>
      </c>
      <c r="BX1119">
        <v>49.290599999999998</v>
      </c>
      <c r="BY1119">
        <v>0.4239</v>
      </c>
      <c r="BZ1119">
        <v>0.26440000000000002</v>
      </c>
      <c r="CA1119">
        <v>0.64939999999999998</v>
      </c>
      <c r="CB1119">
        <v>1.5815999999999999</v>
      </c>
      <c r="CC1119">
        <v>0.55159999999999998</v>
      </c>
      <c r="CD1119">
        <v>0.1074</v>
      </c>
      <c r="CE1119">
        <v>22.068100000000001</v>
      </c>
      <c r="CF1119">
        <v>17.4252</v>
      </c>
      <c r="CG1119">
        <v>0.54090000000000005</v>
      </c>
      <c r="CH1119">
        <v>0.30009999999999998</v>
      </c>
      <c r="DG1119">
        <v>16.038499999999999</v>
      </c>
      <c r="DH1119">
        <v>6.8648999999999996</v>
      </c>
      <c r="DI1119">
        <v>0.46110000000000001</v>
      </c>
      <c r="DJ1119">
        <v>7.6700000000000004E-2</v>
      </c>
    </row>
    <row r="1120" spans="1:114" x14ac:dyDescent="0.2">
      <c r="A1120" t="s">
        <v>942</v>
      </c>
      <c r="B1120" t="s">
        <v>198</v>
      </c>
      <c r="C1120" t="s">
        <v>441</v>
      </c>
      <c r="D1120" t="s">
        <v>198</v>
      </c>
      <c r="E1120">
        <v>8.5202000000000009</v>
      </c>
      <c r="F1120">
        <v>1.49230728904197</v>
      </c>
      <c r="G1120">
        <v>0</v>
      </c>
      <c r="H1120">
        <v>0</v>
      </c>
      <c r="I1120">
        <v>484.71741685378998</v>
      </c>
      <c r="J1120">
        <v>1.0555500169718901</v>
      </c>
      <c r="K1120">
        <v>5.5619245017121698E-2</v>
      </c>
      <c r="L1120">
        <v>5</v>
      </c>
      <c r="M1120">
        <v>1.5282144228199199</v>
      </c>
      <c r="N1120">
        <v>0</v>
      </c>
      <c r="O1120">
        <v>0.5</v>
      </c>
      <c r="P1120">
        <v>17</v>
      </c>
      <c r="Q1120">
        <v>0.70050000000000001</v>
      </c>
      <c r="R1120">
        <v>0.91200000000000003</v>
      </c>
      <c r="S1120">
        <v>224</v>
      </c>
      <c r="T1120">
        <v>0.86419999999999997</v>
      </c>
      <c r="U1120">
        <v>10017</v>
      </c>
      <c r="V1120">
        <v>0.3004</v>
      </c>
      <c r="W1120">
        <v>1</v>
      </c>
      <c r="X1120">
        <v>5.8700000000000002E-2</v>
      </c>
      <c r="Y1120">
        <v>0.81779999999999997</v>
      </c>
      <c r="Z1120">
        <v>0</v>
      </c>
      <c r="AA1120">
        <v>5</v>
      </c>
      <c r="AB1120">
        <v>0.15359999999999999</v>
      </c>
      <c r="AC1120">
        <v>0.62219999999999998</v>
      </c>
      <c r="AD1120">
        <v>3.5299999999999998E-2</v>
      </c>
      <c r="AE1120">
        <v>10</v>
      </c>
      <c r="AF1120">
        <v>0.23369999999999999</v>
      </c>
      <c r="AG1120">
        <v>0.50270000000000004</v>
      </c>
      <c r="AH1120">
        <v>4.7E-2</v>
      </c>
      <c r="AI1120">
        <v>6.8346999999999998</v>
      </c>
      <c r="AJ1120">
        <v>0.17219999999999999</v>
      </c>
      <c r="AK1120">
        <v>0.60609999999999997</v>
      </c>
      <c r="AL1120">
        <v>0</v>
      </c>
      <c r="AM1120">
        <v>21.674399999999999</v>
      </c>
      <c r="AN1120">
        <v>0.35139999999999999</v>
      </c>
      <c r="AO1120">
        <v>0.33679999999999999</v>
      </c>
      <c r="AP1120">
        <v>4.7E-2</v>
      </c>
      <c r="AQ1120">
        <v>33.424999999999997</v>
      </c>
      <c r="AR1120">
        <v>0.4798</v>
      </c>
      <c r="AS1120">
        <v>0.2235</v>
      </c>
      <c r="AT1120">
        <v>0.22939999999999999</v>
      </c>
      <c r="AU1120">
        <v>39.626300000000001</v>
      </c>
      <c r="AV1120">
        <v>0.54139999999999999</v>
      </c>
      <c r="AW1120">
        <v>0.19400000000000001</v>
      </c>
      <c r="AX1120">
        <v>0.15290000000000001</v>
      </c>
      <c r="AY1120">
        <v>4.6208</v>
      </c>
      <c r="AZ1120">
        <v>0.13969999999999999</v>
      </c>
      <c r="BA1120">
        <v>0.64500000000000002</v>
      </c>
      <c r="BB1120">
        <v>0</v>
      </c>
      <c r="BC1120">
        <v>9.6448999999999998</v>
      </c>
      <c r="BD1120">
        <v>0.22509999999999999</v>
      </c>
      <c r="BE1120">
        <v>0.50780000000000003</v>
      </c>
      <c r="BF1120">
        <v>4.7E-2</v>
      </c>
      <c r="BG1120">
        <v>22.841100000000001</v>
      </c>
      <c r="BH1120">
        <v>2.1295999999999999</v>
      </c>
      <c r="BI1120">
        <v>0.69630000000000003</v>
      </c>
      <c r="BJ1120">
        <v>0.28910000000000002</v>
      </c>
      <c r="BK1120">
        <v>10.2491</v>
      </c>
      <c r="BL1120">
        <v>26.865500000000001</v>
      </c>
      <c r="BM1120">
        <v>0.60729999999999995</v>
      </c>
      <c r="BN1120">
        <v>8.3400000000000002E-2</v>
      </c>
      <c r="BW1120">
        <v>35.4071</v>
      </c>
      <c r="BX1120">
        <v>32.459499999999998</v>
      </c>
      <c r="BY1120">
        <v>0.48909999999999998</v>
      </c>
      <c r="BZ1120">
        <v>0.31879999999999997</v>
      </c>
      <c r="CA1120">
        <v>4.9985999999999997</v>
      </c>
      <c r="CB1120">
        <v>4.5201000000000002</v>
      </c>
      <c r="CC1120">
        <v>0.67800000000000005</v>
      </c>
      <c r="CD1120">
        <v>0.1338</v>
      </c>
      <c r="CE1120">
        <v>7.0721999999999996</v>
      </c>
      <c r="CF1120">
        <v>25.1236</v>
      </c>
      <c r="CG1120">
        <v>0.67110000000000003</v>
      </c>
      <c r="CH1120">
        <v>0.27560000000000001</v>
      </c>
      <c r="DG1120">
        <v>19.431899999999999</v>
      </c>
      <c r="DH1120">
        <v>8.9017999999999997</v>
      </c>
      <c r="DI1120">
        <v>0.55659999999999998</v>
      </c>
      <c r="DJ1120">
        <v>0.1157</v>
      </c>
    </row>
    <row r="1121" spans="1:182" x14ac:dyDescent="0.2">
      <c r="A1121" t="s">
        <v>942</v>
      </c>
      <c r="B1121" t="s">
        <v>198</v>
      </c>
      <c r="C1121" t="s">
        <v>390</v>
      </c>
      <c r="D1121" t="s">
        <v>198</v>
      </c>
      <c r="E1121">
        <v>8.6593</v>
      </c>
      <c r="F1121">
        <v>1.4782625406833201</v>
      </c>
      <c r="G1121">
        <v>0</v>
      </c>
      <c r="H1121">
        <v>0</v>
      </c>
      <c r="I1121">
        <v>484.51281381668701</v>
      </c>
      <c r="J1121">
        <v>0.85094697986858103</v>
      </c>
      <c r="K1121">
        <v>6.1610406522162799E-2</v>
      </c>
      <c r="L1121">
        <v>4</v>
      </c>
      <c r="M1121">
        <v>1.49256108902061</v>
      </c>
      <c r="N1121">
        <v>0</v>
      </c>
      <c r="O1121">
        <v>0</v>
      </c>
      <c r="P1121">
        <v>17</v>
      </c>
      <c r="Q1121">
        <v>0.58489999999999998</v>
      </c>
      <c r="R1121">
        <v>0.71230000000000004</v>
      </c>
      <c r="S1121">
        <v>98</v>
      </c>
      <c r="T1121">
        <v>0.84389999999999998</v>
      </c>
      <c r="U1121">
        <v>10014.700000000001</v>
      </c>
      <c r="V1121">
        <v>0.34799999999999998</v>
      </c>
      <c r="W1121">
        <v>1</v>
      </c>
      <c r="X1121">
        <v>8.5900000000000004E-2</v>
      </c>
      <c r="Y1121">
        <v>0.88080000000000003</v>
      </c>
      <c r="Z1121">
        <v>0</v>
      </c>
      <c r="AA1121">
        <v>5</v>
      </c>
      <c r="AB1121">
        <v>0.1686</v>
      </c>
      <c r="AC1121">
        <v>0.69479999999999997</v>
      </c>
      <c r="AD1121">
        <v>1.18E-2</v>
      </c>
      <c r="AE1121">
        <v>10</v>
      </c>
      <c r="AF1121">
        <v>0.2442</v>
      </c>
      <c r="AG1121">
        <v>0.56830000000000003</v>
      </c>
      <c r="AH1121">
        <v>1.7600000000000001E-2</v>
      </c>
      <c r="AI1121">
        <v>17.929500000000001</v>
      </c>
      <c r="AJ1121">
        <v>0.31840000000000002</v>
      </c>
      <c r="AK1121">
        <v>0.45879999999999999</v>
      </c>
      <c r="AL1121">
        <v>0</v>
      </c>
      <c r="AM1121">
        <v>23.428699999999999</v>
      </c>
      <c r="AN1121">
        <v>0.38529999999999998</v>
      </c>
      <c r="AO1121">
        <v>0.3674</v>
      </c>
      <c r="AP1121">
        <v>4.7E-2</v>
      </c>
      <c r="AQ1121">
        <v>34.049399999999999</v>
      </c>
      <c r="AR1121">
        <v>0.49370000000000003</v>
      </c>
      <c r="AS1121">
        <v>0.25929999999999997</v>
      </c>
      <c r="AT1121">
        <v>0.27060000000000001</v>
      </c>
      <c r="AU1121">
        <v>29.102</v>
      </c>
      <c r="AV1121">
        <v>0.44790000000000002</v>
      </c>
      <c r="AW1121">
        <v>0.3105</v>
      </c>
      <c r="AX1121">
        <v>5.8799999999999998E-2</v>
      </c>
      <c r="AY1121">
        <v>6.8071000000000002</v>
      </c>
      <c r="AZ1121">
        <v>0.19389999999999999</v>
      </c>
      <c r="BA1121">
        <v>0.64690000000000003</v>
      </c>
      <c r="BB1121">
        <v>0</v>
      </c>
      <c r="BC1121">
        <v>9.3317999999999994</v>
      </c>
      <c r="BD1121">
        <v>0.2326</v>
      </c>
      <c r="BE1121">
        <v>0.58379999999999999</v>
      </c>
      <c r="BF1121">
        <v>1.7600000000000001E-2</v>
      </c>
      <c r="BG1121">
        <v>19.294699999999999</v>
      </c>
      <c r="BH1121">
        <v>0.77729999999999999</v>
      </c>
      <c r="BI1121">
        <v>0.58330000000000004</v>
      </c>
      <c r="BJ1121">
        <v>0.26769999999999999</v>
      </c>
      <c r="BK1121">
        <v>9.5010999999999992</v>
      </c>
      <c r="BL1121">
        <v>13.424099999999999</v>
      </c>
      <c r="BM1121">
        <v>0.52980000000000005</v>
      </c>
      <c r="BN1121">
        <v>0.1061</v>
      </c>
      <c r="BW1121">
        <v>30.676500000000001</v>
      </c>
      <c r="BX1121">
        <v>40.946199999999997</v>
      </c>
      <c r="BY1121">
        <v>0.42709999999999998</v>
      </c>
      <c r="BZ1121">
        <v>0.27329999999999999</v>
      </c>
      <c r="CA1121">
        <v>1.3868</v>
      </c>
      <c r="CB1121">
        <v>4.5194999999999999</v>
      </c>
      <c r="CC1121">
        <v>0.57779999999999998</v>
      </c>
      <c r="CD1121">
        <v>0.125</v>
      </c>
      <c r="CE1121">
        <v>22.3657</v>
      </c>
      <c r="CF1121">
        <v>18.938300000000002</v>
      </c>
      <c r="CG1121">
        <v>0.56479999999999997</v>
      </c>
      <c r="CH1121">
        <v>0.27979999999999999</v>
      </c>
      <c r="DG1121">
        <v>16.775200000000002</v>
      </c>
      <c r="DH1121">
        <v>21.394600000000001</v>
      </c>
      <c r="DI1121">
        <v>0.46489999999999998</v>
      </c>
      <c r="DJ1121">
        <v>9.0300000000000005E-2</v>
      </c>
    </row>
    <row r="1122" spans="1:182" x14ac:dyDescent="0.2">
      <c r="A1122" t="s">
        <v>942</v>
      </c>
      <c r="B1122" t="s">
        <v>198</v>
      </c>
      <c r="C1122" t="s">
        <v>392</v>
      </c>
      <c r="D1122" t="s">
        <v>198</v>
      </c>
      <c r="E1122">
        <v>8.8276000000000003</v>
      </c>
      <c r="F1122">
        <v>1.47013180118662</v>
      </c>
      <c r="G1122">
        <v>0</v>
      </c>
      <c r="H1122">
        <v>0</v>
      </c>
      <c r="I1122">
        <v>484.82951833651498</v>
      </c>
      <c r="J1122">
        <v>1.16765149969621</v>
      </c>
      <c r="K1122">
        <v>5.2587504443058299E-2</v>
      </c>
      <c r="L1122">
        <v>4</v>
      </c>
      <c r="M1122">
        <v>1.44902803632174</v>
      </c>
      <c r="N1122">
        <v>0</v>
      </c>
      <c r="O1122">
        <v>0</v>
      </c>
      <c r="P1122">
        <v>17</v>
      </c>
      <c r="Q1122">
        <v>0.42120000000000002</v>
      </c>
      <c r="R1122">
        <v>0.5413</v>
      </c>
      <c r="S1122">
        <v>94</v>
      </c>
      <c r="T1122">
        <v>0.79669999999999996</v>
      </c>
      <c r="U1122">
        <v>10015.5</v>
      </c>
      <c r="V1122">
        <v>0.41570000000000001</v>
      </c>
      <c r="W1122">
        <v>1</v>
      </c>
      <c r="X1122">
        <v>0.1208</v>
      </c>
      <c r="Y1122">
        <v>0.92610000000000003</v>
      </c>
      <c r="Z1122">
        <v>0</v>
      </c>
      <c r="AA1122">
        <v>5</v>
      </c>
      <c r="AB1122">
        <v>0.20849999999999999</v>
      </c>
      <c r="AC1122">
        <v>0.76780000000000004</v>
      </c>
      <c r="AD1122">
        <v>0</v>
      </c>
      <c r="AE1122">
        <v>10</v>
      </c>
      <c r="AF1122">
        <v>0.28079999999999999</v>
      </c>
      <c r="AG1122">
        <v>0.64390000000000003</v>
      </c>
      <c r="AH1122">
        <v>5.8999999999999999E-3</v>
      </c>
      <c r="AI1122">
        <v>18.277200000000001</v>
      </c>
      <c r="AJ1122">
        <v>0.372</v>
      </c>
      <c r="AK1122">
        <v>0.50900000000000001</v>
      </c>
      <c r="AL1122">
        <v>0</v>
      </c>
      <c r="AM1122">
        <v>26.223299999999998</v>
      </c>
      <c r="AN1122">
        <v>0.44669999999999999</v>
      </c>
      <c r="AO1122">
        <v>0.40589999999999998</v>
      </c>
      <c r="AP1122">
        <v>4.7E-2</v>
      </c>
      <c r="AQ1122">
        <v>35.280799999999999</v>
      </c>
      <c r="AR1122">
        <v>0.52759999999999996</v>
      </c>
      <c r="AS1122">
        <v>0.3054</v>
      </c>
      <c r="AT1122">
        <v>0.3</v>
      </c>
      <c r="AU1122">
        <v>32.280700000000003</v>
      </c>
      <c r="AV1122">
        <v>0.50160000000000005</v>
      </c>
      <c r="AW1122">
        <v>0.34</v>
      </c>
      <c r="AX1122">
        <v>7.0599999999999996E-2</v>
      </c>
      <c r="AY1122">
        <v>7.0682999999999998</v>
      </c>
      <c r="AZ1122">
        <v>0.24</v>
      </c>
      <c r="BA1122">
        <v>0.7097</v>
      </c>
      <c r="BB1122">
        <v>0</v>
      </c>
      <c r="BC1122">
        <v>8.0465999999999998</v>
      </c>
      <c r="BD1122">
        <v>0.25140000000000001</v>
      </c>
      <c r="BE1122">
        <v>0.68789999999999996</v>
      </c>
      <c r="BF1122">
        <v>5.8999999999999999E-3</v>
      </c>
      <c r="BG1122">
        <v>17.461200000000002</v>
      </c>
      <c r="BH1122">
        <v>1.6322000000000001</v>
      </c>
      <c r="BI1122">
        <v>0.41739999999999999</v>
      </c>
      <c r="BJ1122">
        <v>0.20660000000000001</v>
      </c>
      <c r="BK1122">
        <v>8.2554999999999996</v>
      </c>
      <c r="BL1122">
        <v>24.644400000000001</v>
      </c>
      <c r="BM1122">
        <v>0.3891</v>
      </c>
      <c r="BN1122">
        <v>6.0499999999999998E-2</v>
      </c>
      <c r="BW1122">
        <v>42.381799999999998</v>
      </c>
      <c r="BX1122">
        <v>29.0077</v>
      </c>
      <c r="BY1122">
        <v>0.30359999999999998</v>
      </c>
      <c r="BZ1122">
        <v>0.22389999999999999</v>
      </c>
      <c r="CA1122">
        <v>0.14960000000000001</v>
      </c>
      <c r="CB1122">
        <v>0.37140000000000001</v>
      </c>
      <c r="CC1122">
        <v>0.42030000000000001</v>
      </c>
      <c r="CD1122">
        <v>8.0399999999999999E-2</v>
      </c>
      <c r="CE1122">
        <v>21.0138</v>
      </c>
      <c r="CF1122">
        <v>23.860099999999999</v>
      </c>
      <c r="CG1122">
        <v>0.40350000000000003</v>
      </c>
      <c r="CH1122">
        <v>0.23319999999999999</v>
      </c>
      <c r="DG1122">
        <v>10.738099999999999</v>
      </c>
      <c r="DH1122">
        <v>20.484200000000001</v>
      </c>
      <c r="DI1122">
        <v>0.36699999999999999</v>
      </c>
      <c r="DJ1122">
        <v>4.4699999999999997E-2</v>
      </c>
    </row>
    <row r="1123" spans="1:182" x14ac:dyDescent="0.2">
      <c r="A1123" t="s">
        <v>942</v>
      </c>
      <c r="B1123" t="s">
        <v>198</v>
      </c>
      <c r="C1123" t="s">
        <v>394</v>
      </c>
      <c r="D1123" t="s">
        <v>198</v>
      </c>
      <c r="E1123">
        <v>8.8201000000000001</v>
      </c>
      <c r="F1123">
        <v>1.4662515239084499</v>
      </c>
      <c r="G1123">
        <v>0</v>
      </c>
      <c r="H1123">
        <v>0</v>
      </c>
      <c r="I1123">
        <v>485.16263259435402</v>
      </c>
      <c r="J1123">
        <v>1.5007657575353599</v>
      </c>
      <c r="K1123">
        <v>4.45192377385841E-2</v>
      </c>
      <c r="L1123">
        <v>4</v>
      </c>
      <c r="M1123">
        <v>1.4258695187960999</v>
      </c>
      <c r="N1123">
        <v>0</v>
      </c>
      <c r="O1123">
        <v>0.5</v>
      </c>
      <c r="P1123">
        <v>17</v>
      </c>
      <c r="Q1123">
        <v>0.43390000000000001</v>
      </c>
      <c r="R1123">
        <v>0.57750000000000001</v>
      </c>
      <c r="S1123">
        <v>88</v>
      </c>
      <c r="T1123">
        <v>0.79659999999999997</v>
      </c>
      <c r="U1123">
        <v>10017</v>
      </c>
      <c r="V1123">
        <v>0.41049999999999998</v>
      </c>
      <c r="W1123">
        <v>1</v>
      </c>
      <c r="X1123">
        <v>0.1071</v>
      </c>
      <c r="Y1123">
        <v>0.91890000000000005</v>
      </c>
      <c r="Z1123">
        <v>0</v>
      </c>
      <c r="AA1123">
        <v>5</v>
      </c>
      <c r="AB1123">
        <v>0.20399999999999999</v>
      </c>
      <c r="AC1123">
        <v>0.75409999999999999</v>
      </c>
      <c r="AD1123">
        <v>0</v>
      </c>
      <c r="AE1123">
        <v>10</v>
      </c>
      <c r="AF1123">
        <v>0.28120000000000001</v>
      </c>
      <c r="AG1123">
        <v>0.63109999999999999</v>
      </c>
      <c r="AH1123">
        <v>2.35E-2</v>
      </c>
      <c r="AI1123">
        <v>13.1403</v>
      </c>
      <c r="AJ1123">
        <v>0.31979999999999997</v>
      </c>
      <c r="AK1123">
        <v>0.58679999999999999</v>
      </c>
      <c r="AL1123">
        <v>0</v>
      </c>
      <c r="AM1123">
        <v>21.620699999999999</v>
      </c>
      <c r="AN1123">
        <v>0.40889999999999999</v>
      </c>
      <c r="AO1123">
        <v>0.4647</v>
      </c>
      <c r="AP1123">
        <v>5.2900000000000003E-2</v>
      </c>
      <c r="AQ1123">
        <v>34.130299999999998</v>
      </c>
      <c r="AR1123">
        <v>0.52429999999999999</v>
      </c>
      <c r="AS1123">
        <v>0.31219999999999998</v>
      </c>
      <c r="AT1123">
        <v>0.30590000000000001</v>
      </c>
      <c r="AU1123">
        <v>33.154600000000002</v>
      </c>
      <c r="AV1123">
        <v>0.50970000000000004</v>
      </c>
      <c r="AW1123">
        <v>0.33660000000000001</v>
      </c>
      <c r="AX1123">
        <v>0.11169999999999999</v>
      </c>
      <c r="AY1123">
        <v>6.6893000000000002</v>
      </c>
      <c r="AZ1123">
        <v>0.23400000000000001</v>
      </c>
      <c r="BA1123">
        <v>0.70730000000000004</v>
      </c>
      <c r="BB1123">
        <v>0</v>
      </c>
      <c r="BC1123">
        <v>7.8535000000000004</v>
      </c>
      <c r="BD1123">
        <v>0.2467</v>
      </c>
      <c r="BE1123">
        <v>0.67989999999999995</v>
      </c>
      <c r="BF1123">
        <v>1.7600000000000001E-2</v>
      </c>
      <c r="BG1123">
        <v>8.6739999999999995</v>
      </c>
      <c r="BH1123">
        <v>2.7181000000000002</v>
      </c>
      <c r="BI1123">
        <v>0.43109999999999998</v>
      </c>
      <c r="BJ1123">
        <v>0.1762</v>
      </c>
      <c r="BK1123">
        <v>7.6982999999999997</v>
      </c>
      <c r="BL1123">
        <v>31.8629</v>
      </c>
      <c r="BM1123">
        <v>0.40279999999999999</v>
      </c>
      <c r="BN1123">
        <v>4.41E-2</v>
      </c>
      <c r="BW1123">
        <v>50.508000000000003</v>
      </c>
      <c r="BX1123">
        <v>22.589700000000001</v>
      </c>
      <c r="BY1123">
        <v>0.27439999999999998</v>
      </c>
      <c r="BZ1123">
        <v>0.25040000000000001</v>
      </c>
      <c r="CA1123">
        <v>0.65569999999999995</v>
      </c>
      <c r="CB1123">
        <v>0.56100000000000005</v>
      </c>
      <c r="CC1123">
        <v>0.43180000000000002</v>
      </c>
      <c r="CD1123">
        <v>6.93E-2</v>
      </c>
      <c r="CE1123">
        <v>18.785599999999999</v>
      </c>
      <c r="CF1123">
        <v>14.792199999999999</v>
      </c>
      <c r="CG1123">
        <v>0.4178</v>
      </c>
      <c r="CH1123">
        <v>0.20330000000000001</v>
      </c>
      <c r="DG1123">
        <v>13.6783</v>
      </c>
      <c r="DH1123">
        <v>27.476099999999999</v>
      </c>
      <c r="DI1123">
        <v>0.36899999999999999</v>
      </c>
      <c r="DJ1123">
        <v>5.0500000000000003E-2</v>
      </c>
    </row>
    <row r="1124" spans="1:182" x14ac:dyDescent="0.2">
      <c r="A1124" t="s">
        <v>942</v>
      </c>
      <c r="B1124" t="s">
        <v>198</v>
      </c>
      <c r="C1124" t="s">
        <v>284</v>
      </c>
      <c r="D1124" t="s">
        <v>198</v>
      </c>
      <c r="E1124">
        <v>8.6712000000000007</v>
      </c>
      <c r="F1124">
        <v>1.46933088123674</v>
      </c>
      <c r="G1124">
        <v>0</v>
      </c>
      <c r="H1124">
        <v>0</v>
      </c>
      <c r="I1124">
        <v>483.921550729297</v>
      </c>
      <c r="J1124">
        <v>0.25968389247878998</v>
      </c>
      <c r="K1124">
        <v>8.2802838070222207E-2</v>
      </c>
      <c r="L1124">
        <v>4</v>
      </c>
      <c r="M1124">
        <v>1.46218425362588</v>
      </c>
      <c r="N1124">
        <v>0</v>
      </c>
      <c r="O1124">
        <v>0.5</v>
      </c>
      <c r="P1124">
        <v>17</v>
      </c>
      <c r="Q1124">
        <v>0.56979999999999997</v>
      </c>
      <c r="R1124">
        <v>0.75490000000000002</v>
      </c>
      <c r="S1124">
        <v>148</v>
      </c>
      <c r="T1124">
        <v>0.82679999999999998</v>
      </c>
      <c r="U1124">
        <v>10017</v>
      </c>
      <c r="V1124">
        <v>0.35399999999999998</v>
      </c>
      <c r="W1124">
        <v>1</v>
      </c>
      <c r="X1124">
        <v>7.3899999999999993E-2</v>
      </c>
      <c r="Y1124">
        <v>0.87429999999999997</v>
      </c>
      <c r="Z1124">
        <v>0</v>
      </c>
      <c r="AA1124">
        <v>5</v>
      </c>
      <c r="AB1124">
        <v>0.16520000000000001</v>
      </c>
      <c r="AC1124">
        <v>0.67559999999999998</v>
      </c>
      <c r="AD1124">
        <v>0</v>
      </c>
      <c r="AE1124">
        <v>10</v>
      </c>
      <c r="AF1124">
        <v>0.25119999999999998</v>
      </c>
      <c r="AG1124">
        <v>0.54630000000000001</v>
      </c>
      <c r="AH1124">
        <v>3.5299999999999998E-2</v>
      </c>
      <c r="AI1124">
        <v>12.7316</v>
      </c>
      <c r="AJ1124">
        <v>0.29509999999999997</v>
      </c>
      <c r="AK1124">
        <v>0.51729999999999998</v>
      </c>
      <c r="AL1124">
        <v>0</v>
      </c>
      <c r="AM1124">
        <v>20.812200000000001</v>
      </c>
      <c r="AN1124">
        <v>0.40389999999999998</v>
      </c>
      <c r="AO1124">
        <v>0.38869999999999999</v>
      </c>
      <c r="AP1124">
        <v>4.7E-2</v>
      </c>
      <c r="AQ1124">
        <v>32.203699999999998</v>
      </c>
      <c r="AR1124">
        <v>0.51670000000000005</v>
      </c>
      <c r="AS1124">
        <v>0.27600000000000002</v>
      </c>
      <c r="AT1124">
        <v>0.28820000000000001</v>
      </c>
      <c r="AU1124">
        <v>29.336200000000002</v>
      </c>
      <c r="AV1124">
        <v>0.4965</v>
      </c>
      <c r="AW1124">
        <v>0.312</v>
      </c>
      <c r="AX1124">
        <v>8.2299999999999998E-2</v>
      </c>
      <c r="AY1124">
        <v>7.1551</v>
      </c>
      <c r="AZ1124">
        <v>0.20480000000000001</v>
      </c>
      <c r="BA1124">
        <v>0.61209999999999998</v>
      </c>
      <c r="BB1124">
        <v>0</v>
      </c>
      <c r="BC1124">
        <v>8.0065000000000008</v>
      </c>
      <c r="BD1124">
        <v>0.21199999999999999</v>
      </c>
      <c r="BE1124">
        <v>0.59199999999999997</v>
      </c>
      <c r="BF1124">
        <v>2.35E-2</v>
      </c>
      <c r="BG1124">
        <v>24.53</v>
      </c>
      <c r="BH1124">
        <v>12.269500000000001</v>
      </c>
      <c r="BI1124">
        <v>0.55089999999999995</v>
      </c>
      <c r="BJ1124">
        <v>0.27160000000000001</v>
      </c>
      <c r="BK1124">
        <v>14.116300000000001</v>
      </c>
      <c r="BL1124">
        <v>0.67959999999999998</v>
      </c>
      <c r="BM1124">
        <v>0.49609999999999999</v>
      </c>
      <c r="BN1124">
        <v>9.6000000000000002E-2</v>
      </c>
      <c r="BW1124">
        <v>46.485900000000001</v>
      </c>
      <c r="BX1124">
        <v>61.792999999999999</v>
      </c>
      <c r="BY1124">
        <v>0.3841</v>
      </c>
      <c r="BZ1124">
        <v>0.28220000000000001</v>
      </c>
      <c r="CA1124">
        <v>1.5230999999999999</v>
      </c>
      <c r="CB1124">
        <v>1.6828000000000001</v>
      </c>
      <c r="CC1124">
        <v>0.56310000000000004</v>
      </c>
      <c r="CD1124">
        <v>0.1163</v>
      </c>
      <c r="CE1124">
        <v>1.0826</v>
      </c>
      <c r="CF1124">
        <v>1.5303</v>
      </c>
      <c r="CG1124">
        <v>0.56759999999999999</v>
      </c>
      <c r="CH1124">
        <v>0.21310000000000001</v>
      </c>
      <c r="DG1124">
        <v>12.2621</v>
      </c>
      <c r="DH1124">
        <v>22.044799999999999</v>
      </c>
      <c r="DI1124">
        <v>0.49270000000000003</v>
      </c>
      <c r="DJ1124">
        <v>5.67E-2</v>
      </c>
    </row>
    <row r="1125" spans="1:182" x14ac:dyDescent="0.2">
      <c r="A1125" t="s">
        <v>942</v>
      </c>
      <c r="B1125" t="s">
        <v>198</v>
      </c>
      <c r="C1125" t="s">
        <v>286</v>
      </c>
      <c r="D1125" t="s">
        <v>198</v>
      </c>
      <c r="E1125">
        <v>8.7088000000000001</v>
      </c>
      <c r="F1125">
        <v>1.4781331719853501</v>
      </c>
      <c r="G1125">
        <v>0</v>
      </c>
      <c r="H1125">
        <v>0</v>
      </c>
      <c r="I1125">
        <v>483.68210948472199</v>
      </c>
      <c r="J1125">
        <v>2.0242647903273799E-2</v>
      </c>
      <c r="K1125">
        <v>9.3333860182897702E-2</v>
      </c>
      <c r="L1125">
        <v>4</v>
      </c>
      <c r="M1125">
        <v>1.4543253995021801</v>
      </c>
      <c r="N1125">
        <v>0</v>
      </c>
      <c r="O1125">
        <v>0.5</v>
      </c>
      <c r="P1125">
        <v>17</v>
      </c>
      <c r="Q1125">
        <v>0.52470000000000006</v>
      </c>
      <c r="R1125">
        <v>0.72709999999999997</v>
      </c>
      <c r="S1125">
        <v>140</v>
      </c>
      <c r="T1125">
        <v>0.84079999999999999</v>
      </c>
      <c r="U1125">
        <v>10014.700000000001</v>
      </c>
      <c r="V1125">
        <v>0.36649999999999999</v>
      </c>
      <c r="W1125">
        <v>1</v>
      </c>
      <c r="X1125">
        <v>9.3700000000000006E-2</v>
      </c>
      <c r="Y1125">
        <v>0.89419999999999999</v>
      </c>
      <c r="Z1125">
        <v>0</v>
      </c>
      <c r="AA1125">
        <v>5</v>
      </c>
      <c r="AB1125">
        <v>0.17369999999999999</v>
      </c>
      <c r="AC1125">
        <v>0.71519999999999995</v>
      </c>
      <c r="AD1125">
        <v>0</v>
      </c>
      <c r="AE1125">
        <v>10</v>
      </c>
      <c r="AF1125">
        <v>0.2465</v>
      </c>
      <c r="AG1125">
        <v>0.58389999999999997</v>
      </c>
      <c r="AH1125">
        <v>5.8999999999999999E-3</v>
      </c>
      <c r="AI1125">
        <v>18.595700000000001</v>
      </c>
      <c r="AJ1125">
        <v>0.34399999999999997</v>
      </c>
      <c r="AK1125">
        <v>0.4556</v>
      </c>
      <c r="AL1125">
        <v>0</v>
      </c>
      <c r="AM1125">
        <v>26.7376</v>
      </c>
      <c r="AN1125">
        <v>0.44240000000000002</v>
      </c>
      <c r="AO1125">
        <v>0.33979999999999999</v>
      </c>
      <c r="AP1125">
        <v>4.7E-2</v>
      </c>
      <c r="AQ1125">
        <v>36.798000000000002</v>
      </c>
      <c r="AR1125">
        <v>0.55110000000000003</v>
      </c>
      <c r="AS1125">
        <v>0.2442</v>
      </c>
      <c r="AT1125">
        <v>0.24709999999999999</v>
      </c>
      <c r="AU1125">
        <v>32.148299999999999</v>
      </c>
      <c r="AV1125">
        <v>0.49830000000000002</v>
      </c>
      <c r="AW1125">
        <v>0.28720000000000001</v>
      </c>
      <c r="AX1125">
        <v>7.0599999999999996E-2</v>
      </c>
      <c r="AY1125">
        <v>7.9958</v>
      </c>
      <c r="AZ1125">
        <v>0.2142</v>
      </c>
      <c r="BA1125">
        <v>0.62980000000000003</v>
      </c>
      <c r="BB1125">
        <v>0</v>
      </c>
      <c r="BC1125">
        <v>8.7561</v>
      </c>
      <c r="BD1125">
        <v>0.22389999999999999</v>
      </c>
      <c r="BE1125">
        <v>0.61299999999999999</v>
      </c>
      <c r="BF1125">
        <v>1.18E-2</v>
      </c>
      <c r="BG1125">
        <v>19.7181</v>
      </c>
      <c r="BH1125">
        <v>3.8365</v>
      </c>
      <c r="BI1125">
        <v>0.52039999999999997</v>
      </c>
      <c r="BJ1125">
        <v>0.25090000000000001</v>
      </c>
      <c r="BK1125">
        <v>14.359299999999999</v>
      </c>
      <c r="BL1125">
        <v>44.412500000000001</v>
      </c>
      <c r="BM1125">
        <v>0.44290000000000002</v>
      </c>
      <c r="BN1125">
        <v>8.5400000000000004E-2</v>
      </c>
      <c r="BW1125">
        <v>26.6099</v>
      </c>
      <c r="BX1125">
        <v>4.2066999999999997</v>
      </c>
      <c r="BY1125">
        <v>0.43380000000000002</v>
      </c>
      <c r="BZ1125">
        <v>0.1787</v>
      </c>
      <c r="CA1125">
        <v>8.3170000000000002</v>
      </c>
      <c r="CB1125">
        <v>4.6776999999999997</v>
      </c>
      <c r="CC1125">
        <v>0.49180000000000001</v>
      </c>
      <c r="CD1125">
        <v>0.1074</v>
      </c>
      <c r="CE1125">
        <v>14.8081</v>
      </c>
      <c r="CF1125">
        <v>29.5748</v>
      </c>
      <c r="CG1125">
        <v>0.47249999999999998</v>
      </c>
      <c r="CH1125">
        <v>0.22889999999999999</v>
      </c>
      <c r="DG1125">
        <v>16.1876</v>
      </c>
      <c r="DH1125">
        <v>13.2919</v>
      </c>
      <c r="DI1125">
        <v>0.4461</v>
      </c>
      <c r="DJ1125">
        <v>5.8700000000000002E-2</v>
      </c>
    </row>
    <row r="1126" spans="1:182" x14ac:dyDescent="0.2">
      <c r="A1126" t="s">
        <v>942</v>
      </c>
      <c r="B1126" t="s">
        <v>198</v>
      </c>
      <c r="C1126" t="s">
        <v>396</v>
      </c>
      <c r="D1126" t="s">
        <v>198</v>
      </c>
      <c r="E1126">
        <v>8.7420000000000009</v>
      </c>
      <c r="F1126">
        <v>1.4647393267089099</v>
      </c>
      <c r="G1126">
        <v>0</v>
      </c>
      <c r="H1126">
        <v>0</v>
      </c>
      <c r="I1126">
        <v>485.51225023372598</v>
      </c>
      <c r="J1126">
        <v>1.85038339690755</v>
      </c>
      <c r="K1126">
        <v>3.7379132150107498E-2</v>
      </c>
      <c r="L1126">
        <v>4</v>
      </c>
      <c r="M1126">
        <v>1.5104176672960601</v>
      </c>
      <c r="N1126">
        <v>0</v>
      </c>
      <c r="O1126">
        <v>0</v>
      </c>
      <c r="P1126">
        <v>17</v>
      </c>
      <c r="Q1126">
        <v>0.49930000000000002</v>
      </c>
      <c r="R1126">
        <v>0.66759999999999997</v>
      </c>
      <c r="S1126">
        <v>90</v>
      </c>
      <c r="T1126">
        <v>0.82050000000000001</v>
      </c>
      <c r="U1126">
        <v>10016</v>
      </c>
      <c r="V1126">
        <v>0.38030000000000003</v>
      </c>
      <c r="W1126">
        <v>1</v>
      </c>
      <c r="X1126">
        <v>9.8400000000000001E-2</v>
      </c>
      <c r="Y1126">
        <v>0.89870000000000005</v>
      </c>
      <c r="Z1126">
        <v>0</v>
      </c>
      <c r="AA1126">
        <v>5</v>
      </c>
      <c r="AB1126">
        <v>0.188</v>
      </c>
      <c r="AC1126">
        <v>0.72689999999999999</v>
      </c>
      <c r="AD1126">
        <v>1.18E-2</v>
      </c>
      <c r="AE1126">
        <v>10</v>
      </c>
      <c r="AF1126">
        <v>0.26479999999999998</v>
      </c>
      <c r="AG1126">
        <v>0.60319999999999996</v>
      </c>
      <c r="AH1126">
        <v>2.9399999999999999E-2</v>
      </c>
      <c r="AI1126">
        <v>11.255599999999999</v>
      </c>
      <c r="AJ1126">
        <v>0.2737</v>
      </c>
      <c r="AK1126">
        <v>0.59599999999999997</v>
      </c>
      <c r="AL1126">
        <v>0</v>
      </c>
      <c r="AM1126">
        <v>21.238</v>
      </c>
      <c r="AN1126">
        <v>0.38719999999999999</v>
      </c>
      <c r="AO1126">
        <v>0.42370000000000002</v>
      </c>
      <c r="AP1126">
        <v>5.2900000000000003E-2</v>
      </c>
      <c r="AQ1126">
        <v>33.317300000000003</v>
      </c>
      <c r="AR1126">
        <v>0.49769999999999998</v>
      </c>
      <c r="AS1126">
        <v>0.29409999999999997</v>
      </c>
      <c r="AT1126">
        <v>0.30590000000000001</v>
      </c>
      <c r="AU1126">
        <v>39.333599999999997</v>
      </c>
      <c r="AV1126">
        <v>0.56120000000000003</v>
      </c>
      <c r="AW1126">
        <v>0.26190000000000002</v>
      </c>
      <c r="AX1126">
        <v>0.17649999999999999</v>
      </c>
      <c r="AY1126">
        <v>6.5095999999999998</v>
      </c>
      <c r="AZ1126">
        <v>0.21149999999999999</v>
      </c>
      <c r="BA1126">
        <v>0.68540000000000001</v>
      </c>
      <c r="BB1126">
        <v>0</v>
      </c>
      <c r="BC1126">
        <v>8.6844999999999999</v>
      </c>
      <c r="BD1126">
        <v>0.2424</v>
      </c>
      <c r="BE1126">
        <v>0.63360000000000005</v>
      </c>
      <c r="BF1126">
        <v>2.9399999999999999E-2</v>
      </c>
      <c r="BG1126">
        <v>11.748900000000001</v>
      </c>
      <c r="BH1126">
        <v>6.4755000000000003</v>
      </c>
      <c r="BI1126">
        <v>0.49659999999999999</v>
      </c>
      <c r="BJ1126">
        <v>0.22800000000000001</v>
      </c>
      <c r="BK1126">
        <v>8.1267999999999994</v>
      </c>
      <c r="BL1126">
        <v>32.859699999999997</v>
      </c>
      <c r="BM1126">
        <v>0.46410000000000001</v>
      </c>
      <c r="BN1126">
        <v>6.8500000000000005E-2</v>
      </c>
      <c r="BW1126">
        <v>37.449399999999997</v>
      </c>
      <c r="BX1126">
        <v>22.5076</v>
      </c>
      <c r="BY1126">
        <v>0.3397</v>
      </c>
      <c r="BZ1126">
        <v>0.25309999999999999</v>
      </c>
      <c r="CA1126">
        <v>1.0660000000000001</v>
      </c>
      <c r="CB1126">
        <v>13.003299999999999</v>
      </c>
      <c r="CC1126">
        <v>0.49490000000000001</v>
      </c>
      <c r="CD1126">
        <v>0.109</v>
      </c>
      <c r="CE1126">
        <v>25.491499999999998</v>
      </c>
      <c r="CF1126">
        <v>20.027100000000001</v>
      </c>
      <c r="CG1126">
        <v>0.48749999999999999</v>
      </c>
      <c r="CH1126">
        <v>0.2346</v>
      </c>
      <c r="DG1126">
        <v>16.1173</v>
      </c>
      <c r="DH1126">
        <v>5.1268000000000002</v>
      </c>
      <c r="DI1126">
        <v>0.40489999999999998</v>
      </c>
      <c r="DJ1126">
        <v>7.51E-2</v>
      </c>
    </row>
    <row r="1127" spans="1:182" x14ac:dyDescent="0.2">
      <c r="A1127" t="s">
        <v>942</v>
      </c>
      <c r="B1127" t="s">
        <v>198</v>
      </c>
      <c r="C1127" t="s">
        <v>335</v>
      </c>
      <c r="D1127" t="s">
        <v>198</v>
      </c>
      <c r="E1127">
        <v>8.7286000000000001</v>
      </c>
      <c r="F1127">
        <v>1.47341187719413</v>
      </c>
      <c r="G1127">
        <v>0</v>
      </c>
      <c r="H1127">
        <v>0</v>
      </c>
      <c r="I1127">
        <v>484.21053079159702</v>
      </c>
      <c r="J1127">
        <v>0.54866395477841901</v>
      </c>
      <c r="K1127">
        <v>7.1662837361321494E-2</v>
      </c>
      <c r="L1127">
        <v>4</v>
      </c>
      <c r="M1127">
        <v>1.50817068104936</v>
      </c>
      <c r="N1127">
        <v>0</v>
      </c>
      <c r="O1127">
        <v>0</v>
      </c>
      <c r="P1127">
        <v>17</v>
      </c>
      <c r="Q1127">
        <v>0.50839999999999996</v>
      </c>
      <c r="R1127">
        <v>0.7571</v>
      </c>
      <c r="S1127">
        <v>158</v>
      </c>
      <c r="T1127">
        <v>0.85299999999999998</v>
      </c>
      <c r="U1127">
        <v>10017</v>
      </c>
      <c r="V1127">
        <v>0.37309999999999999</v>
      </c>
      <c r="W1127">
        <v>1</v>
      </c>
      <c r="X1127">
        <v>9.2999999999999999E-2</v>
      </c>
      <c r="Y1127">
        <v>0.8891</v>
      </c>
      <c r="Z1127">
        <v>0</v>
      </c>
      <c r="AA1127">
        <v>5</v>
      </c>
      <c r="AB1127">
        <v>0.17810000000000001</v>
      </c>
      <c r="AC1127">
        <v>0.70860000000000001</v>
      </c>
      <c r="AD1127">
        <v>5.8999999999999999E-3</v>
      </c>
      <c r="AE1127">
        <v>10</v>
      </c>
      <c r="AF1127">
        <v>0.25990000000000002</v>
      </c>
      <c r="AG1127">
        <v>0.58199999999999996</v>
      </c>
      <c r="AH1127">
        <v>1.18E-2</v>
      </c>
      <c r="AI1127">
        <v>22.7272</v>
      </c>
      <c r="AJ1127">
        <v>0.40310000000000001</v>
      </c>
      <c r="AK1127">
        <v>0.42749999999999999</v>
      </c>
      <c r="AL1127">
        <v>0</v>
      </c>
      <c r="AM1127">
        <v>31.5746</v>
      </c>
      <c r="AN1127">
        <v>0.49280000000000002</v>
      </c>
      <c r="AO1127">
        <v>0.30690000000000001</v>
      </c>
      <c r="AP1127">
        <v>4.1200000000000001E-2</v>
      </c>
      <c r="AQ1127">
        <v>38.990699999999997</v>
      </c>
      <c r="AR1127">
        <v>0.56410000000000005</v>
      </c>
      <c r="AS1127">
        <v>0.2412</v>
      </c>
      <c r="AT1127">
        <v>0.247</v>
      </c>
      <c r="AU1127">
        <v>34.625799999999998</v>
      </c>
      <c r="AV1127">
        <v>0.52329999999999999</v>
      </c>
      <c r="AW1127">
        <v>0.28720000000000001</v>
      </c>
      <c r="AX1127">
        <v>4.7100000000000003E-2</v>
      </c>
      <c r="AY1127">
        <v>6.9161999999999999</v>
      </c>
      <c r="AZ1127">
        <v>0.2104</v>
      </c>
      <c r="BA1127">
        <v>0.65529999999999999</v>
      </c>
      <c r="BB1127">
        <v>0</v>
      </c>
      <c r="BC1127">
        <v>8.2360000000000007</v>
      </c>
      <c r="BD1127">
        <v>0.23119999999999999</v>
      </c>
      <c r="BE1127">
        <v>0.62229999999999996</v>
      </c>
      <c r="BF1127">
        <v>1.18E-2</v>
      </c>
      <c r="BG1127">
        <v>19.092600000000001</v>
      </c>
      <c r="BH1127">
        <v>1.7206999999999999</v>
      </c>
      <c r="BI1127">
        <v>0.50370000000000004</v>
      </c>
      <c r="BJ1127">
        <v>0.18479999999999999</v>
      </c>
      <c r="BK1127">
        <v>15.3733</v>
      </c>
      <c r="BL1127">
        <v>21.363900000000001</v>
      </c>
      <c r="BM1127">
        <v>0.43</v>
      </c>
      <c r="BN1127">
        <v>7.1400000000000005E-2</v>
      </c>
      <c r="BW1127">
        <v>26.1279</v>
      </c>
      <c r="BX1127">
        <v>28.771899999999999</v>
      </c>
      <c r="BY1127">
        <v>0.39660000000000001</v>
      </c>
      <c r="BZ1127">
        <v>0.17510000000000001</v>
      </c>
      <c r="CA1127">
        <v>8.2542000000000009</v>
      </c>
      <c r="CB1127">
        <v>6.8056999999999999</v>
      </c>
      <c r="CC1127">
        <v>0.47939999999999999</v>
      </c>
      <c r="CD1127">
        <v>0.1002</v>
      </c>
      <c r="CE1127">
        <v>11.1951</v>
      </c>
      <c r="CF1127">
        <v>25.539200000000001</v>
      </c>
      <c r="CG1127">
        <v>0.46139999999999998</v>
      </c>
      <c r="CH1127">
        <v>0.18079999999999999</v>
      </c>
      <c r="DG1127">
        <v>19.956900000000001</v>
      </c>
      <c r="DH1127">
        <v>15.7986</v>
      </c>
      <c r="DI1127">
        <v>0.4037</v>
      </c>
      <c r="DJ1127">
        <v>7.4999999999999997E-2</v>
      </c>
    </row>
    <row r="1128" spans="1:182" x14ac:dyDescent="0.2">
      <c r="A1128" t="s">
        <v>942</v>
      </c>
      <c r="B1128" t="s">
        <v>198</v>
      </c>
      <c r="C1128" t="s">
        <v>337</v>
      </c>
      <c r="D1128" t="s">
        <v>198</v>
      </c>
      <c r="E1128">
        <v>8.7188999999999997</v>
      </c>
      <c r="F1128">
        <v>1.4698204429248201</v>
      </c>
      <c r="G1128">
        <v>0</v>
      </c>
      <c r="H1128">
        <v>0</v>
      </c>
      <c r="I1128">
        <v>484.77089069186701</v>
      </c>
      <c r="J1128">
        <v>1.10902385504892</v>
      </c>
      <c r="K1128">
        <v>5.4151861832585198E-2</v>
      </c>
      <c r="L1128">
        <v>4</v>
      </c>
      <c r="M1128">
        <v>1.3921535580579301</v>
      </c>
      <c r="N1128">
        <v>0</v>
      </c>
      <c r="O1128">
        <v>1</v>
      </c>
      <c r="P1128">
        <v>17</v>
      </c>
      <c r="Q1128">
        <v>0.4965</v>
      </c>
      <c r="R1128">
        <v>0.75719999999999998</v>
      </c>
      <c r="S1128">
        <v>166</v>
      </c>
      <c r="T1128">
        <v>0.82920000000000005</v>
      </c>
      <c r="U1128">
        <v>10017</v>
      </c>
      <c r="V1128">
        <v>0.37780000000000002</v>
      </c>
      <c r="W1128">
        <v>1</v>
      </c>
      <c r="X1128">
        <v>0.104</v>
      </c>
      <c r="Y1128">
        <v>0.88949999999999996</v>
      </c>
      <c r="Z1128">
        <v>0</v>
      </c>
      <c r="AA1128">
        <v>5</v>
      </c>
      <c r="AB1128">
        <v>0.18709999999999999</v>
      </c>
      <c r="AC1128">
        <v>0.72160000000000002</v>
      </c>
      <c r="AD1128">
        <v>0</v>
      </c>
      <c r="AE1128">
        <v>10</v>
      </c>
      <c r="AF1128">
        <v>0.25940000000000002</v>
      </c>
      <c r="AG1128">
        <v>0.59440000000000004</v>
      </c>
      <c r="AH1128">
        <v>0</v>
      </c>
      <c r="AI1128">
        <v>20.942399999999999</v>
      </c>
      <c r="AJ1128">
        <v>0.38950000000000001</v>
      </c>
      <c r="AK1128">
        <v>0.42009999999999997</v>
      </c>
      <c r="AL1128">
        <v>0</v>
      </c>
      <c r="AM1128">
        <v>25.616900000000001</v>
      </c>
      <c r="AN1128">
        <v>0.43319999999999997</v>
      </c>
      <c r="AO1128">
        <v>0.3669</v>
      </c>
      <c r="AP1128">
        <v>5.8799999999999998E-2</v>
      </c>
      <c r="AQ1128">
        <v>36.892000000000003</v>
      </c>
      <c r="AR1128">
        <v>0.53810000000000002</v>
      </c>
      <c r="AS1128">
        <v>0.25969999999999999</v>
      </c>
      <c r="AT1128">
        <v>0.26469999999999999</v>
      </c>
      <c r="AU1128">
        <v>40.106499999999997</v>
      </c>
      <c r="AV1128">
        <v>0.59499999999999997</v>
      </c>
      <c r="AW1128">
        <v>0.26500000000000001</v>
      </c>
      <c r="AX1128">
        <v>0.12939999999999999</v>
      </c>
      <c r="AY1128">
        <v>7.6017999999999999</v>
      </c>
      <c r="AZ1128">
        <v>0.22109999999999999</v>
      </c>
      <c r="BA1128">
        <v>0.64749999999999996</v>
      </c>
      <c r="BB1128">
        <v>0</v>
      </c>
      <c r="BC1128">
        <v>8.5447000000000006</v>
      </c>
      <c r="BD1128">
        <v>0.2296</v>
      </c>
      <c r="BE1128">
        <v>0.62829999999999997</v>
      </c>
      <c r="BF1128">
        <v>0</v>
      </c>
      <c r="BG1128">
        <v>31.799800000000001</v>
      </c>
      <c r="BH1128">
        <v>10.042999999999999</v>
      </c>
      <c r="BI1128">
        <v>0.47820000000000001</v>
      </c>
      <c r="BJ1128">
        <v>0.2651</v>
      </c>
      <c r="BK1128">
        <v>17.899100000000001</v>
      </c>
      <c r="BL1128">
        <v>30.248799999999999</v>
      </c>
      <c r="BM1128">
        <v>0.41570000000000001</v>
      </c>
      <c r="BN1128">
        <v>8.3400000000000002E-2</v>
      </c>
      <c r="BW1128">
        <v>30.6784</v>
      </c>
      <c r="BX1128">
        <v>38.442599999999999</v>
      </c>
      <c r="BY1128">
        <v>0.38200000000000001</v>
      </c>
      <c r="BZ1128">
        <v>0.16850000000000001</v>
      </c>
      <c r="CA1128">
        <v>3.86</v>
      </c>
      <c r="CB1128">
        <v>1.552</v>
      </c>
      <c r="CC1128">
        <v>0.47489999999999999</v>
      </c>
      <c r="CD1128">
        <v>9.8900000000000002E-2</v>
      </c>
      <c r="CE1128">
        <v>4.5313999999999997</v>
      </c>
      <c r="CF1128">
        <v>12.971500000000001</v>
      </c>
      <c r="CG1128">
        <v>0.48159999999999997</v>
      </c>
      <c r="CH1128">
        <v>0.2</v>
      </c>
      <c r="DG1128">
        <v>11.231199999999999</v>
      </c>
      <c r="DH1128">
        <v>6.7420999999999998</v>
      </c>
      <c r="DI1128">
        <v>0.44750000000000001</v>
      </c>
      <c r="DJ1128">
        <v>3.8800000000000001E-2</v>
      </c>
    </row>
    <row r="1129" spans="1:182" x14ac:dyDescent="0.2">
      <c r="A1129" t="s">
        <v>942</v>
      </c>
      <c r="B1129" t="s">
        <v>201</v>
      </c>
      <c r="C1129" t="s">
        <v>310</v>
      </c>
      <c r="D1129" t="s">
        <v>201</v>
      </c>
      <c r="E1129">
        <v>7.5749000000000004</v>
      </c>
      <c r="F1129">
        <v>1.4591560362198299</v>
      </c>
      <c r="G1129">
        <v>0</v>
      </c>
      <c r="H1129">
        <v>0.5</v>
      </c>
      <c r="I1129">
        <v>566.36679856952605</v>
      </c>
      <c r="J1129">
        <v>0</v>
      </c>
      <c r="K1129">
        <v>1</v>
      </c>
      <c r="L1129">
        <v>15</v>
      </c>
      <c r="M1129">
        <v>1.5829616899079799</v>
      </c>
      <c r="N1129">
        <v>0</v>
      </c>
      <c r="O1129">
        <v>1</v>
      </c>
      <c r="P1129">
        <v>17</v>
      </c>
      <c r="Q1129">
        <v>1.5643</v>
      </c>
      <c r="R1129">
        <v>2.9836</v>
      </c>
      <c r="S1129">
        <v>406</v>
      </c>
      <c r="T1129">
        <v>0.97729999999999995</v>
      </c>
      <c r="U1129">
        <v>10017</v>
      </c>
      <c r="V1129">
        <v>0.11840000000000001</v>
      </c>
      <c r="W1129">
        <v>1</v>
      </c>
      <c r="X1129">
        <v>2.06E-2</v>
      </c>
      <c r="Y1129">
        <v>0.52580000000000005</v>
      </c>
      <c r="Z1129">
        <v>0</v>
      </c>
      <c r="AA1129">
        <v>5</v>
      </c>
      <c r="AB1129">
        <v>7.8799999999999995E-2</v>
      </c>
      <c r="AC1129">
        <v>0.34160000000000001</v>
      </c>
      <c r="AD1129">
        <v>0</v>
      </c>
      <c r="AE1129">
        <v>10</v>
      </c>
      <c r="AF1129">
        <v>0.1416</v>
      </c>
      <c r="AG1129">
        <v>0.25040000000000001</v>
      </c>
      <c r="AH1129">
        <v>0</v>
      </c>
      <c r="AI1129">
        <v>27.208100000000002</v>
      </c>
      <c r="AJ1129">
        <v>0.3448</v>
      </c>
      <c r="AK1129">
        <v>0.1205</v>
      </c>
      <c r="AL1129">
        <v>0</v>
      </c>
      <c r="AM1129">
        <v>39.422899999999998</v>
      </c>
      <c r="AN1129">
        <v>0.49509999999999998</v>
      </c>
      <c r="AO1129">
        <v>6.9000000000000006E-2</v>
      </c>
      <c r="AP1129">
        <v>5.2900000000000003E-2</v>
      </c>
      <c r="AQ1129">
        <v>38.048099999999998</v>
      </c>
      <c r="AR1129">
        <v>0.4738</v>
      </c>
      <c r="AS1129">
        <v>7.2599999999999998E-2</v>
      </c>
      <c r="AT1129">
        <v>7.6399999999999996E-2</v>
      </c>
      <c r="AU1129">
        <v>38.471400000000003</v>
      </c>
      <c r="AV1129">
        <v>0.48159999999999997</v>
      </c>
      <c r="AW1129">
        <v>7.2300000000000003E-2</v>
      </c>
      <c r="AX1129">
        <v>2.9399999999999999E-2</v>
      </c>
      <c r="AY1129">
        <v>5.1719999999999997</v>
      </c>
      <c r="AZ1129">
        <v>7.8200000000000006E-2</v>
      </c>
      <c r="BA1129">
        <v>0.33550000000000002</v>
      </c>
      <c r="BB1129">
        <v>0</v>
      </c>
      <c r="BC1129">
        <v>14.364800000000001</v>
      </c>
      <c r="BD1129">
        <v>0.18390000000000001</v>
      </c>
      <c r="BE1129">
        <v>0.20430000000000001</v>
      </c>
      <c r="BF1129">
        <v>5.8999999999999999E-3</v>
      </c>
      <c r="BG1129">
        <v>9.8294999999999995</v>
      </c>
      <c r="BH1129">
        <v>5.6672000000000002</v>
      </c>
      <c r="BI1129">
        <v>1.4944</v>
      </c>
      <c r="BJ1129">
        <v>0.29709999999999998</v>
      </c>
      <c r="BK1129">
        <v>9.8910999999999998</v>
      </c>
      <c r="BL1129">
        <v>3.0484</v>
      </c>
      <c r="BM1129">
        <v>1.4315</v>
      </c>
      <c r="BN1129">
        <v>0.15160000000000001</v>
      </c>
      <c r="CM1129">
        <v>22.683800000000002</v>
      </c>
      <c r="CN1129">
        <v>25.0855</v>
      </c>
      <c r="CO1129">
        <v>1.2512000000000001</v>
      </c>
      <c r="CP1129">
        <v>0.4587</v>
      </c>
      <c r="CQ1129">
        <v>8.4949999999999992</v>
      </c>
      <c r="CR1129">
        <v>2.9134000000000002</v>
      </c>
      <c r="CS1129">
        <v>1.5394000000000001</v>
      </c>
      <c r="CT1129">
        <v>0.23749999999999999</v>
      </c>
      <c r="CU1129">
        <v>25.3565</v>
      </c>
      <c r="CV1129">
        <v>40.848300000000002</v>
      </c>
      <c r="CW1129">
        <v>1.2884</v>
      </c>
      <c r="CX1129">
        <v>0.54910000000000003</v>
      </c>
      <c r="DG1129">
        <v>7.7583000000000002</v>
      </c>
      <c r="DH1129">
        <v>4.9298000000000002</v>
      </c>
      <c r="DI1129">
        <v>1.5094000000000001</v>
      </c>
      <c r="DJ1129">
        <v>0.11119999999999999</v>
      </c>
      <c r="EA1129">
        <v>6.2018000000000004</v>
      </c>
      <c r="EB1129">
        <v>3.0678000000000001</v>
      </c>
      <c r="EC1129">
        <v>1.4943</v>
      </c>
      <c r="ED1129">
        <v>8.09E-2</v>
      </c>
      <c r="EY1129">
        <v>9.7840000000000007</v>
      </c>
      <c r="EZ1129">
        <v>14.4396</v>
      </c>
      <c r="FA1129">
        <v>1.4057999999999999</v>
      </c>
      <c r="FB1129">
        <v>0.32200000000000001</v>
      </c>
    </row>
    <row r="1130" spans="1:182" x14ac:dyDescent="0.2">
      <c r="A1130" t="s">
        <v>942</v>
      </c>
      <c r="B1130" t="s">
        <v>201</v>
      </c>
      <c r="C1130" t="s">
        <v>312</v>
      </c>
      <c r="D1130" t="s">
        <v>201</v>
      </c>
      <c r="E1130">
        <v>7.8109999999999999</v>
      </c>
      <c r="F1130">
        <v>1.45453042078868</v>
      </c>
      <c r="G1130">
        <v>0</v>
      </c>
      <c r="H1130">
        <v>0.5</v>
      </c>
      <c r="I1130">
        <v>566.36679856952605</v>
      </c>
      <c r="J1130">
        <v>0</v>
      </c>
      <c r="K1130">
        <v>1</v>
      </c>
      <c r="L1130">
        <v>15</v>
      </c>
      <c r="M1130">
        <v>1.3515163591639201</v>
      </c>
      <c r="N1130">
        <v>0</v>
      </c>
      <c r="O1130">
        <v>1</v>
      </c>
      <c r="P1130">
        <v>17</v>
      </c>
      <c r="Q1130">
        <v>1.4138999999999999</v>
      </c>
      <c r="R1130">
        <v>2.6089000000000002</v>
      </c>
      <c r="S1130">
        <v>312</v>
      </c>
      <c r="T1130">
        <v>0.97119999999999995</v>
      </c>
      <c r="U1130">
        <v>10016.5</v>
      </c>
      <c r="V1130">
        <v>0.14910000000000001</v>
      </c>
      <c r="W1130">
        <v>1</v>
      </c>
      <c r="X1130">
        <v>2.47E-2</v>
      </c>
      <c r="Y1130">
        <v>0.56579999999999997</v>
      </c>
      <c r="Z1130">
        <v>0</v>
      </c>
      <c r="AA1130">
        <v>5</v>
      </c>
      <c r="AB1130">
        <v>9.06E-2</v>
      </c>
      <c r="AC1130">
        <v>0.3755</v>
      </c>
      <c r="AD1130">
        <v>0</v>
      </c>
      <c r="AE1130">
        <v>10</v>
      </c>
      <c r="AF1130">
        <v>0.1615</v>
      </c>
      <c r="AG1130">
        <v>0.27860000000000001</v>
      </c>
      <c r="AH1130">
        <v>0</v>
      </c>
      <c r="AI1130">
        <v>29.9635</v>
      </c>
      <c r="AJ1130">
        <v>0.41810000000000003</v>
      </c>
      <c r="AK1130">
        <v>0.1341</v>
      </c>
      <c r="AL1130">
        <v>0</v>
      </c>
      <c r="AM1130">
        <v>38.552700000000002</v>
      </c>
      <c r="AN1130">
        <v>0.52349999999999997</v>
      </c>
      <c r="AO1130">
        <v>9.6699999999999994E-2</v>
      </c>
      <c r="AP1130">
        <v>5.8799999999999998E-2</v>
      </c>
      <c r="AQ1130">
        <v>38.950600000000001</v>
      </c>
      <c r="AR1130">
        <v>0.52869999999999995</v>
      </c>
      <c r="AS1130">
        <v>8.8499999999999995E-2</v>
      </c>
      <c r="AT1130">
        <v>8.8200000000000001E-2</v>
      </c>
      <c r="AU1130">
        <v>34.607100000000003</v>
      </c>
      <c r="AV1130">
        <v>0.47449999999999998</v>
      </c>
      <c r="AW1130">
        <v>0.1077</v>
      </c>
      <c r="AX1130">
        <v>1.7600000000000001E-2</v>
      </c>
      <c r="AY1130">
        <v>5.4653999999999998</v>
      </c>
      <c r="AZ1130">
        <v>9.69E-2</v>
      </c>
      <c r="BA1130">
        <v>0.36170000000000002</v>
      </c>
      <c r="BB1130">
        <v>0</v>
      </c>
      <c r="BC1130">
        <v>12.052</v>
      </c>
      <c r="BD1130">
        <v>0.1867</v>
      </c>
      <c r="BE1130">
        <v>0.25569999999999998</v>
      </c>
      <c r="BF1130">
        <v>0</v>
      </c>
      <c r="BG1130">
        <v>13.2563</v>
      </c>
      <c r="BH1130">
        <v>3.1720999999999999</v>
      </c>
      <c r="BI1130">
        <v>1.3255999999999999</v>
      </c>
      <c r="BJ1130">
        <v>0.40920000000000001</v>
      </c>
      <c r="BK1130">
        <v>4.6124000000000001</v>
      </c>
      <c r="BL1130">
        <v>6.2949999999999999</v>
      </c>
      <c r="BM1130">
        <v>1.3496999999999999</v>
      </c>
      <c r="BN1130">
        <v>0.14199999999999999</v>
      </c>
      <c r="CM1130">
        <v>21.200700000000001</v>
      </c>
      <c r="CN1130">
        <v>27.848199999999999</v>
      </c>
      <c r="CO1130">
        <v>1.1916</v>
      </c>
      <c r="CP1130">
        <v>0.46910000000000002</v>
      </c>
      <c r="CQ1130">
        <v>15.9473</v>
      </c>
      <c r="CR1130">
        <v>2.3222999999999998</v>
      </c>
      <c r="CS1130">
        <v>1.3894</v>
      </c>
      <c r="CT1130">
        <v>0.36749999999999999</v>
      </c>
      <c r="CU1130">
        <v>26.448899999999998</v>
      </c>
      <c r="CV1130">
        <v>46.321100000000001</v>
      </c>
      <c r="CW1130">
        <v>1.1254</v>
      </c>
      <c r="CX1130">
        <v>0.44009999999999999</v>
      </c>
      <c r="DG1130">
        <v>6.6429</v>
      </c>
      <c r="DH1130">
        <v>3.6697000000000002</v>
      </c>
      <c r="DI1130">
        <v>1.3472999999999999</v>
      </c>
      <c r="DJ1130">
        <v>0.1007</v>
      </c>
      <c r="EA1130">
        <v>2.6086999999999998</v>
      </c>
      <c r="EB1130">
        <v>1.0147999999999999</v>
      </c>
      <c r="EC1130">
        <v>1.3883000000000001</v>
      </c>
      <c r="ED1130">
        <v>4.3400000000000001E-2</v>
      </c>
      <c r="EY1130">
        <v>9.2827999999999999</v>
      </c>
      <c r="EZ1130">
        <v>9.3567999999999998</v>
      </c>
      <c r="FA1130">
        <v>1.2547999999999999</v>
      </c>
      <c r="FB1130">
        <v>0.2024</v>
      </c>
    </row>
    <row r="1131" spans="1:182" x14ac:dyDescent="0.2">
      <c r="A1131" t="s">
        <v>943</v>
      </c>
      <c r="B1131" t="s">
        <v>197</v>
      </c>
      <c r="C1131" t="s">
        <v>240</v>
      </c>
      <c r="D1131" t="s">
        <v>201</v>
      </c>
      <c r="E1131">
        <v>8.8955000000000002</v>
      </c>
      <c r="F1131">
        <v>1.33166012349098</v>
      </c>
      <c r="G1131">
        <v>0</v>
      </c>
      <c r="H1131">
        <v>0</v>
      </c>
      <c r="I1131">
        <v>1028.3526999851499</v>
      </c>
      <c r="J1131">
        <v>2.05064898409546E-3</v>
      </c>
      <c r="K1131">
        <v>0.27010883038400102</v>
      </c>
      <c r="L1131">
        <v>5</v>
      </c>
      <c r="M1131">
        <v>1.3207974099692801</v>
      </c>
      <c r="N1131">
        <v>0</v>
      </c>
      <c r="O1131">
        <v>8.3333333333333301E-2</v>
      </c>
      <c r="P1131">
        <v>29</v>
      </c>
      <c r="Q1131">
        <v>0.36049999999999999</v>
      </c>
      <c r="R1131">
        <v>0.75190000000000001</v>
      </c>
      <c r="S1131">
        <v>142</v>
      </c>
      <c r="T1131">
        <v>0.81479999999999997</v>
      </c>
      <c r="U1131">
        <v>10029</v>
      </c>
      <c r="V1131">
        <v>0.44779999999999998</v>
      </c>
      <c r="W1131">
        <v>1</v>
      </c>
      <c r="X1131">
        <v>0.122</v>
      </c>
      <c r="Y1131">
        <v>0.88719999999999999</v>
      </c>
      <c r="Z1131">
        <v>0</v>
      </c>
      <c r="AA1131">
        <v>5</v>
      </c>
      <c r="AB1131">
        <v>0.25130000000000002</v>
      </c>
      <c r="AC1131">
        <v>0.74450000000000005</v>
      </c>
      <c r="AD1131">
        <v>0</v>
      </c>
      <c r="AE1131">
        <v>10</v>
      </c>
      <c r="AF1131">
        <v>0.3291</v>
      </c>
      <c r="AG1131">
        <v>0.63570000000000004</v>
      </c>
      <c r="AH1131">
        <v>6.8999999999999999E-3</v>
      </c>
      <c r="AI1131">
        <v>15.175700000000001</v>
      </c>
      <c r="AJ1131">
        <v>0.38969999999999999</v>
      </c>
      <c r="AK1131">
        <v>0.56999999999999995</v>
      </c>
      <c r="AL1131">
        <v>0</v>
      </c>
      <c r="AM1131">
        <v>26.03</v>
      </c>
      <c r="AN1131">
        <v>0.50029999999999997</v>
      </c>
      <c r="AO1131">
        <v>0.42249999999999999</v>
      </c>
      <c r="AP1131">
        <v>6.2100000000000002E-2</v>
      </c>
      <c r="AQ1131">
        <v>42.998199999999997</v>
      </c>
      <c r="AR1131">
        <v>0.66479999999999995</v>
      </c>
      <c r="AS1131">
        <v>0.27150000000000002</v>
      </c>
      <c r="AT1131">
        <v>0.27589999999999998</v>
      </c>
      <c r="AU1131">
        <v>38.365099999999998</v>
      </c>
      <c r="AV1131">
        <v>0.62190000000000001</v>
      </c>
      <c r="AW1131">
        <v>0.311</v>
      </c>
      <c r="AX1131">
        <v>0.1414</v>
      </c>
      <c r="AY1131">
        <v>5.4303999999999997</v>
      </c>
      <c r="AZ1131">
        <v>0.25369999999999998</v>
      </c>
      <c r="BA1131">
        <v>0.73129999999999995</v>
      </c>
      <c r="BB1131">
        <v>0</v>
      </c>
      <c r="BC1131">
        <v>5.3997000000000002</v>
      </c>
      <c r="BD1131">
        <v>0.24909999999999999</v>
      </c>
      <c r="BE1131">
        <v>0.73350000000000004</v>
      </c>
      <c r="BF1131">
        <v>0</v>
      </c>
      <c r="BK1131">
        <v>0.2858</v>
      </c>
      <c r="BL1131">
        <v>2.3761000000000001</v>
      </c>
      <c r="BM1131">
        <v>0.3599</v>
      </c>
      <c r="BN1131">
        <v>0.1157</v>
      </c>
      <c r="CM1131">
        <v>23.89</v>
      </c>
      <c r="CN1131">
        <v>30.1584</v>
      </c>
      <c r="CO1131">
        <v>0.31659999999999999</v>
      </c>
      <c r="CP1131">
        <v>0.12609999999999999</v>
      </c>
      <c r="CQ1131">
        <v>0.84799999999999998</v>
      </c>
      <c r="CR1131">
        <v>0</v>
      </c>
      <c r="CS1131">
        <v>0.36049999999999999</v>
      </c>
      <c r="CT1131">
        <v>9.9699999999999997E-2</v>
      </c>
      <c r="CU1131">
        <v>0.63880000000000003</v>
      </c>
      <c r="CV1131">
        <v>2.7932000000000001</v>
      </c>
      <c r="CW1131">
        <v>0.35659999999999997</v>
      </c>
      <c r="CX1131">
        <v>3.0999999999999999E-3</v>
      </c>
      <c r="CY1131">
        <v>51.085999999999999</v>
      </c>
      <c r="CZ1131">
        <v>27.5747</v>
      </c>
      <c r="DA1131">
        <v>0.31969999999999998</v>
      </c>
      <c r="DB1131">
        <v>0.23330000000000001</v>
      </c>
      <c r="DC1131">
        <v>1.3152999999999999</v>
      </c>
      <c r="DD1131">
        <v>2.6976</v>
      </c>
      <c r="DE1131">
        <v>0.35920000000000002</v>
      </c>
      <c r="DF1131">
        <v>3.9699999999999999E-2</v>
      </c>
      <c r="DO1131">
        <v>10.276300000000001</v>
      </c>
      <c r="DP1131">
        <v>9.3424999999999994</v>
      </c>
      <c r="DQ1131">
        <v>0.35449999999999998</v>
      </c>
      <c r="DR1131">
        <v>0.123</v>
      </c>
      <c r="DS1131">
        <v>1.8391999999999999</v>
      </c>
      <c r="DT1131">
        <v>3.5272000000000001</v>
      </c>
      <c r="DU1131">
        <v>0.3483</v>
      </c>
      <c r="DV1131">
        <v>5.1799999999999999E-2</v>
      </c>
      <c r="DW1131">
        <v>2.3E-3</v>
      </c>
      <c r="DX1131">
        <v>0.4047</v>
      </c>
      <c r="DY1131">
        <v>0.36049999999999999</v>
      </c>
      <c r="DZ1131">
        <v>0</v>
      </c>
      <c r="EM1131">
        <v>1.5441</v>
      </c>
      <c r="EN1131">
        <v>4.0457000000000001</v>
      </c>
      <c r="EO1131">
        <v>0.3518</v>
      </c>
      <c r="EP1131">
        <v>6.1000000000000004E-3</v>
      </c>
      <c r="EQ1131">
        <v>0</v>
      </c>
      <c r="ER1131">
        <v>0</v>
      </c>
      <c r="ES1131">
        <v>0.36049999999999999</v>
      </c>
      <c r="ET1131">
        <v>0</v>
      </c>
      <c r="EY1131">
        <v>4.0079000000000002</v>
      </c>
      <c r="EZ1131">
        <v>10.8208</v>
      </c>
      <c r="FA1131">
        <v>0.34920000000000001</v>
      </c>
      <c r="FB1131">
        <v>1.4999999999999999E-2</v>
      </c>
      <c r="FO1131">
        <v>1.2827999999999999</v>
      </c>
      <c r="FP1131">
        <v>1.5579000000000001</v>
      </c>
      <c r="FQ1131">
        <v>0.35239999999999999</v>
      </c>
      <c r="FR1131">
        <v>2.8899999999999999E-2</v>
      </c>
      <c r="FS1131">
        <v>0.29749999999999999</v>
      </c>
      <c r="FT1131">
        <v>0</v>
      </c>
      <c r="FU1131">
        <v>0.36049999999999999</v>
      </c>
      <c r="FV1131">
        <v>1.7000000000000001E-2</v>
      </c>
      <c r="FW1131">
        <v>2.6861000000000002</v>
      </c>
      <c r="FX1131">
        <v>4.7012</v>
      </c>
      <c r="FY1131">
        <v>0.3538</v>
      </c>
      <c r="FZ1131">
        <v>1.7399999999999999E-2</v>
      </c>
    </row>
    <row r="1132" spans="1:182" x14ac:dyDescent="0.2">
      <c r="A1132" t="s">
        <v>943</v>
      </c>
      <c r="B1132" t="s">
        <v>197</v>
      </c>
      <c r="C1132" t="s">
        <v>242</v>
      </c>
      <c r="D1132" t="s">
        <v>201</v>
      </c>
      <c r="E1132">
        <v>8.9235000000000007</v>
      </c>
      <c r="F1132">
        <v>1.3365688677955501</v>
      </c>
      <c r="G1132">
        <v>0</v>
      </c>
      <c r="H1132">
        <v>0</v>
      </c>
      <c r="I1132">
        <v>1028.3526999851499</v>
      </c>
      <c r="J1132">
        <v>2.05064898409546E-3</v>
      </c>
      <c r="K1132">
        <v>0.17906590609964099</v>
      </c>
      <c r="L1132">
        <v>5</v>
      </c>
      <c r="M1132">
        <v>1.21915081528403</v>
      </c>
      <c r="N1132">
        <v>0</v>
      </c>
      <c r="O1132">
        <v>0.25</v>
      </c>
      <c r="P1132">
        <v>29</v>
      </c>
      <c r="Q1132">
        <v>0.34050000000000002</v>
      </c>
      <c r="R1132">
        <v>0.6925</v>
      </c>
      <c r="S1132">
        <v>126</v>
      </c>
      <c r="T1132">
        <v>0.80269999999999997</v>
      </c>
      <c r="U1132">
        <v>10028.299999999999</v>
      </c>
      <c r="V1132">
        <v>0.46229999999999999</v>
      </c>
      <c r="W1132">
        <v>1</v>
      </c>
      <c r="X1132">
        <v>0.1241</v>
      </c>
      <c r="Y1132">
        <v>0.87160000000000004</v>
      </c>
      <c r="Z1132">
        <v>0</v>
      </c>
      <c r="AA1132">
        <v>5</v>
      </c>
      <c r="AB1132">
        <v>0.27989999999999998</v>
      </c>
      <c r="AC1132">
        <v>0.73750000000000004</v>
      </c>
      <c r="AD1132">
        <v>0</v>
      </c>
      <c r="AE1132">
        <v>10</v>
      </c>
      <c r="AF1132">
        <v>0.36330000000000001</v>
      </c>
      <c r="AG1132">
        <v>0.63949999999999996</v>
      </c>
      <c r="AH1132">
        <v>3.5000000000000001E-3</v>
      </c>
      <c r="AI1132">
        <v>15.6783</v>
      </c>
      <c r="AJ1132">
        <v>0.42509999999999998</v>
      </c>
      <c r="AK1132">
        <v>0.55930000000000002</v>
      </c>
      <c r="AL1132">
        <v>0</v>
      </c>
      <c r="AM1132">
        <v>26.473299999999998</v>
      </c>
      <c r="AN1132">
        <v>0.51490000000000002</v>
      </c>
      <c r="AO1132">
        <v>0.4355</v>
      </c>
      <c r="AP1132">
        <v>5.8700000000000002E-2</v>
      </c>
      <c r="AQ1132">
        <v>44.3538</v>
      </c>
      <c r="AR1132">
        <v>0.66759999999999997</v>
      </c>
      <c r="AS1132">
        <v>0.28270000000000001</v>
      </c>
      <c r="AT1132">
        <v>0.28270000000000001</v>
      </c>
      <c r="AU1132">
        <v>38.918500000000002</v>
      </c>
      <c r="AV1132">
        <v>0.63170000000000004</v>
      </c>
      <c r="AW1132">
        <v>0.33460000000000001</v>
      </c>
      <c r="AX1132">
        <v>0.12759999999999999</v>
      </c>
      <c r="AY1132">
        <v>4.3712</v>
      </c>
      <c r="AZ1132">
        <v>0.25969999999999999</v>
      </c>
      <c r="BA1132">
        <v>0.75090000000000001</v>
      </c>
      <c r="BB1132">
        <v>0</v>
      </c>
      <c r="BC1132">
        <v>4.2901999999999996</v>
      </c>
      <c r="BD1132">
        <v>0.2535</v>
      </c>
      <c r="BE1132">
        <v>0.75339999999999996</v>
      </c>
      <c r="BF1132">
        <v>0</v>
      </c>
      <c r="BK1132">
        <v>0</v>
      </c>
      <c r="BL1132">
        <v>0</v>
      </c>
      <c r="BM1132">
        <v>0.34050000000000002</v>
      </c>
      <c r="BN1132">
        <v>8.72E-2</v>
      </c>
      <c r="CM1132">
        <v>38.487000000000002</v>
      </c>
      <c r="CN1132">
        <v>48.234499999999997</v>
      </c>
      <c r="CO1132">
        <v>0.25380000000000003</v>
      </c>
      <c r="CP1132">
        <v>0.1404</v>
      </c>
      <c r="CQ1132">
        <v>2.97</v>
      </c>
      <c r="CR1132">
        <v>1.1832</v>
      </c>
      <c r="CS1132">
        <v>0.3397</v>
      </c>
      <c r="CT1132">
        <v>0.1028</v>
      </c>
      <c r="CU1132">
        <v>2.3896000000000002</v>
      </c>
      <c r="CV1132">
        <v>5.9214000000000002</v>
      </c>
      <c r="CW1132">
        <v>0.3332</v>
      </c>
      <c r="CX1132">
        <v>1.8100000000000002E-2</v>
      </c>
      <c r="CY1132">
        <v>45.4178</v>
      </c>
      <c r="CZ1132">
        <v>10.8887</v>
      </c>
      <c r="DA1132">
        <v>0.31309999999999999</v>
      </c>
      <c r="DB1132">
        <v>0.19520000000000001</v>
      </c>
      <c r="DC1132">
        <v>0.47970000000000002</v>
      </c>
      <c r="DD1132">
        <v>4.4499999999999998E-2</v>
      </c>
      <c r="DE1132">
        <v>0.33939999999999998</v>
      </c>
      <c r="DF1132">
        <v>3.1099999999999999E-2</v>
      </c>
      <c r="DO1132">
        <v>0.77100000000000002</v>
      </c>
      <c r="DP1132">
        <v>0.94079999999999997</v>
      </c>
      <c r="DQ1132">
        <v>0.33889999999999998</v>
      </c>
      <c r="DR1132">
        <v>8.8400000000000006E-2</v>
      </c>
      <c r="DS1132">
        <v>7.1490999999999998</v>
      </c>
      <c r="DT1132">
        <v>19.8079</v>
      </c>
      <c r="DU1132">
        <v>0.3075</v>
      </c>
      <c r="DV1132">
        <v>7.1499999999999994E-2</v>
      </c>
      <c r="DW1132">
        <v>0.15679999999999999</v>
      </c>
      <c r="DX1132">
        <v>1.7803</v>
      </c>
      <c r="DY1132">
        <v>0.33950000000000002</v>
      </c>
      <c r="DZ1132">
        <v>1.6999999999999999E-3</v>
      </c>
      <c r="EM1132">
        <v>1.2189000000000001</v>
      </c>
      <c r="EN1132">
        <v>8.0046999999999997</v>
      </c>
      <c r="EO1132">
        <v>0.33600000000000002</v>
      </c>
      <c r="EP1132">
        <v>6.3E-3</v>
      </c>
      <c r="EQ1132">
        <v>0</v>
      </c>
      <c r="ER1132">
        <v>0</v>
      </c>
      <c r="ES1132">
        <v>0.34050000000000002</v>
      </c>
      <c r="ET1132" s="1">
        <v>8.9999999999999998E-4</v>
      </c>
      <c r="EY1132">
        <v>0.37530000000000002</v>
      </c>
      <c r="EZ1132">
        <v>0.97819999999999996</v>
      </c>
      <c r="FA1132">
        <v>0.3387</v>
      </c>
      <c r="FB1132">
        <v>5.4000000000000003E-3</v>
      </c>
      <c r="FO1132">
        <v>0.26140000000000002</v>
      </c>
      <c r="FP1132">
        <v>0.2898</v>
      </c>
      <c r="FQ1132">
        <v>0.33950000000000002</v>
      </c>
      <c r="FR1132">
        <v>1.7999999999999999E-2</v>
      </c>
      <c r="FS1132">
        <v>1.7899999999999999E-2</v>
      </c>
      <c r="FT1132">
        <v>0.61919999999999997</v>
      </c>
      <c r="FU1132">
        <v>0.34050000000000002</v>
      </c>
      <c r="FV1132">
        <v>1.03E-2</v>
      </c>
      <c r="FW1132">
        <v>0.30549999999999999</v>
      </c>
      <c r="FX1132">
        <v>1.3068</v>
      </c>
      <c r="FY1132">
        <v>0.33889999999999998</v>
      </c>
      <c r="FZ1132">
        <v>1.4E-3</v>
      </c>
    </row>
    <row r="1133" spans="1:182" x14ac:dyDescent="0.2">
      <c r="A1133" t="s">
        <v>943</v>
      </c>
      <c r="B1133" t="s">
        <v>197</v>
      </c>
      <c r="C1133" t="s">
        <v>245</v>
      </c>
      <c r="D1133" t="s">
        <v>201</v>
      </c>
      <c r="E1133">
        <v>8.8887</v>
      </c>
      <c r="F1133">
        <v>1.3363227657407999</v>
      </c>
      <c r="G1133">
        <v>0</v>
      </c>
      <c r="H1133">
        <v>0</v>
      </c>
      <c r="I1133">
        <v>1028.3506493361599</v>
      </c>
      <c r="J1133">
        <v>0</v>
      </c>
      <c r="K1133">
        <v>0.36793168681396299</v>
      </c>
      <c r="L1133">
        <v>5</v>
      </c>
      <c r="M1133">
        <v>1.2859909071353299</v>
      </c>
      <c r="N1133">
        <v>0</v>
      </c>
      <c r="O1133">
        <v>0</v>
      </c>
      <c r="P1133">
        <v>29</v>
      </c>
      <c r="Q1133">
        <v>0.37830000000000003</v>
      </c>
      <c r="R1133">
        <v>0.74760000000000004</v>
      </c>
      <c r="S1133">
        <v>128</v>
      </c>
      <c r="T1133">
        <v>0.80700000000000005</v>
      </c>
      <c r="U1133">
        <v>10027.6</v>
      </c>
      <c r="V1133">
        <v>0.44359999999999999</v>
      </c>
      <c r="W1133">
        <v>1</v>
      </c>
      <c r="X1133">
        <v>0.1109</v>
      </c>
      <c r="Y1133">
        <v>0.86529999999999996</v>
      </c>
      <c r="Z1133">
        <v>0</v>
      </c>
      <c r="AA1133">
        <v>5</v>
      </c>
      <c r="AB1133">
        <v>0.2505</v>
      </c>
      <c r="AC1133">
        <v>0.72009999999999996</v>
      </c>
      <c r="AD1133">
        <v>0</v>
      </c>
      <c r="AE1133">
        <v>10</v>
      </c>
      <c r="AF1133">
        <v>0.33750000000000002</v>
      </c>
      <c r="AG1133">
        <v>0.61609999999999998</v>
      </c>
      <c r="AH1133">
        <v>3.5000000000000001E-3</v>
      </c>
      <c r="AI1133">
        <v>17.2502</v>
      </c>
      <c r="AJ1133">
        <v>0.42099999999999999</v>
      </c>
      <c r="AK1133">
        <v>0.52290000000000003</v>
      </c>
      <c r="AL1133">
        <v>0</v>
      </c>
      <c r="AM1133">
        <v>25.224399999999999</v>
      </c>
      <c r="AN1133">
        <v>0.50639999999999996</v>
      </c>
      <c r="AO1133">
        <v>0.42130000000000001</v>
      </c>
      <c r="AP1133">
        <v>5.5199999999999999E-2</v>
      </c>
      <c r="AQ1133">
        <v>42.975499999999997</v>
      </c>
      <c r="AR1133">
        <v>0.67779999999999996</v>
      </c>
      <c r="AS1133">
        <v>0.27539999999999998</v>
      </c>
      <c r="AT1133">
        <v>0.2621</v>
      </c>
      <c r="AU1133">
        <v>31.926200000000001</v>
      </c>
      <c r="AV1133">
        <v>0.58120000000000005</v>
      </c>
      <c r="AW1133">
        <v>0.36180000000000001</v>
      </c>
      <c r="AX1133">
        <v>8.9700000000000002E-2</v>
      </c>
      <c r="AY1133">
        <v>5.1050000000000004</v>
      </c>
      <c r="AZ1133">
        <v>0.25169999999999998</v>
      </c>
      <c r="BA1133">
        <v>0.71689999999999998</v>
      </c>
      <c r="BB1133">
        <v>0</v>
      </c>
      <c r="BC1133">
        <v>4.7662000000000004</v>
      </c>
      <c r="BD1133">
        <v>0.2417</v>
      </c>
      <c r="BE1133">
        <v>0.72589999999999999</v>
      </c>
      <c r="BF1133">
        <v>0</v>
      </c>
      <c r="BK1133">
        <v>0.18609999999999999</v>
      </c>
      <c r="BL1133">
        <v>0.15679999999999999</v>
      </c>
      <c r="BM1133">
        <v>0.37759999999999999</v>
      </c>
      <c r="BN1133">
        <v>8.6199999999999999E-2</v>
      </c>
      <c r="CM1133">
        <v>26.314900000000002</v>
      </c>
      <c r="CN1133">
        <v>33.3626</v>
      </c>
      <c r="CO1133">
        <v>0.30780000000000002</v>
      </c>
      <c r="CP1133">
        <v>0.13109999999999999</v>
      </c>
      <c r="CQ1133">
        <v>3.1991000000000001</v>
      </c>
      <c r="CR1133">
        <v>0</v>
      </c>
      <c r="CS1133">
        <v>0.37830000000000003</v>
      </c>
      <c r="CT1133">
        <v>8.8099999999999998E-2</v>
      </c>
      <c r="CU1133">
        <v>1.1137999999999999</v>
      </c>
      <c r="CV1133">
        <v>6.1959</v>
      </c>
      <c r="CW1133">
        <v>0.37069999999999997</v>
      </c>
      <c r="CX1133">
        <v>4.7000000000000002E-3</v>
      </c>
      <c r="CY1133">
        <v>48.712000000000003</v>
      </c>
      <c r="CZ1133">
        <v>29.298300000000001</v>
      </c>
      <c r="DA1133">
        <v>0.34179999999999999</v>
      </c>
      <c r="DB1133">
        <v>0.2097</v>
      </c>
      <c r="DC1133">
        <v>0.34389999999999998</v>
      </c>
      <c r="DD1133">
        <v>2.2000000000000001E-3</v>
      </c>
      <c r="DE1133">
        <v>0.37819999999999998</v>
      </c>
      <c r="DF1133">
        <v>3.9199999999999999E-2</v>
      </c>
      <c r="DO1133">
        <v>3.8357999999999999</v>
      </c>
      <c r="DP1133">
        <v>1.2813000000000001</v>
      </c>
      <c r="DQ1133">
        <v>0.37690000000000001</v>
      </c>
      <c r="DR1133">
        <v>6.7699999999999996E-2</v>
      </c>
      <c r="DS1133">
        <v>6.6620999999999997</v>
      </c>
      <c r="DT1133">
        <v>20.440999999999999</v>
      </c>
      <c r="DU1133">
        <v>0.3468</v>
      </c>
      <c r="DV1133">
        <v>7.6899999999999996E-2</v>
      </c>
      <c r="DW1133">
        <v>0</v>
      </c>
      <c r="DX1133">
        <v>0</v>
      </c>
      <c r="DY1133">
        <v>0.37830000000000003</v>
      </c>
      <c r="DZ1133">
        <v>0</v>
      </c>
      <c r="EM1133">
        <v>0.42659999999999998</v>
      </c>
      <c r="EN1133">
        <v>1.6678999999999999</v>
      </c>
      <c r="EO1133">
        <v>0.37690000000000001</v>
      </c>
      <c r="EP1133">
        <v>3.2000000000000002E-3</v>
      </c>
      <c r="EQ1133">
        <v>4.1000000000000003E-3</v>
      </c>
      <c r="ER1133">
        <v>0.2321</v>
      </c>
      <c r="ES1133">
        <v>0.37830000000000003</v>
      </c>
      <c r="ET1133">
        <v>2.5999999999999999E-3</v>
      </c>
      <c r="EY1133">
        <v>3.9866999999999999</v>
      </c>
      <c r="EZ1133">
        <v>3.5019</v>
      </c>
      <c r="FA1133">
        <v>0.36330000000000001</v>
      </c>
      <c r="FB1133">
        <v>2.23E-2</v>
      </c>
      <c r="FO1133">
        <v>2.6707999999999998</v>
      </c>
      <c r="FP1133">
        <v>1.8856999999999999</v>
      </c>
      <c r="FQ1133">
        <v>0.37159999999999999</v>
      </c>
      <c r="FR1133">
        <v>4.0399999999999998E-2</v>
      </c>
      <c r="FS1133">
        <v>1.9681</v>
      </c>
      <c r="FT1133">
        <v>1.3980999999999999</v>
      </c>
      <c r="FU1133">
        <v>0.376</v>
      </c>
      <c r="FV1133">
        <v>2.3300000000000001E-2</v>
      </c>
      <c r="FW1133">
        <v>0.57609999999999995</v>
      </c>
      <c r="FX1133">
        <v>0.57630000000000003</v>
      </c>
      <c r="FY1133">
        <v>0.377</v>
      </c>
      <c r="FZ1133">
        <v>5.0000000000000001E-3</v>
      </c>
    </row>
    <row r="1134" spans="1:182" x14ac:dyDescent="0.2">
      <c r="A1134" t="s">
        <v>943</v>
      </c>
      <c r="B1134" t="s">
        <v>197</v>
      </c>
      <c r="C1134" t="s">
        <v>247</v>
      </c>
      <c r="D1134" t="s">
        <v>201</v>
      </c>
      <c r="E1134">
        <v>8.8774999999999995</v>
      </c>
      <c r="F1134">
        <v>1.3318264370739401</v>
      </c>
      <c r="G1134">
        <v>0</v>
      </c>
      <c r="H1134">
        <v>0</v>
      </c>
      <c r="I1134">
        <v>1028.3506493361599</v>
      </c>
      <c r="J1134">
        <v>0</v>
      </c>
      <c r="K1134">
        <v>0.21368394644755301</v>
      </c>
      <c r="L1134">
        <v>5</v>
      </c>
      <c r="M1134">
        <v>1.32583316419237</v>
      </c>
      <c r="N1134">
        <v>0</v>
      </c>
      <c r="O1134">
        <v>8.3333333333333301E-2</v>
      </c>
      <c r="P1134">
        <v>29</v>
      </c>
      <c r="Q1134">
        <v>0.38129999999999997</v>
      </c>
      <c r="R1134">
        <v>0.76910000000000001</v>
      </c>
      <c r="S1134">
        <v>150</v>
      </c>
      <c r="T1134">
        <v>0.81830000000000003</v>
      </c>
      <c r="U1134">
        <v>10027.299999999999</v>
      </c>
      <c r="V1134">
        <v>0.43830000000000002</v>
      </c>
      <c r="W1134">
        <v>1</v>
      </c>
      <c r="X1134">
        <v>0.1124</v>
      </c>
      <c r="Y1134">
        <v>0.86360000000000003</v>
      </c>
      <c r="Z1134">
        <v>0</v>
      </c>
      <c r="AA1134">
        <v>5</v>
      </c>
      <c r="AB1134">
        <v>0.25</v>
      </c>
      <c r="AC1134">
        <v>0.72009999999999996</v>
      </c>
      <c r="AD1134">
        <v>0</v>
      </c>
      <c r="AE1134">
        <v>10</v>
      </c>
      <c r="AF1134">
        <v>0.3352</v>
      </c>
      <c r="AG1134">
        <v>0.61619999999999997</v>
      </c>
      <c r="AH1134">
        <v>3.5000000000000001E-3</v>
      </c>
      <c r="AI1134">
        <v>16.068000000000001</v>
      </c>
      <c r="AJ1134">
        <v>0.40150000000000002</v>
      </c>
      <c r="AK1134">
        <v>0.53310000000000002</v>
      </c>
      <c r="AL1134">
        <v>0</v>
      </c>
      <c r="AM1134">
        <v>23.421099999999999</v>
      </c>
      <c r="AN1134">
        <v>0.48039999999999999</v>
      </c>
      <c r="AO1134">
        <v>0.43969999999999998</v>
      </c>
      <c r="AP1134">
        <v>5.5199999999999999E-2</v>
      </c>
      <c r="AQ1134">
        <v>40.993299999999998</v>
      </c>
      <c r="AR1134">
        <v>0.64359999999999995</v>
      </c>
      <c r="AS1134">
        <v>0.28000000000000003</v>
      </c>
      <c r="AT1134">
        <v>0.27929999999999999</v>
      </c>
      <c r="AU1134">
        <v>32.2425</v>
      </c>
      <c r="AV1134">
        <v>0.57399999999999995</v>
      </c>
      <c r="AW1134">
        <v>0.35010000000000002</v>
      </c>
      <c r="AX1134">
        <v>0.1</v>
      </c>
      <c r="AY1134">
        <v>5.1535000000000002</v>
      </c>
      <c r="AZ1134">
        <v>0.24929999999999999</v>
      </c>
      <c r="BA1134">
        <v>0.71550000000000002</v>
      </c>
      <c r="BB1134">
        <v>0</v>
      </c>
      <c r="BC1134">
        <v>5.0609999999999999</v>
      </c>
      <c r="BD1134">
        <v>0.2445</v>
      </c>
      <c r="BE1134">
        <v>0.71819999999999995</v>
      </c>
      <c r="BF1134">
        <v>0</v>
      </c>
      <c r="BK1134">
        <v>0.4345</v>
      </c>
      <c r="BL1134">
        <v>0.28149999999999997</v>
      </c>
      <c r="BM1134">
        <v>0.38109999999999999</v>
      </c>
      <c r="BN1134">
        <v>8.4400000000000003E-2</v>
      </c>
      <c r="CM1134">
        <v>23.375800000000002</v>
      </c>
      <c r="CN1134">
        <v>24.1144</v>
      </c>
      <c r="CO1134">
        <v>0.3266</v>
      </c>
      <c r="CP1134">
        <v>0.13669999999999999</v>
      </c>
      <c r="CQ1134">
        <v>4.46</v>
      </c>
      <c r="CR1134">
        <v>0</v>
      </c>
      <c r="CS1134">
        <v>0.38129999999999997</v>
      </c>
      <c r="CT1134">
        <v>0.10730000000000001</v>
      </c>
      <c r="CU1134">
        <v>1.0423</v>
      </c>
      <c r="CV1134">
        <v>3.4018000000000002</v>
      </c>
      <c r="CW1134">
        <v>0.3775</v>
      </c>
      <c r="CX1134">
        <v>5.5999999999999999E-3</v>
      </c>
      <c r="CY1134">
        <v>42.385199999999998</v>
      </c>
      <c r="CZ1134">
        <v>25.400300000000001</v>
      </c>
      <c r="DA1134">
        <v>0.34820000000000001</v>
      </c>
      <c r="DB1134">
        <v>0.20519999999999999</v>
      </c>
      <c r="DC1134">
        <v>1.337</v>
      </c>
      <c r="DD1134">
        <v>0.82879999999999998</v>
      </c>
      <c r="DE1134">
        <v>0.3775</v>
      </c>
      <c r="DF1134">
        <v>5.5100000000000003E-2</v>
      </c>
      <c r="DO1134">
        <v>8.2251999999999992</v>
      </c>
      <c r="DP1134">
        <v>7.0304000000000002</v>
      </c>
      <c r="DQ1134">
        <v>0.37819999999999998</v>
      </c>
      <c r="DR1134">
        <v>0.1323</v>
      </c>
      <c r="DS1134">
        <v>7.4930000000000003</v>
      </c>
      <c r="DT1134">
        <v>23.490600000000001</v>
      </c>
      <c r="DU1134">
        <v>0.34289999999999998</v>
      </c>
      <c r="DV1134">
        <v>6.9000000000000006E-2</v>
      </c>
      <c r="DW1134">
        <v>0.1041</v>
      </c>
      <c r="DX1134">
        <v>1.1291</v>
      </c>
      <c r="DY1134">
        <v>0.38059999999999999</v>
      </c>
      <c r="DZ1134" s="1">
        <v>8.9999999999999998E-4</v>
      </c>
      <c r="EM1134">
        <v>2.2921999999999998</v>
      </c>
      <c r="EN1134">
        <v>1.2158</v>
      </c>
      <c r="EO1134">
        <v>0.36899999999999999</v>
      </c>
      <c r="EP1134">
        <v>3.2000000000000002E-3</v>
      </c>
      <c r="EQ1134">
        <v>0</v>
      </c>
      <c r="ER1134">
        <v>0</v>
      </c>
      <c r="ES1134">
        <v>0.38129999999999997</v>
      </c>
      <c r="ET1134">
        <v>0</v>
      </c>
      <c r="EY1134">
        <v>3.2965</v>
      </c>
      <c r="EZ1134">
        <v>5.9527999999999999</v>
      </c>
      <c r="FA1134">
        <v>0.37130000000000002</v>
      </c>
      <c r="FB1134">
        <v>2.1399999999999999E-2</v>
      </c>
      <c r="FO1134">
        <v>4.8034999999999997</v>
      </c>
      <c r="FP1134">
        <v>6.7316000000000003</v>
      </c>
      <c r="FQ1134">
        <v>0.35859999999999997</v>
      </c>
      <c r="FR1134">
        <v>5.5300000000000002E-2</v>
      </c>
      <c r="FS1134">
        <v>0.19600000000000001</v>
      </c>
      <c r="FT1134">
        <v>0.35270000000000001</v>
      </c>
      <c r="FU1134">
        <v>0.38109999999999999</v>
      </c>
      <c r="FV1134">
        <v>2.92E-2</v>
      </c>
      <c r="FW1134">
        <v>0.55469999999999997</v>
      </c>
      <c r="FX1134">
        <v>7.0099999999999996E-2</v>
      </c>
      <c r="FY1134">
        <v>0.38009999999999999</v>
      </c>
      <c r="FZ1134">
        <v>6.4000000000000003E-3</v>
      </c>
    </row>
    <row r="1135" spans="1:182" x14ac:dyDescent="0.2">
      <c r="A1135" t="s">
        <v>943</v>
      </c>
      <c r="B1135" t="s">
        <v>198</v>
      </c>
      <c r="C1135" t="s">
        <v>276</v>
      </c>
      <c r="D1135" t="s">
        <v>198</v>
      </c>
      <c r="E1135">
        <v>9.1404999999999994</v>
      </c>
      <c r="F1135">
        <v>1.31030270755166</v>
      </c>
      <c r="G1135">
        <v>0</v>
      </c>
      <c r="H1135">
        <v>0</v>
      </c>
      <c r="I1135">
        <v>1030.3510188728001</v>
      </c>
      <c r="J1135">
        <v>0</v>
      </c>
      <c r="K1135">
        <v>0.75431947438760005</v>
      </c>
      <c r="L1135">
        <v>2</v>
      </c>
      <c r="M1135">
        <v>1.3845069158888701</v>
      </c>
      <c r="N1135">
        <v>0</v>
      </c>
      <c r="O1135">
        <v>8.3333333333333301E-2</v>
      </c>
      <c r="P1135">
        <v>29</v>
      </c>
      <c r="Q1135">
        <v>7.5999999999999998E-2</v>
      </c>
      <c r="R1135">
        <v>0.33929999999999999</v>
      </c>
      <c r="S1135">
        <v>78</v>
      </c>
      <c r="T1135">
        <v>0.77470000000000006</v>
      </c>
      <c r="U1135">
        <v>10027</v>
      </c>
      <c r="V1135">
        <v>0.58260000000000001</v>
      </c>
      <c r="W1135">
        <v>1</v>
      </c>
      <c r="X1135">
        <v>0.37009999999999998</v>
      </c>
      <c r="Y1135">
        <v>0.96909999999999996</v>
      </c>
      <c r="Z1135">
        <v>0</v>
      </c>
      <c r="AA1135">
        <v>5</v>
      </c>
      <c r="AB1135">
        <v>0.45319999999999999</v>
      </c>
      <c r="AC1135">
        <v>0.8982</v>
      </c>
      <c r="AD1135">
        <v>0</v>
      </c>
      <c r="AE1135">
        <v>10</v>
      </c>
      <c r="AF1135">
        <v>0.4874</v>
      </c>
      <c r="AG1135">
        <v>0.82420000000000004</v>
      </c>
      <c r="AH1135">
        <v>3.5000000000000001E-3</v>
      </c>
      <c r="AI1135">
        <v>22.0185</v>
      </c>
      <c r="AJ1135">
        <v>0.53539999999999999</v>
      </c>
      <c r="AK1135">
        <v>0.66869999999999996</v>
      </c>
      <c r="AL1135">
        <v>0</v>
      </c>
      <c r="AM1135">
        <v>33.161000000000001</v>
      </c>
      <c r="AN1135">
        <v>0.57499999999999996</v>
      </c>
      <c r="AO1135">
        <v>0.54120000000000001</v>
      </c>
      <c r="AP1135">
        <v>5.8700000000000002E-2</v>
      </c>
      <c r="AQ1135">
        <v>54.888199999999998</v>
      </c>
      <c r="AR1135">
        <v>0.63029999999999997</v>
      </c>
      <c r="AS1135">
        <v>0.314</v>
      </c>
      <c r="AT1135">
        <v>0.31380000000000002</v>
      </c>
      <c r="AU1135">
        <v>52.938499999999998</v>
      </c>
      <c r="AV1135">
        <v>0.63190000000000002</v>
      </c>
      <c r="AW1135">
        <v>0.34050000000000002</v>
      </c>
      <c r="AX1135">
        <v>0.13100000000000001</v>
      </c>
      <c r="AY1135">
        <v>0.77370000000000005</v>
      </c>
      <c r="AZ1135">
        <v>0.3674</v>
      </c>
      <c r="BA1135">
        <v>0.96960000000000002</v>
      </c>
      <c r="BB1135">
        <v>0</v>
      </c>
      <c r="BC1135">
        <v>2.8637999999999999</v>
      </c>
      <c r="BD1135">
        <v>0.4254</v>
      </c>
      <c r="BE1135">
        <v>0.93089999999999995</v>
      </c>
      <c r="BF1135">
        <v>0</v>
      </c>
      <c r="BG1135">
        <v>3.3058000000000001</v>
      </c>
      <c r="BH1135">
        <v>8.8887999999999998</v>
      </c>
      <c r="BI1135">
        <v>7.2099999999999997E-2</v>
      </c>
      <c r="BJ1135">
        <v>1.1000000000000001E-3</v>
      </c>
      <c r="BK1135">
        <v>29.042100000000001</v>
      </c>
      <c r="BL1135">
        <v>13.947900000000001</v>
      </c>
      <c r="BM1135">
        <v>6.5600000000000006E-2</v>
      </c>
      <c r="BN1135">
        <v>0</v>
      </c>
      <c r="BS1135">
        <v>5.0381999999999998</v>
      </c>
      <c r="BT1135">
        <v>0.99809999999999999</v>
      </c>
      <c r="BU1135">
        <v>7.4200000000000002E-2</v>
      </c>
      <c r="BV1135">
        <v>0</v>
      </c>
      <c r="CY1135">
        <v>28.274000000000001</v>
      </c>
      <c r="CZ1135">
        <v>44.430799999999998</v>
      </c>
      <c r="DA1135">
        <v>6.7699999999999996E-2</v>
      </c>
      <c r="DB1135">
        <v>0</v>
      </c>
      <c r="DC1135">
        <v>13.877599999999999</v>
      </c>
      <c r="DD1135">
        <v>8.4961000000000002</v>
      </c>
      <c r="DE1135">
        <v>6.1899999999999997E-2</v>
      </c>
      <c r="DF1135">
        <v>0</v>
      </c>
      <c r="DO1135">
        <v>5.8707000000000003</v>
      </c>
      <c r="DP1135">
        <v>9.7318999999999996</v>
      </c>
      <c r="DQ1135">
        <v>7.4700000000000003E-2</v>
      </c>
      <c r="DR1135">
        <v>0</v>
      </c>
      <c r="DS1135">
        <v>14.5915</v>
      </c>
      <c r="DT1135">
        <v>13.5063</v>
      </c>
      <c r="DU1135">
        <v>5.4800000000000001E-2</v>
      </c>
      <c r="DV1135">
        <v>0</v>
      </c>
    </row>
    <row r="1136" spans="1:182" x14ac:dyDescent="0.2">
      <c r="A1136" t="s">
        <v>943</v>
      </c>
      <c r="B1136" t="s">
        <v>201</v>
      </c>
      <c r="C1136" t="s">
        <v>240</v>
      </c>
      <c r="D1136" t="s">
        <v>201</v>
      </c>
      <c r="E1136">
        <v>8.9105000000000008</v>
      </c>
      <c r="F1136">
        <v>1.3269108533603999</v>
      </c>
      <c r="G1136">
        <v>0</v>
      </c>
      <c r="H1136">
        <v>0</v>
      </c>
      <c r="I1136">
        <v>1028.3526999851499</v>
      </c>
      <c r="J1136">
        <v>2.05064898409546E-3</v>
      </c>
      <c r="K1136">
        <v>0.22659304104438499</v>
      </c>
      <c r="L1136">
        <v>5</v>
      </c>
      <c r="M1136">
        <v>1.2697993366282001</v>
      </c>
      <c r="N1136">
        <v>0</v>
      </c>
      <c r="O1136">
        <v>0</v>
      </c>
      <c r="P1136">
        <v>29</v>
      </c>
      <c r="Q1136">
        <v>0.34649999999999997</v>
      </c>
      <c r="R1136">
        <v>0.70350000000000001</v>
      </c>
      <c r="S1136">
        <v>120</v>
      </c>
      <c r="T1136">
        <v>0.80730000000000002</v>
      </c>
      <c r="U1136">
        <v>10029</v>
      </c>
      <c r="V1136">
        <v>0.4531</v>
      </c>
      <c r="W1136">
        <v>1</v>
      </c>
      <c r="X1136">
        <v>0.1172</v>
      </c>
      <c r="Y1136">
        <v>0.87629999999999997</v>
      </c>
      <c r="Z1136">
        <v>0</v>
      </c>
      <c r="AA1136">
        <v>5</v>
      </c>
      <c r="AB1136">
        <v>0.25490000000000002</v>
      </c>
      <c r="AC1136">
        <v>0.73089999999999999</v>
      </c>
      <c r="AD1136">
        <v>0</v>
      </c>
      <c r="AE1136">
        <v>10</v>
      </c>
      <c r="AF1136">
        <v>0.34699999999999998</v>
      </c>
      <c r="AG1136">
        <v>0.62680000000000002</v>
      </c>
      <c r="AH1136">
        <v>3.5000000000000001E-3</v>
      </c>
      <c r="AI1136">
        <v>14.678599999999999</v>
      </c>
      <c r="AJ1136">
        <v>0.40339999999999998</v>
      </c>
      <c r="AK1136">
        <v>0.5615</v>
      </c>
      <c r="AL1136">
        <v>0</v>
      </c>
      <c r="AM1136">
        <v>23.011199999999999</v>
      </c>
      <c r="AN1136">
        <v>0.4819</v>
      </c>
      <c r="AO1136">
        <v>0.46039999999999998</v>
      </c>
      <c r="AP1136">
        <v>5.5199999999999999E-2</v>
      </c>
      <c r="AQ1136">
        <v>44.205199999999998</v>
      </c>
      <c r="AR1136">
        <v>0.6804</v>
      </c>
      <c r="AS1136">
        <v>0.27250000000000002</v>
      </c>
      <c r="AT1136">
        <v>0.2621</v>
      </c>
      <c r="AU1136">
        <v>37.894599999999997</v>
      </c>
      <c r="AV1136">
        <v>0.63349999999999995</v>
      </c>
      <c r="AW1136">
        <v>0.32179999999999997</v>
      </c>
      <c r="AX1136">
        <v>0.12759999999999999</v>
      </c>
      <c r="AY1136">
        <v>5.3216999999999999</v>
      </c>
      <c r="AZ1136">
        <v>0.25619999999999998</v>
      </c>
      <c r="BA1136">
        <v>0.7218</v>
      </c>
      <c r="BB1136">
        <v>0</v>
      </c>
      <c r="BC1136">
        <v>4.6059999999999999</v>
      </c>
      <c r="BD1136">
        <v>0.23860000000000001</v>
      </c>
      <c r="BE1136">
        <v>0.74060000000000004</v>
      </c>
      <c r="BF1136">
        <v>0</v>
      </c>
      <c r="BK1136">
        <v>0.76919999999999999</v>
      </c>
      <c r="BL1136">
        <v>3.7400000000000003E-2</v>
      </c>
      <c r="BM1136">
        <v>0.34649999999999997</v>
      </c>
      <c r="BN1136">
        <v>6.8599999999999994E-2</v>
      </c>
      <c r="CM1136">
        <v>29.1464</v>
      </c>
      <c r="CN1136">
        <v>18.5213</v>
      </c>
      <c r="CO1136">
        <v>0.28189999999999998</v>
      </c>
      <c r="CP1136">
        <v>0.113</v>
      </c>
      <c r="CQ1136">
        <v>1.2017</v>
      </c>
      <c r="CR1136">
        <v>0</v>
      </c>
      <c r="CS1136">
        <v>0.34649999999999997</v>
      </c>
      <c r="CT1136">
        <v>7.4200000000000002E-2</v>
      </c>
      <c r="CU1136">
        <v>2.4083999999999999</v>
      </c>
      <c r="CV1136">
        <v>7.7145000000000001</v>
      </c>
      <c r="CW1136">
        <v>0.34039999999999998</v>
      </c>
      <c r="CX1136">
        <v>5.7000000000000002E-3</v>
      </c>
      <c r="CY1136">
        <v>44.8979</v>
      </c>
      <c r="CZ1136">
        <v>32.891100000000002</v>
      </c>
      <c r="DA1136">
        <v>0.31030000000000002</v>
      </c>
      <c r="DB1136">
        <v>0.17610000000000001</v>
      </c>
      <c r="DC1136">
        <v>0.67059999999999997</v>
      </c>
      <c r="DD1136">
        <v>0</v>
      </c>
      <c r="DE1136">
        <v>0.34599999999999997</v>
      </c>
      <c r="DF1136">
        <v>4.1000000000000002E-2</v>
      </c>
      <c r="DO1136">
        <v>0.2797</v>
      </c>
      <c r="DP1136">
        <v>0.15609999999999999</v>
      </c>
      <c r="DQ1136">
        <v>0.34649999999999997</v>
      </c>
      <c r="DR1136">
        <v>6.25E-2</v>
      </c>
      <c r="DS1136">
        <v>8.2716999999999992</v>
      </c>
      <c r="DT1136">
        <v>24.171099999999999</v>
      </c>
      <c r="DU1136">
        <v>0.30599999999999999</v>
      </c>
      <c r="DV1136">
        <v>7.0800000000000002E-2</v>
      </c>
      <c r="DW1136">
        <v>3.4000000000000002E-2</v>
      </c>
      <c r="DX1136">
        <v>6.8599999999999994E-2</v>
      </c>
      <c r="DY1136">
        <v>0.3463</v>
      </c>
      <c r="DZ1136">
        <v>0</v>
      </c>
      <c r="EM1136">
        <v>1.4346000000000001</v>
      </c>
      <c r="EN1136">
        <v>2.8586</v>
      </c>
      <c r="EO1136">
        <v>0.34399999999999997</v>
      </c>
      <c r="EP1136">
        <v>3.5999999999999999E-3</v>
      </c>
      <c r="EQ1136">
        <v>0</v>
      </c>
      <c r="ER1136">
        <v>0</v>
      </c>
      <c r="ES1136">
        <v>0.34649999999999997</v>
      </c>
      <c r="ET1136" s="1">
        <v>1E-4</v>
      </c>
      <c r="EY1136">
        <v>4.3052000000000001</v>
      </c>
      <c r="EZ1136">
        <v>3.9232999999999998</v>
      </c>
      <c r="FA1136">
        <v>0.33279999999999998</v>
      </c>
      <c r="FB1136">
        <v>2.2499999999999999E-2</v>
      </c>
      <c r="FO1136">
        <v>4.5358000000000001</v>
      </c>
      <c r="FP1136">
        <v>8.0259999999999998</v>
      </c>
      <c r="FQ1136">
        <v>0.3306</v>
      </c>
      <c r="FR1136">
        <v>4.6199999999999998E-2</v>
      </c>
      <c r="FS1136">
        <v>1.4293</v>
      </c>
      <c r="FT1136">
        <v>0.92149999999999999</v>
      </c>
      <c r="FU1136">
        <v>0.3448</v>
      </c>
      <c r="FV1136">
        <v>2.1899999999999999E-2</v>
      </c>
      <c r="FW1136">
        <v>0.61560000000000004</v>
      </c>
      <c r="FX1136">
        <v>0.7107</v>
      </c>
      <c r="FY1136">
        <v>0.34489999999999998</v>
      </c>
      <c r="FZ1136">
        <v>5.3E-3</v>
      </c>
    </row>
    <row r="1137" spans="1:190" x14ac:dyDescent="0.2">
      <c r="A1137" t="s">
        <v>943</v>
      </c>
      <c r="B1137" t="s">
        <v>201</v>
      </c>
      <c r="C1137" t="s">
        <v>242</v>
      </c>
      <c r="D1137" t="s">
        <v>201</v>
      </c>
      <c r="E1137">
        <v>8.8912999999999993</v>
      </c>
      <c r="F1137">
        <v>1.32458992685679</v>
      </c>
      <c r="G1137">
        <v>0</v>
      </c>
      <c r="H1137">
        <v>0</v>
      </c>
      <c r="I1137">
        <v>1028.3526999851499</v>
      </c>
      <c r="J1137">
        <v>2.05064898409546E-3</v>
      </c>
      <c r="K1137">
        <v>0.176342500814927</v>
      </c>
      <c r="L1137">
        <v>5</v>
      </c>
      <c r="M1137">
        <v>1.27857754705223</v>
      </c>
      <c r="N1137">
        <v>0</v>
      </c>
      <c r="O1137">
        <v>8.3333333333333301E-2</v>
      </c>
      <c r="P1137">
        <v>29</v>
      </c>
      <c r="Q1137">
        <v>0.36620000000000003</v>
      </c>
      <c r="R1137">
        <v>0.74329999999999996</v>
      </c>
      <c r="S1137">
        <v>128</v>
      </c>
      <c r="T1137">
        <v>0.80979999999999996</v>
      </c>
      <c r="U1137">
        <v>10026.700000000001</v>
      </c>
      <c r="V1137">
        <v>0.44409999999999999</v>
      </c>
      <c r="W1137">
        <v>1</v>
      </c>
      <c r="X1137">
        <v>0.1129</v>
      </c>
      <c r="Y1137">
        <v>0.86570000000000003</v>
      </c>
      <c r="Z1137">
        <v>0</v>
      </c>
      <c r="AA1137">
        <v>5</v>
      </c>
      <c r="AB1137">
        <v>0.2477</v>
      </c>
      <c r="AC1137">
        <v>0.72050000000000003</v>
      </c>
      <c r="AD1137">
        <v>0</v>
      </c>
      <c r="AE1137">
        <v>10</v>
      </c>
      <c r="AF1137">
        <v>0.33839999999999998</v>
      </c>
      <c r="AG1137">
        <v>0.61480000000000001</v>
      </c>
      <c r="AH1137">
        <v>6.8999999999999999E-3</v>
      </c>
      <c r="AI1137">
        <v>14.3437</v>
      </c>
      <c r="AJ1137">
        <v>0.3962</v>
      </c>
      <c r="AK1137">
        <v>0.56110000000000004</v>
      </c>
      <c r="AL1137">
        <v>0</v>
      </c>
      <c r="AM1137">
        <v>22.602399999999999</v>
      </c>
      <c r="AN1137">
        <v>0.49170000000000003</v>
      </c>
      <c r="AO1137">
        <v>0.44750000000000001</v>
      </c>
      <c r="AP1137">
        <v>6.2100000000000002E-2</v>
      </c>
      <c r="AQ1137">
        <v>44.342700000000001</v>
      </c>
      <c r="AR1137">
        <v>0.68789999999999996</v>
      </c>
      <c r="AS1137">
        <v>0.26669999999999999</v>
      </c>
      <c r="AT1137">
        <v>0.2586</v>
      </c>
      <c r="AU1137">
        <v>37.881599999999999</v>
      </c>
      <c r="AV1137">
        <v>0.62729999999999997</v>
      </c>
      <c r="AW1137">
        <v>0.32029999999999997</v>
      </c>
      <c r="AX1137">
        <v>0.1138</v>
      </c>
      <c r="AY1137">
        <v>5.3634000000000004</v>
      </c>
      <c r="AZ1137">
        <v>0.25209999999999999</v>
      </c>
      <c r="BA1137">
        <v>0.71060000000000001</v>
      </c>
      <c r="BB1137">
        <v>0</v>
      </c>
      <c r="BC1137">
        <v>4.7393000000000001</v>
      </c>
      <c r="BD1137">
        <v>0.2374</v>
      </c>
      <c r="BE1137">
        <v>0.72689999999999999</v>
      </c>
      <c r="BF1137">
        <v>0</v>
      </c>
      <c r="BK1137">
        <v>0</v>
      </c>
      <c r="BL1137">
        <v>0</v>
      </c>
      <c r="BM1137">
        <v>0.36620000000000003</v>
      </c>
      <c r="BN1137">
        <v>6.4000000000000001E-2</v>
      </c>
      <c r="CM1137">
        <v>31.513100000000001</v>
      </c>
      <c r="CN1137">
        <v>39.079300000000003</v>
      </c>
      <c r="CO1137">
        <v>0.3034</v>
      </c>
      <c r="CP1137">
        <v>0.1411</v>
      </c>
      <c r="CQ1137">
        <v>1.7346999999999999</v>
      </c>
      <c r="CR1137">
        <v>0.2949</v>
      </c>
      <c r="CS1137">
        <v>0.3659</v>
      </c>
      <c r="CT1137">
        <v>5.6500000000000002E-2</v>
      </c>
      <c r="CU1137">
        <v>0.4914</v>
      </c>
      <c r="CV1137">
        <v>2.5363000000000002</v>
      </c>
      <c r="CW1137">
        <v>0.36420000000000002</v>
      </c>
      <c r="CX1137">
        <v>1.17E-2</v>
      </c>
      <c r="CY1137">
        <v>46.891599999999997</v>
      </c>
      <c r="CZ1137">
        <v>31.6843</v>
      </c>
      <c r="DA1137">
        <v>0.32590000000000002</v>
      </c>
      <c r="DB1137">
        <v>0.19089999999999999</v>
      </c>
      <c r="DC1137">
        <v>0.27889999999999998</v>
      </c>
      <c r="DD1137">
        <v>0.84640000000000004</v>
      </c>
      <c r="DE1137">
        <v>0.36470000000000002</v>
      </c>
      <c r="DF1137">
        <v>5.04E-2</v>
      </c>
      <c r="DO1137">
        <v>0</v>
      </c>
      <c r="DP1137">
        <v>0</v>
      </c>
      <c r="DQ1137">
        <v>0.36620000000000003</v>
      </c>
      <c r="DR1137">
        <v>5.8000000000000003E-2</v>
      </c>
      <c r="DS1137">
        <v>6.6821999999999999</v>
      </c>
      <c r="DT1137">
        <v>10.5397</v>
      </c>
      <c r="DU1137">
        <v>0.3372</v>
      </c>
      <c r="DV1137">
        <v>5.5100000000000003E-2</v>
      </c>
      <c r="DW1137">
        <v>6.1600000000000002E-2</v>
      </c>
      <c r="DX1137">
        <v>0.37259999999999999</v>
      </c>
      <c r="DY1137">
        <v>0.36580000000000001</v>
      </c>
      <c r="DZ1137">
        <v>0</v>
      </c>
      <c r="EM1137">
        <v>2.3094000000000001</v>
      </c>
      <c r="EN1137">
        <v>4.0144000000000002</v>
      </c>
      <c r="EO1137">
        <v>0.35870000000000002</v>
      </c>
      <c r="EP1137">
        <v>1.01E-2</v>
      </c>
      <c r="EQ1137">
        <v>0.2666</v>
      </c>
      <c r="ER1137">
        <v>0.72550000000000003</v>
      </c>
      <c r="ES1137">
        <v>0.36549999999999999</v>
      </c>
      <c r="ET1137">
        <v>8.0999999999999996E-3</v>
      </c>
      <c r="EY1137">
        <v>5.5065</v>
      </c>
      <c r="EZ1137">
        <v>5.3318000000000003</v>
      </c>
      <c r="FA1137">
        <v>0.34989999999999999</v>
      </c>
      <c r="FB1137">
        <v>3.6499999999999998E-2</v>
      </c>
      <c r="FO1137">
        <v>2.1049000000000002</v>
      </c>
      <c r="FP1137">
        <v>2.5672999999999999</v>
      </c>
      <c r="FQ1137">
        <v>0.35820000000000002</v>
      </c>
      <c r="FR1137">
        <v>4.7600000000000003E-2</v>
      </c>
      <c r="FS1137">
        <v>1.3471</v>
      </c>
      <c r="FT1137">
        <v>0.44919999999999999</v>
      </c>
      <c r="FU1137">
        <v>0.36420000000000002</v>
      </c>
      <c r="FV1137">
        <v>4.0800000000000003E-2</v>
      </c>
      <c r="FW1137">
        <v>0.81179999999999997</v>
      </c>
      <c r="FX1137">
        <v>1.5584</v>
      </c>
      <c r="FY1137">
        <v>0.3639</v>
      </c>
      <c r="FZ1137">
        <v>1.8700000000000001E-2</v>
      </c>
    </row>
    <row r="1138" spans="1:190" x14ac:dyDescent="0.2">
      <c r="A1138" t="s">
        <v>943</v>
      </c>
      <c r="B1138" t="s">
        <v>201</v>
      </c>
      <c r="C1138" t="s">
        <v>245</v>
      </c>
      <c r="D1138" t="s">
        <v>201</v>
      </c>
      <c r="E1138">
        <v>8.9314999999999998</v>
      </c>
      <c r="F1138">
        <v>1.3344976522140899</v>
      </c>
      <c r="G1138">
        <v>0</v>
      </c>
      <c r="H1138">
        <v>0</v>
      </c>
      <c r="I1138">
        <v>1028.3506493361599</v>
      </c>
      <c r="J1138">
        <v>0</v>
      </c>
      <c r="K1138">
        <v>0.26641181358347399</v>
      </c>
      <c r="L1138">
        <v>5</v>
      </c>
      <c r="M1138">
        <v>1.27743729437483</v>
      </c>
      <c r="N1138">
        <v>0</v>
      </c>
      <c r="O1138">
        <v>0.25</v>
      </c>
      <c r="P1138">
        <v>29</v>
      </c>
      <c r="Q1138">
        <v>0.32619999999999999</v>
      </c>
      <c r="R1138">
        <v>0.63870000000000005</v>
      </c>
      <c r="S1138">
        <v>130</v>
      </c>
      <c r="T1138">
        <v>0.78239999999999998</v>
      </c>
      <c r="U1138">
        <v>10028.4</v>
      </c>
      <c r="V1138">
        <v>0.46379999999999999</v>
      </c>
      <c r="W1138">
        <v>1</v>
      </c>
      <c r="X1138">
        <v>0.12559999999999999</v>
      </c>
      <c r="Y1138">
        <v>0.88690000000000002</v>
      </c>
      <c r="Z1138">
        <v>0</v>
      </c>
      <c r="AA1138">
        <v>5</v>
      </c>
      <c r="AB1138">
        <v>0.26169999999999999</v>
      </c>
      <c r="AC1138">
        <v>0.746</v>
      </c>
      <c r="AD1138">
        <v>0</v>
      </c>
      <c r="AE1138">
        <v>10</v>
      </c>
      <c r="AF1138">
        <v>0.34989999999999999</v>
      </c>
      <c r="AG1138">
        <v>0.64119999999999999</v>
      </c>
      <c r="AH1138">
        <v>6.8999999999999999E-3</v>
      </c>
      <c r="AI1138">
        <v>14.7997</v>
      </c>
      <c r="AJ1138">
        <v>0.39979999999999999</v>
      </c>
      <c r="AK1138">
        <v>0.57779999999999998</v>
      </c>
      <c r="AL1138">
        <v>0</v>
      </c>
      <c r="AM1138">
        <v>21.962399999999999</v>
      </c>
      <c r="AN1138">
        <v>0.4778</v>
      </c>
      <c r="AO1138">
        <v>0.47460000000000002</v>
      </c>
      <c r="AP1138">
        <v>5.8700000000000002E-2</v>
      </c>
      <c r="AQ1138">
        <v>44.426699999999997</v>
      </c>
      <c r="AR1138">
        <v>0.69230000000000003</v>
      </c>
      <c r="AS1138">
        <v>0.28160000000000002</v>
      </c>
      <c r="AT1138">
        <v>0.27239999999999998</v>
      </c>
      <c r="AU1138">
        <v>39.366500000000002</v>
      </c>
      <c r="AV1138">
        <v>0.65100000000000002</v>
      </c>
      <c r="AW1138">
        <v>0.3231</v>
      </c>
      <c r="AX1138">
        <v>0.1517</v>
      </c>
      <c r="AY1138">
        <v>5.1977000000000002</v>
      </c>
      <c r="AZ1138">
        <v>0.26029999999999998</v>
      </c>
      <c r="BA1138">
        <v>0.73850000000000005</v>
      </c>
      <c r="BB1138">
        <v>0</v>
      </c>
      <c r="BC1138">
        <v>4.5088999999999997</v>
      </c>
      <c r="BD1138">
        <v>0.24349999999999999</v>
      </c>
      <c r="BE1138">
        <v>0.75690000000000002</v>
      </c>
      <c r="BF1138">
        <v>0</v>
      </c>
      <c r="BK1138">
        <v>0.94789999999999996</v>
      </c>
      <c r="BL1138">
        <v>0</v>
      </c>
      <c r="BM1138">
        <v>0.32619999999999999</v>
      </c>
      <c r="BN1138">
        <v>7.1199999999999999E-2</v>
      </c>
      <c r="CM1138">
        <v>25.888100000000001</v>
      </c>
      <c r="CN1138">
        <v>33.8675</v>
      </c>
      <c r="CO1138">
        <v>0.26619999999999999</v>
      </c>
      <c r="CP1138">
        <v>0.113</v>
      </c>
      <c r="CQ1138">
        <v>1.85</v>
      </c>
      <c r="CR1138">
        <v>0</v>
      </c>
      <c r="CS1138">
        <v>0.32619999999999999</v>
      </c>
      <c r="CT1138">
        <v>6.5100000000000005E-2</v>
      </c>
      <c r="CU1138">
        <v>0.23319999999999999</v>
      </c>
      <c r="CV1138">
        <v>3.1735000000000002</v>
      </c>
      <c r="CW1138">
        <v>0.3251</v>
      </c>
      <c r="CX1138">
        <v>0</v>
      </c>
      <c r="CY1138">
        <v>51.729399999999998</v>
      </c>
      <c r="CZ1138">
        <v>18.076799999999999</v>
      </c>
      <c r="DA1138">
        <v>0.27839999999999998</v>
      </c>
      <c r="DB1138">
        <v>0.1963</v>
      </c>
      <c r="DC1138">
        <v>1.0797000000000001</v>
      </c>
      <c r="DD1138">
        <v>0</v>
      </c>
      <c r="DE1138">
        <v>0.32429999999999998</v>
      </c>
      <c r="DF1138">
        <v>3.5799999999999998E-2</v>
      </c>
      <c r="DO1138">
        <v>5.0713999999999997</v>
      </c>
      <c r="DP1138">
        <v>3.9983</v>
      </c>
      <c r="DQ1138">
        <v>0.32500000000000001</v>
      </c>
      <c r="DR1138">
        <v>5.7500000000000002E-2</v>
      </c>
      <c r="DS1138">
        <v>6.4085000000000001</v>
      </c>
      <c r="DT1138">
        <v>18.395</v>
      </c>
      <c r="DU1138">
        <v>0.29289999999999999</v>
      </c>
      <c r="DV1138">
        <v>6.3500000000000001E-2</v>
      </c>
      <c r="DW1138" s="1">
        <v>1E-4</v>
      </c>
      <c r="DX1138">
        <v>2.52E-2</v>
      </c>
      <c r="DY1138">
        <v>0.32619999999999999</v>
      </c>
      <c r="DZ1138">
        <v>0</v>
      </c>
      <c r="EM1138">
        <v>0.45860000000000001</v>
      </c>
      <c r="EN1138">
        <v>4.2195</v>
      </c>
      <c r="EO1138">
        <v>0.32569999999999999</v>
      </c>
      <c r="EP1138">
        <v>1.2999999999999999E-3</v>
      </c>
      <c r="EQ1138">
        <v>0</v>
      </c>
      <c r="ER1138">
        <v>0</v>
      </c>
      <c r="ES1138">
        <v>0.32619999999999999</v>
      </c>
      <c r="ET1138">
        <v>0</v>
      </c>
      <c r="EY1138">
        <v>2.4733999999999998</v>
      </c>
      <c r="EZ1138">
        <v>4.4142999999999999</v>
      </c>
      <c r="FA1138">
        <v>0.32</v>
      </c>
      <c r="FB1138">
        <v>1.1299999999999999E-2</v>
      </c>
      <c r="FO1138">
        <v>3.331</v>
      </c>
      <c r="FP1138">
        <v>12.8856</v>
      </c>
      <c r="FQ1138">
        <v>0.31669999999999998</v>
      </c>
      <c r="FR1138">
        <v>3.7600000000000001E-2</v>
      </c>
      <c r="FS1138">
        <v>7.9000000000000008E-3</v>
      </c>
      <c r="FT1138">
        <v>4.6399999999999997E-2</v>
      </c>
      <c r="FU1138">
        <v>0.32619999999999999</v>
      </c>
      <c r="FV1138">
        <v>4.8999999999999998E-3</v>
      </c>
      <c r="FW1138">
        <v>0.52090000000000003</v>
      </c>
      <c r="FX1138">
        <v>0.89770000000000005</v>
      </c>
      <c r="FY1138">
        <v>0.32479999999999998</v>
      </c>
      <c r="FZ1138">
        <v>3.5000000000000001E-3</v>
      </c>
    </row>
    <row r="1139" spans="1:190" x14ac:dyDescent="0.2">
      <c r="A1139" t="s">
        <v>943</v>
      </c>
      <c r="B1139" t="s">
        <v>201</v>
      </c>
      <c r="C1139" t="s">
        <v>247</v>
      </c>
      <c r="D1139" t="s">
        <v>201</v>
      </c>
      <c r="E1139">
        <v>8.9428000000000001</v>
      </c>
      <c r="F1139">
        <v>1.3292295004593999</v>
      </c>
      <c r="G1139">
        <v>0</v>
      </c>
      <c r="H1139">
        <v>0</v>
      </c>
      <c r="I1139">
        <v>1028.3506493361599</v>
      </c>
      <c r="J1139">
        <v>0</v>
      </c>
      <c r="K1139">
        <v>0.197458905473545</v>
      </c>
      <c r="L1139">
        <v>5</v>
      </c>
      <c r="M1139">
        <v>1.3204492301914501</v>
      </c>
      <c r="N1139">
        <v>0</v>
      </c>
      <c r="O1139">
        <v>0.25</v>
      </c>
      <c r="P1139">
        <v>29</v>
      </c>
      <c r="Q1139">
        <v>0.30430000000000001</v>
      </c>
      <c r="R1139">
        <v>0.67989999999999995</v>
      </c>
      <c r="S1139">
        <v>140</v>
      </c>
      <c r="T1139">
        <v>0.79679999999999995</v>
      </c>
      <c r="U1139">
        <v>10029</v>
      </c>
      <c r="V1139">
        <v>0.4698</v>
      </c>
      <c r="W1139">
        <v>1</v>
      </c>
      <c r="X1139">
        <v>0.12939999999999999</v>
      </c>
      <c r="Y1139">
        <v>0.89539999999999997</v>
      </c>
      <c r="Z1139">
        <v>0</v>
      </c>
      <c r="AA1139">
        <v>5</v>
      </c>
      <c r="AB1139">
        <v>0.27839999999999998</v>
      </c>
      <c r="AC1139">
        <v>0.76090000000000002</v>
      </c>
      <c r="AD1139">
        <v>0</v>
      </c>
      <c r="AE1139">
        <v>10</v>
      </c>
      <c r="AF1139">
        <v>0.36449999999999999</v>
      </c>
      <c r="AG1139">
        <v>0.66139999999999999</v>
      </c>
      <c r="AH1139">
        <v>6.8999999999999999E-3</v>
      </c>
      <c r="AI1139">
        <v>15.210599999999999</v>
      </c>
      <c r="AJ1139">
        <v>0.41620000000000001</v>
      </c>
      <c r="AK1139">
        <v>0.58689999999999998</v>
      </c>
      <c r="AL1139">
        <v>0</v>
      </c>
      <c r="AM1139">
        <v>26.203099999999999</v>
      </c>
      <c r="AN1139">
        <v>0.5151</v>
      </c>
      <c r="AO1139">
        <v>0.44879999999999998</v>
      </c>
      <c r="AP1139">
        <v>6.2100000000000002E-2</v>
      </c>
      <c r="AQ1139">
        <v>41.737299999999998</v>
      </c>
      <c r="AR1139">
        <v>0.63019999999999998</v>
      </c>
      <c r="AS1139">
        <v>0.3054</v>
      </c>
      <c r="AT1139">
        <v>0.3</v>
      </c>
      <c r="AU1139">
        <v>35.434600000000003</v>
      </c>
      <c r="AV1139">
        <v>0.58040000000000003</v>
      </c>
      <c r="AW1139">
        <v>0.37269999999999998</v>
      </c>
      <c r="AX1139">
        <v>0.1138</v>
      </c>
      <c r="AY1139">
        <v>4.5297000000000001</v>
      </c>
      <c r="AZ1139">
        <v>0.2636</v>
      </c>
      <c r="BA1139">
        <v>0.7712</v>
      </c>
      <c r="BB1139">
        <v>0</v>
      </c>
      <c r="BC1139">
        <v>4.7964000000000002</v>
      </c>
      <c r="BD1139">
        <v>0.26390000000000002</v>
      </c>
      <c r="BE1139">
        <v>0.7661</v>
      </c>
      <c r="BF1139">
        <v>0</v>
      </c>
      <c r="BK1139">
        <v>0.95650000000000002</v>
      </c>
      <c r="BL1139">
        <v>3.0663999999999998</v>
      </c>
      <c r="BM1139">
        <v>0.30349999999999999</v>
      </c>
      <c r="BN1139">
        <v>5.5800000000000002E-2</v>
      </c>
      <c r="CM1139">
        <v>35.174799999999998</v>
      </c>
      <c r="CN1139">
        <v>14.3324</v>
      </c>
      <c r="CO1139">
        <v>0.24160000000000001</v>
      </c>
      <c r="CP1139">
        <v>0.1389</v>
      </c>
      <c r="CQ1139">
        <v>1.7500000000000002E-2</v>
      </c>
      <c r="CR1139">
        <v>0.86099999999999999</v>
      </c>
      <c r="CS1139">
        <v>0.30430000000000001</v>
      </c>
      <c r="CT1139">
        <v>7.9100000000000004E-2</v>
      </c>
      <c r="CU1139">
        <v>1.4345000000000001</v>
      </c>
      <c r="CV1139">
        <v>5.4653999999999998</v>
      </c>
      <c r="CW1139">
        <v>0.29930000000000001</v>
      </c>
      <c r="CX1139">
        <v>1.35E-2</v>
      </c>
      <c r="CY1139">
        <v>42.943100000000001</v>
      </c>
      <c r="CZ1139">
        <v>36.0413</v>
      </c>
      <c r="DA1139">
        <v>0.28120000000000001</v>
      </c>
      <c r="DB1139">
        <v>0.1656</v>
      </c>
      <c r="DC1139">
        <v>0.58609999999999995</v>
      </c>
      <c r="DD1139">
        <v>3.0158999999999998</v>
      </c>
      <c r="DE1139">
        <v>0.30249999999999999</v>
      </c>
      <c r="DF1139">
        <v>5.04E-2</v>
      </c>
      <c r="DO1139">
        <v>9.2888999999999999</v>
      </c>
      <c r="DP1139">
        <v>2.9146999999999998</v>
      </c>
      <c r="DQ1139">
        <v>0.30249999999999999</v>
      </c>
      <c r="DR1139">
        <v>0.13020000000000001</v>
      </c>
      <c r="DS1139">
        <v>4.1289999999999996</v>
      </c>
      <c r="DT1139">
        <v>8.8069000000000006</v>
      </c>
      <c r="DU1139">
        <v>0.28620000000000001</v>
      </c>
      <c r="DV1139">
        <v>3.5799999999999998E-2</v>
      </c>
      <c r="DW1139">
        <v>3.7199999999999997E-2</v>
      </c>
      <c r="DX1139">
        <v>0.66359999999999997</v>
      </c>
      <c r="DY1139">
        <v>0.30420000000000003</v>
      </c>
      <c r="DZ1139" s="1">
        <v>1E-4</v>
      </c>
      <c r="EM1139">
        <v>0.56969999999999998</v>
      </c>
      <c r="EN1139">
        <v>2.6882000000000001</v>
      </c>
      <c r="EO1139">
        <v>0.30299999999999999</v>
      </c>
      <c r="EP1139" s="1">
        <v>8.9999999999999998E-4</v>
      </c>
      <c r="EQ1139">
        <v>8.9399999999999993E-2</v>
      </c>
      <c r="ER1139">
        <v>0.39750000000000002</v>
      </c>
      <c r="ES1139">
        <v>0.30359999999999998</v>
      </c>
      <c r="ET1139">
        <v>1.2999999999999999E-3</v>
      </c>
      <c r="EY1139">
        <v>1.8929</v>
      </c>
      <c r="EZ1139">
        <v>5.1601999999999997</v>
      </c>
      <c r="FA1139">
        <v>0.30009999999999998</v>
      </c>
      <c r="FB1139">
        <v>1.7600000000000001E-2</v>
      </c>
      <c r="FO1139">
        <v>0.97840000000000005</v>
      </c>
      <c r="FP1139">
        <v>7.8244999999999996</v>
      </c>
      <c r="FQ1139">
        <v>0.30049999999999999</v>
      </c>
      <c r="FR1139">
        <v>3.1699999999999999E-2</v>
      </c>
      <c r="FS1139">
        <v>1.8982000000000001</v>
      </c>
      <c r="FT1139">
        <v>8.7604000000000006</v>
      </c>
      <c r="FU1139">
        <v>0.3014</v>
      </c>
      <c r="FV1139">
        <v>3.5499999999999997E-2</v>
      </c>
      <c r="FW1139">
        <v>3.8E-3</v>
      </c>
      <c r="FX1139">
        <v>1.6999999999999999E-3</v>
      </c>
      <c r="FY1139">
        <v>0.30430000000000001</v>
      </c>
      <c r="FZ1139">
        <v>3.2000000000000002E-3</v>
      </c>
    </row>
    <row r="1140" spans="1:190" x14ac:dyDescent="0.2">
      <c r="A1140" t="s">
        <v>944</v>
      </c>
      <c r="B1140" t="s">
        <v>197</v>
      </c>
      <c r="C1140" t="s">
        <v>211</v>
      </c>
      <c r="D1140" t="s">
        <v>201</v>
      </c>
      <c r="E1140">
        <v>8.6346000000000007</v>
      </c>
      <c r="F1140">
        <v>1.5014847649780001</v>
      </c>
      <c r="G1140">
        <v>0</v>
      </c>
      <c r="H1140">
        <v>0</v>
      </c>
      <c r="I1140">
        <v>280.97094281662498</v>
      </c>
      <c r="J1140" s="1">
        <v>1.4876705392907799E-5</v>
      </c>
      <c r="K1140">
        <v>0.99999969627450103</v>
      </c>
      <c r="L1140">
        <v>4</v>
      </c>
      <c r="M1140">
        <v>1.53015908096345</v>
      </c>
      <c r="N1140">
        <v>0</v>
      </c>
      <c r="O1140">
        <v>0.2</v>
      </c>
      <c r="P1140">
        <v>5</v>
      </c>
      <c r="Q1140">
        <v>0.56269999999999998</v>
      </c>
      <c r="R1140">
        <v>0.97089999999999999</v>
      </c>
      <c r="S1140">
        <v>90</v>
      </c>
      <c r="T1140">
        <v>0.85240000000000005</v>
      </c>
      <c r="U1140">
        <v>10005</v>
      </c>
      <c r="V1140">
        <v>0.37</v>
      </c>
      <c r="W1140">
        <v>1</v>
      </c>
      <c r="X1140">
        <v>9.0499999999999997E-2</v>
      </c>
      <c r="Y1140">
        <v>0.74019999999999997</v>
      </c>
      <c r="Z1140">
        <v>0</v>
      </c>
      <c r="AA1140">
        <v>5</v>
      </c>
      <c r="AB1140">
        <v>0.24959999999999999</v>
      </c>
      <c r="AC1140">
        <v>0.59630000000000005</v>
      </c>
      <c r="AD1140">
        <v>0</v>
      </c>
      <c r="AE1140">
        <v>10</v>
      </c>
      <c r="AF1140">
        <v>0.35849999999999999</v>
      </c>
      <c r="AG1140">
        <v>0.5111</v>
      </c>
      <c r="AH1140">
        <v>0</v>
      </c>
      <c r="AI1140">
        <v>52.915300000000002</v>
      </c>
      <c r="AJ1140">
        <v>0.74609999999999999</v>
      </c>
      <c r="AK1140">
        <v>0.21940000000000001</v>
      </c>
      <c r="AL1140">
        <v>0</v>
      </c>
      <c r="AM1140">
        <v>52.915300000000002</v>
      </c>
      <c r="AN1140">
        <v>0.74609999999999999</v>
      </c>
      <c r="AO1140">
        <v>0.21940000000000001</v>
      </c>
      <c r="AP1140">
        <v>0</v>
      </c>
      <c r="AQ1140">
        <v>58.126399999999997</v>
      </c>
      <c r="AR1140">
        <v>0.75570000000000004</v>
      </c>
      <c r="AS1140">
        <v>0.18840000000000001</v>
      </c>
      <c r="AT1140">
        <v>0.2</v>
      </c>
      <c r="AU1140">
        <v>52.915300000000002</v>
      </c>
      <c r="AV1140">
        <v>0.74609999999999999</v>
      </c>
      <c r="AW1140">
        <v>0.21940000000000001</v>
      </c>
      <c r="AX1140">
        <v>0</v>
      </c>
      <c r="AY1140">
        <v>4.1266999999999996</v>
      </c>
      <c r="AZ1140">
        <v>0.21240000000000001</v>
      </c>
      <c r="BA1140">
        <v>0.61429999999999996</v>
      </c>
      <c r="BB1140">
        <v>0</v>
      </c>
      <c r="BC1140">
        <v>5.2725</v>
      </c>
      <c r="BD1140">
        <v>0.20749999999999999</v>
      </c>
      <c r="BE1140">
        <v>0.60309999999999997</v>
      </c>
      <c r="BF1140">
        <v>0</v>
      </c>
      <c r="CY1140">
        <v>0.92600000000000005</v>
      </c>
      <c r="CZ1140">
        <v>8.3530999999999995</v>
      </c>
      <c r="DA1140">
        <v>0.5494</v>
      </c>
      <c r="DB1140">
        <v>0</v>
      </c>
      <c r="DC1140">
        <v>8.0000000000000002E-3</v>
      </c>
      <c r="DD1140" s="1">
        <v>5.0000000000000001E-4</v>
      </c>
      <c r="DE1140">
        <v>0.56259999999999999</v>
      </c>
      <c r="DF1140">
        <v>0</v>
      </c>
      <c r="DG1140">
        <v>9.6321999999999992</v>
      </c>
      <c r="DH1140">
        <v>10.6981</v>
      </c>
      <c r="DI1140">
        <v>0.44950000000000001</v>
      </c>
      <c r="DJ1140">
        <v>0.17680000000000001</v>
      </c>
      <c r="DK1140">
        <v>6.8609999999999998</v>
      </c>
      <c r="DL1140">
        <v>6.2157999999999998</v>
      </c>
      <c r="DM1140">
        <v>0.54500000000000004</v>
      </c>
      <c r="DN1140">
        <v>0.11840000000000001</v>
      </c>
      <c r="EA1140">
        <v>7.7987000000000002</v>
      </c>
      <c r="EB1140">
        <v>0.75949999999999995</v>
      </c>
      <c r="EC1140">
        <v>0.51219999999999999</v>
      </c>
      <c r="ED1140" s="1">
        <v>1E-4</v>
      </c>
      <c r="EI1140">
        <v>0</v>
      </c>
      <c r="EJ1140">
        <v>0</v>
      </c>
      <c r="EK1140">
        <v>0.56269999999999998</v>
      </c>
      <c r="EL1140">
        <v>0</v>
      </c>
      <c r="EQ1140">
        <v>7.17E-2</v>
      </c>
      <c r="ER1140">
        <v>0.40510000000000002</v>
      </c>
      <c r="ES1140">
        <v>0.56210000000000004</v>
      </c>
      <c r="ET1140">
        <v>0</v>
      </c>
      <c r="EY1140">
        <v>24.013500000000001</v>
      </c>
      <c r="EZ1140">
        <v>19.554500000000001</v>
      </c>
      <c r="FA1140">
        <v>0.45650000000000002</v>
      </c>
      <c r="FB1140" s="1">
        <v>4.0000000000000002E-4</v>
      </c>
      <c r="FG1140">
        <v>7.7061000000000002</v>
      </c>
      <c r="FH1140">
        <v>3.9121999999999999</v>
      </c>
      <c r="FI1140">
        <v>0.51329999999999998</v>
      </c>
      <c r="FJ1140">
        <v>0</v>
      </c>
      <c r="FK1140">
        <v>9.6837</v>
      </c>
      <c r="FL1140">
        <v>11.0892</v>
      </c>
      <c r="FM1140">
        <v>0.51390000000000002</v>
      </c>
      <c r="FN1140">
        <v>0</v>
      </c>
      <c r="GE1140">
        <v>33.298999999999999</v>
      </c>
      <c r="GF1140">
        <v>39.011899999999997</v>
      </c>
      <c r="GG1140">
        <v>0.3901</v>
      </c>
      <c r="GH1140">
        <v>0</v>
      </c>
    </row>
    <row r="1141" spans="1:190" x14ac:dyDescent="0.2">
      <c r="A1141" t="s">
        <v>944</v>
      </c>
      <c r="B1141" t="s">
        <v>197</v>
      </c>
      <c r="C1141" t="s">
        <v>213</v>
      </c>
      <c r="D1141" t="s">
        <v>201</v>
      </c>
      <c r="E1141">
        <v>8.7090999999999994</v>
      </c>
      <c r="F1141">
        <v>1.5039066974301101</v>
      </c>
      <c r="G1141">
        <v>0</v>
      </c>
      <c r="H1141">
        <v>0</v>
      </c>
      <c r="I1141">
        <v>280.97094281662498</v>
      </c>
      <c r="J1141" s="1">
        <v>1.4876705392907799E-5</v>
      </c>
      <c r="K1141">
        <v>0.33333250684867599</v>
      </c>
      <c r="L1141">
        <v>4</v>
      </c>
      <c r="M1141">
        <v>1.49280375262086</v>
      </c>
      <c r="N1141">
        <v>0</v>
      </c>
      <c r="O1141">
        <v>0.2</v>
      </c>
      <c r="P1141">
        <v>5</v>
      </c>
      <c r="Q1141">
        <v>0.49120000000000003</v>
      </c>
      <c r="R1141">
        <v>0.8548</v>
      </c>
      <c r="S1141">
        <v>80</v>
      </c>
      <c r="T1141">
        <v>0.81010000000000004</v>
      </c>
      <c r="U1141">
        <v>10005</v>
      </c>
      <c r="V1141">
        <v>0.41089999999999999</v>
      </c>
      <c r="W1141">
        <v>1</v>
      </c>
      <c r="X1141">
        <v>0.1128</v>
      </c>
      <c r="Y1141">
        <v>0.77529999999999999</v>
      </c>
      <c r="Z1141">
        <v>0</v>
      </c>
      <c r="AA1141">
        <v>5</v>
      </c>
      <c r="AB1141">
        <v>0.28249999999999997</v>
      </c>
      <c r="AC1141">
        <v>0.64400000000000002</v>
      </c>
      <c r="AD1141">
        <v>0</v>
      </c>
      <c r="AE1141">
        <v>10</v>
      </c>
      <c r="AF1141">
        <v>0.39219999999999999</v>
      </c>
      <c r="AG1141">
        <v>0.56230000000000002</v>
      </c>
      <c r="AH1141">
        <v>0</v>
      </c>
      <c r="AI1141">
        <v>48.018000000000001</v>
      </c>
      <c r="AJ1141">
        <v>0.72929999999999995</v>
      </c>
      <c r="AK1141">
        <v>0.27750000000000002</v>
      </c>
      <c r="AL1141">
        <v>0</v>
      </c>
      <c r="AM1141">
        <v>48.018000000000001</v>
      </c>
      <c r="AN1141">
        <v>0.72929999999999995</v>
      </c>
      <c r="AO1141">
        <v>0.27750000000000002</v>
      </c>
      <c r="AP1141">
        <v>0</v>
      </c>
      <c r="AQ1141">
        <v>51.389899999999997</v>
      </c>
      <c r="AR1141">
        <v>0.73529999999999995</v>
      </c>
      <c r="AS1141">
        <v>0.25600000000000001</v>
      </c>
      <c r="AT1141">
        <v>0.32</v>
      </c>
      <c r="AU1141">
        <v>48.018000000000001</v>
      </c>
      <c r="AV1141">
        <v>0.72929999999999995</v>
      </c>
      <c r="AW1141">
        <v>0.27750000000000002</v>
      </c>
      <c r="AX1141">
        <v>0</v>
      </c>
      <c r="AY1141">
        <v>3.6985999999999999</v>
      </c>
      <c r="AZ1141">
        <v>0.23119999999999999</v>
      </c>
      <c r="BA1141">
        <v>0.67159999999999997</v>
      </c>
      <c r="BB1141">
        <v>0</v>
      </c>
      <c r="BC1141">
        <v>4.7339000000000002</v>
      </c>
      <c r="BD1141">
        <v>0.20910000000000001</v>
      </c>
      <c r="BE1141">
        <v>0.66590000000000005</v>
      </c>
      <c r="BF1141">
        <v>0</v>
      </c>
      <c r="CY1141">
        <v>0.4652</v>
      </c>
      <c r="CZ1141">
        <v>2.7482000000000002</v>
      </c>
      <c r="DA1141">
        <v>0.4748</v>
      </c>
      <c r="DB1141">
        <v>0</v>
      </c>
      <c r="DC1141">
        <v>2.5000000000000001E-3</v>
      </c>
      <c r="DD1141">
        <v>2.76E-2</v>
      </c>
      <c r="DE1141">
        <v>0.4909</v>
      </c>
      <c r="DF1141">
        <v>0</v>
      </c>
      <c r="DG1141">
        <v>9.6463999999999999</v>
      </c>
      <c r="DH1141">
        <v>10.0481</v>
      </c>
      <c r="DI1141">
        <v>0.36230000000000001</v>
      </c>
      <c r="DJ1141">
        <v>0.19620000000000001</v>
      </c>
      <c r="DK1141">
        <v>4.2013999999999996</v>
      </c>
      <c r="DL1141">
        <v>3.7766000000000002</v>
      </c>
      <c r="DM1141">
        <v>0.47310000000000002</v>
      </c>
      <c r="DN1141">
        <v>8.0500000000000002E-2</v>
      </c>
      <c r="EA1141">
        <v>2.3193000000000001</v>
      </c>
      <c r="EB1141">
        <v>0.37440000000000001</v>
      </c>
      <c r="EC1141">
        <v>0.46970000000000001</v>
      </c>
      <c r="ED1141">
        <v>1.2999999999999999E-3</v>
      </c>
      <c r="EI1141" s="1">
        <v>2.9999999999999997E-4</v>
      </c>
      <c r="EJ1141">
        <v>0.112</v>
      </c>
      <c r="EK1141">
        <v>0.49120000000000003</v>
      </c>
      <c r="EL1141">
        <v>0</v>
      </c>
      <c r="EQ1141">
        <v>0</v>
      </c>
      <c r="ER1141">
        <v>0</v>
      </c>
      <c r="ES1141">
        <v>0.49120000000000003</v>
      </c>
      <c r="ET1141">
        <v>0</v>
      </c>
      <c r="EY1141">
        <v>24.110399999999998</v>
      </c>
      <c r="EZ1141">
        <v>27.079599999999999</v>
      </c>
      <c r="FA1141">
        <v>0.4002</v>
      </c>
      <c r="FB1141" s="1">
        <v>4.0000000000000002E-4</v>
      </c>
      <c r="FG1141">
        <v>2.1671</v>
      </c>
      <c r="FH1141">
        <v>1.849</v>
      </c>
      <c r="FI1141">
        <v>0.47210000000000002</v>
      </c>
      <c r="FJ1141" s="1">
        <v>1E-4</v>
      </c>
      <c r="FK1141">
        <v>16.547000000000001</v>
      </c>
      <c r="FL1141">
        <v>17.813300000000002</v>
      </c>
      <c r="FM1141">
        <v>0.43309999999999998</v>
      </c>
      <c r="FN1141">
        <v>0</v>
      </c>
      <c r="GE1141">
        <v>40.540399999999998</v>
      </c>
      <c r="GF1141">
        <v>36.171300000000002</v>
      </c>
      <c r="GG1141">
        <v>0.35589999999999999</v>
      </c>
      <c r="GH1141">
        <v>0</v>
      </c>
    </row>
    <row r="1142" spans="1:190" x14ac:dyDescent="0.2">
      <c r="A1142" t="s">
        <v>944</v>
      </c>
      <c r="B1142" t="s">
        <v>197</v>
      </c>
      <c r="C1142" t="s">
        <v>218</v>
      </c>
      <c r="D1142" t="s">
        <v>201</v>
      </c>
      <c r="E1142">
        <v>8.7827999999999999</v>
      </c>
      <c r="F1142">
        <v>1.50644821186359</v>
      </c>
      <c r="G1142">
        <v>0</v>
      </c>
      <c r="H1142">
        <v>0</v>
      </c>
      <c r="I1142">
        <v>280.97092793991902</v>
      </c>
      <c r="J1142">
        <v>0</v>
      </c>
      <c r="K1142">
        <v>0.50000182162261897</v>
      </c>
      <c r="L1142">
        <v>4</v>
      </c>
      <c r="M1142">
        <v>1.6208507795006899</v>
      </c>
      <c r="N1142">
        <v>0</v>
      </c>
      <c r="O1142">
        <v>0.2</v>
      </c>
      <c r="P1142">
        <v>5</v>
      </c>
      <c r="Q1142">
        <v>0.41249999999999998</v>
      </c>
      <c r="R1142">
        <v>0.74350000000000005</v>
      </c>
      <c r="S1142">
        <v>84</v>
      </c>
      <c r="T1142">
        <v>0.85819999999999996</v>
      </c>
      <c r="U1142">
        <v>10002.799999999999</v>
      </c>
      <c r="V1142">
        <v>0.40379999999999999</v>
      </c>
      <c r="W1142">
        <v>1</v>
      </c>
      <c r="X1142">
        <v>9.6799999999999997E-2</v>
      </c>
      <c r="Y1142">
        <v>0.75009999999999999</v>
      </c>
      <c r="Z1142">
        <v>0</v>
      </c>
      <c r="AA1142">
        <v>5</v>
      </c>
      <c r="AB1142">
        <v>0.27100000000000002</v>
      </c>
      <c r="AC1142">
        <v>0.61360000000000003</v>
      </c>
      <c r="AD1142">
        <v>0</v>
      </c>
      <c r="AE1142">
        <v>10</v>
      </c>
      <c r="AF1142">
        <v>0.3967</v>
      </c>
      <c r="AG1142">
        <v>0.53200000000000003</v>
      </c>
      <c r="AH1142">
        <v>0</v>
      </c>
      <c r="AI1142">
        <v>54.936500000000002</v>
      </c>
      <c r="AJ1142">
        <v>0.72130000000000005</v>
      </c>
      <c r="AK1142">
        <v>0.22320000000000001</v>
      </c>
      <c r="AL1142">
        <v>0</v>
      </c>
      <c r="AM1142">
        <v>54.936500000000002</v>
      </c>
      <c r="AN1142">
        <v>0.72130000000000005</v>
      </c>
      <c r="AO1142">
        <v>0.22320000000000001</v>
      </c>
      <c r="AP1142">
        <v>0</v>
      </c>
      <c r="AQ1142">
        <v>60.054099999999998</v>
      </c>
      <c r="AR1142">
        <v>0.72940000000000005</v>
      </c>
      <c r="AS1142">
        <v>0.19220000000000001</v>
      </c>
      <c r="AT1142">
        <v>0.18</v>
      </c>
      <c r="AU1142">
        <v>54.936500000000002</v>
      </c>
      <c r="AV1142">
        <v>0.72130000000000005</v>
      </c>
      <c r="AW1142">
        <v>0.22320000000000001</v>
      </c>
      <c r="AX1142">
        <v>0</v>
      </c>
      <c r="AY1142">
        <v>3.9230999999999998</v>
      </c>
      <c r="AZ1142">
        <v>0.23050000000000001</v>
      </c>
      <c r="BA1142">
        <v>0.63690000000000002</v>
      </c>
      <c r="BB1142">
        <v>0</v>
      </c>
      <c r="BC1142">
        <v>3.2027999999999999</v>
      </c>
      <c r="BD1142">
        <v>0.20039999999999999</v>
      </c>
      <c r="BE1142">
        <v>0.65659999999999996</v>
      </c>
      <c r="BF1142">
        <v>0</v>
      </c>
      <c r="CY1142">
        <v>0.60160000000000002</v>
      </c>
      <c r="CZ1142">
        <v>1.2178</v>
      </c>
      <c r="DA1142">
        <v>0.40849999999999997</v>
      </c>
      <c r="DB1142">
        <v>0</v>
      </c>
      <c r="DC1142">
        <v>1.0028999999999999</v>
      </c>
      <c r="DD1142">
        <v>2.4192</v>
      </c>
      <c r="DE1142">
        <v>0.4078</v>
      </c>
      <c r="DF1142">
        <v>0</v>
      </c>
      <c r="DG1142">
        <v>0.52390000000000003</v>
      </c>
      <c r="DH1142">
        <v>3.5697000000000001</v>
      </c>
      <c r="DI1142">
        <v>0.4093</v>
      </c>
      <c r="DJ1142">
        <v>0</v>
      </c>
      <c r="DK1142">
        <v>0.59040000000000004</v>
      </c>
      <c r="DL1142">
        <v>0.87960000000000005</v>
      </c>
      <c r="DM1142">
        <v>0.40899999999999997</v>
      </c>
      <c r="DN1142">
        <v>0</v>
      </c>
      <c r="EA1142">
        <v>12.37</v>
      </c>
      <c r="EB1142">
        <v>4.2737999999999996</v>
      </c>
      <c r="EC1142">
        <v>0.32229999999999998</v>
      </c>
      <c r="ED1142">
        <v>0</v>
      </c>
      <c r="EI1142">
        <v>2.3999999999999998E-3</v>
      </c>
      <c r="EJ1142">
        <v>2.1700000000000001E-2</v>
      </c>
      <c r="EK1142">
        <v>0.41249999999999998</v>
      </c>
      <c r="EL1142">
        <v>0</v>
      </c>
      <c r="EQ1142">
        <v>0.46629999999999999</v>
      </c>
      <c r="ER1142">
        <v>3.4838</v>
      </c>
      <c r="ES1142">
        <v>0.40620000000000001</v>
      </c>
      <c r="ET1142">
        <v>0</v>
      </c>
      <c r="EY1142">
        <v>26.141200000000001</v>
      </c>
      <c r="EZ1142">
        <v>21.078099999999999</v>
      </c>
      <c r="FA1142">
        <v>0.3054</v>
      </c>
      <c r="FB1142">
        <v>0</v>
      </c>
      <c r="FG1142">
        <v>12.195600000000001</v>
      </c>
      <c r="FH1142">
        <v>4.54</v>
      </c>
      <c r="FI1142">
        <v>0.3241</v>
      </c>
      <c r="FJ1142">
        <v>0</v>
      </c>
      <c r="FK1142">
        <v>10.0564</v>
      </c>
      <c r="FL1142">
        <v>11.9953</v>
      </c>
      <c r="FM1142">
        <v>0.36409999999999998</v>
      </c>
      <c r="FN1142">
        <v>0</v>
      </c>
      <c r="GE1142">
        <v>36.049399999999999</v>
      </c>
      <c r="GF1142">
        <v>46.521000000000001</v>
      </c>
      <c r="GG1142">
        <v>0.25230000000000002</v>
      </c>
      <c r="GH1142">
        <v>0</v>
      </c>
    </row>
    <row r="1143" spans="1:190" x14ac:dyDescent="0.2">
      <c r="A1143" t="s">
        <v>944</v>
      </c>
      <c r="B1143" t="s">
        <v>198</v>
      </c>
      <c r="C1143" t="s">
        <v>383</v>
      </c>
      <c r="D1143" t="s">
        <v>198</v>
      </c>
      <c r="E1143">
        <v>7.1639999999999997</v>
      </c>
      <c r="F1143">
        <v>1.61071388428527</v>
      </c>
      <c r="G1143">
        <v>0</v>
      </c>
      <c r="H1143">
        <v>0.4</v>
      </c>
      <c r="I1143">
        <v>250.14238684101801</v>
      </c>
      <c r="J1143">
        <v>0.57204310469998598</v>
      </c>
      <c r="K1143">
        <v>1</v>
      </c>
      <c r="L1143">
        <v>4</v>
      </c>
      <c r="M1143">
        <v>1.6284392193869399</v>
      </c>
      <c r="N1143">
        <v>0</v>
      </c>
      <c r="O1143">
        <v>0.4</v>
      </c>
      <c r="P1143">
        <v>5</v>
      </c>
      <c r="Q1143">
        <v>1.9797</v>
      </c>
      <c r="R1143">
        <v>2.1004999999999998</v>
      </c>
      <c r="S1143">
        <v>102</v>
      </c>
      <c r="T1143">
        <v>0.95779999999999998</v>
      </c>
      <c r="U1143">
        <v>10003.5</v>
      </c>
      <c r="V1143">
        <v>8.9300000000000004E-2</v>
      </c>
      <c r="W1143">
        <v>1</v>
      </c>
      <c r="X1143">
        <v>1.44E-2</v>
      </c>
      <c r="Y1143">
        <v>0.47420000000000001</v>
      </c>
      <c r="Z1143">
        <v>0</v>
      </c>
      <c r="AA1143">
        <v>5</v>
      </c>
      <c r="AB1143">
        <v>5.9900000000000002E-2</v>
      </c>
      <c r="AC1143">
        <v>0.27700000000000002</v>
      </c>
      <c r="AD1143">
        <v>0</v>
      </c>
      <c r="AE1143">
        <v>10</v>
      </c>
      <c r="AF1143">
        <v>0.1239</v>
      </c>
      <c r="AG1143">
        <v>0.191</v>
      </c>
      <c r="AH1143">
        <v>0</v>
      </c>
      <c r="AI1143">
        <v>21.8247</v>
      </c>
      <c r="AJ1143">
        <v>0.31330000000000002</v>
      </c>
      <c r="AK1143">
        <v>0.1113</v>
      </c>
      <c r="AL1143">
        <v>0</v>
      </c>
      <c r="AM1143">
        <v>21.8247</v>
      </c>
      <c r="AN1143">
        <v>0.31330000000000002</v>
      </c>
      <c r="AO1143">
        <v>0.1113</v>
      </c>
      <c r="AP1143">
        <v>0</v>
      </c>
      <c r="AQ1143">
        <v>21.8247</v>
      </c>
      <c r="AR1143">
        <v>0.31330000000000002</v>
      </c>
      <c r="AS1143">
        <v>0.1113</v>
      </c>
      <c r="AT1143">
        <v>0.06</v>
      </c>
      <c r="AU1143">
        <v>21.8247</v>
      </c>
      <c r="AV1143">
        <v>0.31330000000000002</v>
      </c>
      <c r="AW1143">
        <v>0.1113</v>
      </c>
      <c r="AX1143">
        <v>0</v>
      </c>
      <c r="AY1143">
        <v>5.2742000000000004</v>
      </c>
      <c r="AZ1143">
        <v>6.08E-2</v>
      </c>
      <c r="BA1143">
        <v>0.26690000000000003</v>
      </c>
      <c r="BB1143">
        <v>0</v>
      </c>
      <c r="BC1143">
        <v>12.942600000000001</v>
      </c>
      <c r="BD1143">
        <v>0.1585</v>
      </c>
      <c r="BE1143">
        <v>0.15790000000000001</v>
      </c>
      <c r="BF1143">
        <v>0</v>
      </c>
      <c r="CY1143">
        <v>11.460100000000001</v>
      </c>
      <c r="CZ1143">
        <v>28.5932</v>
      </c>
      <c r="DA1143">
        <v>1.6741999999999999</v>
      </c>
      <c r="DB1143">
        <v>1.7299999999999999E-2</v>
      </c>
      <c r="DC1143">
        <v>2.9674999999999998</v>
      </c>
      <c r="DD1143">
        <v>3.8089</v>
      </c>
      <c r="DE1143">
        <v>1.9271</v>
      </c>
      <c r="DF1143">
        <v>1.8499999999999999E-2</v>
      </c>
      <c r="DG1143">
        <v>75.668599999999998</v>
      </c>
      <c r="DH1143">
        <v>21.489599999999999</v>
      </c>
      <c r="DI1143">
        <v>1.2665999999999999</v>
      </c>
      <c r="DJ1143">
        <v>1.5526</v>
      </c>
      <c r="DK1143">
        <v>9.9038000000000004</v>
      </c>
      <c r="DL1143">
        <v>46.1083</v>
      </c>
      <c r="DM1143">
        <v>1.728</v>
      </c>
      <c r="DN1143">
        <v>0.4254</v>
      </c>
    </row>
    <row r="1144" spans="1:190" x14ac:dyDescent="0.2">
      <c r="A1144" t="s">
        <v>944</v>
      </c>
      <c r="B1144" t="s">
        <v>198</v>
      </c>
      <c r="C1144" t="s">
        <v>301</v>
      </c>
      <c r="D1144" t="s">
        <v>198</v>
      </c>
      <c r="E1144">
        <v>7.2918000000000003</v>
      </c>
      <c r="F1144">
        <v>1.6351316951225301</v>
      </c>
      <c r="G1144">
        <v>0</v>
      </c>
      <c r="H1144">
        <v>0.4</v>
      </c>
      <c r="I1144">
        <v>249.57034373631799</v>
      </c>
      <c r="J1144">
        <v>0</v>
      </c>
      <c r="K1144">
        <v>1</v>
      </c>
      <c r="L1144">
        <v>4</v>
      </c>
      <c r="M1144">
        <v>1.6223880076941799</v>
      </c>
      <c r="N1144">
        <v>0</v>
      </c>
      <c r="O1144">
        <v>0.4</v>
      </c>
      <c r="P1144">
        <v>5</v>
      </c>
      <c r="Q1144">
        <v>1.8743000000000001</v>
      </c>
      <c r="R1144">
        <v>2.0287999999999999</v>
      </c>
      <c r="S1144">
        <v>226</v>
      </c>
      <c r="T1144">
        <v>0.96079999999999999</v>
      </c>
      <c r="U1144">
        <v>10004.1</v>
      </c>
      <c r="V1144">
        <v>9.4399999999999998E-2</v>
      </c>
      <c r="W1144">
        <v>1</v>
      </c>
      <c r="X1144">
        <v>1.5900000000000001E-2</v>
      </c>
      <c r="Y1144">
        <v>0.48599999999999999</v>
      </c>
      <c r="Z1144">
        <v>0</v>
      </c>
      <c r="AA1144">
        <v>5</v>
      </c>
      <c r="AB1144">
        <v>6.0900000000000003E-2</v>
      </c>
      <c r="AC1144">
        <v>0.2913</v>
      </c>
      <c r="AD1144">
        <v>0</v>
      </c>
      <c r="AE1144">
        <v>10</v>
      </c>
      <c r="AF1144">
        <v>0.1172</v>
      </c>
      <c r="AG1144">
        <v>0.20050000000000001</v>
      </c>
      <c r="AH1144">
        <v>0</v>
      </c>
      <c r="AI1144">
        <v>24.433299999999999</v>
      </c>
      <c r="AJ1144">
        <v>0.3377</v>
      </c>
      <c r="AK1144">
        <v>0.1036</v>
      </c>
      <c r="AL1144">
        <v>0</v>
      </c>
      <c r="AM1144">
        <v>24.433299999999999</v>
      </c>
      <c r="AN1144">
        <v>0.3377</v>
      </c>
      <c r="AO1144">
        <v>0.1036</v>
      </c>
      <c r="AP1144">
        <v>0</v>
      </c>
      <c r="AQ1144">
        <v>24.438600000000001</v>
      </c>
      <c r="AR1144">
        <v>0.33779999999999999</v>
      </c>
      <c r="AS1144">
        <v>0.1036</v>
      </c>
      <c r="AT1144">
        <v>0.12</v>
      </c>
      <c r="AU1144">
        <v>24.433299999999999</v>
      </c>
      <c r="AV1144">
        <v>0.3377</v>
      </c>
      <c r="AW1144">
        <v>0.1036</v>
      </c>
      <c r="AX1144">
        <v>0</v>
      </c>
      <c r="AY1144">
        <v>5.2801</v>
      </c>
      <c r="AZ1144">
        <v>6.4299999999999996E-2</v>
      </c>
      <c r="BA1144">
        <v>0.28100000000000003</v>
      </c>
      <c r="BB1144">
        <v>0</v>
      </c>
      <c r="BC1144">
        <v>13.4366</v>
      </c>
      <c r="BD1144">
        <v>0.15210000000000001</v>
      </c>
      <c r="BE1144">
        <v>0.16769999999999999</v>
      </c>
      <c r="BF1144">
        <v>0.04</v>
      </c>
      <c r="CY1144">
        <v>20.907599999999999</v>
      </c>
      <c r="CZ1144">
        <v>11.2281</v>
      </c>
      <c r="DA1144">
        <v>1.387</v>
      </c>
      <c r="DB1144">
        <v>0.47099999999999997</v>
      </c>
      <c r="DC1144">
        <v>4.5734000000000004</v>
      </c>
      <c r="DD1144">
        <v>9.8110999999999997</v>
      </c>
      <c r="DE1144">
        <v>1.7987</v>
      </c>
      <c r="DF1144">
        <v>0.13819999999999999</v>
      </c>
      <c r="DG1144">
        <v>60.341500000000003</v>
      </c>
      <c r="DH1144">
        <v>24.06</v>
      </c>
      <c r="DI1144">
        <v>1.4847999999999999</v>
      </c>
      <c r="DJ1144">
        <v>1.2495000000000001</v>
      </c>
      <c r="DK1144">
        <v>14.1775</v>
      </c>
      <c r="DL1144">
        <v>54.900799999999997</v>
      </c>
      <c r="DM1144">
        <v>1.5994999999999999</v>
      </c>
      <c r="DN1144">
        <v>0.3301</v>
      </c>
    </row>
    <row r="1145" spans="1:190" x14ac:dyDescent="0.2">
      <c r="A1145" t="s">
        <v>944</v>
      </c>
      <c r="B1145" t="s">
        <v>198</v>
      </c>
      <c r="C1145" t="s">
        <v>371</v>
      </c>
      <c r="D1145" t="s">
        <v>198</v>
      </c>
      <c r="E1145">
        <v>6.9476000000000004</v>
      </c>
      <c r="F1145">
        <v>1.65295395566264</v>
      </c>
      <c r="G1145">
        <v>0</v>
      </c>
      <c r="H1145">
        <v>0.4</v>
      </c>
      <c r="I1145">
        <v>249.98215661132201</v>
      </c>
      <c r="J1145">
        <v>0.41181287500421598</v>
      </c>
      <c r="K1145">
        <v>1</v>
      </c>
      <c r="L1145">
        <v>4</v>
      </c>
      <c r="M1145">
        <v>1.64057958421326</v>
      </c>
      <c r="N1145">
        <v>0</v>
      </c>
      <c r="O1145">
        <v>0.4</v>
      </c>
      <c r="P1145">
        <v>5</v>
      </c>
      <c r="Q1145">
        <v>2.1434000000000002</v>
      </c>
      <c r="R1145">
        <v>2.2726999999999999</v>
      </c>
      <c r="S1145">
        <v>102</v>
      </c>
      <c r="T1145">
        <v>0.96699999999999997</v>
      </c>
      <c r="U1145">
        <v>10003</v>
      </c>
      <c r="V1145">
        <v>7.5200000000000003E-2</v>
      </c>
      <c r="W1145">
        <v>1</v>
      </c>
      <c r="X1145">
        <v>1.21E-2</v>
      </c>
      <c r="Y1145">
        <v>0.43190000000000001</v>
      </c>
      <c r="Z1145">
        <v>0</v>
      </c>
      <c r="AA1145">
        <v>5</v>
      </c>
      <c r="AB1145">
        <v>5.2299999999999999E-2</v>
      </c>
      <c r="AC1145">
        <v>0.23960000000000001</v>
      </c>
      <c r="AD1145">
        <v>0</v>
      </c>
      <c r="AE1145">
        <v>10</v>
      </c>
      <c r="AF1145">
        <v>0.11360000000000001</v>
      </c>
      <c r="AG1145">
        <v>0.1605</v>
      </c>
      <c r="AH1145">
        <v>0</v>
      </c>
      <c r="AI1145">
        <v>21.150600000000001</v>
      </c>
      <c r="AJ1145">
        <v>0.30769999999999997</v>
      </c>
      <c r="AK1145">
        <v>9.2100000000000001E-2</v>
      </c>
      <c r="AL1145">
        <v>0</v>
      </c>
      <c r="AM1145">
        <v>21.150600000000001</v>
      </c>
      <c r="AN1145">
        <v>0.30769999999999997</v>
      </c>
      <c r="AO1145">
        <v>9.2100000000000001E-2</v>
      </c>
      <c r="AP1145">
        <v>0</v>
      </c>
      <c r="AQ1145">
        <v>21.154499999999999</v>
      </c>
      <c r="AR1145">
        <v>0.30769999999999997</v>
      </c>
      <c r="AS1145">
        <v>9.2100000000000001E-2</v>
      </c>
      <c r="AT1145">
        <v>0.08</v>
      </c>
      <c r="AU1145">
        <v>21.150600000000001</v>
      </c>
      <c r="AV1145">
        <v>0.30769999999999997</v>
      </c>
      <c r="AW1145">
        <v>9.2100000000000001E-2</v>
      </c>
      <c r="AX1145">
        <v>0</v>
      </c>
      <c r="AY1145">
        <v>5.0044000000000004</v>
      </c>
      <c r="AZ1145">
        <v>5.16E-2</v>
      </c>
      <c r="BA1145">
        <v>0.23719999999999999</v>
      </c>
      <c r="BB1145">
        <v>0</v>
      </c>
      <c r="BC1145">
        <v>12.713900000000001</v>
      </c>
      <c r="BD1145">
        <v>0.14330000000000001</v>
      </c>
      <c r="BE1145">
        <v>0.13389999999999999</v>
      </c>
      <c r="BF1145">
        <v>0.02</v>
      </c>
      <c r="CY1145">
        <v>12.602399999999999</v>
      </c>
      <c r="CZ1145">
        <v>24.5061</v>
      </c>
      <c r="DA1145">
        <v>1.8360000000000001</v>
      </c>
      <c r="DB1145">
        <v>6.1699999999999998E-2</v>
      </c>
      <c r="DC1145">
        <v>2.9037000000000002</v>
      </c>
      <c r="DD1145">
        <v>2.444</v>
      </c>
      <c r="DE1145">
        <v>2.0842000000000001</v>
      </c>
      <c r="DF1145">
        <v>1.3100000000000001E-2</v>
      </c>
      <c r="DG1145">
        <v>76.105000000000004</v>
      </c>
      <c r="DH1145">
        <v>26.627800000000001</v>
      </c>
      <c r="DI1145">
        <v>1.4131</v>
      </c>
      <c r="DJ1145">
        <v>1.7250000000000001</v>
      </c>
      <c r="DK1145">
        <v>8.3888999999999996</v>
      </c>
      <c r="DL1145">
        <v>46.4221</v>
      </c>
      <c r="DM1145">
        <v>1.9347000000000001</v>
      </c>
      <c r="DN1145">
        <v>0.39600000000000002</v>
      </c>
    </row>
    <row r="1146" spans="1:190" x14ac:dyDescent="0.2">
      <c r="A1146" t="s">
        <v>944</v>
      </c>
      <c r="B1146" t="s">
        <v>198</v>
      </c>
      <c r="C1146" t="s">
        <v>384</v>
      </c>
      <c r="D1146" t="s">
        <v>198</v>
      </c>
      <c r="E1146">
        <v>7.0266000000000002</v>
      </c>
      <c r="F1146">
        <v>1.6059637295934299</v>
      </c>
      <c r="G1146">
        <v>0</v>
      </c>
      <c r="H1146">
        <v>0.4</v>
      </c>
      <c r="I1146">
        <v>250.978425287953</v>
      </c>
      <c r="J1146">
        <v>1.4080815516349501</v>
      </c>
      <c r="K1146">
        <v>1</v>
      </c>
      <c r="L1146">
        <v>4</v>
      </c>
      <c r="M1146">
        <v>1.5916846176002</v>
      </c>
      <c r="N1146">
        <v>0</v>
      </c>
      <c r="O1146">
        <v>0.4</v>
      </c>
      <c r="P1146">
        <v>5</v>
      </c>
      <c r="Q1146">
        <v>2.0792000000000002</v>
      </c>
      <c r="R1146">
        <v>2.3347000000000002</v>
      </c>
      <c r="S1146">
        <v>98</v>
      </c>
      <c r="T1146">
        <v>0.9708</v>
      </c>
      <c r="U1146">
        <v>10005</v>
      </c>
      <c r="V1146">
        <v>7.4200000000000002E-2</v>
      </c>
      <c r="W1146">
        <v>1</v>
      </c>
      <c r="X1146">
        <v>1.11E-2</v>
      </c>
      <c r="Y1146">
        <v>0.53</v>
      </c>
      <c r="Z1146">
        <v>0</v>
      </c>
      <c r="AA1146">
        <v>5</v>
      </c>
      <c r="AB1146">
        <v>4.1799999999999997E-2</v>
      </c>
      <c r="AC1146">
        <v>0.30130000000000001</v>
      </c>
      <c r="AD1146">
        <v>0</v>
      </c>
      <c r="AE1146">
        <v>10</v>
      </c>
      <c r="AF1146">
        <v>8.7999999999999995E-2</v>
      </c>
      <c r="AG1146">
        <v>0.1946</v>
      </c>
      <c r="AH1146">
        <v>0</v>
      </c>
      <c r="AI1146">
        <v>24.0654</v>
      </c>
      <c r="AJ1146">
        <v>0.34449999999999997</v>
      </c>
      <c r="AK1146">
        <v>9.7900000000000001E-2</v>
      </c>
      <c r="AL1146">
        <v>0</v>
      </c>
      <c r="AM1146">
        <v>24.0654</v>
      </c>
      <c r="AN1146">
        <v>0.34449999999999997</v>
      </c>
      <c r="AO1146">
        <v>9.7900000000000001E-2</v>
      </c>
      <c r="AP1146">
        <v>0</v>
      </c>
      <c r="AQ1146">
        <v>24.143799999999999</v>
      </c>
      <c r="AR1146">
        <v>0.34510000000000002</v>
      </c>
      <c r="AS1146">
        <v>9.7100000000000006E-2</v>
      </c>
      <c r="AT1146">
        <v>0.1</v>
      </c>
      <c r="AU1146">
        <v>24.0654</v>
      </c>
      <c r="AV1146">
        <v>0.34449999999999997</v>
      </c>
      <c r="AW1146">
        <v>9.7900000000000001E-2</v>
      </c>
      <c r="AX1146">
        <v>0</v>
      </c>
      <c r="AY1146">
        <v>6.4599000000000002</v>
      </c>
      <c r="AZ1146">
        <v>5.2200000000000003E-2</v>
      </c>
      <c r="BA1146">
        <v>0.25829999999999997</v>
      </c>
      <c r="BB1146">
        <v>0</v>
      </c>
      <c r="BC1146">
        <v>14.729799999999999</v>
      </c>
      <c r="BD1146">
        <v>0.13070000000000001</v>
      </c>
      <c r="BE1146">
        <v>0.13489999999999999</v>
      </c>
      <c r="BF1146">
        <v>0.02</v>
      </c>
      <c r="CY1146">
        <v>9.6974999999999998</v>
      </c>
      <c r="CZ1146">
        <v>16.3855</v>
      </c>
      <c r="DA1146">
        <v>1.839</v>
      </c>
      <c r="DB1146">
        <v>2.0899999999999998E-2</v>
      </c>
      <c r="DC1146">
        <v>3.1086</v>
      </c>
      <c r="DD1146">
        <v>6.7900000000000002E-2</v>
      </c>
      <c r="DE1146">
        <v>2.0354000000000001</v>
      </c>
      <c r="DF1146">
        <v>2.0899999999999998E-2</v>
      </c>
      <c r="DG1146">
        <v>82.567800000000005</v>
      </c>
      <c r="DH1146">
        <v>42.8917</v>
      </c>
      <c r="DI1146">
        <v>1.2078</v>
      </c>
      <c r="DJ1146">
        <v>1.7271000000000001</v>
      </c>
      <c r="DK1146">
        <v>4.6260000000000003</v>
      </c>
      <c r="DL1146">
        <v>40.654899999999998</v>
      </c>
      <c r="DM1146">
        <v>1.9440999999999999</v>
      </c>
      <c r="DN1146">
        <v>0.37009999999999998</v>
      </c>
    </row>
    <row r="1147" spans="1:190" x14ac:dyDescent="0.2">
      <c r="A1147" t="s">
        <v>944</v>
      </c>
      <c r="B1147" t="s">
        <v>198</v>
      </c>
      <c r="C1147" t="s">
        <v>490</v>
      </c>
      <c r="D1147" t="s">
        <v>198</v>
      </c>
      <c r="E1147">
        <v>7.2294999999999998</v>
      </c>
      <c r="F1147">
        <v>1.63441555785379</v>
      </c>
      <c r="G1147">
        <v>0</v>
      </c>
      <c r="H1147">
        <v>0.4</v>
      </c>
      <c r="I1147">
        <v>250.26778230327</v>
      </c>
      <c r="J1147">
        <v>0.69743856695188799</v>
      </c>
      <c r="K1147">
        <v>1</v>
      </c>
      <c r="L1147">
        <v>4</v>
      </c>
      <c r="M1147">
        <v>1.62251388091935</v>
      </c>
      <c r="N1147">
        <v>0</v>
      </c>
      <c r="O1147">
        <v>0.4</v>
      </c>
      <c r="P1147">
        <v>5</v>
      </c>
      <c r="Q1147">
        <v>1.8854</v>
      </c>
      <c r="R1147">
        <v>2.1316000000000002</v>
      </c>
      <c r="S1147">
        <v>196</v>
      </c>
      <c r="T1147">
        <v>0.96460000000000001</v>
      </c>
      <c r="U1147">
        <v>10005</v>
      </c>
      <c r="V1147">
        <v>9.8199999999999996E-2</v>
      </c>
      <c r="W1147">
        <v>1</v>
      </c>
      <c r="X1147">
        <v>1.7399999999999999E-2</v>
      </c>
      <c r="Y1147">
        <v>0.47589999999999999</v>
      </c>
      <c r="Z1147">
        <v>0</v>
      </c>
      <c r="AA1147">
        <v>5</v>
      </c>
      <c r="AB1147">
        <v>6.4000000000000001E-2</v>
      </c>
      <c r="AC1147">
        <v>0.2838</v>
      </c>
      <c r="AD1147">
        <v>0</v>
      </c>
      <c r="AE1147">
        <v>10</v>
      </c>
      <c r="AF1147">
        <v>0.1237</v>
      </c>
      <c r="AG1147">
        <v>0.19239999999999999</v>
      </c>
      <c r="AH1147">
        <v>0</v>
      </c>
      <c r="AI1147">
        <v>31.3901</v>
      </c>
      <c r="AJ1147">
        <v>0.48449999999999999</v>
      </c>
      <c r="AK1147">
        <v>7.5600000000000001E-2</v>
      </c>
      <c r="AL1147">
        <v>0</v>
      </c>
      <c r="AM1147">
        <v>31.3901</v>
      </c>
      <c r="AN1147">
        <v>0.48449999999999999</v>
      </c>
      <c r="AO1147">
        <v>7.5600000000000001E-2</v>
      </c>
      <c r="AP1147">
        <v>0</v>
      </c>
      <c r="AQ1147">
        <v>31.3901</v>
      </c>
      <c r="AR1147">
        <v>0.48449999999999999</v>
      </c>
      <c r="AS1147">
        <v>7.5600000000000001E-2</v>
      </c>
      <c r="AT1147">
        <v>0.04</v>
      </c>
      <c r="AU1147">
        <v>31.3901</v>
      </c>
      <c r="AV1147">
        <v>0.48449999999999999</v>
      </c>
      <c r="AW1147">
        <v>7.5600000000000001E-2</v>
      </c>
      <c r="AX1147">
        <v>0</v>
      </c>
      <c r="AY1147">
        <v>5.4259000000000004</v>
      </c>
      <c r="AZ1147">
        <v>6.6000000000000003E-2</v>
      </c>
      <c r="BA1147">
        <v>0.26790000000000003</v>
      </c>
      <c r="BB1147">
        <v>0</v>
      </c>
      <c r="BC1147">
        <v>11.8165</v>
      </c>
      <c r="BD1147">
        <v>0.14130000000000001</v>
      </c>
      <c r="BE1147">
        <v>0.17299999999999999</v>
      </c>
      <c r="BF1147">
        <v>0.02</v>
      </c>
      <c r="CY1147">
        <v>20.1617</v>
      </c>
      <c r="CZ1147">
        <v>8.7301000000000002</v>
      </c>
      <c r="DA1147">
        <v>1.4258999999999999</v>
      </c>
      <c r="DB1147">
        <v>0.35899999999999999</v>
      </c>
      <c r="DC1147">
        <v>3.9087999999999998</v>
      </c>
      <c r="DD1147">
        <v>4.5674999999999999</v>
      </c>
      <c r="DE1147">
        <v>1.8238000000000001</v>
      </c>
      <c r="DF1147">
        <v>0.16700000000000001</v>
      </c>
      <c r="DG1147">
        <v>60.7316</v>
      </c>
      <c r="DH1147">
        <v>33.654899999999998</v>
      </c>
      <c r="DI1147">
        <v>1.4507000000000001</v>
      </c>
      <c r="DJ1147">
        <v>1.2918000000000001</v>
      </c>
      <c r="DK1147">
        <v>15.197900000000001</v>
      </c>
      <c r="DL1147">
        <v>53.047400000000003</v>
      </c>
      <c r="DM1147">
        <v>1.6097999999999999</v>
      </c>
      <c r="DN1147">
        <v>0.36180000000000001</v>
      </c>
    </row>
    <row r="1148" spans="1:190" x14ac:dyDescent="0.2">
      <c r="A1148" t="s">
        <v>944</v>
      </c>
      <c r="B1148" t="s">
        <v>198</v>
      </c>
      <c r="C1148" t="s">
        <v>373</v>
      </c>
      <c r="D1148" t="s">
        <v>198</v>
      </c>
      <c r="E1148">
        <v>7.4423000000000004</v>
      </c>
      <c r="F1148">
        <v>1.6287011189351599</v>
      </c>
      <c r="G1148">
        <v>0</v>
      </c>
      <c r="H1148">
        <v>0.4</v>
      </c>
      <c r="I1148">
        <v>250.696649488171</v>
      </c>
      <c r="J1148">
        <v>1.12630575185352</v>
      </c>
      <c r="K1148">
        <v>1</v>
      </c>
      <c r="L1148">
        <v>4</v>
      </c>
      <c r="M1148">
        <v>1.64326865669429</v>
      </c>
      <c r="N1148">
        <v>0</v>
      </c>
      <c r="O1148">
        <v>0.4</v>
      </c>
      <c r="P1148">
        <v>5</v>
      </c>
      <c r="Q1148">
        <v>1.752</v>
      </c>
      <c r="R1148">
        <v>1.9654</v>
      </c>
      <c r="S1148">
        <v>100</v>
      </c>
      <c r="T1148">
        <v>0.95669999999999999</v>
      </c>
      <c r="U1148">
        <v>10002.4</v>
      </c>
      <c r="V1148">
        <v>0.1085</v>
      </c>
      <c r="W1148">
        <v>1</v>
      </c>
      <c r="X1148">
        <v>1.7500000000000002E-2</v>
      </c>
      <c r="Y1148">
        <v>0.53010000000000002</v>
      </c>
      <c r="Z1148">
        <v>0</v>
      </c>
      <c r="AA1148">
        <v>5</v>
      </c>
      <c r="AB1148">
        <v>6.8199999999999997E-2</v>
      </c>
      <c r="AC1148">
        <v>0.32790000000000002</v>
      </c>
      <c r="AD1148">
        <v>0</v>
      </c>
      <c r="AE1148">
        <v>10</v>
      </c>
      <c r="AF1148">
        <v>0.12809999999999999</v>
      </c>
      <c r="AG1148">
        <v>0.23130000000000001</v>
      </c>
      <c r="AH1148">
        <v>0.02</v>
      </c>
      <c r="AI1148">
        <v>22.57</v>
      </c>
      <c r="AJ1148">
        <v>0.29930000000000001</v>
      </c>
      <c r="AK1148">
        <v>0.12470000000000001</v>
      </c>
      <c r="AL1148">
        <v>0</v>
      </c>
      <c r="AM1148">
        <v>22.57</v>
      </c>
      <c r="AN1148">
        <v>0.29930000000000001</v>
      </c>
      <c r="AO1148">
        <v>0.12470000000000001</v>
      </c>
      <c r="AP1148">
        <v>0</v>
      </c>
      <c r="AQ1148">
        <v>22.574000000000002</v>
      </c>
      <c r="AR1148">
        <v>0.2994</v>
      </c>
      <c r="AS1148">
        <v>0.12470000000000001</v>
      </c>
      <c r="AT1148">
        <v>0.1</v>
      </c>
      <c r="AU1148">
        <v>22.57</v>
      </c>
      <c r="AV1148">
        <v>0.29930000000000001</v>
      </c>
      <c r="AW1148">
        <v>0.12470000000000001</v>
      </c>
      <c r="AX1148">
        <v>0</v>
      </c>
      <c r="AY1148">
        <v>5.5429000000000004</v>
      </c>
      <c r="AZ1148">
        <v>7.3099999999999998E-2</v>
      </c>
      <c r="BA1148">
        <v>0.31019999999999998</v>
      </c>
      <c r="BB1148">
        <v>0</v>
      </c>
      <c r="BC1148">
        <v>13.595800000000001</v>
      </c>
      <c r="BD1148">
        <v>0.16309999999999999</v>
      </c>
      <c r="BE1148">
        <v>0.1915</v>
      </c>
      <c r="BF1148">
        <v>0.04</v>
      </c>
      <c r="CY1148">
        <v>10.809900000000001</v>
      </c>
      <c r="CZ1148">
        <v>33.838299999999997</v>
      </c>
      <c r="DA1148">
        <v>1.5029999999999999</v>
      </c>
      <c r="DB1148">
        <v>3.2800000000000003E-2</v>
      </c>
      <c r="DC1148">
        <v>1.6989000000000001</v>
      </c>
      <c r="DD1148">
        <v>2.1730999999999998</v>
      </c>
      <c r="DE1148">
        <v>1.7170000000000001</v>
      </c>
      <c r="DF1148">
        <v>8.3000000000000001E-3</v>
      </c>
      <c r="DG1148">
        <v>77.656000000000006</v>
      </c>
      <c r="DH1148">
        <v>58.084699999999998</v>
      </c>
      <c r="DI1148">
        <v>1.2102999999999999</v>
      </c>
      <c r="DJ1148">
        <v>1.4400999999999999</v>
      </c>
      <c r="DK1148">
        <v>9.8353000000000002</v>
      </c>
      <c r="DL1148">
        <v>5.9039000000000001</v>
      </c>
      <c r="DM1148">
        <v>1.5478000000000001</v>
      </c>
      <c r="DN1148">
        <v>0.3977</v>
      </c>
    </row>
    <row r="1149" spans="1:190" x14ac:dyDescent="0.2">
      <c r="A1149" t="s">
        <v>944</v>
      </c>
      <c r="B1149" t="s">
        <v>198</v>
      </c>
      <c r="C1149" t="s">
        <v>325</v>
      </c>
      <c r="D1149" t="s">
        <v>198</v>
      </c>
      <c r="E1149">
        <v>7.3921000000000001</v>
      </c>
      <c r="F1149">
        <v>1.6305663519600899</v>
      </c>
      <c r="G1149">
        <v>0</v>
      </c>
      <c r="H1149">
        <v>0.4</v>
      </c>
      <c r="I1149">
        <v>251.525010766967</v>
      </c>
      <c r="J1149">
        <v>1.9546670306495499</v>
      </c>
      <c r="K1149">
        <v>1</v>
      </c>
      <c r="L1149">
        <v>4</v>
      </c>
      <c r="M1149">
        <v>1.6253499268666101</v>
      </c>
      <c r="N1149">
        <v>0</v>
      </c>
      <c r="O1149">
        <v>0.4</v>
      </c>
      <c r="P1149">
        <v>5</v>
      </c>
      <c r="Q1149">
        <v>1.8045</v>
      </c>
      <c r="R1149">
        <v>2.2086000000000001</v>
      </c>
      <c r="S1149">
        <v>162</v>
      </c>
      <c r="T1149">
        <v>0.96550000000000002</v>
      </c>
      <c r="U1149">
        <v>10004</v>
      </c>
      <c r="V1149">
        <v>0.1111</v>
      </c>
      <c r="W1149">
        <v>1</v>
      </c>
      <c r="X1149">
        <v>1.9300000000000001E-2</v>
      </c>
      <c r="Y1149">
        <v>0.54349999999999998</v>
      </c>
      <c r="Z1149">
        <v>0</v>
      </c>
      <c r="AA1149">
        <v>5</v>
      </c>
      <c r="AB1149">
        <v>6.6500000000000004E-2</v>
      </c>
      <c r="AC1149">
        <v>0.33860000000000001</v>
      </c>
      <c r="AD1149">
        <v>0</v>
      </c>
      <c r="AE1149">
        <v>10</v>
      </c>
      <c r="AF1149">
        <v>0.1187</v>
      </c>
      <c r="AG1149">
        <v>0.23519999999999999</v>
      </c>
      <c r="AH1149">
        <v>0</v>
      </c>
      <c r="AI1149">
        <v>25.583600000000001</v>
      </c>
      <c r="AJ1149">
        <v>0.3261</v>
      </c>
      <c r="AK1149">
        <v>0.105</v>
      </c>
      <c r="AL1149">
        <v>0</v>
      </c>
      <c r="AM1149">
        <v>25.583600000000001</v>
      </c>
      <c r="AN1149">
        <v>0.3261</v>
      </c>
      <c r="AO1149">
        <v>0.105</v>
      </c>
      <c r="AP1149">
        <v>0</v>
      </c>
      <c r="AQ1149">
        <v>25.588200000000001</v>
      </c>
      <c r="AR1149">
        <v>0.3261</v>
      </c>
      <c r="AS1149">
        <v>0.105</v>
      </c>
      <c r="AT1149">
        <v>0.12</v>
      </c>
      <c r="AU1149">
        <v>25.583600000000001</v>
      </c>
      <c r="AV1149">
        <v>0.3261</v>
      </c>
      <c r="AW1149">
        <v>0.105</v>
      </c>
      <c r="AX1149">
        <v>0</v>
      </c>
      <c r="AY1149">
        <v>5.9347000000000003</v>
      </c>
      <c r="AZ1149">
        <v>7.46E-2</v>
      </c>
      <c r="BA1149">
        <v>0.30790000000000001</v>
      </c>
      <c r="BB1149">
        <v>0</v>
      </c>
      <c r="BC1149">
        <v>13.667400000000001</v>
      </c>
      <c r="BD1149">
        <v>0.15939999999999999</v>
      </c>
      <c r="BE1149">
        <v>0.1963</v>
      </c>
      <c r="BF1149">
        <v>0.06</v>
      </c>
      <c r="CY1149">
        <v>18.091999999999999</v>
      </c>
      <c r="CZ1149">
        <v>50.502400000000002</v>
      </c>
      <c r="DA1149">
        <v>1.4282999999999999</v>
      </c>
      <c r="DB1149">
        <v>7.0499999999999993E-2</v>
      </c>
      <c r="DC1149">
        <v>2.5994000000000002</v>
      </c>
      <c r="DD1149">
        <v>3.0739000000000001</v>
      </c>
      <c r="DE1149">
        <v>1.7509999999999999</v>
      </c>
      <c r="DF1149">
        <v>5.0000000000000001E-3</v>
      </c>
      <c r="DG1149">
        <v>66.942400000000006</v>
      </c>
      <c r="DH1149">
        <v>19.354199999999999</v>
      </c>
      <c r="DI1149">
        <v>1.2833000000000001</v>
      </c>
      <c r="DJ1149">
        <v>1.3371999999999999</v>
      </c>
      <c r="DK1149">
        <v>12.366199999999999</v>
      </c>
      <c r="DL1149">
        <v>27.069400000000002</v>
      </c>
      <c r="DM1149">
        <v>1.5426</v>
      </c>
      <c r="DN1149">
        <v>0.32529999999999998</v>
      </c>
    </row>
    <row r="1150" spans="1:190" x14ac:dyDescent="0.2">
      <c r="A1150" t="s">
        <v>944</v>
      </c>
      <c r="B1150" t="s">
        <v>198</v>
      </c>
      <c r="C1150" t="s">
        <v>302</v>
      </c>
      <c r="D1150" t="s">
        <v>198</v>
      </c>
      <c r="E1150">
        <v>7.4579000000000004</v>
      </c>
      <c r="F1150">
        <v>1.6297297384545699</v>
      </c>
      <c r="G1150">
        <v>0</v>
      </c>
      <c r="H1150">
        <v>0.4</v>
      </c>
      <c r="I1150">
        <v>251.02425733695301</v>
      </c>
      <c r="J1150">
        <v>1.4539136006351301</v>
      </c>
      <c r="K1150">
        <v>1</v>
      </c>
      <c r="L1150">
        <v>4</v>
      </c>
      <c r="M1150">
        <v>1.61379184564883</v>
      </c>
      <c r="N1150">
        <v>0</v>
      </c>
      <c r="O1150">
        <v>0.4</v>
      </c>
      <c r="P1150">
        <v>5</v>
      </c>
      <c r="Q1150">
        <v>1.7462</v>
      </c>
      <c r="R1150">
        <v>2.0899000000000001</v>
      </c>
      <c r="S1150">
        <v>208</v>
      </c>
      <c r="T1150">
        <v>0.96209999999999996</v>
      </c>
      <c r="U1150">
        <v>10003</v>
      </c>
      <c r="V1150">
        <v>0.1116</v>
      </c>
      <c r="W1150">
        <v>1</v>
      </c>
      <c r="X1150">
        <v>1.89E-2</v>
      </c>
      <c r="Y1150">
        <v>0.53280000000000005</v>
      </c>
      <c r="Z1150">
        <v>0</v>
      </c>
      <c r="AA1150">
        <v>5</v>
      </c>
      <c r="AB1150">
        <v>6.9800000000000001E-2</v>
      </c>
      <c r="AC1150">
        <v>0.33260000000000001</v>
      </c>
      <c r="AD1150">
        <v>0</v>
      </c>
      <c r="AE1150">
        <v>10</v>
      </c>
      <c r="AF1150">
        <v>0.1308</v>
      </c>
      <c r="AG1150">
        <v>0.2341</v>
      </c>
      <c r="AH1150">
        <v>0</v>
      </c>
      <c r="AI1150">
        <v>26.342500000000001</v>
      </c>
      <c r="AJ1150">
        <v>0.35489999999999999</v>
      </c>
      <c r="AK1150">
        <v>0.1048</v>
      </c>
      <c r="AL1150">
        <v>0</v>
      </c>
      <c r="AM1150">
        <v>26.342500000000001</v>
      </c>
      <c r="AN1150">
        <v>0.35489999999999999</v>
      </c>
      <c r="AO1150">
        <v>0.1048</v>
      </c>
      <c r="AP1150">
        <v>0</v>
      </c>
      <c r="AQ1150">
        <v>26.342500000000001</v>
      </c>
      <c r="AR1150">
        <v>0.35489999999999999</v>
      </c>
      <c r="AS1150">
        <v>0.1048</v>
      </c>
      <c r="AT1150">
        <v>0.08</v>
      </c>
      <c r="AU1150">
        <v>26.342500000000001</v>
      </c>
      <c r="AV1150">
        <v>0.35489999999999999</v>
      </c>
      <c r="AW1150">
        <v>0.1048</v>
      </c>
      <c r="AX1150">
        <v>0</v>
      </c>
      <c r="AY1150">
        <v>5.7206999999999999</v>
      </c>
      <c r="AZ1150">
        <v>7.4899999999999994E-2</v>
      </c>
      <c r="BA1150">
        <v>0.30919999999999997</v>
      </c>
      <c r="BB1150">
        <v>0</v>
      </c>
      <c r="BC1150">
        <v>13.1197</v>
      </c>
      <c r="BD1150">
        <v>0.16200000000000001</v>
      </c>
      <c r="BE1150">
        <v>0.19620000000000001</v>
      </c>
      <c r="BF1150">
        <v>0.02</v>
      </c>
      <c r="CY1150">
        <v>16.203099999999999</v>
      </c>
      <c r="CZ1150">
        <v>22.8901</v>
      </c>
      <c r="DA1150">
        <v>1.3635999999999999</v>
      </c>
      <c r="DB1150">
        <v>0.2767</v>
      </c>
      <c r="DC1150">
        <v>2.3639999999999999</v>
      </c>
      <c r="DD1150">
        <v>3.4033000000000002</v>
      </c>
      <c r="DE1150">
        <v>1.7082999999999999</v>
      </c>
      <c r="DF1150">
        <v>1.8100000000000002E-2</v>
      </c>
      <c r="DG1150">
        <v>69.795599999999993</v>
      </c>
      <c r="DH1150">
        <v>27.923999999999999</v>
      </c>
      <c r="DI1150">
        <v>1.2821</v>
      </c>
      <c r="DJ1150">
        <v>1.2995000000000001</v>
      </c>
      <c r="DK1150">
        <v>11.6373</v>
      </c>
      <c r="DL1150">
        <v>45.782600000000002</v>
      </c>
      <c r="DM1150">
        <v>1.5029999999999999</v>
      </c>
      <c r="DN1150">
        <v>0.38150000000000001</v>
      </c>
    </row>
    <row r="1151" spans="1:190" x14ac:dyDescent="0.2">
      <c r="A1151" t="s">
        <v>944</v>
      </c>
      <c r="B1151" t="s">
        <v>198</v>
      </c>
      <c r="C1151" t="s">
        <v>375</v>
      </c>
      <c r="D1151" t="s">
        <v>198</v>
      </c>
      <c r="E1151">
        <v>7.3244999999999996</v>
      </c>
      <c r="F1151">
        <v>1.63759075385145</v>
      </c>
      <c r="G1151">
        <v>0</v>
      </c>
      <c r="H1151">
        <v>0.4</v>
      </c>
      <c r="I1151">
        <v>251.47276921462301</v>
      </c>
      <c r="J1151">
        <v>1.9024254783051899</v>
      </c>
      <c r="K1151">
        <v>1</v>
      </c>
      <c r="L1151">
        <v>4</v>
      </c>
      <c r="M1151">
        <v>1.6125128148306</v>
      </c>
      <c r="N1151">
        <v>0</v>
      </c>
      <c r="O1151">
        <v>0.4</v>
      </c>
      <c r="P1151">
        <v>5</v>
      </c>
      <c r="Q1151">
        <v>1.8637999999999999</v>
      </c>
      <c r="R1151">
        <v>2.2000000000000002</v>
      </c>
      <c r="S1151">
        <v>100</v>
      </c>
      <c r="T1151">
        <v>0.9647</v>
      </c>
      <c r="U1151">
        <v>10004</v>
      </c>
      <c r="V1151">
        <v>0.10199999999999999</v>
      </c>
      <c r="W1151">
        <v>1</v>
      </c>
      <c r="X1151">
        <v>1.78E-2</v>
      </c>
      <c r="Y1151">
        <v>0.51970000000000005</v>
      </c>
      <c r="Z1151">
        <v>0</v>
      </c>
      <c r="AA1151">
        <v>5</v>
      </c>
      <c r="AB1151">
        <v>6.3E-2</v>
      </c>
      <c r="AC1151">
        <v>0.32229999999999998</v>
      </c>
      <c r="AD1151">
        <v>0</v>
      </c>
      <c r="AE1151">
        <v>10</v>
      </c>
      <c r="AF1151">
        <v>0.11310000000000001</v>
      </c>
      <c r="AG1151">
        <v>0.2213</v>
      </c>
      <c r="AH1151">
        <v>0.02</v>
      </c>
      <c r="AI1151">
        <v>23.4803</v>
      </c>
      <c r="AJ1151">
        <v>0.29849999999999999</v>
      </c>
      <c r="AK1151">
        <v>0.1077</v>
      </c>
      <c r="AL1151">
        <v>0</v>
      </c>
      <c r="AM1151">
        <v>23.4803</v>
      </c>
      <c r="AN1151">
        <v>0.29849999999999999</v>
      </c>
      <c r="AO1151">
        <v>0.1077</v>
      </c>
      <c r="AP1151">
        <v>0</v>
      </c>
      <c r="AQ1151">
        <v>23.484500000000001</v>
      </c>
      <c r="AR1151">
        <v>0.29849999999999999</v>
      </c>
      <c r="AS1151">
        <v>0.1076</v>
      </c>
      <c r="AT1151">
        <v>0.12</v>
      </c>
      <c r="AU1151">
        <v>23.4803</v>
      </c>
      <c r="AV1151">
        <v>0.29849999999999999</v>
      </c>
      <c r="AW1151">
        <v>0.1077</v>
      </c>
      <c r="AX1151">
        <v>0</v>
      </c>
      <c r="AY1151">
        <v>5.7823000000000002</v>
      </c>
      <c r="AZ1151">
        <v>6.9099999999999995E-2</v>
      </c>
      <c r="BA1151">
        <v>0.29609999999999997</v>
      </c>
      <c r="BB1151">
        <v>0</v>
      </c>
      <c r="BC1151">
        <v>13.816599999999999</v>
      </c>
      <c r="BD1151">
        <v>0.1535</v>
      </c>
      <c r="BE1151">
        <v>0.18099999999999999</v>
      </c>
      <c r="BF1151">
        <v>0.06</v>
      </c>
      <c r="CY1151">
        <v>18.9467</v>
      </c>
      <c r="CZ1151">
        <v>54.377899999999997</v>
      </c>
      <c r="DA1151">
        <v>1.4681</v>
      </c>
      <c r="DB1151">
        <v>7.5999999999999998E-2</v>
      </c>
      <c r="DC1151">
        <v>1.3262</v>
      </c>
      <c r="DD1151">
        <v>1.9423999999999999</v>
      </c>
      <c r="DE1151">
        <v>1.84</v>
      </c>
      <c r="DF1151">
        <v>6.7000000000000002E-3</v>
      </c>
      <c r="DG1151">
        <v>68.216800000000006</v>
      </c>
      <c r="DH1151">
        <v>16.376300000000001</v>
      </c>
      <c r="DI1151">
        <v>1.3082</v>
      </c>
      <c r="DJ1151">
        <v>1.4156</v>
      </c>
      <c r="DK1151">
        <v>11.510199999999999</v>
      </c>
      <c r="DL1151">
        <v>27.3034</v>
      </c>
      <c r="DM1151">
        <v>1.6293</v>
      </c>
      <c r="DN1151">
        <v>0.33529999999999999</v>
      </c>
    </row>
    <row r="1152" spans="1:190" x14ac:dyDescent="0.2">
      <c r="A1152" t="s">
        <v>944</v>
      </c>
      <c r="B1152" t="s">
        <v>198</v>
      </c>
      <c r="C1152" t="s">
        <v>390</v>
      </c>
      <c r="D1152" t="s">
        <v>198</v>
      </c>
      <c r="E1152">
        <v>7.5406000000000004</v>
      </c>
      <c r="F1152">
        <v>1.6147155378968501</v>
      </c>
      <c r="G1152">
        <v>0</v>
      </c>
      <c r="H1152">
        <v>0.4</v>
      </c>
      <c r="I1152">
        <v>250.26371487196201</v>
      </c>
      <c r="J1152">
        <v>0.69337113564461095</v>
      </c>
      <c r="K1152">
        <v>1</v>
      </c>
      <c r="L1152">
        <v>3</v>
      </c>
      <c r="M1152">
        <v>1.61814022625856</v>
      </c>
      <c r="N1152">
        <v>0</v>
      </c>
      <c r="O1152">
        <v>0.4</v>
      </c>
      <c r="P1152">
        <v>5</v>
      </c>
      <c r="Q1152">
        <v>1.6659999999999999</v>
      </c>
      <c r="R1152">
        <v>2.1770999999999998</v>
      </c>
      <c r="S1152">
        <v>94</v>
      </c>
      <c r="T1152">
        <v>0.96360000000000001</v>
      </c>
      <c r="U1152">
        <v>10004.200000000001</v>
      </c>
      <c r="V1152">
        <v>0.12540000000000001</v>
      </c>
      <c r="W1152">
        <v>1</v>
      </c>
      <c r="X1152">
        <v>2.0500000000000001E-2</v>
      </c>
      <c r="Y1152">
        <v>0.622</v>
      </c>
      <c r="Z1152">
        <v>0</v>
      </c>
      <c r="AA1152">
        <v>5</v>
      </c>
      <c r="AB1152">
        <v>7.1300000000000002E-2</v>
      </c>
      <c r="AC1152">
        <v>0.41299999999999998</v>
      </c>
      <c r="AD1152">
        <v>0</v>
      </c>
      <c r="AE1152">
        <v>10</v>
      </c>
      <c r="AF1152">
        <v>0.1232</v>
      </c>
      <c r="AG1152">
        <v>0.30020000000000002</v>
      </c>
      <c r="AH1152">
        <v>0</v>
      </c>
      <c r="AI1152">
        <v>30.001999999999999</v>
      </c>
      <c r="AJ1152">
        <v>0.4103</v>
      </c>
      <c r="AK1152">
        <v>0.11260000000000001</v>
      </c>
      <c r="AL1152">
        <v>0</v>
      </c>
      <c r="AM1152">
        <v>30.001999999999999</v>
      </c>
      <c r="AN1152">
        <v>0.4103</v>
      </c>
      <c r="AO1152">
        <v>0.11260000000000001</v>
      </c>
      <c r="AP1152">
        <v>0</v>
      </c>
      <c r="AQ1152">
        <v>30.176600000000001</v>
      </c>
      <c r="AR1152">
        <v>0.41189999999999999</v>
      </c>
      <c r="AS1152">
        <v>0.1109</v>
      </c>
      <c r="AT1152">
        <v>0.08</v>
      </c>
      <c r="AU1152">
        <v>34.8735</v>
      </c>
      <c r="AV1152">
        <v>0.48830000000000001</v>
      </c>
      <c r="AW1152">
        <v>9.2200000000000004E-2</v>
      </c>
      <c r="AX1152">
        <v>0.02</v>
      </c>
      <c r="AY1152">
        <v>6.6333000000000002</v>
      </c>
      <c r="AZ1152">
        <v>8.3699999999999997E-2</v>
      </c>
      <c r="BA1152">
        <v>0.3639</v>
      </c>
      <c r="BB1152">
        <v>0</v>
      </c>
      <c r="BC1152">
        <v>15.1997</v>
      </c>
      <c r="BD1152">
        <v>0.16289999999999999</v>
      </c>
      <c r="BE1152">
        <v>0.22109999999999999</v>
      </c>
      <c r="BF1152">
        <v>0.02</v>
      </c>
      <c r="CY1152">
        <v>10.424099999999999</v>
      </c>
      <c r="CZ1152">
        <v>41.583100000000002</v>
      </c>
      <c r="DA1152">
        <v>1.4522999999999999</v>
      </c>
      <c r="DB1152">
        <v>1.1299999999999999E-2</v>
      </c>
      <c r="DC1152">
        <v>0.99170000000000003</v>
      </c>
      <c r="DD1152">
        <v>1.4298</v>
      </c>
      <c r="DE1152">
        <v>1.6544000000000001</v>
      </c>
      <c r="DF1152">
        <v>6.1999999999999998E-3</v>
      </c>
      <c r="DG1152">
        <v>80.010099999999994</v>
      </c>
      <c r="DH1152">
        <v>34.400700000000001</v>
      </c>
      <c r="DI1152">
        <v>0.9657</v>
      </c>
      <c r="DJ1152">
        <v>1.3949</v>
      </c>
      <c r="DK1152">
        <v>8.5740999999999996</v>
      </c>
      <c r="DL1152">
        <v>22.586400000000001</v>
      </c>
      <c r="DM1152">
        <v>1.5057</v>
      </c>
      <c r="DN1152">
        <v>0.36919999999999997</v>
      </c>
    </row>
    <row r="1153" spans="1:190" x14ac:dyDescent="0.2">
      <c r="A1153" t="s">
        <v>944</v>
      </c>
      <c r="B1153" t="s">
        <v>198</v>
      </c>
      <c r="C1153" t="s">
        <v>392</v>
      </c>
      <c r="D1153" t="s">
        <v>198</v>
      </c>
      <c r="E1153">
        <v>7.3977000000000004</v>
      </c>
      <c r="F1153">
        <v>1.6114392730775999</v>
      </c>
      <c r="G1153">
        <v>0</v>
      </c>
      <c r="H1153">
        <v>0.4</v>
      </c>
      <c r="I1153">
        <v>251.177070244085</v>
      </c>
      <c r="J1153">
        <v>1.60672650776735</v>
      </c>
      <c r="K1153">
        <v>1</v>
      </c>
      <c r="L1153">
        <v>3</v>
      </c>
      <c r="M1153">
        <v>1.6318026941821799</v>
      </c>
      <c r="N1153">
        <v>0</v>
      </c>
      <c r="O1153">
        <v>0.4</v>
      </c>
      <c r="P1153">
        <v>5</v>
      </c>
      <c r="Q1153">
        <v>1.7706</v>
      </c>
      <c r="R1153">
        <v>2.2265000000000001</v>
      </c>
      <c r="S1153">
        <v>96</v>
      </c>
      <c r="T1153">
        <v>0.95879999999999999</v>
      </c>
      <c r="U1153">
        <v>10005</v>
      </c>
      <c r="V1153">
        <v>0.13730000000000001</v>
      </c>
      <c r="W1153">
        <v>1</v>
      </c>
      <c r="X1153">
        <v>2.2800000000000001E-2</v>
      </c>
      <c r="Y1153">
        <v>0.57720000000000005</v>
      </c>
      <c r="Z1153">
        <v>0</v>
      </c>
      <c r="AA1153">
        <v>5</v>
      </c>
      <c r="AB1153">
        <v>8.2500000000000004E-2</v>
      </c>
      <c r="AC1153">
        <v>0.38540000000000002</v>
      </c>
      <c r="AD1153">
        <v>0</v>
      </c>
      <c r="AE1153">
        <v>10</v>
      </c>
      <c r="AF1153">
        <v>0.16270000000000001</v>
      </c>
      <c r="AG1153">
        <v>0.2853</v>
      </c>
      <c r="AH1153">
        <v>0</v>
      </c>
      <c r="AI1153">
        <v>30.927099999999999</v>
      </c>
      <c r="AJ1153">
        <v>0.44429999999999997</v>
      </c>
      <c r="AK1153">
        <v>0.1183</v>
      </c>
      <c r="AL1153">
        <v>0</v>
      </c>
      <c r="AM1153">
        <v>30.927099999999999</v>
      </c>
      <c r="AN1153">
        <v>0.44429999999999997</v>
      </c>
      <c r="AO1153">
        <v>0.1183</v>
      </c>
      <c r="AP1153">
        <v>0</v>
      </c>
      <c r="AQ1153">
        <v>30.9297</v>
      </c>
      <c r="AR1153">
        <v>0.44429999999999997</v>
      </c>
      <c r="AS1153">
        <v>0.1183</v>
      </c>
      <c r="AT1153">
        <v>0.1</v>
      </c>
      <c r="AU1153">
        <v>30.927099999999999</v>
      </c>
      <c r="AV1153">
        <v>0.44429999999999997</v>
      </c>
      <c r="AW1153">
        <v>0.1183</v>
      </c>
      <c r="AX1153">
        <v>0</v>
      </c>
      <c r="AY1153">
        <v>6.0853999999999999</v>
      </c>
      <c r="AZ1153">
        <v>8.9099999999999999E-2</v>
      </c>
      <c r="BA1153">
        <v>0.34489999999999998</v>
      </c>
      <c r="BB1153">
        <v>0</v>
      </c>
      <c r="BC1153">
        <v>12.753500000000001</v>
      </c>
      <c r="BD1153">
        <v>0.1706</v>
      </c>
      <c r="BE1153">
        <v>0.23710000000000001</v>
      </c>
      <c r="BF1153">
        <v>0.02</v>
      </c>
      <c r="CY1153">
        <v>8.6815999999999995</v>
      </c>
      <c r="CZ1153">
        <v>26.453800000000001</v>
      </c>
      <c r="DA1153">
        <v>1.5763</v>
      </c>
      <c r="DB1153" s="1">
        <v>5.9999999999999995E-4</v>
      </c>
      <c r="DC1153">
        <v>0.68</v>
      </c>
      <c r="DD1153">
        <v>0.29930000000000001</v>
      </c>
      <c r="DE1153">
        <v>1.7594000000000001</v>
      </c>
      <c r="DF1153">
        <v>6.0000000000000001E-3</v>
      </c>
      <c r="DG1153">
        <v>77.593299999999999</v>
      </c>
      <c r="DH1153">
        <v>52.697099999999999</v>
      </c>
      <c r="DI1153">
        <v>1.0068999999999999</v>
      </c>
      <c r="DJ1153">
        <v>1.5145999999999999</v>
      </c>
      <c r="DK1153">
        <v>13.0451</v>
      </c>
      <c r="DL1153">
        <v>20.549800000000001</v>
      </c>
      <c r="DM1153">
        <v>1.5621</v>
      </c>
      <c r="DN1153">
        <v>0.4209</v>
      </c>
    </row>
    <row r="1154" spans="1:190" x14ac:dyDescent="0.2">
      <c r="A1154" t="s">
        <v>944</v>
      </c>
      <c r="B1154" t="s">
        <v>201</v>
      </c>
      <c r="C1154" t="s">
        <v>211</v>
      </c>
      <c r="D1154" t="s">
        <v>201</v>
      </c>
      <c r="E1154">
        <v>8.4779999999999998</v>
      </c>
      <c r="F1154">
        <v>1.5053605204091101</v>
      </c>
      <c r="G1154">
        <v>0</v>
      </c>
      <c r="H1154">
        <v>0</v>
      </c>
      <c r="I1154">
        <v>280.97094281662498</v>
      </c>
      <c r="J1154" s="1">
        <v>1.4876705392907799E-5</v>
      </c>
      <c r="K1154">
        <v>0.99891955611819006</v>
      </c>
      <c r="L1154">
        <v>4</v>
      </c>
      <c r="M1154">
        <v>1.57874415552848</v>
      </c>
      <c r="N1154">
        <v>0</v>
      </c>
      <c r="O1154">
        <v>0.6</v>
      </c>
      <c r="P1154">
        <v>5</v>
      </c>
      <c r="Q1154">
        <v>0.71160000000000001</v>
      </c>
      <c r="R1154">
        <v>1.2477</v>
      </c>
      <c r="S1154">
        <v>110</v>
      </c>
      <c r="T1154">
        <v>0.88009999999999999</v>
      </c>
      <c r="U1154">
        <v>10005</v>
      </c>
      <c r="V1154">
        <v>0.35449999999999998</v>
      </c>
      <c r="W1154">
        <v>1</v>
      </c>
      <c r="X1154">
        <v>8.9499999999999996E-2</v>
      </c>
      <c r="Y1154">
        <v>0.68700000000000006</v>
      </c>
      <c r="Z1154">
        <v>0</v>
      </c>
      <c r="AA1154">
        <v>5</v>
      </c>
      <c r="AB1154">
        <v>0.24529999999999999</v>
      </c>
      <c r="AC1154">
        <v>0.55830000000000002</v>
      </c>
      <c r="AD1154">
        <v>0</v>
      </c>
      <c r="AE1154">
        <v>10</v>
      </c>
      <c r="AF1154">
        <v>0.35320000000000001</v>
      </c>
      <c r="AG1154">
        <v>0.48159999999999997</v>
      </c>
      <c r="AH1154">
        <v>0</v>
      </c>
      <c r="AI1154">
        <v>60.526899999999998</v>
      </c>
      <c r="AJ1154">
        <v>0.76539999999999997</v>
      </c>
      <c r="AK1154">
        <v>0.18920000000000001</v>
      </c>
      <c r="AL1154">
        <v>0</v>
      </c>
      <c r="AM1154">
        <v>60.526899999999998</v>
      </c>
      <c r="AN1154">
        <v>0.76539999999999997</v>
      </c>
      <c r="AO1154">
        <v>0.18920000000000001</v>
      </c>
      <c r="AP1154">
        <v>0</v>
      </c>
      <c r="AQ1154">
        <v>63.525599999999997</v>
      </c>
      <c r="AR1154">
        <v>0.7702</v>
      </c>
      <c r="AS1154">
        <v>0.1709</v>
      </c>
      <c r="AT1154">
        <v>0.16</v>
      </c>
      <c r="AU1154">
        <v>60.526899999999998</v>
      </c>
      <c r="AV1154">
        <v>0.76539999999999997</v>
      </c>
      <c r="AW1154">
        <v>0.18920000000000001</v>
      </c>
      <c r="AX1154">
        <v>0</v>
      </c>
      <c r="AY1154">
        <v>3.6034000000000002</v>
      </c>
      <c r="AZ1154">
        <v>0.20300000000000001</v>
      </c>
      <c r="BA1154">
        <v>0.58660000000000001</v>
      </c>
      <c r="BB1154">
        <v>0</v>
      </c>
      <c r="BC1154">
        <v>5.1577999999999999</v>
      </c>
      <c r="BD1154">
        <v>0.20169999999999999</v>
      </c>
      <c r="BE1154">
        <v>0.57679999999999998</v>
      </c>
      <c r="BF1154">
        <v>0</v>
      </c>
      <c r="CY1154">
        <v>1.2301</v>
      </c>
      <c r="CZ1154">
        <v>8.7295999999999996</v>
      </c>
      <c r="DA1154">
        <v>0.67820000000000003</v>
      </c>
      <c r="DB1154">
        <v>0</v>
      </c>
      <c r="DC1154">
        <v>7.2800000000000004E-2</v>
      </c>
      <c r="DD1154">
        <v>4.8500000000000001E-2</v>
      </c>
      <c r="DE1154">
        <v>0.71109999999999995</v>
      </c>
      <c r="DF1154">
        <v>0</v>
      </c>
      <c r="DG1154">
        <v>7.5034000000000001</v>
      </c>
      <c r="DH1154">
        <v>9.2934999999999999</v>
      </c>
      <c r="DI1154">
        <v>0.57609999999999995</v>
      </c>
      <c r="DJ1154">
        <v>0.20430000000000001</v>
      </c>
      <c r="DK1154">
        <v>9.3066999999999993</v>
      </c>
      <c r="DL1154">
        <v>4.8501000000000003</v>
      </c>
      <c r="DM1154">
        <v>0.67520000000000002</v>
      </c>
      <c r="DN1154">
        <v>0.13789999999999999</v>
      </c>
      <c r="EA1154">
        <v>7.4138000000000002</v>
      </c>
      <c r="EB1154">
        <v>3.0728</v>
      </c>
      <c r="EC1154">
        <v>0.61709999999999998</v>
      </c>
      <c r="ED1154">
        <v>2.3E-3</v>
      </c>
      <c r="EI1154">
        <v>1E-3</v>
      </c>
      <c r="EJ1154">
        <v>0.1545</v>
      </c>
      <c r="EK1154">
        <v>0.71160000000000001</v>
      </c>
      <c r="EL1154">
        <v>0</v>
      </c>
      <c r="EQ1154">
        <v>1.9154</v>
      </c>
      <c r="ER1154">
        <v>1.9297</v>
      </c>
      <c r="ES1154">
        <v>0.70250000000000001</v>
      </c>
      <c r="ET1154">
        <v>2.8999999999999998E-3</v>
      </c>
      <c r="EY1154">
        <v>20.422599999999999</v>
      </c>
      <c r="EZ1154">
        <v>25.4392</v>
      </c>
      <c r="FA1154">
        <v>0.59299999999999997</v>
      </c>
      <c r="FB1154">
        <v>8.3000000000000001E-3</v>
      </c>
      <c r="FG1154">
        <v>6.9972000000000003</v>
      </c>
      <c r="FH1154">
        <v>4.8106999999999998</v>
      </c>
      <c r="FI1154">
        <v>0.62219999999999998</v>
      </c>
      <c r="FJ1154" s="1">
        <v>1E-4</v>
      </c>
      <c r="FK1154">
        <v>11.9476</v>
      </c>
      <c r="FL1154">
        <v>12.3157</v>
      </c>
      <c r="FM1154">
        <v>0.66269999999999996</v>
      </c>
      <c r="FN1154">
        <v>0</v>
      </c>
      <c r="GE1154">
        <v>33.189300000000003</v>
      </c>
      <c r="GF1154">
        <v>29.355699999999999</v>
      </c>
      <c r="GG1154">
        <v>0.55349999999999999</v>
      </c>
      <c r="GH1154">
        <v>1.5E-3</v>
      </c>
    </row>
    <row r="1155" spans="1:190" x14ac:dyDescent="0.2">
      <c r="A1155" t="s">
        <v>944</v>
      </c>
      <c r="B1155" t="s">
        <v>201</v>
      </c>
      <c r="C1155" t="s">
        <v>213</v>
      </c>
      <c r="D1155" t="s">
        <v>201</v>
      </c>
      <c r="E1155">
        <v>8.7942</v>
      </c>
      <c r="F1155">
        <v>1.5065392926557399</v>
      </c>
      <c r="G1155">
        <v>0</v>
      </c>
      <c r="H1155">
        <v>0</v>
      </c>
      <c r="I1155">
        <v>280.97094281662498</v>
      </c>
      <c r="J1155" s="1">
        <v>1.4876705392907799E-5</v>
      </c>
      <c r="K1155">
        <v>0.33333250684867599</v>
      </c>
      <c r="L1155">
        <v>4</v>
      </c>
      <c r="M1155">
        <v>1.6694452054892599</v>
      </c>
      <c r="N1155">
        <v>0</v>
      </c>
      <c r="O1155">
        <v>0.4</v>
      </c>
      <c r="P1155">
        <v>5</v>
      </c>
      <c r="Q1155">
        <v>0.40189999999999998</v>
      </c>
      <c r="R1155">
        <v>0.8206</v>
      </c>
      <c r="S1155">
        <v>92</v>
      </c>
      <c r="T1155">
        <v>0.87150000000000005</v>
      </c>
      <c r="U1155">
        <v>10005</v>
      </c>
      <c r="V1155">
        <v>0.40899999999999997</v>
      </c>
      <c r="W1155">
        <v>1</v>
      </c>
      <c r="X1155">
        <v>9.9199999999999997E-2</v>
      </c>
      <c r="Y1155">
        <v>0.77780000000000005</v>
      </c>
      <c r="Z1155">
        <v>0</v>
      </c>
      <c r="AA1155">
        <v>5</v>
      </c>
      <c r="AB1155">
        <v>0.26390000000000002</v>
      </c>
      <c r="AC1155">
        <v>0.63470000000000004</v>
      </c>
      <c r="AD1155">
        <v>0</v>
      </c>
      <c r="AE1155">
        <v>10</v>
      </c>
      <c r="AF1155">
        <v>0.37930000000000003</v>
      </c>
      <c r="AG1155">
        <v>0.54720000000000002</v>
      </c>
      <c r="AH1155">
        <v>0</v>
      </c>
      <c r="AI1155">
        <v>61.134900000000002</v>
      </c>
      <c r="AJ1155">
        <v>0.74760000000000004</v>
      </c>
      <c r="AK1155">
        <v>0.19409999999999999</v>
      </c>
      <c r="AL1155">
        <v>0</v>
      </c>
      <c r="AM1155">
        <v>61.134900000000002</v>
      </c>
      <c r="AN1155">
        <v>0.74760000000000004</v>
      </c>
      <c r="AO1155">
        <v>0.19409999999999999</v>
      </c>
      <c r="AP1155">
        <v>0</v>
      </c>
      <c r="AQ1155">
        <v>64.078400000000002</v>
      </c>
      <c r="AR1155">
        <v>0.75260000000000005</v>
      </c>
      <c r="AS1155">
        <v>0.17510000000000001</v>
      </c>
      <c r="AT1155">
        <v>0.16</v>
      </c>
      <c r="AU1155">
        <v>61.134900000000002</v>
      </c>
      <c r="AV1155">
        <v>0.74760000000000004</v>
      </c>
      <c r="AW1155">
        <v>0.19409999999999999</v>
      </c>
      <c r="AX1155">
        <v>0</v>
      </c>
      <c r="AY1155">
        <v>4.2804000000000002</v>
      </c>
      <c r="AZ1155">
        <v>0.23330000000000001</v>
      </c>
      <c r="BA1155">
        <v>0.64949999999999997</v>
      </c>
      <c r="BB1155">
        <v>0</v>
      </c>
      <c r="BC1155">
        <v>3.6614</v>
      </c>
      <c r="BD1155">
        <v>0.2069</v>
      </c>
      <c r="BE1155">
        <v>0.66639999999999999</v>
      </c>
      <c r="BF1155">
        <v>0</v>
      </c>
      <c r="CY1155">
        <v>1.151</v>
      </c>
      <c r="CZ1155">
        <v>11.132899999999999</v>
      </c>
      <c r="DA1155">
        <v>0.38240000000000002</v>
      </c>
      <c r="DB1155">
        <v>0</v>
      </c>
      <c r="DC1155">
        <v>4.1300000000000003E-2</v>
      </c>
      <c r="DD1155">
        <v>0.42449999999999999</v>
      </c>
      <c r="DE1155">
        <v>0.40160000000000001</v>
      </c>
      <c r="DF1155">
        <v>0</v>
      </c>
      <c r="DG1155">
        <v>1.1977</v>
      </c>
      <c r="DH1155">
        <v>1.1306</v>
      </c>
      <c r="DI1155">
        <v>0.38229999999999997</v>
      </c>
      <c r="DJ1155">
        <v>0</v>
      </c>
      <c r="DK1155">
        <v>14.315099999999999</v>
      </c>
      <c r="DL1155">
        <v>22.439299999999999</v>
      </c>
      <c r="DM1155">
        <v>0.37430000000000002</v>
      </c>
      <c r="DN1155">
        <v>0.11700000000000001</v>
      </c>
      <c r="EA1155">
        <v>12.4407</v>
      </c>
      <c r="EB1155">
        <v>0.33760000000000001</v>
      </c>
      <c r="EC1155">
        <v>0.3352</v>
      </c>
      <c r="ED1155">
        <v>0</v>
      </c>
      <c r="EI1155">
        <v>0</v>
      </c>
      <c r="EJ1155">
        <v>0</v>
      </c>
      <c r="EK1155">
        <v>0.40189999999999998</v>
      </c>
      <c r="EL1155">
        <v>0</v>
      </c>
      <c r="EQ1155">
        <v>0.49330000000000002</v>
      </c>
      <c r="ER1155">
        <v>1.6274999999999999</v>
      </c>
      <c r="ES1155">
        <v>0.39419999999999999</v>
      </c>
      <c r="ET1155">
        <v>1.6000000000000001E-3</v>
      </c>
      <c r="EY1155">
        <v>14.088200000000001</v>
      </c>
      <c r="EZ1155">
        <v>14.3825</v>
      </c>
      <c r="FA1155">
        <v>0.33450000000000002</v>
      </c>
      <c r="FB1155" s="1">
        <v>1E-4</v>
      </c>
      <c r="FG1155">
        <v>12.4352</v>
      </c>
      <c r="FH1155">
        <v>6.8754999999999997</v>
      </c>
      <c r="FI1155">
        <v>0.3352</v>
      </c>
      <c r="FJ1155">
        <v>0</v>
      </c>
      <c r="FK1155">
        <v>14.962899999999999</v>
      </c>
      <c r="FL1155">
        <v>11.3879</v>
      </c>
      <c r="FM1155">
        <v>0.35270000000000001</v>
      </c>
      <c r="FN1155">
        <v>0</v>
      </c>
      <c r="GE1155">
        <v>28.874500000000001</v>
      </c>
      <c r="GF1155">
        <v>30.261700000000001</v>
      </c>
      <c r="GG1155">
        <v>0.2928</v>
      </c>
      <c r="GH1155">
        <v>0</v>
      </c>
    </row>
    <row r="1156" spans="1:190" x14ac:dyDescent="0.2">
      <c r="A1156" t="s">
        <v>944</v>
      </c>
      <c r="B1156" t="s">
        <v>201</v>
      </c>
      <c r="C1156" t="s">
        <v>218</v>
      </c>
      <c r="D1156" t="s">
        <v>201</v>
      </c>
      <c r="E1156">
        <v>8.5115999999999996</v>
      </c>
      <c r="F1156">
        <v>1.5029118643520001</v>
      </c>
      <c r="G1156">
        <v>0</v>
      </c>
      <c r="H1156">
        <v>0</v>
      </c>
      <c r="I1156">
        <v>280.97092793991902</v>
      </c>
      <c r="J1156">
        <v>0</v>
      </c>
      <c r="K1156">
        <v>0.49986669507672099</v>
      </c>
      <c r="L1156">
        <v>4</v>
      </c>
      <c r="M1156">
        <v>1.63184883122187</v>
      </c>
      <c r="N1156">
        <v>0</v>
      </c>
      <c r="O1156">
        <v>0.8</v>
      </c>
      <c r="P1156">
        <v>5</v>
      </c>
      <c r="Q1156">
        <v>0.67520000000000002</v>
      </c>
      <c r="R1156">
        <v>1.0888</v>
      </c>
      <c r="S1156">
        <v>88</v>
      </c>
      <c r="T1156">
        <v>0.85429999999999995</v>
      </c>
      <c r="U1156">
        <v>10005</v>
      </c>
      <c r="V1156">
        <v>0.35339999999999999</v>
      </c>
      <c r="W1156">
        <v>1</v>
      </c>
      <c r="X1156">
        <v>8.2400000000000001E-2</v>
      </c>
      <c r="Y1156">
        <v>0.72299999999999998</v>
      </c>
      <c r="Z1156">
        <v>0</v>
      </c>
      <c r="AA1156">
        <v>5</v>
      </c>
      <c r="AB1156">
        <v>0.23130000000000001</v>
      </c>
      <c r="AC1156">
        <v>0.57089999999999996</v>
      </c>
      <c r="AD1156">
        <v>0</v>
      </c>
      <c r="AE1156">
        <v>10</v>
      </c>
      <c r="AF1156">
        <v>0.34399999999999997</v>
      </c>
      <c r="AG1156">
        <v>0.48110000000000003</v>
      </c>
      <c r="AH1156">
        <v>0</v>
      </c>
      <c r="AI1156">
        <v>54.858199999999997</v>
      </c>
      <c r="AJ1156">
        <v>0.74950000000000006</v>
      </c>
      <c r="AK1156">
        <v>0.20130000000000001</v>
      </c>
      <c r="AL1156">
        <v>0</v>
      </c>
      <c r="AM1156">
        <v>54.858199999999997</v>
      </c>
      <c r="AN1156">
        <v>0.74950000000000006</v>
      </c>
      <c r="AO1156">
        <v>0.20130000000000001</v>
      </c>
      <c r="AP1156">
        <v>0</v>
      </c>
      <c r="AQ1156">
        <v>57.5441</v>
      </c>
      <c r="AR1156">
        <v>0.75409999999999999</v>
      </c>
      <c r="AS1156">
        <v>0.18490000000000001</v>
      </c>
      <c r="AT1156">
        <v>0.16</v>
      </c>
      <c r="AU1156">
        <v>54.858199999999997</v>
      </c>
      <c r="AV1156">
        <v>0.74950000000000006</v>
      </c>
      <c r="AW1156">
        <v>0.20130000000000001</v>
      </c>
      <c r="AX1156">
        <v>0</v>
      </c>
      <c r="AY1156">
        <v>4.6167999999999996</v>
      </c>
      <c r="AZ1156">
        <v>0.2034</v>
      </c>
      <c r="BA1156">
        <v>0.57599999999999996</v>
      </c>
      <c r="BB1156">
        <v>0</v>
      </c>
      <c r="BC1156">
        <v>4.9785000000000004</v>
      </c>
      <c r="BD1156">
        <v>0.1847</v>
      </c>
      <c r="BE1156">
        <v>0.57689999999999997</v>
      </c>
      <c r="BF1156">
        <v>0</v>
      </c>
      <c r="CY1156">
        <v>0.1547</v>
      </c>
      <c r="CZ1156">
        <v>0.46150000000000002</v>
      </c>
      <c r="DA1156">
        <v>0.67210000000000003</v>
      </c>
      <c r="DB1156">
        <v>0</v>
      </c>
      <c r="DC1156">
        <v>3.7928999999999999</v>
      </c>
      <c r="DD1156">
        <v>0.55389999999999995</v>
      </c>
      <c r="DE1156">
        <v>0.50780000000000003</v>
      </c>
      <c r="DF1156">
        <v>0</v>
      </c>
      <c r="DG1156">
        <v>3.3275000000000001</v>
      </c>
      <c r="DH1156">
        <v>11.805099999999999</v>
      </c>
      <c r="DI1156">
        <v>0.4854</v>
      </c>
      <c r="DJ1156">
        <v>0</v>
      </c>
      <c r="DK1156">
        <v>3.3833000000000002</v>
      </c>
      <c r="DL1156">
        <v>8.3999999999999995E-3</v>
      </c>
      <c r="DM1156">
        <v>0.50539999999999996</v>
      </c>
      <c r="DN1156">
        <v>0</v>
      </c>
      <c r="EA1156">
        <v>15.9664</v>
      </c>
      <c r="EB1156">
        <v>3.5533999999999999</v>
      </c>
      <c r="EC1156">
        <v>0.55349999999999999</v>
      </c>
      <c r="ED1156">
        <v>0</v>
      </c>
      <c r="EI1156">
        <v>0.17019999999999999</v>
      </c>
      <c r="EJ1156">
        <v>4.7E-2</v>
      </c>
      <c r="EK1156">
        <v>0.6663</v>
      </c>
      <c r="EL1156">
        <v>0</v>
      </c>
      <c r="EQ1156">
        <v>0.82</v>
      </c>
      <c r="ER1156">
        <v>1.1485000000000001</v>
      </c>
      <c r="ES1156">
        <v>0.66400000000000003</v>
      </c>
      <c r="ET1156">
        <v>0</v>
      </c>
      <c r="EY1156">
        <v>20.5046</v>
      </c>
      <c r="EZ1156">
        <v>20.0137</v>
      </c>
      <c r="FA1156">
        <v>0.59460000000000002</v>
      </c>
      <c r="FB1156">
        <v>0</v>
      </c>
      <c r="FG1156">
        <v>15.9635</v>
      </c>
      <c r="FH1156">
        <v>17.349900000000002</v>
      </c>
      <c r="FI1156">
        <v>0.55379999999999996</v>
      </c>
      <c r="FJ1156">
        <v>0</v>
      </c>
      <c r="FK1156">
        <v>7.7173999999999996</v>
      </c>
      <c r="FL1156">
        <v>9.4185999999999996</v>
      </c>
      <c r="FM1156">
        <v>0.64339999999999997</v>
      </c>
      <c r="FN1156">
        <v>0</v>
      </c>
      <c r="GE1156">
        <v>28.1995</v>
      </c>
      <c r="GF1156">
        <v>35.639899999999997</v>
      </c>
      <c r="GG1156">
        <v>0.53879999999999995</v>
      </c>
      <c r="GH1156">
        <v>0</v>
      </c>
    </row>
    <row r="1157" spans="1:190" x14ac:dyDescent="0.2">
      <c r="A1157" t="s">
        <v>945</v>
      </c>
      <c r="B1157" t="s">
        <v>197</v>
      </c>
      <c r="C1157" t="s">
        <v>655</v>
      </c>
      <c r="D1157" t="s">
        <v>198</v>
      </c>
      <c r="E1157">
        <v>9.1948000000000008</v>
      </c>
      <c r="F1157">
        <v>1.2971642270236801</v>
      </c>
      <c r="G1157">
        <v>0</v>
      </c>
      <c r="H1157">
        <v>0</v>
      </c>
      <c r="I1157">
        <v>953.48932246895299</v>
      </c>
      <c r="J1157">
        <v>1.7968332822256301</v>
      </c>
      <c r="K1157">
        <v>1.7181344684059598E-2</v>
      </c>
      <c r="L1157">
        <v>2</v>
      </c>
      <c r="M1157">
        <v>1.2857539072891699</v>
      </c>
      <c r="N1157">
        <v>0</v>
      </c>
      <c r="O1157">
        <v>0</v>
      </c>
      <c r="P1157">
        <v>24</v>
      </c>
      <c r="Q1157">
        <v>1.32E-2</v>
      </c>
      <c r="R1157">
        <v>5.3800000000000001E-2</v>
      </c>
      <c r="S1157">
        <v>60</v>
      </c>
      <c r="T1157">
        <v>0.62890000000000001</v>
      </c>
      <c r="U1157">
        <v>10024</v>
      </c>
      <c r="V1157">
        <v>0.61929999999999996</v>
      </c>
      <c r="W1157">
        <v>1</v>
      </c>
      <c r="X1157">
        <v>0.48530000000000001</v>
      </c>
      <c r="Y1157">
        <v>0.98280000000000001</v>
      </c>
      <c r="Z1157">
        <v>0</v>
      </c>
      <c r="AA1157">
        <v>5</v>
      </c>
      <c r="AB1157">
        <v>0.50609999999999999</v>
      </c>
      <c r="AC1157">
        <v>0.92410000000000003</v>
      </c>
      <c r="AD1157">
        <v>0</v>
      </c>
      <c r="AE1157">
        <v>10</v>
      </c>
      <c r="AF1157">
        <v>0.52010000000000001</v>
      </c>
      <c r="AG1157">
        <v>0.85470000000000002</v>
      </c>
      <c r="AH1157">
        <v>0</v>
      </c>
      <c r="AI1157">
        <v>25.417899999999999</v>
      </c>
      <c r="AJ1157">
        <v>0.62770000000000004</v>
      </c>
      <c r="AK1157">
        <v>0.67989999999999995</v>
      </c>
      <c r="AL1157">
        <v>0</v>
      </c>
      <c r="AM1157">
        <v>27.3874</v>
      </c>
      <c r="AN1157">
        <v>0.63560000000000005</v>
      </c>
      <c r="AO1157">
        <v>0.66059999999999997</v>
      </c>
      <c r="AP1157">
        <v>6.6699999999999995E-2</v>
      </c>
      <c r="AQ1157">
        <v>53.532400000000003</v>
      </c>
      <c r="AR1157">
        <v>0.65810000000000002</v>
      </c>
      <c r="AS1157">
        <v>0.41560000000000002</v>
      </c>
      <c r="AT1157">
        <v>0.41249999999999998</v>
      </c>
      <c r="AU1157">
        <v>27.244900000000001</v>
      </c>
      <c r="AV1157">
        <v>0.62870000000000004</v>
      </c>
      <c r="AW1157">
        <v>0.66190000000000004</v>
      </c>
      <c r="AX1157">
        <v>1.67E-2</v>
      </c>
      <c r="AY1157">
        <v>7.0300000000000001E-2</v>
      </c>
      <c r="AZ1157">
        <v>0.45639999999999997</v>
      </c>
      <c r="BA1157">
        <v>0.99719999999999998</v>
      </c>
      <c r="BB1157">
        <v>0</v>
      </c>
      <c r="BC1157">
        <v>0.93379999999999996</v>
      </c>
      <c r="BD1157">
        <v>0.48549999999999999</v>
      </c>
      <c r="BE1157">
        <v>0.98209999999999997</v>
      </c>
      <c r="BF1157">
        <v>0</v>
      </c>
      <c r="BK1157">
        <v>0</v>
      </c>
      <c r="BL1157">
        <v>0</v>
      </c>
      <c r="BM1157">
        <v>1.32E-2</v>
      </c>
      <c r="BN1157">
        <v>0</v>
      </c>
      <c r="BS1157">
        <v>7.4234999999999998</v>
      </c>
      <c r="BT1157">
        <v>4.2755999999999998</v>
      </c>
      <c r="BU1157">
        <v>8.2000000000000007E-3</v>
      </c>
      <c r="BV1157">
        <v>3.8E-3</v>
      </c>
      <c r="CI1157">
        <v>0</v>
      </c>
      <c r="CJ1157">
        <v>0</v>
      </c>
      <c r="CK1157">
        <v>1.32E-2</v>
      </c>
      <c r="CL1157">
        <v>0</v>
      </c>
      <c r="CQ1157">
        <v>77.982900000000001</v>
      </c>
      <c r="CR1157">
        <v>86.050799999999995</v>
      </c>
      <c r="CS1157">
        <v>3.8999999999999998E-3</v>
      </c>
      <c r="CT1157">
        <v>7.9000000000000008E-3</v>
      </c>
      <c r="DC1157">
        <v>14.5936</v>
      </c>
      <c r="DD1157">
        <v>9.6736000000000004</v>
      </c>
      <c r="DE1157">
        <v>1.29E-2</v>
      </c>
      <c r="DF1157" s="1">
        <v>1E-4</v>
      </c>
      <c r="DS1157">
        <v>0</v>
      </c>
      <c r="DT1157">
        <v>0</v>
      </c>
      <c r="DU1157">
        <v>1.3100000000000001E-2</v>
      </c>
      <c r="DV1157">
        <v>0</v>
      </c>
    </row>
    <row r="1158" spans="1:190" x14ac:dyDescent="0.2">
      <c r="A1158" t="s">
        <v>945</v>
      </c>
      <c r="B1158" t="s">
        <v>197</v>
      </c>
      <c r="C1158" t="s">
        <v>656</v>
      </c>
      <c r="D1158" t="s">
        <v>198</v>
      </c>
      <c r="E1158">
        <v>9.1753999999999998</v>
      </c>
      <c r="F1158">
        <v>1.28125646802983</v>
      </c>
      <c r="G1158">
        <v>0</v>
      </c>
      <c r="H1158">
        <v>0</v>
      </c>
      <c r="I1158">
        <v>953.48932246895299</v>
      </c>
      <c r="J1158">
        <v>1.7968332822256301</v>
      </c>
      <c r="K1158">
        <v>1.5973542863291799E-2</v>
      </c>
      <c r="L1158">
        <v>2</v>
      </c>
      <c r="M1158">
        <v>1.3237926408623799</v>
      </c>
      <c r="N1158">
        <v>0</v>
      </c>
      <c r="O1158">
        <v>0</v>
      </c>
      <c r="P1158">
        <v>24</v>
      </c>
      <c r="Q1158">
        <v>2.9600000000000001E-2</v>
      </c>
      <c r="R1158">
        <v>9.69E-2</v>
      </c>
      <c r="S1158">
        <v>60</v>
      </c>
      <c r="T1158">
        <v>0.65010000000000001</v>
      </c>
      <c r="U1158">
        <v>10024</v>
      </c>
      <c r="V1158">
        <v>0.60589999999999999</v>
      </c>
      <c r="W1158">
        <v>1</v>
      </c>
      <c r="X1158">
        <v>0.4118</v>
      </c>
      <c r="Y1158">
        <v>0.97650000000000003</v>
      </c>
      <c r="Z1158">
        <v>0</v>
      </c>
      <c r="AA1158">
        <v>5</v>
      </c>
      <c r="AB1158">
        <v>0.44869999999999999</v>
      </c>
      <c r="AC1158">
        <v>0.90600000000000003</v>
      </c>
      <c r="AD1158">
        <v>0</v>
      </c>
      <c r="AE1158">
        <v>10</v>
      </c>
      <c r="AF1158">
        <v>0.4708</v>
      </c>
      <c r="AG1158">
        <v>0.82589999999999997</v>
      </c>
      <c r="AH1158">
        <v>0</v>
      </c>
      <c r="AI1158">
        <v>25.097899999999999</v>
      </c>
      <c r="AJ1158">
        <v>0.63160000000000005</v>
      </c>
      <c r="AK1158">
        <v>0.64959999999999996</v>
      </c>
      <c r="AL1158">
        <v>0</v>
      </c>
      <c r="AM1158">
        <v>26.695599999999999</v>
      </c>
      <c r="AN1158">
        <v>0.63690000000000002</v>
      </c>
      <c r="AO1158">
        <v>0.63449999999999995</v>
      </c>
      <c r="AP1158">
        <v>5.8299999999999998E-2</v>
      </c>
      <c r="AQ1158">
        <v>52.167099999999998</v>
      </c>
      <c r="AR1158">
        <v>0.66920000000000002</v>
      </c>
      <c r="AS1158">
        <v>0.40300000000000002</v>
      </c>
      <c r="AT1158">
        <v>0.39579999999999999</v>
      </c>
      <c r="AU1158">
        <v>26.638999999999999</v>
      </c>
      <c r="AV1158">
        <v>0.6351</v>
      </c>
      <c r="AW1158">
        <v>0.63549999999999995</v>
      </c>
      <c r="AX1158">
        <v>1.2500000000000001E-2</v>
      </c>
      <c r="AY1158">
        <v>0.1855</v>
      </c>
      <c r="AZ1158">
        <v>0.38900000000000001</v>
      </c>
      <c r="BA1158">
        <v>0.9919</v>
      </c>
      <c r="BB1158">
        <v>0</v>
      </c>
      <c r="BC1158">
        <v>1.5662</v>
      </c>
      <c r="BD1158">
        <v>0.42430000000000001</v>
      </c>
      <c r="BE1158">
        <v>0.96350000000000002</v>
      </c>
      <c r="BF1158">
        <v>0</v>
      </c>
      <c r="BK1158">
        <v>0</v>
      </c>
      <c r="BL1158">
        <v>0</v>
      </c>
      <c r="BM1158">
        <v>2.9600000000000001E-2</v>
      </c>
      <c r="BN1158">
        <v>0</v>
      </c>
      <c r="BS1158">
        <v>15.071400000000001</v>
      </c>
      <c r="BT1158">
        <v>8.9791000000000007</v>
      </c>
      <c r="BU1158">
        <v>1.6E-2</v>
      </c>
      <c r="BV1158">
        <v>1.0500000000000001E-2</v>
      </c>
      <c r="CI1158">
        <v>0</v>
      </c>
      <c r="CJ1158">
        <v>0</v>
      </c>
      <c r="CK1158">
        <v>2.9600000000000001E-2</v>
      </c>
      <c r="CL1158">
        <v>0</v>
      </c>
      <c r="CQ1158">
        <v>80.346000000000004</v>
      </c>
      <c r="CR1158">
        <v>86.221699999999998</v>
      </c>
      <c r="CS1158">
        <v>1.0800000000000001E-2</v>
      </c>
      <c r="CT1158">
        <v>1.4200000000000001E-2</v>
      </c>
      <c r="DC1158">
        <v>4.5827</v>
      </c>
      <c r="DD1158">
        <v>4.7991000000000001</v>
      </c>
      <c r="DE1158">
        <v>2.7900000000000001E-2</v>
      </c>
      <c r="DF1158" s="1">
        <v>2.9999999999999997E-4</v>
      </c>
      <c r="DS1158">
        <v>0</v>
      </c>
      <c r="DT1158">
        <v>0</v>
      </c>
      <c r="DU1158">
        <v>2.92E-2</v>
      </c>
      <c r="DV1158">
        <v>0</v>
      </c>
    </row>
    <row r="1159" spans="1:190" x14ac:dyDescent="0.2">
      <c r="A1159" t="s">
        <v>945</v>
      </c>
      <c r="B1159" t="s">
        <v>197</v>
      </c>
      <c r="C1159" t="s">
        <v>657</v>
      </c>
      <c r="D1159" t="s">
        <v>201</v>
      </c>
      <c r="E1159">
        <v>9.0493000000000006</v>
      </c>
      <c r="F1159">
        <v>1.2754472209732</v>
      </c>
      <c r="G1159">
        <v>0</v>
      </c>
      <c r="H1159">
        <v>0</v>
      </c>
      <c r="I1159">
        <v>953.67750788075205</v>
      </c>
      <c r="J1159">
        <v>1.9850186940250301</v>
      </c>
      <c r="K1159">
        <v>1.50975253476891E-2</v>
      </c>
      <c r="L1159">
        <v>2</v>
      </c>
      <c r="M1159">
        <v>1.2676551143888499</v>
      </c>
      <c r="N1159">
        <v>0</v>
      </c>
      <c r="O1159">
        <v>0.14285714285714299</v>
      </c>
      <c r="P1159">
        <v>24</v>
      </c>
      <c r="Q1159">
        <v>0.1111</v>
      </c>
      <c r="R1159">
        <v>0.2097</v>
      </c>
      <c r="S1159">
        <v>62</v>
      </c>
      <c r="T1159">
        <v>0.59970000000000001</v>
      </c>
      <c r="U1159">
        <v>10024</v>
      </c>
      <c r="V1159">
        <v>0.52890000000000004</v>
      </c>
      <c r="W1159">
        <v>1</v>
      </c>
      <c r="X1159">
        <v>0.14710000000000001</v>
      </c>
      <c r="Y1159">
        <v>0.91930000000000001</v>
      </c>
      <c r="Z1159">
        <v>0</v>
      </c>
      <c r="AA1159">
        <v>5</v>
      </c>
      <c r="AB1159">
        <v>0.31159999999999999</v>
      </c>
      <c r="AC1159">
        <v>0.76270000000000004</v>
      </c>
      <c r="AD1159">
        <v>0</v>
      </c>
      <c r="AE1159">
        <v>10</v>
      </c>
      <c r="AF1159">
        <v>0.54379999999999995</v>
      </c>
      <c r="AG1159">
        <v>0.68859999999999999</v>
      </c>
      <c r="AH1159">
        <v>2.0799999999999999E-2</v>
      </c>
      <c r="AI1159">
        <v>15.302</v>
      </c>
      <c r="AJ1159">
        <v>0.59240000000000004</v>
      </c>
      <c r="AK1159">
        <v>0.63249999999999995</v>
      </c>
      <c r="AL1159">
        <v>0</v>
      </c>
      <c r="AM1159">
        <v>22.614999999999998</v>
      </c>
      <c r="AN1159">
        <v>0.62949999999999995</v>
      </c>
      <c r="AO1159">
        <v>0.57050000000000001</v>
      </c>
      <c r="AP1159">
        <v>5.8299999999999998E-2</v>
      </c>
      <c r="AQ1159">
        <v>39.444200000000002</v>
      </c>
      <c r="AR1159">
        <v>0.66610000000000003</v>
      </c>
      <c r="AS1159">
        <v>0.43409999999999999</v>
      </c>
      <c r="AT1159">
        <v>0.4375</v>
      </c>
      <c r="AU1159">
        <v>23.603300000000001</v>
      </c>
      <c r="AV1159">
        <v>0.62819999999999998</v>
      </c>
      <c r="AW1159">
        <v>0.56789999999999996</v>
      </c>
      <c r="AX1159">
        <v>2.92E-2</v>
      </c>
      <c r="AY1159">
        <v>5.3765999999999998</v>
      </c>
      <c r="AZ1159">
        <v>0.28499999999999998</v>
      </c>
      <c r="BA1159">
        <v>0.749</v>
      </c>
      <c r="BB1159">
        <v>0</v>
      </c>
      <c r="BC1159">
        <v>2.4582999999999999</v>
      </c>
      <c r="BD1159">
        <v>0.18090000000000001</v>
      </c>
      <c r="BE1159">
        <v>0.85029999999999994</v>
      </c>
      <c r="BF1159">
        <v>0</v>
      </c>
      <c r="BG1159">
        <v>0</v>
      </c>
      <c r="BH1159">
        <v>0</v>
      </c>
      <c r="BI1159">
        <v>0.1111</v>
      </c>
      <c r="BJ1159">
        <v>0</v>
      </c>
      <c r="BK1159">
        <v>0</v>
      </c>
      <c r="BL1159">
        <v>0</v>
      </c>
      <c r="BM1159">
        <v>0.1111</v>
      </c>
      <c r="BN1159">
        <v>0</v>
      </c>
      <c r="CI1159">
        <v>0</v>
      </c>
      <c r="CJ1159">
        <v>0</v>
      </c>
      <c r="CK1159">
        <v>0.1111</v>
      </c>
      <c r="CL1159">
        <v>0</v>
      </c>
      <c r="CQ1159">
        <v>75.863799999999998</v>
      </c>
      <c r="CR1159">
        <v>73.906800000000004</v>
      </c>
      <c r="CS1159">
        <v>4.0599999999999997E-2</v>
      </c>
      <c r="CT1159">
        <v>6.2E-2</v>
      </c>
      <c r="DO1159">
        <v>0</v>
      </c>
      <c r="DP1159">
        <v>0</v>
      </c>
      <c r="DQ1159">
        <v>0.1111</v>
      </c>
      <c r="DR1159">
        <v>0</v>
      </c>
      <c r="DS1159">
        <v>9.8560999999999996</v>
      </c>
      <c r="DT1159">
        <v>10.695600000000001</v>
      </c>
      <c r="DU1159">
        <v>0.10100000000000001</v>
      </c>
      <c r="DV1159">
        <v>1.9E-3</v>
      </c>
      <c r="EI1159">
        <v>0</v>
      </c>
      <c r="EJ1159">
        <v>0</v>
      </c>
      <c r="EK1159">
        <v>0.1111</v>
      </c>
      <c r="EL1159">
        <v>0</v>
      </c>
      <c r="FG1159">
        <v>0.1648</v>
      </c>
      <c r="FH1159">
        <v>0.4642</v>
      </c>
      <c r="FI1159">
        <v>0.111</v>
      </c>
      <c r="FJ1159" s="1">
        <v>2.0000000000000001E-4</v>
      </c>
      <c r="FS1159">
        <v>14.1153</v>
      </c>
      <c r="FT1159">
        <v>14.9335</v>
      </c>
      <c r="FU1159">
        <v>7.2400000000000006E-2</v>
      </c>
      <c r="FV1159">
        <v>3.8699999999999998E-2</v>
      </c>
    </row>
    <row r="1160" spans="1:190" x14ac:dyDescent="0.2">
      <c r="A1160" t="s">
        <v>945</v>
      </c>
      <c r="B1160" t="s">
        <v>197</v>
      </c>
      <c r="C1160" t="s">
        <v>658</v>
      </c>
      <c r="D1160" t="s">
        <v>201</v>
      </c>
      <c r="E1160">
        <v>9.0396000000000001</v>
      </c>
      <c r="F1160">
        <v>1.27513444918116</v>
      </c>
      <c r="G1160">
        <v>0</v>
      </c>
      <c r="H1160">
        <v>0</v>
      </c>
      <c r="I1160">
        <v>953.67750788075205</v>
      </c>
      <c r="J1160">
        <v>1.9850186940250301</v>
      </c>
      <c r="K1160">
        <v>1.24532312239538E-2</v>
      </c>
      <c r="L1160">
        <v>2</v>
      </c>
      <c r="M1160">
        <v>1.3000085552684699</v>
      </c>
      <c r="N1160">
        <v>0</v>
      </c>
      <c r="O1160">
        <v>0</v>
      </c>
      <c r="P1160">
        <v>24</v>
      </c>
      <c r="Q1160">
        <v>0.1139</v>
      </c>
      <c r="R1160">
        <v>0.25679999999999997</v>
      </c>
      <c r="S1160">
        <v>70</v>
      </c>
      <c r="T1160">
        <v>0.68069999999999997</v>
      </c>
      <c r="U1160">
        <v>10024</v>
      </c>
      <c r="V1160">
        <v>0.52439999999999998</v>
      </c>
      <c r="W1160">
        <v>1</v>
      </c>
      <c r="X1160">
        <v>0.13730000000000001</v>
      </c>
      <c r="Y1160">
        <v>0.9083</v>
      </c>
      <c r="Z1160">
        <v>0</v>
      </c>
      <c r="AA1160">
        <v>5</v>
      </c>
      <c r="AB1160">
        <v>0.3246</v>
      </c>
      <c r="AC1160">
        <v>0.75339999999999996</v>
      </c>
      <c r="AD1160">
        <v>0</v>
      </c>
      <c r="AE1160">
        <v>10</v>
      </c>
      <c r="AF1160">
        <v>0.56179999999999997</v>
      </c>
      <c r="AG1160">
        <v>0.6875</v>
      </c>
      <c r="AH1160">
        <v>2.0799999999999999E-2</v>
      </c>
      <c r="AI1160">
        <v>15.7126</v>
      </c>
      <c r="AJ1160">
        <v>0.59360000000000002</v>
      </c>
      <c r="AK1160">
        <v>0.63100000000000001</v>
      </c>
      <c r="AL1160">
        <v>0</v>
      </c>
      <c r="AM1160">
        <v>26.813700000000001</v>
      </c>
      <c r="AN1160">
        <v>0.63949999999999996</v>
      </c>
      <c r="AO1160">
        <v>0.53300000000000003</v>
      </c>
      <c r="AP1160">
        <v>7.4999999999999997E-2</v>
      </c>
      <c r="AQ1160">
        <v>46.655799999999999</v>
      </c>
      <c r="AR1160">
        <v>0.67730000000000001</v>
      </c>
      <c r="AS1160">
        <v>0.37680000000000002</v>
      </c>
      <c r="AT1160">
        <v>0.37080000000000002</v>
      </c>
      <c r="AU1160">
        <v>34.017800000000001</v>
      </c>
      <c r="AV1160">
        <v>0.65049999999999997</v>
      </c>
      <c r="AW1160">
        <v>0.48199999999999998</v>
      </c>
      <c r="AX1160">
        <v>6.6699999999999995E-2</v>
      </c>
      <c r="AY1160">
        <v>4.7884000000000002</v>
      </c>
      <c r="AZ1160">
        <v>0.27879999999999999</v>
      </c>
      <c r="BA1160">
        <v>0.75329999999999997</v>
      </c>
      <c r="BB1160">
        <v>0</v>
      </c>
      <c r="BC1160">
        <v>2.2824</v>
      </c>
      <c r="BD1160">
        <v>0.1724</v>
      </c>
      <c r="BE1160">
        <v>0.84299999999999997</v>
      </c>
      <c r="BF1160">
        <v>0</v>
      </c>
      <c r="BG1160">
        <v>0</v>
      </c>
      <c r="BH1160">
        <v>0</v>
      </c>
      <c r="BI1160">
        <v>0.1139</v>
      </c>
      <c r="BJ1160">
        <v>0</v>
      </c>
      <c r="BK1160">
        <v>0.13120000000000001</v>
      </c>
      <c r="BL1160">
        <v>4.1662999999999997</v>
      </c>
      <c r="BM1160">
        <v>0.10970000000000001</v>
      </c>
      <c r="BN1160">
        <v>0</v>
      </c>
      <c r="CI1160">
        <v>0.47949999999999998</v>
      </c>
      <c r="CJ1160">
        <v>4.7937000000000003</v>
      </c>
      <c r="CK1160">
        <v>0.1135</v>
      </c>
      <c r="CL1160">
        <v>0</v>
      </c>
      <c r="CQ1160">
        <v>77.254199999999997</v>
      </c>
      <c r="CR1160">
        <v>71.889799999999994</v>
      </c>
      <c r="CS1160">
        <v>3.9100000000000003E-2</v>
      </c>
      <c r="CT1160">
        <v>6.5000000000000002E-2</v>
      </c>
      <c r="DO1160">
        <v>0</v>
      </c>
      <c r="DP1160">
        <v>0</v>
      </c>
      <c r="DQ1160">
        <v>0.1139</v>
      </c>
      <c r="DR1160">
        <v>0</v>
      </c>
      <c r="DS1160">
        <v>8.2329000000000008</v>
      </c>
      <c r="DT1160">
        <v>2.2658999999999998</v>
      </c>
      <c r="DU1160">
        <v>0.1026</v>
      </c>
      <c r="DV1160">
        <v>1.6000000000000001E-3</v>
      </c>
      <c r="EI1160">
        <v>6.1800000000000001E-2</v>
      </c>
      <c r="EJ1160">
        <v>1.0176000000000001</v>
      </c>
      <c r="EK1160">
        <v>0.1137</v>
      </c>
      <c r="EL1160" s="1">
        <v>2.0000000000000001E-4</v>
      </c>
      <c r="FG1160">
        <v>0.3291</v>
      </c>
      <c r="FH1160">
        <v>0.10340000000000001</v>
      </c>
      <c r="FI1160">
        <v>0.1137</v>
      </c>
      <c r="FJ1160" s="1">
        <v>2.0000000000000001E-4</v>
      </c>
      <c r="FS1160">
        <v>13.5113</v>
      </c>
      <c r="FT1160">
        <v>15.763299999999999</v>
      </c>
      <c r="FU1160">
        <v>7.7299999999999994E-2</v>
      </c>
      <c r="FV1160">
        <v>3.7100000000000001E-2</v>
      </c>
    </row>
    <row r="1161" spans="1:190" x14ac:dyDescent="0.2">
      <c r="A1161" t="s">
        <v>945</v>
      </c>
      <c r="B1161" t="s">
        <v>197</v>
      </c>
      <c r="C1161" t="s">
        <v>270</v>
      </c>
      <c r="D1161" t="s">
        <v>198</v>
      </c>
      <c r="E1161">
        <v>9.1480999999999995</v>
      </c>
      <c r="F1161">
        <v>1.26101636197875</v>
      </c>
      <c r="G1161">
        <v>0</v>
      </c>
      <c r="H1161">
        <v>0</v>
      </c>
      <c r="I1161">
        <v>952.54878583423999</v>
      </c>
      <c r="J1161">
        <v>0.85629664751343204</v>
      </c>
      <c r="K1161">
        <v>2.2980372019460401E-2</v>
      </c>
      <c r="L1161">
        <v>1</v>
      </c>
      <c r="M1161">
        <v>1.2518081112479</v>
      </c>
      <c r="N1161">
        <v>0</v>
      </c>
      <c r="O1161">
        <v>0</v>
      </c>
      <c r="P1161">
        <v>24</v>
      </c>
      <c r="Q1161">
        <v>3.5299999999999998E-2</v>
      </c>
      <c r="R1161">
        <v>8.6900000000000005E-2</v>
      </c>
      <c r="S1161">
        <v>62</v>
      </c>
      <c r="T1161">
        <v>0.56669999999999998</v>
      </c>
      <c r="U1161">
        <v>10024</v>
      </c>
      <c r="V1161">
        <v>0.58750000000000002</v>
      </c>
      <c r="W1161">
        <v>1</v>
      </c>
      <c r="X1161">
        <v>0.29530000000000001</v>
      </c>
      <c r="Y1161">
        <v>0.96889999999999998</v>
      </c>
      <c r="Z1161">
        <v>0</v>
      </c>
      <c r="AA1161">
        <v>5</v>
      </c>
      <c r="AB1161">
        <v>0.34339999999999998</v>
      </c>
      <c r="AC1161">
        <v>0.86870000000000003</v>
      </c>
      <c r="AD1161">
        <v>0</v>
      </c>
      <c r="AE1161">
        <v>10</v>
      </c>
      <c r="AF1161">
        <v>0.46600000000000003</v>
      </c>
      <c r="AG1161">
        <v>0.77239999999999998</v>
      </c>
      <c r="AH1161">
        <v>1.2500000000000001E-2</v>
      </c>
      <c r="AI1161">
        <v>14.9154</v>
      </c>
      <c r="AJ1161">
        <v>0.64439999999999997</v>
      </c>
      <c r="AK1161">
        <v>0.71540000000000004</v>
      </c>
      <c r="AL1161">
        <v>0</v>
      </c>
      <c r="AM1161">
        <v>18.052299999999999</v>
      </c>
      <c r="AN1161">
        <v>0.6532</v>
      </c>
      <c r="AO1161">
        <v>0.68799999999999994</v>
      </c>
      <c r="AP1161">
        <v>7.4999999999999997E-2</v>
      </c>
      <c r="AQ1161">
        <v>42.883899999999997</v>
      </c>
      <c r="AR1161">
        <v>0.67190000000000005</v>
      </c>
      <c r="AS1161">
        <v>0.47560000000000002</v>
      </c>
      <c r="AT1161">
        <v>0.47920000000000001</v>
      </c>
      <c r="AU1161">
        <v>16.660299999999999</v>
      </c>
      <c r="AV1161">
        <v>0.64759999999999995</v>
      </c>
      <c r="AW1161">
        <v>0.70050000000000001</v>
      </c>
      <c r="AX1161">
        <v>4.1999999999999997E-3</v>
      </c>
      <c r="AY1161">
        <v>2.3935</v>
      </c>
      <c r="AZ1161">
        <v>0.31309999999999999</v>
      </c>
      <c r="BA1161">
        <v>0.9244</v>
      </c>
      <c r="BB1161">
        <v>0</v>
      </c>
      <c r="BC1161">
        <v>2.1322999999999999</v>
      </c>
      <c r="BD1161">
        <v>0.31309999999999999</v>
      </c>
      <c r="BE1161">
        <v>0.93730000000000002</v>
      </c>
      <c r="BF1161">
        <v>0</v>
      </c>
      <c r="BK1161">
        <v>0</v>
      </c>
      <c r="BL1161">
        <v>0</v>
      </c>
      <c r="BM1161">
        <v>3.5299999999999998E-2</v>
      </c>
      <c r="BN1161">
        <v>0</v>
      </c>
      <c r="BS1161">
        <v>4.1544999999999996</v>
      </c>
      <c r="BT1161">
        <v>6.2942</v>
      </c>
      <c r="BU1161">
        <v>3.1600000000000003E-2</v>
      </c>
      <c r="BV1161">
        <v>2.0999999999999999E-3</v>
      </c>
      <c r="CI1161">
        <v>0</v>
      </c>
      <c r="CJ1161">
        <v>0</v>
      </c>
      <c r="CK1161">
        <v>3.5299999999999998E-2</v>
      </c>
      <c r="CL1161">
        <v>0</v>
      </c>
      <c r="CQ1161">
        <v>95.424199999999999</v>
      </c>
      <c r="CR1161">
        <v>18.397099999999998</v>
      </c>
      <c r="CS1161">
        <v>2.0999999999999999E-3</v>
      </c>
      <c r="CT1161">
        <v>3.15E-2</v>
      </c>
      <c r="DC1161">
        <v>3.9100000000000003E-2</v>
      </c>
      <c r="DD1161">
        <v>9.3134999999999994</v>
      </c>
      <c r="DE1161">
        <v>3.5200000000000002E-2</v>
      </c>
      <c r="DF1161">
        <v>0</v>
      </c>
      <c r="DS1161">
        <v>0.38219999999999998</v>
      </c>
      <c r="DT1161">
        <v>5.9951999999999996</v>
      </c>
      <c r="DU1161">
        <v>3.5000000000000003E-2</v>
      </c>
      <c r="DV1161">
        <v>0</v>
      </c>
    </row>
    <row r="1162" spans="1:190" x14ac:dyDescent="0.2">
      <c r="A1162" t="s">
        <v>945</v>
      </c>
      <c r="B1162" t="s">
        <v>197</v>
      </c>
      <c r="C1162" t="s">
        <v>528</v>
      </c>
      <c r="D1162" t="s">
        <v>201</v>
      </c>
      <c r="E1162">
        <v>9.1412999999999993</v>
      </c>
      <c r="F1162">
        <v>1.2661085355144499</v>
      </c>
      <c r="G1162">
        <v>0</v>
      </c>
      <c r="H1162">
        <v>0</v>
      </c>
      <c r="I1162">
        <v>952.51723266768795</v>
      </c>
      <c r="J1162">
        <v>0.82474348096093297</v>
      </c>
      <c r="K1162">
        <v>2.28132064579076E-2</v>
      </c>
      <c r="L1162">
        <v>1</v>
      </c>
      <c r="M1162">
        <v>1.2954891636796699</v>
      </c>
      <c r="N1162">
        <v>0</v>
      </c>
      <c r="O1162">
        <v>0</v>
      </c>
      <c r="P1162">
        <v>24</v>
      </c>
      <c r="Q1162">
        <v>3.6600000000000001E-2</v>
      </c>
      <c r="R1162">
        <v>8.0699999999999994E-2</v>
      </c>
      <c r="S1162">
        <v>60</v>
      </c>
      <c r="T1162">
        <v>0.57889999999999997</v>
      </c>
      <c r="U1162">
        <v>10024</v>
      </c>
      <c r="V1162">
        <v>0.58299999999999996</v>
      </c>
      <c r="W1162">
        <v>1</v>
      </c>
      <c r="X1162">
        <v>0.26719999999999999</v>
      </c>
      <c r="Y1162">
        <v>0.96640000000000004</v>
      </c>
      <c r="Z1162">
        <v>0</v>
      </c>
      <c r="AA1162">
        <v>5</v>
      </c>
      <c r="AB1162">
        <v>0.31979999999999997</v>
      </c>
      <c r="AC1162">
        <v>0.85840000000000005</v>
      </c>
      <c r="AD1162">
        <v>0</v>
      </c>
      <c r="AE1162">
        <v>10</v>
      </c>
      <c r="AF1162">
        <v>0.54820000000000002</v>
      </c>
      <c r="AG1162">
        <v>0.75960000000000005</v>
      </c>
      <c r="AH1162">
        <v>0</v>
      </c>
      <c r="AI1162">
        <v>11.287599999999999</v>
      </c>
      <c r="AJ1162">
        <v>0.64280000000000004</v>
      </c>
      <c r="AK1162">
        <v>0.74350000000000005</v>
      </c>
      <c r="AL1162">
        <v>0</v>
      </c>
      <c r="AM1162">
        <v>12.4284</v>
      </c>
      <c r="AN1162">
        <v>0.64949999999999997</v>
      </c>
      <c r="AO1162">
        <v>0.73340000000000005</v>
      </c>
      <c r="AP1162">
        <v>7.0800000000000002E-2</v>
      </c>
      <c r="AQ1162">
        <v>42.185600000000001</v>
      </c>
      <c r="AR1162">
        <v>0.67059999999999997</v>
      </c>
      <c r="AS1162">
        <v>0.48039999999999999</v>
      </c>
      <c r="AT1162">
        <v>0.47920000000000001</v>
      </c>
      <c r="AU1162">
        <v>17.989000000000001</v>
      </c>
      <c r="AV1162">
        <v>0.64659999999999995</v>
      </c>
      <c r="AW1162">
        <v>0.6875</v>
      </c>
      <c r="AX1162">
        <v>5.4199999999999998E-2</v>
      </c>
      <c r="AY1162">
        <v>4.1003999999999996</v>
      </c>
      <c r="AZ1162">
        <v>0.311</v>
      </c>
      <c r="BA1162">
        <v>0.877</v>
      </c>
      <c r="BB1162">
        <v>0</v>
      </c>
      <c r="BC1162">
        <v>2.2139000000000002</v>
      </c>
      <c r="BD1162">
        <v>0.28820000000000001</v>
      </c>
      <c r="BE1162">
        <v>0.93069999999999997</v>
      </c>
      <c r="BF1162">
        <v>0</v>
      </c>
      <c r="BG1162">
        <v>0</v>
      </c>
      <c r="BH1162">
        <v>0</v>
      </c>
      <c r="BI1162">
        <v>3.6600000000000001E-2</v>
      </c>
      <c r="BJ1162">
        <v>0</v>
      </c>
      <c r="BK1162">
        <v>0</v>
      </c>
      <c r="BL1162">
        <v>0</v>
      </c>
      <c r="BM1162">
        <v>3.6600000000000001E-2</v>
      </c>
      <c r="BN1162">
        <v>0</v>
      </c>
      <c r="CI1162">
        <v>0</v>
      </c>
      <c r="CJ1162">
        <v>0</v>
      </c>
      <c r="CK1162">
        <v>3.6600000000000001E-2</v>
      </c>
      <c r="CL1162">
        <v>0</v>
      </c>
      <c r="CQ1162">
        <v>99.977500000000006</v>
      </c>
      <c r="CR1162">
        <v>99.365899999999996</v>
      </c>
      <c r="CS1162">
        <v>0</v>
      </c>
      <c r="CT1162">
        <v>3.6499999999999998E-2</v>
      </c>
      <c r="DO1162">
        <v>0</v>
      </c>
      <c r="DP1162">
        <v>0</v>
      </c>
      <c r="DQ1162">
        <v>3.6600000000000001E-2</v>
      </c>
      <c r="DR1162">
        <v>0</v>
      </c>
      <c r="DS1162">
        <v>0</v>
      </c>
      <c r="DT1162">
        <v>0</v>
      </c>
      <c r="DU1162">
        <v>3.6600000000000001E-2</v>
      </c>
      <c r="DV1162">
        <v>0</v>
      </c>
      <c r="EI1162">
        <v>0</v>
      </c>
      <c r="EJ1162">
        <v>0</v>
      </c>
      <c r="EK1162">
        <v>3.6600000000000001E-2</v>
      </c>
      <c r="EL1162">
        <v>0</v>
      </c>
      <c r="FG1162">
        <v>2.2499999999999999E-2</v>
      </c>
      <c r="FH1162">
        <v>0.6341</v>
      </c>
      <c r="FI1162">
        <v>3.6499999999999998E-2</v>
      </c>
      <c r="FJ1162">
        <v>0</v>
      </c>
      <c r="FS1162">
        <v>0</v>
      </c>
      <c r="FT1162">
        <v>0</v>
      </c>
      <c r="FU1162">
        <v>3.6600000000000001E-2</v>
      </c>
      <c r="FV1162">
        <v>0</v>
      </c>
    </row>
    <row r="1163" spans="1:190" x14ac:dyDescent="0.2">
      <c r="A1163" t="s">
        <v>945</v>
      </c>
      <c r="B1163" t="s">
        <v>197</v>
      </c>
      <c r="C1163" t="s">
        <v>271</v>
      </c>
      <c r="D1163" t="s">
        <v>198</v>
      </c>
      <c r="E1163">
        <v>9.1448</v>
      </c>
      <c r="F1163">
        <v>1.27030730620349</v>
      </c>
      <c r="G1163">
        <v>0</v>
      </c>
      <c r="H1163">
        <v>0</v>
      </c>
      <c r="I1163">
        <v>952.54878583423999</v>
      </c>
      <c r="J1163">
        <v>0.85629664751343204</v>
      </c>
      <c r="K1163">
        <v>1.8449089985812302E-2</v>
      </c>
      <c r="L1163">
        <v>1</v>
      </c>
      <c r="M1163">
        <v>1.2810075175851701</v>
      </c>
      <c r="N1163">
        <v>0</v>
      </c>
      <c r="O1163">
        <v>0</v>
      </c>
      <c r="P1163">
        <v>24</v>
      </c>
      <c r="Q1163">
        <v>3.4200000000000001E-2</v>
      </c>
      <c r="R1163">
        <v>7.9000000000000001E-2</v>
      </c>
      <c r="S1163">
        <v>60</v>
      </c>
      <c r="T1163">
        <v>0.5897</v>
      </c>
      <c r="U1163">
        <v>10024</v>
      </c>
      <c r="V1163">
        <v>0.58530000000000004</v>
      </c>
      <c r="W1163">
        <v>1</v>
      </c>
      <c r="X1163">
        <v>0.26740000000000003</v>
      </c>
      <c r="Y1163">
        <v>0.96660000000000001</v>
      </c>
      <c r="Z1163">
        <v>0</v>
      </c>
      <c r="AA1163">
        <v>5</v>
      </c>
      <c r="AB1163">
        <v>0.3196</v>
      </c>
      <c r="AC1163">
        <v>0.85870000000000002</v>
      </c>
      <c r="AD1163">
        <v>0</v>
      </c>
      <c r="AE1163">
        <v>10</v>
      </c>
      <c r="AF1163">
        <v>0.56089999999999995</v>
      </c>
      <c r="AG1163">
        <v>0.76300000000000001</v>
      </c>
      <c r="AH1163">
        <v>1.67E-2</v>
      </c>
      <c r="AI1163">
        <v>10.932700000000001</v>
      </c>
      <c r="AJ1163">
        <v>0.64129999999999998</v>
      </c>
      <c r="AK1163">
        <v>0.75270000000000004</v>
      </c>
      <c r="AL1163">
        <v>0</v>
      </c>
      <c r="AM1163">
        <v>12.509399999999999</v>
      </c>
      <c r="AN1163">
        <v>0.64880000000000004</v>
      </c>
      <c r="AO1163">
        <v>0.73860000000000003</v>
      </c>
      <c r="AP1163">
        <v>0.05</v>
      </c>
      <c r="AQ1163">
        <v>45.5794</v>
      </c>
      <c r="AR1163">
        <v>0.66930000000000001</v>
      </c>
      <c r="AS1163">
        <v>0.45490000000000003</v>
      </c>
      <c r="AT1163">
        <v>0.45829999999999999</v>
      </c>
      <c r="AU1163">
        <v>26.487300000000001</v>
      </c>
      <c r="AV1163">
        <v>0.65080000000000005</v>
      </c>
      <c r="AW1163">
        <v>0.62009999999999998</v>
      </c>
      <c r="AX1163">
        <v>0.10829999999999999</v>
      </c>
      <c r="AY1163">
        <v>4.0848000000000004</v>
      </c>
      <c r="AZ1163">
        <v>0.31190000000000001</v>
      </c>
      <c r="BA1163">
        <v>0.87970000000000004</v>
      </c>
      <c r="BB1163">
        <v>0</v>
      </c>
      <c r="BC1163">
        <v>2.1257999999999999</v>
      </c>
      <c r="BD1163">
        <v>0.28699999999999998</v>
      </c>
      <c r="BE1163">
        <v>0.93389999999999995</v>
      </c>
      <c r="BF1163">
        <v>0</v>
      </c>
      <c r="BK1163">
        <v>0</v>
      </c>
      <c r="BL1163">
        <v>0</v>
      </c>
      <c r="BM1163">
        <v>3.4200000000000001E-2</v>
      </c>
      <c r="BN1163">
        <v>0</v>
      </c>
      <c r="BS1163">
        <v>0.90210000000000001</v>
      </c>
      <c r="BT1163">
        <v>5.8277999999999999</v>
      </c>
      <c r="BU1163">
        <v>3.39E-2</v>
      </c>
      <c r="BV1163" s="1">
        <v>1E-4</v>
      </c>
      <c r="CI1163">
        <v>0</v>
      </c>
      <c r="CJ1163">
        <v>0</v>
      </c>
      <c r="CK1163">
        <v>3.4200000000000001E-2</v>
      </c>
      <c r="CL1163">
        <v>0</v>
      </c>
      <c r="CQ1163">
        <v>99.059600000000003</v>
      </c>
      <c r="CR1163">
        <v>88.520899999999997</v>
      </c>
      <c r="CS1163" s="1">
        <v>1E-4</v>
      </c>
      <c r="CT1163">
        <v>3.3799999999999997E-2</v>
      </c>
      <c r="DC1163">
        <v>3.8300000000000001E-2</v>
      </c>
      <c r="DD1163">
        <v>5.6513</v>
      </c>
      <c r="DE1163">
        <v>3.4200000000000001E-2</v>
      </c>
      <c r="DF1163">
        <v>0</v>
      </c>
      <c r="DS1163">
        <v>0</v>
      </c>
      <c r="DT1163">
        <v>0</v>
      </c>
      <c r="DU1163">
        <v>3.4200000000000001E-2</v>
      </c>
      <c r="DV1163">
        <v>0</v>
      </c>
    </row>
    <row r="1164" spans="1:190" x14ac:dyDescent="0.2">
      <c r="A1164" t="s">
        <v>945</v>
      </c>
      <c r="B1164" t="s">
        <v>197</v>
      </c>
      <c r="C1164" t="s">
        <v>529</v>
      </c>
      <c r="D1164" t="s">
        <v>201</v>
      </c>
      <c r="E1164">
        <v>9.1245999999999992</v>
      </c>
      <c r="F1164">
        <v>1.2755581995035601</v>
      </c>
      <c r="G1164">
        <v>0</v>
      </c>
      <c r="H1164">
        <v>0</v>
      </c>
      <c r="I1164">
        <v>952.51723266768795</v>
      </c>
      <c r="J1164">
        <v>0.82474348096093297</v>
      </c>
      <c r="K1164">
        <v>1.8397644685391699E-2</v>
      </c>
      <c r="L1164">
        <v>1</v>
      </c>
      <c r="M1164">
        <v>1.2778545936021899</v>
      </c>
      <c r="N1164">
        <v>0</v>
      </c>
      <c r="O1164">
        <v>0</v>
      </c>
      <c r="P1164">
        <v>24</v>
      </c>
      <c r="Q1164">
        <v>5.3100000000000001E-2</v>
      </c>
      <c r="R1164">
        <v>0.10539999999999999</v>
      </c>
      <c r="S1164">
        <v>64</v>
      </c>
      <c r="T1164">
        <v>0.57369999999999999</v>
      </c>
      <c r="U1164">
        <v>10024</v>
      </c>
      <c r="V1164">
        <v>0.57299999999999995</v>
      </c>
      <c r="W1164">
        <v>1</v>
      </c>
      <c r="X1164">
        <v>0.24679999999999999</v>
      </c>
      <c r="Y1164">
        <v>0.95750000000000002</v>
      </c>
      <c r="Z1164">
        <v>0</v>
      </c>
      <c r="AA1164">
        <v>5</v>
      </c>
      <c r="AB1164">
        <v>0.30509999999999998</v>
      </c>
      <c r="AC1164">
        <v>0.83909999999999996</v>
      </c>
      <c r="AD1164">
        <v>0</v>
      </c>
      <c r="AE1164">
        <v>10</v>
      </c>
      <c r="AF1164">
        <v>0.53390000000000004</v>
      </c>
      <c r="AG1164">
        <v>0.74719999999999998</v>
      </c>
      <c r="AH1164">
        <v>2.0799999999999999E-2</v>
      </c>
      <c r="AI1164">
        <v>13.204000000000001</v>
      </c>
      <c r="AJ1164">
        <v>0.64539999999999997</v>
      </c>
      <c r="AK1164">
        <v>0.71440000000000003</v>
      </c>
      <c r="AL1164">
        <v>0</v>
      </c>
      <c r="AM1164">
        <v>14.8552</v>
      </c>
      <c r="AN1164">
        <v>0.65159999999999996</v>
      </c>
      <c r="AO1164">
        <v>0.70040000000000002</v>
      </c>
      <c r="AP1164">
        <v>7.4999999999999997E-2</v>
      </c>
      <c r="AQ1164">
        <v>40.520600000000002</v>
      </c>
      <c r="AR1164">
        <v>0.67010000000000003</v>
      </c>
      <c r="AS1164">
        <v>0.4829</v>
      </c>
      <c r="AT1164">
        <v>0.48330000000000001</v>
      </c>
      <c r="AU1164">
        <v>13.204000000000001</v>
      </c>
      <c r="AV1164">
        <v>0.64539999999999997</v>
      </c>
      <c r="AW1164">
        <v>0.71440000000000003</v>
      </c>
      <c r="AX1164">
        <v>0</v>
      </c>
      <c r="AY1164">
        <v>4.0884999999999998</v>
      </c>
      <c r="AZ1164">
        <v>0.30680000000000002</v>
      </c>
      <c r="BA1164">
        <v>0.85740000000000005</v>
      </c>
      <c r="BB1164">
        <v>0</v>
      </c>
      <c r="BC1164">
        <v>2.2538</v>
      </c>
      <c r="BD1164">
        <v>0.26889999999999997</v>
      </c>
      <c r="BE1164">
        <v>0.91600000000000004</v>
      </c>
      <c r="BF1164">
        <v>0</v>
      </c>
      <c r="BG1164">
        <v>1.2141</v>
      </c>
      <c r="BH1164">
        <v>0.59189999999999998</v>
      </c>
      <c r="BI1164">
        <v>5.2699999999999997E-2</v>
      </c>
      <c r="BJ1164">
        <v>0</v>
      </c>
      <c r="BK1164">
        <v>0</v>
      </c>
      <c r="BL1164">
        <v>0</v>
      </c>
      <c r="BM1164">
        <v>5.3100000000000001E-2</v>
      </c>
      <c r="BN1164">
        <v>0</v>
      </c>
      <c r="CI1164">
        <v>0</v>
      </c>
      <c r="CJ1164">
        <v>0</v>
      </c>
      <c r="CK1164">
        <v>5.3100000000000001E-2</v>
      </c>
      <c r="CL1164">
        <v>0</v>
      </c>
      <c r="CQ1164">
        <v>93.307299999999998</v>
      </c>
      <c r="CR1164">
        <v>62.936399999999999</v>
      </c>
      <c r="CS1164">
        <v>1.0500000000000001E-2</v>
      </c>
      <c r="CT1164">
        <v>4.1399999999999999E-2</v>
      </c>
      <c r="DO1164">
        <v>0</v>
      </c>
      <c r="DP1164">
        <v>0</v>
      </c>
      <c r="DQ1164">
        <v>5.3100000000000001E-2</v>
      </c>
      <c r="DR1164">
        <v>0</v>
      </c>
      <c r="DS1164">
        <v>2.1322000000000001</v>
      </c>
      <c r="DT1164">
        <v>0</v>
      </c>
      <c r="DU1164">
        <v>5.2699999999999997E-2</v>
      </c>
      <c r="DV1164">
        <v>0</v>
      </c>
      <c r="EI1164">
        <v>0</v>
      </c>
      <c r="EJ1164">
        <v>0</v>
      </c>
      <c r="EK1164">
        <v>5.3100000000000001E-2</v>
      </c>
      <c r="EL1164">
        <v>0</v>
      </c>
      <c r="FG1164" s="1">
        <v>1E-4</v>
      </c>
      <c r="FH1164">
        <v>10</v>
      </c>
      <c r="FI1164">
        <v>5.3100000000000001E-2</v>
      </c>
      <c r="FJ1164">
        <v>0</v>
      </c>
      <c r="FS1164">
        <v>3.3462999999999998</v>
      </c>
      <c r="FT1164">
        <v>6.4718</v>
      </c>
      <c r="FU1164">
        <v>4.1399999999999999E-2</v>
      </c>
      <c r="FV1164">
        <v>9.7000000000000003E-3</v>
      </c>
    </row>
    <row r="1165" spans="1:190" x14ac:dyDescent="0.2">
      <c r="A1165" t="s">
        <v>945</v>
      </c>
      <c r="B1165" t="s">
        <v>197</v>
      </c>
      <c r="C1165" t="s">
        <v>272</v>
      </c>
      <c r="D1165" t="s">
        <v>198</v>
      </c>
      <c r="E1165">
        <v>9.1293000000000006</v>
      </c>
      <c r="F1165">
        <v>1.2789597941017701</v>
      </c>
      <c r="G1165">
        <v>0</v>
      </c>
      <c r="H1165">
        <v>0</v>
      </c>
      <c r="I1165">
        <v>952.54878583423999</v>
      </c>
      <c r="J1165">
        <v>0.85629664751343204</v>
      </c>
      <c r="K1165">
        <v>1.9161744738388099E-2</v>
      </c>
      <c r="L1165">
        <v>1</v>
      </c>
      <c r="M1165">
        <v>1.27358050372236</v>
      </c>
      <c r="N1165">
        <v>0</v>
      </c>
      <c r="O1165">
        <v>0</v>
      </c>
      <c r="P1165">
        <v>24</v>
      </c>
      <c r="Q1165">
        <v>4.5499999999999999E-2</v>
      </c>
      <c r="R1165">
        <v>0.1057</v>
      </c>
      <c r="S1165">
        <v>62</v>
      </c>
      <c r="T1165">
        <v>0.62670000000000003</v>
      </c>
      <c r="U1165">
        <v>10022</v>
      </c>
      <c r="V1165">
        <v>0.5756</v>
      </c>
      <c r="W1165">
        <v>1</v>
      </c>
      <c r="X1165">
        <v>0.25059999999999999</v>
      </c>
      <c r="Y1165">
        <v>0.96189999999999998</v>
      </c>
      <c r="Z1165">
        <v>0</v>
      </c>
      <c r="AA1165">
        <v>5</v>
      </c>
      <c r="AB1165">
        <v>0.31590000000000001</v>
      </c>
      <c r="AC1165">
        <v>0.84619999999999995</v>
      </c>
      <c r="AD1165">
        <v>0</v>
      </c>
      <c r="AE1165">
        <v>10</v>
      </c>
      <c r="AF1165">
        <v>0.50060000000000004</v>
      </c>
      <c r="AG1165">
        <v>0.74870000000000003</v>
      </c>
      <c r="AH1165">
        <v>1.2500000000000001E-2</v>
      </c>
      <c r="AI1165">
        <v>15.4556</v>
      </c>
      <c r="AJ1165">
        <v>0.64459999999999995</v>
      </c>
      <c r="AK1165">
        <v>0.69399999999999995</v>
      </c>
      <c r="AL1165">
        <v>0</v>
      </c>
      <c r="AM1165">
        <v>20.564699999999998</v>
      </c>
      <c r="AN1165">
        <v>0.65369999999999995</v>
      </c>
      <c r="AO1165">
        <v>0.6512</v>
      </c>
      <c r="AP1165">
        <v>5.4199999999999998E-2</v>
      </c>
      <c r="AQ1165">
        <v>47.414299999999997</v>
      </c>
      <c r="AR1165">
        <v>0.67390000000000005</v>
      </c>
      <c r="AS1165">
        <v>0.42520000000000002</v>
      </c>
      <c r="AT1165">
        <v>0.41249999999999998</v>
      </c>
      <c r="AU1165">
        <v>25.1252</v>
      </c>
      <c r="AV1165">
        <v>0.65239999999999998</v>
      </c>
      <c r="AW1165">
        <v>0.61409999999999998</v>
      </c>
      <c r="AX1165">
        <v>5.4199999999999998E-2</v>
      </c>
      <c r="AY1165">
        <v>4.1265000000000001</v>
      </c>
      <c r="AZ1165">
        <v>0.3075</v>
      </c>
      <c r="BA1165">
        <v>0.86619999999999997</v>
      </c>
      <c r="BB1165">
        <v>0</v>
      </c>
      <c r="BC1165">
        <v>2.3170000000000002</v>
      </c>
      <c r="BD1165">
        <v>0.27239999999999998</v>
      </c>
      <c r="BE1165">
        <v>0.92010000000000003</v>
      </c>
      <c r="BF1165">
        <v>0</v>
      </c>
      <c r="BK1165">
        <v>0</v>
      </c>
      <c r="BL1165">
        <v>0</v>
      </c>
      <c r="BM1165">
        <v>4.5499999999999999E-2</v>
      </c>
      <c r="BN1165">
        <v>0</v>
      </c>
      <c r="BS1165">
        <v>6.7333999999999996</v>
      </c>
      <c r="BT1165">
        <v>9.7698</v>
      </c>
      <c r="BU1165">
        <v>4.0300000000000002E-2</v>
      </c>
      <c r="BV1165">
        <v>2.5999999999999999E-3</v>
      </c>
      <c r="CI1165">
        <v>0</v>
      </c>
      <c r="CJ1165">
        <v>0</v>
      </c>
      <c r="CK1165">
        <v>4.5499999999999999E-2</v>
      </c>
      <c r="CL1165">
        <v>0</v>
      </c>
      <c r="CQ1165">
        <v>93.266599999999997</v>
      </c>
      <c r="CR1165">
        <v>90.230199999999996</v>
      </c>
      <c r="CS1165">
        <v>2.5999999999999999E-3</v>
      </c>
      <c r="CT1165">
        <v>4.0300000000000002E-2</v>
      </c>
      <c r="DC1165">
        <v>0</v>
      </c>
      <c r="DD1165">
        <v>0</v>
      </c>
      <c r="DE1165">
        <v>4.5499999999999999E-2</v>
      </c>
      <c r="DF1165">
        <v>0</v>
      </c>
      <c r="DS1165">
        <v>0</v>
      </c>
      <c r="DT1165">
        <v>0</v>
      </c>
      <c r="DU1165">
        <v>4.3499999999999997E-2</v>
      </c>
      <c r="DV1165">
        <v>0</v>
      </c>
    </row>
    <row r="1166" spans="1:190" x14ac:dyDescent="0.2">
      <c r="A1166" t="s">
        <v>945</v>
      </c>
      <c r="B1166" t="s">
        <v>197</v>
      </c>
      <c r="C1166" t="s">
        <v>530</v>
      </c>
      <c r="D1166" t="s">
        <v>201</v>
      </c>
      <c r="E1166">
        <v>9.1285000000000007</v>
      </c>
      <c r="F1166">
        <v>1.25930831485102</v>
      </c>
      <c r="G1166">
        <v>0</v>
      </c>
      <c r="H1166">
        <v>0</v>
      </c>
      <c r="I1166">
        <v>952.51723266768795</v>
      </c>
      <c r="J1166">
        <v>0.82474348096093297</v>
      </c>
      <c r="K1166">
        <v>1.9094742191809899E-2</v>
      </c>
      <c r="L1166">
        <v>1</v>
      </c>
      <c r="M1166">
        <v>1.29612138922063</v>
      </c>
      <c r="N1166">
        <v>0</v>
      </c>
      <c r="O1166">
        <v>0</v>
      </c>
      <c r="P1166">
        <v>24</v>
      </c>
      <c r="Q1166">
        <v>4.3700000000000003E-2</v>
      </c>
      <c r="R1166">
        <v>8.8700000000000001E-2</v>
      </c>
      <c r="S1166">
        <v>60</v>
      </c>
      <c r="T1166">
        <v>0.56789999999999996</v>
      </c>
      <c r="U1166">
        <v>10024</v>
      </c>
      <c r="V1166">
        <v>0.57499999999999996</v>
      </c>
      <c r="W1166">
        <v>1</v>
      </c>
      <c r="X1166">
        <v>0.24229999999999999</v>
      </c>
      <c r="Y1166">
        <v>0.96079999999999999</v>
      </c>
      <c r="Z1166">
        <v>0</v>
      </c>
      <c r="AA1166">
        <v>5</v>
      </c>
      <c r="AB1166">
        <v>0.30370000000000003</v>
      </c>
      <c r="AC1166">
        <v>0.84150000000000003</v>
      </c>
      <c r="AD1166">
        <v>0</v>
      </c>
      <c r="AE1166">
        <v>10</v>
      </c>
      <c r="AF1166">
        <v>0.54459999999999997</v>
      </c>
      <c r="AG1166">
        <v>0.74760000000000004</v>
      </c>
      <c r="AH1166">
        <v>3.3300000000000003E-2</v>
      </c>
      <c r="AI1166">
        <v>10.770099999999999</v>
      </c>
      <c r="AJ1166">
        <v>0.6421</v>
      </c>
      <c r="AK1166">
        <v>0.73770000000000002</v>
      </c>
      <c r="AL1166">
        <v>0</v>
      </c>
      <c r="AM1166">
        <v>12.1793</v>
      </c>
      <c r="AN1166">
        <v>0.64939999999999998</v>
      </c>
      <c r="AO1166">
        <v>0.72529999999999994</v>
      </c>
      <c r="AP1166">
        <v>8.3299999999999999E-2</v>
      </c>
      <c r="AQ1166">
        <v>41.046700000000001</v>
      </c>
      <c r="AR1166">
        <v>0.67059999999999997</v>
      </c>
      <c r="AS1166">
        <v>0.48330000000000001</v>
      </c>
      <c r="AT1166">
        <v>0.48749999999999999</v>
      </c>
      <c r="AU1166">
        <v>15.516500000000001</v>
      </c>
      <c r="AV1166">
        <v>0.64570000000000005</v>
      </c>
      <c r="AW1166">
        <v>0.69950000000000001</v>
      </c>
      <c r="AX1166">
        <v>2.92E-2</v>
      </c>
      <c r="AY1166">
        <v>4.5369999999999999</v>
      </c>
      <c r="AZ1166">
        <v>0.30790000000000001</v>
      </c>
      <c r="BA1166">
        <v>0.8508</v>
      </c>
      <c r="BB1166">
        <v>0</v>
      </c>
      <c r="BC1166">
        <v>2.2867999999999999</v>
      </c>
      <c r="BD1166">
        <v>0.26600000000000001</v>
      </c>
      <c r="BE1166">
        <v>0.91879999999999995</v>
      </c>
      <c r="BF1166">
        <v>0</v>
      </c>
      <c r="BG1166">
        <v>0</v>
      </c>
      <c r="BH1166">
        <v>0</v>
      </c>
      <c r="BI1166">
        <v>4.3700000000000003E-2</v>
      </c>
      <c r="BJ1166">
        <v>0</v>
      </c>
      <c r="BK1166">
        <v>0</v>
      </c>
      <c r="BL1166">
        <v>0</v>
      </c>
      <c r="BM1166">
        <v>4.3700000000000003E-2</v>
      </c>
      <c r="BN1166">
        <v>0</v>
      </c>
      <c r="CI1166">
        <v>0</v>
      </c>
      <c r="CJ1166">
        <v>0</v>
      </c>
      <c r="CK1166">
        <v>4.3700000000000003E-2</v>
      </c>
      <c r="CL1166">
        <v>0</v>
      </c>
      <c r="CQ1166">
        <v>100</v>
      </c>
      <c r="CR1166">
        <v>100</v>
      </c>
      <c r="CS1166">
        <v>0</v>
      </c>
      <c r="CT1166">
        <v>4.3700000000000003E-2</v>
      </c>
      <c r="DO1166">
        <v>0</v>
      </c>
      <c r="DP1166">
        <v>0</v>
      </c>
      <c r="DQ1166">
        <v>4.3700000000000003E-2</v>
      </c>
      <c r="DR1166">
        <v>0</v>
      </c>
      <c r="DS1166">
        <v>0</v>
      </c>
      <c r="DT1166">
        <v>0</v>
      </c>
      <c r="DU1166">
        <v>4.3700000000000003E-2</v>
      </c>
      <c r="DV1166">
        <v>0</v>
      </c>
      <c r="EI1166">
        <v>0</v>
      </c>
      <c r="EJ1166">
        <v>0</v>
      </c>
      <c r="EK1166">
        <v>4.3700000000000003E-2</v>
      </c>
      <c r="EL1166">
        <v>0</v>
      </c>
      <c r="FG1166">
        <v>0</v>
      </c>
      <c r="FH1166">
        <v>0</v>
      </c>
      <c r="FI1166">
        <v>4.3700000000000003E-2</v>
      </c>
      <c r="FJ1166">
        <v>0</v>
      </c>
      <c r="FS1166">
        <v>0</v>
      </c>
      <c r="FT1166">
        <v>0</v>
      </c>
      <c r="FU1166">
        <v>4.3700000000000003E-2</v>
      </c>
      <c r="FV1166">
        <v>0</v>
      </c>
    </row>
    <row r="1167" spans="1:190" x14ac:dyDescent="0.2">
      <c r="A1167" t="s">
        <v>945</v>
      </c>
      <c r="B1167" t="s">
        <v>197</v>
      </c>
      <c r="C1167" t="s">
        <v>273</v>
      </c>
      <c r="D1167" t="s">
        <v>198</v>
      </c>
      <c r="E1167">
        <v>9.1334</v>
      </c>
      <c r="F1167">
        <v>1.2618707758482199</v>
      </c>
      <c r="G1167">
        <v>0</v>
      </c>
      <c r="H1167">
        <v>0</v>
      </c>
      <c r="I1167">
        <v>952.54878583423999</v>
      </c>
      <c r="J1167">
        <v>0.85629664751343204</v>
      </c>
      <c r="K1167">
        <v>1.6991849088891599E-2</v>
      </c>
      <c r="L1167">
        <v>1</v>
      </c>
      <c r="M1167">
        <v>1.2955333370750399</v>
      </c>
      <c r="N1167">
        <v>0</v>
      </c>
      <c r="O1167">
        <v>0</v>
      </c>
      <c r="P1167">
        <v>24</v>
      </c>
      <c r="Q1167">
        <v>4.58E-2</v>
      </c>
      <c r="R1167">
        <v>0.124</v>
      </c>
      <c r="S1167">
        <v>64</v>
      </c>
      <c r="T1167">
        <v>0.63690000000000002</v>
      </c>
      <c r="U1167">
        <v>10022.4</v>
      </c>
      <c r="V1167">
        <v>0.57840000000000003</v>
      </c>
      <c r="W1167">
        <v>1</v>
      </c>
      <c r="X1167">
        <v>0.26860000000000001</v>
      </c>
      <c r="Y1167">
        <v>0.96379999999999999</v>
      </c>
      <c r="Z1167">
        <v>0</v>
      </c>
      <c r="AA1167">
        <v>5</v>
      </c>
      <c r="AB1167">
        <v>0.32640000000000002</v>
      </c>
      <c r="AC1167">
        <v>0.8548</v>
      </c>
      <c r="AD1167">
        <v>0</v>
      </c>
      <c r="AE1167">
        <v>10</v>
      </c>
      <c r="AF1167">
        <v>0.49399999999999999</v>
      </c>
      <c r="AG1167">
        <v>0.75849999999999995</v>
      </c>
      <c r="AH1167">
        <v>4.1999999999999997E-3</v>
      </c>
      <c r="AI1167">
        <v>18.476400000000002</v>
      </c>
      <c r="AJ1167">
        <v>0.64549999999999996</v>
      </c>
      <c r="AK1167">
        <v>0.66859999999999997</v>
      </c>
      <c r="AL1167">
        <v>0</v>
      </c>
      <c r="AM1167">
        <v>24.307500000000001</v>
      </c>
      <c r="AN1167">
        <v>0.65739999999999998</v>
      </c>
      <c r="AO1167">
        <v>0.61960000000000004</v>
      </c>
      <c r="AP1167">
        <v>4.58E-2</v>
      </c>
      <c r="AQ1167">
        <v>47.680599999999998</v>
      </c>
      <c r="AR1167">
        <v>0.67730000000000001</v>
      </c>
      <c r="AS1167">
        <v>0.42230000000000001</v>
      </c>
      <c r="AT1167">
        <v>0.4209</v>
      </c>
      <c r="AU1167">
        <v>24.487100000000002</v>
      </c>
      <c r="AV1167">
        <v>0.65649999999999997</v>
      </c>
      <c r="AW1167">
        <v>0.61950000000000005</v>
      </c>
      <c r="AX1167">
        <v>2.0799999999999999E-2</v>
      </c>
      <c r="AY1167">
        <v>3.3054999999999999</v>
      </c>
      <c r="AZ1167">
        <v>0.30880000000000002</v>
      </c>
      <c r="BA1167">
        <v>0.8911</v>
      </c>
      <c r="BB1167">
        <v>0</v>
      </c>
      <c r="BC1167">
        <v>2.2843</v>
      </c>
      <c r="BD1167">
        <v>0.29249999999999998</v>
      </c>
      <c r="BE1167">
        <v>0.92410000000000003</v>
      </c>
      <c r="BF1167">
        <v>0</v>
      </c>
      <c r="BK1167">
        <v>0</v>
      </c>
      <c r="BL1167">
        <v>0</v>
      </c>
      <c r="BM1167">
        <v>4.58E-2</v>
      </c>
      <c r="BN1167">
        <v>0</v>
      </c>
      <c r="BS1167">
        <v>6.5220000000000002</v>
      </c>
      <c r="BT1167">
        <v>9.3664000000000005</v>
      </c>
      <c r="BU1167">
        <v>3.8399999999999997E-2</v>
      </c>
      <c r="BV1167">
        <v>4.1999999999999997E-3</v>
      </c>
      <c r="CI1167">
        <v>0</v>
      </c>
      <c r="CJ1167">
        <v>0</v>
      </c>
      <c r="CK1167">
        <v>4.58E-2</v>
      </c>
      <c r="CL1167">
        <v>0</v>
      </c>
      <c r="CQ1167">
        <v>89.854299999999995</v>
      </c>
      <c r="CR1167">
        <v>78.506299999999996</v>
      </c>
      <c r="CS1167">
        <v>4.5999999999999999E-3</v>
      </c>
      <c r="CT1167">
        <v>3.61E-2</v>
      </c>
      <c r="DC1167">
        <v>2.9876999999999998</v>
      </c>
      <c r="DD1167">
        <v>11.7089</v>
      </c>
      <c r="DE1167">
        <v>4.4200000000000003E-2</v>
      </c>
      <c r="DF1167" s="1">
        <v>4.0000000000000002E-4</v>
      </c>
      <c r="DS1167">
        <v>0.63600000000000001</v>
      </c>
      <c r="DT1167">
        <v>0.41830000000000001</v>
      </c>
      <c r="DU1167">
        <v>4.1200000000000001E-2</v>
      </c>
      <c r="DV1167" s="1">
        <v>1E-4</v>
      </c>
    </row>
    <row r="1168" spans="1:190" x14ac:dyDescent="0.2">
      <c r="A1168" t="s">
        <v>945</v>
      </c>
      <c r="B1168" t="s">
        <v>197</v>
      </c>
      <c r="C1168" t="s">
        <v>531</v>
      </c>
      <c r="D1168" t="s">
        <v>201</v>
      </c>
      <c r="E1168">
        <v>9.1488999999999994</v>
      </c>
      <c r="F1168">
        <v>1.2683586633705699</v>
      </c>
      <c r="G1168">
        <v>0</v>
      </c>
      <c r="H1168">
        <v>0</v>
      </c>
      <c r="I1168">
        <v>952.51723266768795</v>
      </c>
      <c r="J1168">
        <v>0.82474348096093297</v>
      </c>
      <c r="K1168">
        <v>1.6969126447192E-2</v>
      </c>
      <c r="L1168">
        <v>1</v>
      </c>
      <c r="M1168">
        <v>1.27906755343117</v>
      </c>
      <c r="N1168">
        <v>0</v>
      </c>
      <c r="O1168">
        <v>0</v>
      </c>
      <c r="P1168">
        <v>24</v>
      </c>
      <c r="Q1168">
        <v>3.9E-2</v>
      </c>
      <c r="R1168">
        <v>8.8099999999999998E-2</v>
      </c>
      <c r="S1168">
        <v>68</v>
      </c>
      <c r="T1168">
        <v>0.56259999999999999</v>
      </c>
      <c r="U1168">
        <v>10024</v>
      </c>
      <c r="V1168">
        <v>0.58819999999999995</v>
      </c>
      <c r="W1168">
        <v>1</v>
      </c>
      <c r="X1168">
        <v>0.29759999999999998</v>
      </c>
      <c r="Y1168">
        <v>0.96719999999999995</v>
      </c>
      <c r="Z1168">
        <v>0</v>
      </c>
      <c r="AA1168">
        <v>5</v>
      </c>
      <c r="AB1168">
        <v>0.34870000000000001</v>
      </c>
      <c r="AC1168">
        <v>0.86970000000000003</v>
      </c>
      <c r="AD1168">
        <v>0</v>
      </c>
      <c r="AE1168">
        <v>10</v>
      </c>
      <c r="AF1168">
        <v>0.49909999999999999</v>
      </c>
      <c r="AG1168">
        <v>0.77110000000000001</v>
      </c>
      <c r="AH1168">
        <v>0</v>
      </c>
      <c r="AI1168">
        <v>14.286199999999999</v>
      </c>
      <c r="AJ1168">
        <v>0.64559999999999995</v>
      </c>
      <c r="AK1168">
        <v>0.72389999999999999</v>
      </c>
      <c r="AL1168">
        <v>0</v>
      </c>
      <c r="AM1168">
        <v>15.994400000000001</v>
      </c>
      <c r="AN1168">
        <v>0.65149999999999997</v>
      </c>
      <c r="AO1168">
        <v>0.70920000000000005</v>
      </c>
      <c r="AP1168">
        <v>6.25E-2</v>
      </c>
      <c r="AQ1168">
        <v>40.664099999999998</v>
      </c>
      <c r="AR1168">
        <v>0.66990000000000005</v>
      </c>
      <c r="AS1168">
        <v>0.496</v>
      </c>
      <c r="AT1168">
        <v>0.49170000000000003</v>
      </c>
      <c r="AU1168">
        <v>19.634399999999999</v>
      </c>
      <c r="AV1168">
        <v>0.64880000000000004</v>
      </c>
      <c r="AW1168">
        <v>0.67820000000000003</v>
      </c>
      <c r="AX1168">
        <v>4.1700000000000001E-2</v>
      </c>
      <c r="AY1168">
        <v>2.6154999999999999</v>
      </c>
      <c r="AZ1168">
        <v>0.31809999999999999</v>
      </c>
      <c r="BA1168">
        <v>0.92220000000000002</v>
      </c>
      <c r="BB1168">
        <v>0</v>
      </c>
      <c r="BC1168">
        <v>2.0735999999999999</v>
      </c>
      <c r="BD1168">
        <v>0.31740000000000002</v>
      </c>
      <c r="BE1168">
        <v>0.93810000000000004</v>
      </c>
      <c r="BF1168">
        <v>0</v>
      </c>
      <c r="BG1168" s="1">
        <v>2.0000000000000001E-4</v>
      </c>
      <c r="BH1168">
        <v>0</v>
      </c>
      <c r="BI1168">
        <v>3.9E-2</v>
      </c>
      <c r="BJ1168">
        <v>0</v>
      </c>
      <c r="BK1168">
        <v>7.4399999999999994E-2</v>
      </c>
      <c r="BL1168">
        <v>0</v>
      </c>
      <c r="BM1168">
        <v>3.8899999999999997E-2</v>
      </c>
      <c r="BN1168">
        <v>0</v>
      </c>
      <c r="CI1168">
        <v>0</v>
      </c>
      <c r="CJ1168">
        <v>0</v>
      </c>
      <c r="CK1168">
        <v>3.9E-2</v>
      </c>
      <c r="CL1168">
        <v>0</v>
      </c>
      <c r="CQ1168">
        <v>93.019499999999994</v>
      </c>
      <c r="CR1168">
        <v>54.698700000000002</v>
      </c>
      <c r="CS1168">
        <v>9.1000000000000004E-3</v>
      </c>
      <c r="CT1168">
        <v>2.86E-2</v>
      </c>
      <c r="DO1168">
        <v>0.72799999999999998</v>
      </c>
      <c r="DP1168">
        <v>0</v>
      </c>
      <c r="DQ1168">
        <v>3.8800000000000001E-2</v>
      </c>
      <c r="DR1168">
        <v>0</v>
      </c>
      <c r="DS1168">
        <v>0</v>
      </c>
      <c r="DT1168">
        <v>0</v>
      </c>
      <c r="DU1168">
        <v>3.9E-2</v>
      </c>
      <c r="DV1168">
        <v>0</v>
      </c>
      <c r="EI1168">
        <v>0</v>
      </c>
      <c r="EJ1168">
        <v>0</v>
      </c>
      <c r="EK1168">
        <v>3.9E-2</v>
      </c>
      <c r="EL1168">
        <v>0</v>
      </c>
      <c r="FG1168">
        <v>0</v>
      </c>
      <c r="FH1168">
        <v>0</v>
      </c>
      <c r="FI1168">
        <v>3.9E-2</v>
      </c>
      <c r="FJ1168">
        <v>0</v>
      </c>
      <c r="FS1168">
        <v>6.1779000000000002</v>
      </c>
      <c r="FT1168">
        <v>5.3013000000000003</v>
      </c>
      <c r="FU1168">
        <v>2.86E-2</v>
      </c>
      <c r="FV1168">
        <v>8.9999999999999993E-3</v>
      </c>
    </row>
    <row r="1169" spans="1:178" x14ac:dyDescent="0.2">
      <c r="A1169" t="s">
        <v>945</v>
      </c>
      <c r="B1169" t="s">
        <v>197</v>
      </c>
      <c r="C1169" t="s">
        <v>659</v>
      </c>
      <c r="D1169" t="s">
        <v>201</v>
      </c>
      <c r="E1169">
        <v>9.0402000000000005</v>
      </c>
      <c r="F1169">
        <v>1.2755350071657601</v>
      </c>
      <c r="G1169">
        <v>0</v>
      </c>
      <c r="H1169">
        <v>0</v>
      </c>
      <c r="I1169">
        <v>953.67750788075205</v>
      </c>
      <c r="J1169">
        <v>1.9850186940250301</v>
      </c>
      <c r="K1169">
        <v>1.2610269770278799E-2</v>
      </c>
      <c r="L1169">
        <v>2</v>
      </c>
      <c r="M1169">
        <v>1.27533824597472</v>
      </c>
      <c r="N1169">
        <v>0</v>
      </c>
      <c r="O1169">
        <v>0.14285714285714299</v>
      </c>
      <c r="P1169">
        <v>24</v>
      </c>
      <c r="Q1169">
        <v>0.109</v>
      </c>
      <c r="R1169">
        <v>0.1986</v>
      </c>
      <c r="S1169">
        <v>66</v>
      </c>
      <c r="T1169">
        <v>0.59860000000000002</v>
      </c>
      <c r="U1169">
        <v>10024</v>
      </c>
      <c r="V1169">
        <v>0.52390000000000003</v>
      </c>
      <c r="W1169">
        <v>1</v>
      </c>
      <c r="X1169">
        <v>0.13100000000000001</v>
      </c>
      <c r="Y1169">
        <v>0.91610000000000003</v>
      </c>
      <c r="Z1169">
        <v>0</v>
      </c>
      <c r="AA1169">
        <v>5</v>
      </c>
      <c r="AB1169">
        <v>0.29039999999999999</v>
      </c>
      <c r="AC1169">
        <v>0.745</v>
      </c>
      <c r="AD1169">
        <v>0</v>
      </c>
      <c r="AE1169">
        <v>10</v>
      </c>
      <c r="AF1169">
        <v>0.57269999999999999</v>
      </c>
      <c r="AG1169">
        <v>0.68169999999999997</v>
      </c>
      <c r="AH1169">
        <v>0.05</v>
      </c>
      <c r="AI1169">
        <v>12.728899999999999</v>
      </c>
      <c r="AJ1169">
        <v>0.59670000000000001</v>
      </c>
      <c r="AK1169">
        <v>0.65329999999999999</v>
      </c>
      <c r="AL1169">
        <v>0</v>
      </c>
      <c r="AM1169">
        <v>18.843800000000002</v>
      </c>
      <c r="AN1169">
        <v>0.62719999999999998</v>
      </c>
      <c r="AO1169">
        <v>0.60099999999999998</v>
      </c>
      <c r="AP1169">
        <v>5.8299999999999998E-2</v>
      </c>
      <c r="AQ1169">
        <v>38.140599999999999</v>
      </c>
      <c r="AR1169">
        <v>0.66610000000000003</v>
      </c>
      <c r="AS1169">
        <v>0.44550000000000001</v>
      </c>
      <c r="AT1169">
        <v>0.45</v>
      </c>
      <c r="AU1169">
        <v>16.346800000000002</v>
      </c>
      <c r="AV1169">
        <v>0.61470000000000002</v>
      </c>
      <c r="AW1169">
        <v>0.62350000000000005</v>
      </c>
      <c r="AX1169">
        <v>8.3000000000000001E-3</v>
      </c>
      <c r="AY1169">
        <v>5.1115000000000004</v>
      </c>
      <c r="AZ1169">
        <v>0.28370000000000001</v>
      </c>
      <c r="BA1169">
        <v>0.73860000000000003</v>
      </c>
      <c r="BB1169">
        <v>0</v>
      </c>
      <c r="BC1169">
        <v>2.3618999999999999</v>
      </c>
      <c r="BD1169">
        <v>0.16120000000000001</v>
      </c>
      <c r="BE1169">
        <v>0.84260000000000002</v>
      </c>
      <c r="BF1169">
        <v>0</v>
      </c>
      <c r="BG1169">
        <v>4.2299999999999997E-2</v>
      </c>
      <c r="BH1169">
        <v>0.46960000000000002</v>
      </c>
      <c r="BI1169">
        <v>0.1089</v>
      </c>
      <c r="BJ1169" s="1">
        <v>2.0000000000000001E-4</v>
      </c>
      <c r="BK1169">
        <v>0</v>
      </c>
      <c r="BL1169">
        <v>0</v>
      </c>
      <c r="BM1169">
        <v>0.109</v>
      </c>
      <c r="BN1169">
        <v>0</v>
      </c>
      <c r="CI1169">
        <v>0</v>
      </c>
      <c r="CJ1169">
        <v>0</v>
      </c>
      <c r="CK1169">
        <v>0.109</v>
      </c>
      <c r="CL1169" s="1">
        <v>1E-4</v>
      </c>
      <c r="CQ1169">
        <v>82.422200000000004</v>
      </c>
      <c r="CR1169">
        <v>41.408499999999997</v>
      </c>
      <c r="CS1169">
        <v>3.1199999999999999E-2</v>
      </c>
      <c r="CT1169">
        <v>6.9099999999999995E-2</v>
      </c>
      <c r="DO1169">
        <v>0</v>
      </c>
      <c r="DP1169">
        <v>0</v>
      </c>
      <c r="DQ1169">
        <v>0.109</v>
      </c>
      <c r="DR1169">
        <v>0</v>
      </c>
      <c r="DS1169">
        <v>6.4676</v>
      </c>
      <c r="DT1169">
        <v>16.1248</v>
      </c>
      <c r="DU1169">
        <v>0.1011</v>
      </c>
      <c r="DV1169">
        <v>1.6999999999999999E-3</v>
      </c>
      <c r="EI1169">
        <v>0</v>
      </c>
      <c r="EJ1169">
        <v>0</v>
      </c>
      <c r="EK1169">
        <v>0.109</v>
      </c>
      <c r="EL1169">
        <v>0</v>
      </c>
      <c r="FG1169">
        <v>0</v>
      </c>
      <c r="FH1169">
        <v>0</v>
      </c>
      <c r="FI1169">
        <v>0.109</v>
      </c>
      <c r="FJ1169">
        <v>0</v>
      </c>
      <c r="FS1169">
        <v>11.0679</v>
      </c>
      <c r="FT1169">
        <v>11.9971</v>
      </c>
      <c r="FU1169">
        <v>7.7399999999999997E-2</v>
      </c>
      <c r="FV1169">
        <v>3.04E-2</v>
      </c>
    </row>
    <row r="1170" spans="1:178" x14ac:dyDescent="0.2">
      <c r="A1170" t="s">
        <v>945</v>
      </c>
      <c r="B1170" t="s">
        <v>197</v>
      </c>
      <c r="C1170" t="s">
        <v>660</v>
      </c>
      <c r="D1170" t="s">
        <v>201</v>
      </c>
      <c r="E1170">
        <v>9.0731999999999999</v>
      </c>
      <c r="F1170">
        <v>1.27427468541161</v>
      </c>
      <c r="G1170">
        <v>0</v>
      </c>
      <c r="H1170">
        <v>0</v>
      </c>
      <c r="I1170">
        <v>953.67750788075205</v>
      </c>
      <c r="J1170">
        <v>1.9850186940250301</v>
      </c>
      <c r="K1170">
        <v>1.0194397768364101E-2</v>
      </c>
      <c r="L1170">
        <v>2</v>
      </c>
      <c r="M1170">
        <v>1.2659830243349599</v>
      </c>
      <c r="N1170">
        <v>0</v>
      </c>
      <c r="O1170">
        <v>0</v>
      </c>
      <c r="P1170">
        <v>24</v>
      </c>
      <c r="Q1170">
        <v>8.2299999999999998E-2</v>
      </c>
      <c r="R1170">
        <v>0.16880000000000001</v>
      </c>
      <c r="S1170">
        <v>62</v>
      </c>
      <c r="T1170">
        <v>0.55769999999999997</v>
      </c>
      <c r="U1170">
        <v>10022.700000000001</v>
      </c>
      <c r="V1170">
        <v>0.54200000000000004</v>
      </c>
      <c r="W1170">
        <v>1</v>
      </c>
      <c r="X1170">
        <v>0.1595</v>
      </c>
      <c r="Y1170">
        <v>0.93459999999999999</v>
      </c>
      <c r="Z1170">
        <v>0</v>
      </c>
      <c r="AA1170">
        <v>5</v>
      </c>
      <c r="AB1170">
        <v>0.30840000000000001</v>
      </c>
      <c r="AC1170">
        <v>0.7792</v>
      </c>
      <c r="AD1170">
        <v>0</v>
      </c>
      <c r="AE1170">
        <v>10</v>
      </c>
      <c r="AF1170">
        <v>0.55710000000000004</v>
      </c>
      <c r="AG1170">
        <v>0.70540000000000003</v>
      </c>
      <c r="AH1170">
        <v>4.1999999999999997E-3</v>
      </c>
      <c r="AI1170">
        <v>18.328800000000001</v>
      </c>
      <c r="AJ1170">
        <v>0.60899999999999999</v>
      </c>
      <c r="AK1170">
        <v>0.62139999999999995</v>
      </c>
      <c r="AL1170">
        <v>0</v>
      </c>
      <c r="AM1170">
        <v>24.636500000000002</v>
      </c>
      <c r="AN1170">
        <v>0.63319999999999999</v>
      </c>
      <c r="AO1170">
        <v>0.56679999999999997</v>
      </c>
      <c r="AP1170">
        <v>7.9100000000000004E-2</v>
      </c>
      <c r="AQ1170">
        <v>35.561999999999998</v>
      </c>
      <c r="AR1170">
        <v>0.66049999999999998</v>
      </c>
      <c r="AS1170">
        <v>0.47620000000000001</v>
      </c>
      <c r="AT1170">
        <v>0.48330000000000001</v>
      </c>
      <c r="AU1170">
        <v>21.936599999999999</v>
      </c>
      <c r="AV1170">
        <v>0.61970000000000003</v>
      </c>
      <c r="AW1170">
        <v>0.59260000000000002</v>
      </c>
      <c r="AX1170">
        <v>1.67E-2</v>
      </c>
      <c r="AY1170">
        <v>5.6017000000000001</v>
      </c>
      <c r="AZ1170">
        <v>0.29370000000000002</v>
      </c>
      <c r="BA1170">
        <v>0.76100000000000001</v>
      </c>
      <c r="BB1170">
        <v>0</v>
      </c>
      <c r="BC1170">
        <v>2.4024999999999999</v>
      </c>
      <c r="BD1170">
        <v>0.1893</v>
      </c>
      <c r="BE1170">
        <v>0.87039999999999995</v>
      </c>
      <c r="BF1170">
        <v>0</v>
      </c>
      <c r="BG1170">
        <v>0</v>
      </c>
      <c r="BH1170">
        <v>0</v>
      </c>
      <c r="BI1170">
        <v>8.2299999999999998E-2</v>
      </c>
      <c r="BJ1170">
        <v>0</v>
      </c>
      <c r="BK1170">
        <v>0</v>
      </c>
      <c r="BL1170">
        <v>0</v>
      </c>
      <c r="BM1170">
        <v>8.2299999999999998E-2</v>
      </c>
      <c r="BN1170">
        <v>0</v>
      </c>
      <c r="CI1170">
        <v>0</v>
      </c>
      <c r="CJ1170">
        <v>0</v>
      </c>
      <c r="CK1170">
        <v>8.2299999999999998E-2</v>
      </c>
      <c r="CL1170">
        <v>0</v>
      </c>
      <c r="CQ1170">
        <v>81.723100000000002</v>
      </c>
      <c r="CR1170">
        <v>92.063100000000006</v>
      </c>
      <c r="CS1170">
        <v>1.61E-2</v>
      </c>
      <c r="CT1170">
        <v>5.7299999999999997E-2</v>
      </c>
      <c r="DO1170">
        <v>0</v>
      </c>
      <c r="DP1170">
        <v>0</v>
      </c>
      <c r="DQ1170">
        <v>8.2299999999999998E-2</v>
      </c>
      <c r="DR1170">
        <v>0</v>
      </c>
      <c r="DS1170">
        <v>10.465400000000001</v>
      </c>
      <c r="DT1170">
        <v>0</v>
      </c>
      <c r="DU1170">
        <v>7.2999999999999995E-2</v>
      </c>
      <c r="DV1170">
        <v>1.4E-3</v>
      </c>
      <c r="EI1170">
        <v>0</v>
      </c>
      <c r="EJ1170">
        <v>0</v>
      </c>
      <c r="EK1170">
        <v>8.2299999999999998E-2</v>
      </c>
      <c r="EL1170">
        <v>0</v>
      </c>
      <c r="FG1170">
        <v>0.94</v>
      </c>
      <c r="FH1170">
        <v>2.1797</v>
      </c>
      <c r="FI1170">
        <v>8.1600000000000006E-2</v>
      </c>
      <c r="FJ1170" s="1">
        <v>6.9999999999999999E-4</v>
      </c>
      <c r="FS1170">
        <v>6.8715000000000002</v>
      </c>
      <c r="FT1170">
        <v>5.7572000000000001</v>
      </c>
      <c r="FU1170">
        <v>6.7799999999999999E-2</v>
      </c>
      <c r="FV1170">
        <v>1.4500000000000001E-2</v>
      </c>
    </row>
    <row r="1171" spans="1:178" x14ac:dyDescent="0.2">
      <c r="A1171" t="s">
        <v>945</v>
      </c>
      <c r="B1171" t="s">
        <v>197</v>
      </c>
      <c r="C1171" t="s">
        <v>661</v>
      </c>
      <c r="D1171" t="s">
        <v>198</v>
      </c>
      <c r="E1171">
        <v>9.1893999999999991</v>
      </c>
      <c r="F1171">
        <v>1.3022457608389699</v>
      </c>
      <c r="G1171">
        <v>0</v>
      </c>
      <c r="H1171">
        <v>0</v>
      </c>
      <c r="I1171">
        <v>953.48932246895299</v>
      </c>
      <c r="J1171">
        <v>1.7968332822256301</v>
      </c>
      <c r="K1171">
        <v>1.63029320906692E-2</v>
      </c>
      <c r="L1171">
        <v>2</v>
      </c>
      <c r="M1171">
        <v>1.2831368403557499</v>
      </c>
      <c r="N1171">
        <v>0</v>
      </c>
      <c r="O1171">
        <v>0</v>
      </c>
      <c r="P1171">
        <v>24</v>
      </c>
      <c r="Q1171">
        <v>1.47E-2</v>
      </c>
      <c r="R1171">
        <v>8.1100000000000005E-2</v>
      </c>
      <c r="S1171">
        <v>60</v>
      </c>
      <c r="T1171">
        <v>0.63680000000000003</v>
      </c>
      <c r="U1171">
        <v>10024</v>
      </c>
      <c r="V1171">
        <v>0.61550000000000005</v>
      </c>
      <c r="W1171">
        <v>1</v>
      </c>
      <c r="X1171">
        <v>0.44569999999999999</v>
      </c>
      <c r="Y1171">
        <v>0.98150000000000004</v>
      </c>
      <c r="Z1171">
        <v>0</v>
      </c>
      <c r="AA1171">
        <v>5</v>
      </c>
      <c r="AB1171">
        <v>0.48230000000000001</v>
      </c>
      <c r="AC1171">
        <v>0.91739999999999999</v>
      </c>
      <c r="AD1171">
        <v>0</v>
      </c>
      <c r="AE1171">
        <v>10</v>
      </c>
      <c r="AF1171">
        <v>0.50060000000000004</v>
      </c>
      <c r="AG1171">
        <v>0.84370000000000001</v>
      </c>
      <c r="AH1171">
        <v>0</v>
      </c>
      <c r="AI1171">
        <v>24.335100000000001</v>
      </c>
      <c r="AJ1171">
        <v>0.62960000000000005</v>
      </c>
      <c r="AK1171">
        <v>0.67659999999999998</v>
      </c>
      <c r="AL1171">
        <v>0</v>
      </c>
      <c r="AM1171">
        <v>28.217199999999998</v>
      </c>
      <c r="AN1171">
        <v>0.63919999999999999</v>
      </c>
      <c r="AO1171">
        <v>0.63919999999999999</v>
      </c>
      <c r="AP1171">
        <v>6.6699999999999995E-2</v>
      </c>
      <c r="AQ1171">
        <v>53.059899999999999</v>
      </c>
      <c r="AR1171">
        <v>0.66249999999999998</v>
      </c>
      <c r="AS1171">
        <v>0.4093</v>
      </c>
      <c r="AT1171">
        <v>0.4083</v>
      </c>
      <c r="AU1171">
        <v>35.708100000000002</v>
      </c>
      <c r="AV1171">
        <v>0.6452</v>
      </c>
      <c r="AW1171">
        <v>0.57330000000000003</v>
      </c>
      <c r="AX1171">
        <v>7.9200000000000007E-2</v>
      </c>
      <c r="AY1171">
        <v>0.31719999999999998</v>
      </c>
      <c r="AZ1171">
        <v>0.41260000000000002</v>
      </c>
      <c r="BA1171">
        <v>0.99170000000000003</v>
      </c>
      <c r="BB1171">
        <v>0</v>
      </c>
      <c r="BC1171">
        <v>1.1448</v>
      </c>
      <c r="BD1171">
        <v>0.45</v>
      </c>
      <c r="BE1171">
        <v>0.97699999999999998</v>
      </c>
      <c r="BF1171">
        <v>0</v>
      </c>
      <c r="BK1171">
        <v>0</v>
      </c>
      <c r="BL1171">
        <v>0</v>
      </c>
      <c r="BM1171">
        <v>1.47E-2</v>
      </c>
      <c r="BN1171">
        <v>0</v>
      </c>
      <c r="BS1171">
        <v>0</v>
      </c>
      <c r="BT1171">
        <v>0</v>
      </c>
      <c r="BU1171">
        <v>1.47E-2</v>
      </c>
      <c r="BV1171">
        <v>0</v>
      </c>
      <c r="CI1171">
        <v>0</v>
      </c>
      <c r="CJ1171">
        <v>0</v>
      </c>
      <c r="CK1171">
        <v>1.47E-2</v>
      </c>
      <c r="CL1171">
        <v>0</v>
      </c>
      <c r="CQ1171">
        <v>81.812600000000003</v>
      </c>
      <c r="CR1171">
        <v>79.7089</v>
      </c>
      <c r="CS1171">
        <v>1.4E-3</v>
      </c>
      <c r="CT1171">
        <v>0.01</v>
      </c>
      <c r="DC1171">
        <v>18.1874</v>
      </c>
      <c r="DD1171">
        <v>20.2911</v>
      </c>
      <c r="DE1171">
        <v>0.01</v>
      </c>
      <c r="DF1171">
        <v>1.4E-3</v>
      </c>
      <c r="DS1171">
        <v>0</v>
      </c>
      <c r="DT1171">
        <v>0</v>
      </c>
      <c r="DU1171">
        <v>1.4200000000000001E-2</v>
      </c>
      <c r="DV1171">
        <v>0</v>
      </c>
    </row>
    <row r="1172" spans="1:178" x14ac:dyDescent="0.2">
      <c r="A1172" t="s">
        <v>945</v>
      </c>
      <c r="B1172" t="s">
        <v>197</v>
      </c>
      <c r="C1172" t="s">
        <v>662</v>
      </c>
      <c r="D1172" t="s">
        <v>198</v>
      </c>
      <c r="E1172">
        <v>9.1950000000000003</v>
      </c>
      <c r="F1172">
        <v>1.2779071386557499</v>
      </c>
      <c r="G1172">
        <v>0</v>
      </c>
      <c r="H1172">
        <v>0</v>
      </c>
      <c r="I1172">
        <v>953.48932246895299</v>
      </c>
      <c r="J1172">
        <v>1.7968332822256301</v>
      </c>
      <c r="K1172">
        <v>1.3478757180902899E-2</v>
      </c>
      <c r="L1172">
        <v>2</v>
      </c>
      <c r="M1172">
        <v>1.28271576922998</v>
      </c>
      <c r="N1172">
        <v>0</v>
      </c>
      <c r="O1172">
        <v>0</v>
      </c>
      <c r="P1172">
        <v>24</v>
      </c>
      <c r="Q1172">
        <v>1.21E-2</v>
      </c>
      <c r="R1172">
        <v>5.6500000000000002E-2</v>
      </c>
      <c r="S1172">
        <v>62</v>
      </c>
      <c r="T1172">
        <v>0.6139</v>
      </c>
      <c r="U1172">
        <v>10024</v>
      </c>
      <c r="V1172">
        <v>0.61929999999999996</v>
      </c>
      <c r="W1172">
        <v>1</v>
      </c>
      <c r="X1172">
        <v>0.4768</v>
      </c>
      <c r="Y1172">
        <v>0.9829</v>
      </c>
      <c r="Z1172">
        <v>0</v>
      </c>
      <c r="AA1172">
        <v>5</v>
      </c>
      <c r="AB1172">
        <v>0.49980000000000002</v>
      </c>
      <c r="AC1172">
        <v>0.92359999999999998</v>
      </c>
      <c r="AD1172">
        <v>0</v>
      </c>
      <c r="AE1172">
        <v>10</v>
      </c>
      <c r="AF1172">
        <v>0.51359999999999995</v>
      </c>
      <c r="AG1172">
        <v>0.85319999999999996</v>
      </c>
      <c r="AH1172">
        <v>0</v>
      </c>
      <c r="AI1172">
        <v>23.2026</v>
      </c>
      <c r="AJ1172">
        <v>0.63100000000000001</v>
      </c>
      <c r="AK1172">
        <v>0.69920000000000004</v>
      </c>
      <c r="AL1172">
        <v>0</v>
      </c>
      <c r="AM1172">
        <v>27.186699999999998</v>
      </c>
      <c r="AN1172">
        <v>0.63939999999999997</v>
      </c>
      <c r="AO1172">
        <v>0.66069999999999995</v>
      </c>
      <c r="AP1172">
        <v>7.0800000000000002E-2</v>
      </c>
      <c r="AQ1172">
        <v>50.881999999999998</v>
      </c>
      <c r="AR1172">
        <v>0.65869999999999995</v>
      </c>
      <c r="AS1172">
        <v>0.44009999999999999</v>
      </c>
      <c r="AT1172">
        <v>0.44579999999999997</v>
      </c>
      <c r="AU1172">
        <v>34.667299999999997</v>
      </c>
      <c r="AV1172">
        <v>0.64249999999999996</v>
      </c>
      <c r="AW1172">
        <v>0.59430000000000005</v>
      </c>
      <c r="AX1172">
        <v>8.7499999999999994E-2</v>
      </c>
      <c r="AY1172">
        <v>6.2199999999999998E-2</v>
      </c>
      <c r="AZ1172">
        <v>0.45500000000000002</v>
      </c>
      <c r="BA1172">
        <v>0.99780000000000002</v>
      </c>
      <c r="BB1172">
        <v>0</v>
      </c>
      <c r="BC1172">
        <v>0.95399999999999996</v>
      </c>
      <c r="BD1172">
        <v>0.48020000000000002</v>
      </c>
      <c r="BE1172">
        <v>0.98240000000000005</v>
      </c>
      <c r="BF1172">
        <v>0</v>
      </c>
      <c r="BK1172">
        <v>0</v>
      </c>
      <c r="BL1172">
        <v>0</v>
      </c>
      <c r="BM1172">
        <v>1.21E-2</v>
      </c>
      <c r="BN1172">
        <v>0</v>
      </c>
      <c r="BS1172">
        <v>7.2492000000000001</v>
      </c>
      <c r="BT1172">
        <v>5.7332000000000001</v>
      </c>
      <c r="BU1172">
        <v>8.3999999999999995E-3</v>
      </c>
      <c r="BV1172">
        <v>2.8E-3</v>
      </c>
      <c r="CI1172">
        <v>0</v>
      </c>
      <c r="CJ1172">
        <v>0</v>
      </c>
      <c r="CK1172">
        <v>1.21E-2</v>
      </c>
      <c r="CL1172">
        <v>0</v>
      </c>
      <c r="CQ1172">
        <v>87.783900000000003</v>
      </c>
      <c r="CR1172">
        <v>71.319500000000005</v>
      </c>
      <c r="CS1172">
        <v>2.8E-3</v>
      </c>
      <c r="CT1172">
        <v>8.0000000000000002E-3</v>
      </c>
      <c r="DC1172">
        <v>4.9668999999999999</v>
      </c>
      <c r="DD1172">
        <v>12.9473</v>
      </c>
      <c r="DE1172">
        <v>1.17E-2</v>
      </c>
      <c r="DF1172">
        <v>0</v>
      </c>
      <c r="DS1172">
        <v>0</v>
      </c>
      <c r="DT1172">
        <v>0</v>
      </c>
      <c r="DU1172">
        <v>1.2E-2</v>
      </c>
      <c r="DV1172">
        <v>0</v>
      </c>
    </row>
    <row r="1173" spans="1:178" x14ac:dyDescent="0.2">
      <c r="A1173" t="s">
        <v>945</v>
      </c>
      <c r="B1173" t="s">
        <v>197</v>
      </c>
      <c r="C1173" t="s">
        <v>663</v>
      </c>
      <c r="D1173" t="s">
        <v>201</v>
      </c>
      <c r="E1173">
        <v>9.0776000000000003</v>
      </c>
      <c r="F1173">
        <v>1.2715244022673799</v>
      </c>
      <c r="G1173">
        <v>0</v>
      </c>
      <c r="H1173">
        <v>0</v>
      </c>
      <c r="I1173">
        <v>953.67750788075205</v>
      </c>
      <c r="J1173">
        <v>1.9850186940250301</v>
      </c>
      <c r="K1173">
        <v>1.5328954540587299E-2</v>
      </c>
      <c r="L1173">
        <v>2</v>
      </c>
      <c r="M1173">
        <v>1.2856674290543399</v>
      </c>
      <c r="N1173">
        <v>0</v>
      </c>
      <c r="O1173">
        <v>0.14285714285714299</v>
      </c>
      <c r="P1173">
        <v>24</v>
      </c>
      <c r="Q1173">
        <v>7.9200000000000007E-2</v>
      </c>
      <c r="R1173">
        <v>0.1545</v>
      </c>
      <c r="S1173">
        <v>62</v>
      </c>
      <c r="T1173">
        <v>0.54869999999999997</v>
      </c>
      <c r="U1173">
        <v>10024</v>
      </c>
      <c r="V1173">
        <v>0.54420000000000002</v>
      </c>
      <c r="W1173">
        <v>1</v>
      </c>
      <c r="X1173">
        <v>0.16189999999999999</v>
      </c>
      <c r="Y1173">
        <v>0.93969999999999998</v>
      </c>
      <c r="Z1173">
        <v>0</v>
      </c>
      <c r="AA1173">
        <v>5</v>
      </c>
      <c r="AB1173">
        <v>0.26829999999999998</v>
      </c>
      <c r="AC1173">
        <v>0.78149999999999997</v>
      </c>
      <c r="AD1173">
        <v>0</v>
      </c>
      <c r="AE1173">
        <v>10</v>
      </c>
      <c r="AF1173">
        <v>0.59199999999999997</v>
      </c>
      <c r="AG1173">
        <v>0.70499999999999996</v>
      </c>
      <c r="AH1173">
        <v>4.1700000000000001E-2</v>
      </c>
      <c r="AI1173">
        <v>14.562799999999999</v>
      </c>
      <c r="AJ1173">
        <v>0.62560000000000004</v>
      </c>
      <c r="AK1173">
        <v>0.65959999999999996</v>
      </c>
      <c r="AL1173">
        <v>0</v>
      </c>
      <c r="AM1173">
        <v>16.880400000000002</v>
      </c>
      <c r="AN1173">
        <v>0.63500000000000001</v>
      </c>
      <c r="AO1173">
        <v>0.63880000000000003</v>
      </c>
      <c r="AP1173">
        <v>5.8299999999999998E-2</v>
      </c>
      <c r="AQ1173">
        <v>35.31</v>
      </c>
      <c r="AR1173">
        <v>0.66569999999999996</v>
      </c>
      <c r="AS1173">
        <v>0.48830000000000001</v>
      </c>
      <c r="AT1173">
        <v>0.48330000000000001</v>
      </c>
      <c r="AU1173">
        <v>15.2727</v>
      </c>
      <c r="AV1173">
        <v>0.62690000000000001</v>
      </c>
      <c r="AW1173">
        <v>0.65329999999999999</v>
      </c>
      <c r="AX1173">
        <v>4.1999999999999997E-3</v>
      </c>
      <c r="AY1173">
        <v>5.8659999999999997</v>
      </c>
      <c r="AZ1173">
        <v>0.29459999999999997</v>
      </c>
      <c r="BA1173">
        <v>0.75719999999999998</v>
      </c>
      <c r="BB1173">
        <v>0</v>
      </c>
      <c r="BC1173">
        <v>2.4584000000000001</v>
      </c>
      <c r="BD1173">
        <v>0.191</v>
      </c>
      <c r="BE1173">
        <v>0.87360000000000004</v>
      </c>
      <c r="BF1173">
        <v>0</v>
      </c>
      <c r="BG1173">
        <v>0</v>
      </c>
      <c r="BH1173">
        <v>0</v>
      </c>
      <c r="BI1173">
        <v>7.9200000000000007E-2</v>
      </c>
      <c r="BJ1173">
        <v>0</v>
      </c>
      <c r="BK1173">
        <v>0</v>
      </c>
      <c r="BL1173">
        <v>0</v>
      </c>
      <c r="BM1173">
        <v>7.9200000000000007E-2</v>
      </c>
      <c r="BN1173">
        <v>0</v>
      </c>
      <c r="CI1173">
        <v>0</v>
      </c>
      <c r="CJ1173">
        <v>0</v>
      </c>
      <c r="CK1173">
        <v>7.9200000000000007E-2</v>
      </c>
      <c r="CL1173">
        <v>0</v>
      </c>
      <c r="CQ1173">
        <v>84.141999999999996</v>
      </c>
      <c r="CR1173">
        <v>80.320400000000006</v>
      </c>
      <c r="CS1173">
        <v>9.1000000000000004E-3</v>
      </c>
      <c r="CT1173">
        <v>6.3299999999999995E-2</v>
      </c>
      <c r="DO1173">
        <v>0</v>
      </c>
      <c r="DP1173">
        <v>0</v>
      </c>
      <c r="DQ1173">
        <v>7.9200000000000007E-2</v>
      </c>
      <c r="DR1173">
        <v>0</v>
      </c>
      <c r="DS1173">
        <v>5.9368999999999996</v>
      </c>
      <c r="DT1173">
        <v>0</v>
      </c>
      <c r="DU1173">
        <v>7.3300000000000004E-2</v>
      </c>
      <c r="DV1173">
        <v>1.4E-3</v>
      </c>
      <c r="EI1173">
        <v>0</v>
      </c>
      <c r="EJ1173">
        <v>0</v>
      </c>
      <c r="EK1173">
        <v>7.9200000000000007E-2</v>
      </c>
      <c r="EL1173">
        <v>0</v>
      </c>
      <c r="FG1173">
        <v>6.8999999999999999E-3</v>
      </c>
      <c r="FH1173">
        <v>0.1265</v>
      </c>
      <c r="FI1173">
        <v>7.9200000000000007E-2</v>
      </c>
      <c r="FJ1173">
        <v>0</v>
      </c>
      <c r="FS1173">
        <v>9.9141999999999992</v>
      </c>
      <c r="FT1173">
        <v>19.553100000000001</v>
      </c>
      <c r="FU1173">
        <v>6.9500000000000006E-2</v>
      </c>
      <c r="FV1173">
        <v>7.7000000000000002E-3</v>
      </c>
    </row>
    <row r="1174" spans="1:178" x14ac:dyDescent="0.2">
      <c r="A1174" t="s">
        <v>945</v>
      </c>
      <c r="B1174" t="s">
        <v>197</v>
      </c>
      <c r="C1174" t="s">
        <v>664</v>
      </c>
      <c r="D1174" t="s">
        <v>201</v>
      </c>
      <c r="E1174">
        <v>9.0823</v>
      </c>
      <c r="F1174">
        <v>1.2789290894129299</v>
      </c>
      <c r="G1174">
        <v>0</v>
      </c>
      <c r="H1174">
        <v>0</v>
      </c>
      <c r="I1174">
        <v>953.67750788075205</v>
      </c>
      <c r="J1174">
        <v>1.9850186940250301</v>
      </c>
      <c r="K1174">
        <v>1.3396862492507799E-2</v>
      </c>
      <c r="L1174">
        <v>2</v>
      </c>
      <c r="M1174">
        <v>1.2875709683004199</v>
      </c>
      <c r="N1174">
        <v>0</v>
      </c>
      <c r="O1174">
        <v>0</v>
      </c>
      <c r="P1174">
        <v>24</v>
      </c>
      <c r="Q1174">
        <v>6.8900000000000003E-2</v>
      </c>
      <c r="R1174">
        <v>0.13769999999999999</v>
      </c>
      <c r="S1174">
        <v>66</v>
      </c>
      <c r="T1174">
        <v>0.58079999999999998</v>
      </c>
      <c r="U1174">
        <v>10024</v>
      </c>
      <c r="V1174">
        <v>0.54749999999999999</v>
      </c>
      <c r="W1174">
        <v>1</v>
      </c>
      <c r="X1174">
        <v>0.15770000000000001</v>
      </c>
      <c r="Y1174">
        <v>0.93640000000000001</v>
      </c>
      <c r="Z1174">
        <v>0</v>
      </c>
      <c r="AA1174">
        <v>5</v>
      </c>
      <c r="AB1174">
        <v>0.34670000000000001</v>
      </c>
      <c r="AC1174">
        <v>0.77880000000000005</v>
      </c>
      <c r="AD1174">
        <v>0</v>
      </c>
      <c r="AE1174">
        <v>10</v>
      </c>
      <c r="AF1174">
        <v>0.61270000000000002</v>
      </c>
      <c r="AG1174">
        <v>0.71419999999999995</v>
      </c>
      <c r="AH1174">
        <v>2.5000000000000001E-2</v>
      </c>
      <c r="AI1174">
        <v>11.5496</v>
      </c>
      <c r="AJ1174">
        <v>0.62070000000000003</v>
      </c>
      <c r="AK1174">
        <v>0.70009999999999994</v>
      </c>
      <c r="AL1174">
        <v>0</v>
      </c>
      <c r="AM1174">
        <v>20.811699999999998</v>
      </c>
      <c r="AN1174">
        <v>0.64459999999999995</v>
      </c>
      <c r="AO1174">
        <v>0.62039999999999995</v>
      </c>
      <c r="AP1174">
        <v>5.8299999999999998E-2</v>
      </c>
      <c r="AQ1174">
        <v>39.653700000000001</v>
      </c>
      <c r="AR1174">
        <v>0.66620000000000001</v>
      </c>
      <c r="AS1174">
        <v>0.4657</v>
      </c>
      <c r="AT1174">
        <v>0.4708</v>
      </c>
      <c r="AU1174">
        <v>28.825700000000001</v>
      </c>
      <c r="AV1174">
        <v>0.64659999999999995</v>
      </c>
      <c r="AW1174">
        <v>0.55869999999999997</v>
      </c>
      <c r="AX1174">
        <v>9.1700000000000004E-2</v>
      </c>
      <c r="AY1174">
        <v>5.1944999999999997</v>
      </c>
      <c r="AZ1174">
        <v>0.29420000000000002</v>
      </c>
      <c r="BA1174">
        <v>0.77039999999999997</v>
      </c>
      <c r="BB1174">
        <v>0</v>
      </c>
      <c r="BC1174">
        <v>2.2037</v>
      </c>
      <c r="BD1174">
        <v>0.183</v>
      </c>
      <c r="BE1174">
        <v>0.878</v>
      </c>
      <c r="BF1174">
        <v>0</v>
      </c>
      <c r="BG1174">
        <v>0</v>
      </c>
      <c r="BH1174">
        <v>0</v>
      </c>
      <c r="BI1174">
        <v>6.8900000000000003E-2</v>
      </c>
      <c r="BJ1174">
        <v>0</v>
      </c>
      <c r="BK1174">
        <v>0</v>
      </c>
      <c r="BL1174">
        <v>0</v>
      </c>
      <c r="BM1174">
        <v>6.8900000000000003E-2</v>
      </c>
      <c r="BN1174">
        <v>0</v>
      </c>
      <c r="CI1174">
        <v>0</v>
      </c>
      <c r="CJ1174">
        <v>0</v>
      </c>
      <c r="CK1174">
        <v>6.8900000000000003E-2</v>
      </c>
      <c r="CL1174">
        <v>0</v>
      </c>
      <c r="CQ1174">
        <v>92.792599999999993</v>
      </c>
      <c r="CR1174">
        <v>78.875100000000003</v>
      </c>
      <c r="CS1174">
        <v>5.4000000000000003E-3</v>
      </c>
      <c r="CT1174">
        <v>6.1699999999999998E-2</v>
      </c>
      <c r="DO1174">
        <v>0</v>
      </c>
      <c r="DP1174">
        <v>0</v>
      </c>
      <c r="DQ1174">
        <v>6.8900000000000003E-2</v>
      </c>
      <c r="DR1174">
        <v>0</v>
      </c>
      <c r="DS1174">
        <v>1.2164999999999999</v>
      </c>
      <c r="DT1174">
        <v>2.4996999999999998</v>
      </c>
      <c r="DU1174">
        <v>6.7799999999999999E-2</v>
      </c>
      <c r="DV1174">
        <v>0</v>
      </c>
      <c r="EI1174">
        <v>0</v>
      </c>
      <c r="EJ1174">
        <v>0</v>
      </c>
      <c r="EK1174">
        <v>6.8900000000000003E-2</v>
      </c>
      <c r="EL1174">
        <v>0</v>
      </c>
      <c r="FG1174">
        <v>1.6970000000000001</v>
      </c>
      <c r="FH1174">
        <v>7.2983000000000002</v>
      </c>
      <c r="FI1174">
        <v>6.7900000000000002E-2</v>
      </c>
      <c r="FJ1174" s="1">
        <v>2.9999999999999997E-4</v>
      </c>
      <c r="FS1174">
        <v>4.2939999999999996</v>
      </c>
      <c r="FT1174">
        <v>11.3269</v>
      </c>
      <c r="FU1174">
        <v>6.4299999999999996E-2</v>
      </c>
      <c r="FV1174">
        <v>4.7999999999999996E-3</v>
      </c>
    </row>
    <row r="1175" spans="1:178" x14ac:dyDescent="0.2">
      <c r="A1175" t="s">
        <v>945</v>
      </c>
      <c r="B1175" t="s">
        <v>197</v>
      </c>
      <c r="C1175" t="s">
        <v>536</v>
      </c>
      <c r="D1175" t="s">
        <v>198</v>
      </c>
      <c r="E1175">
        <v>9.1298999999999992</v>
      </c>
      <c r="F1175">
        <v>1.2606019581046799</v>
      </c>
      <c r="G1175">
        <v>0</v>
      </c>
      <c r="H1175">
        <v>0</v>
      </c>
      <c r="I1175">
        <v>952.54878583423999</v>
      </c>
      <c r="J1175">
        <v>0.85629664751343204</v>
      </c>
      <c r="K1175">
        <v>2.4824775593627599E-2</v>
      </c>
      <c r="L1175">
        <v>1</v>
      </c>
      <c r="M1175">
        <v>1.2623738102462601</v>
      </c>
      <c r="N1175">
        <v>0</v>
      </c>
      <c r="O1175">
        <v>0</v>
      </c>
      <c r="P1175">
        <v>24</v>
      </c>
      <c r="Q1175">
        <v>4.2999999999999997E-2</v>
      </c>
      <c r="R1175">
        <v>9.5500000000000002E-2</v>
      </c>
      <c r="S1175">
        <v>60</v>
      </c>
      <c r="T1175">
        <v>0.60419999999999996</v>
      </c>
      <c r="U1175">
        <v>10024</v>
      </c>
      <c r="V1175">
        <v>0.57609999999999995</v>
      </c>
      <c r="W1175">
        <v>1</v>
      </c>
      <c r="X1175">
        <v>0.24640000000000001</v>
      </c>
      <c r="Y1175">
        <v>0.96009999999999995</v>
      </c>
      <c r="Z1175">
        <v>0</v>
      </c>
      <c r="AA1175">
        <v>5</v>
      </c>
      <c r="AB1175">
        <v>0.34329999999999999</v>
      </c>
      <c r="AC1175">
        <v>0.84350000000000003</v>
      </c>
      <c r="AD1175">
        <v>0</v>
      </c>
      <c r="AE1175">
        <v>10</v>
      </c>
      <c r="AF1175">
        <v>0.58020000000000005</v>
      </c>
      <c r="AG1175">
        <v>0.75229999999999997</v>
      </c>
      <c r="AH1175">
        <v>2.0799999999999999E-2</v>
      </c>
      <c r="AI1175">
        <v>13.787699999999999</v>
      </c>
      <c r="AJ1175">
        <v>0.64219999999999999</v>
      </c>
      <c r="AK1175">
        <v>0.71419999999999995</v>
      </c>
      <c r="AL1175">
        <v>0</v>
      </c>
      <c r="AM1175">
        <v>18.1661</v>
      </c>
      <c r="AN1175">
        <v>0.65259999999999996</v>
      </c>
      <c r="AO1175">
        <v>0.67669999999999997</v>
      </c>
      <c r="AP1175">
        <v>7.9100000000000004E-2</v>
      </c>
      <c r="AQ1175">
        <v>45.947899999999997</v>
      </c>
      <c r="AR1175">
        <v>0.67149999999999999</v>
      </c>
      <c r="AS1175">
        <v>0.4425</v>
      </c>
      <c r="AT1175">
        <v>0.44579999999999997</v>
      </c>
      <c r="AU1175">
        <v>17.0151</v>
      </c>
      <c r="AV1175">
        <v>0.64670000000000005</v>
      </c>
      <c r="AW1175">
        <v>0.68689999999999996</v>
      </c>
      <c r="AX1175">
        <v>1.67E-2</v>
      </c>
      <c r="AY1175">
        <v>4.4607000000000001</v>
      </c>
      <c r="AZ1175">
        <v>0.308</v>
      </c>
      <c r="BA1175">
        <v>0.85150000000000003</v>
      </c>
      <c r="BB1175">
        <v>0</v>
      </c>
      <c r="BC1175">
        <v>2.1972</v>
      </c>
      <c r="BD1175">
        <v>0.26790000000000003</v>
      </c>
      <c r="BE1175">
        <v>0.9204</v>
      </c>
      <c r="BF1175">
        <v>0</v>
      </c>
      <c r="BK1175">
        <v>0</v>
      </c>
      <c r="BL1175">
        <v>0</v>
      </c>
      <c r="BM1175">
        <v>4.2999999999999997E-2</v>
      </c>
      <c r="BN1175">
        <v>0</v>
      </c>
      <c r="BS1175">
        <v>3.4300999999999999</v>
      </c>
      <c r="BT1175">
        <v>4.6951000000000001</v>
      </c>
      <c r="BU1175">
        <v>4.0300000000000002E-2</v>
      </c>
      <c r="BV1175">
        <v>1.4E-3</v>
      </c>
      <c r="CI1175">
        <v>0</v>
      </c>
      <c r="CJ1175">
        <v>0</v>
      </c>
      <c r="CK1175">
        <v>4.2999999999999997E-2</v>
      </c>
      <c r="CL1175">
        <v>0</v>
      </c>
      <c r="CQ1175">
        <v>96.426699999999997</v>
      </c>
      <c r="CR1175">
        <v>81.843299999999999</v>
      </c>
      <c r="CS1175">
        <v>1.4E-3</v>
      </c>
      <c r="CT1175">
        <v>4.02E-2</v>
      </c>
      <c r="DC1175">
        <v>0.1431</v>
      </c>
      <c r="DD1175">
        <v>3.4615999999999998</v>
      </c>
      <c r="DE1175">
        <v>4.2900000000000001E-2</v>
      </c>
      <c r="DF1175">
        <v>0</v>
      </c>
      <c r="DS1175">
        <v>0</v>
      </c>
      <c r="DT1175">
        <v>0</v>
      </c>
      <c r="DU1175">
        <v>4.2999999999999997E-2</v>
      </c>
      <c r="DV1175">
        <v>0</v>
      </c>
    </row>
    <row r="1176" spans="1:178" x14ac:dyDescent="0.2">
      <c r="A1176" t="s">
        <v>945</v>
      </c>
      <c r="B1176" t="s">
        <v>197</v>
      </c>
      <c r="C1176" t="s">
        <v>537</v>
      </c>
      <c r="D1176" t="s">
        <v>201</v>
      </c>
      <c r="E1176">
        <v>9.1146999999999991</v>
      </c>
      <c r="F1176">
        <v>1.25895520237348</v>
      </c>
      <c r="G1176">
        <v>0</v>
      </c>
      <c r="H1176">
        <v>0</v>
      </c>
      <c r="I1176">
        <v>952.48539522060901</v>
      </c>
      <c r="J1176">
        <v>0.79290603388176395</v>
      </c>
      <c r="K1176">
        <v>2.49840114234198E-2</v>
      </c>
      <c r="L1176">
        <v>1</v>
      </c>
      <c r="M1176">
        <v>1.27976278533948</v>
      </c>
      <c r="N1176">
        <v>0</v>
      </c>
      <c r="O1176">
        <v>0</v>
      </c>
      <c r="P1176">
        <v>24</v>
      </c>
      <c r="Q1176">
        <v>6.6699999999999995E-2</v>
      </c>
      <c r="R1176">
        <v>0.13619999999999999</v>
      </c>
      <c r="S1176">
        <v>64</v>
      </c>
      <c r="T1176">
        <v>0.6018</v>
      </c>
      <c r="U1176">
        <v>10024</v>
      </c>
      <c r="V1176">
        <v>0.56769999999999998</v>
      </c>
      <c r="W1176">
        <v>1</v>
      </c>
      <c r="X1176">
        <v>0.2525</v>
      </c>
      <c r="Y1176">
        <v>0.95379999999999998</v>
      </c>
      <c r="Z1176">
        <v>0</v>
      </c>
      <c r="AA1176">
        <v>5</v>
      </c>
      <c r="AB1176">
        <v>0.30919999999999997</v>
      </c>
      <c r="AC1176">
        <v>0.83840000000000003</v>
      </c>
      <c r="AD1176">
        <v>0</v>
      </c>
      <c r="AE1176">
        <v>10</v>
      </c>
      <c r="AF1176">
        <v>0.4904</v>
      </c>
      <c r="AG1176">
        <v>0.73899999999999999</v>
      </c>
      <c r="AH1176">
        <v>8.3000000000000001E-3</v>
      </c>
      <c r="AI1176">
        <v>15.014099999999999</v>
      </c>
      <c r="AJ1176">
        <v>0.64429999999999998</v>
      </c>
      <c r="AK1176">
        <v>0.6875</v>
      </c>
      <c r="AL1176">
        <v>0</v>
      </c>
      <c r="AM1176">
        <v>17.464200000000002</v>
      </c>
      <c r="AN1176">
        <v>0.65380000000000005</v>
      </c>
      <c r="AO1176">
        <v>0.66739999999999999</v>
      </c>
      <c r="AP1176">
        <v>7.4999999999999997E-2</v>
      </c>
      <c r="AQ1176">
        <v>41.8262</v>
      </c>
      <c r="AR1176">
        <v>0.6754</v>
      </c>
      <c r="AS1176">
        <v>0.46460000000000001</v>
      </c>
      <c r="AT1176">
        <v>0.4667</v>
      </c>
      <c r="AU1176">
        <v>15.728199999999999</v>
      </c>
      <c r="AV1176">
        <v>0.64629999999999999</v>
      </c>
      <c r="AW1176">
        <v>0.68230000000000002</v>
      </c>
      <c r="AX1176">
        <v>4.1999999999999997E-3</v>
      </c>
      <c r="AY1176">
        <v>4.0721999999999996</v>
      </c>
      <c r="AZ1176">
        <v>0.3044</v>
      </c>
      <c r="BA1176">
        <v>0.85589999999999999</v>
      </c>
      <c r="BB1176">
        <v>0</v>
      </c>
      <c r="BC1176">
        <v>2.3828</v>
      </c>
      <c r="BD1176">
        <v>0.27829999999999999</v>
      </c>
      <c r="BE1176">
        <v>0.90810000000000002</v>
      </c>
      <c r="BF1176">
        <v>0</v>
      </c>
      <c r="BG1176">
        <v>3.1254</v>
      </c>
      <c r="BH1176">
        <v>3.6999999999999998E-2</v>
      </c>
      <c r="BI1176">
        <v>6.5799999999999997E-2</v>
      </c>
      <c r="BJ1176">
        <v>0</v>
      </c>
      <c r="BK1176">
        <v>0.32050000000000001</v>
      </c>
      <c r="BL1176">
        <v>0</v>
      </c>
      <c r="BM1176">
        <v>6.6699999999999995E-2</v>
      </c>
      <c r="BN1176">
        <v>0</v>
      </c>
      <c r="CI1176">
        <v>0</v>
      </c>
      <c r="CJ1176">
        <v>0</v>
      </c>
      <c r="CK1176">
        <v>6.6699999999999995E-2</v>
      </c>
      <c r="CL1176">
        <v>0</v>
      </c>
      <c r="CQ1176">
        <v>88.111699999999999</v>
      </c>
      <c r="CR1176">
        <v>89.769599999999997</v>
      </c>
      <c r="CS1176">
        <v>2.6100000000000002E-2</v>
      </c>
      <c r="CT1176">
        <v>3.9300000000000002E-2</v>
      </c>
      <c r="DO1176">
        <v>0.22950000000000001</v>
      </c>
      <c r="DP1176">
        <v>0.16</v>
      </c>
      <c r="DQ1176">
        <v>6.6600000000000006E-2</v>
      </c>
      <c r="DR1176">
        <v>0</v>
      </c>
      <c r="DS1176">
        <v>1.0017</v>
      </c>
      <c r="DT1176">
        <v>0.22020000000000001</v>
      </c>
      <c r="DU1176">
        <v>6.6400000000000001E-2</v>
      </c>
      <c r="DV1176">
        <v>0</v>
      </c>
      <c r="EI1176">
        <v>0</v>
      </c>
      <c r="EJ1176">
        <v>0</v>
      </c>
      <c r="EK1176">
        <v>6.6699999999999995E-2</v>
      </c>
      <c r="EL1176">
        <v>0</v>
      </c>
      <c r="FG1176">
        <v>5.5899999999999998E-2</v>
      </c>
      <c r="FH1176">
        <v>0.67349999999999999</v>
      </c>
      <c r="FI1176">
        <v>6.6699999999999995E-2</v>
      </c>
      <c r="FJ1176">
        <v>0</v>
      </c>
      <c r="FS1176">
        <v>7.1554000000000002</v>
      </c>
      <c r="FT1176">
        <v>9.1395999999999997</v>
      </c>
      <c r="FU1176">
        <v>3.9300000000000002E-2</v>
      </c>
      <c r="FV1176">
        <v>1.9E-3</v>
      </c>
    </row>
    <row r="1177" spans="1:178" x14ac:dyDescent="0.2">
      <c r="A1177" t="s">
        <v>945</v>
      </c>
      <c r="B1177" t="s">
        <v>197</v>
      </c>
      <c r="C1177" t="s">
        <v>538</v>
      </c>
      <c r="D1177" t="s">
        <v>198</v>
      </c>
      <c r="E1177">
        <v>9.1486000000000001</v>
      </c>
      <c r="F1177">
        <v>1.2728925937704101</v>
      </c>
      <c r="G1177">
        <v>0</v>
      </c>
      <c r="H1177">
        <v>0</v>
      </c>
      <c r="I1177">
        <v>952.54878583423999</v>
      </c>
      <c r="J1177">
        <v>0.85629664751343204</v>
      </c>
      <c r="K1177">
        <v>2.0179727032219801E-2</v>
      </c>
      <c r="L1177">
        <v>1</v>
      </c>
      <c r="M1177">
        <v>1.2813551668964001</v>
      </c>
      <c r="N1177">
        <v>0</v>
      </c>
      <c r="O1177">
        <v>0</v>
      </c>
      <c r="P1177">
        <v>24</v>
      </c>
      <c r="Q1177">
        <v>3.3099999999999997E-2</v>
      </c>
      <c r="R1177">
        <v>8.0699999999999994E-2</v>
      </c>
      <c r="S1177">
        <v>60</v>
      </c>
      <c r="T1177">
        <v>0.60309999999999997</v>
      </c>
      <c r="U1177">
        <v>10024</v>
      </c>
      <c r="V1177">
        <v>0.58809999999999996</v>
      </c>
      <c r="W1177">
        <v>1</v>
      </c>
      <c r="X1177">
        <v>0.29320000000000002</v>
      </c>
      <c r="Y1177">
        <v>0.96779999999999999</v>
      </c>
      <c r="Z1177">
        <v>0</v>
      </c>
      <c r="AA1177">
        <v>5</v>
      </c>
      <c r="AB1177">
        <v>0.34429999999999999</v>
      </c>
      <c r="AC1177">
        <v>0.86509999999999998</v>
      </c>
      <c r="AD1177">
        <v>0</v>
      </c>
      <c r="AE1177">
        <v>10</v>
      </c>
      <c r="AF1177">
        <v>0.49759999999999999</v>
      </c>
      <c r="AG1177">
        <v>0.7742</v>
      </c>
      <c r="AH1177">
        <v>1.67E-2</v>
      </c>
      <c r="AI1177">
        <v>13.046799999999999</v>
      </c>
      <c r="AJ1177">
        <v>0.64170000000000005</v>
      </c>
      <c r="AK1177">
        <v>0.73650000000000004</v>
      </c>
      <c r="AL1177">
        <v>0</v>
      </c>
      <c r="AM1177">
        <v>16.579499999999999</v>
      </c>
      <c r="AN1177">
        <v>0.65100000000000002</v>
      </c>
      <c r="AO1177">
        <v>0.7056</v>
      </c>
      <c r="AP1177">
        <v>5.4199999999999998E-2</v>
      </c>
      <c r="AQ1177">
        <v>47.700600000000001</v>
      </c>
      <c r="AR1177">
        <v>0.67049999999999998</v>
      </c>
      <c r="AS1177">
        <v>0.43869999999999998</v>
      </c>
      <c r="AT1177">
        <v>0.44159999999999999</v>
      </c>
      <c r="AU1177">
        <v>27.8078</v>
      </c>
      <c r="AV1177">
        <v>0.65310000000000001</v>
      </c>
      <c r="AW1177">
        <v>0.6109</v>
      </c>
      <c r="AX1177">
        <v>0.1042</v>
      </c>
      <c r="AY1177">
        <v>2.8138000000000001</v>
      </c>
      <c r="AZ1177">
        <v>0.31969999999999998</v>
      </c>
      <c r="BA1177">
        <v>0.90949999999999998</v>
      </c>
      <c r="BB1177">
        <v>0</v>
      </c>
      <c r="BC1177">
        <v>2.0230999999999999</v>
      </c>
      <c r="BD1177">
        <v>0.3105</v>
      </c>
      <c r="BE1177">
        <v>0.93779999999999997</v>
      </c>
      <c r="BF1177">
        <v>0</v>
      </c>
      <c r="BK1177">
        <v>0</v>
      </c>
      <c r="BL1177">
        <v>0</v>
      </c>
      <c r="BM1177">
        <v>3.3099999999999997E-2</v>
      </c>
      <c r="BN1177">
        <v>0</v>
      </c>
      <c r="BS1177">
        <v>2.0794999999999999</v>
      </c>
      <c r="BT1177">
        <v>7.5907999999999998</v>
      </c>
      <c r="BU1177">
        <v>3.1600000000000003E-2</v>
      </c>
      <c r="BV1177" s="1">
        <v>5.9999999999999995E-4</v>
      </c>
      <c r="CI1177">
        <v>0</v>
      </c>
      <c r="CJ1177">
        <v>0</v>
      </c>
      <c r="CK1177">
        <v>3.3099999999999997E-2</v>
      </c>
      <c r="CL1177">
        <v>0</v>
      </c>
      <c r="CQ1177">
        <v>97.914100000000005</v>
      </c>
      <c r="CR1177">
        <v>22.409199999999998</v>
      </c>
      <c r="CS1177" s="1">
        <v>6.9999999999999999E-4</v>
      </c>
      <c r="CT1177">
        <v>3.1600000000000003E-2</v>
      </c>
      <c r="DC1177">
        <v>6.4000000000000003E-3</v>
      </c>
      <c r="DD1177">
        <v>10</v>
      </c>
      <c r="DE1177">
        <v>3.3099999999999997E-2</v>
      </c>
      <c r="DF1177">
        <v>0</v>
      </c>
      <c r="DS1177">
        <v>0</v>
      </c>
      <c r="DT1177">
        <v>0</v>
      </c>
      <c r="DU1177">
        <v>0.03</v>
      </c>
      <c r="DV1177">
        <v>0</v>
      </c>
    </row>
    <row r="1178" spans="1:178" x14ac:dyDescent="0.2">
      <c r="A1178" t="s">
        <v>945</v>
      </c>
      <c r="B1178" t="s">
        <v>197</v>
      </c>
      <c r="C1178" t="s">
        <v>539</v>
      </c>
      <c r="D1178" t="s">
        <v>201</v>
      </c>
      <c r="E1178">
        <v>9.1216000000000008</v>
      </c>
      <c r="F1178">
        <v>1.28130938466573</v>
      </c>
      <c r="G1178">
        <v>0</v>
      </c>
      <c r="H1178">
        <v>0</v>
      </c>
      <c r="I1178">
        <v>952.48539522060901</v>
      </c>
      <c r="J1178">
        <v>0.79290603388176395</v>
      </c>
      <c r="K1178">
        <v>2.0404555775626099E-2</v>
      </c>
      <c r="L1178">
        <v>1</v>
      </c>
      <c r="M1178">
        <v>1.2722878051026301</v>
      </c>
      <c r="N1178">
        <v>0</v>
      </c>
      <c r="O1178">
        <v>0</v>
      </c>
      <c r="P1178">
        <v>24</v>
      </c>
      <c r="Q1178">
        <v>5.3600000000000002E-2</v>
      </c>
      <c r="R1178">
        <v>0.123</v>
      </c>
      <c r="S1178">
        <v>62</v>
      </c>
      <c r="T1178">
        <v>0.63600000000000001</v>
      </c>
      <c r="U1178">
        <v>10024</v>
      </c>
      <c r="V1178">
        <v>0.57120000000000004</v>
      </c>
      <c r="W1178">
        <v>1</v>
      </c>
      <c r="X1178">
        <v>0.24560000000000001</v>
      </c>
      <c r="Y1178">
        <v>0.95820000000000005</v>
      </c>
      <c r="Z1178">
        <v>0</v>
      </c>
      <c r="AA1178">
        <v>5</v>
      </c>
      <c r="AB1178">
        <v>0.3014</v>
      </c>
      <c r="AC1178">
        <v>0.83819999999999995</v>
      </c>
      <c r="AD1178">
        <v>0</v>
      </c>
      <c r="AE1178">
        <v>10</v>
      </c>
      <c r="AF1178">
        <v>0.55700000000000005</v>
      </c>
      <c r="AG1178">
        <v>0.74450000000000005</v>
      </c>
      <c r="AH1178">
        <v>2.0799999999999999E-2</v>
      </c>
      <c r="AI1178">
        <v>14.9444</v>
      </c>
      <c r="AJ1178">
        <v>0.63839999999999997</v>
      </c>
      <c r="AK1178">
        <v>0.69389999999999996</v>
      </c>
      <c r="AL1178">
        <v>0</v>
      </c>
      <c r="AM1178">
        <v>20.126200000000001</v>
      </c>
      <c r="AN1178">
        <v>0.65049999999999997</v>
      </c>
      <c r="AO1178">
        <v>0.64939999999999998</v>
      </c>
      <c r="AP1178">
        <v>5.4199999999999998E-2</v>
      </c>
      <c r="AQ1178">
        <v>46.895600000000002</v>
      </c>
      <c r="AR1178">
        <v>0.67490000000000006</v>
      </c>
      <c r="AS1178">
        <v>0.4264</v>
      </c>
      <c r="AT1178">
        <v>0.42499999999999999</v>
      </c>
      <c r="AU1178">
        <v>27.306699999999999</v>
      </c>
      <c r="AV1178">
        <v>0.65710000000000002</v>
      </c>
      <c r="AW1178">
        <v>0.59899999999999998</v>
      </c>
      <c r="AX1178">
        <v>6.6699999999999995E-2</v>
      </c>
      <c r="AY1178">
        <v>4.6124999999999998</v>
      </c>
      <c r="AZ1178">
        <v>0.30609999999999998</v>
      </c>
      <c r="BA1178">
        <v>0.84189999999999998</v>
      </c>
      <c r="BB1178">
        <v>0</v>
      </c>
      <c r="BC1178">
        <v>2.3271999999999999</v>
      </c>
      <c r="BD1178">
        <v>0.26829999999999998</v>
      </c>
      <c r="BE1178">
        <v>0.9133</v>
      </c>
      <c r="BF1178">
        <v>0</v>
      </c>
      <c r="BG1178">
        <v>2.7035999999999998</v>
      </c>
      <c r="BH1178">
        <v>0</v>
      </c>
      <c r="BI1178">
        <v>5.3199999999999997E-2</v>
      </c>
      <c r="BJ1178">
        <v>0</v>
      </c>
      <c r="BK1178">
        <v>0</v>
      </c>
      <c r="BL1178">
        <v>0</v>
      </c>
      <c r="BM1178">
        <v>5.3600000000000002E-2</v>
      </c>
      <c r="BN1178">
        <v>0</v>
      </c>
      <c r="CI1178">
        <v>0</v>
      </c>
      <c r="CJ1178">
        <v>0</v>
      </c>
      <c r="CK1178">
        <v>5.3600000000000002E-2</v>
      </c>
      <c r="CL1178">
        <v>0</v>
      </c>
      <c r="CQ1178">
        <v>92.008399999999995</v>
      </c>
      <c r="CR1178">
        <v>75.967699999999994</v>
      </c>
      <c r="CS1178">
        <v>1.26E-2</v>
      </c>
      <c r="CT1178">
        <v>4.1099999999999998E-2</v>
      </c>
      <c r="DO1178">
        <v>0.50590000000000002</v>
      </c>
      <c r="DP1178">
        <v>1.29E-2</v>
      </c>
      <c r="DQ1178">
        <v>5.3600000000000002E-2</v>
      </c>
      <c r="DR1178">
        <v>0</v>
      </c>
      <c r="DS1178">
        <v>0.13370000000000001</v>
      </c>
      <c r="DT1178">
        <v>5.6017000000000001</v>
      </c>
      <c r="DU1178">
        <v>5.3600000000000002E-2</v>
      </c>
      <c r="DV1178">
        <v>0</v>
      </c>
      <c r="EI1178">
        <v>3.4700000000000002E-2</v>
      </c>
      <c r="EJ1178">
        <v>6.3060999999999998</v>
      </c>
      <c r="EK1178">
        <v>5.3600000000000002E-2</v>
      </c>
      <c r="EL1178">
        <v>0</v>
      </c>
      <c r="FG1178">
        <v>0</v>
      </c>
      <c r="FH1178">
        <v>0</v>
      </c>
      <c r="FI1178">
        <v>5.3600000000000002E-2</v>
      </c>
      <c r="FJ1178">
        <v>0</v>
      </c>
      <c r="FS1178">
        <v>4.6136999999999997</v>
      </c>
      <c r="FT1178">
        <v>12.111599999999999</v>
      </c>
      <c r="FU1178">
        <v>4.1200000000000001E-2</v>
      </c>
      <c r="FV1178">
        <v>5.4999999999999997E-3</v>
      </c>
    </row>
    <row r="1179" spans="1:178" x14ac:dyDescent="0.2">
      <c r="A1179" t="s">
        <v>945</v>
      </c>
      <c r="B1179" t="s">
        <v>197</v>
      </c>
      <c r="C1179" t="s">
        <v>540</v>
      </c>
      <c r="D1179" t="s">
        <v>198</v>
      </c>
      <c r="E1179">
        <v>9.1370000000000005</v>
      </c>
      <c r="F1179">
        <v>1.2831200732035399</v>
      </c>
      <c r="G1179">
        <v>0</v>
      </c>
      <c r="H1179">
        <v>0</v>
      </c>
      <c r="I1179">
        <v>952.54878583423999</v>
      </c>
      <c r="J1179">
        <v>0.85629664751343204</v>
      </c>
      <c r="K1179">
        <v>2.1042671974099099E-2</v>
      </c>
      <c r="L1179">
        <v>1</v>
      </c>
      <c r="M1179">
        <v>1.33859574583666</v>
      </c>
      <c r="N1179">
        <v>0</v>
      </c>
      <c r="O1179">
        <v>0</v>
      </c>
      <c r="P1179">
        <v>24</v>
      </c>
      <c r="Q1179">
        <v>4.24E-2</v>
      </c>
      <c r="R1179">
        <v>0.1009</v>
      </c>
      <c r="S1179">
        <v>60</v>
      </c>
      <c r="T1179">
        <v>0.6109</v>
      </c>
      <c r="U1179">
        <v>10024</v>
      </c>
      <c r="V1179">
        <v>0.5806</v>
      </c>
      <c r="W1179">
        <v>1</v>
      </c>
      <c r="X1179">
        <v>0.27139999999999997</v>
      </c>
      <c r="Y1179">
        <v>0.96440000000000003</v>
      </c>
      <c r="Z1179">
        <v>0</v>
      </c>
      <c r="AA1179">
        <v>5</v>
      </c>
      <c r="AB1179">
        <v>0.32840000000000003</v>
      </c>
      <c r="AC1179">
        <v>0.85450000000000004</v>
      </c>
      <c r="AD1179">
        <v>0</v>
      </c>
      <c r="AE1179">
        <v>10</v>
      </c>
      <c r="AF1179">
        <v>0.48730000000000001</v>
      </c>
      <c r="AG1179">
        <v>0.76129999999999998</v>
      </c>
      <c r="AH1179">
        <v>1.2500000000000001E-2</v>
      </c>
      <c r="AI1179">
        <v>17.462800000000001</v>
      </c>
      <c r="AJ1179">
        <v>0.6421</v>
      </c>
      <c r="AK1179">
        <v>0.68420000000000003</v>
      </c>
      <c r="AL1179">
        <v>0</v>
      </c>
      <c r="AM1179">
        <v>23.2027</v>
      </c>
      <c r="AN1179">
        <v>0.65459999999999996</v>
      </c>
      <c r="AO1179">
        <v>0.63570000000000004</v>
      </c>
      <c r="AP1179">
        <v>4.58E-2</v>
      </c>
      <c r="AQ1179">
        <v>45.638100000000001</v>
      </c>
      <c r="AR1179">
        <v>0.67330000000000001</v>
      </c>
      <c r="AS1179">
        <v>0.44469999999999998</v>
      </c>
      <c r="AT1179">
        <v>0.45829999999999999</v>
      </c>
      <c r="AU1179">
        <v>24.205500000000001</v>
      </c>
      <c r="AV1179">
        <v>0.65300000000000002</v>
      </c>
      <c r="AW1179">
        <v>0.628</v>
      </c>
      <c r="AX1179">
        <v>2.5000000000000001E-2</v>
      </c>
      <c r="AY1179">
        <v>3.4047999999999998</v>
      </c>
      <c r="AZ1179">
        <v>0.314</v>
      </c>
      <c r="BA1179">
        <v>0.88639999999999997</v>
      </c>
      <c r="BB1179">
        <v>0</v>
      </c>
      <c r="BC1179">
        <v>2.1707000000000001</v>
      </c>
      <c r="BD1179">
        <v>0.29210000000000003</v>
      </c>
      <c r="BE1179">
        <v>0.92710000000000004</v>
      </c>
      <c r="BF1179">
        <v>0</v>
      </c>
      <c r="BK1179">
        <v>0</v>
      </c>
      <c r="BL1179">
        <v>0</v>
      </c>
      <c r="BM1179">
        <v>4.24E-2</v>
      </c>
      <c r="BN1179">
        <v>0</v>
      </c>
      <c r="BS1179">
        <v>7.6672000000000002</v>
      </c>
      <c r="BT1179">
        <v>18.1782</v>
      </c>
      <c r="BU1179">
        <v>3.5900000000000001E-2</v>
      </c>
      <c r="BV1179">
        <v>3.3E-3</v>
      </c>
      <c r="CI1179">
        <v>0</v>
      </c>
      <c r="CJ1179">
        <v>0</v>
      </c>
      <c r="CK1179">
        <v>4.24E-2</v>
      </c>
      <c r="CL1179">
        <v>0</v>
      </c>
      <c r="CQ1179">
        <v>92.332800000000006</v>
      </c>
      <c r="CR1179">
        <v>61.821800000000003</v>
      </c>
      <c r="CS1179">
        <v>3.3E-3</v>
      </c>
      <c r="CT1179">
        <v>3.5900000000000001E-2</v>
      </c>
      <c r="DC1179">
        <v>0</v>
      </c>
      <c r="DD1179">
        <v>0</v>
      </c>
      <c r="DE1179">
        <v>4.24E-2</v>
      </c>
      <c r="DF1179">
        <v>0</v>
      </c>
      <c r="DS1179">
        <v>0</v>
      </c>
      <c r="DT1179">
        <v>0</v>
      </c>
      <c r="DU1179">
        <v>4.24E-2</v>
      </c>
      <c r="DV1179">
        <v>0</v>
      </c>
    </row>
    <row r="1180" spans="1:178" x14ac:dyDescent="0.2">
      <c r="A1180" t="s">
        <v>945</v>
      </c>
      <c r="B1180" t="s">
        <v>197</v>
      </c>
      <c r="C1180" t="s">
        <v>541</v>
      </c>
      <c r="D1180" t="s">
        <v>201</v>
      </c>
      <c r="E1180">
        <v>9.0989000000000004</v>
      </c>
      <c r="F1180">
        <v>1.26708265967394</v>
      </c>
      <c r="G1180">
        <v>0</v>
      </c>
      <c r="H1180">
        <v>0</v>
      </c>
      <c r="I1180">
        <v>952.48539522060901</v>
      </c>
      <c r="J1180">
        <v>0.79290603388176395</v>
      </c>
      <c r="K1180">
        <v>2.1258565709036999E-2</v>
      </c>
      <c r="L1180">
        <v>1</v>
      </c>
      <c r="M1180">
        <v>1.27291090715003</v>
      </c>
      <c r="N1180">
        <v>0</v>
      </c>
      <c r="O1180">
        <v>0</v>
      </c>
      <c r="P1180">
        <v>24</v>
      </c>
      <c r="Q1180">
        <v>8.3400000000000002E-2</v>
      </c>
      <c r="R1180">
        <v>0.16569999999999999</v>
      </c>
      <c r="S1180">
        <v>70</v>
      </c>
      <c r="T1180">
        <v>0.64270000000000005</v>
      </c>
      <c r="U1180">
        <v>10024</v>
      </c>
      <c r="V1180">
        <v>0.55759999999999998</v>
      </c>
      <c r="W1180">
        <v>1</v>
      </c>
      <c r="X1180">
        <v>0.22140000000000001</v>
      </c>
      <c r="Y1180">
        <v>0.94289999999999996</v>
      </c>
      <c r="Z1180">
        <v>0</v>
      </c>
      <c r="AA1180">
        <v>5</v>
      </c>
      <c r="AB1180">
        <v>0.32740000000000002</v>
      </c>
      <c r="AC1180">
        <v>0.82010000000000005</v>
      </c>
      <c r="AD1180">
        <v>0</v>
      </c>
      <c r="AE1180">
        <v>10</v>
      </c>
      <c r="AF1180">
        <v>0.52710000000000001</v>
      </c>
      <c r="AG1180">
        <v>0.72360000000000002</v>
      </c>
      <c r="AH1180">
        <v>1.67E-2</v>
      </c>
      <c r="AI1180">
        <v>14.724500000000001</v>
      </c>
      <c r="AJ1180">
        <v>0.63719999999999999</v>
      </c>
      <c r="AK1180">
        <v>0.67520000000000002</v>
      </c>
      <c r="AL1180">
        <v>0</v>
      </c>
      <c r="AM1180">
        <v>20.135000000000002</v>
      </c>
      <c r="AN1180">
        <v>0.65500000000000003</v>
      </c>
      <c r="AO1180">
        <v>0.63119999999999998</v>
      </c>
      <c r="AP1180">
        <v>6.25E-2</v>
      </c>
      <c r="AQ1180">
        <v>46.6646</v>
      </c>
      <c r="AR1180">
        <v>0.67820000000000003</v>
      </c>
      <c r="AS1180">
        <v>0.4133</v>
      </c>
      <c r="AT1180">
        <v>0.4083</v>
      </c>
      <c r="AU1180">
        <v>28.2607</v>
      </c>
      <c r="AV1180">
        <v>0.65749999999999997</v>
      </c>
      <c r="AW1180">
        <v>0.56689999999999996</v>
      </c>
      <c r="AX1180">
        <v>9.5799999999999996E-2</v>
      </c>
      <c r="AY1180">
        <v>4.8734999999999999</v>
      </c>
      <c r="AZ1180">
        <v>0.3</v>
      </c>
      <c r="BA1180">
        <v>0.82130000000000003</v>
      </c>
      <c r="BB1180">
        <v>0</v>
      </c>
      <c r="BC1180">
        <v>2.4278</v>
      </c>
      <c r="BD1180">
        <v>0.25269999999999998</v>
      </c>
      <c r="BE1180">
        <v>0.89339999999999997</v>
      </c>
      <c r="BF1180">
        <v>0</v>
      </c>
      <c r="BG1180">
        <v>0</v>
      </c>
      <c r="BH1180">
        <v>0</v>
      </c>
      <c r="BI1180">
        <v>8.3400000000000002E-2</v>
      </c>
      <c r="BJ1180">
        <v>0</v>
      </c>
      <c r="BK1180">
        <v>0.32129999999999997</v>
      </c>
      <c r="BL1180">
        <v>6.13E-2</v>
      </c>
      <c r="BM1180">
        <v>8.3400000000000002E-2</v>
      </c>
      <c r="BN1180">
        <v>0</v>
      </c>
      <c r="CI1180">
        <v>0</v>
      </c>
      <c r="CJ1180">
        <v>0</v>
      </c>
      <c r="CK1180">
        <v>8.3400000000000002E-2</v>
      </c>
      <c r="CL1180">
        <v>0</v>
      </c>
      <c r="CQ1180">
        <v>81.3245</v>
      </c>
      <c r="CR1180">
        <v>74.075000000000003</v>
      </c>
      <c r="CS1180">
        <v>3.8100000000000002E-2</v>
      </c>
      <c r="CT1180">
        <v>4.3799999999999999E-2</v>
      </c>
      <c r="DO1180">
        <v>2.2322000000000002</v>
      </c>
      <c r="DP1180">
        <v>0.87180000000000002</v>
      </c>
      <c r="DQ1180">
        <v>8.2000000000000003E-2</v>
      </c>
      <c r="DR1180">
        <v>0</v>
      </c>
      <c r="DS1180">
        <v>4.7374999999999998</v>
      </c>
      <c r="DT1180">
        <v>0</v>
      </c>
      <c r="DU1180">
        <v>8.1299999999999997E-2</v>
      </c>
      <c r="DV1180">
        <v>0</v>
      </c>
      <c r="EI1180">
        <v>0</v>
      </c>
      <c r="EJ1180">
        <v>0</v>
      </c>
      <c r="EK1180">
        <v>8.3400000000000002E-2</v>
      </c>
      <c r="EL1180">
        <v>0</v>
      </c>
      <c r="FG1180">
        <v>2.3999999999999998E-3</v>
      </c>
      <c r="FH1180">
        <v>4.3076999999999996</v>
      </c>
      <c r="FI1180">
        <v>8.3400000000000002E-2</v>
      </c>
      <c r="FJ1180">
        <v>0</v>
      </c>
      <c r="FS1180">
        <v>11.382199999999999</v>
      </c>
      <c r="FT1180">
        <v>20.684200000000001</v>
      </c>
      <c r="FU1180">
        <v>4.3799999999999999E-2</v>
      </c>
      <c r="FV1180" s="1">
        <v>2.0000000000000001E-4</v>
      </c>
    </row>
    <row r="1181" spans="1:178" x14ac:dyDescent="0.2">
      <c r="A1181" t="s">
        <v>945</v>
      </c>
      <c r="B1181" t="s">
        <v>197</v>
      </c>
      <c r="C1181" t="s">
        <v>542</v>
      </c>
      <c r="D1181" t="s">
        <v>198</v>
      </c>
      <c r="E1181">
        <v>9.1270000000000007</v>
      </c>
      <c r="F1181">
        <v>1.2740151147399399</v>
      </c>
      <c r="G1181">
        <v>0</v>
      </c>
      <c r="H1181">
        <v>0</v>
      </c>
      <c r="I1181">
        <v>952.54878583423999</v>
      </c>
      <c r="J1181">
        <v>0.85629664751343204</v>
      </c>
      <c r="K1181">
        <v>1.7599577876073601E-2</v>
      </c>
      <c r="L1181">
        <v>1</v>
      </c>
      <c r="M1181">
        <v>1.2905120818727001</v>
      </c>
      <c r="N1181">
        <v>0</v>
      </c>
      <c r="O1181">
        <v>0</v>
      </c>
      <c r="P1181">
        <v>24</v>
      </c>
      <c r="Q1181">
        <v>4.48E-2</v>
      </c>
      <c r="R1181">
        <v>9.5399999999999999E-2</v>
      </c>
      <c r="S1181">
        <v>60</v>
      </c>
      <c r="T1181">
        <v>0.59640000000000004</v>
      </c>
      <c r="U1181">
        <v>10024</v>
      </c>
      <c r="V1181">
        <v>0.57410000000000005</v>
      </c>
      <c r="W1181">
        <v>1</v>
      </c>
      <c r="X1181">
        <v>0.24030000000000001</v>
      </c>
      <c r="Y1181">
        <v>0.96030000000000004</v>
      </c>
      <c r="Z1181">
        <v>0</v>
      </c>
      <c r="AA1181">
        <v>5</v>
      </c>
      <c r="AB1181">
        <v>0.3</v>
      </c>
      <c r="AC1181">
        <v>0.83930000000000005</v>
      </c>
      <c r="AD1181">
        <v>0</v>
      </c>
      <c r="AE1181">
        <v>10</v>
      </c>
      <c r="AF1181">
        <v>0.5514</v>
      </c>
      <c r="AG1181">
        <v>0.74870000000000003</v>
      </c>
      <c r="AH1181">
        <v>3.7499999999999999E-2</v>
      </c>
      <c r="AI1181">
        <v>14.0748</v>
      </c>
      <c r="AJ1181">
        <v>0.64480000000000004</v>
      </c>
      <c r="AK1181">
        <v>0.70750000000000002</v>
      </c>
      <c r="AL1181">
        <v>0</v>
      </c>
      <c r="AM1181">
        <v>15.208399999999999</v>
      </c>
      <c r="AN1181">
        <v>0.6492</v>
      </c>
      <c r="AO1181">
        <v>0.6976</v>
      </c>
      <c r="AP1181">
        <v>5.8299999999999998E-2</v>
      </c>
      <c r="AQ1181">
        <v>43.749400000000001</v>
      </c>
      <c r="AR1181">
        <v>0.67130000000000001</v>
      </c>
      <c r="AS1181">
        <v>0.45829999999999999</v>
      </c>
      <c r="AT1181">
        <v>0.45</v>
      </c>
      <c r="AU1181">
        <v>18.901</v>
      </c>
      <c r="AV1181">
        <v>0.64780000000000004</v>
      </c>
      <c r="AW1181">
        <v>0.66800000000000004</v>
      </c>
      <c r="AX1181">
        <v>2.5000000000000001E-2</v>
      </c>
      <c r="AY1181">
        <v>4.7670000000000003</v>
      </c>
      <c r="AZ1181">
        <v>0.30730000000000002</v>
      </c>
      <c r="BA1181">
        <v>0.84109999999999996</v>
      </c>
      <c r="BB1181">
        <v>0</v>
      </c>
      <c r="BC1181">
        <v>2.2848000000000002</v>
      </c>
      <c r="BD1181">
        <v>0.26319999999999999</v>
      </c>
      <c r="BE1181">
        <v>0.91739999999999999</v>
      </c>
      <c r="BF1181">
        <v>0</v>
      </c>
      <c r="BK1181">
        <v>0</v>
      </c>
      <c r="BL1181">
        <v>0</v>
      </c>
      <c r="BM1181">
        <v>4.48E-2</v>
      </c>
      <c r="BN1181">
        <v>0</v>
      </c>
      <c r="BS1181">
        <v>3.1072000000000002</v>
      </c>
      <c r="BT1181">
        <v>10.5421</v>
      </c>
      <c r="BU1181">
        <v>4.2799999999999998E-2</v>
      </c>
      <c r="BV1181" s="1">
        <v>8.9999999999999998E-4</v>
      </c>
      <c r="CI1181">
        <v>0</v>
      </c>
      <c r="CJ1181">
        <v>0</v>
      </c>
      <c r="CK1181">
        <v>4.48E-2</v>
      </c>
      <c r="CL1181">
        <v>0</v>
      </c>
      <c r="CQ1181">
        <v>96.892799999999994</v>
      </c>
      <c r="CR1181">
        <v>79.457899999999995</v>
      </c>
      <c r="CS1181" s="1">
        <v>8.9999999999999998E-4</v>
      </c>
      <c r="CT1181">
        <v>4.2799999999999998E-2</v>
      </c>
      <c r="DC1181">
        <v>0</v>
      </c>
      <c r="DD1181">
        <v>0</v>
      </c>
      <c r="DE1181">
        <v>4.48E-2</v>
      </c>
      <c r="DF1181">
        <v>0</v>
      </c>
      <c r="DS1181">
        <v>0</v>
      </c>
      <c r="DT1181">
        <v>0</v>
      </c>
      <c r="DU1181">
        <v>4.2900000000000001E-2</v>
      </c>
      <c r="DV1181">
        <v>0</v>
      </c>
    </row>
    <row r="1182" spans="1:178" x14ac:dyDescent="0.2">
      <c r="A1182" t="s">
        <v>945</v>
      </c>
      <c r="B1182" t="s">
        <v>197</v>
      </c>
      <c r="C1182" t="s">
        <v>543</v>
      </c>
      <c r="D1182" t="s">
        <v>201</v>
      </c>
      <c r="E1182">
        <v>9.1412999999999993</v>
      </c>
      <c r="F1182">
        <v>1.2761970580394499</v>
      </c>
      <c r="G1182">
        <v>0</v>
      </c>
      <c r="H1182">
        <v>0</v>
      </c>
      <c r="I1182">
        <v>952.48539522060901</v>
      </c>
      <c r="J1182">
        <v>0.79290603388176395</v>
      </c>
      <c r="K1182">
        <v>1.78422087981501E-2</v>
      </c>
      <c r="L1182">
        <v>1</v>
      </c>
      <c r="M1182">
        <v>1.2795313791898599</v>
      </c>
      <c r="N1182">
        <v>0</v>
      </c>
      <c r="O1182">
        <v>0</v>
      </c>
      <c r="P1182">
        <v>24</v>
      </c>
      <c r="Q1182">
        <v>3.7100000000000001E-2</v>
      </c>
      <c r="R1182">
        <v>8.6699999999999999E-2</v>
      </c>
      <c r="S1182">
        <v>60</v>
      </c>
      <c r="T1182">
        <v>0.58540000000000003</v>
      </c>
      <c r="U1182">
        <v>10024</v>
      </c>
      <c r="V1182">
        <v>0.58299999999999996</v>
      </c>
      <c r="W1182">
        <v>1</v>
      </c>
      <c r="X1182">
        <v>0.26579999999999998</v>
      </c>
      <c r="Y1182">
        <v>0.96599999999999997</v>
      </c>
      <c r="Z1182">
        <v>0</v>
      </c>
      <c r="AA1182">
        <v>5</v>
      </c>
      <c r="AB1182">
        <v>0.31969999999999998</v>
      </c>
      <c r="AC1182">
        <v>0.85729999999999995</v>
      </c>
      <c r="AD1182">
        <v>0</v>
      </c>
      <c r="AE1182">
        <v>10</v>
      </c>
      <c r="AF1182">
        <v>0.50700000000000001</v>
      </c>
      <c r="AG1182">
        <v>0.75919999999999999</v>
      </c>
      <c r="AH1182">
        <v>1.67E-2</v>
      </c>
      <c r="AI1182">
        <v>12.7395</v>
      </c>
      <c r="AJ1182">
        <v>0.64200000000000002</v>
      </c>
      <c r="AK1182">
        <v>0.73060000000000003</v>
      </c>
      <c r="AL1182">
        <v>0</v>
      </c>
      <c r="AM1182">
        <v>15.291399999999999</v>
      </c>
      <c r="AN1182">
        <v>0.65180000000000005</v>
      </c>
      <c r="AO1182">
        <v>0.70799999999999996</v>
      </c>
      <c r="AP1182">
        <v>6.6699999999999995E-2</v>
      </c>
      <c r="AQ1182">
        <v>43.984299999999998</v>
      </c>
      <c r="AR1182">
        <v>0.67090000000000005</v>
      </c>
      <c r="AS1182">
        <v>0.4642</v>
      </c>
      <c r="AT1182">
        <v>0.45829999999999999</v>
      </c>
      <c r="AU1182">
        <v>24.4</v>
      </c>
      <c r="AV1182">
        <v>0.64839999999999998</v>
      </c>
      <c r="AW1182">
        <v>0.63200000000000001</v>
      </c>
      <c r="AX1182">
        <v>9.1700000000000004E-2</v>
      </c>
      <c r="AY1182">
        <v>3.7988</v>
      </c>
      <c r="AZ1182">
        <v>0.31109999999999999</v>
      </c>
      <c r="BA1182">
        <v>0.88460000000000005</v>
      </c>
      <c r="BB1182">
        <v>0</v>
      </c>
      <c r="BC1182">
        <v>2.1924999999999999</v>
      </c>
      <c r="BD1182">
        <v>0.2863</v>
      </c>
      <c r="BE1182">
        <v>0.93079999999999996</v>
      </c>
      <c r="BF1182">
        <v>0</v>
      </c>
      <c r="BG1182">
        <v>0</v>
      </c>
      <c r="BH1182">
        <v>0</v>
      </c>
      <c r="BI1182">
        <v>3.7100000000000001E-2</v>
      </c>
      <c r="BJ1182">
        <v>0</v>
      </c>
      <c r="BK1182">
        <v>0</v>
      </c>
      <c r="BL1182">
        <v>0</v>
      </c>
      <c r="BM1182">
        <v>3.7100000000000001E-2</v>
      </c>
      <c r="BN1182">
        <v>0</v>
      </c>
      <c r="CI1182">
        <v>0</v>
      </c>
      <c r="CJ1182">
        <v>0</v>
      </c>
      <c r="CK1182">
        <v>3.7100000000000001E-2</v>
      </c>
      <c r="CL1182">
        <v>0</v>
      </c>
      <c r="CQ1182">
        <v>97.744299999999996</v>
      </c>
      <c r="CR1182">
        <v>84.039900000000003</v>
      </c>
      <c r="CS1182" s="1">
        <v>6.9999999999999999E-4</v>
      </c>
      <c r="CT1182">
        <v>3.5999999999999997E-2</v>
      </c>
      <c r="DO1182">
        <v>0</v>
      </c>
      <c r="DP1182">
        <v>0</v>
      </c>
      <c r="DQ1182">
        <v>3.7100000000000001E-2</v>
      </c>
      <c r="DR1182">
        <v>0</v>
      </c>
      <c r="DS1182">
        <v>0</v>
      </c>
      <c r="DT1182">
        <v>0</v>
      </c>
      <c r="DU1182">
        <v>3.7100000000000001E-2</v>
      </c>
      <c r="DV1182">
        <v>0</v>
      </c>
      <c r="EI1182">
        <v>0</v>
      </c>
      <c r="EJ1182">
        <v>0</v>
      </c>
      <c r="EK1182">
        <v>3.7100000000000001E-2</v>
      </c>
      <c r="EL1182">
        <v>0</v>
      </c>
      <c r="FG1182">
        <v>2.0102000000000002</v>
      </c>
      <c r="FH1182">
        <v>9.5609999999999999</v>
      </c>
      <c r="FI1182">
        <v>3.61E-2</v>
      </c>
      <c r="FJ1182" s="1">
        <v>5.9999999999999995E-4</v>
      </c>
      <c r="FS1182">
        <v>0.2455</v>
      </c>
      <c r="FT1182">
        <v>6.3990999999999998</v>
      </c>
      <c r="FU1182">
        <v>3.6900000000000002E-2</v>
      </c>
      <c r="FV1182" s="1">
        <v>2.0000000000000001E-4</v>
      </c>
    </row>
    <row r="1183" spans="1:178" x14ac:dyDescent="0.2">
      <c r="A1183" t="s">
        <v>945</v>
      </c>
      <c r="B1183" t="s">
        <v>197</v>
      </c>
      <c r="C1183" t="s">
        <v>665</v>
      </c>
      <c r="D1183" t="s">
        <v>201</v>
      </c>
      <c r="E1183">
        <v>9.0875000000000004</v>
      </c>
      <c r="F1183">
        <v>1.2713569709579799</v>
      </c>
      <c r="G1183">
        <v>0</v>
      </c>
      <c r="H1183">
        <v>0</v>
      </c>
      <c r="I1183">
        <v>953.67750788075205</v>
      </c>
      <c r="J1183">
        <v>1.9850186940250301</v>
      </c>
      <c r="K1183">
        <v>1.35787754112556E-2</v>
      </c>
      <c r="L1183">
        <v>2</v>
      </c>
      <c r="M1183">
        <v>1.25915168191438</v>
      </c>
      <c r="N1183">
        <v>0</v>
      </c>
      <c r="O1183">
        <v>0.14285714285714299</v>
      </c>
      <c r="P1183">
        <v>24</v>
      </c>
      <c r="Q1183">
        <v>7.0699999999999999E-2</v>
      </c>
      <c r="R1183">
        <v>0.15859999999999999</v>
      </c>
      <c r="S1183">
        <v>64</v>
      </c>
      <c r="T1183">
        <v>0.54790000000000005</v>
      </c>
      <c r="U1183">
        <v>10024</v>
      </c>
      <c r="V1183">
        <v>0.54969999999999997</v>
      </c>
      <c r="W1183">
        <v>1</v>
      </c>
      <c r="X1183">
        <v>0.1762</v>
      </c>
      <c r="Y1183">
        <v>0.9446</v>
      </c>
      <c r="Z1183">
        <v>0</v>
      </c>
      <c r="AA1183">
        <v>5</v>
      </c>
      <c r="AB1183">
        <v>0.29509999999999997</v>
      </c>
      <c r="AC1183">
        <v>0.8</v>
      </c>
      <c r="AD1183">
        <v>0</v>
      </c>
      <c r="AE1183">
        <v>10</v>
      </c>
      <c r="AF1183">
        <v>0.54520000000000002</v>
      </c>
      <c r="AG1183">
        <v>0.71650000000000003</v>
      </c>
      <c r="AH1183">
        <v>2.92E-2</v>
      </c>
      <c r="AI1183">
        <v>16.6524</v>
      </c>
      <c r="AJ1183">
        <v>0.60460000000000003</v>
      </c>
      <c r="AK1183">
        <v>0.6421</v>
      </c>
      <c r="AL1183">
        <v>0</v>
      </c>
      <c r="AM1183">
        <v>19.4376</v>
      </c>
      <c r="AN1183">
        <v>0.62119999999999997</v>
      </c>
      <c r="AO1183">
        <v>0.61609999999999998</v>
      </c>
      <c r="AP1183">
        <v>5.8299999999999998E-2</v>
      </c>
      <c r="AQ1183">
        <v>34.828099999999999</v>
      </c>
      <c r="AR1183">
        <v>0.65810000000000002</v>
      </c>
      <c r="AS1183">
        <v>0.48509999999999998</v>
      </c>
      <c r="AT1183">
        <v>0.48749999999999999</v>
      </c>
      <c r="AU1183">
        <v>16.6524</v>
      </c>
      <c r="AV1183">
        <v>0.60460000000000003</v>
      </c>
      <c r="AW1183">
        <v>0.6421</v>
      </c>
      <c r="AX1183">
        <v>0</v>
      </c>
      <c r="AY1183">
        <v>5.8593000000000002</v>
      </c>
      <c r="AZ1183">
        <v>0.29520000000000002</v>
      </c>
      <c r="BA1183">
        <v>0.77429999999999999</v>
      </c>
      <c r="BB1183">
        <v>0</v>
      </c>
      <c r="BC1183">
        <v>2.5102000000000002</v>
      </c>
      <c r="BD1183">
        <v>0.20799999999999999</v>
      </c>
      <c r="BE1183">
        <v>0.88229999999999997</v>
      </c>
      <c r="BF1183">
        <v>0</v>
      </c>
      <c r="BG1183">
        <v>0</v>
      </c>
      <c r="BH1183">
        <v>0</v>
      </c>
      <c r="BI1183">
        <v>7.0699999999999999E-2</v>
      </c>
      <c r="BJ1183">
        <v>0</v>
      </c>
      <c r="BK1183">
        <v>1.3100000000000001E-2</v>
      </c>
      <c r="BL1183">
        <v>2.0426000000000002</v>
      </c>
      <c r="BM1183">
        <v>7.0699999999999999E-2</v>
      </c>
      <c r="BN1183">
        <v>0</v>
      </c>
      <c r="CI1183">
        <v>0</v>
      </c>
      <c r="CJ1183">
        <v>0</v>
      </c>
      <c r="CK1183">
        <v>7.0699999999999999E-2</v>
      </c>
      <c r="CL1183">
        <v>0</v>
      </c>
      <c r="CQ1183">
        <v>83.231200000000001</v>
      </c>
      <c r="CR1183">
        <v>95.519800000000004</v>
      </c>
      <c r="CS1183">
        <v>5.0000000000000001E-3</v>
      </c>
      <c r="CT1183">
        <v>5.3999999999999999E-2</v>
      </c>
      <c r="DO1183">
        <v>0</v>
      </c>
      <c r="DP1183">
        <v>0</v>
      </c>
      <c r="DQ1183">
        <v>7.0699999999999999E-2</v>
      </c>
      <c r="DR1183">
        <v>0</v>
      </c>
      <c r="DS1183">
        <v>16.554400000000001</v>
      </c>
      <c r="DT1183">
        <v>0</v>
      </c>
      <c r="DU1183">
        <v>5.4399999999999997E-2</v>
      </c>
      <c r="DV1183">
        <v>4.8999999999999998E-3</v>
      </c>
      <c r="EI1183">
        <v>0</v>
      </c>
      <c r="EJ1183">
        <v>0</v>
      </c>
      <c r="EK1183">
        <v>7.0699999999999999E-2</v>
      </c>
      <c r="EL1183">
        <v>0</v>
      </c>
      <c r="FG1183">
        <v>0.2014</v>
      </c>
      <c r="FH1183">
        <v>2.4376000000000002</v>
      </c>
      <c r="FI1183">
        <v>7.0400000000000004E-2</v>
      </c>
      <c r="FJ1183" s="1">
        <v>1E-4</v>
      </c>
      <c r="FS1183">
        <v>0</v>
      </c>
      <c r="FT1183">
        <v>0</v>
      </c>
      <c r="FU1183">
        <v>7.0699999999999999E-2</v>
      </c>
      <c r="FV1183">
        <v>0</v>
      </c>
    </row>
    <row r="1184" spans="1:178" x14ac:dyDescent="0.2">
      <c r="A1184" t="s">
        <v>945</v>
      </c>
      <c r="B1184" t="s">
        <v>197</v>
      </c>
      <c r="C1184" t="s">
        <v>666</v>
      </c>
      <c r="D1184" t="s">
        <v>201</v>
      </c>
      <c r="E1184">
        <v>9.0520999999999994</v>
      </c>
      <c r="F1184">
        <v>1.2763637047085901</v>
      </c>
      <c r="G1184">
        <v>0</v>
      </c>
      <c r="H1184">
        <v>0</v>
      </c>
      <c r="I1184">
        <v>953.67750788075205</v>
      </c>
      <c r="J1184">
        <v>1.9850186940250301</v>
      </c>
      <c r="K1184">
        <v>1.1117518334574E-2</v>
      </c>
      <c r="L1184">
        <v>2</v>
      </c>
      <c r="M1184">
        <v>1.3102735298416901</v>
      </c>
      <c r="N1184">
        <v>0</v>
      </c>
      <c r="O1184">
        <v>0.14285714285714299</v>
      </c>
      <c r="P1184">
        <v>24</v>
      </c>
      <c r="Q1184">
        <v>0.1003</v>
      </c>
      <c r="R1184">
        <v>0.2291</v>
      </c>
      <c r="S1184">
        <v>72</v>
      </c>
      <c r="T1184">
        <v>0.64070000000000005</v>
      </c>
      <c r="U1184">
        <v>10024</v>
      </c>
      <c r="V1184">
        <v>0.52959999999999996</v>
      </c>
      <c r="W1184">
        <v>1</v>
      </c>
      <c r="X1184">
        <v>0.1384</v>
      </c>
      <c r="Y1184">
        <v>0.92820000000000003</v>
      </c>
      <c r="Z1184">
        <v>0</v>
      </c>
      <c r="AA1184">
        <v>5</v>
      </c>
      <c r="AB1184">
        <v>0.34520000000000001</v>
      </c>
      <c r="AC1184">
        <v>0.76829999999999998</v>
      </c>
      <c r="AD1184">
        <v>4.1999999999999997E-3</v>
      </c>
      <c r="AE1184">
        <v>10</v>
      </c>
      <c r="AF1184">
        <v>0.5534</v>
      </c>
      <c r="AG1184">
        <v>0.6996</v>
      </c>
      <c r="AH1184">
        <v>6.25E-2</v>
      </c>
      <c r="AI1184">
        <v>14.683999999999999</v>
      </c>
      <c r="AJ1184">
        <v>0.58919999999999995</v>
      </c>
      <c r="AK1184">
        <v>0.64380000000000004</v>
      </c>
      <c r="AL1184">
        <v>0</v>
      </c>
      <c r="AM1184">
        <v>20.589700000000001</v>
      </c>
      <c r="AN1184">
        <v>0.62919999999999998</v>
      </c>
      <c r="AO1184">
        <v>0.58509999999999995</v>
      </c>
      <c r="AP1184">
        <v>6.6699999999999995E-2</v>
      </c>
      <c r="AQ1184">
        <v>41.975499999999997</v>
      </c>
      <c r="AR1184">
        <v>0.67500000000000004</v>
      </c>
      <c r="AS1184">
        <v>0.41299999999999998</v>
      </c>
      <c r="AT1184">
        <v>0.41670000000000001</v>
      </c>
      <c r="AU1184">
        <v>19.772500000000001</v>
      </c>
      <c r="AV1184">
        <v>0.62970000000000004</v>
      </c>
      <c r="AW1184">
        <v>0.5948</v>
      </c>
      <c r="AX1184">
        <v>2.5000000000000001E-2</v>
      </c>
      <c r="AY1184">
        <v>4.9455</v>
      </c>
      <c r="AZ1184">
        <v>0.28660000000000002</v>
      </c>
      <c r="BA1184">
        <v>0.76449999999999996</v>
      </c>
      <c r="BB1184">
        <v>0</v>
      </c>
      <c r="BC1184">
        <v>2.5693999999999999</v>
      </c>
      <c r="BD1184">
        <v>0.1817</v>
      </c>
      <c r="BE1184">
        <v>0.85209999999999997</v>
      </c>
      <c r="BF1184">
        <v>0</v>
      </c>
      <c r="BG1184">
        <v>0</v>
      </c>
      <c r="BH1184">
        <v>0</v>
      </c>
      <c r="BI1184">
        <v>0.1003</v>
      </c>
      <c r="BJ1184">
        <v>0</v>
      </c>
      <c r="BK1184">
        <v>0</v>
      </c>
      <c r="BL1184">
        <v>0</v>
      </c>
      <c r="BM1184">
        <v>0.1003</v>
      </c>
      <c r="BN1184">
        <v>0</v>
      </c>
      <c r="CI1184">
        <v>0</v>
      </c>
      <c r="CJ1184">
        <v>0</v>
      </c>
      <c r="CK1184">
        <v>0.1003</v>
      </c>
      <c r="CL1184">
        <v>0</v>
      </c>
      <c r="CQ1184">
        <v>76.239000000000004</v>
      </c>
      <c r="CR1184">
        <v>83.372500000000002</v>
      </c>
      <c r="CS1184">
        <v>3.0800000000000001E-2</v>
      </c>
      <c r="CT1184">
        <v>6.5299999999999997E-2</v>
      </c>
      <c r="DO1184">
        <v>0</v>
      </c>
      <c r="DP1184">
        <v>0</v>
      </c>
      <c r="DQ1184">
        <v>0.1003</v>
      </c>
      <c r="DR1184">
        <v>0</v>
      </c>
      <c r="DS1184">
        <v>6.3761000000000001</v>
      </c>
      <c r="DT1184">
        <v>0.33229999999999998</v>
      </c>
      <c r="DU1184">
        <v>9.3299999999999994E-2</v>
      </c>
      <c r="DV1184">
        <v>1.6000000000000001E-3</v>
      </c>
      <c r="EI1184">
        <v>0</v>
      </c>
      <c r="EJ1184">
        <v>0</v>
      </c>
      <c r="EK1184">
        <v>0.1003</v>
      </c>
      <c r="EL1184">
        <v>0</v>
      </c>
      <c r="FG1184">
        <v>0</v>
      </c>
      <c r="FH1184">
        <v>0</v>
      </c>
      <c r="FI1184">
        <v>0.10009999999999999</v>
      </c>
      <c r="FJ1184">
        <v>1.6999999999999999E-3</v>
      </c>
      <c r="FS1184">
        <v>17.384899999999998</v>
      </c>
      <c r="FT1184">
        <v>16.295200000000001</v>
      </c>
      <c r="FU1184">
        <v>7.4399999999999994E-2</v>
      </c>
      <c r="FV1184">
        <v>2.9000000000000001E-2</v>
      </c>
    </row>
    <row r="1185" spans="1:178" x14ac:dyDescent="0.2">
      <c r="A1185" t="s">
        <v>945</v>
      </c>
      <c r="B1185" t="s">
        <v>197</v>
      </c>
      <c r="C1185" t="s">
        <v>667</v>
      </c>
      <c r="D1185" t="s">
        <v>201</v>
      </c>
      <c r="E1185">
        <v>9.0212000000000003</v>
      </c>
      <c r="F1185">
        <v>1.26370244875495</v>
      </c>
      <c r="G1185">
        <v>0</v>
      </c>
      <c r="H1185">
        <v>0</v>
      </c>
      <c r="I1185">
        <v>953.60081845264904</v>
      </c>
      <c r="J1185">
        <v>1.90832926592213</v>
      </c>
      <c r="K1185">
        <v>0.30036166350786703</v>
      </c>
      <c r="L1185">
        <v>2</v>
      </c>
      <c r="M1185">
        <v>1.27623335097649</v>
      </c>
      <c r="N1185">
        <v>0</v>
      </c>
      <c r="O1185">
        <v>0.14285714285714299</v>
      </c>
      <c r="P1185">
        <v>24</v>
      </c>
      <c r="Q1185">
        <v>0.1203</v>
      </c>
      <c r="R1185">
        <v>0.24129999999999999</v>
      </c>
      <c r="S1185">
        <v>80</v>
      </c>
      <c r="T1185">
        <v>0.67290000000000005</v>
      </c>
      <c r="U1185">
        <v>10024</v>
      </c>
      <c r="V1185">
        <v>0.51529999999999998</v>
      </c>
      <c r="W1185">
        <v>1</v>
      </c>
      <c r="X1185">
        <v>0.1145</v>
      </c>
      <c r="Y1185">
        <v>0.89549999999999996</v>
      </c>
      <c r="Z1185">
        <v>0</v>
      </c>
      <c r="AA1185">
        <v>5</v>
      </c>
      <c r="AB1185">
        <v>0.44779999999999998</v>
      </c>
      <c r="AC1185">
        <v>0.73540000000000005</v>
      </c>
      <c r="AD1185">
        <v>0</v>
      </c>
      <c r="AE1185">
        <v>10</v>
      </c>
      <c r="AF1185">
        <v>0.54469999999999996</v>
      </c>
      <c r="AG1185">
        <v>0.67730000000000001</v>
      </c>
      <c r="AH1185">
        <v>2.92E-2</v>
      </c>
      <c r="AI1185">
        <v>14.3667</v>
      </c>
      <c r="AJ1185">
        <v>0.56289999999999996</v>
      </c>
      <c r="AK1185">
        <v>0.63680000000000003</v>
      </c>
      <c r="AL1185">
        <v>0</v>
      </c>
      <c r="AM1185">
        <v>28.181100000000001</v>
      </c>
      <c r="AN1185">
        <v>0.63080000000000003</v>
      </c>
      <c r="AO1185">
        <v>0.51329999999999998</v>
      </c>
      <c r="AP1185">
        <v>7.9100000000000004E-2</v>
      </c>
      <c r="AQ1185">
        <v>43.303600000000003</v>
      </c>
      <c r="AR1185">
        <v>0.66169999999999995</v>
      </c>
      <c r="AS1185">
        <v>0.39340000000000003</v>
      </c>
      <c r="AT1185">
        <v>0.39579999999999999</v>
      </c>
      <c r="AU1185">
        <v>30.096299999999999</v>
      </c>
      <c r="AV1185">
        <v>0.62660000000000005</v>
      </c>
      <c r="AW1185">
        <v>0.49959999999999999</v>
      </c>
      <c r="AX1185">
        <v>7.0800000000000002E-2</v>
      </c>
      <c r="AY1185">
        <v>4.0214999999999996</v>
      </c>
      <c r="AZ1185">
        <v>0.27200000000000002</v>
      </c>
      <c r="BA1185">
        <v>0.75039999999999996</v>
      </c>
      <c r="BB1185">
        <v>0</v>
      </c>
      <c r="BC1185">
        <v>2.1516000000000002</v>
      </c>
      <c r="BD1185">
        <v>0.152</v>
      </c>
      <c r="BE1185">
        <v>0.82879999999999998</v>
      </c>
      <c r="BF1185">
        <v>0</v>
      </c>
      <c r="BG1185">
        <v>0.58460000000000001</v>
      </c>
      <c r="BH1185">
        <v>8.9400999999999993</v>
      </c>
      <c r="BI1185">
        <v>0.1198</v>
      </c>
      <c r="BJ1185">
        <v>1E-3</v>
      </c>
      <c r="BK1185">
        <v>0.48849999999999999</v>
      </c>
      <c r="BL1185">
        <v>2.5375999999999999</v>
      </c>
      <c r="BM1185">
        <v>0.1191</v>
      </c>
      <c r="BN1185">
        <v>0</v>
      </c>
      <c r="CI1185">
        <v>0.10580000000000001</v>
      </c>
      <c r="CJ1185">
        <v>1.8531</v>
      </c>
      <c r="CK1185">
        <v>0.1202</v>
      </c>
      <c r="CL1185" s="1">
        <v>2.0000000000000001E-4</v>
      </c>
      <c r="CQ1185">
        <v>78.223699999999994</v>
      </c>
      <c r="CR1185">
        <v>61.673000000000002</v>
      </c>
      <c r="CS1185">
        <v>3.9E-2</v>
      </c>
      <c r="CT1185">
        <v>7.46E-2</v>
      </c>
      <c r="DO1185">
        <v>1.6349</v>
      </c>
      <c r="DP1185">
        <v>2.8605</v>
      </c>
      <c r="DQ1185">
        <v>0.1144</v>
      </c>
      <c r="DR1185" s="1">
        <v>1E-4</v>
      </c>
      <c r="DS1185">
        <v>10.117699999999999</v>
      </c>
      <c r="DT1185">
        <v>6.4931999999999999</v>
      </c>
      <c r="DU1185">
        <v>0.1045</v>
      </c>
      <c r="DV1185">
        <v>2.7000000000000001E-3</v>
      </c>
      <c r="EI1185">
        <v>1.4224000000000001</v>
      </c>
      <c r="EJ1185">
        <v>8.0660000000000007</v>
      </c>
      <c r="EK1185">
        <v>0.1186</v>
      </c>
      <c r="EL1185">
        <v>1.1999999999999999E-3</v>
      </c>
      <c r="FG1185">
        <v>1.7454000000000001</v>
      </c>
      <c r="FH1185">
        <v>0.5806</v>
      </c>
      <c r="FI1185">
        <v>0.1187</v>
      </c>
      <c r="FJ1185">
        <v>2.5000000000000001E-3</v>
      </c>
      <c r="FS1185">
        <v>5.6769999999999996</v>
      </c>
      <c r="FT1185">
        <v>6.9958999999999998</v>
      </c>
      <c r="FU1185">
        <v>9.3200000000000005E-2</v>
      </c>
      <c r="FV1185">
        <v>2.3099999999999999E-2</v>
      </c>
    </row>
    <row r="1186" spans="1:178" x14ac:dyDescent="0.2">
      <c r="A1186" t="s">
        <v>945</v>
      </c>
      <c r="B1186" t="s">
        <v>197</v>
      </c>
      <c r="C1186" t="s">
        <v>668</v>
      </c>
      <c r="D1186" t="s">
        <v>201</v>
      </c>
      <c r="E1186">
        <v>9.0234000000000005</v>
      </c>
      <c r="F1186">
        <v>1.2611666028686099</v>
      </c>
      <c r="G1186">
        <v>0</v>
      </c>
      <c r="H1186">
        <v>0</v>
      </c>
      <c r="I1186">
        <v>953.60081845287095</v>
      </c>
      <c r="J1186">
        <v>1.90832926614439</v>
      </c>
      <c r="K1186">
        <v>0.16429031413880399</v>
      </c>
      <c r="L1186">
        <v>2</v>
      </c>
      <c r="M1186">
        <v>1.2768052212383501</v>
      </c>
      <c r="N1186">
        <v>0</v>
      </c>
      <c r="O1186">
        <v>0.14285714285714299</v>
      </c>
      <c r="P1186">
        <v>24</v>
      </c>
      <c r="Q1186">
        <v>0.12970000000000001</v>
      </c>
      <c r="R1186">
        <v>0.27829999999999999</v>
      </c>
      <c r="S1186">
        <v>92</v>
      </c>
      <c r="T1186">
        <v>0.65600000000000003</v>
      </c>
      <c r="U1186">
        <v>10023</v>
      </c>
      <c r="V1186">
        <v>0.51480000000000004</v>
      </c>
      <c r="W1186">
        <v>1</v>
      </c>
      <c r="X1186">
        <v>0.12720000000000001</v>
      </c>
      <c r="Y1186">
        <v>0.90810000000000002</v>
      </c>
      <c r="Z1186">
        <v>0</v>
      </c>
      <c r="AA1186">
        <v>5</v>
      </c>
      <c r="AB1186">
        <v>0.31840000000000002</v>
      </c>
      <c r="AC1186">
        <v>0.74160000000000004</v>
      </c>
      <c r="AD1186">
        <v>0</v>
      </c>
      <c r="AE1186">
        <v>10</v>
      </c>
      <c r="AF1186">
        <v>0.53610000000000002</v>
      </c>
      <c r="AG1186">
        <v>0.67190000000000005</v>
      </c>
      <c r="AH1186">
        <v>1.67E-2</v>
      </c>
      <c r="AI1186">
        <v>17.133700000000001</v>
      </c>
      <c r="AJ1186">
        <v>0.58909999999999996</v>
      </c>
      <c r="AK1186">
        <v>0.60109999999999997</v>
      </c>
      <c r="AL1186">
        <v>0</v>
      </c>
      <c r="AM1186">
        <v>23.746700000000001</v>
      </c>
      <c r="AN1186">
        <v>0.62329999999999997</v>
      </c>
      <c r="AO1186">
        <v>0.54359999999999997</v>
      </c>
      <c r="AP1186">
        <v>5.8299999999999998E-2</v>
      </c>
      <c r="AQ1186">
        <v>41.461599999999997</v>
      </c>
      <c r="AR1186">
        <v>0.67159999999999997</v>
      </c>
      <c r="AS1186">
        <v>0.40379999999999999</v>
      </c>
      <c r="AT1186">
        <v>0.4</v>
      </c>
      <c r="AU1186">
        <v>25.892600000000002</v>
      </c>
      <c r="AV1186">
        <v>0.62849999999999995</v>
      </c>
      <c r="AW1186">
        <v>0.53469999999999995</v>
      </c>
      <c r="AX1186">
        <v>3.3300000000000003E-2</v>
      </c>
      <c r="AY1186">
        <v>5.0160999999999998</v>
      </c>
      <c r="AZ1186">
        <v>0.28129999999999999</v>
      </c>
      <c r="BA1186">
        <v>0.7369</v>
      </c>
      <c r="BB1186">
        <v>0</v>
      </c>
      <c r="BC1186">
        <v>2.5257999999999998</v>
      </c>
      <c r="BD1186">
        <v>0.1671</v>
      </c>
      <c r="BE1186">
        <v>0.82920000000000005</v>
      </c>
      <c r="BF1186">
        <v>0</v>
      </c>
      <c r="BG1186">
        <v>0.1384</v>
      </c>
      <c r="BH1186">
        <v>0</v>
      </c>
      <c r="BI1186">
        <v>0.12909999999999999</v>
      </c>
      <c r="BJ1186">
        <v>0</v>
      </c>
      <c r="BK1186">
        <v>0.87109999999999999</v>
      </c>
      <c r="BL1186">
        <v>4.4786000000000001</v>
      </c>
      <c r="BM1186">
        <v>0.12920000000000001</v>
      </c>
      <c r="BN1186">
        <v>0</v>
      </c>
      <c r="CI1186">
        <v>0.40649999999999997</v>
      </c>
      <c r="CJ1186">
        <v>3.0884</v>
      </c>
      <c r="CK1186">
        <v>0.127</v>
      </c>
      <c r="CL1186" s="1">
        <v>2.0000000000000001E-4</v>
      </c>
      <c r="CQ1186">
        <v>71.243499999999997</v>
      </c>
      <c r="CR1186">
        <v>42.935699999999997</v>
      </c>
      <c r="CS1186">
        <v>5.0599999999999999E-2</v>
      </c>
      <c r="CT1186">
        <v>6.7500000000000004E-2</v>
      </c>
      <c r="DO1186">
        <v>1.0295000000000001</v>
      </c>
      <c r="DP1186">
        <v>0.99619999999999997</v>
      </c>
      <c r="DQ1186">
        <v>0.12790000000000001</v>
      </c>
      <c r="DR1186">
        <v>0</v>
      </c>
      <c r="DS1186">
        <v>7.9749999999999996</v>
      </c>
      <c r="DT1186">
        <v>17.286000000000001</v>
      </c>
      <c r="DU1186">
        <v>0.1177</v>
      </c>
      <c r="DV1186">
        <v>2.8E-3</v>
      </c>
      <c r="EI1186">
        <v>1.8133999999999999</v>
      </c>
      <c r="EJ1186">
        <v>9.4796999999999993</v>
      </c>
      <c r="EK1186">
        <v>0.1258</v>
      </c>
      <c r="EL1186">
        <v>3.8E-3</v>
      </c>
      <c r="FG1186">
        <v>5.7211999999999996</v>
      </c>
      <c r="FH1186">
        <v>8.6430000000000007</v>
      </c>
      <c r="FI1186">
        <v>0.126</v>
      </c>
      <c r="FJ1186">
        <v>1.0999999999999999E-2</v>
      </c>
      <c r="FS1186">
        <v>10.801399999999999</v>
      </c>
      <c r="FT1186">
        <v>13.0924</v>
      </c>
      <c r="FU1186">
        <v>9.7199999999999995E-2</v>
      </c>
      <c r="FV1186">
        <v>3.1699999999999999E-2</v>
      </c>
    </row>
    <row r="1187" spans="1:178" x14ac:dyDescent="0.2">
      <c r="A1187" t="s">
        <v>945</v>
      </c>
      <c r="B1187" t="s">
        <v>197</v>
      </c>
      <c r="C1187" t="s">
        <v>669</v>
      </c>
      <c r="D1187" t="s">
        <v>201</v>
      </c>
      <c r="E1187">
        <v>9.0356000000000005</v>
      </c>
      <c r="F1187">
        <v>1.2620324085618999</v>
      </c>
      <c r="G1187">
        <v>0</v>
      </c>
      <c r="H1187">
        <v>0</v>
      </c>
      <c r="I1187">
        <v>953.60083262595197</v>
      </c>
      <c r="J1187">
        <v>1.90834343922529</v>
      </c>
      <c r="K1187">
        <v>0.61425193342065598</v>
      </c>
      <c r="L1187">
        <v>2</v>
      </c>
      <c r="M1187">
        <v>1.24491324777472</v>
      </c>
      <c r="N1187">
        <v>0</v>
      </c>
      <c r="O1187">
        <v>0.14285714285714299</v>
      </c>
      <c r="P1187">
        <v>24</v>
      </c>
      <c r="Q1187">
        <v>0.1124</v>
      </c>
      <c r="R1187">
        <v>0.24410000000000001</v>
      </c>
      <c r="S1187">
        <v>72</v>
      </c>
      <c r="T1187">
        <v>0.67879999999999996</v>
      </c>
      <c r="U1187">
        <v>10024</v>
      </c>
      <c r="V1187">
        <v>0.52129999999999999</v>
      </c>
      <c r="W1187">
        <v>1</v>
      </c>
      <c r="X1187">
        <v>0.1295</v>
      </c>
      <c r="Y1187">
        <v>0.91300000000000003</v>
      </c>
      <c r="Z1187">
        <v>0</v>
      </c>
      <c r="AA1187">
        <v>5</v>
      </c>
      <c r="AB1187">
        <v>0.33679999999999999</v>
      </c>
      <c r="AC1187">
        <v>0.74890000000000001</v>
      </c>
      <c r="AD1187">
        <v>0</v>
      </c>
      <c r="AE1187">
        <v>10</v>
      </c>
      <c r="AF1187">
        <v>0.56489999999999996</v>
      </c>
      <c r="AG1187">
        <v>0.68089999999999995</v>
      </c>
      <c r="AH1187">
        <v>2.92E-2</v>
      </c>
      <c r="AI1187">
        <v>16.4435</v>
      </c>
      <c r="AJ1187">
        <v>0.59250000000000003</v>
      </c>
      <c r="AK1187">
        <v>0.62219999999999998</v>
      </c>
      <c r="AL1187">
        <v>0</v>
      </c>
      <c r="AM1187">
        <v>22.6158</v>
      </c>
      <c r="AN1187">
        <v>0.62829999999999997</v>
      </c>
      <c r="AO1187">
        <v>0.5655</v>
      </c>
      <c r="AP1187">
        <v>6.25E-2</v>
      </c>
      <c r="AQ1187">
        <v>44.911700000000003</v>
      </c>
      <c r="AR1187">
        <v>0.6653</v>
      </c>
      <c r="AS1187">
        <v>0.3871</v>
      </c>
      <c r="AT1187">
        <v>0.38750000000000001</v>
      </c>
      <c r="AU1187">
        <v>32.317900000000002</v>
      </c>
      <c r="AV1187">
        <v>0.63690000000000002</v>
      </c>
      <c r="AW1187">
        <v>0.48780000000000001</v>
      </c>
      <c r="AX1187">
        <v>9.5799999999999996E-2</v>
      </c>
      <c r="AY1187">
        <v>4.9137000000000004</v>
      </c>
      <c r="AZ1187">
        <v>0.28079999999999999</v>
      </c>
      <c r="BA1187">
        <v>0.74590000000000001</v>
      </c>
      <c r="BB1187">
        <v>0</v>
      </c>
      <c r="BC1187">
        <v>2.3938999999999999</v>
      </c>
      <c r="BD1187">
        <v>0.16669999999999999</v>
      </c>
      <c r="BE1187">
        <v>0.83879999999999999</v>
      </c>
      <c r="BF1187">
        <v>0</v>
      </c>
      <c r="BG1187">
        <v>1.6414</v>
      </c>
      <c r="BH1187">
        <v>3.492</v>
      </c>
      <c r="BI1187">
        <v>0.1124</v>
      </c>
      <c r="BJ1187">
        <v>0</v>
      </c>
      <c r="BK1187">
        <v>2.8147000000000002</v>
      </c>
      <c r="BL1187">
        <v>4.2084000000000001</v>
      </c>
      <c r="BM1187">
        <v>0.1091</v>
      </c>
      <c r="BN1187">
        <v>0</v>
      </c>
      <c r="CI1187">
        <v>0.59050000000000002</v>
      </c>
      <c r="CJ1187">
        <v>4.3943000000000003</v>
      </c>
      <c r="CK1187">
        <v>0.111</v>
      </c>
      <c r="CL1187">
        <v>0</v>
      </c>
      <c r="CQ1187">
        <v>73.081000000000003</v>
      </c>
      <c r="CR1187">
        <v>67.857299999999995</v>
      </c>
      <c r="CS1187">
        <v>3.49E-2</v>
      </c>
      <c r="CT1187">
        <v>6.9500000000000006E-2</v>
      </c>
      <c r="DO1187">
        <v>1.5501</v>
      </c>
      <c r="DP1187">
        <v>2.2107999999999999</v>
      </c>
      <c r="DQ1187">
        <v>0.1099</v>
      </c>
      <c r="DR1187">
        <v>0</v>
      </c>
      <c r="DS1187">
        <v>4.5419</v>
      </c>
      <c r="DT1187">
        <v>2.2361</v>
      </c>
      <c r="DU1187">
        <v>0.10539999999999999</v>
      </c>
      <c r="DV1187" s="1">
        <v>5.9999999999999995E-4</v>
      </c>
      <c r="EI1187">
        <v>2.1638000000000002</v>
      </c>
      <c r="EJ1187">
        <v>12.455500000000001</v>
      </c>
      <c r="EK1187">
        <v>0.10589999999999999</v>
      </c>
      <c r="EL1187">
        <v>0</v>
      </c>
      <c r="FG1187">
        <v>10.2874</v>
      </c>
      <c r="FH1187">
        <v>0.20069999999999999</v>
      </c>
      <c r="FI1187">
        <v>0.10440000000000001</v>
      </c>
      <c r="FJ1187">
        <v>1.0999999999999999E-2</v>
      </c>
      <c r="FS1187">
        <v>3.3292000000000002</v>
      </c>
      <c r="FT1187">
        <v>2.9449000000000001</v>
      </c>
      <c r="FU1187">
        <v>9.64E-2</v>
      </c>
      <c r="FV1187">
        <v>7.3000000000000001E-3</v>
      </c>
    </row>
    <row r="1188" spans="1:178" x14ac:dyDescent="0.2">
      <c r="A1188" t="s">
        <v>945</v>
      </c>
      <c r="B1188" t="s">
        <v>197</v>
      </c>
      <c r="C1188" t="s">
        <v>670</v>
      </c>
      <c r="D1188" t="s">
        <v>201</v>
      </c>
      <c r="E1188">
        <v>9.0341000000000005</v>
      </c>
      <c r="F1188">
        <v>1.2635536015559099</v>
      </c>
      <c r="G1188">
        <v>0</v>
      </c>
      <c r="H1188">
        <v>0</v>
      </c>
      <c r="I1188">
        <v>953.60083262855403</v>
      </c>
      <c r="J1188">
        <v>1.9083434418271299</v>
      </c>
      <c r="K1188">
        <v>0.19715341770682501</v>
      </c>
      <c r="L1188">
        <v>2</v>
      </c>
      <c r="M1188">
        <v>1.2603265649000699</v>
      </c>
      <c r="N1188">
        <v>0</v>
      </c>
      <c r="O1188">
        <v>0.14285714285714299</v>
      </c>
      <c r="P1188">
        <v>24</v>
      </c>
      <c r="Q1188">
        <v>0.1099</v>
      </c>
      <c r="R1188">
        <v>0.26819999999999999</v>
      </c>
      <c r="S1188">
        <v>78</v>
      </c>
      <c r="T1188">
        <v>0.64329999999999998</v>
      </c>
      <c r="U1188">
        <v>10024</v>
      </c>
      <c r="V1188">
        <v>0.51959999999999995</v>
      </c>
      <c r="W1188">
        <v>1</v>
      </c>
      <c r="X1188">
        <v>0.1203</v>
      </c>
      <c r="Y1188">
        <v>0.91420000000000001</v>
      </c>
      <c r="Z1188">
        <v>0</v>
      </c>
      <c r="AA1188">
        <v>5</v>
      </c>
      <c r="AB1188">
        <v>0.37890000000000001</v>
      </c>
      <c r="AC1188">
        <v>0.75019999999999998</v>
      </c>
      <c r="AD1188">
        <v>0</v>
      </c>
      <c r="AE1188">
        <v>10</v>
      </c>
      <c r="AF1188">
        <v>0.5141</v>
      </c>
      <c r="AG1188">
        <v>0.6845</v>
      </c>
      <c r="AH1188">
        <v>0</v>
      </c>
      <c r="AI1188">
        <v>18.232299999999999</v>
      </c>
      <c r="AJ1188">
        <v>0.57899999999999996</v>
      </c>
      <c r="AK1188">
        <v>0.59519999999999995</v>
      </c>
      <c r="AL1188">
        <v>0</v>
      </c>
      <c r="AM1188">
        <v>26.582999999999998</v>
      </c>
      <c r="AN1188">
        <v>0.62909999999999999</v>
      </c>
      <c r="AO1188">
        <v>0.5202</v>
      </c>
      <c r="AP1188">
        <v>7.0800000000000002E-2</v>
      </c>
      <c r="AQ1188">
        <v>41.898800000000001</v>
      </c>
      <c r="AR1188">
        <v>0.67520000000000002</v>
      </c>
      <c r="AS1188">
        <v>0.39500000000000002</v>
      </c>
      <c r="AT1188">
        <v>0.38750000000000001</v>
      </c>
      <c r="AU1188">
        <v>26.012899999999998</v>
      </c>
      <c r="AV1188">
        <v>0.62360000000000004</v>
      </c>
      <c r="AW1188">
        <v>0.52610000000000001</v>
      </c>
      <c r="AX1188">
        <v>3.7499999999999999E-2</v>
      </c>
      <c r="AY1188">
        <v>4.4298000000000002</v>
      </c>
      <c r="AZ1188">
        <v>0.27729999999999999</v>
      </c>
      <c r="BA1188">
        <v>0.75800000000000001</v>
      </c>
      <c r="BB1188">
        <v>0</v>
      </c>
      <c r="BC1188">
        <v>2.4380999999999999</v>
      </c>
      <c r="BD1188">
        <v>0.1613</v>
      </c>
      <c r="BE1188">
        <v>0.83689999999999998</v>
      </c>
      <c r="BF1188">
        <v>0</v>
      </c>
      <c r="BG1188">
        <v>4.6115000000000004</v>
      </c>
      <c r="BH1188">
        <v>2.8256000000000001</v>
      </c>
      <c r="BI1188">
        <v>0.10489999999999999</v>
      </c>
      <c r="BJ1188">
        <v>1.03E-2</v>
      </c>
      <c r="BK1188">
        <v>0.25319999999999998</v>
      </c>
      <c r="BL1188">
        <v>0.2671</v>
      </c>
      <c r="BM1188">
        <v>0.10920000000000001</v>
      </c>
      <c r="BN1188">
        <v>0</v>
      </c>
      <c r="CI1188">
        <v>0</v>
      </c>
      <c r="CJ1188">
        <v>0</v>
      </c>
      <c r="CK1188">
        <v>0.1099</v>
      </c>
      <c r="CL1188">
        <v>0</v>
      </c>
      <c r="CQ1188">
        <v>74.825800000000001</v>
      </c>
      <c r="CR1188">
        <v>79.356999999999999</v>
      </c>
      <c r="CS1188">
        <v>2.6100000000000002E-2</v>
      </c>
      <c r="CT1188">
        <v>7.3700000000000002E-2</v>
      </c>
      <c r="DO1188">
        <v>0.13400000000000001</v>
      </c>
      <c r="DP1188">
        <v>1.0038</v>
      </c>
      <c r="DQ1188">
        <v>0.10920000000000001</v>
      </c>
      <c r="DR1188">
        <v>0</v>
      </c>
      <c r="DS1188">
        <v>13.591799999999999</v>
      </c>
      <c r="DT1188">
        <v>0.65720000000000001</v>
      </c>
      <c r="DU1188">
        <v>9.0300000000000005E-2</v>
      </c>
      <c r="DV1188">
        <v>1.06E-2</v>
      </c>
      <c r="EI1188">
        <v>1.7384999999999999</v>
      </c>
      <c r="EJ1188">
        <v>9.8369999999999997</v>
      </c>
      <c r="EK1188">
        <v>0.1065</v>
      </c>
      <c r="EL1188">
        <v>3.3999999999999998E-3</v>
      </c>
      <c r="FG1188">
        <v>1.4797</v>
      </c>
      <c r="FH1188">
        <v>1.8152999999999999</v>
      </c>
      <c r="FI1188">
        <v>0.1091</v>
      </c>
      <c r="FJ1188">
        <v>2E-3</v>
      </c>
      <c r="FS1188">
        <v>3.3656000000000001</v>
      </c>
      <c r="FT1188">
        <v>4.2370999999999999</v>
      </c>
      <c r="FU1188">
        <v>0.10580000000000001</v>
      </c>
      <c r="FV1188">
        <v>4.4000000000000003E-3</v>
      </c>
    </row>
    <row r="1189" spans="1:178" x14ac:dyDescent="0.2">
      <c r="A1189" t="s">
        <v>945</v>
      </c>
      <c r="B1189" t="s">
        <v>197</v>
      </c>
      <c r="C1189" t="s">
        <v>226</v>
      </c>
      <c r="D1189" t="s">
        <v>201</v>
      </c>
      <c r="E1189">
        <v>9.0693999999999999</v>
      </c>
      <c r="F1189">
        <v>1.2744744040715601</v>
      </c>
      <c r="G1189">
        <v>0</v>
      </c>
      <c r="H1189">
        <v>0</v>
      </c>
      <c r="I1189">
        <v>953.40699102946803</v>
      </c>
      <c r="J1189">
        <v>1.71450184274124</v>
      </c>
      <c r="K1189">
        <v>0.108822562868744</v>
      </c>
      <c r="L1189">
        <v>2</v>
      </c>
      <c r="M1189">
        <v>1.2578623271412901</v>
      </c>
      <c r="N1189">
        <v>0</v>
      </c>
      <c r="O1189">
        <v>0</v>
      </c>
      <c r="P1189">
        <v>24</v>
      </c>
      <c r="Q1189">
        <v>7.7700000000000005E-2</v>
      </c>
      <c r="R1189">
        <v>0.14710000000000001</v>
      </c>
      <c r="S1189">
        <v>68</v>
      </c>
      <c r="T1189">
        <v>0.56620000000000004</v>
      </c>
      <c r="U1189">
        <v>10024</v>
      </c>
      <c r="V1189">
        <v>0.53990000000000005</v>
      </c>
      <c r="W1189">
        <v>1</v>
      </c>
      <c r="X1189">
        <v>0.14280000000000001</v>
      </c>
      <c r="Y1189">
        <v>0.92959999999999998</v>
      </c>
      <c r="Z1189">
        <v>0</v>
      </c>
      <c r="AA1189">
        <v>5</v>
      </c>
      <c r="AB1189">
        <v>0.38919999999999999</v>
      </c>
      <c r="AC1189">
        <v>0.76800000000000002</v>
      </c>
      <c r="AD1189">
        <v>4.1999999999999997E-3</v>
      </c>
      <c r="AE1189">
        <v>10</v>
      </c>
      <c r="AF1189">
        <v>0.59809999999999997</v>
      </c>
      <c r="AG1189">
        <v>0.7056</v>
      </c>
      <c r="AH1189">
        <v>5.8299999999999998E-2</v>
      </c>
      <c r="AI1189">
        <v>12.4312</v>
      </c>
      <c r="AJ1189">
        <v>0.61040000000000005</v>
      </c>
      <c r="AK1189">
        <v>0.68059999999999998</v>
      </c>
      <c r="AL1189">
        <v>0</v>
      </c>
      <c r="AM1189">
        <v>19.358799999999999</v>
      </c>
      <c r="AN1189">
        <v>0.63429999999999997</v>
      </c>
      <c r="AO1189">
        <v>0.62070000000000003</v>
      </c>
      <c r="AP1189">
        <v>7.9100000000000004E-2</v>
      </c>
      <c r="AQ1189">
        <v>36.539000000000001</v>
      </c>
      <c r="AR1189">
        <v>0.66210000000000002</v>
      </c>
      <c r="AS1189">
        <v>0.4793</v>
      </c>
      <c r="AT1189">
        <v>0.48330000000000001</v>
      </c>
      <c r="AU1189">
        <v>15.835699999999999</v>
      </c>
      <c r="AV1189">
        <v>0.61839999999999995</v>
      </c>
      <c r="AW1189">
        <v>0.65180000000000005</v>
      </c>
      <c r="AX1189">
        <v>8.3000000000000001E-3</v>
      </c>
      <c r="AY1189">
        <v>5.1074999999999999</v>
      </c>
      <c r="AZ1189">
        <v>0.2908</v>
      </c>
      <c r="BA1189">
        <v>0.75839999999999996</v>
      </c>
      <c r="BB1189">
        <v>0</v>
      </c>
      <c r="BC1189">
        <v>2.2303999999999999</v>
      </c>
      <c r="BD1189">
        <v>0.16850000000000001</v>
      </c>
      <c r="BE1189">
        <v>0.86650000000000005</v>
      </c>
      <c r="BF1189">
        <v>0</v>
      </c>
      <c r="BG1189">
        <v>8.6E-3</v>
      </c>
      <c r="BH1189">
        <v>8.4400000000000003E-2</v>
      </c>
      <c r="BI1189">
        <v>7.7499999999999999E-2</v>
      </c>
      <c r="BJ1189">
        <v>0</v>
      </c>
      <c r="BK1189">
        <v>0</v>
      </c>
      <c r="BL1189">
        <v>0</v>
      </c>
      <c r="BM1189">
        <v>7.7700000000000005E-2</v>
      </c>
      <c r="BN1189">
        <v>0</v>
      </c>
      <c r="CI1189">
        <v>0</v>
      </c>
      <c r="CJ1189">
        <v>0</v>
      </c>
      <c r="CK1189">
        <v>7.7700000000000005E-2</v>
      </c>
      <c r="CL1189">
        <v>0</v>
      </c>
      <c r="CQ1189">
        <v>91.504800000000003</v>
      </c>
      <c r="CR1189">
        <v>82.398200000000003</v>
      </c>
      <c r="CS1189">
        <v>3.5000000000000001E-3</v>
      </c>
      <c r="CT1189">
        <v>6.9599999999999995E-2</v>
      </c>
      <c r="DO1189">
        <v>0</v>
      </c>
      <c r="DP1189">
        <v>0</v>
      </c>
      <c r="DQ1189">
        <v>7.7700000000000005E-2</v>
      </c>
      <c r="DR1189">
        <v>0</v>
      </c>
      <c r="DS1189">
        <v>4.6517999999999997</v>
      </c>
      <c r="DT1189">
        <v>0.9587</v>
      </c>
      <c r="DU1189">
        <v>7.3200000000000001E-2</v>
      </c>
      <c r="DV1189" s="1">
        <v>5.0000000000000001E-4</v>
      </c>
      <c r="EI1189">
        <v>0.51819999999999999</v>
      </c>
      <c r="EJ1189">
        <v>4.8178000000000001</v>
      </c>
      <c r="EK1189">
        <v>7.6999999999999999E-2</v>
      </c>
      <c r="EL1189" s="1">
        <v>5.0000000000000001E-4</v>
      </c>
      <c r="FG1189">
        <v>3.3166000000000002</v>
      </c>
      <c r="FH1189">
        <v>1.6478999999999999</v>
      </c>
      <c r="FI1189">
        <v>7.4999999999999997E-2</v>
      </c>
      <c r="FJ1189">
        <v>2.3E-3</v>
      </c>
      <c r="FS1189">
        <v>0</v>
      </c>
      <c r="FT1189">
        <v>9.2899999999999996E-2</v>
      </c>
      <c r="FU1189">
        <v>7.7700000000000005E-2</v>
      </c>
      <c r="FV1189">
        <v>0</v>
      </c>
    </row>
    <row r="1190" spans="1:178" x14ac:dyDescent="0.2">
      <c r="A1190" t="s">
        <v>945</v>
      </c>
      <c r="B1190" t="s">
        <v>197</v>
      </c>
      <c r="C1190" t="s">
        <v>228</v>
      </c>
      <c r="D1190" t="s">
        <v>201</v>
      </c>
      <c r="E1190">
        <v>9.0637000000000008</v>
      </c>
      <c r="F1190">
        <v>1.2761847825434001</v>
      </c>
      <c r="G1190">
        <v>0</v>
      </c>
      <c r="H1190">
        <v>0</v>
      </c>
      <c r="I1190">
        <v>953.40699102946803</v>
      </c>
      <c r="J1190">
        <v>1.71450184274124</v>
      </c>
      <c r="K1190">
        <v>8.2236953703132207E-2</v>
      </c>
      <c r="L1190">
        <v>2</v>
      </c>
      <c r="M1190">
        <v>1.27695314031616</v>
      </c>
      <c r="N1190">
        <v>0</v>
      </c>
      <c r="O1190">
        <v>0.14285714285714299</v>
      </c>
      <c r="P1190">
        <v>24</v>
      </c>
      <c r="Q1190">
        <v>9.4100000000000003E-2</v>
      </c>
      <c r="R1190">
        <v>0.20019999999999999</v>
      </c>
      <c r="S1190">
        <v>66</v>
      </c>
      <c r="T1190">
        <v>0.59789999999999999</v>
      </c>
      <c r="U1190">
        <v>10022.5</v>
      </c>
      <c r="V1190">
        <v>0.53669999999999995</v>
      </c>
      <c r="W1190">
        <v>1</v>
      </c>
      <c r="X1190">
        <v>0.1573</v>
      </c>
      <c r="Y1190">
        <v>0.93149999999999999</v>
      </c>
      <c r="Z1190">
        <v>0</v>
      </c>
      <c r="AA1190">
        <v>5</v>
      </c>
      <c r="AB1190">
        <v>0.30320000000000003</v>
      </c>
      <c r="AC1190">
        <v>0.77290000000000003</v>
      </c>
      <c r="AD1190">
        <v>0</v>
      </c>
      <c r="AE1190">
        <v>10</v>
      </c>
      <c r="AF1190">
        <v>0.54749999999999999</v>
      </c>
      <c r="AG1190">
        <v>0.69840000000000002</v>
      </c>
      <c r="AH1190">
        <v>2.0799999999999999E-2</v>
      </c>
      <c r="AI1190">
        <v>16.325600000000001</v>
      </c>
      <c r="AJ1190">
        <v>0.59619999999999995</v>
      </c>
      <c r="AK1190">
        <v>0.63290000000000002</v>
      </c>
      <c r="AL1190">
        <v>0</v>
      </c>
      <c r="AM1190">
        <v>24.904800000000002</v>
      </c>
      <c r="AN1190">
        <v>0.63249999999999995</v>
      </c>
      <c r="AO1190">
        <v>0.55579999999999996</v>
      </c>
      <c r="AP1190">
        <v>7.0800000000000002E-2</v>
      </c>
      <c r="AQ1190">
        <v>39.243899999999996</v>
      </c>
      <c r="AR1190">
        <v>0.66679999999999995</v>
      </c>
      <c r="AS1190">
        <v>0.438</v>
      </c>
      <c r="AT1190">
        <v>0.42920000000000003</v>
      </c>
      <c r="AU1190">
        <v>22.458600000000001</v>
      </c>
      <c r="AV1190">
        <v>0.61680000000000001</v>
      </c>
      <c r="AW1190">
        <v>0.57820000000000005</v>
      </c>
      <c r="AX1190">
        <v>2.0799999999999999E-2</v>
      </c>
      <c r="AY1190">
        <v>5.3287000000000004</v>
      </c>
      <c r="AZ1190">
        <v>0.29089999999999999</v>
      </c>
      <c r="BA1190">
        <v>0.76300000000000001</v>
      </c>
      <c r="BB1190">
        <v>0</v>
      </c>
      <c r="BC1190">
        <v>2.4815</v>
      </c>
      <c r="BD1190">
        <v>0.18809999999999999</v>
      </c>
      <c r="BE1190">
        <v>0.86260000000000003</v>
      </c>
      <c r="BF1190">
        <v>0</v>
      </c>
      <c r="BG1190">
        <v>0</v>
      </c>
      <c r="BH1190">
        <v>0</v>
      </c>
      <c r="BI1190">
        <v>9.4100000000000003E-2</v>
      </c>
      <c r="BJ1190">
        <v>0</v>
      </c>
      <c r="BK1190">
        <v>0</v>
      </c>
      <c r="BL1190">
        <v>0</v>
      </c>
      <c r="BM1190">
        <v>9.4100000000000003E-2</v>
      </c>
      <c r="BN1190">
        <v>0</v>
      </c>
      <c r="CI1190">
        <v>0</v>
      </c>
      <c r="CJ1190">
        <v>0</v>
      </c>
      <c r="CK1190">
        <v>9.4100000000000003E-2</v>
      </c>
      <c r="CL1190">
        <v>0</v>
      </c>
      <c r="CQ1190">
        <v>77.592799999999997</v>
      </c>
      <c r="CR1190">
        <v>74.001599999999996</v>
      </c>
      <c r="CS1190">
        <v>2.41E-2</v>
      </c>
      <c r="CT1190">
        <v>6.0400000000000002E-2</v>
      </c>
      <c r="DO1190">
        <v>0.42809999999999998</v>
      </c>
      <c r="DP1190">
        <v>0.51590000000000003</v>
      </c>
      <c r="DQ1190">
        <v>9.3299999999999994E-2</v>
      </c>
      <c r="DR1190">
        <v>0</v>
      </c>
      <c r="DS1190">
        <v>13.3188</v>
      </c>
      <c r="DT1190">
        <v>0.12770000000000001</v>
      </c>
      <c r="DU1190">
        <v>8.1500000000000003E-2</v>
      </c>
      <c r="DV1190">
        <v>2.2000000000000001E-3</v>
      </c>
      <c r="EI1190">
        <v>0</v>
      </c>
      <c r="EJ1190">
        <v>0</v>
      </c>
      <c r="EK1190">
        <v>9.4100000000000003E-2</v>
      </c>
      <c r="EL1190">
        <v>0</v>
      </c>
      <c r="FG1190">
        <v>3.2852999999999999</v>
      </c>
      <c r="FH1190">
        <v>12.018700000000001</v>
      </c>
      <c r="FI1190">
        <v>9.1999999999999998E-2</v>
      </c>
      <c r="FJ1190">
        <v>2.7000000000000001E-3</v>
      </c>
      <c r="FS1190">
        <v>5.375</v>
      </c>
      <c r="FT1190">
        <v>13.3361</v>
      </c>
      <c r="FU1190">
        <v>7.5499999999999998E-2</v>
      </c>
      <c r="FV1190">
        <v>1.8499999999999999E-2</v>
      </c>
    </row>
    <row r="1191" spans="1:178" x14ac:dyDescent="0.2">
      <c r="A1191" t="s">
        <v>945</v>
      </c>
      <c r="B1191" t="s">
        <v>197</v>
      </c>
      <c r="C1191" t="s">
        <v>231</v>
      </c>
      <c r="D1191" t="s">
        <v>201</v>
      </c>
      <c r="E1191">
        <v>9.1067999999999998</v>
      </c>
      <c r="F1191">
        <v>1.27406478808282</v>
      </c>
      <c r="G1191">
        <v>0</v>
      </c>
      <c r="H1191">
        <v>0</v>
      </c>
      <c r="I1191">
        <v>953.40699102669998</v>
      </c>
      <c r="J1191">
        <v>1.7145018399735401</v>
      </c>
      <c r="K1191">
        <v>0.13032460353870901</v>
      </c>
      <c r="L1191">
        <v>2</v>
      </c>
      <c r="M1191">
        <v>1.27480241501384</v>
      </c>
      <c r="N1191">
        <v>0</v>
      </c>
      <c r="O1191">
        <v>0</v>
      </c>
      <c r="P1191">
        <v>24</v>
      </c>
      <c r="Q1191">
        <v>5.5500000000000001E-2</v>
      </c>
      <c r="R1191">
        <v>0.1206</v>
      </c>
      <c r="S1191">
        <v>64</v>
      </c>
      <c r="T1191">
        <v>0.53580000000000005</v>
      </c>
      <c r="U1191">
        <v>10024</v>
      </c>
      <c r="V1191">
        <v>0.56169999999999998</v>
      </c>
      <c r="W1191">
        <v>1</v>
      </c>
      <c r="X1191">
        <v>0.192</v>
      </c>
      <c r="Y1191">
        <v>0.94940000000000002</v>
      </c>
      <c r="Z1191">
        <v>0</v>
      </c>
      <c r="AA1191">
        <v>5</v>
      </c>
      <c r="AB1191">
        <v>0.32040000000000002</v>
      </c>
      <c r="AC1191">
        <v>0.80920000000000003</v>
      </c>
      <c r="AD1191">
        <v>0</v>
      </c>
      <c r="AE1191">
        <v>10</v>
      </c>
      <c r="AF1191">
        <v>0.59319999999999995</v>
      </c>
      <c r="AG1191">
        <v>0.73240000000000005</v>
      </c>
      <c r="AH1191">
        <v>8.3000000000000001E-3</v>
      </c>
      <c r="AI1191">
        <v>15.7013</v>
      </c>
      <c r="AJ1191">
        <v>0.62390000000000001</v>
      </c>
      <c r="AK1191">
        <v>0.6764</v>
      </c>
      <c r="AL1191">
        <v>0</v>
      </c>
      <c r="AM1191">
        <v>19.1142</v>
      </c>
      <c r="AN1191">
        <v>0.63429999999999997</v>
      </c>
      <c r="AO1191">
        <v>0.64570000000000005</v>
      </c>
      <c r="AP1191">
        <v>6.25E-2</v>
      </c>
      <c r="AQ1191">
        <v>37.8523</v>
      </c>
      <c r="AR1191">
        <v>0.66320000000000001</v>
      </c>
      <c r="AS1191">
        <v>0.4864</v>
      </c>
      <c r="AT1191">
        <v>0.48330000000000001</v>
      </c>
      <c r="AU1191">
        <v>17.671099999999999</v>
      </c>
      <c r="AV1191">
        <v>0.62739999999999996</v>
      </c>
      <c r="AW1191">
        <v>0.65890000000000004</v>
      </c>
      <c r="AX1191">
        <v>1.2500000000000001E-2</v>
      </c>
      <c r="AY1191">
        <v>5.5957999999999997</v>
      </c>
      <c r="AZ1191">
        <v>0.30180000000000001</v>
      </c>
      <c r="BA1191">
        <v>0.79300000000000004</v>
      </c>
      <c r="BB1191">
        <v>0</v>
      </c>
      <c r="BC1191">
        <v>2.2418</v>
      </c>
      <c r="BD1191">
        <v>0.2177</v>
      </c>
      <c r="BE1191">
        <v>0.89959999999999996</v>
      </c>
      <c r="BF1191">
        <v>0</v>
      </c>
      <c r="BG1191">
        <v>0</v>
      </c>
      <c r="BH1191">
        <v>0</v>
      </c>
      <c r="BI1191">
        <v>5.5500000000000001E-2</v>
      </c>
      <c r="BJ1191">
        <v>0</v>
      </c>
      <c r="BK1191">
        <v>0.2356</v>
      </c>
      <c r="BL1191">
        <v>9.9500000000000005E-2</v>
      </c>
      <c r="BM1191">
        <v>5.5399999999999998E-2</v>
      </c>
      <c r="BN1191">
        <v>0</v>
      </c>
      <c r="CI1191">
        <v>1.2999999999999999E-3</v>
      </c>
      <c r="CJ1191">
        <v>5.8868999999999998</v>
      </c>
      <c r="CK1191">
        <v>5.5500000000000001E-2</v>
      </c>
      <c r="CL1191">
        <v>0</v>
      </c>
      <c r="CQ1191">
        <v>91.244500000000002</v>
      </c>
      <c r="CR1191">
        <v>83.920199999999994</v>
      </c>
      <c r="CS1191">
        <v>1.8E-3</v>
      </c>
      <c r="CT1191">
        <v>4.9500000000000002E-2</v>
      </c>
      <c r="DO1191">
        <v>0</v>
      </c>
      <c r="DP1191">
        <v>0</v>
      </c>
      <c r="DQ1191">
        <v>5.5500000000000001E-2</v>
      </c>
      <c r="DR1191">
        <v>0</v>
      </c>
      <c r="DS1191">
        <v>5.4092000000000002</v>
      </c>
      <c r="DT1191">
        <v>1.3064</v>
      </c>
      <c r="DU1191">
        <v>5.1299999999999998E-2</v>
      </c>
      <c r="DV1191" s="1">
        <v>4.0000000000000002E-4</v>
      </c>
      <c r="EI1191">
        <v>0.23430000000000001</v>
      </c>
      <c r="EJ1191">
        <v>4.5795000000000003</v>
      </c>
      <c r="EK1191">
        <v>5.5199999999999999E-2</v>
      </c>
      <c r="EL1191">
        <v>0</v>
      </c>
      <c r="FG1191">
        <v>2.8752</v>
      </c>
      <c r="FH1191">
        <v>4.2074999999999996</v>
      </c>
      <c r="FI1191">
        <v>5.4100000000000002E-2</v>
      </c>
      <c r="FJ1191">
        <v>1.1000000000000001E-3</v>
      </c>
      <c r="FS1191">
        <v>0</v>
      </c>
      <c r="FT1191">
        <v>0</v>
      </c>
      <c r="FU1191">
        <v>5.5500000000000001E-2</v>
      </c>
      <c r="FV1191">
        <v>0</v>
      </c>
    </row>
    <row r="1192" spans="1:178" x14ac:dyDescent="0.2">
      <c r="A1192" t="s">
        <v>945</v>
      </c>
      <c r="B1192" t="s">
        <v>197</v>
      </c>
      <c r="C1192" t="s">
        <v>233</v>
      </c>
      <c r="D1192" t="s">
        <v>201</v>
      </c>
      <c r="E1192">
        <v>9.0907999999999998</v>
      </c>
      <c r="F1192">
        <v>1.2747539877428</v>
      </c>
      <c r="G1192">
        <v>0</v>
      </c>
      <c r="H1192">
        <v>0</v>
      </c>
      <c r="I1192">
        <v>953.40699102669998</v>
      </c>
      <c r="J1192">
        <v>1.7145018399735401</v>
      </c>
      <c r="K1192">
        <v>8.9605864372023003E-2</v>
      </c>
      <c r="L1192">
        <v>2</v>
      </c>
      <c r="M1192">
        <v>1.2522838380786601</v>
      </c>
      <c r="N1192">
        <v>0</v>
      </c>
      <c r="O1192">
        <v>0.14285714285714299</v>
      </c>
      <c r="P1192">
        <v>24</v>
      </c>
      <c r="Q1192">
        <v>6.5500000000000003E-2</v>
      </c>
      <c r="R1192">
        <v>0.1457</v>
      </c>
      <c r="S1192">
        <v>64</v>
      </c>
      <c r="T1192">
        <v>0.60309999999999997</v>
      </c>
      <c r="U1192">
        <v>10024</v>
      </c>
      <c r="V1192">
        <v>0.55200000000000005</v>
      </c>
      <c r="W1192">
        <v>1</v>
      </c>
      <c r="X1192">
        <v>0.1714</v>
      </c>
      <c r="Y1192">
        <v>0.94330000000000003</v>
      </c>
      <c r="Z1192">
        <v>0</v>
      </c>
      <c r="AA1192">
        <v>5</v>
      </c>
      <c r="AB1192">
        <v>0.31969999999999998</v>
      </c>
      <c r="AC1192">
        <v>0.79349999999999998</v>
      </c>
      <c r="AD1192">
        <v>0</v>
      </c>
      <c r="AE1192">
        <v>10</v>
      </c>
      <c r="AF1192">
        <v>0.58009999999999995</v>
      </c>
      <c r="AG1192">
        <v>0.71870000000000001</v>
      </c>
      <c r="AH1192">
        <v>0.05</v>
      </c>
      <c r="AI1192">
        <v>12.342499999999999</v>
      </c>
      <c r="AJ1192">
        <v>0.59330000000000005</v>
      </c>
      <c r="AK1192">
        <v>0.69359999999999999</v>
      </c>
      <c r="AL1192">
        <v>0</v>
      </c>
      <c r="AM1192">
        <v>17.68</v>
      </c>
      <c r="AN1192">
        <v>0.63109999999999999</v>
      </c>
      <c r="AO1192">
        <v>0.64439999999999997</v>
      </c>
      <c r="AP1192">
        <v>6.25E-2</v>
      </c>
      <c r="AQ1192">
        <v>41.603200000000001</v>
      </c>
      <c r="AR1192">
        <v>0.66490000000000005</v>
      </c>
      <c r="AS1192">
        <v>0.44540000000000002</v>
      </c>
      <c r="AT1192">
        <v>0.44579999999999997</v>
      </c>
      <c r="AU1192">
        <v>24.256900000000002</v>
      </c>
      <c r="AV1192">
        <v>0.6381</v>
      </c>
      <c r="AW1192">
        <v>0.59370000000000001</v>
      </c>
      <c r="AX1192">
        <v>7.0800000000000002E-2</v>
      </c>
      <c r="AY1192">
        <v>5.6474000000000002</v>
      </c>
      <c r="AZ1192">
        <v>0.29749999999999999</v>
      </c>
      <c r="BA1192">
        <v>0.77410000000000001</v>
      </c>
      <c r="BB1192">
        <v>0</v>
      </c>
      <c r="BC1192">
        <v>2.3302</v>
      </c>
      <c r="BD1192">
        <v>0.1986</v>
      </c>
      <c r="BE1192">
        <v>0.88519999999999999</v>
      </c>
      <c r="BF1192">
        <v>0</v>
      </c>
      <c r="BG1192">
        <v>0</v>
      </c>
      <c r="BH1192">
        <v>0</v>
      </c>
      <c r="BI1192">
        <v>6.5500000000000003E-2</v>
      </c>
      <c r="BJ1192">
        <v>0</v>
      </c>
      <c r="BK1192">
        <v>0.7913</v>
      </c>
      <c r="BL1192">
        <v>0.52749999999999997</v>
      </c>
      <c r="BM1192">
        <v>6.4899999999999999E-2</v>
      </c>
      <c r="BN1192">
        <v>0</v>
      </c>
      <c r="CI1192">
        <v>0</v>
      </c>
      <c r="CJ1192">
        <v>0</v>
      </c>
      <c r="CK1192">
        <v>6.5500000000000003E-2</v>
      </c>
      <c r="CL1192">
        <v>0</v>
      </c>
      <c r="CQ1192">
        <v>89.436700000000002</v>
      </c>
      <c r="CR1192">
        <v>76.2149</v>
      </c>
      <c r="CS1192">
        <v>4.4000000000000003E-3</v>
      </c>
      <c r="CT1192">
        <v>5.6099999999999997E-2</v>
      </c>
      <c r="DO1192">
        <v>0</v>
      </c>
      <c r="DP1192">
        <v>0</v>
      </c>
      <c r="DQ1192">
        <v>6.5500000000000003E-2</v>
      </c>
      <c r="DR1192">
        <v>0</v>
      </c>
      <c r="DS1192">
        <v>7.1451000000000002</v>
      </c>
      <c r="DT1192">
        <v>0.51790000000000003</v>
      </c>
      <c r="DU1192">
        <v>5.9200000000000003E-2</v>
      </c>
      <c r="DV1192">
        <v>1.1999999999999999E-3</v>
      </c>
      <c r="EI1192">
        <v>1.1369</v>
      </c>
      <c r="EJ1192">
        <v>8.6995000000000005</v>
      </c>
      <c r="EK1192">
        <v>6.3700000000000007E-2</v>
      </c>
      <c r="EL1192">
        <v>0</v>
      </c>
      <c r="FG1192">
        <v>0.69869999999999999</v>
      </c>
      <c r="FH1192">
        <v>4.1775000000000002</v>
      </c>
      <c r="FI1192">
        <v>6.5000000000000002E-2</v>
      </c>
      <c r="FJ1192" s="1">
        <v>5.9999999999999995E-4</v>
      </c>
      <c r="FS1192">
        <v>0.7913</v>
      </c>
      <c r="FT1192">
        <v>9.8626000000000005</v>
      </c>
      <c r="FU1192">
        <v>6.4600000000000005E-2</v>
      </c>
      <c r="FV1192">
        <v>0</v>
      </c>
    </row>
    <row r="1193" spans="1:178" x14ac:dyDescent="0.2">
      <c r="A1193" t="s">
        <v>945</v>
      </c>
      <c r="B1193" t="s">
        <v>197</v>
      </c>
      <c r="C1193" t="s">
        <v>239</v>
      </c>
      <c r="D1193" t="s">
        <v>201</v>
      </c>
      <c r="E1193">
        <v>9.0548000000000002</v>
      </c>
      <c r="F1193">
        <v>1.2755963234819501</v>
      </c>
      <c r="G1193">
        <v>0</v>
      </c>
      <c r="H1193">
        <v>0</v>
      </c>
      <c r="I1193">
        <v>953.42383492630904</v>
      </c>
      <c r="J1193">
        <v>1.73134573958259</v>
      </c>
      <c r="K1193">
        <v>5.9767005326182197E-2</v>
      </c>
      <c r="L1193">
        <v>2</v>
      </c>
      <c r="M1193">
        <v>1.2602255681263399</v>
      </c>
      <c r="N1193">
        <v>0</v>
      </c>
      <c r="O1193">
        <v>0.14285714285714299</v>
      </c>
      <c r="P1193">
        <v>24</v>
      </c>
      <c r="Q1193">
        <v>0.11749999999999999</v>
      </c>
      <c r="R1193">
        <v>0.22209999999999999</v>
      </c>
      <c r="S1193">
        <v>76</v>
      </c>
      <c r="T1193">
        <v>0.63780000000000003</v>
      </c>
      <c r="U1193">
        <v>10024</v>
      </c>
      <c r="V1193">
        <v>0.53269999999999995</v>
      </c>
      <c r="W1193">
        <v>1</v>
      </c>
      <c r="X1193">
        <v>0.17219999999999999</v>
      </c>
      <c r="Y1193">
        <v>0.92430000000000001</v>
      </c>
      <c r="Z1193">
        <v>0</v>
      </c>
      <c r="AA1193">
        <v>5</v>
      </c>
      <c r="AB1193">
        <v>0.25740000000000002</v>
      </c>
      <c r="AC1193">
        <v>0.77890000000000004</v>
      </c>
      <c r="AD1193">
        <v>0</v>
      </c>
      <c r="AE1193">
        <v>10</v>
      </c>
      <c r="AF1193">
        <v>0.55179999999999996</v>
      </c>
      <c r="AG1193">
        <v>0.68969999999999998</v>
      </c>
      <c r="AH1193">
        <v>1.2500000000000001E-2</v>
      </c>
      <c r="AI1193">
        <v>18.033899999999999</v>
      </c>
      <c r="AJ1193">
        <v>0.62339999999999995</v>
      </c>
      <c r="AK1193">
        <v>0.61329999999999996</v>
      </c>
      <c r="AL1193">
        <v>0</v>
      </c>
      <c r="AM1193">
        <v>22.959499999999998</v>
      </c>
      <c r="AN1193">
        <v>0.63929999999999998</v>
      </c>
      <c r="AO1193">
        <v>0.57099999999999995</v>
      </c>
      <c r="AP1193">
        <v>7.4999999999999997E-2</v>
      </c>
      <c r="AQ1193">
        <v>40.8628</v>
      </c>
      <c r="AR1193">
        <v>0.67159999999999997</v>
      </c>
      <c r="AS1193">
        <v>0.42599999999999999</v>
      </c>
      <c r="AT1193">
        <v>0.42499999999999999</v>
      </c>
      <c r="AU1193">
        <v>20.7576</v>
      </c>
      <c r="AV1193">
        <v>0.62829999999999997</v>
      </c>
      <c r="AW1193">
        <v>0.58950000000000002</v>
      </c>
      <c r="AX1193">
        <v>2.0799999999999999E-2</v>
      </c>
      <c r="AY1193">
        <v>6.1577000000000002</v>
      </c>
      <c r="AZ1193">
        <v>0.28960000000000002</v>
      </c>
      <c r="BA1193">
        <v>0.74780000000000002</v>
      </c>
      <c r="BB1193">
        <v>0</v>
      </c>
      <c r="BC1193">
        <v>2.6454</v>
      </c>
      <c r="BD1193">
        <v>0.2107</v>
      </c>
      <c r="BE1193">
        <v>0.85619999999999996</v>
      </c>
      <c r="BF1193">
        <v>0</v>
      </c>
      <c r="BG1193">
        <v>0</v>
      </c>
      <c r="BH1193">
        <v>0</v>
      </c>
      <c r="BI1193">
        <v>0.1176</v>
      </c>
      <c r="BJ1193">
        <v>0</v>
      </c>
      <c r="BK1193">
        <v>0.98729999999999996</v>
      </c>
      <c r="BL1193">
        <v>0.67769999999999997</v>
      </c>
      <c r="BM1193">
        <v>0.1159</v>
      </c>
      <c r="BN1193">
        <v>0</v>
      </c>
      <c r="CI1193">
        <v>0.1721</v>
      </c>
      <c r="CJ1193">
        <v>0</v>
      </c>
      <c r="CK1193">
        <v>0.1176</v>
      </c>
      <c r="CL1193">
        <v>0</v>
      </c>
      <c r="CQ1193">
        <v>71.087800000000001</v>
      </c>
      <c r="CR1193">
        <v>76.708399999999997</v>
      </c>
      <c r="CS1193">
        <v>5.9400000000000001E-2</v>
      </c>
      <c r="CT1193">
        <v>5.4600000000000003E-2</v>
      </c>
      <c r="DO1193">
        <v>0.96630000000000005</v>
      </c>
      <c r="DP1193">
        <v>0.2606</v>
      </c>
      <c r="DQ1193">
        <v>0.1163</v>
      </c>
      <c r="DR1193">
        <v>0</v>
      </c>
      <c r="DS1193">
        <v>5.3513999999999999</v>
      </c>
      <c r="DT1193">
        <v>5.1356000000000002</v>
      </c>
      <c r="DU1193">
        <v>0.1133</v>
      </c>
      <c r="DV1193" s="1">
        <v>4.0000000000000002E-4</v>
      </c>
      <c r="EI1193">
        <v>0.1313</v>
      </c>
      <c r="EJ1193">
        <v>4.5019</v>
      </c>
      <c r="EK1193">
        <v>0.1174</v>
      </c>
      <c r="EL1193">
        <v>0</v>
      </c>
      <c r="FG1193">
        <v>2.6930000000000001</v>
      </c>
      <c r="FH1193">
        <v>0.28960000000000002</v>
      </c>
      <c r="FI1193">
        <v>0.11600000000000001</v>
      </c>
      <c r="FJ1193">
        <v>3.2000000000000002E-3</v>
      </c>
      <c r="FS1193">
        <v>18.610900000000001</v>
      </c>
      <c r="FT1193">
        <v>12.4262</v>
      </c>
      <c r="FU1193">
        <v>6.2100000000000002E-2</v>
      </c>
      <c r="FV1193">
        <v>5.1999999999999998E-2</v>
      </c>
    </row>
    <row r="1194" spans="1:178" x14ac:dyDescent="0.2">
      <c r="A1194" t="s">
        <v>945</v>
      </c>
      <c r="B1194" t="s">
        <v>197</v>
      </c>
      <c r="C1194" t="s">
        <v>241</v>
      </c>
      <c r="D1194" t="s">
        <v>201</v>
      </c>
      <c r="E1194">
        <v>9.0649999999999995</v>
      </c>
      <c r="F1194">
        <v>1.2721046462452099</v>
      </c>
      <c r="G1194">
        <v>0</v>
      </c>
      <c r="H1194">
        <v>0</v>
      </c>
      <c r="I1194">
        <v>953.42383492630904</v>
      </c>
      <c r="J1194">
        <v>1.73134573958259</v>
      </c>
      <c r="K1194">
        <v>5.1444654772081197E-2</v>
      </c>
      <c r="L1194">
        <v>2</v>
      </c>
      <c r="M1194">
        <v>1.2774308247447399</v>
      </c>
      <c r="N1194">
        <v>0</v>
      </c>
      <c r="O1194">
        <v>0</v>
      </c>
      <c r="P1194">
        <v>24</v>
      </c>
      <c r="Q1194">
        <v>8.5000000000000006E-2</v>
      </c>
      <c r="R1194">
        <v>0.14249999999999999</v>
      </c>
      <c r="S1194">
        <v>66</v>
      </c>
      <c r="T1194">
        <v>0.61360000000000003</v>
      </c>
      <c r="U1194">
        <v>10024</v>
      </c>
      <c r="V1194">
        <v>0.53849999999999998</v>
      </c>
      <c r="W1194">
        <v>1</v>
      </c>
      <c r="X1194">
        <v>0.1542</v>
      </c>
      <c r="Y1194">
        <v>0.91830000000000001</v>
      </c>
      <c r="Z1194">
        <v>0</v>
      </c>
      <c r="AA1194">
        <v>5</v>
      </c>
      <c r="AB1194">
        <v>0.35699999999999998</v>
      </c>
      <c r="AC1194">
        <v>0.77270000000000005</v>
      </c>
      <c r="AD1194">
        <v>0</v>
      </c>
      <c r="AE1194">
        <v>10</v>
      </c>
      <c r="AF1194">
        <v>0.61099999999999999</v>
      </c>
      <c r="AG1194">
        <v>0.70330000000000004</v>
      </c>
      <c r="AH1194">
        <v>5.4199999999999998E-2</v>
      </c>
      <c r="AI1194">
        <v>10.7333</v>
      </c>
      <c r="AJ1194">
        <v>0.62190000000000001</v>
      </c>
      <c r="AK1194">
        <v>0.69530000000000003</v>
      </c>
      <c r="AL1194">
        <v>0</v>
      </c>
      <c r="AM1194">
        <v>13.1167</v>
      </c>
      <c r="AN1194">
        <v>0.6331</v>
      </c>
      <c r="AO1194">
        <v>0.67510000000000003</v>
      </c>
      <c r="AP1194">
        <v>5.8299999999999998E-2</v>
      </c>
      <c r="AQ1194">
        <v>41.196100000000001</v>
      </c>
      <c r="AR1194">
        <v>0.66810000000000003</v>
      </c>
      <c r="AS1194">
        <v>0.44840000000000002</v>
      </c>
      <c r="AT1194">
        <v>0.44579999999999997</v>
      </c>
      <c r="AU1194">
        <v>25.456600000000002</v>
      </c>
      <c r="AV1194">
        <v>0.63700000000000001</v>
      </c>
      <c r="AW1194">
        <v>0.57820000000000005</v>
      </c>
      <c r="AX1194">
        <v>0.10829999999999999</v>
      </c>
      <c r="AY1194">
        <v>5.1219999999999999</v>
      </c>
      <c r="AZ1194">
        <v>0.27560000000000001</v>
      </c>
      <c r="BA1194">
        <v>0.76060000000000005</v>
      </c>
      <c r="BB1194">
        <v>0</v>
      </c>
      <c r="BC1194">
        <v>2.2059000000000002</v>
      </c>
      <c r="BD1194">
        <v>0.1784</v>
      </c>
      <c r="BE1194">
        <v>0.86360000000000003</v>
      </c>
      <c r="BF1194">
        <v>0</v>
      </c>
      <c r="BG1194">
        <v>3.2800000000000003E-2</v>
      </c>
      <c r="BH1194">
        <v>0</v>
      </c>
      <c r="BI1194">
        <v>8.5000000000000006E-2</v>
      </c>
      <c r="BJ1194">
        <v>0</v>
      </c>
      <c r="BK1194">
        <v>0.1862</v>
      </c>
      <c r="BL1194">
        <v>0</v>
      </c>
      <c r="BM1194">
        <v>8.5000000000000006E-2</v>
      </c>
      <c r="BN1194">
        <v>0</v>
      </c>
      <c r="CI1194">
        <v>0</v>
      </c>
      <c r="CJ1194">
        <v>0</v>
      </c>
      <c r="CK1194">
        <v>8.5000000000000006E-2</v>
      </c>
      <c r="CL1194">
        <v>0</v>
      </c>
      <c r="CQ1194">
        <v>90.6297</v>
      </c>
      <c r="CR1194">
        <v>81.661699999999996</v>
      </c>
      <c r="CS1194">
        <v>1.72E-2</v>
      </c>
      <c r="CT1194">
        <v>6.7299999999999999E-2</v>
      </c>
      <c r="DO1194">
        <v>0.47289999999999999</v>
      </c>
      <c r="DP1194">
        <v>4.1399999999999999E-2</v>
      </c>
      <c r="DQ1194">
        <v>8.4699999999999998E-2</v>
      </c>
      <c r="DR1194">
        <v>0</v>
      </c>
      <c r="DS1194">
        <v>0.76980000000000004</v>
      </c>
      <c r="DT1194">
        <v>2.2319</v>
      </c>
      <c r="DU1194">
        <v>8.4599999999999995E-2</v>
      </c>
      <c r="DV1194">
        <v>0</v>
      </c>
      <c r="EI1194">
        <v>0</v>
      </c>
      <c r="EJ1194">
        <v>0</v>
      </c>
      <c r="EK1194">
        <v>8.5000000000000006E-2</v>
      </c>
      <c r="EL1194">
        <v>0</v>
      </c>
      <c r="FG1194">
        <v>1.9934000000000001</v>
      </c>
      <c r="FH1194">
        <v>9.1367999999999991</v>
      </c>
      <c r="FI1194">
        <v>8.3799999999999999E-2</v>
      </c>
      <c r="FJ1194">
        <v>1.2999999999999999E-3</v>
      </c>
      <c r="FS1194">
        <v>5.9151999999999996</v>
      </c>
      <c r="FT1194">
        <v>6.9282000000000004</v>
      </c>
      <c r="FU1194">
        <v>6.9800000000000001E-2</v>
      </c>
      <c r="FV1194">
        <v>1.43E-2</v>
      </c>
    </row>
    <row r="1195" spans="1:178" x14ac:dyDescent="0.2">
      <c r="A1195" t="s">
        <v>945</v>
      </c>
      <c r="B1195" t="s">
        <v>197</v>
      </c>
      <c r="C1195" t="s">
        <v>244</v>
      </c>
      <c r="D1195" t="s">
        <v>201</v>
      </c>
      <c r="E1195">
        <v>9.0569000000000006</v>
      </c>
      <c r="F1195">
        <v>1.27837104571355</v>
      </c>
      <c r="G1195">
        <v>0</v>
      </c>
      <c r="H1195">
        <v>0</v>
      </c>
      <c r="I1195">
        <v>953.42383492630904</v>
      </c>
      <c r="J1195">
        <v>1.73134573958259</v>
      </c>
      <c r="K1195">
        <v>6.9562663841585298E-2</v>
      </c>
      <c r="L1195">
        <v>2</v>
      </c>
      <c r="M1195">
        <v>1.27326839647311</v>
      </c>
      <c r="N1195">
        <v>0</v>
      </c>
      <c r="O1195">
        <v>0</v>
      </c>
      <c r="P1195">
        <v>24</v>
      </c>
      <c r="Q1195">
        <v>0.1043</v>
      </c>
      <c r="R1195">
        <v>0.18890000000000001</v>
      </c>
      <c r="S1195">
        <v>68</v>
      </c>
      <c r="T1195">
        <v>0.60519999999999996</v>
      </c>
      <c r="U1195">
        <v>10024</v>
      </c>
      <c r="V1195">
        <v>0.53439999999999999</v>
      </c>
      <c r="W1195">
        <v>1</v>
      </c>
      <c r="X1195">
        <v>0.1588</v>
      </c>
      <c r="Y1195">
        <v>0.91930000000000001</v>
      </c>
      <c r="Z1195">
        <v>0</v>
      </c>
      <c r="AA1195">
        <v>5</v>
      </c>
      <c r="AB1195">
        <v>0.29039999999999999</v>
      </c>
      <c r="AC1195">
        <v>0.76819999999999999</v>
      </c>
      <c r="AD1195">
        <v>0</v>
      </c>
      <c r="AE1195">
        <v>10</v>
      </c>
      <c r="AF1195">
        <v>0.58599999999999997</v>
      </c>
      <c r="AG1195">
        <v>0.69620000000000004</v>
      </c>
      <c r="AH1195">
        <v>5.8299999999999998E-2</v>
      </c>
      <c r="AI1195">
        <v>11.3386</v>
      </c>
      <c r="AJ1195">
        <v>0.60560000000000003</v>
      </c>
      <c r="AK1195">
        <v>0.68059999999999998</v>
      </c>
      <c r="AL1195">
        <v>0</v>
      </c>
      <c r="AM1195">
        <v>17.081</v>
      </c>
      <c r="AN1195">
        <v>0.63649999999999995</v>
      </c>
      <c r="AO1195">
        <v>0.63170000000000004</v>
      </c>
      <c r="AP1195">
        <v>7.4999999999999997E-2</v>
      </c>
      <c r="AQ1195">
        <v>43.8185</v>
      </c>
      <c r="AR1195">
        <v>0.67430000000000001</v>
      </c>
      <c r="AS1195">
        <v>0.41610000000000003</v>
      </c>
      <c r="AT1195">
        <v>0.4042</v>
      </c>
      <c r="AU1195">
        <v>14.736000000000001</v>
      </c>
      <c r="AV1195">
        <v>0.62380000000000002</v>
      </c>
      <c r="AW1195">
        <v>0.65249999999999997</v>
      </c>
      <c r="AX1195">
        <v>8.3000000000000001E-3</v>
      </c>
      <c r="AY1195">
        <v>5.5826000000000002</v>
      </c>
      <c r="AZ1195">
        <v>0.28970000000000001</v>
      </c>
      <c r="BA1195">
        <v>0.75129999999999997</v>
      </c>
      <c r="BB1195">
        <v>0</v>
      </c>
      <c r="BC1195">
        <v>2.3776000000000002</v>
      </c>
      <c r="BD1195">
        <v>0.19400000000000001</v>
      </c>
      <c r="BE1195">
        <v>0.8579</v>
      </c>
      <c r="BF1195">
        <v>0</v>
      </c>
      <c r="BG1195">
        <v>0</v>
      </c>
      <c r="BH1195">
        <v>0</v>
      </c>
      <c r="BI1195">
        <v>0.1043</v>
      </c>
      <c r="BJ1195">
        <v>0</v>
      </c>
      <c r="BK1195">
        <v>0.65980000000000005</v>
      </c>
      <c r="BL1195">
        <v>0.31809999999999999</v>
      </c>
      <c r="BM1195">
        <v>0.104</v>
      </c>
      <c r="BN1195">
        <v>0</v>
      </c>
      <c r="CI1195">
        <v>0.1275</v>
      </c>
      <c r="CJ1195">
        <v>0</v>
      </c>
      <c r="CK1195">
        <v>0.1043</v>
      </c>
      <c r="CL1195">
        <v>0</v>
      </c>
      <c r="CQ1195">
        <v>81.924800000000005</v>
      </c>
      <c r="CR1195">
        <v>78.511700000000005</v>
      </c>
      <c r="CS1195">
        <v>4.3799999999999999E-2</v>
      </c>
      <c r="CT1195">
        <v>5.8799999999999998E-2</v>
      </c>
      <c r="DO1195">
        <v>3.6495000000000002</v>
      </c>
      <c r="DP1195">
        <v>0.125</v>
      </c>
      <c r="DQ1195">
        <v>0.10340000000000001</v>
      </c>
      <c r="DR1195">
        <v>0</v>
      </c>
      <c r="DS1195">
        <v>2.8313999999999999</v>
      </c>
      <c r="DT1195">
        <v>7.1900000000000006E-2</v>
      </c>
      <c r="DU1195">
        <v>0.1014</v>
      </c>
      <c r="DV1195" s="1">
        <v>6.9999999999999999E-4</v>
      </c>
      <c r="EI1195">
        <v>0</v>
      </c>
      <c r="EJ1195">
        <v>0</v>
      </c>
      <c r="EK1195">
        <v>0.1043</v>
      </c>
      <c r="EL1195">
        <v>0</v>
      </c>
      <c r="FG1195">
        <v>2.7547000000000001</v>
      </c>
      <c r="FH1195">
        <v>8.7606999999999999</v>
      </c>
      <c r="FI1195">
        <v>0.1026</v>
      </c>
      <c r="FJ1195">
        <v>2.7000000000000001E-3</v>
      </c>
      <c r="FS1195">
        <v>8.0523000000000007</v>
      </c>
      <c r="FT1195">
        <v>12.2126</v>
      </c>
      <c r="FU1195">
        <v>6.5199999999999994E-2</v>
      </c>
      <c r="FV1195">
        <v>8.9999999999999993E-3</v>
      </c>
    </row>
    <row r="1196" spans="1:178" x14ac:dyDescent="0.2">
      <c r="A1196" t="s">
        <v>945</v>
      </c>
      <c r="B1196" t="s">
        <v>197</v>
      </c>
      <c r="C1196" t="s">
        <v>246</v>
      </c>
      <c r="D1196" t="s">
        <v>201</v>
      </c>
      <c r="E1196">
        <v>9.0409000000000006</v>
      </c>
      <c r="F1196">
        <v>1.27733950267703</v>
      </c>
      <c r="G1196">
        <v>0</v>
      </c>
      <c r="H1196">
        <v>0</v>
      </c>
      <c r="I1196">
        <v>953.42383492630904</v>
      </c>
      <c r="J1196">
        <v>1.73134573958259</v>
      </c>
      <c r="K1196">
        <v>5.4667240744674599E-2</v>
      </c>
      <c r="L1196">
        <v>2</v>
      </c>
      <c r="M1196">
        <v>1.3014662384412701</v>
      </c>
      <c r="N1196">
        <v>0</v>
      </c>
      <c r="O1196">
        <v>0</v>
      </c>
      <c r="P1196">
        <v>24</v>
      </c>
      <c r="Q1196">
        <v>0.1182</v>
      </c>
      <c r="R1196">
        <v>0.217</v>
      </c>
      <c r="S1196">
        <v>72</v>
      </c>
      <c r="T1196">
        <v>0.62</v>
      </c>
      <c r="U1196">
        <v>10024</v>
      </c>
      <c r="V1196">
        <v>0.52769999999999995</v>
      </c>
      <c r="W1196">
        <v>1</v>
      </c>
      <c r="X1196">
        <v>0.16389999999999999</v>
      </c>
      <c r="Y1196">
        <v>0.91390000000000005</v>
      </c>
      <c r="Z1196">
        <v>0</v>
      </c>
      <c r="AA1196">
        <v>5</v>
      </c>
      <c r="AB1196">
        <v>0.35749999999999998</v>
      </c>
      <c r="AC1196">
        <v>0.7671</v>
      </c>
      <c r="AD1196">
        <v>0</v>
      </c>
      <c r="AE1196">
        <v>10</v>
      </c>
      <c r="AF1196">
        <v>0.57040000000000002</v>
      </c>
      <c r="AG1196">
        <v>0.69040000000000001</v>
      </c>
      <c r="AH1196">
        <v>4.58E-2</v>
      </c>
      <c r="AI1196">
        <v>14.2141</v>
      </c>
      <c r="AJ1196">
        <v>0.60919999999999996</v>
      </c>
      <c r="AK1196">
        <v>0.64759999999999995</v>
      </c>
      <c r="AL1196">
        <v>0</v>
      </c>
      <c r="AM1196">
        <v>20.4086</v>
      </c>
      <c r="AN1196">
        <v>0.63680000000000003</v>
      </c>
      <c r="AO1196">
        <v>0.59509999999999996</v>
      </c>
      <c r="AP1196">
        <v>7.4999999999999997E-2</v>
      </c>
      <c r="AQ1196">
        <v>40.542299999999997</v>
      </c>
      <c r="AR1196">
        <v>0.67290000000000005</v>
      </c>
      <c r="AS1196">
        <v>0.43669999999999998</v>
      </c>
      <c r="AT1196">
        <v>0.42920000000000003</v>
      </c>
      <c r="AU1196">
        <v>24.898599999999998</v>
      </c>
      <c r="AV1196">
        <v>0.64749999999999996</v>
      </c>
      <c r="AW1196">
        <v>0.56720000000000004</v>
      </c>
      <c r="AX1196">
        <v>5.8299999999999998E-2</v>
      </c>
      <c r="AY1196">
        <v>5.2041000000000004</v>
      </c>
      <c r="AZ1196">
        <v>0.28549999999999998</v>
      </c>
      <c r="BA1196">
        <v>0.75849999999999995</v>
      </c>
      <c r="BB1196">
        <v>0</v>
      </c>
      <c r="BC1196">
        <v>2.5121000000000002</v>
      </c>
      <c r="BD1196">
        <v>0.20200000000000001</v>
      </c>
      <c r="BE1196">
        <v>0.84750000000000003</v>
      </c>
      <c r="BF1196">
        <v>0</v>
      </c>
      <c r="BG1196">
        <v>1.8100000000000002E-2</v>
      </c>
      <c r="BH1196">
        <v>0.14940000000000001</v>
      </c>
      <c r="BI1196">
        <v>0.1182</v>
      </c>
      <c r="BJ1196">
        <v>0</v>
      </c>
      <c r="BK1196">
        <v>4.6992000000000003</v>
      </c>
      <c r="BL1196">
        <v>0.2026</v>
      </c>
      <c r="BM1196">
        <v>0.1147</v>
      </c>
      <c r="BN1196">
        <v>0</v>
      </c>
      <c r="CI1196">
        <v>0</v>
      </c>
      <c r="CJ1196">
        <v>0</v>
      </c>
      <c r="CK1196">
        <v>0.1182</v>
      </c>
      <c r="CL1196">
        <v>0</v>
      </c>
      <c r="CQ1196">
        <v>81.805300000000003</v>
      </c>
      <c r="CR1196">
        <v>47.634399999999999</v>
      </c>
      <c r="CS1196">
        <v>5.7099999999999998E-2</v>
      </c>
      <c r="CT1196">
        <v>6.0199999999999997E-2</v>
      </c>
      <c r="DO1196">
        <v>2.1787000000000001</v>
      </c>
      <c r="DP1196">
        <v>0.12989999999999999</v>
      </c>
      <c r="DQ1196">
        <v>0.1169</v>
      </c>
      <c r="DR1196">
        <v>0</v>
      </c>
      <c r="DS1196">
        <v>1.1793</v>
      </c>
      <c r="DT1196">
        <v>0.2213</v>
      </c>
      <c r="DU1196">
        <v>0.1162</v>
      </c>
      <c r="DV1196">
        <v>0</v>
      </c>
      <c r="EI1196">
        <v>0.66979999999999995</v>
      </c>
      <c r="EJ1196">
        <v>6.7279</v>
      </c>
      <c r="EK1196">
        <v>0.1169</v>
      </c>
      <c r="EL1196">
        <v>0</v>
      </c>
      <c r="FG1196">
        <v>1.5807</v>
      </c>
      <c r="FH1196">
        <v>0</v>
      </c>
      <c r="FI1196">
        <v>0.1174</v>
      </c>
      <c r="FJ1196">
        <v>2.3999999999999998E-3</v>
      </c>
      <c r="FS1196">
        <v>7.8691000000000004</v>
      </c>
      <c r="FT1196">
        <v>14.9345</v>
      </c>
      <c r="FU1196">
        <v>6.5500000000000003E-2</v>
      </c>
      <c r="FV1196">
        <v>1.0699999999999999E-2</v>
      </c>
    </row>
    <row r="1197" spans="1:178" x14ac:dyDescent="0.2">
      <c r="A1197" t="s">
        <v>945</v>
      </c>
      <c r="B1197" t="s">
        <v>197</v>
      </c>
      <c r="C1197" t="s">
        <v>671</v>
      </c>
      <c r="D1197" t="s">
        <v>198</v>
      </c>
      <c r="E1197">
        <v>9.1672999999999991</v>
      </c>
      <c r="F1197">
        <v>1.3043958294854701</v>
      </c>
      <c r="G1197">
        <v>0</v>
      </c>
      <c r="H1197">
        <v>0</v>
      </c>
      <c r="I1197">
        <v>951.69248918672702</v>
      </c>
      <c r="J1197">
        <v>0</v>
      </c>
      <c r="K1197">
        <v>0.108220096933575</v>
      </c>
      <c r="L1197">
        <v>2</v>
      </c>
      <c r="M1197">
        <v>1.32827176133319</v>
      </c>
      <c r="N1197">
        <v>0</v>
      </c>
      <c r="O1197">
        <v>0</v>
      </c>
      <c r="P1197">
        <v>24</v>
      </c>
      <c r="Q1197">
        <v>3.2399999999999998E-2</v>
      </c>
      <c r="R1197">
        <v>0.1328</v>
      </c>
      <c r="S1197">
        <v>66</v>
      </c>
      <c r="T1197">
        <v>0.69299999999999995</v>
      </c>
      <c r="U1197">
        <v>10024</v>
      </c>
      <c r="V1197">
        <v>0.60029999999999994</v>
      </c>
      <c r="W1197">
        <v>1</v>
      </c>
      <c r="X1197">
        <v>0.36220000000000002</v>
      </c>
      <c r="Y1197">
        <v>0.97309999999999997</v>
      </c>
      <c r="Z1197">
        <v>0</v>
      </c>
      <c r="AA1197">
        <v>5</v>
      </c>
      <c r="AB1197">
        <v>0.41799999999999998</v>
      </c>
      <c r="AC1197">
        <v>0.89359999999999995</v>
      </c>
      <c r="AD1197">
        <v>0</v>
      </c>
      <c r="AE1197">
        <v>10</v>
      </c>
      <c r="AF1197">
        <v>0.498</v>
      </c>
      <c r="AG1197">
        <v>0.81030000000000002</v>
      </c>
      <c r="AH1197">
        <v>0</v>
      </c>
      <c r="AI1197">
        <v>27.653099999999998</v>
      </c>
      <c r="AJ1197">
        <v>0.62649999999999995</v>
      </c>
      <c r="AK1197">
        <v>0.60899999999999999</v>
      </c>
      <c r="AL1197">
        <v>0</v>
      </c>
      <c r="AM1197">
        <v>34.109499999999997</v>
      </c>
      <c r="AN1197">
        <v>0.64359999999999995</v>
      </c>
      <c r="AO1197">
        <v>0.54949999999999999</v>
      </c>
      <c r="AP1197">
        <v>7.0800000000000002E-2</v>
      </c>
      <c r="AQ1197">
        <v>54.8157</v>
      </c>
      <c r="AR1197">
        <v>0.67349999999999999</v>
      </c>
      <c r="AS1197">
        <v>0.36630000000000001</v>
      </c>
      <c r="AT1197">
        <v>0.35830000000000001</v>
      </c>
      <c r="AU1197">
        <v>40.608600000000003</v>
      </c>
      <c r="AV1197">
        <v>0.65369999999999995</v>
      </c>
      <c r="AW1197">
        <v>0.49380000000000002</v>
      </c>
      <c r="AX1197">
        <v>7.4999999999999997E-2</v>
      </c>
      <c r="AY1197">
        <v>1.4816</v>
      </c>
      <c r="AZ1197">
        <v>0.3377</v>
      </c>
      <c r="BA1197">
        <v>0.9556</v>
      </c>
      <c r="BB1197">
        <v>0</v>
      </c>
      <c r="BC1197">
        <v>1.7056</v>
      </c>
      <c r="BD1197">
        <v>0.37619999999999998</v>
      </c>
      <c r="BE1197">
        <v>0.95569999999999999</v>
      </c>
      <c r="BF1197">
        <v>0</v>
      </c>
      <c r="BK1197">
        <v>0</v>
      </c>
      <c r="BL1197">
        <v>0</v>
      </c>
      <c r="BM1197">
        <v>3.2399999999999998E-2</v>
      </c>
      <c r="BN1197">
        <v>0</v>
      </c>
      <c r="BS1197">
        <v>14.7254</v>
      </c>
      <c r="BT1197">
        <v>6.2503000000000002</v>
      </c>
      <c r="BU1197">
        <v>2.3199999999999998E-2</v>
      </c>
      <c r="BV1197">
        <v>7.6E-3</v>
      </c>
      <c r="CI1197">
        <v>0</v>
      </c>
      <c r="CJ1197">
        <v>0</v>
      </c>
      <c r="CK1197">
        <v>3.2399999999999998E-2</v>
      </c>
      <c r="CL1197">
        <v>0</v>
      </c>
      <c r="CQ1197">
        <v>70.028899999999993</v>
      </c>
      <c r="CR1197">
        <v>81.8523</v>
      </c>
      <c r="CS1197">
        <v>8.0000000000000002E-3</v>
      </c>
      <c r="CT1197">
        <v>1.72E-2</v>
      </c>
      <c r="DC1197">
        <v>15.245699999999999</v>
      </c>
      <c r="DD1197">
        <v>11.897399999999999</v>
      </c>
      <c r="DE1197">
        <v>2.7E-2</v>
      </c>
      <c r="DF1197" s="1">
        <v>5.0000000000000001E-4</v>
      </c>
      <c r="DS1197">
        <v>0</v>
      </c>
      <c r="DT1197">
        <v>0</v>
      </c>
      <c r="DU1197">
        <v>3.2399999999999998E-2</v>
      </c>
      <c r="DV1197">
        <v>0</v>
      </c>
    </row>
    <row r="1198" spans="1:178" x14ac:dyDescent="0.2">
      <c r="A1198" t="s">
        <v>945</v>
      </c>
      <c r="B1198" t="s">
        <v>197</v>
      </c>
      <c r="C1198" t="s">
        <v>672</v>
      </c>
      <c r="D1198" t="s">
        <v>198</v>
      </c>
      <c r="E1198">
        <v>9.1729000000000003</v>
      </c>
      <c r="F1198">
        <v>1.3033924709884499</v>
      </c>
      <c r="G1198">
        <v>0</v>
      </c>
      <c r="H1198">
        <v>0</v>
      </c>
      <c r="I1198">
        <v>951.69248918672702</v>
      </c>
      <c r="J1198">
        <v>0</v>
      </c>
      <c r="K1198">
        <v>8.1160107726347103E-2</v>
      </c>
      <c r="L1198">
        <v>2</v>
      </c>
      <c r="M1198">
        <v>1.29366824309304</v>
      </c>
      <c r="N1198">
        <v>0</v>
      </c>
      <c r="O1198">
        <v>0</v>
      </c>
      <c r="P1198">
        <v>24</v>
      </c>
      <c r="Q1198">
        <v>2.2599999999999999E-2</v>
      </c>
      <c r="R1198">
        <v>9.69E-2</v>
      </c>
      <c r="S1198">
        <v>64</v>
      </c>
      <c r="T1198">
        <v>0.64870000000000005</v>
      </c>
      <c r="U1198">
        <v>10024</v>
      </c>
      <c r="V1198">
        <v>0.60429999999999995</v>
      </c>
      <c r="W1198">
        <v>1</v>
      </c>
      <c r="X1198">
        <v>0.38400000000000001</v>
      </c>
      <c r="Y1198">
        <v>0.97689999999999999</v>
      </c>
      <c r="Z1198">
        <v>0</v>
      </c>
      <c r="AA1198">
        <v>5</v>
      </c>
      <c r="AB1198">
        <v>0.42599999999999999</v>
      </c>
      <c r="AC1198">
        <v>0.89870000000000005</v>
      </c>
      <c r="AD1198">
        <v>0</v>
      </c>
      <c r="AE1198">
        <v>10</v>
      </c>
      <c r="AF1198">
        <v>0.47939999999999999</v>
      </c>
      <c r="AG1198">
        <v>0.81689999999999996</v>
      </c>
      <c r="AH1198">
        <v>0</v>
      </c>
      <c r="AI1198">
        <v>23.764099999999999</v>
      </c>
      <c r="AJ1198">
        <v>0.62849999999999995</v>
      </c>
      <c r="AK1198">
        <v>0.6573</v>
      </c>
      <c r="AL1198">
        <v>0</v>
      </c>
      <c r="AM1198">
        <v>28.758900000000001</v>
      </c>
      <c r="AN1198">
        <v>0.64170000000000005</v>
      </c>
      <c r="AO1198">
        <v>0.61070000000000002</v>
      </c>
      <c r="AP1198">
        <v>7.4999999999999997E-2</v>
      </c>
      <c r="AQ1198">
        <v>50.405500000000004</v>
      </c>
      <c r="AR1198">
        <v>0.66739999999999999</v>
      </c>
      <c r="AS1198">
        <v>0.41820000000000002</v>
      </c>
      <c r="AT1198">
        <v>0.4209</v>
      </c>
      <c r="AU1198">
        <v>38.632800000000003</v>
      </c>
      <c r="AV1198">
        <v>0.65090000000000003</v>
      </c>
      <c r="AW1198">
        <v>0.52810000000000001</v>
      </c>
      <c r="AX1198">
        <v>0.1042</v>
      </c>
      <c r="AY1198">
        <v>0.83120000000000005</v>
      </c>
      <c r="AZ1198">
        <v>0.36549999999999999</v>
      </c>
      <c r="BA1198">
        <v>0.97119999999999995</v>
      </c>
      <c r="BB1198">
        <v>0</v>
      </c>
      <c r="BC1198">
        <v>1.5968</v>
      </c>
      <c r="BD1198">
        <v>0.3916</v>
      </c>
      <c r="BE1198">
        <v>0.96120000000000005</v>
      </c>
      <c r="BF1198">
        <v>0</v>
      </c>
      <c r="BK1198">
        <v>0</v>
      </c>
      <c r="BL1198">
        <v>0</v>
      </c>
      <c r="BM1198">
        <v>2.2599999999999999E-2</v>
      </c>
      <c r="BN1198">
        <v>0</v>
      </c>
      <c r="BS1198">
        <v>0</v>
      </c>
      <c r="BT1198">
        <v>0</v>
      </c>
      <c r="BU1198">
        <v>2.2599999999999999E-2</v>
      </c>
      <c r="BV1198">
        <v>0</v>
      </c>
      <c r="CI1198">
        <v>0</v>
      </c>
      <c r="CJ1198">
        <v>0</v>
      </c>
      <c r="CK1198">
        <v>2.2599999999999999E-2</v>
      </c>
      <c r="CL1198">
        <v>0</v>
      </c>
      <c r="CQ1198">
        <v>88.399299999999997</v>
      </c>
      <c r="CR1198">
        <v>94.737099999999998</v>
      </c>
      <c r="CS1198" s="1">
        <v>5.9999999999999995E-4</v>
      </c>
      <c r="CT1198">
        <v>1.95E-2</v>
      </c>
      <c r="DC1198">
        <v>11.5075</v>
      </c>
      <c r="DD1198">
        <v>5.2489999999999997</v>
      </c>
      <c r="DE1198">
        <v>1.9599999999999999E-2</v>
      </c>
      <c r="DF1198" s="1">
        <v>2.0000000000000001E-4</v>
      </c>
      <c r="DS1198">
        <v>9.3200000000000005E-2</v>
      </c>
      <c r="DT1198">
        <v>1.3899999999999999E-2</v>
      </c>
      <c r="DU1198">
        <v>2.2599999999999999E-2</v>
      </c>
      <c r="DV1198" s="1">
        <v>4.0000000000000002E-4</v>
      </c>
    </row>
    <row r="1199" spans="1:178" x14ac:dyDescent="0.2">
      <c r="A1199" t="s">
        <v>945</v>
      </c>
      <c r="B1199" t="s">
        <v>197</v>
      </c>
      <c r="C1199" t="s">
        <v>628</v>
      </c>
      <c r="D1199" t="s">
        <v>198</v>
      </c>
      <c r="E1199">
        <v>9.1288</v>
      </c>
      <c r="F1199">
        <v>1.28062399688489</v>
      </c>
      <c r="G1199">
        <v>0</v>
      </c>
      <c r="H1199">
        <v>0</v>
      </c>
      <c r="I1199">
        <v>952.78117565237096</v>
      </c>
      <c r="J1199">
        <v>1.08868646564406</v>
      </c>
      <c r="K1199">
        <v>3.7741137090095501E-2</v>
      </c>
      <c r="L1199">
        <v>2</v>
      </c>
      <c r="M1199">
        <v>1.23569173453697</v>
      </c>
      <c r="N1199">
        <v>0</v>
      </c>
      <c r="O1199">
        <v>0.42857142857142899</v>
      </c>
      <c r="P1199">
        <v>24</v>
      </c>
      <c r="Q1199">
        <v>4.4299999999999999E-2</v>
      </c>
      <c r="R1199">
        <v>0.13719999999999999</v>
      </c>
      <c r="S1199">
        <v>66</v>
      </c>
      <c r="T1199">
        <v>0.65480000000000005</v>
      </c>
      <c r="U1199">
        <v>10024</v>
      </c>
      <c r="V1199">
        <v>0.57509999999999994</v>
      </c>
      <c r="W1199">
        <v>1</v>
      </c>
      <c r="X1199">
        <v>0.2346</v>
      </c>
      <c r="Y1199">
        <v>0.95920000000000005</v>
      </c>
      <c r="Z1199">
        <v>0</v>
      </c>
      <c r="AA1199">
        <v>5</v>
      </c>
      <c r="AB1199">
        <v>0.30880000000000002</v>
      </c>
      <c r="AC1199">
        <v>0.84179999999999999</v>
      </c>
      <c r="AD1199">
        <v>0</v>
      </c>
      <c r="AE1199">
        <v>10</v>
      </c>
      <c r="AF1199">
        <v>0.57909999999999995</v>
      </c>
      <c r="AG1199">
        <v>0.74929999999999997</v>
      </c>
      <c r="AH1199">
        <v>1.67E-2</v>
      </c>
      <c r="AI1199">
        <v>22.892299999999999</v>
      </c>
      <c r="AJ1199">
        <v>0.64200000000000002</v>
      </c>
      <c r="AK1199">
        <v>0.62539999999999996</v>
      </c>
      <c r="AL1199">
        <v>0</v>
      </c>
      <c r="AM1199">
        <v>25.8888</v>
      </c>
      <c r="AN1199">
        <v>0.65180000000000005</v>
      </c>
      <c r="AO1199">
        <v>0.59899999999999998</v>
      </c>
      <c r="AP1199">
        <v>7.9100000000000004E-2</v>
      </c>
      <c r="AQ1199">
        <v>48.774900000000002</v>
      </c>
      <c r="AR1199">
        <v>0.67379999999999995</v>
      </c>
      <c r="AS1199">
        <v>0.40620000000000001</v>
      </c>
      <c r="AT1199">
        <v>0.41249999999999998</v>
      </c>
      <c r="AU1199">
        <v>39.497100000000003</v>
      </c>
      <c r="AV1199">
        <v>0.65820000000000001</v>
      </c>
      <c r="AW1199">
        <v>0.48530000000000001</v>
      </c>
      <c r="AX1199">
        <v>0.125</v>
      </c>
      <c r="AY1199">
        <v>4.8484999999999996</v>
      </c>
      <c r="AZ1199">
        <v>0.3075</v>
      </c>
      <c r="BA1199">
        <v>0.84509999999999996</v>
      </c>
      <c r="BB1199">
        <v>0</v>
      </c>
      <c r="BC1199">
        <v>2.2149999999999999</v>
      </c>
      <c r="BD1199">
        <v>0.26119999999999999</v>
      </c>
      <c r="BE1199">
        <v>0.91949999999999998</v>
      </c>
      <c r="BF1199">
        <v>0</v>
      </c>
      <c r="BK1199">
        <v>0</v>
      </c>
      <c r="BL1199">
        <v>0</v>
      </c>
      <c r="BM1199">
        <v>4.4299999999999999E-2</v>
      </c>
      <c r="BN1199">
        <v>0</v>
      </c>
      <c r="BS1199">
        <v>0</v>
      </c>
      <c r="BT1199">
        <v>0</v>
      </c>
      <c r="BU1199">
        <v>4.4299999999999999E-2</v>
      </c>
      <c r="BV1199">
        <v>0</v>
      </c>
      <c r="CI1199">
        <v>0</v>
      </c>
      <c r="CJ1199">
        <v>0</v>
      </c>
      <c r="CK1199">
        <v>4.4299999999999999E-2</v>
      </c>
      <c r="CL1199">
        <v>0</v>
      </c>
      <c r="CQ1199">
        <v>89.385000000000005</v>
      </c>
      <c r="CR1199">
        <v>80.695700000000002</v>
      </c>
      <c r="CS1199" s="1">
        <v>4.0000000000000002E-4</v>
      </c>
      <c r="CT1199">
        <v>3.7699999999999997E-2</v>
      </c>
      <c r="DC1199">
        <v>9.6212</v>
      </c>
      <c r="DD1199">
        <v>18.8841</v>
      </c>
      <c r="DE1199">
        <v>3.85E-2</v>
      </c>
      <c r="DF1199" s="1">
        <v>4.0000000000000002E-4</v>
      </c>
      <c r="DS1199">
        <v>0.99380000000000002</v>
      </c>
      <c r="DT1199">
        <v>0.42020000000000002</v>
      </c>
      <c r="DU1199">
        <v>4.2500000000000003E-2</v>
      </c>
      <c r="DV1199">
        <v>0</v>
      </c>
    </row>
    <row r="1200" spans="1:178" x14ac:dyDescent="0.2">
      <c r="A1200" t="s">
        <v>945</v>
      </c>
      <c r="B1200" t="s">
        <v>197</v>
      </c>
      <c r="C1200" t="s">
        <v>629</v>
      </c>
      <c r="D1200" t="s">
        <v>201</v>
      </c>
      <c r="E1200">
        <v>9.1221999999999994</v>
      </c>
      <c r="F1200">
        <v>1.28624668596632</v>
      </c>
      <c r="G1200">
        <v>0</v>
      </c>
      <c r="H1200">
        <v>0</v>
      </c>
      <c r="I1200">
        <v>951.74228793247903</v>
      </c>
      <c r="J1200">
        <v>4.9798745752582398E-2</v>
      </c>
      <c r="K1200">
        <v>5.9661066299767203E-2</v>
      </c>
      <c r="L1200">
        <v>1</v>
      </c>
      <c r="M1200">
        <v>1.26012981702521</v>
      </c>
      <c r="N1200">
        <v>0</v>
      </c>
      <c r="O1200">
        <v>0</v>
      </c>
      <c r="P1200">
        <v>24</v>
      </c>
      <c r="Q1200">
        <v>4.6100000000000002E-2</v>
      </c>
      <c r="R1200">
        <v>9.5200000000000007E-2</v>
      </c>
      <c r="S1200">
        <v>62</v>
      </c>
      <c r="T1200">
        <v>0.57779999999999998</v>
      </c>
      <c r="U1200">
        <v>10024</v>
      </c>
      <c r="V1200">
        <v>0.57099999999999995</v>
      </c>
      <c r="W1200">
        <v>1</v>
      </c>
      <c r="X1200">
        <v>0.23050000000000001</v>
      </c>
      <c r="Y1200">
        <v>0.95889999999999997</v>
      </c>
      <c r="Z1200">
        <v>0</v>
      </c>
      <c r="AA1200">
        <v>5</v>
      </c>
      <c r="AB1200">
        <v>0.2893</v>
      </c>
      <c r="AC1200">
        <v>0.8347</v>
      </c>
      <c r="AD1200">
        <v>0</v>
      </c>
      <c r="AE1200">
        <v>10</v>
      </c>
      <c r="AF1200">
        <v>0.56710000000000005</v>
      </c>
      <c r="AG1200">
        <v>0.74170000000000003</v>
      </c>
      <c r="AH1200">
        <v>4.1700000000000001E-2</v>
      </c>
      <c r="AI1200">
        <v>11.6137</v>
      </c>
      <c r="AJ1200">
        <v>0.6371</v>
      </c>
      <c r="AK1200">
        <v>0.72399999999999998</v>
      </c>
      <c r="AL1200">
        <v>0</v>
      </c>
      <c r="AM1200">
        <v>13.946</v>
      </c>
      <c r="AN1200">
        <v>0.64600000000000002</v>
      </c>
      <c r="AO1200">
        <v>0.70350000000000001</v>
      </c>
      <c r="AP1200">
        <v>5.4199999999999998E-2</v>
      </c>
      <c r="AQ1200">
        <v>41.694400000000002</v>
      </c>
      <c r="AR1200">
        <v>0.67020000000000002</v>
      </c>
      <c r="AS1200">
        <v>0.47210000000000002</v>
      </c>
      <c r="AT1200">
        <v>0.48749999999999999</v>
      </c>
      <c r="AU1200">
        <v>18.277200000000001</v>
      </c>
      <c r="AV1200">
        <v>0.64410000000000001</v>
      </c>
      <c r="AW1200">
        <v>0.66920000000000002</v>
      </c>
      <c r="AX1200">
        <v>3.7499999999999999E-2</v>
      </c>
      <c r="AY1200">
        <v>5.2435</v>
      </c>
      <c r="AZ1200">
        <v>0.30620000000000003</v>
      </c>
      <c r="BA1200">
        <v>0.82579999999999998</v>
      </c>
      <c r="BB1200">
        <v>0</v>
      </c>
      <c r="BC1200">
        <v>2.3376000000000001</v>
      </c>
      <c r="BD1200">
        <v>0.25480000000000003</v>
      </c>
      <c r="BE1200">
        <v>0.91339999999999999</v>
      </c>
      <c r="BF1200">
        <v>0</v>
      </c>
      <c r="BG1200">
        <v>0</v>
      </c>
      <c r="BH1200">
        <v>0</v>
      </c>
      <c r="BI1200">
        <v>4.6100000000000002E-2</v>
      </c>
      <c r="BJ1200">
        <v>0</v>
      </c>
      <c r="BK1200">
        <v>0</v>
      </c>
      <c r="BL1200">
        <v>0</v>
      </c>
      <c r="BM1200">
        <v>4.6100000000000002E-2</v>
      </c>
      <c r="BN1200">
        <v>0</v>
      </c>
      <c r="CI1200">
        <v>0</v>
      </c>
      <c r="CJ1200">
        <v>0</v>
      </c>
      <c r="CK1200">
        <v>4.6100000000000002E-2</v>
      </c>
      <c r="CL1200">
        <v>0</v>
      </c>
      <c r="CQ1200">
        <v>97.418300000000002</v>
      </c>
      <c r="CR1200">
        <v>42.846899999999998</v>
      </c>
      <c r="CS1200" s="1">
        <v>8.0000000000000004E-4</v>
      </c>
      <c r="CT1200">
        <v>4.4699999999999997E-2</v>
      </c>
      <c r="DO1200">
        <v>0</v>
      </c>
      <c r="DP1200">
        <v>0</v>
      </c>
      <c r="DQ1200">
        <v>4.6100000000000002E-2</v>
      </c>
      <c r="DR1200">
        <v>0</v>
      </c>
      <c r="DS1200">
        <v>0.53139999999999998</v>
      </c>
      <c r="DT1200">
        <v>10</v>
      </c>
      <c r="DU1200">
        <v>4.5699999999999998E-2</v>
      </c>
      <c r="DV1200">
        <v>0</v>
      </c>
      <c r="EI1200">
        <v>0</v>
      </c>
      <c r="EJ1200">
        <v>0</v>
      </c>
      <c r="EK1200">
        <v>4.6100000000000002E-2</v>
      </c>
      <c r="EL1200">
        <v>0</v>
      </c>
      <c r="FG1200">
        <v>2.0503</v>
      </c>
      <c r="FH1200">
        <v>7.1531000000000002</v>
      </c>
      <c r="FI1200">
        <v>4.4999999999999998E-2</v>
      </c>
      <c r="FJ1200" s="1">
        <v>8.0000000000000004E-4</v>
      </c>
      <c r="FS1200">
        <v>0</v>
      </c>
      <c r="FT1200">
        <v>0</v>
      </c>
      <c r="FU1200">
        <v>4.6100000000000002E-2</v>
      </c>
      <c r="FV1200">
        <v>0</v>
      </c>
    </row>
    <row r="1201" spans="1:178" x14ac:dyDescent="0.2">
      <c r="A1201" t="s">
        <v>945</v>
      </c>
      <c r="B1201" t="s">
        <v>197</v>
      </c>
      <c r="C1201" t="s">
        <v>632</v>
      </c>
      <c r="D1201" t="s">
        <v>198</v>
      </c>
      <c r="E1201">
        <v>9.1125000000000007</v>
      </c>
      <c r="F1201">
        <v>1.2796016582551</v>
      </c>
      <c r="G1201">
        <v>0</v>
      </c>
      <c r="H1201">
        <v>0</v>
      </c>
      <c r="I1201">
        <v>952.78117565237096</v>
      </c>
      <c r="J1201">
        <v>1.08868646564406</v>
      </c>
      <c r="K1201">
        <v>2.7531090273294999E-2</v>
      </c>
      <c r="L1201">
        <v>2</v>
      </c>
      <c r="M1201">
        <v>1.2628727324389699</v>
      </c>
      <c r="N1201">
        <v>0</v>
      </c>
      <c r="O1201">
        <v>0</v>
      </c>
      <c r="P1201">
        <v>24</v>
      </c>
      <c r="Q1201">
        <v>5.28E-2</v>
      </c>
      <c r="R1201">
        <v>0.11459999999999999</v>
      </c>
      <c r="S1201">
        <v>60</v>
      </c>
      <c r="T1201">
        <v>0.62380000000000002</v>
      </c>
      <c r="U1201">
        <v>10024</v>
      </c>
      <c r="V1201">
        <v>0.56520000000000004</v>
      </c>
      <c r="W1201">
        <v>1</v>
      </c>
      <c r="X1201">
        <v>0.20960000000000001</v>
      </c>
      <c r="Y1201">
        <v>0.95320000000000005</v>
      </c>
      <c r="Z1201">
        <v>0</v>
      </c>
      <c r="AA1201">
        <v>5</v>
      </c>
      <c r="AB1201">
        <v>0.31480000000000002</v>
      </c>
      <c r="AC1201">
        <v>0.82099999999999995</v>
      </c>
      <c r="AD1201">
        <v>0</v>
      </c>
      <c r="AE1201">
        <v>10</v>
      </c>
      <c r="AF1201">
        <v>0.61309999999999998</v>
      </c>
      <c r="AG1201">
        <v>0.73380000000000001</v>
      </c>
      <c r="AH1201">
        <v>3.7499999999999999E-2</v>
      </c>
      <c r="AI1201">
        <v>14.923999999999999</v>
      </c>
      <c r="AJ1201">
        <v>0.63819999999999999</v>
      </c>
      <c r="AK1201">
        <v>0.68799999999999994</v>
      </c>
      <c r="AL1201">
        <v>0</v>
      </c>
      <c r="AM1201">
        <v>19.293600000000001</v>
      </c>
      <c r="AN1201">
        <v>0.6502</v>
      </c>
      <c r="AO1201">
        <v>0.65049999999999997</v>
      </c>
      <c r="AP1201">
        <v>6.6699999999999995E-2</v>
      </c>
      <c r="AQ1201">
        <v>46.293399999999998</v>
      </c>
      <c r="AR1201">
        <v>0.67290000000000005</v>
      </c>
      <c r="AS1201">
        <v>0.42649999999999999</v>
      </c>
      <c r="AT1201">
        <v>0.42080000000000001</v>
      </c>
      <c r="AU1201">
        <v>22.0153</v>
      </c>
      <c r="AV1201">
        <v>0.64510000000000001</v>
      </c>
      <c r="AW1201">
        <v>0.62829999999999997</v>
      </c>
      <c r="AX1201">
        <v>4.58E-2</v>
      </c>
      <c r="AY1201">
        <v>5.5659999999999998</v>
      </c>
      <c r="AZ1201">
        <v>0.3034</v>
      </c>
      <c r="BA1201">
        <v>0.80579999999999996</v>
      </c>
      <c r="BB1201">
        <v>0</v>
      </c>
      <c r="BC1201">
        <v>2.3121999999999998</v>
      </c>
      <c r="BD1201">
        <v>0.23580000000000001</v>
      </c>
      <c r="BE1201">
        <v>0.90459999999999996</v>
      </c>
      <c r="BF1201">
        <v>0</v>
      </c>
      <c r="BK1201">
        <v>0</v>
      </c>
      <c r="BL1201">
        <v>0</v>
      </c>
      <c r="BM1201">
        <v>5.28E-2</v>
      </c>
      <c r="BN1201">
        <v>0</v>
      </c>
      <c r="BS1201">
        <v>3.4756999999999998</v>
      </c>
      <c r="BT1201">
        <v>3.7107000000000001</v>
      </c>
      <c r="BU1201">
        <v>4.9599999999999998E-2</v>
      </c>
      <c r="BV1201">
        <v>1.8E-3</v>
      </c>
      <c r="CI1201">
        <v>0</v>
      </c>
      <c r="CJ1201">
        <v>0</v>
      </c>
      <c r="CK1201">
        <v>5.28E-2</v>
      </c>
      <c r="CL1201">
        <v>0</v>
      </c>
      <c r="CQ1201">
        <v>94.080399999999997</v>
      </c>
      <c r="CR1201">
        <v>87.865399999999994</v>
      </c>
      <c r="CS1201">
        <v>1.8E-3</v>
      </c>
      <c r="CT1201">
        <v>4.7899999999999998E-2</v>
      </c>
      <c r="DC1201">
        <v>2.4439000000000002</v>
      </c>
      <c r="DD1201">
        <v>8.4238999999999997</v>
      </c>
      <c r="DE1201">
        <v>5.1200000000000002E-2</v>
      </c>
      <c r="DF1201">
        <v>0</v>
      </c>
      <c r="DS1201">
        <v>0</v>
      </c>
      <c r="DT1201">
        <v>0</v>
      </c>
      <c r="DU1201">
        <v>5.1499999999999997E-2</v>
      </c>
      <c r="DV1201">
        <v>0</v>
      </c>
    </row>
    <row r="1202" spans="1:178" x14ac:dyDescent="0.2">
      <c r="A1202" t="s">
        <v>945</v>
      </c>
      <c r="B1202" t="s">
        <v>197</v>
      </c>
      <c r="C1202" t="s">
        <v>633</v>
      </c>
      <c r="D1202" t="s">
        <v>201</v>
      </c>
      <c r="E1202">
        <v>9.1226000000000003</v>
      </c>
      <c r="F1202">
        <v>1.2719497741955099</v>
      </c>
      <c r="G1202">
        <v>0</v>
      </c>
      <c r="H1202">
        <v>0</v>
      </c>
      <c r="I1202">
        <v>951.74228793247903</v>
      </c>
      <c r="J1202">
        <v>4.9798745752582398E-2</v>
      </c>
      <c r="K1202">
        <v>4.42350108146135E-2</v>
      </c>
      <c r="L1202">
        <v>1</v>
      </c>
      <c r="M1202">
        <v>1.2770237445541699</v>
      </c>
      <c r="N1202">
        <v>0</v>
      </c>
      <c r="O1202">
        <v>0</v>
      </c>
      <c r="P1202">
        <v>24</v>
      </c>
      <c r="Q1202">
        <v>4.5999999999999999E-2</v>
      </c>
      <c r="R1202">
        <v>9.2999999999999999E-2</v>
      </c>
      <c r="S1202">
        <v>60</v>
      </c>
      <c r="T1202">
        <v>0.56330000000000002</v>
      </c>
      <c r="U1202">
        <v>10024</v>
      </c>
      <c r="V1202">
        <v>0.57120000000000004</v>
      </c>
      <c r="W1202">
        <v>1</v>
      </c>
      <c r="X1202">
        <v>0.22869999999999999</v>
      </c>
      <c r="Y1202">
        <v>0.95889999999999997</v>
      </c>
      <c r="Z1202">
        <v>0</v>
      </c>
      <c r="AA1202">
        <v>5</v>
      </c>
      <c r="AB1202">
        <v>0.31540000000000001</v>
      </c>
      <c r="AC1202">
        <v>0.83479999999999999</v>
      </c>
      <c r="AD1202">
        <v>0</v>
      </c>
      <c r="AE1202">
        <v>10</v>
      </c>
      <c r="AF1202">
        <v>0.57089999999999996</v>
      </c>
      <c r="AG1202">
        <v>0.74060000000000004</v>
      </c>
      <c r="AH1202">
        <v>2.92E-2</v>
      </c>
      <c r="AI1202">
        <v>10.8576</v>
      </c>
      <c r="AJ1202">
        <v>0.63649999999999995</v>
      </c>
      <c r="AK1202">
        <v>0.73029999999999995</v>
      </c>
      <c r="AL1202">
        <v>0</v>
      </c>
      <c r="AM1202">
        <v>12.8399</v>
      </c>
      <c r="AN1202">
        <v>0.64910000000000001</v>
      </c>
      <c r="AO1202">
        <v>0.71279999999999999</v>
      </c>
      <c r="AP1202">
        <v>6.25E-2</v>
      </c>
      <c r="AQ1202">
        <v>41.479599999999998</v>
      </c>
      <c r="AR1202">
        <v>0.67179999999999995</v>
      </c>
      <c r="AS1202">
        <v>0.47439999999999999</v>
      </c>
      <c r="AT1202">
        <v>0.47920000000000001</v>
      </c>
      <c r="AU1202">
        <v>15.877599999999999</v>
      </c>
      <c r="AV1202">
        <v>0.64219999999999999</v>
      </c>
      <c r="AW1202">
        <v>0.68979999999999997</v>
      </c>
      <c r="AX1202">
        <v>3.3300000000000003E-2</v>
      </c>
      <c r="AY1202">
        <v>5.3696999999999999</v>
      </c>
      <c r="AZ1202">
        <v>0.30590000000000001</v>
      </c>
      <c r="BA1202">
        <v>0.82440000000000002</v>
      </c>
      <c r="BB1202">
        <v>0</v>
      </c>
      <c r="BC1202">
        <v>2.3311999999999999</v>
      </c>
      <c r="BD1202">
        <v>0.25259999999999999</v>
      </c>
      <c r="BE1202">
        <v>0.91369999999999996</v>
      </c>
      <c r="BF1202">
        <v>0</v>
      </c>
      <c r="BG1202">
        <v>0</v>
      </c>
      <c r="BH1202">
        <v>0</v>
      </c>
      <c r="BI1202">
        <v>4.5999999999999999E-2</v>
      </c>
      <c r="BJ1202">
        <v>0</v>
      </c>
      <c r="BK1202">
        <v>0</v>
      </c>
      <c r="BL1202">
        <v>0</v>
      </c>
      <c r="BM1202">
        <v>4.5999999999999999E-2</v>
      </c>
      <c r="BN1202">
        <v>0</v>
      </c>
      <c r="CI1202">
        <v>0</v>
      </c>
      <c r="CJ1202">
        <v>0</v>
      </c>
      <c r="CK1202">
        <v>4.5999999999999999E-2</v>
      </c>
      <c r="CL1202">
        <v>0</v>
      </c>
      <c r="CQ1202">
        <v>95.115600000000001</v>
      </c>
      <c r="CR1202">
        <v>79.494</v>
      </c>
      <c r="CS1202">
        <v>1.4E-3</v>
      </c>
      <c r="CT1202">
        <v>4.3900000000000002E-2</v>
      </c>
      <c r="DO1202">
        <v>0</v>
      </c>
      <c r="DP1202">
        <v>0</v>
      </c>
      <c r="DQ1202">
        <v>4.5999999999999999E-2</v>
      </c>
      <c r="DR1202">
        <v>0</v>
      </c>
      <c r="DS1202">
        <v>0</v>
      </c>
      <c r="DT1202">
        <v>0</v>
      </c>
      <c r="DU1202">
        <v>4.5999999999999999E-2</v>
      </c>
      <c r="DV1202">
        <v>0</v>
      </c>
      <c r="EI1202">
        <v>0</v>
      </c>
      <c r="EJ1202">
        <v>0</v>
      </c>
      <c r="EK1202">
        <v>4.5999999999999999E-2</v>
      </c>
      <c r="EL1202">
        <v>0</v>
      </c>
      <c r="FG1202">
        <v>4.8844000000000003</v>
      </c>
      <c r="FH1202">
        <v>20.506</v>
      </c>
      <c r="FI1202">
        <v>4.3900000000000002E-2</v>
      </c>
      <c r="FJ1202">
        <v>1.4E-3</v>
      </c>
      <c r="FS1202">
        <v>0</v>
      </c>
      <c r="FT1202">
        <v>0</v>
      </c>
      <c r="FU1202">
        <v>4.5999999999999999E-2</v>
      </c>
      <c r="FV1202">
        <v>0</v>
      </c>
    </row>
    <row r="1203" spans="1:178" x14ac:dyDescent="0.2">
      <c r="A1203" t="s">
        <v>945</v>
      </c>
      <c r="B1203" t="s">
        <v>197</v>
      </c>
      <c r="C1203" t="s">
        <v>673</v>
      </c>
      <c r="D1203" t="s">
        <v>198</v>
      </c>
      <c r="E1203">
        <v>9.1668000000000003</v>
      </c>
      <c r="F1203">
        <v>1.30465033961809</v>
      </c>
      <c r="G1203">
        <v>0</v>
      </c>
      <c r="H1203">
        <v>0</v>
      </c>
      <c r="I1203">
        <v>951.69248918672702</v>
      </c>
      <c r="J1203">
        <v>0</v>
      </c>
      <c r="K1203">
        <v>8.9587169311460005E-2</v>
      </c>
      <c r="L1203">
        <v>2</v>
      </c>
      <c r="M1203">
        <v>1.3087669747941699</v>
      </c>
      <c r="N1203">
        <v>0</v>
      </c>
      <c r="O1203">
        <v>0</v>
      </c>
      <c r="P1203">
        <v>24</v>
      </c>
      <c r="Q1203">
        <v>3.5000000000000003E-2</v>
      </c>
      <c r="R1203">
        <v>0.1283</v>
      </c>
      <c r="S1203">
        <v>62</v>
      </c>
      <c r="T1203">
        <v>0.66749999999999998</v>
      </c>
      <c r="U1203">
        <v>10024</v>
      </c>
      <c r="V1203">
        <v>0.60029999999999994</v>
      </c>
      <c r="W1203">
        <v>1</v>
      </c>
      <c r="X1203">
        <v>0.38080000000000003</v>
      </c>
      <c r="Y1203">
        <v>0.97409999999999997</v>
      </c>
      <c r="Z1203">
        <v>0</v>
      </c>
      <c r="AA1203">
        <v>5</v>
      </c>
      <c r="AB1203">
        <v>0.43780000000000002</v>
      </c>
      <c r="AC1203">
        <v>0.89880000000000004</v>
      </c>
      <c r="AD1203">
        <v>0</v>
      </c>
      <c r="AE1203">
        <v>10</v>
      </c>
      <c r="AF1203">
        <v>0.4829</v>
      </c>
      <c r="AG1203">
        <v>0.81699999999999995</v>
      </c>
      <c r="AH1203">
        <v>0</v>
      </c>
      <c r="AI1203">
        <v>28.046399999999998</v>
      </c>
      <c r="AJ1203">
        <v>0.62980000000000003</v>
      </c>
      <c r="AK1203">
        <v>0.6099</v>
      </c>
      <c r="AL1203">
        <v>0</v>
      </c>
      <c r="AM1203">
        <v>29.843599999999999</v>
      </c>
      <c r="AN1203">
        <v>0.63639999999999997</v>
      </c>
      <c r="AO1203">
        <v>0.59279999999999999</v>
      </c>
      <c r="AP1203">
        <v>6.25E-2</v>
      </c>
      <c r="AQ1203">
        <v>52.407800000000002</v>
      </c>
      <c r="AR1203">
        <v>0.67010000000000003</v>
      </c>
      <c r="AS1203">
        <v>0.39090000000000003</v>
      </c>
      <c r="AT1203">
        <v>0.39579999999999999</v>
      </c>
      <c r="AU1203">
        <v>42.543300000000002</v>
      </c>
      <c r="AV1203">
        <v>0.64670000000000005</v>
      </c>
      <c r="AW1203">
        <v>0.48409999999999997</v>
      </c>
      <c r="AX1203">
        <v>0.10829999999999999</v>
      </c>
      <c r="AY1203">
        <v>1.0617000000000001</v>
      </c>
      <c r="AZ1203">
        <v>0.37219999999999998</v>
      </c>
      <c r="BA1203">
        <v>0.96740000000000004</v>
      </c>
      <c r="BB1203">
        <v>0</v>
      </c>
      <c r="BC1203">
        <v>1.6976</v>
      </c>
      <c r="BD1203">
        <v>0.40060000000000001</v>
      </c>
      <c r="BE1203">
        <v>0.95550000000000002</v>
      </c>
      <c r="BF1203">
        <v>0</v>
      </c>
      <c r="BK1203">
        <v>0</v>
      </c>
      <c r="BL1203">
        <v>0</v>
      </c>
      <c r="BM1203">
        <v>3.5000000000000003E-2</v>
      </c>
      <c r="BN1203">
        <v>0</v>
      </c>
      <c r="BS1203">
        <v>7.3741000000000003</v>
      </c>
      <c r="BT1203">
        <v>5.6346999999999996</v>
      </c>
      <c r="BU1203">
        <v>2.3199999999999998E-2</v>
      </c>
      <c r="BV1203">
        <v>8.9999999999999993E-3</v>
      </c>
      <c r="CI1203">
        <v>0</v>
      </c>
      <c r="CJ1203">
        <v>0</v>
      </c>
      <c r="CK1203">
        <v>3.5000000000000003E-2</v>
      </c>
      <c r="CL1203">
        <v>0</v>
      </c>
      <c r="CQ1203">
        <v>75.280500000000004</v>
      </c>
      <c r="CR1203">
        <v>41.323099999999997</v>
      </c>
      <c r="CS1203">
        <v>1.06E-2</v>
      </c>
      <c r="CT1203">
        <v>1.52E-2</v>
      </c>
      <c r="DC1203">
        <v>17.345400000000001</v>
      </c>
      <c r="DD1203">
        <v>33.042099999999998</v>
      </c>
      <c r="DE1203">
        <v>2.7300000000000001E-2</v>
      </c>
      <c r="DF1203">
        <v>1.6999999999999999E-3</v>
      </c>
      <c r="DS1203">
        <v>0</v>
      </c>
      <c r="DT1203">
        <v>0</v>
      </c>
      <c r="DU1203">
        <v>3.49E-2</v>
      </c>
      <c r="DV1203">
        <v>0</v>
      </c>
    </row>
    <row r="1204" spans="1:178" x14ac:dyDescent="0.2">
      <c r="A1204" t="s">
        <v>945</v>
      </c>
      <c r="B1204" t="s">
        <v>197</v>
      </c>
      <c r="C1204" t="s">
        <v>674</v>
      </c>
      <c r="D1204" t="s">
        <v>198</v>
      </c>
      <c r="E1204">
        <v>9.1838999999999995</v>
      </c>
      <c r="F1204">
        <v>1.3028157579962101</v>
      </c>
      <c r="G1204">
        <v>0</v>
      </c>
      <c r="H1204">
        <v>0</v>
      </c>
      <c r="I1204">
        <v>951.69248918672702</v>
      </c>
      <c r="J1204">
        <v>0</v>
      </c>
      <c r="K1204">
        <v>5.5056285444625701E-2</v>
      </c>
      <c r="L1204">
        <v>2</v>
      </c>
      <c r="M1204">
        <v>1.2776667005751501</v>
      </c>
      <c r="N1204">
        <v>0</v>
      </c>
      <c r="O1204">
        <v>0.57142857142857095</v>
      </c>
      <c r="P1204">
        <v>24</v>
      </c>
      <c r="Q1204">
        <v>2.24E-2</v>
      </c>
      <c r="R1204">
        <v>0.14929999999999999</v>
      </c>
      <c r="S1204">
        <v>68</v>
      </c>
      <c r="T1204">
        <v>0.7097</v>
      </c>
      <c r="U1204">
        <v>10024</v>
      </c>
      <c r="V1204">
        <v>0.61140000000000005</v>
      </c>
      <c r="W1204">
        <v>1</v>
      </c>
      <c r="X1204">
        <v>0.4</v>
      </c>
      <c r="Y1204">
        <v>0.97850000000000004</v>
      </c>
      <c r="Z1204">
        <v>0</v>
      </c>
      <c r="AA1204">
        <v>5</v>
      </c>
      <c r="AB1204">
        <v>0.47989999999999999</v>
      </c>
      <c r="AC1204">
        <v>0.91239999999999999</v>
      </c>
      <c r="AD1204">
        <v>0</v>
      </c>
      <c r="AE1204">
        <v>10</v>
      </c>
      <c r="AF1204">
        <v>0.50839999999999996</v>
      </c>
      <c r="AG1204">
        <v>0.84109999999999996</v>
      </c>
      <c r="AH1204">
        <v>0</v>
      </c>
      <c r="AI1204">
        <v>36.654800000000002</v>
      </c>
      <c r="AJ1204">
        <v>0.63260000000000005</v>
      </c>
      <c r="AK1204">
        <v>0.5403</v>
      </c>
      <c r="AL1204">
        <v>0</v>
      </c>
      <c r="AM1204">
        <v>41.008400000000002</v>
      </c>
      <c r="AN1204">
        <v>0.64359999999999995</v>
      </c>
      <c r="AO1204">
        <v>0.49919999999999998</v>
      </c>
      <c r="AP1204">
        <v>7.0800000000000002E-2</v>
      </c>
      <c r="AQ1204">
        <v>56.618400000000001</v>
      </c>
      <c r="AR1204">
        <v>0.67</v>
      </c>
      <c r="AS1204">
        <v>0.35549999999999998</v>
      </c>
      <c r="AT1204">
        <v>0.35420000000000001</v>
      </c>
      <c r="AU1204">
        <v>40.1873</v>
      </c>
      <c r="AV1204">
        <v>0.64270000000000005</v>
      </c>
      <c r="AW1204">
        <v>0.50670000000000004</v>
      </c>
      <c r="AX1204">
        <v>2.92E-2</v>
      </c>
      <c r="AY1204">
        <v>0.2324</v>
      </c>
      <c r="AZ1204">
        <v>0.36020000000000002</v>
      </c>
      <c r="BA1204">
        <v>0.99350000000000005</v>
      </c>
      <c r="BB1204">
        <v>0</v>
      </c>
      <c r="BC1204">
        <v>1.3239000000000001</v>
      </c>
      <c r="BD1204">
        <v>0.41620000000000001</v>
      </c>
      <c r="BE1204">
        <v>0.97160000000000002</v>
      </c>
      <c r="BF1204">
        <v>0</v>
      </c>
      <c r="BK1204">
        <v>0</v>
      </c>
      <c r="BL1204">
        <v>0</v>
      </c>
      <c r="BM1204">
        <v>2.24E-2</v>
      </c>
      <c r="BN1204">
        <v>0</v>
      </c>
      <c r="BS1204">
        <v>0</v>
      </c>
      <c r="BT1204">
        <v>0</v>
      </c>
      <c r="BU1204">
        <v>2.24E-2</v>
      </c>
      <c r="BV1204">
        <v>0</v>
      </c>
      <c r="CI1204">
        <v>0</v>
      </c>
      <c r="CJ1204">
        <v>0</v>
      </c>
      <c r="CK1204">
        <v>2.24E-2</v>
      </c>
      <c r="CL1204">
        <v>0</v>
      </c>
      <c r="CQ1204">
        <v>55.502800000000001</v>
      </c>
      <c r="CR1204">
        <v>60.851100000000002</v>
      </c>
      <c r="CS1204">
        <v>6.1999999999999998E-3</v>
      </c>
      <c r="CT1204">
        <v>6.7000000000000002E-3</v>
      </c>
      <c r="DC1204">
        <v>38.103999999999999</v>
      </c>
      <c r="DD1204">
        <v>35.255600000000001</v>
      </c>
      <c r="DE1204">
        <v>8.3000000000000001E-3</v>
      </c>
      <c r="DF1204">
        <v>3.8999999999999998E-3</v>
      </c>
      <c r="DS1204">
        <v>6.3932000000000002</v>
      </c>
      <c r="DT1204">
        <v>3.8933</v>
      </c>
      <c r="DU1204">
        <v>2.0899999999999998E-2</v>
      </c>
      <c r="DV1204">
        <v>1.6999999999999999E-3</v>
      </c>
    </row>
    <row r="1205" spans="1:178" x14ac:dyDescent="0.2">
      <c r="A1205" t="s">
        <v>945</v>
      </c>
      <c r="B1205" t="s">
        <v>197</v>
      </c>
      <c r="C1205" t="s">
        <v>640</v>
      </c>
      <c r="D1205" t="s">
        <v>198</v>
      </c>
      <c r="E1205">
        <v>9.1080000000000005</v>
      </c>
      <c r="F1205">
        <v>1.26926462082614</v>
      </c>
      <c r="G1205">
        <v>0</v>
      </c>
      <c r="H1205">
        <v>0</v>
      </c>
      <c r="I1205">
        <v>952.78117565237096</v>
      </c>
      <c r="J1205">
        <v>1.08868646564406</v>
      </c>
      <c r="K1205">
        <v>4.4621388490400697E-2</v>
      </c>
      <c r="L1205">
        <v>2</v>
      </c>
      <c r="M1205">
        <v>1.2738473746980099</v>
      </c>
      <c r="N1205">
        <v>0</v>
      </c>
      <c r="O1205">
        <v>0</v>
      </c>
      <c r="P1205">
        <v>24</v>
      </c>
      <c r="Q1205">
        <v>6.2700000000000006E-2</v>
      </c>
      <c r="R1205">
        <v>0.16550000000000001</v>
      </c>
      <c r="S1205">
        <v>66</v>
      </c>
      <c r="T1205">
        <v>0.69140000000000001</v>
      </c>
      <c r="U1205">
        <v>10024</v>
      </c>
      <c r="V1205">
        <v>0.56230000000000002</v>
      </c>
      <c r="W1205">
        <v>1</v>
      </c>
      <c r="X1205">
        <v>0.20630000000000001</v>
      </c>
      <c r="Y1205">
        <v>0.95320000000000005</v>
      </c>
      <c r="Z1205">
        <v>0</v>
      </c>
      <c r="AA1205">
        <v>5</v>
      </c>
      <c r="AB1205">
        <v>0.28060000000000002</v>
      </c>
      <c r="AC1205">
        <v>0.82089999999999996</v>
      </c>
      <c r="AD1205">
        <v>0</v>
      </c>
      <c r="AE1205">
        <v>10</v>
      </c>
      <c r="AF1205">
        <v>0.57699999999999996</v>
      </c>
      <c r="AG1205">
        <v>0.72929999999999995</v>
      </c>
      <c r="AH1205">
        <v>2.0799999999999999E-2</v>
      </c>
      <c r="AI1205">
        <v>19.803799999999999</v>
      </c>
      <c r="AJ1205">
        <v>0.63429999999999997</v>
      </c>
      <c r="AK1205">
        <v>0.63739999999999997</v>
      </c>
      <c r="AL1205">
        <v>0</v>
      </c>
      <c r="AM1205">
        <v>30.116299999999999</v>
      </c>
      <c r="AN1205">
        <v>0.66110000000000002</v>
      </c>
      <c r="AO1205">
        <v>0.55320000000000003</v>
      </c>
      <c r="AP1205">
        <v>6.6699999999999995E-2</v>
      </c>
      <c r="AQ1205">
        <v>50.8718</v>
      </c>
      <c r="AR1205">
        <v>0.6784</v>
      </c>
      <c r="AS1205">
        <v>0.38150000000000001</v>
      </c>
      <c r="AT1205">
        <v>0.38340000000000002</v>
      </c>
      <c r="AU1205">
        <v>37.485100000000003</v>
      </c>
      <c r="AV1205">
        <v>0.66349999999999998</v>
      </c>
      <c r="AW1205">
        <v>0.49299999999999999</v>
      </c>
      <c r="AX1205">
        <v>8.7499999999999994E-2</v>
      </c>
      <c r="AY1205">
        <v>5.6078000000000001</v>
      </c>
      <c r="AZ1205">
        <v>0.3024</v>
      </c>
      <c r="BA1205">
        <v>0.80389999999999995</v>
      </c>
      <c r="BB1205">
        <v>0</v>
      </c>
      <c r="BC1205">
        <v>2.3999000000000001</v>
      </c>
      <c r="BD1205">
        <v>0.2361</v>
      </c>
      <c r="BE1205">
        <v>0.90059999999999996</v>
      </c>
      <c r="BF1205">
        <v>0</v>
      </c>
      <c r="BK1205">
        <v>0</v>
      </c>
      <c r="BL1205">
        <v>0</v>
      </c>
      <c r="BM1205">
        <v>6.2700000000000006E-2</v>
      </c>
      <c r="BN1205">
        <v>0</v>
      </c>
      <c r="BS1205">
        <v>10.9565</v>
      </c>
      <c r="BT1205">
        <v>12.8063</v>
      </c>
      <c r="BU1205">
        <v>5.0500000000000003E-2</v>
      </c>
      <c r="BV1205">
        <v>6.3E-3</v>
      </c>
      <c r="CI1205">
        <v>0</v>
      </c>
      <c r="CJ1205">
        <v>0</v>
      </c>
      <c r="CK1205">
        <v>6.2700000000000006E-2</v>
      </c>
      <c r="CL1205">
        <v>0</v>
      </c>
      <c r="CQ1205">
        <v>85.520300000000006</v>
      </c>
      <c r="CR1205">
        <v>67.197400000000002</v>
      </c>
      <c r="CS1205">
        <v>6.3E-3</v>
      </c>
      <c r="CT1205">
        <v>4.7600000000000003E-2</v>
      </c>
      <c r="DC1205">
        <v>2.7530000000000001</v>
      </c>
      <c r="DD1205">
        <v>18.048999999999999</v>
      </c>
      <c r="DE1205">
        <v>6.13E-2</v>
      </c>
      <c r="DF1205">
        <v>0</v>
      </c>
      <c r="DS1205">
        <v>0.7702</v>
      </c>
      <c r="DT1205">
        <v>1.9473</v>
      </c>
      <c r="DU1205">
        <v>6.13E-2</v>
      </c>
      <c r="DV1205">
        <v>0</v>
      </c>
    </row>
    <row r="1206" spans="1:178" x14ac:dyDescent="0.2">
      <c r="A1206" t="s">
        <v>945</v>
      </c>
      <c r="B1206" t="s">
        <v>197</v>
      </c>
      <c r="C1206" t="s">
        <v>641</v>
      </c>
      <c r="D1206" t="s">
        <v>201</v>
      </c>
      <c r="E1206">
        <v>9.1100999999999992</v>
      </c>
      <c r="F1206">
        <v>1.29381093660626</v>
      </c>
      <c r="G1206">
        <v>0</v>
      </c>
      <c r="H1206">
        <v>0</v>
      </c>
      <c r="I1206">
        <v>951.74228793247903</v>
      </c>
      <c r="J1206">
        <v>4.9798745752582398E-2</v>
      </c>
      <c r="K1206">
        <v>6.9778416018945397E-2</v>
      </c>
      <c r="L1206">
        <v>1</v>
      </c>
      <c r="M1206">
        <v>1.2773754417714001</v>
      </c>
      <c r="N1206">
        <v>0</v>
      </c>
      <c r="O1206">
        <v>0</v>
      </c>
      <c r="P1206">
        <v>24</v>
      </c>
      <c r="Q1206">
        <v>6.2799999999999995E-2</v>
      </c>
      <c r="R1206">
        <v>0.1215</v>
      </c>
      <c r="S1206">
        <v>62</v>
      </c>
      <c r="T1206">
        <v>0.59640000000000004</v>
      </c>
      <c r="U1206">
        <v>10024</v>
      </c>
      <c r="V1206">
        <v>0.56459999999999999</v>
      </c>
      <c r="W1206">
        <v>1</v>
      </c>
      <c r="X1206">
        <v>0.2175</v>
      </c>
      <c r="Y1206">
        <v>0.94969999999999999</v>
      </c>
      <c r="Z1206">
        <v>0</v>
      </c>
      <c r="AA1206">
        <v>5</v>
      </c>
      <c r="AB1206">
        <v>0.28739999999999999</v>
      </c>
      <c r="AC1206">
        <v>0.82099999999999995</v>
      </c>
      <c r="AD1206">
        <v>0</v>
      </c>
      <c r="AE1206">
        <v>10</v>
      </c>
      <c r="AF1206">
        <v>0.59330000000000005</v>
      </c>
      <c r="AG1206">
        <v>0.73599999999999999</v>
      </c>
      <c r="AH1206">
        <v>7.0800000000000002E-2</v>
      </c>
      <c r="AI1206">
        <v>11.104100000000001</v>
      </c>
      <c r="AJ1206">
        <v>0.63170000000000004</v>
      </c>
      <c r="AK1206">
        <v>0.72340000000000004</v>
      </c>
      <c r="AL1206">
        <v>0</v>
      </c>
      <c r="AM1206">
        <v>13.0884</v>
      </c>
      <c r="AN1206">
        <v>0.6431</v>
      </c>
      <c r="AO1206">
        <v>0.70630000000000004</v>
      </c>
      <c r="AP1206">
        <v>6.25E-2</v>
      </c>
      <c r="AQ1206">
        <v>43.268799999999999</v>
      </c>
      <c r="AR1206">
        <v>0.67149999999999999</v>
      </c>
      <c r="AS1206">
        <v>0.45429999999999998</v>
      </c>
      <c r="AT1206">
        <v>0.45419999999999999</v>
      </c>
      <c r="AU1206">
        <v>12.943899999999999</v>
      </c>
      <c r="AV1206">
        <v>0.63790000000000002</v>
      </c>
      <c r="AW1206">
        <v>0.70930000000000004</v>
      </c>
      <c r="AX1206">
        <v>1.2500000000000001E-2</v>
      </c>
      <c r="AY1206">
        <v>5.3440000000000003</v>
      </c>
      <c r="AZ1206">
        <v>0.30309999999999998</v>
      </c>
      <c r="BA1206">
        <v>0.80920000000000003</v>
      </c>
      <c r="BB1206">
        <v>0</v>
      </c>
      <c r="BC1206">
        <v>2.2642000000000002</v>
      </c>
      <c r="BD1206">
        <v>0.2437</v>
      </c>
      <c r="BE1206">
        <v>0.90310000000000001</v>
      </c>
      <c r="BF1206">
        <v>0</v>
      </c>
      <c r="BG1206">
        <v>1.9446000000000001</v>
      </c>
      <c r="BH1206">
        <v>0</v>
      </c>
      <c r="BI1206">
        <v>6.2799999999999995E-2</v>
      </c>
      <c r="BJ1206">
        <v>0</v>
      </c>
      <c r="BK1206">
        <v>0</v>
      </c>
      <c r="BL1206">
        <v>0</v>
      </c>
      <c r="BM1206">
        <v>6.2799999999999995E-2</v>
      </c>
      <c r="BN1206">
        <v>0</v>
      </c>
      <c r="CI1206">
        <v>0</v>
      </c>
      <c r="CJ1206">
        <v>0</v>
      </c>
      <c r="CK1206">
        <v>6.2799999999999995E-2</v>
      </c>
      <c r="CL1206">
        <v>0</v>
      </c>
      <c r="CQ1206">
        <v>90.104600000000005</v>
      </c>
      <c r="CR1206">
        <v>72.134799999999998</v>
      </c>
      <c r="CS1206">
        <v>1.8499999999999999E-2</v>
      </c>
      <c r="CT1206">
        <v>4.4600000000000001E-2</v>
      </c>
      <c r="DO1206">
        <v>1.5175000000000001</v>
      </c>
      <c r="DP1206">
        <v>0.2167</v>
      </c>
      <c r="DQ1206">
        <v>6.1499999999999999E-2</v>
      </c>
      <c r="DR1206">
        <v>0</v>
      </c>
      <c r="DS1206">
        <v>4.7999999999999996E-3</v>
      </c>
      <c r="DT1206">
        <v>1.2355</v>
      </c>
      <c r="DU1206">
        <v>6.2799999999999995E-2</v>
      </c>
      <c r="DV1206">
        <v>0</v>
      </c>
      <c r="EI1206">
        <v>0</v>
      </c>
      <c r="EJ1206">
        <v>0</v>
      </c>
      <c r="EK1206">
        <v>6.2799999999999995E-2</v>
      </c>
      <c r="EL1206">
        <v>0</v>
      </c>
      <c r="FG1206">
        <v>2.9662999999999999</v>
      </c>
      <c r="FH1206">
        <v>10.002800000000001</v>
      </c>
      <c r="FI1206">
        <v>6.13E-2</v>
      </c>
      <c r="FJ1206">
        <v>1.6999999999999999E-3</v>
      </c>
      <c r="FS1206">
        <v>3.4622000000000002</v>
      </c>
      <c r="FT1206">
        <v>6.4100999999999999</v>
      </c>
      <c r="FU1206">
        <v>4.7E-2</v>
      </c>
      <c r="FV1206">
        <v>3.2000000000000002E-3</v>
      </c>
    </row>
    <row r="1207" spans="1:178" x14ac:dyDescent="0.2">
      <c r="A1207" t="s">
        <v>945</v>
      </c>
      <c r="B1207" t="s">
        <v>197</v>
      </c>
      <c r="C1207" t="s">
        <v>644</v>
      </c>
      <c r="D1207" t="s">
        <v>198</v>
      </c>
      <c r="E1207">
        <v>9.1151999999999997</v>
      </c>
      <c r="F1207">
        <v>1.2910019214147801</v>
      </c>
      <c r="G1207">
        <v>0</v>
      </c>
      <c r="H1207">
        <v>0</v>
      </c>
      <c r="I1207">
        <v>952.78117565237096</v>
      </c>
      <c r="J1207">
        <v>1.08868646564406</v>
      </c>
      <c r="K1207">
        <v>3.0788970758913101E-2</v>
      </c>
      <c r="L1207">
        <v>2</v>
      </c>
      <c r="M1207">
        <v>1.2878888046500401</v>
      </c>
      <c r="N1207">
        <v>0</v>
      </c>
      <c r="O1207">
        <v>0</v>
      </c>
      <c r="P1207">
        <v>24</v>
      </c>
      <c r="Q1207">
        <v>5.4800000000000001E-2</v>
      </c>
      <c r="R1207">
        <v>0.13059999999999999</v>
      </c>
      <c r="S1207">
        <v>60</v>
      </c>
      <c r="T1207">
        <v>0.64200000000000002</v>
      </c>
      <c r="U1207">
        <v>10024</v>
      </c>
      <c r="V1207">
        <v>0.56710000000000005</v>
      </c>
      <c r="W1207">
        <v>1</v>
      </c>
      <c r="X1207">
        <v>0.22420000000000001</v>
      </c>
      <c r="Y1207">
        <v>0.95479999999999998</v>
      </c>
      <c r="Z1207">
        <v>0</v>
      </c>
      <c r="AA1207">
        <v>5</v>
      </c>
      <c r="AB1207">
        <v>0.31059999999999999</v>
      </c>
      <c r="AC1207">
        <v>0.82820000000000005</v>
      </c>
      <c r="AD1207">
        <v>0</v>
      </c>
      <c r="AE1207">
        <v>10</v>
      </c>
      <c r="AF1207">
        <v>0.5544</v>
      </c>
      <c r="AG1207">
        <v>0.7409</v>
      </c>
      <c r="AH1207">
        <v>2.5000000000000001E-2</v>
      </c>
      <c r="AI1207">
        <v>18.254300000000001</v>
      </c>
      <c r="AJ1207">
        <v>0.63980000000000004</v>
      </c>
      <c r="AK1207">
        <v>0.65810000000000002</v>
      </c>
      <c r="AL1207">
        <v>0</v>
      </c>
      <c r="AM1207">
        <v>22.6737</v>
      </c>
      <c r="AN1207">
        <v>0.64939999999999998</v>
      </c>
      <c r="AO1207">
        <v>0.62080000000000002</v>
      </c>
      <c r="AP1207">
        <v>5.4100000000000002E-2</v>
      </c>
      <c r="AQ1207">
        <v>44.990499999999997</v>
      </c>
      <c r="AR1207">
        <v>0.67420000000000002</v>
      </c>
      <c r="AS1207">
        <v>0.43430000000000002</v>
      </c>
      <c r="AT1207">
        <v>0.43330000000000002</v>
      </c>
      <c r="AU1207">
        <v>30.5916</v>
      </c>
      <c r="AV1207">
        <v>0.65290000000000004</v>
      </c>
      <c r="AW1207">
        <v>0.55549999999999999</v>
      </c>
      <c r="AX1207">
        <v>7.9200000000000007E-2</v>
      </c>
      <c r="AY1207">
        <v>4.5411000000000001</v>
      </c>
      <c r="AZ1207">
        <v>0.30430000000000001</v>
      </c>
      <c r="BA1207">
        <v>0.83540000000000003</v>
      </c>
      <c r="BB1207">
        <v>0</v>
      </c>
      <c r="BC1207">
        <v>2.2886000000000002</v>
      </c>
      <c r="BD1207">
        <v>0.252</v>
      </c>
      <c r="BE1207">
        <v>0.90739999999999998</v>
      </c>
      <c r="BF1207">
        <v>0</v>
      </c>
      <c r="BK1207">
        <v>0</v>
      </c>
      <c r="BL1207">
        <v>0</v>
      </c>
      <c r="BM1207">
        <v>5.4800000000000001E-2</v>
      </c>
      <c r="BN1207">
        <v>0</v>
      </c>
      <c r="BS1207">
        <v>6.4405000000000001</v>
      </c>
      <c r="BT1207">
        <v>7.3605</v>
      </c>
      <c r="BU1207">
        <v>4.6399999999999997E-2</v>
      </c>
      <c r="BV1207">
        <v>4.8999999999999998E-3</v>
      </c>
      <c r="CI1207">
        <v>0</v>
      </c>
      <c r="CJ1207">
        <v>0</v>
      </c>
      <c r="CK1207">
        <v>5.4800000000000001E-2</v>
      </c>
      <c r="CL1207">
        <v>0</v>
      </c>
      <c r="CQ1207">
        <v>88.431899999999999</v>
      </c>
      <c r="CR1207">
        <v>81.089399999999998</v>
      </c>
      <c r="CS1207">
        <v>5.1000000000000004E-3</v>
      </c>
      <c r="CT1207">
        <v>4.3900000000000002E-2</v>
      </c>
      <c r="DC1207">
        <v>5.1276000000000002</v>
      </c>
      <c r="DD1207">
        <v>11.5502</v>
      </c>
      <c r="DE1207">
        <v>5.2499999999999998E-2</v>
      </c>
      <c r="DF1207" s="1">
        <v>2.0000000000000001E-4</v>
      </c>
      <c r="DS1207">
        <v>0</v>
      </c>
      <c r="DT1207">
        <v>0</v>
      </c>
      <c r="DU1207">
        <v>5.4800000000000001E-2</v>
      </c>
      <c r="DV1207">
        <v>0</v>
      </c>
    </row>
    <row r="1208" spans="1:178" x14ac:dyDescent="0.2">
      <c r="A1208" t="s">
        <v>945</v>
      </c>
      <c r="B1208" t="s">
        <v>197</v>
      </c>
      <c r="C1208" t="s">
        <v>645</v>
      </c>
      <c r="D1208" t="s">
        <v>201</v>
      </c>
      <c r="E1208">
        <v>9.1295999999999999</v>
      </c>
      <c r="F1208">
        <v>1.2805220117302201</v>
      </c>
      <c r="G1208">
        <v>0</v>
      </c>
      <c r="H1208">
        <v>0</v>
      </c>
      <c r="I1208">
        <v>951.74228793247903</v>
      </c>
      <c r="J1208">
        <v>4.9798745752582398E-2</v>
      </c>
      <c r="K1208">
        <v>4.9211941617462299E-2</v>
      </c>
      <c r="L1208">
        <v>1</v>
      </c>
      <c r="M1208">
        <v>1.28517429143691</v>
      </c>
      <c r="N1208">
        <v>0</v>
      </c>
      <c r="O1208">
        <v>0</v>
      </c>
      <c r="P1208">
        <v>24</v>
      </c>
      <c r="Q1208">
        <v>4.99E-2</v>
      </c>
      <c r="R1208">
        <v>9.8299999999999998E-2</v>
      </c>
      <c r="S1208">
        <v>62</v>
      </c>
      <c r="T1208">
        <v>0.56520000000000004</v>
      </c>
      <c r="U1208">
        <v>10024</v>
      </c>
      <c r="V1208">
        <v>0.57589999999999997</v>
      </c>
      <c r="W1208">
        <v>1</v>
      </c>
      <c r="X1208">
        <v>0.25169999999999998</v>
      </c>
      <c r="Y1208">
        <v>0.9597</v>
      </c>
      <c r="Z1208">
        <v>0</v>
      </c>
      <c r="AA1208">
        <v>5</v>
      </c>
      <c r="AB1208">
        <v>0.30880000000000002</v>
      </c>
      <c r="AC1208">
        <v>0.84640000000000004</v>
      </c>
      <c r="AD1208">
        <v>0</v>
      </c>
      <c r="AE1208">
        <v>10</v>
      </c>
      <c r="AF1208">
        <v>0.5736</v>
      </c>
      <c r="AG1208">
        <v>0.75080000000000002</v>
      </c>
      <c r="AH1208">
        <v>2.0799999999999999E-2</v>
      </c>
      <c r="AI1208">
        <v>12.4619</v>
      </c>
      <c r="AJ1208">
        <v>0.63990000000000002</v>
      </c>
      <c r="AK1208">
        <v>0.72389999999999999</v>
      </c>
      <c r="AL1208">
        <v>0</v>
      </c>
      <c r="AM1208">
        <v>14.5625</v>
      </c>
      <c r="AN1208">
        <v>0.64810000000000001</v>
      </c>
      <c r="AO1208">
        <v>0.70620000000000005</v>
      </c>
      <c r="AP1208">
        <v>6.25E-2</v>
      </c>
      <c r="AQ1208">
        <v>39.311900000000001</v>
      </c>
      <c r="AR1208">
        <v>0.67</v>
      </c>
      <c r="AS1208">
        <v>0.49559999999999998</v>
      </c>
      <c r="AT1208">
        <v>0.5</v>
      </c>
      <c r="AU1208">
        <v>18.9438</v>
      </c>
      <c r="AV1208">
        <v>0.64670000000000005</v>
      </c>
      <c r="AW1208">
        <v>0.67</v>
      </c>
      <c r="AX1208">
        <v>0.05</v>
      </c>
      <c r="AY1208">
        <v>4.7641</v>
      </c>
      <c r="AZ1208">
        <v>0.30809999999999998</v>
      </c>
      <c r="BA1208">
        <v>0.84889999999999999</v>
      </c>
      <c r="BB1208">
        <v>0</v>
      </c>
      <c r="BC1208">
        <v>2.2559999999999998</v>
      </c>
      <c r="BD1208">
        <v>0.2762</v>
      </c>
      <c r="BE1208">
        <v>0.92030000000000001</v>
      </c>
      <c r="BF1208">
        <v>0</v>
      </c>
      <c r="BG1208">
        <v>0</v>
      </c>
      <c r="BH1208">
        <v>0</v>
      </c>
      <c r="BI1208">
        <v>4.99E-2</v>
      </c>
      <c r="BJ1208">
        <v>0</v>
      </c>
      <c r="BK1208">
        <v>0.98160000000000003</v>
      </c>
      <c r="BL1208">
        <v>1.2800000000000001E-2</v>
      </c>
      <c r="BM1208">
        <v>4.9700000000000001E-2</v>
      </c>
      <c r="BN1208">
        <v>0</v>
      </c>
      <c r="CI1208">
        <v>0</v>
      </c>
      <c r="CJ1208">
        <v>0</v>
      </c>
      <c r="CK1208">
        <v>4.99E-2</v>
      </c>
      <c r="CL1208">
        <v>0</v>
      </c>
      <c r="CQ1208">
        <v>92.6036</v>
      </c>
      <c r="CR1208">
        <v>54.111400000000003</v>
      </c>
      <c r="CS1208">
        <v>1.2699999999999999E-2</v>
      </c>
      <c r="CT1208">
        <v>3.7199999999999997E-2</v>
      </c>
      <c r="DO1208">
        <v>2.6556000000000002</v>
      </c>
      <c r="DP1208">
        <v>0</v>
      </c>
      <c r="DQ1208">
        <v>4.9599999999999998E-2</v>
      </c>
      <c r="DR1208">
        <v>0</v>
      </c>
      <c r="DS1208" s="1">
        <v>2.0000000000000001E-4</v>
      </c>
      <c r="DT1208">
        <v>0.67379999999999995</v>
      </c>
      <c r="DU1208">
        <v>4.99E-2</v>
      </c>
      <c r="DV1208">
        <v>0</v>
      </c>
      <c r="EI1208">
        <v>0</v>
      </c>
      <c r="EJ1208">
        <v>0</v>
      </c>
      <c r="EK1208">
        <v>4.99E-2</v>
      </c>
      <c r="EL1208">
        <v>0</v>
      </c>
      <c r="FG1208">
        <v>0.12180000000000001</v>
      </c>
      <c r="FH1208">
        <v>10</v>
      </c>
      <c r="FI1208">
        <v>4.9799999999999997E-2</v>
      </c>
      <c r="FJ1208">
        <v>0</v>
      </c>
      <c r="FS1208">
        <v>3.6372</v>
      </c>
      <c r="FT1208">
        <v>5.202</v>
      </c>
      <c r="FU1208">
        <v>3.73E-2</v>
      </c>
      <c r="FV1208">
        <v>3.8999999999999998E-3</v>
      </c>
    </row>
    <row r="1209" spans="1:178" x14ac:dyDescent="0.2">
      <c r="A1209" t="s">
        <v>945</v>
      </c>
      <c r="B1209" t="s">
        <v>198</v>
      </c>
      <c r="C1209" t="s">
        <v>655</v>
      </c>
      <c r="D1209" t="s">
        <v>198</v>
      </c>
      <c r="E1209">
        <v>9.1943000000000001</v>
      </c>
      <c r="F1209">
        <v>1.29102073567848</v>
      </c>
      <c r="G1209">
        <v>0</v>
      </c>
      <c r="H1209">
        <v>0</v>
      </c>
      <c r="I1209">
        <v>953.48932246895299</v>
      </c>
      <c r="J1209">
        <v>1.7968332822256301</v>
      </c>
      <c r="K1209">
        <v>4.8135955632919399E-2</v>
      </c>
      <c r="L1209">
        <v>2</v>
      </c>
      <c r="M1209">
        <v>1.2771015359857001</v>
      </c>
      <c r="N1209">
        <v>0</v>
      </c>
      <c r="O1209">
        <v>0</v>
      </c>
      <c r="P1209">
        <v>24</v>
      </c>
      <c r="Q1209">
        <v>1.7100000000000001E-2</v>
      </c>
      <c r="R1209">
        <v>7.5700000000000003E-2</v>
      </c>
      <c r="S1209">
        <v>60</v>
      </c>
      <c r="T1209">
        <v>0.64339999999999997</v>
      </c>
      <c r="U1209">
        <v>10024</v>
      </c>
      <c r="V1209">
        <v>0.61890000000000001</v>
      </c>
      <c r="W1209">
        <v>1</v>
      </c>
      <c r="X1209">
        <v>0.46779999999999999</v>
      </c>
      <c r="Y1209">
        <v>0.98029999999999995</v>
      </c>
      <c r="Z1209">
        <v>0</v>
      </c>
      <c r="AA1209">
        <v>5</v>
      </c>
      <c r="AB1209">
        <v>0.5101</v>
      </c>
      <c r="AC1209">
        <v>0.9224</v>
      </c>
      <c r="AD1209">
        <v>0</v>
      </c>
      <c r="AE1209">
        <v>10</v>
      </c>
      <c r="AF1209">
        <v>0.52739999999999998</v>
      </c>
      <c r="AG1209">
        <v>0.85489999999999999</v>
      </c>
      <c r="AH1209">
        <v>0</v>
      </c>
      <c r="AI1209">
        <v>26.1448</v>
      </c>
      <c r="AJ1209">
        <v>0.62690000000000001</v>
      </c>
      <c r="AK1209">
        <v>0.66839999999999999</v>
      </c>
      <c r="AL1209">
        <v>0</v>
      </c>
      <c r="AM1209">
        <v>32.4315</v>
      </c>
      <c r="AN1209">
        <v>0.64180000000000004</v>
      </c>
      <c r="AO1209">
        <v>0.60840000000000005</v>
      </c>
      <c r="AP1209">
        <v>7.0800000000000002E-2</v>
      </c>
      <c r="AQ1209">
        <v>52.583199999999998</v>
      </c>
      <c r="AR1209">
        <v>0.65969999999999995</v>
      </c>
      <c r="AS1209">
        <v>0.41959999999999997</v>
      </c>
      <c r="AT1209">
        <v>0.41249999999999998</v>
      </c>
      <c r="AU1209">
        <v>37.249600000000001</v>
      </c>
      <c r="AV1209">
        <v>0.6421</v>
      </c>
      <c r="AW1209">
        <v>0.56540000000000001</v>
      </c>
      <c r="AX1209">
        <v>7.0800000000000002E-2</v>
      </c>
      <c r="AY1209">
        <v>0.1358</v>
      </c>
      <c r="AZ1209">
        <v>0.43459999999999999</v>
      </c>
      <c r="BA1209">
        <v>0.99409999999999998</v>
      </c>
      <c r="BB1209">
        <v>0</v>
      </c>
      <c r="BC1209">
        <v>0.88859999999999995</v>
      </c>
      <c r="BD1209">
        <v>0.46689999999999998</v>
      </c>
      <c r="BE1209">
        <v>0.98170000000000002</v>
      </c>
      <c r="BF1209">
        <v>0</v>
      </c>
      <c r="BK1209">
        <v>0</v>
      </c>
      <c r="BL1209">
        <v>0</v>
      </c>
      <c r="BM1209">
        <v>1.7100000000000001E-2</v>
      </c>
      <c r="BN1209">
        <v>0</v>
      </c>
      <c r="BS1209">
        <v>17.4771</v>
      </c>
      <c r="BT1209">
        <v>13.043200000000001</v>
      </c>
      <c r="BU1209">
        <v>8.0000000000000002E-3</v>
      </c>
      <c r="BV1209">
        <v>8.0000000000000002E-3</v>
      </c>
      <c r="CI1209">
        <v>0</v>
      </c>
      <c r="CJ1209">
        <v>0</v>
      </c>
      <c r="CK1209">
        <v>1.7100000000000001E-2</v>
      </c>
      <c r="CL1209">
        <v>0</v>
      </c>
      <c r="CQ1209">
        <v>73.484800000000007</v>
      </c>
      <c r="CR1209">
        <v>22.974299999999999</v>
      </c>
      <c r="CS1209">
        <v>8.8000000000000005E-3</v>
      </c>
      <c r="CT1209">
        <v>5.7000000000000002E-3</v>
      </c>
      <c r="DC1209">
        <v>9.0381</v>
      </c>
      <c r="DD1209">
        <v>13.9825</v>
      </c>
      <c r="DE1209">
        <v>1.5299999999999999E-2</v>
      </c>
      <c r="DF1209">
        <v>1E-3</v>
      </c>
      <c r="DS1209">
        <v>0</v>
      </c>
      <c r="DT1209">
        <v>0</v>
      </c>
      <c r="DU1209">
        <v>1.6899999999999998E-2</v>
      </c>
      <c r="DV1209">
        <v>0</v>
      </c>
    </row>
    <row r="1210" spans="1:178" x14ac:dyDescent="0.2">
      <c r="A1210" t="s">
        <v>945</v>
      </c>
      <c r="B1210" t="s">
        <v>198</v>
      </c>
      <c r="C1210" t="s">
        <v>656</v>
      </c>
      <c r="D1210" t="s">
        <v>198</v>
      </c>
      <c r="E1210">
        <v>9.2015999999999991</v>
      </c>
      <c r="F1210">
        <v>1.2794726091253701</v>
      </c>
      <c r="G1210">
        <v>0</v>
      </c>
      <c r="H1210">
        <v>0</v>
      </c>
      <c r="I1210">
        <v>953.48932246895299</v>
      </c>
      <c r="J1210">
        <v>1.7968332822256301</v>
      </c>
      <c r="K1210">
        <v>4.3884894068331903E-2</v>
      </c>
      <c r="L1210">
        <v>2</v>
      </c>
      <c r="M1210">
        <v>1.3479405167885099</v>
      </c>
      <c r="N1210">
        <v>0</v>
      </c>
      <c r="O1210">
        <v>0</v>
      </c>
      <c r="P1210">
        <v>24</v>
      </c>
      <c r="Q1210">
        <v>6.6E-3</v>
      </c>
      <c r="R1210">
        <v>4.2599999999999999E-2</v>
      </c>
      <c r="S1210">
        <v>56</v>
      </c>
      <c r="T1210">
        <v>0.59589999999999999</v>
      </c>
      <c r="U1210">
        <v>10024</v>
      </c>
      <c r="V1210">
        <v>0.62409999999999999</v>
      </c>
      <c r="W1210">
        <v>1</v>
      </c>
      <c r="X1210">
        <v>0.51039999999999996</v>
      </c>
      <c r="Y1210">
        <v>0.98550000000000004</v>
      </c>
      <c r="Z1210">
        <v>0</v>
      </c>
      <c r="AA1210">
        <v>5</v>
      </c>
      <c r="AB1210">
        <v>0.5302</v>
      </c>
      <c r="AC1210">
        <v>0.93069999999999997</v>
      </c>
      <c r="AD1210">
        <v>0</v>
      </c>
      <c r="AE1210">
        <v>10</v>
      </c>
      <c r="AF1210">
        <v>0.54110000000000003</v>
      </c>
      <c r="AG1210">
        <v>0.86560000000000004</v>
      </c>
      <c r="AH1210">
        <v>0</v>
      </c>
      <c r="AI1210">
        <v>23.898700000000002</v>
      </c>
      <c r="AJ1210">
        <v>0.63029999999999997</v>
      </c>
      <c r="AK1210">
        <v>0.70709999999999995</v>
      </c>
      <c r="AL1210">
        <v>0</v>
      </c>
      <c r="AM1210">
        <v>25.1707</v>
      </c>
      <c r="AN1210">
        <v>0.63480000000000003</v>
      </c>
      <c r="AO1210">
        <v>0.69469999999999998</v>
      </c>
      <c r="AP1210">
        <v>6.25E-2</v>
      </c>
      <c r="AQ1210">
        <v>49.781399999999998</v>
      </c>
      <c r="AR1210">
        <v>0.65269999999999995</v>
      </c>
      <c r="AS1210">
        <v>0.46139999999999998</v>
      </c>
      <c r="AT1210">
        <v>0.4667</v>
      </c>
      <c r="AU1210">
        <v>23.898700000000002</v>
      </c>
      <c r="AV1210">
        <v>0.63029999999999997</v>
      </c>
      <c r="AW1210">
        <v>0.70709999999999995</v>
      </c>
      <c r="AX1210">
        <v>0</v>
      </c>
      <c r="AY1210">
        <v>6.7999999999999996E-3</v>
      </c>
      <c r="AZ1210">
        <v>0.48230000000000001</v>
      </c>
      <c r="BA1210">
        <v>1</v>
      </c>
      <c r="BB1210">
        <v>0</v>
      </c>
      <c r="BC1210">
        <v>0.69969999999999999</v>
      </c>
      <c r="BD1210">
        <v>0.50760000000000005</v>
      </c>
      <c r="BE1210">
        <v>0.9889</v>
      </c>
      <c r="BF1210">
        <v>0</v>
      </c>
      <c r="BK1210">
        <v>0</v>
      </c>
      <c r="BL1210">
        <v>0</v>
      </c>
      <c r="BM1210">
        <v>6.6E-3</v>
      </c>
      <c r="BN1210">
        <v>0</v>
      </c>
      <c r="BS1210">
        <v>0</v>
      </c>
      <c r="BT1210">
        <v>0</v>
      </c>
      <c r="BU1210">
        <v>6.6E-3</v>
      </c>
      <c r="BV1210">
        <v>0</v>
      </c>
      <c r="CI1210">
        <v>0</v>
      </c>
      <c r="CJ1210">
        <v>0</v>
      </c>
      <c r="CK1210">
        <v>6.6E-3</v>
      </c>
      <c r="CL1210">
        <v>0</v>
      </c>
      <c r="CQ1210">
        <v>87.2286</v>
      </c>
      <c r="CR1210">
        <v>70.530199999999994</v>
      </c>
      <c r="CS1210" s="1">
        <v>4.0000000000000002E-4</v>
      </c>
      <c r="CT1210">
        <v>5.4000000000000003E-3</v>
      </c>
      <c r="DC1210">
        <v>12.7714</v>
      </c>
      <c r="DD1210">
        <v>9.4697999999999993</v>
      </c>
      <c r="DE1210">
        <v>5.4000000000000003E-3</v>
      </c>
      <c r="DF1210" s="1">
        <v>4.0000000000000002E-4</v>
      </c>
      <c r="DS1210">
        <v>0</v>
      </c>
      <c r="DT1210">
        <v>0</v>
      </c>
      <c r="DU1210">
        <v>6.0000000000000001E-3</v>
      </c>
      <c r="DV1210">
        <v>0</v>
      </c>
    </row>
    <row r="1211" spans="1:178" x14ac:dyDescent="0.2">
      <c r="A1211" t="s">
        <v>945</v>
      </c>
      <c r="B1211" t="s">
        <v>198</v>
      </c>
      <c r="C1211" t="s">
        <v>270</v>
      </c>
      <c r="D1211" t="s">
        <v>198</v>
      </c>
      <c r="E1211">
        <v>9.1319999999999997</v>
      </c>
      <c r="F1211">
        <v>1.26300985941481</v>
      </c>
      <c r="G1211">
        <v>0</v>
      </c>
      <c r="H1211">
        <v>0</v>
      </c>
      <c r="I1211">
        <v>952.54878583423999</v>
      </c>
      <c r="J1211">
        <v>0.85629664751343204</v>
      </c>
      <c r="K1211">
        <v>6.1525132310907803E-2</v>
      </c>
      <c r="L1211">
        <v>1</v>
      </c>
      <c r="M1211">
        <v>1.27750831754185</v>
      </c>
      <c r="N1211">
        <v>0</v>
      </c>
      <c r="O1211">
        <v>0</v>
      </c>
      <c r="P1211">
        <v>24</v>
      </c>
      <c r="Q1211">
        <v>4.3299999999999998E-2</v>
      </c>
      <c r="R1211">
        <v>0.10249999999999999</v>
      </c>
      <c r="S1211">
        <v>62</v>
      </c>
      <c r="T1211">
        <v>0.60980000000000001</v>
      </c>
      <c r="U1211">
        <v>10024</v>
      </c>
      <c r="V1211">
        <v>0.57730000000000004</v>
      </c>
      <c r="W1211">
        <v>1</v>
      </c>
      <c r="X1211">
        <v>0.25230000000000002</v>
      </c>
      <c r="Y1211">
        <v>0.96230000000000004</v>
      </c>
      <c r="Z1211">
        <v>0</v>
      </c>
      <c r="AA1211">
        <v>5</v>
      </c>
      <c r="AB1211">
        <v>0.31109999999999999</v>
      </c>
      <c r="AC1211">
        <v>0.84670000000000001</v>
      </c>
      <c r="AD1211">
        <v>0</v>
      </c>
      <c r="AE1211">
        <v>10</v>
      </c>
      <c r="AF1211">
        <v>0.5272</v>
      </c>
      <c r="AG1211">
        <v>0.75280000000000002</v>
      </c>
      <c r="AH1211">
        <v>2.5000000000000001E-2</v>
      </c>
      <c r="AI1211">
        <v>16.686299999999999</v>
      </c>
      <c r="AJ1211">
        <v>0.64549999999999996</v>
      </c>
      <c r="AK1211">
        <v>0.6875</v>
      </c>
      <c r="AL1211">
        <v>0</v>
      </c>
      <c r="AM1211">
        <v>18.189499999999999</v>
      </c>
      <c r="AN1211">
        <v>0.6502</v>
      </c>
      <c r="AO1211">
        <v>0.6744</v>
      </c>
      <c r="AP1211">
        <v>6.25E-2</v>
      </c>
      <c r="AQ1211">
        <v>46.161999999999999</v>
      </c>
      <c r="AR1211">
        <v>0.6734</v>
      </c>
      <c r="AS1211">
        <v>0.43930000000000002</v>
      </c>
      <c r="AT1211">
        <v>0.4375</v>
      </c>
      <c r="AU1211">
        <v>21.9588</v>
      </c>
      <c r="AV1211">
        <v>0.65049999999999997</v>
      </c>
      <c r="AW1211">
        <v>0.64329999999999998</v>
      </c>
      <c r="AX1211">
        <v>3.3300000000000003E-2</v>
      </c>
      <c r="AY1211">
        <v>4.2732999999999999</v>
      </c>
      <c r="AZ1211">
        <v>0.3105</v>
      </c>
      <c r="BA1211">
        <v>0.8599</v>
      </c>
      <c r="BB1211">
        <v>0</v>
      </c>
      <c r="BC1211">
        <v>2.2206999999999999</v>
      </c>
      <c r="BD1211">
        <v>0.27450000000000002</v>
      </c>
      <c r="BE1211">
        <v>0.92259999999999998</v>
      </c>
      <c r="BF1211">
        <v>0</v>
      </c>
      <c r="BK1211">
        <v>0</v>
      </c>
      <c r="BL1211">
        <v>0</v>
      </c>
      <c r="BM1211">
        <v>4.3299999999999998E-2</v>
      </c>
      <c r="BN1211">
        <v>0</v>
      </c>
      <c r="BS1211">
        <v>4.5650000000000004</v>
      </c>
      <c r="BT1211">
        <v>6.4927999999999999</v>
      </c>
      <c r="BU1211">
        <v>4.0099999999999997E-2</v>
      </c>
      <c r="BV1211">
        <v>1.4E-3</v>
      </c>
      <c r="CI1211">
        <v>0</v>
      </c>
      <c r="CJ1211">
        <v>0</v>
      </c>
      <c r="CK1211">
        <v>4.3299999999999998E-2</v>
      </c>
      <c r="CL1211">
        <v>0</v>
      </c>
      <c r="CQ1211">
        <v>94.728800000000007</v>
      </c>
      <c r="CR1211">
        <v>90.247</v>
      </c>
      <c r="CS1211">
        <v>1.4E-3</v>
      </c>
      <c r="CT1211">
        <v>3.9800000000000002E-2</v>
      </c>
      <c r="DC1211">
        <v>0.70620000000000005</v>
      </c>
      <c r="DD1211">
        <v>3.2602000000000002</v>
      </c>
      <c r="DE1211">
        <v>4.3099999999999999E-2</v>
      </c>
      <c r="DF1211">
        <v>0</v>
      </c>
      <c r="DS1211">
        <v>0</v>
      </c>
      <c r="DT1211">
        <v>0</v>
      </c>
      <c r="DU1211">
        <v>4.0899999999999999E-2</v>
      </c>
      <c r="DV1211">
        <v>0</v>
      </c>
    </row>
    <row r="1212" spans="1:178" x14ac:dyDescent="0.2">
      <c r="A1212" t="s">
        <v>945</v>
      </c>
      <c r="B1212" t="s">
        <v>198</v>
      </c>
      <c r="C1212" t="s">
        <v>271</v>
      </c>
      <c r="D1212" t="s">
        <v>198</v>
      </c>
      <c r="E1212">
        <v>9.1466999999999992</v>
      </c>
      <c r="F1212">
        <v>1.27290204004353</v>
      </c>
      <c r="G1212">
        <v>0</v>
      </c>
      <c r="H1212">
        <v>0</v>
      </c>
      <c r="I1212">
        <v>952.54878583423999</v>
      </c>
      <c r="J1212">
        <v>0.85629664751343204</v>
      </c>
      <c r="K1212">
        <v>4.7843261616068597E-2</v>
      </c>
      <c r="L1212">
        <v>1</v>
      </c>
      <c r="M1212">
        <v>1.29119381846166</v>
      </c>
      <c r="N1212">
        <v>0</v>
      </c>
      <c r="O1212">
        <v>0</v>
      </c>
      <c r="P1212">
        <v>24</v>
      </c>
      <c r="Q1212">
        <v>3.44E-2</v>
      </c>
      <c r="R1212">
        <v>8.43E-2</v>
      </c>
      <c r="S1212">
        <v>60</v>
      </c>
      <c r="T1212">
        <v>0.59470000000000001</v>
      </c>
      <c r="U1212">
        <v>10024</v>
      </c>
      <c r="V1212">
        <v>0.58640000000000003</v>
      </c>
      <c r="W1212">
        <v>1</v>
      </c>
      <c r="X1212">
        <v>0.28370000000000001</v>
      </c>
      <c r="Y1212">
        <v>0.96860000000000002</v>
      </c>
      <c r="Z1212">
        <v>0</v>
      </c>
      <c r="AA1212">
        <v>5</v>
      </c>
      <c r="AB1212">
        <v>0.3342</v>
      </c>
      <c r="AC1212">
        <v>0.86599999999999999</v>
      </c>
      <c r="AD1212">
        <v>0</v>
      </c>
      <c r="AE1212">
        <v>10</v>
      </c>
      <c r="AF1212">
        <v>0.48170000000000002</v>
      </c>
      <c r="AG1212">
        <v>0.76439999999999997</v>
      </c>
      <c r="AH1212">
        <v>0</v>
      </c>
      <c r="AI1212">
        <v>13.181100000000001</v>
      </c>
      <c r="AJ1212">
        <v>0.64280000000000004</v>
      </c>
      <c r="AK1212">
        <v>0.72950000000000004</v>
      </c>
      <c r="AL1212">
        <v>0</v>
      </c>
      <c r="AM1212">
        <v>16.9053</v>
      </c>
      <c r="AN1212">
        <v>0.6512</v>
      </c>
      <c r="AO1212">
        <v>0.69689999999999996</v>
      </c>
      <c r="AP1212">
        <v>0.05</v>
      </c>
      <c r="AQ1212">
        <v>44.363500000000002</v>
      </c>
      <c r="AR1212">
        <v>0.67159999999999997</v>
      </c>
      <c r="AS1212">
        <v>0.46229999999999999</v>
      </c>
      <c r="AT1212">
        <v>0.45829999999999999</v>
      </c>
      <c r="AU1212">
        <v>21.9389</v>
      </c>
      <c r="AV1212">
        <v>0.65039999999999998</v>
      </c>
      <c r="AW1212">
        <v>0.65480000000000005</v>
      </c>
      <c r="AX1212">
        <v>0.05</v>
      </c>
      <c r="AY1212">
        <v>3.4906000000000001</v>
      </c>
      <c r="AZ1212">
        <v>0.31690000000000002</v>
      </c>
      <c r="BA1212">
        <v>0.89970000000000006</v>
      </c>
      <c r="BB1212">
        <v>0</v>
      </c>
      <c r="BC1212">
        <v>2.1747999999999998</v>
      </c>
      <c r="BD1212">
        <v>0.3034</v>
      </c>
      <c r="BE1212">
        <v>0.93579999999999997</v>
      </c>
      <c r="BF1212">
        <v>0</v>
      </c>
      <c r="BK1212">
        <v>0</v>
      </c>
      <c r="BL1212">
        <v>0</v>
      </c>
      <c r="BM1212">
        <v>3.44E-2</v>
      </c>
      <c r="BN1212">
        <v>0</v>
      </c>
      <c r="BS1212">
        <v>2.4659</v>
      </c>
      <c r="BT1212">
        <v>9.8840000000000003</v>
      </c>
      <c r="BU1212">
        <v>3.2500000000000001E-2</v>
      </c>
      <c r="BV1212" s="1">
        <v>8.0000000000000004E-4</v>
      </c>
      <c r="CI1212">
        <v>0</v>
      </c>
      <c r="CJ1212">
        <v>0</v>
      </c>
      <c r="CK1212">
        <v>3.44E-2</v>
      </c>
      <c r="CL1212">
        <v>0</v>
      </c>
      <c r="CQ1212">
        <v>97.534099999999995</v>
      </c>
      <c r="CR1212">
        <v>80.116</v>
      </c>
      <c r="CS1212" s="1">
        <v>8.0000000000000004E-4</v>
      </c>
      <c r="CT1212">
        <v>3.2500000000000001E-2</v>
      </c>
      <c r="DC1212">
        <v>0</v>
      </c>
      <c r="DD1212">
        <v>0</v>
      </c>
      <c r="DE1212">
        <v>3.44E-2</v>
      </c>
      <c r="DF1212">
        <v>0</v>
      </c>
      <c r="DS1212">
        <v>0</v>
      </c>
      <c r="DT1212">
        <v>0</v>
      </c>
      <c r="DU1212">
        <v>3.0099999999999998E-2</v>
      </c>
      <c r="DV1212">
        <v>0</v>
      </c>
    </row>
    <row r="1213" spans="1:178" x14ac:dyDescent="0.2">
      <c r="A1213" t="s">
        <v>945</v>
      </c>
      <c r="B1213" t="s">
        <v>198</v>
      </c>
      <c r="C1213" t="s">
        <v>272</v>
      </c>
      <c r="D1213" t="s">
        <v>198</v>
      </c>
      <c r="E1213">
        <v>9.1318000000000001</v>
      </c>
      <c r="F1213">
        <v>1.26693509603562</v>
      </c>
      <c r="G1213">
        <v>0</v>
      </c>
      <c r="H1213">
        <v>0</v>
      </c>
      <c r="I1213">
        <v>952.54878583423999</v>
      </c>
      <c r="J1213">
        <v>0.85629664751343204</v>
      </c>
      <c r="K1213">
        <v>5.0247253194151201E-2</v>
      </c>
      <c r="L1213">
        <v>1</v>
      </c>
      <c r="M1213">
        <v>1.27741254750216</v>
      </c>
      <c r="N1213">
        <v>0</v>
      </c>
      <c r="O1213">
        <v>0</v>
      </c>
      <c r="P1213">
        <v>24</v>
      </c>
      <c r="Q1213">
        <v>4.1200000000000001E-2</v>
      </c>
      <c r="R1213">
        <v>8.8099999999999998E-2</v>
      </c>
      <c r="S1213">
        <v>60</v>
      </c>
      <c r="T1213">
        <v>0.57689999999999997</v>
      </c>
      <c r="U1213">
        <v>10022.9</v>
      </c>
      <c r="V1213">
        <v>0.57709999999999995</v>
      </c>
      <c r="W1213">
        <v>1</v>
      </c>
      <c r="X1213">
        <v>0.248</v>
      </c>
      <c r="Y1213">
        <v>0.96260000000000001</v>
      </c>
      <c r="Z1213">
        <v>0</v>
      </c>
      <c r="AA1213">
        <v>5</v>
      </c>
      <c r="AB1213">
        <v>0.30349999999999999</v>
      </c>
      <c r="AC1213">
        <v>0.8458</v>
      </c>
      <c r="AD1213">
        <v>0</v>
      </c>
      <c r="AE1213">
        <v>10</v>
      </c>
      <c r="AF1213">
        <v>0.57299999999999995</v>
      </c>
      <c r="AG1213">
        <v>0.75049999999999994</v>
      </c>
      <c r="AH1213">
        <v>2.0799999999999999E-2</v>
      </c>
      <c r="AI1213">
        <v>11.1877</v>
      </c>
      <c r="AJ1213">
        <v>0.6411</v>
      </c>
      <c r="AK1213">
        <v>0.73670000000000002</v>
      </c>
      <c r="AL1213">
        <v>0</v>
      </c>
      <c r="AM1213">
        <v>15.109400000000001</v>
      </c>
      <c r="AN1213">
        <v>0.65069999999999995</v>
      </c>
      <c r="AO1213">
        <v>0.70279999999999998</v>
      </c>
      <c r="AP1213">
        <v>6.25E-2</v>
      </c>
      <c r="AQ1213">
        <v>41.939399999999999</v>
      </c>
      <c r="AR1213">
        <v>0.67049999999999998</v>
      </c>
      <c r="AS1213">
        <v>0.4763</v>
      </c>
      <c r="AT1213">
        <v>0.47499999999999998</v>
      </c>
      <c r="AU1213">
        <v>14.271699999999999</v>
      </c>
      <c r="AV1213">
        <v>0.6462</v>
      </c>
      <c r="AW1213">
        <v>0.71030000000000004</v>
      </c>
      <c r="AX1213">
        <v>1.67E-2</v>
      </c>
      <c r="AY1213">
        <v>4.7295999999999996</v>
      </c>
      <c r="AZ1213">
        <v>0.3085</v>
      </c>
      <c r="BA1213">
        <v>0.8498</v>
      </c>
      <c r="BB1213">
        <v>0</v>
      </c>
      <c r="BC1213">
        <v>2.2814999999999999</v>
      </c>
      <c r="BD1213">
        <v>0.2707</v>
      </c>
      <c r="BE1213">
        <v>0.92190000000000005</v>
      </c>
      <c r="BF1213">
        <v>0</v>
      </c>
      <c r="BK1213">
        <v>0</v>
      </c>
      <c r="BL1213">
        <v>0</v>
      </c>
      <c r="BM1213">
        <v>4.1200000000000001E-2</v>
      </c>
      <c r="BN1213">
        <v>0</v>
      </c>
      <c r="BS1213">
        <v>0.36780000000000002</v>
      </c>
      <c r="BT1213">
        <v>3.1768000000000001</v>
      </c>
      <c r="BU1213">
        <v>4.0500000000000001E-2</v>
      </c>
      <c r="BV1213" s="1">
        <v>2.0000000000000001E-4</v>
      </c>
      <c r="CI1213">
        <v>0</v>
      </c>
      <c r="CJ1213">
        <v>0</v>
      </c>
      <c r="CK1213">
        <v>4.1200000000000001E-2</v>
      </c>
      <c r="CL1213">
        <v>0</v>
      </c>
      <c r="CQ1213">
        <v>99.632199999999997</v>
      </c>
      <c r="CR1213">
        <v>96.8232</v>
      </c>
      <c r="CS1213" s="1">
        <v>2.0000000000000001E-4</v>
      </c>
      <c r="CT1213">
        <v>4.0500000000000001E-2</v>
      </c>
      <c r="DC1213">
        <v>0</v>
      </c>
      <c r="DD1213">
        <v>0</v>
      </c>
      <c r="DE1213">
        <v>4.1200000000000001E-2</v>
      </c>
      <c r="DF1213">
        <v>0</v>
      </c>
      <c r="DS1213">
        <v>0</v>
      </c>
      <c r="DT1213">
        <v>0</v>
      </c>
      <c r="DU1213">
        <v>3.7900000000000003E-2</v>
      </c>
      <c r="DV1213">
        <v>0</v>
      </c>
    </row>
    <row r="1214" spans="1:178" x14ac:dyDescent="0.2">
      <c r="A1214" t="s">
        <v>945</v>
      </c>
      <c r="B1214" t="s">
        <v>198</v>
      </c>
      <c r="C1214" t="s">
        <v>273</v>
      </c>
      <c r="D1214" t="s">
        <v>198</v>
      </c>
      <c r="E1214">
        <v>9.1295999999999999</v>
      </c>
      <c r="F1214">
        <v>1.27105025269723</v>
      </c>
      <c r="G1214">
        <v>0</v>
      </c>
      <c r="H1214">
        <v>0</v>
      </c>
      <c r="I1214">
        <v>952.54878583423999</v>
      </c>
      <c r="J1214">
        <v>0.85629664751343204</v>
      </c>
      <c r="K1214">
        <v>4.3650341627966598E-2</v>
      </c>
      <c r="L1214">
        <v>1</v>
      </c>
      <c r="M1214">
        <v>1.262198322455</v>
      </c>
      <c r="N1214">
        <v>0</v>
      </c>
      <c r="O1214">
        <v>0</v>
      </c>
      <c r="P1214">
        <v>24</v>
      </c>
      <c r="Q1214">
        <v>4.5400000000000003E-2</v>
      </c>
      <c r="R1214">
        <v>0.1051</v>
      </c>
      <c r="S1214">
        <v>60</v>
      </c>
      <c r="T1214">
        <v>0.62760000000000005</v>
      </c>
      <c r="U1214">
        <v>10024</v>
      </c>
      <c r="V1214">
        <v>0.57550000000000001</v>
      </c>
      <c r="W1214">
        <v>1</v>
      </c>
      <c r="X1214">
        <v>0.24840000000000001</v>
      </c>
      <c r="Y1214">
        <v>0.96309999999999996</v>
      </c>
      <c r="Z1214">
        <v>0</v>
      </c>
      <c r="AA1214">
        <v>5</v>
      </c>
      <c r="AB1214">
        <v>0.30499999999999999</v>
      </c>
      <c r="AC1214">
        <v>0.84770000000000001</v>
      </c>
      <c r="AD1214">
        <v>0</v>
      </c>
      <c r="AE1214">
        <v>10</v>
      </c>
      <c r="AF1214">
        <v>0.55000000000000004</v>
      </c>
      <c r="AG1214">
        <v>0.74709999999999999</v>
      </c>
      <c r="AH1214">
        <v>1.2500000000000001E-2</v>
      </c>
      <c r="AI1214">
        <v>13.8224</v>
      </c>
      <c r="AJ1214">
        <v>0.64190000000000003</v>
      </c>
      <c r="AK1214">
        <v>0.70720000000000005</v>
      </c>
      <c r="AL1214">
        <v>0</v>
      </c>
      <c r="AM1214">
        <v>20.020600000000002</v>
      </c>
      <c r="AN1214">
        <v>0.65229999999999999</v>
      </c>
      <c r="AO1214">
        <v>0.6542</v>
      </c>
      <c r="AP1214">
        <v>5.4100000000000002E-2</v>
      </c>
      <c r="AQ1214">
        <v>46.804699999999997</v>
      </c>
      <c r="AR1214">
        <v>0.67400000000000004</v>
      </c>
      <c r="AS1214">
        <v>0.4289</v>
      </c>
      <c r="AT1214">
        <v>0.43330000000000002</v>
      </c>
      <c r="AU1214">
        <v>25.269400000000001</v>
      </c>
      <c r="AV1214">
        <v>0.65210000000000001</v>
      </c>
      <c r="AW1214">
        <v>0.61099999999999999</v>
      </c>
      <c r="AX1214">
        <v>6.25E-2</v>
      </c>
      <c r="AY1214">
        <v>4.8921999999999999</v>
      </c>
      <c r="AZ1214">
        <v>0.308</v>
      </c>
      <c r="BA1214">
        <v>0.84750000000000003</v>
      </c>
      <c r="BB1214">
        <v>0</v>
      </c>
      <c r="BC1214">
        <v>2.3628999999999998</v>
      </c>
      <c r="BD1214">
        <v>0.27179999999999999</v>
      </c>
      <c r="BE1214">
        <v>0.92</v>
      </c>
      <c r="BF1214">
        <v>0</v>
      </c>
      <c r="BK1214">
        <v>0</v>
      </c>
      <c r="BL1214">
        <v>0</v>
      </c>
      <c r="BM1214">
        <v>4.5400000000000003E-2</v>
      </c>
      <c r="BN1214">
        <v>0</v>
      </c>
      <c r="BS1214">
        <v>7.0293000000000001</v>
      </c>
      <c r="BT1214">
        <v>14.6165</v>
      </c>
      <c r="BU1214">
        <v>3.9300000000000002E-2</v>
      </c>
      <c r="BV1214">
        <v>3.0999999999999999E-3</v>
      </c>
      <c r="CI1214">
        <v>0</v>
      </c>
      <c r="CJ1214">
        <v>0</v>
      </c>
      <c r="CK1214">
        <v>4.5400000000000003E-2</v>
      </c>
      <c r="CL1214">
        <v>0</v>
      </c>
      <c r="CQ1214">
        <v>92.970600000000005</v>
      </c>
      <c r="CR1214">
        <v>85.383499999999998</v>
      </c>
      <c r="CS1214">
        <v>3.0999999999999999E-3</v>
      </c>
      <c r="CT1214">
        <v>3.9300000000000002E-2</v>
      </c>
      <c r="DC1214">
        <v>0</v>
      </c>
      <c r="DD1214">
        <v>0</v>
      </c>
      <c r="DE1214">
        <v>4.5400000000000003E-2</v>
      </c>
      <c r="DF1214">
        <v>0</v>
      </c>
      <c r="DS1214">
        <v>0</v>
      </c>
      <c r="DT1214">
        <v>0</v>
      </c>
      <c r="DU1214">
        <v>4.4699999999999997E-2</v>
      </c>
      <c r="DV1214">
        <v>0</v>
      </c>
    </row>
    <row r="1215" spans="1:178" x14ac:dyDescent="0.2">
      <c r="A1215" t="s">
        <v>945</v>
      </c>
      <c r="B1215" t="s">
        <v>198</v>
      </c>
      <c r="C1215" t="s">
        <v>661</v>
      </c>
      <c r="D1215" t="s">
        <v>198</v>
      </c>
      <c r="E1215">
        <v>9.1885999999999992</v>
      </c>
      <c r="F1215">
        <v>1.2854676172686501</v>
      </c>
      <c r="G1215">
        <v>0</v>
      </c>
      <c r="H1215">
        <v>0</v>
      </c>
      <c r="I1215">
        <v>953.48932246895299</v>
      </c>
      <c r="J1215">
        <v>1.7968332822256301</v>
      </c>
      <c r="K1215">
        <v>4.5899173687685202E-2</v>
      </c>
      <c r="L1215">
        <v>2</v>
      </c>
      <c r="M1215">
        <v>1.28686645733164</v>
      </c>
      <c r="N1215">
        <v>0</v>
      </c>
      <c r="O1215">
        <v>0</v>
      </c>
      <c r="P1215">
        <v>24</v>
      </c>
      <c r="Q1215">
        <v>1.7999999999999999E-2</v>
      </c>
      <c r="R1215">
        <v>6.08E-2</v>
      </c>
      <c r="S1215">
        <v>58</v>
      </c>
      <c r="T1215">
        <v>0.6179</v>
      </c>
      <c r="U1215">
        <v>10024</v>
      </c>
      <c r="V1215">
        <v>0.61499999999999999</v>
      </c>
      <c r="W1215">
        <v>1</v>
      </c>
      <c r="X1215">
        <v>0.46889999999999998</v>
      </c>
      <c r="Y1215">
        <v>0.98109999999999997</v>
      </c>
      <c r="Z1215">
        <v>0</v>
      </c>
      <c r="AA1215">
        <v>5</v>
      </c>
      <c r="AB1215">
        <v>0.48859999999999998</v>
      </c>
      <c r="AC1215">
        <v>0.91830000000000001</v>
      </c>
      <c r="AD1215">
        <v>0</v>
      </c>
      <c r="AE1215">
        <v>10</v>
      </c>
      <c r="AF1215">
        <v>0.5242</v>
      </c>
      <c r="AG1215">
        <v>0.84509999999999996</v>
      </c>
      <c r="AH1215">
        <v>0</v>
      </c>
      <c r="AI1215">
        <v>23.613600000000002</v>
      </c>
      <c r="AJ1215">
        <v>0.63029999999999997</v>
      </c>
      <c r="AK1215">
        <v>0.68959999999999999</v>
      </c>
      <c r="AL1215">
        <v>0</v>
      </c>
      <c r="AM1215">
        <v>25.5045</v>
      </c>
      <c r="AN1215">
        <v>0.63790000000000002</v>
      </c>
      <c r="AO1215">
        <v>0.6714</v>
      </c>
      <c r="AP1215">
        <v>6.6699999999999995E-2</v>
      </c>
      <c r="AQ1215">
        <v>50.320799999999998</v>
      </c>
      <c r="AR1215">
        <v>0.65990000000000004</v>
      </c>
      <c r="AS1215">
        <v>0.44040000000000001</v>
      </c>
      <c r="AT1215">
        <v>0.44169999999999998</v>
      </c>
      <c r="AU1215">
        <v>23.613600000000002</v>
      </c>
      <c r="AV1215">
        <v>0.63029999999999997</v>
      </c>
      <c r="AW1215">
        <v>0.68959999999999999</v>
      </c>
      <c r="AX1215">
        <v>0</v>
      </c>
      <c r="AY1215">
        <v>0.47899999999999998</v>
      </c>
      <c r="AZ1215">
        <v>0.45190000000000002</v>
      </c>
      <c r="BA1215">
        <v>0.98599999999999999</v>
      </c>
      <c r="BB1215">
        <v>0</v>
      </c>
      <c r="BC1215">
        <v>1.0979000000000001</v>
      </c>
      <c r="BD1215">
        <v>0.47399999999999998</v>
      </c>
      <c r="BE1215">
        <v>0.97629999999999995</v>
      </c>
      <c r="BF1215">
        <v>0</v>
      </c>
      <c r="BK1215">
        <v>0</v>
      </c>
      <c r="BL1215">
        <v>0</v>
      </c>
      <c r="BM1215">
        <v>1.7999999999999999E-2</v>
      </c>
      <c r="BN1215">
        <v>0</v>
      </c>
      <c r="BS1215">
        <v>13.3643</v>
      </c>
      <c r="BT1215">
        <v>11.021599999999999</v>
      </c>
      <c r="BU1215">
        <v>1.0200000000000001E-2</v>
      </c>
      <c r="BV1215">
        <v>5.5999999999999999E-3</v>
      </c>
      <c r="CI1215">
        <v>0</v>
      </c>
      <c r="CJ1215">
        <v>0</v>
      </c>
      <c r="CK1215">
        <v>1.7999999999999999E-2</v>
      </c>
      <c r="CL1215">
        <v>0</v>
      </c>
      <c r="CQ1215">
        <v>86.6357</v>
      </c>
      <c r="CR1215">
        <v>88.978399999999993</v>
      </c>
      <c r="CS1215">
        <v>5.5999999999999999E-3</v>
      </c>
      <c r="CT1215">
        <v>1.0200000000000001E-2</v>
      </c>
      <c r="DC1215">
        <v>0</v>
      </c>
      <c r="DD1215">
        <v>0</v>
      </c>
      <c r="DE1215">
        <v>1.7999999999999999E-2</v>
      </c>
      <c r="DF1215">
        <v>0</v>
      </c>
      <c r="DS1215">
        <v>0</v>
      </c>
      <c r="DT1215">
        <v>0</v>
      </c>
      <c r="DU1215">
        <v>1.78E-2</v>
      </c>
      <c r="DV1215">
        <v>0</v>
      </c>
    </row>
    <row r="1216" spans="1:178" x14ac:dyDescent="0.2">
      <c r="A1216" t="s">
        <v>945</v>
      </c>
      <c r="B1216" t="s">
        <v>198</v>
      </c>
      <c r="C1216" t="s">
        <v>662</v>
      </c>
      <c r="D1216" t="s">
        <v>198</v>
      </c>
      <c r="E1216">
        <v>9.1869999999999994</v>
      </c>
      <c r="F1216">
        <v>1.2836590252512801</v>
      </c>
      <c r="G1216">
        <v>0</v>
      </c>
      <c r="H1216">
        <v>0</v>
      </c>
      <c r="I1216">
        <v>953.48932246895299</v>
      </c>
      <c r="J1216">
        <v>1.7968332822256301</v>
      </c>
      <c r="K1216">
        <v>3.69859365573963E-2</v>
      </c>
      <c r="L1216">
        <v>2</v>
      </c>
      <c r="M1216">
        <v>1.3151208116099</v>
      </c>
      <c r="N1216">
        <v>0</v>
      </c>
      <c r="O1216">
        <v>0</v>
      </c>
      <c r="P1216">
        <v>24</v>
      </c>
      <c r="Q1216">
        <v>1.8200000000000001E-2</v>
      </c>
      <c r="R1216">
        <v>6.1199999999999997E-2</v>
      </c>
      <c r="S1216">
        <v>56</v>
      </c>
      <c r="T1216">
        <v>0.62660000000000005</v>
      </c>
      <c r="U1216">
        <v>10024</v>
      </c>
      <c r="V1216">
        <v>0.61380000000000001</v>
      </c>
      <c r="AI1216">
        <v>20.1999</v>
      </c>
      <c r="AJ1216">
        <v>0.62929999999999997</v>
      </c>
      <c r="AK1216">
        <v>0.71830000000000005</v>
      </c>
      <c r="AL1216">
        <v>0</v>
      </c>
      <c r="AM1216">
        <v>22.822800000000001</v>
      </c>
      <c r="AN1216">
        <v>0.63739999999999997</v>
      </c>
      <c r="AO1216">
        <v>0.69350000000000001</v>
      </c>
      <c r="AP1216">
        <v>5.8299999999999998E-2</v>
      </c>
      <c r="AQ1216">
        <v>46.411000000000001</v>
      </c>
      <c r="AR1216">
        <v>0.66069999999999995</v>
      </c>
      <c r="AS1216">
        <v>0.47810000000000002</v>
      </c>
      <c r="AT1216">
        <v>0.37080000000000002</v>
      </c>
      <c r="AU1216">
        <v>38.152500000000003</v>
      </c>
      <c r="AV1216">
        <v>0.64610000000000001</v>
      </c>
      <c r="AW1216">
        <v>0.55810000000000004</v>
      </c>
      <c r="AX1216">
        <v>0.13750000000000001</v>
      </c>
      <c r="AY1216">
        <v>8.5900000000000004E-2</v>
      </c>
      <c r="AZ1216">
        <v>0.42930000000000001</v>
      </c>
      <c r="BA1216">
        <v>0.99609999999999999</v>
      </c>
      <c r="BB1216">
        <v>0</v>
      </c>
      <c r="BC1216">
        <v>1.2282</v>
      </c>
      <c r="BD1216">
        <v>0.45300000000000001</v>
      </c>
      <c r="BE1216">
        <v>0.97450000000000003</v>
      </c>
      <c r="BF1216">
        <v>0</v>
      </c>
      <c r="BK1216">
        <v>0</v>
      </c>
      <c r="BL1216">
        <v>0</v>
      </c>
      <c r="BM1216">
        <v>1.8200000000000001E-2</v>
      </c>
      <c r="BN1216">
        <v>0</v>
      </c>
      <c r="BS1216">
        <v>9.3292999999999999</v>
      </c>
      <c r="BT1216">
        <v>6.4138999999999999</v>
      </c>
      <c r="BU1216">
        <v>1.15E-2</v>
      </c>
      <c r="BV1216">
        <v>6.0000000000000001E-3</v>
      </c>
      <c r="CI1216">
        <v>0</v>
      </c>
      <c r="CJ1216">
        <v>0</v>
      </c>
      <c r="CK1216">
        <v>1.8200000000000001E-2</v>
      </c>
      <c r="CL1216">
        <v>0</v>
      </c>
      <c r="CQ1216">
        <v>79.443100000000001</v>
      </c>
      <c r="CR1216">
        <v>46.487000000000002</v>
      </c>
      <c r="CS1216">
        <v>6.6E-3</v>
      </c>
      <c r="CT1216">
        <v>1.14E-2</v>
      </c>
      <c r="DC1216">
        <v>1.0038</v>
      </c>
      <c r="DD1216">
        <v>17.0991</v>
      </c>
      <c r="DE1216">
        <v>1.8100000000000002E-2</v>
      </c>
      <c r="DF1216">
        <v>0</v>
      </c>
      <c r="DS1216">
        <v>0.2238</v>
      </c>
      <c r="DT1216">
        <v>10</v>
      </c>
      <c r="DU1216">
        <v>1.8100000000000002E-2</v>
      </c>
      <c r="DV1216" s="1">
        <v>5.9999999999999995E-4</v>
      </c>
    </row>
    <row r="1217" spans="1:178" x14ac:dyDescent="0.2">
      <c r="A1217" t="s">
        <v>945</v>
      </c>
      <c r="B1217" t="s">
        <v>198</v>
      </c>
      <c r="C1217" t="s">
        <v>536</v>
      </c>
      <c r="D1217" t="s">
        <v>198</v>
      </c>
      <c r="E1217">
        <v>9.1355000000000004</v>
      </c>
      <c r="F1217">
        <v>1.26757496430084</v>
      </c>
      <c r="G1217">
        <v>0</v>
      </c>
      <c r="H1217">
        <v>0</v>
      </c>
      <c r="I1217">
        <v>952.54878583423999</v>
      </c>
      <c r="J1217">
        <v>0.85629664751343204</v>
      </c>
      <c r="K1217">
        <v>6.5625267507209206E-2</v>
      </c>
      <c r="L1217">
        <v>1</v>
      </c>
      <c r="M1217">
        <v>1.2966451185182</v>
      </c>
      <c r="N1217">
        <v>0</v>
      </c>
      <c r="O1217">
        <v>0</v>
      </c>
      <c r="P1217">
        <v>24</v>
      </c>
      <c r="Q1217">
        <v>3.95E-2</v>
      </c>
      <c r="R1217">
        <v>8.6800000000000002E-2</v>
      </c>
      <c r="S1217">
        <v>60</v>
      </c>
      <c r="T1217">
        <v>0.58409999999999995</v>
      </c>
      <c r="U1217">
        <v>10024</v>
      </c>
      <c r="V1217">
        <v>0.57940000000000003</v>
      </c>
      <c r="W1217">
        <v>1</v>
      </c>
      <c r="X1217">
        <v>0.25619999999999998</v>
      </c>
      <c r="Y1217">
        <v>0.96399999999999997</v>
      </c>
      <c r="Z1217">
        <v>0</v>
      </c>
      <c r="AA1217">
        <v>5</v>
      </c>
      <c r="AB1217">
        <v>0.31109999999999999</v>
      </c>
      <c r="AC1217">
        <v>0.85019999999999996</v>
      </c>
      <c r="AD1217">
        <v>0</v>
      </c>
      <c r="AE1217">
        <v>10</v>
      </c>
      <c r="AF1217">
        <v>0.53480000000000005</v>
      </c>
      <c r="AG1217">
        <v>0.75600000000000001</v>
      </c>
      <c r="AH1217">
        <v>2.92E-2</v>
      </c>
      <c r="AI1217">
        <v>11.645200000000001</v>
      </c>
      <c r="AJ1217">
        <v>0.6421</v>
      </c>
      <c r="AK1217">
        <v>0.73550000000000004</v>
      </c>
      <c r="AL1217">
        <v>0</v>
      </c>
      <c r="AM1217">
        <v>14.8973</v>
      </c>
      <c r="AN1217">
        <v>0.65029999999999999</v>
      </c>
      <c r="AO1217">
        <v>0.70709999999999995</v>
      </c>
      <c r="AP1217">
        <v>7.9100000000000004E-2</v>
      </c>
      <c r="AQ1217">
        <v>43.952599999999997</v>
      </c>
      <c r="AR1217">
        <v>0.67100000000000004</v>
      </c>
      <c r="AS1217">
        <v>0.4617</v>
      </c>
      <c r="AT1217">
        <v>0.46250000000000002</v>
      </c>
      <c r="AU1217">
        <v>21.771899999999999</v>
      </c>
      <c r="AV1217">
        <v>0.65010000000000001</v>
      </c>
      <c r="AW1217">
        <v>0.65100000000000002</v>
      </c>
      <c r="AX1217">
        <v>7.0800000000000002E-2</v>
      </c>
      <c r="AY1217">
        <v>4.2260999999999997</v>
      </c>
      <c r="AZ1217">
        <v>0.30959999999999999</v>
      </c>
      <c r="BA1217">
        <v>0.86509999999999998</v>
      </c>
      <c r="BB1217">
        <v>0</v>
      </c>
      <c r="BC1217">
        <v>2.2326999999999999</v>
      </c>
      <c r="BD1217">
        <v>0.27810000000000001</v>
      </c>
      <c r="BE1217">
        <v>0.9254</v>
      </c>
      <c r="BF1217">
        <v>0</v>
      </c>
      <c r="BK1217">
        <v>0</v>
      </c>
      <c r="BL1217">
        <v>0</v>
      </c>
      <c r="BM1217">
        <v>3.95E-2</v>
      </c>
      <c r="BN1217">
        <v>0</v>
      </c>
      <c r="BS1217">
        <v>0</v>
      </c>
      <c r="BT1217">
        <v>3.4542999999999999</v>
      </c>
      <c r="BU1217">
        <v>3.8899999999999997E-2</v>
      </c>
      <c r="BV1217" s="1">
        <v>2.0000000000000001E-4</v>
      </c>
      <c r="CI1217">
        <v>0</v>
      </c>
      <c r="CJ1217">
        <v>0</v>
      </c>
      <c r="CK1217">
        <v>3.95E-2</v>
      </c>
      <c r="CL1217">
        <v>0</v>
      </c>
      <c r="CQ1217">
        <v>100</v>
      </c>
      <c r="CR1217">
        <v>96.545699999999997</v>
      </c>
      <c r="CS1217" s="1">
        <v>2.0000000000000001E-4</v>
      </c>
      <c r="CT1217">
        <v>3.8899999999999997E-2</v>
      </c>
      <c r="DC1217">
        <v>0</v>
      </c>
      <c r="DD1217">
        <v>0</v>
      </c>
      <c r="DE1217">
        <v>3.95E-2</v>
      </c>
      <c r="DF1217">
        <v>0</v>
      </c>
      <c r="DS1217">
        <v>0</v>
      </c>
      <c r="DT1217">
        <v>0</v>
      </c>
      <c r="DU1217">
        <v>3.8800000000000001E-2</v>
      </c>
      <c r="DV1217">
        <v>0</v>
      </c>
    </row>
    <row r="1218" spans="1:178" x14ac:dyDescent="0.2">
      <c r="A1218" t="s">
        <v>945</v>
      </c>
      <c r="B1218" t="s">
        <v>198</v>
      </c>
      <c r="C1218" t="s">
        <v>538</v>
      </c>
      <c r="D1218" t="s">
        <v>198</v>
      </c>
      <c r="E1218">
        <v>9.1419999999999995</v>
      </c>
      <c r="F1218">
        <v>1.2724176938017</v>
      </c>
      <c r="G1218">
        <v>0</v>
      </c>
      <c r="H1218">
        <v>0</v>
      </c>
      <c r="I1218">
        <v>952.54878583423999</v>
      </c>
      <c r="J1218">
        <v>0.85629664751343204</v>
      </c>
      <c r="K1218">
        <v>5.2927298017558501E-2</v>
      </c>
      <c r="L1218">
        <v>1</v>
      </c>
      <c r="M1218">
        <v>1.29070163658274</v>
      </c>
      <c r="N1218">
        <v>0</v>
      </c>
      <c r="O1218">
        <v>0</v>
      </c>
      <c r="P1218">
        <v>24</v>
      </c>
      <c r="Q1218">
        <v>3.6900000000000002E-2</v>
      </c>
      <c r="R1218">
        <v>8.9700000000000002E-2</v>
      </c>
      <c r="S1218">
        <v>60</v>
      </c>
      <c r="T1218">
        <v>0.60450000000000004</v>
      </c>
      <c r="U1218">
        <v>10024</v>
      </c>
      <c r="V1218">
        <v>0.58389999999999997</v>
      </c>
      <c r="W1218">
        <v>1</v>
      </c>
      <c r="X1218">
        <v>0.26829999999999998</v>
      </c>
      <c r="Y1218">
        <v>0.96389999999999998</v>
      </c>
      <c r="Z1218">
        <v>0</v>
      </c>
      <c r="AA1218">
        <v>5</v>
      </c>
      <c r="AB1218">
        <v>0.35699999999999998</v>
      </c>
      <c r="AC1218">
        <v>0.85329999999999995</v>
      </c>
      <c r="AD1218">
        <v>0</v>
      </c>
      <c r="AE1218">
        <v>10</v>
      </c>
      <c r="AF1218">
        <v>0.54549999999999998</v>
      </c>
      <c r="AG1218">
        <v>0.76729999999999998</v>
      </c>
      <c r="AH1218">
        <v>2.5000000000000001E-2</v>
      </c>
      <c r="AI1218">
        <v>13.5303</v>
      </c>
      <c r="AJ1218">
        <v>0.63859999999999995</v>
      </c>
      <c r="AK1218">
        <v>0.72829999999999995</v>
      </c>
      <c r="AL1218">
        <v>0</v>
      </c>
      <c r="AM1218">
        <v>20.0685</v>
      </c>
      <c r="AN1218">
        <v>0.65249999999999997</v>
      </c>
      <c r="AO1218">
        <v>0.6714</v>
      </c>
      <c r="AP1218">
        <v>7.0800000000000002E-2</v>
      </c>
      <c r="AQ1218">
        <v>46.061999999999998</v>
      </c>
      <c r="AR1218">
        <v>0.66920000000000002</v>
      </c>
      <c r="AS1218">
        <v>0.44919999999999999</v>
      </c>
      <c r="AT1218">
        <v>0.43340000000000001</v>
      </c>
      <c r="AU1218">
        <v>21.444600000000001</v>
      </c>
      <c r="AV1218">
        <v>0.64710000000000001</v>
      </c>
      <c r="AW1218">
        <v>0.66110000000000002</v>
      </c>
      <c r="AX1218">
        <v>3.7499999999999999E-2</v>
      </c>
      <c r="AY1218">
        <v>3.3281999999999998</v>
      </c>
      <c r="AZ1218">
        <v>0.311</v>
      </c>
      <c r="BA1218">
        <v>0.88790000000000002</v>
      </c>
      <c r="BB1218">
        <v>0</v>
      </c>
      <c r="BC1218">
        <v>2.0261</v>
      </c>
      <c r="BD1218">
        <v>0.28699999999999998</v>
      </c>
      <c r="BE1218">
        <v>0.93149999999999999</v>
      </c>
      <c r="BF1218">
        <v>0</v>
      </c>
      <c r="BK1218">
        <v>0</v>
      </c>
      <c r="BL1218">
        <v>0</v>
      </c>
      <c r="BM1218">
        <v>3.6900000000000002E-2</v>
      </c>
      <c r="BN1218">
        <v>0</v>
      </c>
      <c r="BS1218">
        <v>3.7094</v>
      </c>
      <c r="BT1218">
        <v>7.2805</v>
      </c>
      <c r="BU1218">
        <v>3.4599999999999999E-2</v>
      </c>
      <c r="BV1218">
        <v>1.1999999999999999E-3</v>
      </c>
      <c r="CI1218">
        <v>0</v>
      </c>
      <c r="CJ1218">
        <v>0</v>
      </c>
      <c r="CK1218">
        <v>3.6900000000000002E-2</v>
      </c>
      <c r="CL1218">
        <v>0</v>
      </c>
      <c r="CQ1218">
        <v>96.212999999999994</v>
      </c>
      <c r="CR1218">
        <v>92.177700000000002</v>
      </c>
      <c r="CS1218">
        <v>1.1999999999999999E-3</v>
      </c>
      <c r="CT1218">
        <v>3.4299999999999997E-2</v>
      </c>
      <c r="DC1218">
        <v>7.7600000000000002E-2</v>
      </c>
      <c r="DD1218">
        <v>0.54179999999999995</v>
      </c>
      <c r="DE1218">
        <v>3.6900000000000002E-2</v>
      </c>
      <c r="DF1218">
        <v>0</v>
      </c>
      <c r="DS1218">
        <v>0</v>
      </c>
      <c r="DT1218">
        <v>0</v>
      </c>
      <c r="DU1218">
        <v>3.5900000000000001E-2</v>
      </c>
      <c r="DV1218">
        <v>0</v>
      </c>
    </row>
    <row r="1219" spans="1:178" x14ac:dyDescent="0.2">
      <c r="A1219" t="s">
        <v>945</v>
      </c>
      <c r="B1219" t="s">
        <v>198</v>
      </c>
      <c r="C1219" t="s">
        <v>540</v>
      </c>
      <c r="D1219" t="s">
        <v>198</v>
      </c>
      <c r="E1219">
        <v>9.1493000000000002</v>
      </c>
      <c r="F1219">
        <v>1.27124998981698</v>
      </c>
      <c r="G1219">
        <v>0</v>
      </c>
      <c r="H1219">
        <v>0</v>
      </c>
      <c r="I1219">
        <v>952.54878583423999</v>
      </c>
      <c r="J1219">
        <v>0.85629664751343204</v>
      </c>
      <c r="K1219">
        <v>5.58851467231491E-2</v>
      </c>
      <c r="L1219">
        <v>1</v>
      </c>
      <c r="M1219">
        <v>1.2856677314590901</v>
      </c>
      <c r="N1219">
        <v>0</v>
      </c>
      <c r="O1219">
        <v>0</v>
      </c>
      <c r="P1219">
        <v>24</v>
      </c>
      <c r="Q1219">
        <v>3.3000000000000002E-2</v>
      </c>
      <c r="R1219">
        <v>8.43E-2</v>
      </c>
      <c r="S1219">
        <v>62</v>
      </c>
      <c r="T1219">
        <v>0.57040000000000002</v>
      </c>
      <c r="U1219">
        <v>10024</v>
      </c>
      <c r="V1219">
        <v>0.58809999999999996</v>
      </c>
      <c r="W1219">
        <v>1</v>
      </c>
      <c r="X1219">
        <v>0.2893</v>
      </c>
      <c r="Y1219">
        <v>0.96899999999999997</v>
      </c>
      <c r="Z1219">
        <v>0</v>
      </c>
      <c r="AA1219">
        <v>5</v>
      </c>
      <c r="AB1219">
        <v>0.34179999999999999</v>
      </c>
      <c r="AC1219">
        <v>0.86919999999999997</v>
      </c>
      <c r="AD1219">
        <v>0</v>
      </c>
      <c r="AE1219">
        <v>10</v>
      </c>
      <c r="AF1219">
        <v>0.4768</v>
      </c>
      <c r="AG1219">
        <v>0.77</v>
      </c>
      <c r="AH1219">
        <v>0</v>
      </c>
      <c r="AI1219">
        <v>15.5543</v>
      </c>
      <c r="AJ1219">
        <v>0.6482</v>
      </c>
      <c r="AK1219">
        <v>0.7117</v>
      </c>
      <c r="AL1219">
        <v>0</v>
      </c>
      <c r="AM1219">
        <v>16.441600000000001</v>
      </c>
      <c r="AN1219">
        <v>0.65280000000000005</v>
      </c>
      <c r="AO1219">
        <v>0.70369999999999999</v>
      </c>
      <c r="AP1219">
        <v>4.1700000000000001E-2</v>
      </c>
      <c r="AQ1219">
        <v>41.558100000000003</v>
      </c>
      <c r="AR1219">
        <v>0.67100000000000004</v>
      </c>
      <c r="AS1219">
        <v>0.48809999999999998</v>
      </c>
      <c r="AT1219">
        <v>0.49170000000000003</v>
      </c>
      <c r="AU1219">
        <v>21.795300000000001</v>
      </c>
      <c r="AV1219">
        <v>0.65080000000000005</v>
      </c>
      <c r="AW1219">
        <v>0.65739999999999998</v>
      </c>
      <c r="AX1219">
        <v>5.4199999999999998E-2</v>
      </c>
      <c r="AY1219">
        <v>2.7416999999999998</v>
      </c>
      <c r="AZ1219">
        <v>0.313</v>
      </c>
      <c r="BA1219">
        <v>0.91890000000000005</v>
      </c>
      <c r="BB1219">
        <v>0</v>
      </c>
      <c r="BC1219">
        <v>2.1255000000000002</v>
      </c>
      <c r="BD1219">
        <v>0.31019999999999998</v>
      </c>
      <c r="BE1219">
        <v>0.93820000000000003</v>
      </c>
      <c r="BF1219">
        <v>0</v>
      </c>
      <c r="BK1219">
        <v>0</v>
      </c>
      <c r="BL1219">
        <v>0</v>
      </c>
      <c r="BM1219">
        <v>3.3000000000000002E-2</v>
      </c>
      <c r="BN1219">
        <v>0</v>
      </c>
      <c r="BS1219">
        <v>3.1199999999999999E-2</v>
      </c>
      <c r="BT1219">
        <v>2.0907</v>
      </c>
      <c r="BU1219">
        <v>3.2300000000000002E-2</v>
      </c>
      <c r="BV1219" s="1">
        <v>2.9999999999999997E-4</v>
      </c>
      <c r="CI1219">
        <v>0</v>
      </c>
      <c r="CJ1219">
        <v>0</v>
      </c>
      <c r="CK1219">
        <v>3.3000000000000002E-2</v>
      </c>
      <c r="CL1219">
        <v>0</v>
      </c>
      <c r="CQ1219">
        <v>99.122200000000007</v>
      </c>
      <c r="CR1219">
        <v>95.235799999999998</v>
      </c>
      <c r="CS1219" s="1">
        <v>2.9999999999999997E-4</v>
      </c>
      <c r="CT1219">
        <v>3.15E-2</v>
      </c>
      <c r="DC1219">
        <v>0.84670000000000001</v>
      </c>
      <c r="DD1219">
        <v>2.6735000000000002</v>
      </c>
      <c r="DE1219">
        <v>3.2399999999999998E-2</v>
      </c>
      <c r="DF1219">
        <v>0</v>
      </c>
      <c r="DS1219">
        <v>0</v>
      </c>
      <c r="DT1219">
        <v>0</v>
      </c>
      <c r="DU1219">
        <v>3.3000000000000002E-2</v>
      </c>
      <c r="DV1219">
        <v>0</v>
      </c>
    </row>
    <row r="1220" spans="1:178" x14ac:dyDescent="0.2">
      <c r="A1220" t="s">
        <v>945</v>
      </c>
      <c r="B1220" t="s">
        <v>198</v>
      </c>
      <c r="C1220" t="s">
        <v>542</v>
      </c>
      <c r="D1220" t="s">
        <v>198</v>
      </c>
      <c r="E1220">
        <v>9.1315000000000008</v>
      </c>
      <c r="F1220">
        <v>1.26349794557213</v>
      </c>
      <c r="G1220">
        <v>0</v>
      </c>
      <c r="H1220">
        <v>0</v>
      </c>
      <c r="I1220">
        <v>952.54878583423999</v>
      </c>
      <c r="J1220">
        <v>0.85629664751343204</v>
      </c>
      <c r="K1220">
        <v>4.5642658517552101E-2</v>
      </c>
      <c r="L1220">
        <v>1</v>
      </c>
      <c r="M1220">
        <v>1.2717618172540399</v>
      </c>
      <c r="N1220">
        <v>0</v>
      </c>
      <c r="O1220">
        <v>0</v>
      </c>
      <c r="P1220">
        <v>24</v>
      </c>
      <c r="Q1220">
        <v>4.4200000000000003E-2</v>
      </c>
      <c r="R1220">
        <v>0.1149</v>
      </c>
      <c r="S1220">
        <v>62</v>
      </c>
      <c r="T1220">
        <v>0.61650000000000005</v>
      </c>
      <c r="U1220">
        <v>10024</v>
      </c>
      <c r="V1220">
        <v>0.57720000000000005</v>
      </c>
      <c r="W1220">
        <v>1</v>
      </c>
      <c r="X1220">
        <v>0.25419999999999998</v>
      </c>
      <c r="Y1220">
        <v>0.96099999999999997</v>
      </c>
      <c r="Z1220">
        <v>0</v>
      </c>
      <c r="AA1220">
        <v>5</v>
      </c>
      <c r="AB1220">
        <v>0.31859999999999999</v>
      </c>
      <c r="AC1220">
        <v>0.84660000000000002</v>
      </c>
      <c r="AD1220">
        <v>0</v>
      </c>
      <c r="AE1220">
        <v>10</v>
      </c>
      <c r="AF1220">
        <v>0.51590000000000003</v>
      </c>
      <c r="AG1220">
        <v>0.75429999999999997</v>
      </c>
      <c r="AH1220">
        <v>2.0799999999999999E-2</v>
      </c>
      <c r="AI1220">
        <v>18.251999999999999</v>
      </c>
      <c r="AJ1220">
        <v>0.64629999999999999</v>
      </c>
      <c r="AK1220">
        <v>0.67469999999999997</v>
      </c>
      <c r="AL1220">
        <v>0</v>
      </c>
      <c r="AM1220">
        <v>20.523199999999999</v>
      </c>
      <c r="AN1220">
        <v>0.6532</v>
      </c>
      <c r="AO1220">
        <v>0.65490000000000004</v>
      </c>
      <c r="AP1220">
        <v>5.4199999999999998E-2</v>
      </c>
      <c r="AQ1220">
        <v>48.704799999999999</v>
      </c>
      <c r="AR1220">
        <v>0.67479999999999996</v>
      </c>
      <c r="AS1220">
        <v>0.41760000000000003</v>
      </c>
      <c r="AT1220">
        <v>0.41249999999999998</v>
      </c>
      <c r="AU1220">
        <v>23.907699999999998</v>
      </c>
      <c r="AV1220">
        <v>0.65100000000000002</v>
      </c>
      <c r="AW1220">
        <v>0.628</v>
      </c>
      <c r="AX1220">
        <v>4.1700000000000001E-2</v>
      </c>
      <c r="AY1220">
        <v>3.7437999999999998</v>
      </c>
      <c r="AZ1220">
        <v>0.3105</v>
      </c>
      <c r="BA1220">
        <v>0.87309999999999999</v>
      </c>
      <c r="BB1220">
        <v>0</v>
      </c>
      <c r="BC1220">
        <v>2.1928000000000001</v>
      </c>
      <c r="BD1220">
        <v>0.27839999999999998</v>
      </c>
      <c r="BE1220">
        <v>0.92190000000000005</v>
      </c>
      <c r="BF1220">
        <v>0</v>
      </c>
      <c r="BK1220">
        <v>0</v>
      </c>
      <c r="BL1220">
        <v>0</v>
      </c>
      <c r="BM1220">
        <v>4.4200000000000003E-2</v>
      </c>
      <c r="BN1220">
        <v>0</v>
      </c>
      <c r="BS1220">
        <v>4.4831000000000003</v>
      </c>
      <c r="BT1220">
        <v>4.8314000000000004</v>
      </c>
      <c r="BU1220">
        <v>4.0800000000000003E-2</v>
      </c>
      <c r="BV1220">
        <v>1.6999999999999999E-3</v>
      </c>
      <c r="CI1220">
        <v>0</v>
      </c>
      <c r="CJ1220">
        <v>0</v>
      </c>
      <c r="CK1220">
        <v>4.4200000000000003E-2</v>
      </c>
      <c r="CL1220">
        <v>0</v>
      </c>
      <c r="CQ1220">
        <v>95.421899999999994</v>
      </c>
      <c r="CR1220">
        <v>90.790899999999993</v>
      </c>
      <c r="CS1220">
        <v>1.6999999999999999E-3</v>
      </c>
      <c r="CT1220">
        <v>3.8100000000000002E-2</v>
      </c>
      <c r="DC1220">
        <v>0</v>
      </c>
      <c r="DD1220">
        <v>3.9228000000000001</v>
      </c>
      <c r="DE1220">
        <v>4.2200000000000001E-2</v>
      </c>
      <c r="DF1220" s="1">
        <v>2.0000000000000001E-4</v>
      </c>
      <c r="DS1220">
        <v>9.5000000000000001E-2</v>
      </c>
      <c r="DT1220">
        <v>0.45490000000000003</v>
      </c>
      <c r="DU1220">
        <v>4.3999999999999997E-2</v>
      </c>
      <c r="DV1220">
        <v>0</v>
      </c>
    </row>
    <row r="1221" spans="1:178" x14ac:dyDescent="0.2">
      <c r="A1221" t="s">
        <v>945</v>
      </c>
      <c r="B1221" t="s">
        <v>198</v>
      </c>
      <c r="C1221" t="s">
        <v>671</v>
      </c>
      <c r="D1221" t="s">
        <v>198</v>
      </c>
      <c r="E1221">
        <v>9.1608000000000001</v>
      </c>
      <c r="F1221">
        <v>1.3032746056869</v>
      </c>
      <c r="G1221">
        <v>0</v>
      </c>
      <c r="H1221">
        <v>0</v>
      </c>
      <c r="I1221">
        <v>951.69248918672702</v>
      </c>
      <c r="J1221">
        <v>0</v>
      </c>
      <c r="K1221">
        <v>0.44467525912643702</v>
      </c>
      <c r="L1221">
        <v>2</v>
      </c>
      <c r="M1221">
        <v>1.30616352431896</v>
      </c>
      <c r="N1221">
        <v>0</v>
      </c>
      <c r="O1221">
        <v>0.42857142857142899</v>
      </c>
      <c r="P1221">
        <v>24</v>
      </c>
      <c r="Q1221">
        <v>4.0899999999999999E-2</v>
      </c>
      <c r="R1221">
        <v>0.1716</v>
      </c>
      <c r="S1221">
        <v>64</v>
      </c>
      <c r="T1221">
        <v>0.6694</v>
      </c>
      <c r="U1221">
        <v>10024</v>
      </c>
      <c r="V1221">
        <v>0.59599999999999997</v>
      </c>
      <c r="W1221">
        <v>1</v>
      </c>
      <c r="X1221">
        <v>0.35389999999999999</v>
      </c>
      <c r="Y1221">
        <v>0.97189999999999999</v>
      </c>
      <c r="Z1221">
        <v>0</v>
      </c>
      <c r="AA1221">
        <v>5</v>
      </c>
      <c r="AB1221">
        <v>0.42270000000000002</v>
      </c>
      <c r="AC1221">
        <v>0.89339999999999997</v>
      </c>
      <c r="AD1221">
        <v>0</v>
      </c>
      <c r="AE1221">
        <v>10</v>
      </c>
      <c r="AF1221">
        <v>0.47149999999999997</v>
      </c>
      <c r="AG1221">
        <v>0.81</v>
      </c>
      <c r="AH1221">
        <v>0</v>
      </c>
      <c r="AI1221">
        <v>25.538399999999999</v>
      </c>
      <c r="AJ1221">
        <v>0.6159</v>
      </c>
      <c r="AK1221">
        <v>0.62460000000000004</v>
      </c>
      <c r="AL1221">
        <v>0</v>
      </c>
      <c r="AM1221">
        <v>30.6053</v>
      </c>
      <c r="AN1221">
        <v>0.63239999999999996</v>
      </c>
      <c r="AO1221">
        <v>0.57750000000000001</v>
      </c>
      <c r="AP1221">
        <v>6.25E-2</v>
      </c>
      <c r="AQ1221">
        <v>51.506</v>
      </c>
      <c r="AR1221">
        <v>0.66959999999999997</v>
      </c>
      <c r="AS1221">
        <v>0.3866</v>
      </c>
      <c r="AT1221">
        <v>0.38750000000000001</v>
      </c>
      <c r="AU1221">
        <v>31.765499999999999</v>
      </c>
      <c r="AV1221">
        <v>0.63590000000000002</v>
      </c>
      <c r="AW1221">
        <v>0.56499999999999995</v>
      </c>
      <c r="AX1221">
        <v>3.3300000000000003E-2</v>
      </c>
      <c r="AY1221">
        <v>1.2343999999999999</v>
      </c>
      <c r="AZ1221">
        <v>0.36230000000000001</v>
      </c>
      <c r="BA1221">
        <v>0.96099999999999997</v>
      </c>
      <c r="BB1221">
        <v>0</v>
      </c>
      <c r="BC1221">
        <v>1.8627</v>
      </c>
      <c r="BD1221">
        <v>0.38569999999999999</v>
      </c>
      <c r="BE1221">
        <v>0.94979999999999998</v>
      </c>
      <c r="BF1221">
        <v>0</v>
      </c>
      <c r="BK1221">
        <v>0</v>
      </c>
      <c r="BL1221">
        <v>0</v>
      </c>
      <c r="BM1221">
        <v>4.0899999999999999E-2</v>
      </c>
      <c r="BN1221">
        <v>0</v>
      </c>
      <c r="BS1221">
        <v>0</v>
      </c>
      <c r="BT1221">
        <v>0</v>
      </c>
      <c r="BU1221">
        <v>4.0899999999999999E-2</v>
      </c>
      <c r="BV1221">
        <v>0</v>
      </c>
      <c r="CI1221">
        <v>0</v>
      </c>
      <c r="CJ1221">
        <v>0</v>
      </c>
      <c r="CK1221">
        <v>4.0899999999999999E-2</v>
      </c>
      <c r="CL1221">
        <v>0</v>
      </c>
      <c r="CQ1221">
        <v>69.155799999999999</v>
      </c>
      <c r="CR1221">
        <v>67.993899999999996</v>
      </c>
      <c r="CS1221">
        <v>1.12E-2</v>
      </c>
      <c r="CT1221">
        <v>1.3899999999999999E-2</v>
      </c>
      <c r="DC1221">
        <v>30.844200000000001</v>
      </c>
      <c r="DD1221">
        <v>32.006100000000004</v>
      </c>
      <c r="DE1221">
        <v>1.3899999999999999E-2</v>
      </c>
      <c r="DF1221">
        <v>1.12E-2</v>
      </c>
      <c r="DS1221">
        <v>0</v>
      </c>
      <c r="DT1221">
        <v>0</v>
      </c>
      <c r="DU1221">
        <v>4.0800000000000003E-2</v>
      </c>
      <c r="DV1221">
        <v>0</v>
      </c>
    </row>
    <row r="1222" spans="1:178" x14ac:dyDescent="0.2">
      <c r="A1222" t="s">
        <v>945</v>
      </c>
      <c r="B1222" t="s">
        <v>198</v>
      </c>
      <c r="C1222" t="s">
        <v>672</v>
      </c>
      <c r="D1222" t="s">
        <v>198</v>
      </c>
      <c r="E1222">
        <v>9.1600999999999999</v>
      </c>
      <c r="F1222">
        <v>1.3042750933470899</v>
      </c>
      <c r="G1222">
        <v>0</v>
      </c>
      <c r="H1222">
        <v>0</v>
      </c>
      <c r="I1222">
        <v>951.69248918672702</v>
      </c>
      <c r="J1222">
        <v>0</v>
      </c>
      <c r="K1222">
        <v>0.232816518308501</v>
      </c>
      <c r="L1222">
        <v>2</v>
      </c>
      <c r="M1222">
        <v>1.3107753958352899</v>
      </c>
      <c r="N1222">
        <v>0</v>
      </c>
      <c r="O1222">
        <v>0</v>
      </c>
      <c r="P1222">
        <v>24</v>
      </c>
      <c r="Q1222">
        <v>3.4500000000000003E-2</v>
      </c>
      <c r="R1222">
        <v>0.13569999999999999</v>
      </c>
      <c r="S1222">
        <v>68</v>
      </c>
      <c r="T1222">
        <v>0.67169999999999996</v>
      </c>
      <c r="U1222">
        <v>10022.700000000001</v>
      </c>
      <c r="V1222">
        <v>0.59540000000000004</v>
      </c>
      <c r="W1222">
        <v>1</v>
      </c>
      <c r="X1222">
        <v>0.34370000000000001</v>
      </c>
      <c r="Y1222">
        <v>0.97360000000000002</v>
      </c>
      <c r="Z1222">
        <v>0</v>
      </c>
      <c r="AA1222">
        <v>5</v>
      </c>
      <c r="AB1222">
        <v>0.39600000000000002</v>
      </c>
      <c r="AC1222">
        <v>0.89039999999999997</v>
      </c>
      <c r="AD1222">
        <v>0</v>
      </c>
      <c r="AE1222">
        <v>10</v>
      </c>
      <c r="AF1222">
        <v>0.45050000000000001</v>
      </c>
      <c r="AG1222">
        <v>0.79990000000000006</v>
      </c>
      <c r="AH1222">
        <v>0</v>
      </c>
      <c r="AI1222">
        <v>25.774699999999999</v>
      </c>
      <c r="AJ1222">
        <v>0.62719999999999998</v>
      </c>
      <c r="AK1222">
        <v>0.61729999999999996</v>
      </c>
      <c r="AL1222">
        <v>0</v>
      </c>
      <c r="AM1222">
        <v>30.896699999999999</v>
      </c>
      <c r="AN1222">
        <v>0.64049999999999996</v>
      </c>
      <c r="AO1222">
        <v>0.56920000000000004</v>
      </c>
      <c r="AP1222">
        <v>5.8299999999999998E-2</v>
      </c>
      <c r="AQ1222">
        <v>50.8583</v>
      </c>
      <c r="AR1222">
        <v>0.67369999999999997</v>
      </c>
      <c r="AS1222">
        <v>0.39350000000000002</v>
      </c>
      <c r="AT1222">
        <v>0.39169999999999999</v>
      </c>
      <c r="AU1222">
        <v>37.874899999999997</v>
      </c>
      <c r="AV1222">
        <v>0.65069999999999995</v>
      </c>
      <c r="AW1222">
        <v>0.51149999999999995</v>
      </c>
      <c r="AX1222">
        <v>7.9200000000000007E-2</v>
      </c>
      <c r="AY1222">
        <v>1.2257</v>
      </c>
      <c r="AZ1222">
        <v>0.33889999999999998</v>
      </c>
      <c r="BA1222">
        <v>0.96460000000000001</v>
      </c>
      <c r="BB1222">
        <v>0</v>
      </c>
      <c r="BC1222">
        <v>2.0114999999999998</v>
      </c>
      <c r="BD1222">
        <v>0.3629</v>
      </c>
      <c r="BE1222">
        <v>0.94899999999999995</v>
      </c>
      <c r="BF1222">
        <v>0</v>
      </c>
      <c r="BK1222">
        <v>0</v>
      </c>
      <c r="BL1222">
        <v>0</v>
      </c>
      <c r="BM1222">
        <v>3.4500000000000003E-2</v>
      </c>
      <c r="BN1222">
        <v>0</v>
      </c>
      <c r="BS1222">
        <v>5.4150999999999998</v>
      </c>
      <c r="BT1222">
        <v>3.9721000000000002</v>
      </c>
      <c r="BU1222">
        <v>3.04E-2</v>
      </c>
      <c r="BV1222">
        <v>2.5999999999999999E-3</v>
      </c>
      <c r="CI1222">
        <v>0</v>
      </c>
      <c r="CJ1222">
        <v>0</v>
      </c>
      <c r="CK1222">
        <v>3.4500000000000003E-2</v>
      </c>
      <c r="CL1222">
        <v>0</v>
      </c>
      <c r="CQ1222">
        <v>77.488799999999998</v>
      </c>
      <c r="CR1222">
        <v>73.730099999999993</v>
      </c>
      <c r="CS1222">
        <v>3.0999999999999999E-3</v>
      </c>
      <c r="CT1222">
        <v>2.18E-2</v>
      </c>
      <c r="DC1222">
        <v>17.0961</v>
      </c>
      <c r="DD1222">
        <v>22.297699999999999</v>
      </c>
      <c r="DE1222">
        <v>2.6100000000000002E-2</v>
      </c>
      <c r="DF1222" s="1">
        <v>5.0000000000000001E-4</v>
      </c>
      <c r="DS1222">
        <v>0</v>
      </c>
      <c r="DT1222">
        <v>0</v>
      </c>
      <c r="DU1222">
        <v>3.44E-2</v>
      </c>
      <c r="DV1222">
        <v>0</v>
      </c>
    </row>
    <row r="1223" spans="1:178" x14ac:dyDescent="0.2">
      <c r="A1223" t="s">
        <v>945</v>
      </c>
      <c r="B1223" t="s">
        <v>198</v>
      </c>
      <c r="C1223" t="s">
        <v>628</v>
      </c>
      <c r="D1223" t="s">
        <v>198</v>
      </c>
      <c r="E1223">
        <v>9.1241000000000003</v>
      </c>
      <c r="F1223">
        <v>1.2986544023761999</v>
      </c>
      <c r="G1223">
        <v>0</v>
      </c>
      <c r="H1223">
        <v>0</v>
      </c>
      <c r="I1223">
        <v>952.78117565237096</v>
      </c>
      <c r="J1223">
        <v>1.08868646564406</v>
      </c>
      <c r="K1223">
        <v>0.105016198556853</v>
      </c>
      <c r="L1223">
        <v>2</v>
      </c>
      <c r="M1223">
        <v>1.2810236781819</v>
      </c>
      <c r="N1223">
        <v>0</v>
      </c>
      <c r="O1223">
        <v>0</v>
      </c>
      <c r="P1223">
        <v>24</v>
      </c>
      <c r="Q1223">
        <v>4.4299999999999999E-2</v>
      </c>
      <c r="R1223">
        <v>8.7499999999999994E-2</v>
      </c>
      <c r="S1223">
        <v>60</v>
      </c>
      <c r="T1223">
        <v>0.56010000000000004</v>
      </c>
      <c r="U1223">
        <v>10024</v>
      </c>
      <c r="V1223">
        <v>0.57230000000000003</v>
      </c>
      <c r="W1223">
        <v>1</v>
      </c>
      <c r="X1223">
        <v>0.22839999999999999</v>
      </c>
      <c r="Y1223">
        <v>0.95860000000000001</v>
      </c>
      <c r="Z1223">
        <v>0</v>
      </c>
      <c r="AA1223">
        <v>5</v>
      </c>
      <c r="AB1223">
        <v>0.29060000000000002</v>
      </c>
      <c r="AC1223">
        <v>0.83379999999999999</v>
      </c>
      <c r="AD1223">
        <v>0</v>
      </c>
      <c r="AE1223">
        <v>10</v>
      </c>
      <c r="AF1223">
        <v>0.61439999999999995</v>
      </c>
      <c r="AG1223">
        <v>0.74439999999999995</v>
      </c>
      <c r="AH1223">
        <v>3.3300000000000003E-2</v>
      </c>
      <c r="AI1223">
        <v>10.339600000000001</v>
      </c>
      <c r="AJ1223">
        <v>0.6371</v>
      </c>
      <c r="AK1223">
        <v>0.73960000000000004</v>
      </c>
      <c r="AL1223">
        <v>0</v>
      </c>
      <c r="AM1223">
        <v>12.676600000000001</v>
      </c>
      <c r="AN1223">
        <v>0.64690000000000003</v>
      </c>
      <c r="AO1223">
        <v>0.71899999999999997</v>
      </c>
      <c r="AP1223">
        <v>6.6699999999999995E-2</v>
      </c>
      <c r="AQ1223">
        <v>38.3904</v>
      </c>
      <c r="AR1223">
        <v>0.66890000000000005</v>
      </c>
      <c r="AS1223">
        <v>0.50249999999999995</v>
      </c>
      <c r="AT1223">
        <v>0.50409999999999999</v>
      </c>
      <c r="AU1223">
        <v>10.339600000000001</v>
      </c>
      <c r="AV1223">
        <v>0.6371</v>
      </c>
      <c r="AW1223">
        <v>0.73960000000000004</v>
      </c>
      <c r="AX1223">
        <v>0</v>
      </c>
      <c r="AY1223">
        <v>5.2873999999999999</v>
      </c>
      <c r="AZ1223">
        <v>0.30649999999999999</v>
      </c>
      <c r="BA1223">
        <v>0.82410000000000005</v>
      </c>
      <c r="BB1223">
        <v>0</v>
      </c>
      <c r="BC1223">
        <v>2.2734999999999999</v>
      </c>
      <c r="BD1223">
        <v>0.25159999999999999</v>
      </c>
      <c r="BE1223">
        <v>0.91490000000000005</v>
      </c>
      <c r="BF1223">
        <v>0</v>
      </c>
      <c r="BK1223">
        <v>0</v>
      </c>
      <c r="BL1223">
        <v>0</v>
      </c>
      <c r="BM1223">
        <v>4.4299999999999999E-2</v>
      </c>
      <c r="BN1223">
        <v>0</v>
      </c>
      <c r="BS1223">
        <v>0</v>
      </c>
      <c r="BT1223">
        <v>0</v>
      </c>
      <c r="BU1223">
        <v>4.4299999999999999E-2</v>
      </c>
      <c r="BV1223">
        <v>0</v>
      </c>
      <c r="CI1223">
        <v>0</v>
      </c>
      <c r="CJ1223">
        <v>0</v>
      </c>
      <c r="CK1223">
        <v>4.4299999999999999E-2</v>
      </c>
      <c r="CL1223">
        <v>0</v>
      </c>
      <c r="CQ1223">
        <v>99.625299999999996</v>
      </c>
      <c r="CR1223">
        <v>50</v>
      </c>
      <c r="CS1223">
        <v>0</v>
      </c>
      <c r="CT1223">
        <v>4.41E-2</v>
      </c>
      <c r="DC1223">
        <v>1.9099999999999999E-2</v>
      </c>
      <c r="DD1223">
        <v>10</v>
      </c>
      <c r="DE1223">
        <v>4.4299999999999999E-2</v>
      </c>
      <c r="DF1223">
        <v>0</v>
      </c>
      <c r="DS1223">
        <v>0.35570000000000002</v>
      </c>
      <c r="DT1223">
        <v>0</v>
      </c>
      <c r="DU1223">
        <v>4.41E-2</v>
      </c>
      <c r="DV1223">
        <v>0</v>
      </c>
    </row>
    <row r="1224" spans="1:178" x14ac:dyDescent="0.2">
      <c r="A1224" t="s">
        <v>945</v>
      </c>
      <c r="B1224" t="s">
        <v>198</v>
      </c>
      <c r="C1224" t="s">
        <v>632</v>
      </c>
      <c r="D1224" t="s">
        <v>198</v>
      </c>
      <c r="E1224">
        <v>9.1001999999999992</v>
      </c>
      <c r="F1224">
        <v>1.2852509574848101</v>
      </c>
      <c r="G1224">
        <v>0</v>
      </c>
      <c r="H1224">
        <v>0</v>
      </c>
      <c r="I1224">
        <v>952.78117565237096</v>
      </c>
      <c r="J1224">
        <v>1.08868646564406</v>
      </c>
      <c r="K1224">
        <v>7.4000327969622803E-2</v>
      </c>
      <c r="L1224">
        <v>2</v>
      </c>
      <c r="M1224">
        <v>1.2831540112630799</v>
      </c>
      <c r="N1224">
        <v>0</v>
      </c>
      <c r="O1224">
        <v>0</v>
      </c>
      <c r="P1224">
        <v>24</v>
      </c>
      <c r="Q1224">
        <v>6.4600000000000005E-2</v>
      </c>
      <c r="R1224">
        <v>0.16420000000000001</v>
      </c>
      <c r="S1224">
        <v>66</v>
      </c>
      <c r="T1224">
        <v>0.66180000000000005</v>
      </c>
      <c r="U1224">
        <v>10024</v>
      </c>
      <c r="V1224">
        <v>0.55740000000000001</v>
      </c>
      <c r="W1224">
        <v>1</v>
      </c>
      <c r="X1224">
        <v>0.1913</v>
      </c>
      <c r="Y1224">
        <v>0.94899999999999995</v>
      </c>
      <c r="Z1224">
        <v>0</v>
      </c>
      <c r="AA1224">
        <v>5</v>
      </c>
      <c r="AB1224">
        <v>0.27150000000000002</v>
      </c>
      <c r="AC1224">
        <v>0.81040000000000001</v>
      </c>
      <c r="AD1224">
        <v>0</v>
      </c>
      <c r="AE1224">
        <v>10</v>
      </c>
      <c r="AF1224">
        <v>0.58789999999999998</v>
      </c>
      <c r="AG1224">
        <v>0.72470000000000001</v>
      </c>
      <c r="AH1224">
        <v>2.5000000000000001E-2</v>
      </c>
      <c r="AI1224">
        <v>18.377300000000002</v>
      </c>
      <c r="AJ1224">
        <v>0.6341</v>
      </c>
      <c r="AK1224">
        <v>0.64329999999999998</v>
      </c>
      <c r="AL1224">
        <v>0</v>
      </c>
      <c r="AM1224">
        <v>23.974299999999999</v>
      </c>
      <c r="AN1224">
        <v>0.65059999999999996</v>
      </c>
      <c r="AO1224">
        <v>0.5958</v>
      </c>
      <c r="AP1224">
        <v>5.8299999999999998E-2</v>
      </c>
      <c r="AQ1224">
        <v>48.0227</v>
      </c>
      <c r="AR1224">
        <v>0.67759999999999998</v>
      </c>
      <c r="AS1224">
        <v>0.39939999999999998</v>
      </c>
      <c r="AT1224">
        <v>0.39579999999999999</v>
      </c>
      <c r="AU1224">
        <v>33.031300000000002</v>
      </c>
      <c r="AV1224">
        <v>0.65159999999999996</v>
      </c>
      <c r="AW1224">
        <v>0.52559999999999996</v>
      </c>
      <c r="AX1224">
        <v>8.7499999999999994E-2</v>
      </c>
      <c r="AY1224">
        <v>6.01</v>
      </c>
      <c r="AZ1224">
        <v>0.30049999999999999</v>
      </c>
      <c r="BA1224">
        <v>0.78359999999999996</v>
      </c>
      <c r="BB1224">
        <v>0</v>
      </c>
      <c r="BC1224">
        <v>2.4363000000000001</v>
      </c>
      <c r="BD1224">
        <v>0.22270000000000001</v>
      </c>
      <c r="BE1224">
        <v>0.89329999999999998</v>
      </c>
      <c r="BF1224">
        <v>0</v>
      </c>
      <c r="BK1224">
        <v>0</v>
      </c>
      <c r="BL1224">
        <v>0</v>
      </c>
      <c r="BM1224">
        <v>6.4600000000000005E-2</v>
      </c>
      <c r="BN1224">
        <v>0</v>
      </c>
      <c r="BS1224">
        <v>9.6242999999999999</v>
      </c>
      <c r="BT1224">
        <v>10.2356</v>
      </c>
      <c r="BU1224">
        <v>5.6099999999999997E-2</v>
      </c>
      <c r="BV1224">
        <v>5.3E-3</v>
      </c>
      <c r="CI1224">
        <v>0</v>
      </c>
      <c r="CJ1224">
        <v>0</v>
      </c>
      <c r="CK1224">
        <v>6.4600000000000005E-2</v>
      </c>
      <c r="CL1224">
        <v>0</v>
      </c>
      <c r="CQ1224">
        <v>84.412899999999993</v>
      </c>
      <c r="CR1224">
        <v>69.888400000000004</v>
      </c>
      <c r="CS1224">
        <v>7.1000000000000004E-3</v>
      </c>
      <c r="CT1224">
        <v>4.9299999999999997E-2</v>
      </c>
      <c r="DC1224">
        <v>1.8927</v>
      </c>
      <c r="DD1224">
        <v>14.510199999999999</v>
      </c>
      <c r="DE1224">
        <v>6.3E-2</v>
      </c>
      <c r="DF1224">
        <v>0</v>
      </c>
      <c r="DS1224">
        <v>4.0701000000000001</v>
      </c>
      <c r="DT1224">
        <v>5.3658999999999999</v>
      </c>
      <c r="DU1224">
        <v>6.0600000000000001E-2</v>
      </c>
      <c r="DV1224">
        <v>1.9E-3</v>
      </c>
    </row>
    <row r="1225" spans="1:178" x14ac:dyDescent="0.2">
      <c r="A1225" t="s">
        <v>945</v>
      </c>
      <c r="B1225" t="s">
        <v>198</v>
      </c>
      <c r="C1225" t="s">
        <v>673</v>
      </c>
      <c r="D1225" t="s">
        <v>198</v>
      </c>
      <c r="E1225">
        <v>9.1559000000000008</v>
      </c>
      <c r="F1225">
        <v>1.3036451461451199</v>
      </c>
      <c r="G1225">
        <v>0</v>
      </c>
      <c r="H1225">
        <v>0</v>
      </c>
      <c r="I1225">
        <v>951.69248918672702</v>
      </c>
      <c r="J1225">
        <v>0</v>
      </c>
      <c r="K1225">
        <v>0.303469114437181</v>
      </c>
      <c r="L1225">
        <v>2</v>
      </c>
      <c r="M1225">
        <v>1.2974152184573999</v>
      </c>
      <c r="N1225">
        <v>0</v>
      </c>
      <c r="O1225">
        <v>0</v>
      </c>
      <c r="P1225">
        <v>24</v>
      </c>
      <c r="Q1225">
        <v>4.0099999999999997E-2</v>
      </c>
      <c r="R1225">
        <v>0.1419</v>
      </c>
      <c r="S1225">
        <v>62</v>
      </c>
      <c r="T1225">
        <v>0.69640000000000002</v>
      </c>
      <c r="U1225">
        <v>10024</v>
      </c>
      <c r="V1225">
        <v>0.5927</v>
      </c>
      <c r="W1225">
        <v>1</v>
      </c>
      <c r="X1225">
        <v>0.33429999999999999</v>
      </c>
      <c r="Y1225">
        <v>0.97060000000000002</v>
      </c>
      <c r="Z1225">
        <v>0</v>
      </c>
      <c r="AA1225">
        <v>5</v>
      </c>
      <c r="AB1225">
        <v>0.3952</v>
      </c>
      <c r="AC1225">
        <v>0.88470000000000004</v>
      </c>
      <c r="AD1225">
        <v>0</v>
      </c>
      <c r="AE1225">
        <v>10</v>
      </c>
      <c r="AF1225">
        <v>0.47649999999999998</v>
      </c>
      <c r="AG1225">
        <v>0.79549999999999998</v>
      </c>
      <c r="AH1225">
        <v>0</v>
      </c>
      <c r="AI1225">
        <v>26.1555</v>
      </c>
      <c r="AJ1225">
        <v>0.62150000000000005</v>
      </c>
      <c r="AK1225">
        <v>0.61180000000000001</v>
      </c>
      <c r="AL1225">
        <v>0</v>
      </c>
      <c r="AM1225">
        <v>34.869599999999998</v>
      </c>
      <c r="AN1225">
        <v>0.64349999999999996</v>
      </c>
      <c r="AO1225">
        <v>0.53059999999999996</v>
      </c>
      <c r="AP1225">
        <v>7.0800000000000002E-2</v>
      </c>
      <c r="AQ1225">
        <v>53.781599999999997</v>
      </c>
      <c r="AR1225">
        <v>0.67310000000000003</v>
      </c>
      <c r="AS1225">
        <v>0.36609999999999998</v>
      </c>
      <c r="AT1225">
        <v>0.36670000000000003</v>
      </c>
      <c r="AU1225">
        <v>43.677700000000002</v>
      </c>
      <c r="AV1225">
        <v>0.65610000000000002</v>
      </c>
      <c r="AW1225">
        <v>0.45839999999999997</v>
      </c>
      <c r="AX1225">
        <v>9.5799999999999996E-2</v>
      </c>
      <c r="AY1225">
        <v>2.0552000000000001</v>
      </c>
      <c r="AZ1225">
        <v>0.33439999999999998</v>
      </c>
      <c r="BA1225">
        <v>0.93810000000000004</v>
      </c>
      <c r="BB1225">
        <v>0</v>
      </c>
      <c r="BC1225">
        <v>1.9496</v>
      </c>
      <c r="BD1225">
        <v>0.35670000000000002</v>
      </c>
      <c r="BE1225">
        <v>0.94510000000000005</v>
      </c>
      <c r="BF1225">
        <v>0</v>
      </c>
      <c r="BK1225">
        <v>0</v>
      </c>
      <c r="BL1225">
        <v>0</v>
      </c>
      <c r="BM1225">
        <v>4.0099999999999997E-2</v>
      </c>
      <c r="BN1225">
        <v>0</v>
      </c>
      <c r="BS1225">
        <v>13.313800000000001</v>
      </c>
      <c r="BT1225">
        <v>5.6665000000000001</v>
      </c>
      <c r="BU1225">
        <v>2.8799999999999999E-2</v>
      </c>
      <c r="BV1225">
        <v>8.3999999999999995E-3</v>
      </c>
      <c r="CI1225">
        <v>0</v>
      </c>
      <c r="CJ1225">
        <v>0</v>
      </c>
      <c r="CK1225">
        <v>4.0099999999999997E-2</v>
      </c>
      <c r="CL1225">
        <v>0</v>
      </c>
      <c r="CQ1225">
        <v>70.753200000000007</v>
      </c>
      <c r="CR1225">
        <v>73.229100000000003</v>
      </c>
      <c r="CS1225">
        <v>0.01</v>
      </c>
      <c r="CT1225">
        <v>2.0400000000000001E-2</v>
      </c>
      <c r="DC1225">
        <v>15.9329</v>
      </c>
      <c r="DD1225">
        <v>21.104399999999998</v>
      </c>
      <c r="DE1225">
        <v>3.2000000000000001E-2</v>
      </c>
      <c r="DF1225">
        <v>1.6000000000000001E-3</v>
      </c>
      <c r="DS1225">
        <v>0</v>
      </c>
      <c r="DT1225">
        <v>0</v>
      </c>
      <c r="DU1225">
        <v>4.0099999999999997E-2</v>
      </c>
      <c r="DV1225">
        <v>0</v>
      </c>
    </row>
    <row r="1226" spans="1:178" x14ac:dyDescent="0.2">
      <c r="A1226" t="s">
        <v>945</v>
      </c>
      <c r="B1226" t="s">
        <v>198</v>
      </c>
      <c r="C1226" t="s">
        <v>674</v>
      </c>
      <c r="D1226" t="s">
        <v>198</v>
      </c>
      <c r="E1226">
        <v>9.1852999999999998</v>
      </c>
      <c r="F1226">
        <v>1.30358203744697</v>
      </c>
      <c r="G1226">
        <v>0</v>
      </c>
      <c r="H1226">
        <v>0</v>
      </c>
      <c r="I1226">
        <v>951.69248918672702</v>
      </c>
      <c r="J1226">
        <v>0</v>
      </c>
      <c r="K1226">
        <v>0.15164189870452499</v>
      </c>
      <c r="L1226">
        <v>2</v>
      </c>
      <c r="M1226">
        <v>1.29477751404028</v>
      </c>
      <c r="N1226">
        <v>0</v>
      </c>
      <c r="O1226">
        <v>0</v>
      </c>
      <c r="P1226">
        <v>24</v>
      </c>
      <c r="Q1226">
        <v>1.89E-2</v>
      </c>
      <c r="R1226">
        <v>9.5299999999999996E-2</v>
      </c>
      <c r="S1226">
        <v>64</v>
      </c>
      <c r="T1226">
        <v>0.67059999999999997</v>
      </c>
      <c r="U1226">
        <v>10022.799999999999</v>
      </c>
      <c r="V1226">
        <v>0.61280000000000001</v>
      </c>
      <c r="W1226">
        <v>1</v>
      </c>
      <c r="X1226">
        <v>0.43059999999999998</v>
      </c>
      <c r="Y1226">
        <v>0.97970000000000002</v>
      </c>
      <c r="Z1226">
        <v>0</v>
      </c>
      <c r="AA1226">
        <v>5</v>
      </c>
      <c r="AB1226">
        <v>0.47049999999999997</v>
      </c>
      <c r="AC1226">
        <v>0.91300000000000003</v>
      </c>
      <c r="AD1226">
        <v>0</v>
      </c>
      <c r="AE1226">
        <v>10</v>
      </c>
      <c r="AF1226">
        <v>0.51349999999999996</v>
      </c>
      <c r="AG1226">
        <v>0.83799999999999997</v>
      </c>
      <c r="AH1226">
        <v>0</v>
      </c>
      <c r="AI1226">
        <v>26.839200000000002</v>
      </c>
      <c r="AJ1226">
        <v>0.62849999999999995</v>
      </c>
      <c r="AK1226">
        <v>0.64590000000000003</v>
      </c>
      <c r="AL1226">
        <v>0</v>
      </c>
      <c r="AM1226">
        <v>30.626200000000001</v>
      </c>
      <c r="AN1226">
        <v>0.63700000000000001</v>
      </c>
      <c r="AO1226">
        <v>0.60950000000000004</v>
      </c>
      <c r="AP1226">
        <v>7.9100000000000004E-2</v>
      </c>
      <c r="AQ1226">
        <v>53.793100000000003</v>
      </c>
      <c r="AR1226">
        <v>0.66410000000000002</v>
      </c>
      <c r="AS1226">
        <v>0.39710000000000001</v>
      </c>
      <c r="AT1226">
        <v>0.4</v>
      </c>
      <c r="AU1226">
        <v>43.818199999999997</v>
      </c>
      <c r="AV1226">
        <v>0.64829999999999999</v>
      </c>
      <c r="AW1226">
        <v>0.49080000000000001</v>
      </c>
      <c r="AX1226">
        <v>0.14169999999999999</v>
      </c>
      <c r="AY1226">
        <v>0.74690000000000001</v>
      </c>
      <c r="AZ1226">
        <v>0.40129999999999999</v>
      </c>
      <c r="BA1226">
        <v>0.97819999999999996</v>
      </c>
      <c r="BB1226">
        <v>0</v>
      </c>
      <c r="BC1226">
        <v>1.2486999999999999</v>
      </c>
      <c r="BD1226">
        <v>0.435</v>
      </c>
      <c r="BE1226">
        <v>0.97289999999999999</v>
      </c>
      <c r="BF1226">
        <v>0</v>
      </c>
      <c r="BK1226">
        <v>0</v>
      </c>
      <c r="BL1226">
        <v>0</v>
      </c>
      <c r="BM1226">
        <v>1.89E-2</v>
      </c>
      <c r="BN1226">
        <v>0</v>
      </c>
      <c r="BS1226">
        <v>6.9668999999999999</v>
      </c>
      <c r="BT1226">
        <v>4.1016000000000004</v>
      </c>
      <c r="BU1226">
        <v>1.37E-2</v>
      </c>
      <c r="BV1226">
        <v>3.7000000000000002E-3</v>
      </c>
      <c r="CI1226">
        <v>0</v>
      </c>
      <c r="CJ1226">
        <v>0</v>
      </c>
      <c r="CK1226">
        <v>1.89E-2</v>
      </c>
      <c r="CL1226">
        <v>0</v>
      </c>
      <c r="CQ1226">
        <v>74.352000000000004</v>
      </c>
      <c r="CR1226">
        <v>69.594099999999997</v>
      </c>
      <c r="CS1226">
        <v>4.1000000000000003E-3</v>
      </c>
      <c r="CT1226">
        <v>1.1299999999999999E-2</v>
      </c>
      <c r="DC1226">
        <v>17.287700000000001</v>
      </c>
      <c r="DD1226">
        <v>17.741599999999998</v>
      </c>
      <c r="DE1226">
        <v>1.7100000000000001E-2</v>
      </c>
      <c r="DF1226" s="1">
        <v>4.0000000000000002E-4</v>
      </c>
      <c r="DS1226">
        <v>1.3935</v>
      </c>
      <c r="DT1226">
        <v>8.5626999999999995</v>
      </c>
      <c r="DU1226">
        <v>1.8200000000000001E-2</v>
      </c>
      <c r="DV1226" s="1">
        <v>1E-4</v>
      </c>
    </row>
    <row r="1227" spans="1:178" x14ac:dyDescent="0.2">
      <c r="A1227" t="s">
        <v>945</v>
      </c>
      <c r="B1227" t="s">
        <v>198</v>
      </c>
      <c r="C1227" t="s">
        <v>640</v>
      </c>
      <c r="D1227" t="s">
        <v>198</v>
      </c>
      <c r="E1227">
        <v>9.1029999999999998</v>
      </c>
      <c r="F1227">
        <v>1.29528338797264</v>
      </c>
      <c r="G1227">
        <v>0</v>
      </c>
      <c r="H1227">
        <v>0</v>
      </c>
      <c r="I1227">
        <v>952.78117565237096</v>
      </c>
      <c r="J1227">
        <v>1.08868646564406</v>
      </c>
      <c r="K1227">
        <v>0.119009052094705</v>
      </c>
      <c r="L1227">
        <v>2</v>
      </c>
      <c r="M1227">
        <v>1.2802077669548499</v>
      </c>
      <c r="N1227">
        <v>0</v>
      </c>
      <c r="O1227">
        <v>0</v>
      </c>
      <c r="P1227">
        <v>24</v>
      </c>
      <c r="Q1227">
        <v>6.4500000000000002E-2</v>
      </c>
      <c r="R1227">
        <v>0.13789999999999999</v>
      </c>
      <c r="S1227">
        <v>62</v>
      </c>
      <c r="T1227">
        <v>0.64510000000000001</v>
      </c>
      <c r="U1227">
        <v>10022.200000000001</v>
      </c>
      <c r="V1227">
        <v>0.56000000000000005</v>
      </c>
      <c r="W1227">
        <v>1</v>
      </c>
      <c r="X1227">
        <v>0.20699999999999999</v>
      </c>
      <c r="Y1227">
        <v>0.94879999999999998</v>
      </c>
      <c r="Z1227">
        <v>0</v>
      </c>
      <c r="AA1227">
        <v>5</v>
      </c>
      <c r="AB1227">
        <v>0.32850000000000001</v>
      </c>
      <c r="AC1227">
        <v>0.81659999999999999</v>
      </c>
      <c r="AD1227">
        <v>0</v>
      </c>
      <c r="AE1227">
        <v>10</v>
      </c>
      <c r="AF1227">
        <v>0.58950000000000002</v>
      </c>
      <c r="AG1227">
        <v>0.73050000000000004</v>
      </c>
      <c r="AH1227">
        <v>2.5000000000000001E-2</v>
      </c>
      <c r="AI1227">
        <v>16.773800000000001</v>
      </c>
      <c r="AJ1227">
        <v>0.63839999999999997</v>
      </c>
      <c r="AK1227">
        <v>0.66559999999999997</v>
      </c>
      <c r="AL1227">
        <v>0</v>
      </c>
      <c r="AM1227">
        <v>22.314599999999999</v>
      </c>
      <c r="AN1227">
        <v>0.65369999999999995</v>
      </c>
      <c r="AO1227">
        <v>0.62039999999999995</v>
      </c>
      <c r="AP1227">
        <v>5.8299999999999998E-2</v>
      </c>
      <c r="AQ1227">
        <v>48.179499999999997</v>
      </c>
      <c r="AR1227">
        <v>0.67500000000000004</v>
      </c>
      <c r="AS1227">
        <v>0.40550000000000003</v>
      </c>
      <c r="AT1227">
        <v>0.41249999999999998</v>
      </c>
      <c r="AU1227">
        <v>30.3292</v>
      </c>
      <c r="AV1227">
        <v>0.65200000000000002</v>
      </c>
      <c r="AW1227">
        <v>0.55430000000000001</v>
      </c>
      <c r="AX1227">
        <v>9.1700000000000004E-2</v>
      </c>
      <c r="AY1227">
        <v>5.2622</v>
      </c>
      <c r="AZ1227">
        <v>0.30080000000000001</v>
      </c>
      <c r="BA1227">
        <v>0.80569999999999997</v>
      </c>
      <c r="BB1227">
        <v>0</v>
      </c>
      <c r="BC1227">
        <v>2.319</v>
      </c>
      <c r="BD1227">
        <v>0.23519999999999999</v>
      </c>
      <c r="BE1227">
        <v>0.89700000000000002</v>
      </c>
      <c r="BF1227">
        <v>0</v>
      </c>
      <c r="BK1227">
        <v>0</v>
      </c>
      <c r="BL1227">
        <v>0</v>
      </c>
      <c r="BM1227">
        <v>6.4500000000000002E-2</v>
      </c>
      <c r="BN1227">
        <v>0</v>
      </c>
      <c r="BS1227">
        <v>9.9461999999999993</v>
      </c>
      <c r="BT1227">
        <v>10.9823</v>
      </c>
      <c r="BU1227">
        <v>0.05</v>
      </c>
      <c r="BV1227">
        <v>9.1999999999999998E-3</v>
      </c>
      <c r="CI1227">
        <v>0</v>
      </c>
      <c r="CJ1227">
        <v>0</v>
      </c>
      <c r="CK1227">
        <v>6.4500000000000002E-2</v>
      </c>
      <c r="CL1227">
        <v>0</v>
      </c>
      <c r="CQ1227">
        <v>89.356399999999994</v>
      </c>
      <c r="CR1227">
        <v>64.936499999999995</v>
      </c>
      <c r="CS1227">
        <v>9.1999999999999998E-3</v>
      </c>
      <c r="CT1227">
        <v>4.9200000000000001E-2</v>
      </c>
      <c r="DC1227">
        <v>0.34739999999999999</v>
      </c>
      <c r="DD1227">
        <v>14.081200000000001</v>
      </c>
      <c r="DE1227">
        <v>6.4299999999999996E-2</v>
      </c>
      <c r="DF1227">
        <v>0</v>
      </c>
      <c r="DS1227">
        <v>0.35010000000000002</v>
      </c>
      <c r="DT1227">
        <v>0</v>
      </c>
      <c r="DU1227">
        <v>6.4399999999999999E-2</v>
      </c>
      <c r="DV1227">
        <v>0</v>
      </c>
    </row>
    <row r="1228" spans="1:178" x14ac:dyDescent="0.2">
      <c r="A1228" t="s">
        <v>945</v>
      </c>
      <c r="B1228" t="s">
        <v>198</v>
      </c>
      <c r="C1228" t="s">
        <v>644</v>
      </c>
      <c r="D1228" t="s">
        <v>198</v>
      </c>
      <c r="E1228">
        <v>9.1312999999999995</v>
      </c>
      <c r="F1228">
        <v>1.2818822496283999</v>
      </c>
      <c r="G1228">
        <v>0</v>
      </c>
      <c r="H1228">
        <v>0</v>
      </c>
      <c r="I1228">
        <v>952.78117565237096</v>
      </c>
      <c r="J1228">
        <v>1.08868646564406</v>
      </c>
      <c r="K1228">
        <v>8.0870592877776495E-2</v>
      </c>
      <c r="L1228">
        <v>2</v>
      </c>
      <c r="M1228">
        <v>1.2889939419755501</v>
      </c>
      <c r="N1228">
        <v>0</v>
      </c>
      <c r="O1228">
        <v>0</v>
      </c>
      <c r="P1228">
        <v>24</v>
      </c>
      <c r="Q1228">
        <v>4.2500000000000003E-2</v>
      </c>
      <c r="R1228">
        <v>0.1135</v>
      </c>
      <c r="S1228">
        <v>62</v>
      </c>
      <c r="T1228">
        <v>0.60970000000000002</v>
      </c>
      <c r="U1228">
        <v>10022.700000000001</v>
      </c>
      <c r="V1228">
        <v>0.57679999999999998</v>
      </c>
      <c r="W1228">
        <v>1</v>
      </c>
      <c r="X1228">
        <v>0.23849999999999999</v>
      </c>
      <c r="Y1228">
        <v>0.96030000000000004</v>
      </c>
      <c r="Z1228">
        <v>0</v>
      </c>
      <c r="AA1228">
        <v>5</v>
      </c>
      <c r="AB1228">
        <v>0.30420000000000003</v>
      </c>
      <c r="AC1228">
        <v>0.84160000000000001</v>
      </c>
      <c r="AD1228">
        <v>0</v>
      </c>
      <c r="AE1228">
        <v>10</v>
      </c>
      <c r="AF1228">
        <v>0.5675</v>
      </c>
      <c r="AG1228">
        <v>0.75160000000000005</v>
      </c>
      <c r="AH1228">
        <v>2.5000000000000001E-2</v>
      </c>
      <c r="AI1228">
        <v>17.2744</v>
      </c>
      <c r="AJ1228">
        <v>0.64080000000000004</v>
      </c>
      <c r="AK1228">
        <v>0.68279999999999996</v>
      </c>
      <c r="AL1228">
        <v>0</v>
      </c>
      <c r="AM1228">
        <v>19.4785</v>
      </c>
      <c r="AN1228">
        <v>0.64849999999999997</v>
      </c>
      <c r="AO1228">
        <v>0.6633</v>
      </c>
      <c r="AP1228">
        <v>5.4199999999999998E-2</v>
      </c>
      <c r="AQ1228">
        <v>46.792099999999998</v>
      </c>
      <c r="AR1228">
        <v>0.67179999999999995</v>
      </c>
      <c r="AS1228">
        <v>0.43209999999999998</v>
      </c>
      <c r="AT1228">
        <v>0.43330000000000002</v>
      </c>
      <c r="AU1228">
        <v>27.224799999999998</v>
      </c>
      <c r="AV1228">
        <v>0.65159999999999996</v>
      </c>
      <c r="AW1228">
        <v>0.59950000000000003</v>
      </c>
      <c r="AX1228">
        <v>6.25E-2</v>
      </c>
      <c r="AY1228">
        <v>4.6669999999999998</v>
      </c>
      <c r="AZ1228">
        <v>0.30840000000000001</v>
      </c>
      <c r="BA1228">
        <v>0.84830000000000005</v>
      </c>
      <c r="BB1228">
        <v>0</v>
      </c>
      <c r="BC1228">
        <v>2.1614</v>
      </c>
      <c r="BD1228">
        <v>0.26150000000000001</v>
      </c>
      <c r="BE1228">
        <v>0.92179999999999995</v>
      </c>
      <c r="BF1228">
        <v>0</v>
      </c>
      <c r="BK1228">
        <v>0</v>
      </c>
      <c r="BL1228">
        <v>0</v>
      </c>
      <c r="BM1228">
        <v>4.2500000000000003E-2</v>
      </c>
      <c r="BN1228">
        <v>0</v>
      </c>
      <c r="BS1228">
        <v>3.3563999999999998</v>
      </c>
      <c r="BT1228">
        <v>3.7993000000000001</v>
      </c>
      <c r="BU1228">
        <v>4.02E-2</v>
      </c>
      <c r="BV1228">
        <v>1.4E-3</v>
      </c>
      <c r="CI1228">
        <v>0</v>
      </c>
      <c r="CJ1228">
        <v>0</v>
      </c>
      <c r="CK1228">
        <v>4.2500000000000003E-2</v>
      </c>
      <c r="CL1228">
        <v>0</v>
      </c>
      <c r="CQ1228">
        <v>92.715999999999994</v>
      </c>
      <c r="CR1228">
        <v>89.950500000000005</v>
      </c>
      <c r="CS1228">
        <v>1.5E-3</v>
      </c>
      <c r="CT1228">
        <v>3.7400000000000003E-2</v>
      </c>
      <c r="DC1228">
        <v>2.3519999999999999</v>
      </c>
      <c r="DD1228">
        <v>4.1780999999999997</v>
      </c>
      <c r="DE1228">
        <v>4.0500000000000001E-2</v>
      </c>
      <c r="DF1228">
        <v>0</v>
      </c>
      <c r="DS1228">
        <v>1.5755999999999999</v>
      </c>
      <c r="DT1228">
        <v>2.0722</v>
      </c>
      <c r="DU1228">
        <v>4.07E-2</v>
      </c>
      <c r="DV1228" s="1">
        <v>1E-4</v>
      </c>
    </row>
    <row r="1229" spans="1:178" x14ac:dyDescent="0.2">
      <c r="A1229" t="s">
        <v>945</v>
      </c>
      <c r="B1229" t="s">
        <v>201</v>
      </c>
      <c r="C1229" t="s">
        <v>657</v>
      </c>
      <c r="D1229" t="s">
        <v>201</v>
      </c>
      <c r="E1229">
        <v>9.0401000000000007</v>
      </c>
      <c r="F1229">
        <v>1.2723483083828799</v>
      </c>
      <c r="G1229">
        <v>0</v>
      </c>
      <c r="H1229">
        <v>0</v>
      </c>
      <c r="I1229">
        <v>953.67750788075205</v>
      </c>
      <c r="J1229">
        <v>1.9352199482724499</v>
      </c>
      <c r="K1229">
        <v>2.2888575085132999E-2</v>
      </c>
      <c r="L1229">
        <v>2</v>
      </c>
      <c r="M1229">
        <v>1.2755196154222399</v>
      </c>
      <c r="N1229">
        <v>0</v>
      </c>
      <c r="O1229">
        <v>0.14285714285714299</v>
      </c>
      <c r="P1229">
        <v>24</v>
      </c>
      <c r="Q1229">
        <v>0.1263</v>
      </c>
      <c r="R1229">
        <v>0.22339999999999999</v>
      </c>
      <c r="S1229">
        <v>66</v>
      </c>
      <c r="T1229">
        <v>0.64300000000000002</v>
      </c>
      <c r="U1229">
        <v>10024</v>
      </c>
      <c r="V1229">
        <v>0.52449999999999997</v>
      </c>
      <c r="W1229">
        <v>1</v>
      </c>
      <c r="X1229">
        <v>0.15010000000000001</v>
      </c>
      <c r="Y1229">
        <v>0.9163</v>
      </c>
      <c r="Z1229">
        <v>0</v>
      </c>
      <c r="AA1229">
        <v>5</v>
      </c>
      <c r="AB1229">
        <v>0.30930000000000002</v>
      </c>
      <c r="AC1229">
        <v>0.75629999999999997</v>
      </c>
      <c r="AD1229">
        <v>0</v>
      </c>
      <c r="AE1229">
        <v>10</v>
      </c>
      <c r="AF1229">
        <v>0.5635</v>
      </c>
      <c r="AG1229">
        <v>0.68179999999999996</v>
      </c>
      <c r="AH1229">
        <v>6.6699999999999995E-2</v>
      </c>
      <c r="AI1229">
        <v>12.5899</v>
      </c>
      <c r="AJ1229">
        <v>0.59240000000000004</v>
      </c>
      <c r="AK1229">
        <v>0.65400000000000003</v>
      </c>
      <c r="AL1229">
        <v>0</v>
      </c>
      <c r="AM1229">
        <v>23.175999999999998</v>
      </c>
      <c r="AN1229">
        <v>0.6391</v>
      </c>
      <c r="AO1229">
        <v>0.56440000000000001</v>
      </c>
      <c r="AP1229">
        <v>6.6699999999999995E-2</v>
      </c>
      <c r="AQ1229">
        <v>41.850900000000003</v>
      </c>
      <c r="AR1229">
        <v>0.67149999999999999</v>
      </c>
      <c r="AS1229">
        <v>0.41539999999999999</v>
      </c>
      <c r="AT1229">
        <v>0.41249999999999998</v>
      </c>
      <c r="AU1229">
        <v>23.315000000000001</v>
      </c>
      <c r="AV1229">
        <v>0.63549999999999995</v>
      </c>
      <c r="AW1229">
        <v>0.5645</v>
      </c>
      <c r="AX1229">
        <v>4.58E-2</v>
      </c>
      <c r="AY1229">
        <v>5.6825000000000001</v>
      </c>
      <c r="AZ1229">
        <v>0.28560000000000002</v>
      </c>
      <c r="BA1229">
        <v>0.73680000000000001</v>
      </c>
      <c r="BB1229">
        <v>0</v>
      </c>
      <c r="BC1229">
        <v>2.5440999999999998</v>
      </c>
      <c r="BD1229">
        <v>0.185</v>
      </c>
      <c r="BE1229">
        <v>0.84370000000000001</v>
      </c>
      <c r="BF1229">
        <v>0</v>
      </c>
      <c r="BG1229">
        <v>0</v>
      </c>
      <c r="BH1229">
        <v>0</v>
      </c>
      <c r="BI1229">
        <v>0.1263</v>
      </c>
      <c r="BJ1229">
        <v>0</v>
      </c>
      <c r="BK1229">
        <v>0</v>
      </c>
      <c r="BL1229">
        <v>0</v>
      </c>
      <c r="BM1229">
        <v>0.1263</v>
      </c>
      <c r="BN1229">
        <v>0</v>
      </c>
      <c r="CI1229">
        <v>0</v>
      </c>
      <c r="CJ1229">
        <v>0</v>
      </c>
      <c r="CK1229">
        <v>0.1263</v>
      </c>
      <c r="CL1229">
        <v>0</v>
      </c>
      <c r="CQ1229">
        <v>75.858699999999999</v>
      </c>
      <c r="CR1229">
        <v>78.8917</v>
      </c>
      <c r="CS1229">
        <v>5.9499999999999997E-2</v>
      </c>
      <c r="CT1229">
        <v>6.3399999999999998E-2</v>
      </c>
      <c r="DO1229">
        <v>0</v>
      </c>
      <c r="DP1229">
        <v>0</v>
      </c>
      <c r="DQ1229">
        <v>0.1263</v>
      </c>
      <c r="DR1229">
        <v>0</v>
      </c>
      <c r="DS1229">
        <v>3.3603999999999998</v>
      </c>
      <c r="DT1229">
        <v>0.1825</v>
      </c>
      <c r="DU1229">
        <v>0.123</v>
      </c>
      <c r="DV1229" s="1">
        <v>4.0000000000000002E-4</v>
      </c>
      <c r="EI1229">
        <v>0.52200000000000002</v>
      </c>
      <c r="EJ1229">
        <v>4.9573999999999998</v>
      </c>
      <c r="EK1229">
        <v>0.12590000000000001</v>
      </c>
      <c r="EL1229" s="1">
        <v>4.0000000000000002E-4</v>
      </c>
      <c r="FG1229">
        <v>0.106</v>
      </c>
      <c r="FH1229">
        <v>0.68720000000000003</v>
      </c>
      <c r="FI1229">
        <v>0.12620000000000001</v>
      </c>
      <c r="FJ1229">
        <v>0</v>
      </c>
      <c r="FS1229">
        <v>20.152899999999999</v>
      </c>
      <c r="FT1229">
        <v>15.2813</v>
      </c>
      <c r="FU1229">
        <v>6.7199999999999996E-2</v>
      </c>
      <c r="FV1229">
        <v>5.8700000000000002E-2</v>
      </c>
    </row>
    <row r="1230" spans="1:178" x14ac:dyDescent="0.2">
      <c r="A1230" t="s">
        <v>945</v>
      </c>
      <c r="B1230" t="s">
        <v>201</v>
      </c>
      <c r="C1230" t="s">
        <v>658</v>
      </c>
      <c r="D1230" t="s">
        <v>201</v>
      </c>
      <c r="E1230">
        <v>9.0592000000000006</v>
      </c>
      <c r="F1230">
        <v>1.2751002701477701</v>
      </c>
      <c r="G1230">
        <v>0</v>
      </c>
      <c r="H1230">
        <v>0</v>
      </c>
      <c r="I1230">
        <v>953.67750788075205</v>
      </c>
      <c r="J1230">
        <v>1.9352199482724499</v>
      </c>
      <c r="K1230">
        <v>1.9271381155809501E-2</v>
      </c>
      <c r="L1230">
        <v>2</v>
      </c>
      <c r="M1230">
        <v>1.2670969011154001</v>
      </c>
      <c r="N1230">
        <v>0</v>
      </c>
      <c r="O1230">
        <v>0.14285714285714299</v>
      </c>
      <c r="P1230">
        <v>24</v>
      </c>
      <c r="Q1230">
        <v>9.9699999999999997E-2</v>
      </c>
      <c r="R1230">
        <v>0.20100000000000001</v>
      </c>
      <c r="S1230">
        <v>64</v>
      </c>
      <c r="T1230">
        <v>0.67469999999999997</v>
      </c>
      <c r="U1230">
        <v>10024</v>
      </c>
      <c r="V1230">
        <v>0.53459999999999996</v>
      </c>
      <c r="W1230">
        <v>1</v>
      </c>
      <c r="X1230">
        <v>0.1527</v>
      </c>
      <c r="Y1230">
        <v>0.92630000000000001</v>
      </c>
      <c r="Z1230">
        <v>0</v>
      </c>
      <c r="AA1230">
        <v>5</v>
      </c>
      <c r="AB1230">
        <v>0.32269999999999999</v>
      </c>
      <c r="AC1230">
        <v>0.76639999999999997</v>
      </c>
      <c r="AD1230">
        <v>0</v>
      </c>
      <c r="AE1230">
        <v>10</v>
      </c>
      <c r="AF1230">
        <v>0.57930000000000004</v>
      </c>
      <c r="AG1230">
        <v>0.69769999999999999</v>
      </c>
      <c r="AH1230">
        <v>5.8299999999999998E-2</v>
      </c>
      <c r="AI1230">
        <v>13.141</v>
      </c>
      <c r="AJ1230">
        <v>0.59799999999999998</v>
      </c>
      <c r="AK1230">
        <v>0.66620000000000001</v>
      </c>
      <c r="AL1230">
        <v>0</v>
      </c>
      <c r="AM1230">
        <v>21.6188</v>
      </c>
      <c r="AN1230">
        <v>0.63149999999999995</v>
      </c>
      <c r="AO1230">
        <v>0.59109999999999996</v>
      </c>
      <c r="AP1230">
        <v>4.58E-2</v>
      </c>
      <c r="AQ1230">
        <v>46.112099999999998</v>
      </c>
      <c r="AR1230">
        <v>0.66820000000000002</v>
      </c>
      <c r="AS1230">
        <v>0.39050000000000001</v>
      </c>
      <c r="AT1230">
        <v>0.39169999999999999</v>
      </c>
      <c r="AU1230">
        <v>33.504300000000001</v>
      </c>
      <c r="AV1230">
        <v>0.64380000000000004</v>
      </c>
      <c r="AW1230">
        <v>0.49430000000000002</v>
      </c>
      <c r="AX1230">
        <v>0.10829999999999999</v>
      </c>
      <c r="AY1230">
        <v>5.4545000000000003</v>
      </c>
      <c r="AZ1230">
        <v>0.28989999999999999</v>
      </c>
      <c r="BA1230">
        <v>0.753</v>
      </c>
      <c r="BB1230">
        <v>0</v>
      </c>
      <c r="BC1230">
        <v>2.4194</v>
      </c>
      <c r="BD1230">
        <v>0.18290000000000001</v>
      </c>
      <c r="BE1230">
        <v>0.8589</v>
      </c>
      <c r="BF1230">
        <v>0</v>
      </c>
      <c r="BG1230">
        <v>0</v>
      </c>
      <c r="BH1230">
        <v>0</v>
      </c>
      <c r="BI1230">
        <v>9.9699999999999997E-2</v>
      </c>
      <c r="BJ1230">
        <v>0</v>
      </c>
      <c r="BK1230">
        <v>0</v>
      </c>
      <c r="BL1230">
        <v>0</v>
      </c>
      <c r="BM1230">
        <v>9.9699999999999997E-2</v>
      </c>
      <c r="BN1230">
        <v>0</v>
      </c>
      <c r="CI1230">
        <v>0</v>
      </c>
      <c r="CJ1230">
        <v>0</v>
      </c>
      <c r="CK1230">
        <v>9.9699999999999997E-2</v>
      </c>
      <c r="CL1230">
        <v>0</v>
      </c>
      <c r="CQ1230">
        <v>79.240099999999998</v>
      </c>
      <c r="CR1230">
        <v>69.406700000000001</v>
      </c>
      <c r="CS1230">
        <v>3.7400000000000003E-2</v>
      </c>
      <c r="CT1230">
        <v>6.0600000000000001E-2</v>
      </c>
      <c r="DO1230">
        <v>0</v>
      </c>
      <c r="DP1230">
        <v>0</v>
      </c>
      <c r="DQ1230">
        <v>9.9699999999999997E-2</v>
      </c>
      <c r="DR1230">
        <v>0</v>
      </c>
      <c r="DS1230">
        <v>1.6107</v>
      </c>
      <c r="DT1230">
        <v>0</v>
      </c>
      <c r="DU1230">
        <v>9.8199999999999996E-2</v>
      </c>
      <c r="DV1230">
        <v>0</v>
      </c>
      <c r="EI1230">
        <v>3.3306</v>
      </c>
      <c r="EJ1230">
        <v>5.5946999999999996</v>
      </c>
      <c r="EK1230">
        <v>9.7000000000000003E-2</v>
      </c>
      <c r="EL1230">
        <v>2.5999999999999999E-3</v>
      </c>
      <c r="FG1230">
        <v>1.15E-2</v>
      </c>
      <c r="FH1230">
        <v>0</v>
      </c>
      <c r="FI1230">
        <v>9.9699999999999997E-2</v>
      </c>
      <c r="FJ1230">
        <v>0</v>
      </c>
      <c r="FS1230">
        <v>15.8071</v>
      </c>
      <c r="FT1230">
        <v>24.9986</v>
      </c>
      <c r="FU1230">
        <v>6.5100000000000005E-2</v>
      </c>
      <c r="FV1230">
        <v>3.4799999999999998E-2</v>
      </c>
    </row>
    <row r="1231" spans="1:178" x14ac:dyDescent="0.2">
      <c r="A1231" t="s">
        <v>945</v>
      </c>
      <c r="B1231" t="s">
        <v>201</v>
      </c>
      <c r="C1231" t="s">
        <v>528</v>
      </c>
      <c r="D1231" t="s">
        <v>201</v>
      </c>
      <c r="E1231">
        <v>9.1229999999999993</v>
      </c>
      <c r="F1231">
        <v>1.2713448069347</v>
      </c>
      <c r="G1231">
        <v>0</v>
      </c>
      <c r="H1231">
        <v>0</v>
      </c>
      <c r="I1231">
        <v>952.51723266768795</v>
      </c>
      <c r="J1231">
        <v>0.77494473520835105</v>
      </c>
      <c r="K1231">
        <v>3.5785318184863198E-2</v>
      </c>
      <c r="L1231">
        <v>1</v>
      </c>
      <c r="M1231">
        <v>1.2812359067747201</v>
      </c>
      <c r="N1231">
        <v>0</v>
      </c>
      <c r="O1231">
        <v>0</v>
      </c>
      <c r="P1231">
        <v>24</v>
      </c>
      <c r="Q1231">
        <v>5.3600000000000002E-2</v>
      </c>
      <c r="R1231">
        <v>0.10979999999999999</v>
      </c>
      <c r="S1231">
        <v>62</v>
      </c>
      <c r="T1231">
        <v>0.5847</v>
      </c>
      <c r="U1231">
        <v>10024</v>
      </c>
      <c r="V1231">
        <v>0.57240000000000002</v>
      </c>
      <c r="W1231">
        <v>1</v>
      </c>
      <c r="X1231">
        <v>0.25409999999999999</v>
      </c>
      <c r="Y1231">
        <v>0.95740000000000003</v>
      </c>
      <c r="Z1231">
        <v>0</v>
      </c>
      <c r="AA1231">
        <v>5</v>
      </c>
      <c r="AB1231">
        <v>0.31219999999999998</v>
      </c>
      <c r="AC1231">
        <v>0.84189999999999998</v>
      </c>
      <c r="AD1231">
        <v>0</v>
      </c>
      <c r="AE1231">
        <v>10</v>
      </c>
      <c r="AF1231">
        <v>0.48509999999999998</v>
      </c>
      <c r="AG1231">
        <v>0.74629999999999996</v>
      </c>
      <c r="AH1231">
        <v>8.3000000000000001E-3</v>
      </c>
      <c r="AI1231">
        <v>13.530799999999999</v>
      </c>
      <c r="AJ1231">
        <v>0.64439999999999997</v>
      </c>
      <c r="AK1231">
        <v>0.70879999999999999</v>
      </c>
      <c r="AL1231">
        <v>0</v>
      </c>
      <c r="AM1231">
        <v>16.053799999999999</v>
      </c>
      <c r="AN1231">
        <v>0.65329999999999999</v>
      </c>
      <c r="AO1231">
        <v>0.68869999999999998</v>
      </c>
      <c r="AP1231">
        <v>6.6699999999999995E-2</v>
      </c>
      <c r="AQ1231">
        <v>42.618499999999997</v>
      </c>
      <c r="AR1231">
        <v>0.6734</v>
      </c>
      <c r="AS1231">
        <v>0.46550000000000002</v>
      </c>
      <c r="AT1231">
        <v>0.4667</v>
      </c>
      <c r="AU1231">
        <v>25.46</v>
      </c>
      <c r="AV1231">
        <v>0.65539999999999998</v>
      </c>
      <c r="AW1231">
        <v>0.61040000000000005</v>
      </c>
      <c r="AX1231">
        <v>9.1700000000000004E-2</v>
      </c>
      <c r="AY1231">
        <v>3.6282000000000001</v>
      </c>
      <c r="AZ1231">
        <v>0.30649999999999999</v>
      </c>
      <c r="BA1231">
        <v>0.87160000000000004</v>
      </c>
      <c r="BB1231">
        <v>0</v>
      </c>
      <c r="BC1231">
        <v>2.2932999999999999</v>
      </c>
      <c r="BD1231">
        <v>0.27689999999999998</v>
      </c>
      <c r="BE1231">
        <v>0.91490000000000005</v>
      </c>
      <c r="BF1231">
        <v>0</v>
      </c>
      <c r="BG1231">
        <v>0</v>
      </c>
      <c r="BH1231">
        <v>0</v>
      </c>
      <c r="BI1231">
        <v>5.3600000000000002E-2</v>
      </c>
      <c r="BJ1231">
        <v>0</v>
      </c>
      <c r="BK1231">
        <v>0</v>
      </c>
      <c r="BL1231">
        <v>0</v>
      </c>
      <c r="BM1231">
        <v>5.3600000000000002E-2</v>
      </c>
      <c r="BN1231">
        <v>0</v>
      </c>
      <c r="CI1231">
        <v>0</v>
      </c>
      <c r="CJ1231">
        <v>0</v>
      </c>
      <c r="CK1231">
        <v>5.3600000000000002E-2</v>
      </c>
      <c r="CL1231">
        <v>0</v>
      </c>
      <c r="CQ1231">
        <v>93.526899999999998</v>
      </c>
      <c r="CR1231">
        <v>94.847999999999999</v>
      </c>
      <c r="CS1231">
        <v>1.4200000000000001E-2</v>
      </c>
      <c r="CT1231">
        <v>3.9800000000000002E-2</v>
      </c>
      <c r="DO1231">
        <v>2.9437000000000002</v>
      </c>
      <c r="DP1231">
        <v>0.40810000000000002</v>
      </c>
      <c r="DQ1231">
        <v>5.21E-2</v>
      </c>
      <c r="DR1231">
        <v>0</v>
      </c>
      <c r="DS1231">
        <v>0</v>
      </c>
      <c r="DT1231">
        <v>0</v>
      </c>
      <c r="DU1231">
        <v>5.3600000000000002E-2</v>
      </c>
      <c r="DV1231">
        <v>0</v>
      </c>
      <c r="EI1231">
        <v>0</v>
      </c>
      <c r="EJ1231">
        <v>0</v>
      </c>
      <c r="EK1231">
        <v>5.3600000000000002E-2</v>
      </c>
      <c r="EL1231">
        <v>0</v>
      </c>
      <c r="FG1231">
        <v>9.1000000000000004E-3</v>
      </c>
      <c r="FH1231">
        <v>0.4385</v>
      </c>
      <c r="FI1231">
        <v>5.3600000000000002E-2</v>
      </c>
      <c r="FJ1231">
        <v>0</v>
      </c>
      <c r="FS1231">
        <v>3.5202</v>
      </c>
      <c r="FT1231">
        <v>4.3053999999999997</v>
      </c>
      <c r="FU1231">
        <v>3.9800000000000002E-2</v>
      </c>
      <c r="FV1231">
        <v>8.3000000000000001E-3</v>
      </c>
    </row>
    <row r="1232" spans="1:178" x14ac:dyDescent="0.2">
      <c r="A1232" t="s">
        <v>945</v>
      </c>
      <c r="B1232" t="s">
        <v>201</v>
      </c>
      <c r="C1232" t="s">
        <v>529</v>
      </c>
      <c r="D1232" t="s">
        <v>201</v>
      </c>
      <c r="E1232">
        <v>9.1031999999999993</v>
      </c>
      <c r="F1232">
        <v>1.27429417438777</v>
      </c>
      <c r="G1232">
        <v>0</v>
      </c>
      <c r="H1232">
        <v>0</v>
      </c>
      <c r="I1232">
        <v>952.51723266768795</v>
      </c>
      <c r="J1232">
        <v>0.77494473520835105</v>
      </c>
      <c r="K1232">
        <v>2.9575671883925601E-2</v>
      </c>
      <c r="L1232">
        <v>1</v>
      </c>
      <c r="M1232">
        <v>1.2686952108517999</v>
      </c>
      <c r="N1232">
        <v>0</v>
      </c>
      <c r="O1232">
        <v>0</v>
      </c>
      <c r="P1232">
        <v>24</v>
      </c>
      <c r="Q1232">
        <v>7.0000000000000007E-2</v>
      </c>
      <c r="R1232">
        <v>0.15920000000000001</v>
      </c>
      <c r="S1232">
        <v>74</v>
      </c>
      <c r="T1232">
        <v>0.67430000000000001</v>
      </c>
      <c r="U1232">
        <v>10023.200000000001</v>
      </c>
      <c r="V1232">
        <v>0.5595</v>
      </c>
      <c r="W1232">
        <v>1</v>
      </c>
      <c r="X1232">
        <v>0.21379999999999999</v>
      </c>
      <c r="Y1232">
        <v>0.95069999999999999</v>
      </c>
      <c r="Z1232">
        <v>0</v>
      </c>
      <c r="AA1232">
        <v>5</v>
      </c>
      <c r="AB1232">
        <v>0.28079999999999999</v>
      </c>
      <c r="AC1232">
        <v>0.8226</v>
      </c>
      <c r="AD1232">
        <v>0</v>
      </c>
      <c r="AE1232">
        <v>10</v>
      </c>
      <c r="AF1232">
        <v>0.5746</v>
      </c>
      <c r="AG1232">
        <v>0.72399999999999998</v>
      </c>
      <c r="AH1232">
        <v>1.2500000000000001E-2</v>
      </c>
      <c r="AI1232">
        <v>15.584899999999999</v>
      </c>
      <c r="AJ1232">
        <v>0.63029999999999997</v>
      </c>
      <c r="AK1232">
        <v>0.66990000000000005</v>
      </c>
      <c r="AL1232">
        <v>0</v>
      </c>
      <c r="AM1232">
        <v>23.255199999999999</v>
      </c>
      <c r="AN1232">
        <v>0.65469999999999995</v>
      </c>
      <c r="AO1232">
        <v>0.60360000000000003</v>
      </c>
      <c r="AP1232">
        <v>7.0800000000000002E-2</v>
      </c>
      <c r="AQ1232">
        <v>47.805100000000003</v>
      </c>
      <c r="AR1232">
        <v>0.67979999999999996</v>
      </c>
      <c r="AS1232">
        <v>0.40129999999999999</v>
      </c>
      <c r="AT1232">
        <v>0.4083</v>
      </c>
      <c r="AU1232">
        <v>24.911300000000001</v>
      </c>
      <c r="AV1232">
        <v>0.65310000000000001</v>
      </c>
      <c r="AW1232">
        <v>0.59140000000000004</v>
      </c>
      <c r="AX1232">
        <v>3.7499999999999999E-2</v>
      </c>
      <c r="AY1232">
        <v>5.9038000000000004</v>
      </c>
      <c r="AZ1232">
        <v>0.30149999999999999</v>
      </c>
      <c r="BA1232">
        <v>0.79859999999999998</v>
      </c>
      <c r="BB1232">
        <v>0</v>
      </c>
      <c r="BC1232">
        <v>2.5327000000000002</v>
      </c>
      <c r="BD1232">
        <v>0.2442</v>
      </c>
      <c r="BE1232">
        <v>0.89649999999999996</v>
      </c>
      <c r="BF1232">
        <v>0</v>
      </c>
      <c r="BG1232">
        <v>2.9472999999999998</v>
      </c>
      <c r="BH1232">
        <v>3.04E-2</v>
      </c>
      <c r="BI1232">
        <v>6.8699999999999997E-2</v>
      </c>
      <c r="BJ1232">
        <v>0</v>
      </c>
      <c r="BK1232">
        <v>0.34129999999999999</v>
      </c>
      <c r="BL1232">
        <v>0</v>
      </c>
      <c r="BM1232">
        <v>7.0000000000000007E-2</v>
      </c>
      <c r="BN1232">
        <v>0</v>
      </c>
      <c r="CI1232">
        <v>0</v>
      </c>
      <c r="CJ1232">
        <v>0</v>
      </c>
      <c r="CK1232">
        <v>7.0000000000000007E-2</v>
      </c>
      <c r="CL1232">
        <v>0</v>
      </c>
      <c r="CQ1232">
        <v>83.311999999999998</v>
      </c>
      <c r="CR1232">
        <v>76.087400000000002</v>
      </c>
      <c r="CS1232">
        <v>2.4199999999999999E-2</v>
      </c>
      <c r="CT1232">
        <v>4.6100000000000002E-2</v>
      </c>
      <c r="DO1232">
        <v>2.6065</v>
      </c>
      <c r="DP1232">
        <v>0.5413</v>
      </c>
      <c r="DQ1232">
        <v>6.9800000000000001E-2</v>
      </c>
      <c r="DR1232">
        <v>0</v>
      </c>
      <c r="DS1232">
        <v>0.27360000000000001</v>
      </c>
      <c r="DT1232">
        <v>5.74E-2</v>
      </c>
      <c r="DU1232">
        <v>6.9900000000000004E-2</v>
      </c>
      <c r="DV1232" s="1">
        <v>2.0000000000000001E-4</v>
      </c>
      <c r="EI1232">
        <v>0</v>
      </c>
      <c r="EJ1232">
        <v>0</v>
      </c>
      <c r="EK1232">
        <v>6.9800000000000001E-2</v>
      </c>
      <c r="EL1232">
        <v>0</v>
      </c>
      <c r="FG1232">
        <v>0</v>
      </c>
      <c r="FH1232">
        <v>0</v>
      </c>
      <c r="FI1232">
        <v>7.0000000000000007E-2</v>
      </c>
      <c r="FJ1232">
        <v>0</v>
      </c>
      <c r="FS1232">
        <v>10.5192</v>
      </c>
      <c r="FT1232">
        <v>23.2834</v>
      </c>
      <c r="FU1232">
        <v>4.6199999999999998E-2</v>
      </c>
      <c r="FV1232">
        <v>2.1999999999999999E-2</v>
      </c>
    </row>
    <row r="1233" spans="1:178" x14ac:dyDescent="0.2">
      <c r="A1233" t="s">
        <v>945</v>
      </c>
      <c r="B1233" t="s">
        <v>201</v>
      </c>
      <c r="C1233" t="s">
        <v>530</v>
      </c>
      <c r="D1233" t="s">
        <v>201</v>
      </c>
      <c r="E1233">
        <v>9.1234999999999999</v>
      </c>
      <c r="F1233">
        <v>1.28078528607747</v>
      </c>
      <c r="G1233">
        <v>0</v>
      </c>
      <c r="H1233">
        <v>0</v>
      </c>
      <c r="I1233">
        <v>952.51723266768795</v>
      </c>
      <c r="J1233">
        <v>0.77494473520835105</v>
      </c>
      <c r="K1233">
        <v>3.04648594776104E-2</v>
      </c>
      <c r="L1233">
        <v>1</v>
      </c>
      <c r="M1233">
        <v>1.2845844857795199</v>
      </c>
      <c r="N1233">
        <v>0</v>
      </c>
      <c r="O1233">
        <v>0</v>
      </c>
      <c r="P1233">
        <v>24</v>
      </c>
      <c r="Q1233">
        <v>6.3799999999999996E-2</v>
      </c>
      <c r="R1233">
        <v>0.13159999999999999</v>
      </c>
      <c r="S1233">
        <v>74</v>
      </c>
      <c r="T1233">
        <v>0.6028</v>
      </c>
      <c r="U1233">
        <v>10024</v>
      </c>
      <c r="V1233">
        <v>0.57269999999999999</v>
      </c>
      <c r="W1233">
        <v>1</v>
      </c>
      <c r="X1233">
        <v>0.25259999999999999</v>
      </c>
      <c r="Y1233">
        <v>0.95140000000000002</v>
      </c>
      <c r="Z1233">
        <v>0</v>
      </c>
      <c r="AA1233">
        <v>5</v>
      </c>
      <c r="AB1233">
        <v>0.32969999999999999</v>
      </c>
      <c r="AC1233">
        <v>0.84350000000000003</v>
      </c>
      <c r="AD1233">
        <v>0</v>
      </c>
      <c r="AE1233">
        <v>10</v>
      </c>
      <c r="AF1233">
        <v>0.47520000000000001</v>
      </c>
      <c r="AG1233">
        <v>0.74650000000000005</v>
      </c>
      <c r="AH1233">
        <v>0</v>
      </c>
      <c r="AI1233">
        <v>16.635899999999999</v>
      </c>
      <c r="AJ1233">
        <v>0.64429999999999998</v>
      </c>
      <c r="AK1233">
        <v>0.6794</v>
      </c>
      <c r="AL1233">
        <v>0</v>
      </c>
      <c r="AM1233">
        <v>18.9953</v>
      </c>
      <c r="AN1233">
        <v>0.65159999999999996</v>
      </c>
      <c r="AO1233">
        <v>0.65920000000000001</v>
      </c>
      <c r="AP1233">
        <v>5.4199999999999998E-2</v>
      </c>
      <c r="AQ1233">
        <v>43.656999999999996</v>
      </c>
      <c r="AR1233">
        <v>0.67530000000000001</v>
      </c>
      <c r="AS1233">
        <v>0.45319999999999999</v>
      </c>
      <c r="AT1233">
        <v>0.46250000000000002</v>
      </c>
      <c r="AU1233">
        <v>20.197500000000002</v>
      </c>
      <c r="AV1233">
        <v>0.65110000000000001</v>
      </c>
      <c r="AW1233">
        <v>0.65129999999999999</v>
      </c>
      <c r="AX1233">
        <v>2.5000000000000001E-2</v>
      </c>
      <c r="AY1233">
        <v>3.1579999999999999</v>
      </c>
      <c r="AZ1233">
        <v>0.30659999999999998</v>
      </c>
      <c r="BA1233">
        <v>0.88629999999999998</v>
      </c>
      <c r="BB1233">
        <v>0</v>
      </c>
      <c r="BC1233">
        <v>2.1478000000000002</v>
      </c>
      <c r="BD1233">
        <v>0.28360000000000002</v>
      </c>
      <c r="BE1233">
        <v>0.91539999999999999</v>
      </c>
      <c r="BF1233">
        <v>0</v>
      </c>
      <c r="BG1233">
        <v>0.51919999999999999</v>
      </c>
      <c r="BH1233">
        <v>0</v>
      </c>
      <c r="BI1233">
        <v>6.3700000000000007E-2</v>
      </c>
      <c r="BJ1233">
        <v>0</v>
      </c>
      <c r="BK1233">
        <v>8.1600000000000006E-2</v>
      </c>
      <c r="BL1233">
        <v>0</v>
      </c>
      <c r="BM1233">
        <v>6.3799999999999996E-2</v>
      </c>
      <c r="BN1233">
        <v>0</v>
      </c>
      <c r="CI1233">
        <v>0.38829999999999998</v>
      </c>
      <c r="CJ1233">
        <v>0</v>
      </c>
      <c r="CK1233">
        <v>6.3799999999999996E-2</v>
      </c>
      <c r="CL1233">
        <v>0</v>
      </c>
      <c r="CQ1233">
        <v>84.512100000000004</v>
      </c>
      <c r="CR1233">
        <v>85.252200000000002</v>
      </c>
      <c r="CS1233">
        <v>3.1300000000000001E-2</v>
      </c>
      <c r="CT1233">
        <v>3.2199999999999999E-2</v>
      </c>
      <c r="DO1233">
        <v>1.0488</v>
      </c>
      <c r="DP1233">
        <v>0.26250000000000001</v>
      </c>
      <c r="DQ1233">
        <v>6.3E-2</v>
      </c>
      <c r="DR1233">
        <v>0</v>
      </c>
      <c r="DS1233">
        <v>0.11609999999999999</v>
      </c>
      <c r="DT1233">
        <v>0</v>
      </c>
      <c r="DU1233">
        <v>6.3799999999999996E-2</v>
      </c>
      <c r="DV1233">
        <v>0</v>
      </c>
      <c r="EI1233">
        <v>0</v>
      </c>
      <c r="EJ1233">
        <v>0</v>
      </c>
      <c r="EK1233">
        <v>6.3799999999999996E-2</v>
      </c>
      <c r="EL1233">
        <v>0</v>
      </c>
      <c r="FG1233">
        <v>5.5399999999999998E-2</v>
      </c>
      <c r="FH1233">
        <v>0.75349999999999995</v>
      </c>
      <c r="FI1233">
        <v>6.3799999999999996E-2</v>
      </c>
      <c r="FJ1233">
        <v>0</v>
      </c>
      <c r="FS1233">
        <v>13.278600000000001</v>
      </c>
      <c r="FT1233">
        <v>13.7317</v>
      </c>
      <c r="FU1233">
        <v>3.2199999999999999E-2</v>
      </c>
      <c r="FV1233">
        <v>2.3800000000000002E-2</v>
      </c>
    </row>
    <row r="1234" spans="1:178" x14ac:dyDescent="0.2">
      <c r="A1234" t="s">
        <v>945</v>
      </c>
      <c r="B1234" t="s">
        <v>201</v>
      </c>
      <c r="C1234" t="s">
        <v>531</v>
      </c>
      <c r="D1234" t="s">
        <v>201</v>
      </c>
      <c r="E1234">
        <v>9.1335999999999995</v>
      </c>
      <c r="F1234">
        <v>1.27572335406686</v>
      </c>
      <c r="G1234">
        <v>0</v>
      </c>
      <c r="H1234">
        <v>0</v>
      </c>
      <c r="I1234">
        <v>952.51723266768795</v>
      </c>
      <c r="J1234">
        <v>0.77494473520835105</v>
      </c>
      <c r="K1234">
        <v>2.7489977617712501E-2</v>
      </c>
      <c r="L1234">
        <v>1</v>
      </c>
      <c r="M1234">
        <v>1.3084408712290101</v>
      </c>
      <c r="N1234">
        <v>0</v>
      </c>
      <c r="O1234">
        <v>0</v>
      </c>
      <c r="P1234">
        <v>24</v>
      </c>
      <c r="Q1234">
        <v>4.7600000000000003E-2</v>
      </c>
      <c r="R1234">
        <v>0.13189999999999999</v>
      </c>
      <c r="S1234">
        <v>72</v>
      </c>
      <c r="T1234">
        <v>0.67290000000000005</v>
      </c>
      <c r="U1234">
        <v>10024</v>
      </c>
      <c r="V1234">
        <v>0.57869999999999999</v>
      </c>
      <c r="W1234">
        <v>1</v>
      </c>
      <c r="X1234">
        <v>0.26950000000000002</v>
      </c>
      <c r="Y1234">
        <v>0.96240000000000003</v>
      </c>
      <c r="Z1234">
        <v>0</v>
      </c>
      <c r="AA1234">
        <v>5</v>
      </c>
      <c r="AB1234">
        <v>0.32690000000000002</v>
      </c>
      <c r="AC1234">
        <v>0.85440000000000005</v>
      </c>
      <c r="AD1234">
        <v>0</v>
      </c>
      <c r="AE1234">
        <v>10</v>
      </c>
      <c r="AF1234">
        <v>0.48580000000000001</v>
      </c>
      <c r="AG1234">
        <v>0.75739999999999996</v>
      </c>
      <c r="AH1234">
        <v>4.1999999999999997E-3</v>
      </c>
      <c r="AI1234">
        <v>14.8726</v>
      </c>
      <c r="AJ1234">
        <v>0.62139999999999995</v>
      </c>
      <c r="AK1234">
        <v>0.70689999999999997</v>
      </c>
      <c r="AL1234">
        <v>0</v>
      </c>
      <c r="AM1234">
        <v>23.1508</v>
      </c>
      <c r="AN1234">
        <v>0.65069999999999995</v>
      </c>
      <c r="AO1234">
        <v>0.62690000000000001</v>
      </c>
      <c r="AP1234">
        <v>5.8299999999999998E-2</v>
      </c>
      <c r="AQ1234">
        <v>50.155000000000001</v>
      </c>
      <c r="AR1234">
        <v>0.67600000000000005</v>
      </c>
      <c r="AS1234">
        <v>0.39850000000000002</v>
      </c>
      <c r="AT1234">
        <v>0.4042</v>
      </c>
      <c r="AU1234">
        <v>43.029200000000003</v>
      </c>
      <c r="AV1234">
        <v>0.65859999999999996</v>
      </c>
      <c r="AW1234">
        <v>0.45939999999999998</v>
      </c>
      <c r="AX1234">
        <v>0.1875</v>
      </c>
      <c r="AY1234">
        <v>3.3824000000000001</v>
      </c>
      <c r="AZ1234">
        <v>0.309</v>
      </c>
      <c r="BA1234">
        <v>0.89029999999999998</v>
      </c>
      <c r="BB1234">
        <v>0</v>
      </c>
      <c r="BC1234">
        <v>2.2357999999999998</v>
      </c>
      <c r="BD1234">
        <v>0.2913</v>
      </c>
      <c r="BE1234">
        <v>0.9244</v>
      </c>
      <c r="BF1234">
        <v>0</v>
      </c>
      <c r="BG1234">
        <v>0</v>
      </c>
      <c r="BH1234">
        <v>0</v>
      </c>
      <c r="BI1234">
        <v>4.7800000000000002E-2</v>
      </c>
      <c r="BJ1234">
        <v>0</v>
      </c>
      <c r="BK1234">
        <v>0</v>
      </c>
      <c r="BL1234">
        <v>0</v>
      </c>
      <c r="BM1234">
        <v>4.7800000000000002E-2</v>
      </c>
      <c r="BN1234">
        <v>0</v>
      </c>
      <c r="CI1234">
        <v>0</v>
      </c>
      <c r="CJ1234">
        <v>0</v>
      </c>
      <c r="CK1234">
        <v>4.7600000000000003E-2</v>
      </c>
      <c r="CL1234">
        <v>0</v>
      </c>
      <c r="CQ1234">
        <v>85.846199999999996</v>
      </c>
      <c r="CR1234">
        <v>84.005200000000002</v>
      </c>
      <c r="CS1234">
        <v>1.4999999999999999E-2</v>
      </c>
      <c r="CT1234">
        <v>3.3300000000000003E-2</v>
      </c>
      <c r="DO1234">
        <v>1.4836</v>
      </c>
      <c r="DP1234">
        <v>0.16259999999999999</v>
      </c>
      <c r="DQ1234">
        <v>4.7100000000000003E-2</v>
      </c>
      <c r="DR1234">
        <v>0</v>
      </c>
      <c r="DS1234">
        <v>0</v>
      </c>
      <c r="DT1234">
        <v>0</v>
      </c>
      <c r="DU1234">
        <v>4.7800000000000002E-2</v>
      </c>
      <c r="DV1234">
        <v>0</v>
      </c>
      <c r="EI1234">
        <v>0</v>
      </c>
      <c r="EJ1234">
        <v>0</v>
      </c>
      <c r="EK1234">
        <v>4.7800000000000002E-2</v>
      </c>
      <c r="EL1234">
        <v>0</v>
      </c>
      <c r="FG1234">
        <v>0</v>
      </c>
      <c r="FH1234">
        <v>0</v>
      </c>
      <c r="FI1234">
        <v>4.7800000000000002E-2</v>
      </c>
      <c r="FJ1234">
        <v>0</v>
      </c>
      <c r="FS1234">
        <v>12.670199999999999</v>
      </c>
      <c r="FT1234">
        <v>15.8322</v>
      </c>
      <c r="FU1234">
        <v>3.3300000000000003E-2</v>
      </c>
      <c r="FV1234">
        <v>1.3100000000000001E-2</v>
      </c>
    </row>
    <row r="1235" spans="1:178" x14ac:dyDescent="0.2">
      <c r="A1235" t="s">
        <v>945</v>
      </c>
      <c r="B1235" t="s">
        <v>201</v>
      </c>
      <c r="C1235" t="s">
        <v>659</v>
      </c>
      <c r="D1235" t="s">
        <v>201</v>
      </c>
      <c r="E1235">
        <v>9.0728000000000009</v>
      </c>
      <c r="F1235">
        <v>1.2757230160261599</v>
      </c>
      <c r="G1235">
        <v>0</v>
      </c>
      <c r="H1235">
        <v>0</v>
      </c>
      <c r="I1235">
        <v>953.67750788075205</v>
      </c>
      <c r="J1235">
        <v>1.9352199482724499</v>
      </c>
      <c r="K1235">
        <v>1.9644996226924099E-2</v>
      </c>
      <c r="L1235">
        <v>2</v>
      </c>
      <c r="M1235">
        <v>1.2565174163261299</v>
      </c>
      <c r="N1235">
        <v>0</v>
      </c>
      <c r="O1235">
        <v>0</v>
      </c>
      <c r="P1235">
        <v>24</v>
      </c>
      <c r="Q1235">
        <v>8.4199999999999997E-2</v>
      </c>
      <c r="R1235">
        <v>0.17549999999999999</v>
      </c>
      <c r="S1235">
        <v>62</v>
      </c>
      <c r="T1235">
        <v>0.58250000000000002</v>
      </c>
      <c r="U1235">
        <v>10024</v>
      </c>
      <c r="V1235">
        <v>0.54179999999999995</v>
      </c>
      <c r="W1235">
        <v>1</v>
      </c>
      <c r="X1235">
        <v>0.1583</v>
      </c>
      <c r="Y1235">
        <v>0.93279999999999996</v>
      </c>
      <c r="Z1235">
        <v>0</v>
      </c>
      <c r="AA1235">
        <v>5</v>
      </c>
      <c r="AB1235">
        <v>0.3468</v>
      </c>
      <c r="AC1235">
        <v>0.77900000000000003</v>
      </c>
      <c r="AD1235">
        <v>0</v>
      </c>
      <c r="AE1235">
        <v>10</v>
      </c>
      <c r="AF1235">
        <v>0.56389999999999996</v>
      </c>
      <c r="AG1235">
        <v>0.70760000000000001</v>
      </c>
      <c r="AH1235">
        <v>2.92E-2</v>
      </c>
      <c r="AI1235">
        <v>18.197500000000002</v>
      </c>
      <c r="AJ1235">
        <v>0.61519999999999997</v>
      </c>
      <c r="AK1235">
        <v>0.62660000000000005</v>
      </c>
      <c r="AL1235">
        <v>0</v>
      </c>
      <c r="AM1235">
        <v>21.937999999999999</v>
      </c>
      <c r="AN1235">
        <v>0.63229999999999997</v>
      </c>
      <c r="AO1235">
        <v>0.59289999999999998</v>
      </c>
      <c r="AP1235">
        <v>6.25E-2</v>
      </c>
      <c r="AQ1235">
        <v>39.948700000000002</v>
      </c>
      <c r="AR1235">
        <v>0.66610000000000003</v>
      </c>
      <c r="AS1235">
        <v>0.44550000000000001</v>
      </c>
      <c r="AT1235">
        <v>0.45</v>
      </c>
      <c r="AU1235">
        <v>19.6861</v>
      </c>
      <c r="AV1235">
        <v>0.61950000000000005</v>
      </c>
      <c r="AW1235">
        <v>0.61360000000000003</v>
      </c>
      <c r="AX1235">
        <v>1.2500000000000001E-2</v>
      </c>
      <c r="AY1235">
        <v>5.3635999999999999</v>
      </c>
      <c r="AZ1235">
        <v>0.2913</v>
      </c>
      <c r="BA1235">
        <v>0.76529999999999998</v>
      </c>
      <c r="BB1235">
        <v>0</v>
      </c>
      <c r="BC1235">
        <v>2.3696999999999999</v>
      </c>
      <c r="BD1235">
        <v>0.18679999999999999</v>
      </c>
      <c r="BE1235">
        <v>0.86990000000000001</v>
      </c>
      <c r="BF1235">
        <v>0</v>
      </c>
      <c r="BG1235">
        <v>0</v>
      </c>
      <c r="BH1235">
        <v>0</v>
      </c>
      <c r="BI1235">
        <v>8.4199999999999997E-2</v>
      </c>
      <c r="BJ1235">
        <v>0</v>
      </c>
      <c r="BK1235">
        <v>3.0999999999999999E-3</v>
      </c>
      <c r="BL1235">
        <v>2.1131000000000002</v>
      </c>
      <c r="BM1235">
        <v>8.4199999999999997E-2</v>
      </c>
      <c r="BN1235">
        <v>0</v>
      </c>
      <c r="CI1235">
        <v>0</v>
      </c>
      <c r="CJ1235">
        <v>0</v>
      </c>
      <c r="CK1235">
        <v>8.4199999999999997E-2</v>
      </c>
      <c r="CL1235">
        <v>0</v>
      </c>
      <c r="CQ1235">
        <v>84.690600000000003</v>
      </c>
      <c r="CR1235">
        <v>83.777699999999996</v>
      </c>
      <c r="CS1235">
        <v>1.6E-2</v>
      </c>
      <c r="CT1235">
        <v>6.1100000000000002E-2</v>
      </c>
      <c r="DO1235">
        <v>0</v>
      </c>
      <c r="DP1235">
        <v>0</v>
      </c>
      <c r="DQ1235">
        <v>8.4199999999999997E-2</v>
      </c>
      <c r="DR1235">
        <v>0</v>
      </c>
      <c r="DS1235">
        <v>8.6346000000000007</v>
      </c>
      <c r="DT1235">
        <v>0</v>
      </c>
      <c r="DU1235">
        <v>7.6499999999999999E-2</v>
      </c>
      <c r="DV1235">
        <v>1.1000000000000001E-3</v>
      </c>
      <c r="EI1235">
        <v>0.63</v>
      </c>
      <c r="EJ1235">
        <v>9.6841000000000008</v>
      </c>
      <c r="EK1235">
        <v>8.3099999999999993E-2</v>
      </c>
      <c r="EL1235">
        <v>1.1000000000000001E-3</v>
      </c>
      <c r="FG1235">
        <v>3.0200000000000001E-2</v>
      </c>
      <c r="FH1235">
        <v>0.72070000000000001</v>
      </c>
      <c r="FI1235">
        <v>8.4199999999999997E-2</v>
      </c>
      <c r="FJ1235">
        <v>0</v>
      </c>
      <c r="FS1235">
        <v>6.0114999999999998</v>
      </c>
      <c r="FT1235">
        <v>3.7042999999999999</v>
      </c>
      <c r="FU1235">
        <v>6.9900000000000004E-2</v>
      </c>
      <c r="FV1235">
        <v>1.38E-2</v>
      </c>
    </row>
    <row r="1236" spans="1:178" x14ac:dyDescent="0.2">
      <c r="A1236" t="s">
        <v>945</v>
      </c>
      <c r="B1236" t="s">
        <v>201</v>
      </c>
      <c r="C1236" t="s">
        <v>660</v>
      </c>
      <c r="D1236" t="s">
        <v>201</v>
      </c>
      <c r="E1236">
        <v>9.048</v>
      </c>
      <c r="F1236">
        <v>1.2723153322966001</v>
      </c>
      <c r="G1236">
        <v>0</v>
      </c>
      <c r="H1236">
        <v>0</v>
      </c>
      <c r="I1236">
        <v>953.67750788075205</v>
      </c>
      <c r="J1236">
        <v>1.9352199482724499</v>
      </c>
      <c r="K1236">
        <v>1.6290903639075E-2</v>
      </c>
      <c r="L1236">
        <v>2</v>
      </c>
      <c r="M1236">
        <v>1.27407798124953</v>
      </c>
      <c r="N1236">
        <v>0</v>
      </c>
      <c r="O1236">
        <v>0.14285714285714299</v>
      </c>
      <c r="P1236">
        <v>24</v>
      </c>
      <c r="Q1236">
        <v>0.1133</v>
      </c>
      <c r="R1236">
        <v>0.19689999999999999</v>
      </c>
      <c r="S1236">
        <v>64</v>
      </c>
      <c r="T1236">
        <v>0.61</v>
      </c>
      <c r="U1236">
        <v>10024</v>
      </c>
      <c r="V1236">
        <v>0.52910000000000001</v>
      </c>
      <c r="W1236">
        <v>1</v>
      </c>
      <c r="X1236">
        <v>0.1434</v>
      </c>
      <c r="Y1236">
        <v>0.91679999999999995</v>
      </c>
      <c r="Z1236">
        <v>0</v>
      </c>
      <c r="AA1236">
        <v>5</v>
      </c>
      <c r="AB1236">
        <v>0.3372</v>
      </c>
      <c r="AC1236">
        <v>0.75290000000000001</v>
      </c>
      <c r="AD1236">
        <v>0</v>
      </c>
      <c r="AE1236">
        <v>10</v>
      </c>
      <c r="AF1236">
        <v>0.58930000000000005</v>
      </c>
      <c r="AG1236">
        <v>0.68940000000000001</v>
      </c>
      <c r="AH1236">
        <v>0.05</v>
      </c>
      <c r="AI1236">
        <v>11.681900000000001</v>
      </c>
      <c r="AJ1236">
        <v>0.60229999999999995</v>
      </c>
      <c r="AK1236">
        <v>0.67149999999999999</v>
      </c>
      <c r="AL1236">
        <v>0</v>
      </c>
      <c r="AM1236">
        <v>20.321000000000002</v>
      </c>
      <c r="AN1236">
        <v>0.63790000000000002</v>
      </c>
      <c r="AO1236">
        <v>0.59940000000000004</v>
      </c>
      <c r="AP1236">
        <v>6.25E-2</v>
      </c>
      <c r="AQ1236">
        <v>40.722700000000003</v>
      </c>
      <c r="AR1236">
        <v>0.66800000000000004</v>
      </c>
      <c r="AS1236">
        <v>0.43669999999999998</v>
      </c>
      <c r="AT1236">
        <v>0.4375</v>
      </c>
      <c r="AU1236">
        <v>20.2669</v>
      </c>
      <c r="AV1236">
        <v>0.63260000000000005</v>
      </c>
      <c r="AW1236">
        <v>0.60270000000000001</v>
      </c>
      <c r="AX1236">
        <v>2.92E-2</v>
      </c>
      <c r="AY1236">
        <v>5.1669</v>
      </c>
      <c r="AZ1236">
        <v>0.28749999999999998</v>
      </c>
      <c r="BA1236">
        <v>0.74639999999999995</v>
      </c>
      <c r="BB1236">
        <v>0</v>
      </c>
      <c r="BC1236">
        <v>2.2856999999999998</v>
      </c>
      <c r="BD1236">
        <v>0.1731</v>
      </c>
      <c r="BE1236">
        <v>0.85</v>
      </c>
      <c r="BF1236">
        <v>0</v>
      </c>
      <c r="BG1236">
        <v>0</v>
      </c>
      <c r="BH1236">
        <v>0</v>
      </c>
      <c r="BI1236">
        <v>0.1133</v>
      </c>
      <c r="BJ1236">
        <v>0</v>
      </c>
      <c r="BK1236">
        <v>0</v>
      </c>
      <c r="BL1236">
        <v>0</v>
      </c>
      <c r="BM1236">
        <v>0.1133</v>
      </c>
      <c r="BN1236">
        <v>0</v>
      </c>
      <c r="CI1236">
        <v>0</v>
      </c>
      <c r="CJ1236">
        <v>0</v>
      </c>
      <c r="CK1236">
        <v>0.1133</v>
      </c>
      <c r="CL1236">
        <v>0</v>
      </c>
      <c r="CQ1236">
        <v>78.458699999999993</v>
      </c>
      <c r="CR1236">
        <v>83.060299999999998</v>
      </c>
      <c r="CS1236">
        <v>4.5400000000000003E-2</v>
      </c>
      <c r="CT1236">
        <v>6.4799999999999996E-2</v>
      </c>
      <c r="DO1236">
        <v>0</v>
      </c>
      <c r="DP1236">
        <v>0</v>
      </c>
      <c r="DQ1236">
        <v>0.1133</v>
      </c>
      <c r="DR1236">
        <v>0</v>
      </c>
      <c r="DS1236">
        <v>2.6926999999999999</v>
      </c>
      <c r="DT1236">
        <v>0</v>
      </c>
      <c r="DU1236">
        <v>0.10979999999999999</v>
      </c>
      <c r="DV1236" s="1">
        <v>4.0000000000000002E-4</v>
      </c>
      <c r="EI1236">
        <v>0</v>
      </c>
      <c r="EJ1236">
        <v>0</v>
      </c>
      <c r="EK1236">
        <v>0.1133</v>
      </c>
      <c r="EL1236">
        <v>0</v>
      </c>
      <c r="FG1236">
        <v>0</v>
      </c>
      <c r="FH1236">
        <v>0</v>
      </c>
      <c r="FI1236">
        <v>0.1133</v>
      </c>
      <c r="FJ1236">
        <v>0</v>
      </c>
      <c r="FS1236">
        <v>18.848500000000001</v>
      </c>
      <c r="FT1236">
        <v>16.939699999999998</v>
      </c>
      <c r="FU1236">
        <v>6.7100000000000007E-2</v>
      </c>
      <c r="FV1236">
        <v>4.4900000000000002E-2</v>
      </c>
    </row>
    <row r="1237" spans="1:178" x14ac:dyDescent="0.2">
      <c r="A1237" t="s">
        <v>945</v>
      </c>
      <c r="B1237" t="s">
        <v>201</v>
      </c>
      <c r="C1237" t="s">
        <v>663</v>
      </c>
      <c r="D1237" t="s">
        <v>201</v>
      </c>
      <c r="E1237">
        <v>9.0718999999999994</v>
      </c>
      <c r="F1237">
        <v>1.27605717173251</v>
      </c>
      <c r="G1237">
        <v>0</v>
      </c>
      <c r="H1237">
        <v>0</v>
      </c>
      <c r="I1237">
        <v>953.67750788075205</v>
      </c>
      <c r="J1237">
        <v>1.9352199482724499</v>
      </c>
      <c r="K1237">
        <v>2.3417530973386901E-2</v>
      </c>
      <c r="L1237">
        <v>2</v>
      </c>
      <c r="M1237">
        <v>1.26024750708793</v>
      </c>
      <c r="N1237">
        <v>0</v>
      </c>
      <c r="O1237">
        <v>0</v>
      </c>
      <c r="P1237">
        <v>24</v>
      </c>
      <c r="Q1237">
        <v>7.3499999999999996E-2</v>
      </c>
      <c r="R1237">
        <v>0.13450000000000001</v>
      </c>
      <c r="S1237">
        <v>62</v>
      </c>
      <c r="T1237">
        <v>0.55079999999999996</v>
      </c>
      <c r="U1237">
        <v>10024</v>
      </c>
      <c r="V1237">
        <v>0.5423</v>
      </c>
      <c r="W1237">
        <v>1</v>
      </c>
      <c r="X1237">
        <v>0.14879999999999999</v>
      </c>
      <c r="Y1237">
        <v>0.92169999999999996</v>
      </c>
      <c r="Z1237">
        <v>0</v>
      </c>
      <c r="AA1237">
        <v>5</v>
      </c>
      <c r="AB1237">
        <v>0.3866</v>
      </c>
      <c r="AC1237">
        <v>0.7772</v>
      </c>
      <c r="AD1237">
        <v>4.1999999999999997E-3</v>
      </c>
      <c r="AE1237">
        <v>10</v>
      </c>
      <c r="AF1237">
        <v>0.6089</v>
      </c>
      <c r="AG1237">
        <v>0.71030000000000004</v>
      </c>
      <c r="AH1237">
        <v>2.92E-2</v>
      </c>
      <c r="AI1237">
        <v>12.102</v>
      </c>
      <c r="AJ1237">
        <v>0.61839999999999995</v>
      </c>
      <c r="AK1237">
        <v>0.69099999999999995</v>
      </c>
      <c r="AL1237">
        <v>0</v>
      </c>
      <c r="AM1237">
        <v>16.415800000000001</v>
      </c>
      <c r="AN1237">
        <v>0.6331</v>
      </c>
      <c r="AO1237">
        <v>0.65339999999999998</v>
      </c>
      <c r="AP1237">
        <v>6.25E-2</v>
      </c>
      <c r="AQ1237">
        <v>38.175600000000003</v>
      </c>
      <c r="AR1237">
        <v>0.66349999999999998</v>
      </c>
      <c r="AS1237">
        <v>0.47399999999999998</v>
      </c>
      <c r="AT1237">
        <v>0.48330000000000001</v>
      </c>
      <c r="AU1237">
        <v>19.555099999999999</v>
      </c>
      <c r="AV1237">
        <v>0.63129999999999997</v>
      </c>
      <c r="AW1237">
        <v>0.62960000000000005</v>
      </c>
      <c r="AX1237">
        <v>5.8299999999999998E-2</v>
      </c>
      <c r="AY1237">
        <v>4.7477999999999998</v>
      </c>
      <c r="AZ1237">
        <v>0.27900000000000003</v>
      </c>
      <c r="BA1237">
        <v>0.77070000000000005</v>
      </c>
      <c r="BB1237">
        <v>0</v>
      </c>
      <c r="BC1237">
        <v>2.0424000000000002</v>
      </c>
      <c r="BD1237">
        <v>0.17100000000000001</v>
      </c>
      <c r="BE1237">
        <v>0.86939999999999995</v>
      </c>
      <c r="BF1237">
        <v>0</v>
      </c>
      <c r="BG1237">
        <v>0</v>
      </c>
      <c r="BH1237">
        <v>0</v>
      </c>
      <c r="BI1237">
        <v>7.3499999999999996E-2</v>
      </c>
      <c r="BJ1237">
        <v>0</v>
      </c>
      <c r="BK1237">
        <v>0</v>
      </c>
      <c r="BL1237">
        <v>0</v>
      </c>
      <c r="BM1237">
        <v>7.3499999999999996E-2</v>
      </c>
      <c r="BN1237">
        <v>0</v>
      </c>
      <c r="CI1237">
        <v>0</v>
      </c>
      <c r="CJ1237">
        <v>0</v>
      </c>
      <c r="CK1237">
        <v>7.3499999999999996E-2</v>
      </c>
      <c r="CL1237" s="1">
        <v>5.9999999999999995E-4</v>
      </c>
      <c r="CQ1237">
        <v>93.327399999999997</v>
      </c>
      <c r="CR1237">
        <v>93.237899999999996</v>
      </c>
      <c r="CS1237">
        <v>4.4999999999999997E-3</v>
      </c>
      <c r="CT1237">
        <v>6.6100000000000006E-2</v>
      </c>
      <c r="DO1237">
        <v>0</v>
      </c>
      <c r="DP1237">
        <v>0</v>
      </c>
      <c r="DQ1237">
        <v>7.3499999999999996E-2</v>
      </c>
      <c r="DR1237">
        <v>0</v>
      </c>
      <c r="DS1237">
        <v>2.3169</v>
      </c>
      <c r="DT1237">
        <v>1.54</v>
      </c>
      <c r="DU1237">
        <v>7.0999999999999994E-2</v>
      </c>
      <c r="DV1237">
        <v>0</v>
      </c>
      <c r="EI1237">
        <v>0</v>
      </c>
      <c r="EJ1237">
        <v>0</v>
      </c>
      <c r="EK1237">
        <v>7.3499999999999996E-2</v>
      </c>
      <c r="EL1237">
        <v>0</v>
      </c>
      <c r="FG1237">
        <v>0.62809999999999999</v>
      </c>
      <c r="FH1237">
        <v>3.2206999999999999</v>
      </c>
      <c r="FI1237">
        <v>7.3099999999999998E-2</v>
      </c>
      <c r="FJ1237" s="1">
        <v>1E-4</v>
      </c>
      <c r="FS1237">
        <v>3.7277</v>
      </c>
      <c r="FT1237">
        <v>2.0013999999999998</v>
      </c>
      <c r="FU1237">
        <v>6.9099999999999995E-2</v>
      </c>
      <c r="FV1237">
        <v>3.7000000000000002E-3</v>
      </c>
    </row>
    <row r="1238" spans="1:178" x14ac:dyDescent="0.2">
      <c r="A1238" t="s">
        <v>945</v>
      </c>
      <c r="B1238" t="s">
        <v>201</v>
      </c>
      <c r="C1238" t="s">
        <v>664</v>
      </c>
      <c r="D1238" t="s">
        <v>201</v>
      </c>
      <c r="E1238">
        <v>9.0654000000000003</v>
      </c>
      <c r="F1238">
        <v>1.2717115388704401</v>
      </c>
      <c r="G1238">
        <v>0</v>
      </c>
      <c r="H1238">
        <v>0</v>
      </c>
      <c r="I1238">
        <v>953.67750788075205</v>
      </c>
      <c r="J1238">
        <v>1.9352199482724499</v>
      </c>
      <c r="K1238">
        <v>2.0802695631921699E-2</v>
      </c>
      <c r="L1238">
        <v>2</v>
      </c>
      <c r="M1238">
        <v>1.27536361191896</v>
      </c>
      <c r="N1238">
        <v>0</v>
      </c>
      <c r="O1238">
        <v>0.14285714285714299</v>
      </c>
      <c r="P1238">
        <v>24</v>
      </c>
      <c r="Q1238">
        <v>8.4099999999999994E-2</v>
      </c>
      <c r="R1238">
        <v>0.2293</v>
      </c>
      <c r="S1238">
        <v>66</v>
      </c>
      <c r="T1238">
        <v>0.6623</v>
      </c>
      <c r="U1238">
        <v>10024</v>
      </c>
      <c r="V1238">
        <v>0.53759999999999997</v>
      </c>
      <c r="W1238">
        <v>1</v>
      </c>
      <c r="X1238">
        <v>0.14649999999999999</v>
      </c>
      <c r="Y1238">
        <v>0.92820000000000003</v>
      </c>
      <c r="Z1238">
        <v>0</v>
      </c>
      <c r="AA1238">
        <v>5</v>
      </c>
      <c r="AB1238">
        <v>0.38059999999999999</v>
      </c>
      <c r="AC1238">
        <v>0.77710000000000001</v>
      </c>
      <c r="AD1238">
        <v>0</v>
      </c>
      <c r="AE1238">
        <v>10</v>
      </c>
      <c r="AF1238">
        <v>0.55800000000000005</v>
      </c>
      <c r="AG1238">
        <v>0.70840000000000003</v>
      </c>
      <c r="AH1238">
        <v>8.3000000000000001E-3</v>
      </c>
      <c r="AI1238">
        <v>16.6037</v>
      </c>
      <c r="AJ1238">
        <v>0.58889999999999998</v>
      </c>
      <c r="AK1238">
        <v>0.6421</v>
      </c>
      <c r="AL1238">
        <v>0</v>
      </c>
      <c r="AM1238">
        <v>29.466000000000001</v>
      </c>
      <c r="AN1238">
        <v>0.63570000000000004</v>
      </c>
      <c r="AO1238">
        <v>0.52059999999999995</v>
      </c>
      <c r="AP1238">
        <v>7.4999999999999997E-2</v>
      </c>
      <c r="AQ1238">
        <v>46.102600000000002</v>
      </c>
      <c r="AR1238">
        <v>0.67159999999999997</v>
      </c>
      <c r="AS1238">
        <v>0.38540000000000002</v>
      </c>
      <c r="AT1238">
        <v>0.38750000000000001</v>
      </c>
      <c r="AU1238">
        <v>33.740699999999997</v>
      </c>
      <c r="AV1238">
        <v>0.64910000000000001</v>
      </c>
      <c r="AW1238">
        <v>0.48959999999999998</v>
      </c>
      <c r="AX1238">
        <v>7.0800000000000002E-2</v>
      </c>
      <c r="AY1238">
        <v>4.8638000000000003</v>
      </c>
      <c r="AZ1238">
        <v>0.28599999999999998</v>
      </c>
      <c r="BA1238">
        <v>0.77200000000000002</v>
      </c>
      <c r="BB1238">
        <v>0</v>
      </c>
      <c r="BC1238">
        <v>2.2953000000000001</v>
      </c>
      <c r="BD1238">
        <v>0.17599999999999999</v>
      </c>
      <c r="BE1238">
        <v>0.86350000000000005</v>
      </c>
      <c r="BF1238">
        <v>0</v>
      </c>
      <c r="BG1238">
        <v>0</v>
      </c>
      <c r="BH1238">
        <v>0</v>
      </c>
      <c r="BI1238">
        <v>8.4099999999999994E-2</v>
      </c>
      <c r="BJ1238">
        <v>0</v>
      </c>
      <c r="BK1238">
        <v>0</v>
      </c>
      <c r="BL1238">
        <v>0</v>
      </c>
      <c r="BM1238">
        <v>8.4099999999999994E-2</v>
      </c>
      <c r="BN1238">
        <v>0</v>
      </c>
      <c r="CI1238">
        <v>0</v>
      </c>
      <c r="CJ1238">
        <v>0</v>
      </c>
      <c r="CK1238">
        <v>8.4099999999999994E-2</v>
      </c>
      <c r="CL1238">
        <v>0</v>
      </c>
      <c r="CQ1238">
        <v>80.303299999999993</v>
      </c>
      <c r="CR1238">
        <v>71.577200000000005</v>
      </c>
      <c r="CS1238">
        <v>1.67E-2</v>
      </c>
      <c r="CT1238">
        <v>6.3899999999999998E-2</v>
      </c>
      <c r="DO1238">
        <v>0</v>
      </c>
      <c r="DP1238">
        <v>0</v>
      </c>
      <c r="DQ1238">
        <v>8.4099999999999994E-2</v>
      </c>
      <c r="DR1238">
        <v>0</v>
      </c>
      <c r="DS1238">
        <v>4.9996999999999998</v>
      </c>
      <c r="DT1238">
        <v>5.62E-2</v>
      </c>
      <c r="DU1238">
        <v>7.8899999999999998E-2</v>
      </c>
      <c r="DV1238" s="1">
        <v>8.9999999999999998E-4</v>
      </c>
      <c r="EI1238">
        <v>2.7823000000000002</v>
      </c>
      <c r="EJ1238">
        <v>6.1474000000000002</v>
      </c>
      <c r="EK1238">
        <v>8.1100000000000005E-2</v>
      </c>
      <c r="EL1238">
        <v>2.8999999999999998E-3</v>
      </c>
      <c r="FG1238">
        <v>0</v>
      </c>
      <c r="FH1238">
        <v>0</v>
      </c>
      <c r="FI1238">
        <v>8.4099999999999994E-2</v>
      </c>
      <c r="FJ1238" s="1">
        <v>1E-4</v>
      </c>
      <c r="FS1238">
        <v>11.914899999999999</v>
      </c>
      <c r="FT1238">
        <v>22.219200000000001</v>
      </c>
      <c r="FU1238">
        <v>7.22E-2</v>
      </c>
      <c r="FV1238">
        <v>1.29E-2</v>
      </c>
    </row>
    <row r="1239" spans="1:178" x14ac:dyDescent="0.2">
      <c r="A1239" t="s">
        <v>945</v>
      </c>
      <c r="B1239" t="s">
        <v>201</v>
      </c>
      <c r="C1239" t="s">
        <v>537</v>
      </c>
      <c r="D1239" t="s">
        <v>201</v>
      </c>
      <c r="E1239">
        <v>9.1434999999999995</v>
      </c>
      <c r="F1239">
        <v>1.26747614359608</v>
      </c>
      <c r="G1239">
        <v>0</v>
      </c>
      <c r="H1239">
        <v>0</v>
      </c>
      <c r="I1239">
        <v>952.48539522060901</v>
      </c>
      <c r="J1239">
        <v>0.74310728812918103</v>
      </c>
      <c r="K1239">
        <v>3.9372386374760697E-2</v>
      </c>
      <c r="L1239">
        <v>1</v>
      </c>
      <c r="M1239">
        <v>1.2726883922482399</v>
      </c>
      <c r="N1239">
        <v>0</v>
      </c>
      <c r="O1239">
        <v>0</v>
      </c>
      <c r="P1239">
        <v>24</v>
      </c>
      <c r="Q1239">
        <v>3.5000000000000003E-2</v>
      </c>
      <c r="R1239">
        <v>7.8899999999999998E-2</v>
      </c>
      <c r="S1239">
        <v>60</v>
      </c>
      <c r="T1239">
        <v>0.56710000000000005</v>
      </c>
      <c r="U1239">
        <v>10024</v>
      </c>
      <c r="V1239">
        <v>0.58489999999999998</v>
      </c>
      <c r="W1239">
        <v>1</v>
      </c>
      <c r="X1239">
        <v>0.27850000000000003</v>
      </c>
      <c r="Y1239">
        <v>0.96530000000000005</v>
      </c>
      <c r="Z1239">
        <v>0</v>
      </c>
      <c r="AA1239">
        <v>5</v>
      </c>
      <c r="AB1239">
        <v>0.33429999999999999</v>
      </c>
      <c r="AC1239">
        <v>0.85770000000000002</v>
      </c>
      <c r="AD1239">
        <v>0</v>
      </c>
      <c r="AE1239">
        <v>10</v>
      </c>
      <c r="AF1239">
        <v>0.48259999999999997</v>
      </c>
      <c r="AG1239">
        <v>0.76759999999999995</v>
      </c>
      <c r="AH1239">
        <v>1.67E-2</v>
      </c>
      <c r="AI1239">
        <v>11.8691</v>
      </c>
      <c r="AJ1239">
        <v>0.64100000000000001</v>
      </c>
      <c r="AK1239">
        <v>0.74250000000000005</v>
      </c>
      <c r="AL1239">
        <v>0</v>
      </c>
      <c r="AM1239">
        <v>14.489000000000001</v>
      </c>
      <c r="AN1239">
        <v>0.6512</v>
      </c>
      <c r="AO1239">
        <v>0.71970000000000001</v>
      </c>
      <c r="AP1239">
        <v>7.0800000000000002E-2</v>
      </c>
      <c r="AQ1239">
        <v>41.444099999999999</v>
      </c>
      <c r="AR1239">
        <v>0.66910000000000003</v>
      </c>
      <c r="AS1239">
        <v>0.49030000000000001</v>
      </c>
      <c r="AT1239">
        <v>0.49580000000000002</v>
      </c>
      <c r="AU1239">
        <v>17.379899999999999</v>
      </c>
      <c r="AV1239">
        <v>0.64629999999999999</v>
      </c>
      <c r="AW1239">
        <v>0.69750000000000001</v>
      </c>
      <c r="AX1239">
        <v>2.0799999999999999E-2</v>
      </c>
      <c r="AY1239">
        <v>2.5981999999999998</v>
      </c>
      <c r="AZ1239">
        <v>0.31080000000000002</v>
      </c>
      <c r="BA1239">
        <v>0.91120000000000001</v>
      </c>
      <c r="BB1239">
        <v>0</v>
      </c>
      <c r="BC1239">
        <v>2.0686</v>
      </c>
      <c r="BD1239">
        <v>0.29649999999999999</v>
      </c>
      <c r="BE1239">
        <v>0.93310000000000004</v>
      </c>
      <c r="BF1239">
        <v>0</v>
      </c>
      <c r="BG1239">
        <v>0</v>
      </c>
      <c r="BH1239">
        <v>0</v>
      </c>
      <c r="BI1239">
        <v>3.5000000000000003E-2</v>
      </c>
      <c r="BJ1239">
        <v>0</v>
      </c>
      <c r="BK1239">
        <v>0</v>
      </c>
      <c r="BL1239">
        <v>0</v>
      </c>
      <c r="BM1239">
        <v>3.5000000000000003E-2</v>
      </c>
      <c r="BN1239">
        <v>0</v>
      </c>
      <c r="CI1239">
        <v>0</v>
      </c>
      <c r="CJ1239">
        <v>0</v>
      </c>
      <c r="CK1239">
        <v>3.5000000000000003E-2</v>
      </c>
      <c r="CL1239">
        <v>0</v>
      </c>
      <c r="CQ1239">
        <v>97.059700000000007</v>
      </c>
      <c r="CR1239">
        <v>98.017899999999997</v>
      </c>
      <c r="CS1239" s="1">
        <v>5.9999999999999995E-4</v>
      </c>
      <c r="CT1239">
        <v>3.4200000000000001E-2</v>
      </c>
      <c r="DO1239">
        <v>0</v>
      </c>
      <c r="DP1239">
        <v>0</v>
      </c>
      <c r="DQ1239">
        <v>3.5000000000000003E-2</v>
      </c>
      <c r="DR1239">
        <v>0</v>
      </c>
      <c r="DS1239">
        <v>0</v>
      </c>
      <c r="DT1239">
        <v>0</v>
      </c>
      <c r="DU1239">
        <v>3.5000000000000003E-2</v>
      </c>
      <c r="DV1239">
        <v>0</v>
      </c>
      <c r="EI1239">
        <v>0</v>
      </c>
      <c r="EJ1239">
        <v>0</v>
      </c>
      <c r="EK1239">
        <v>3.5000000000000003E-2</v>
      </c>
      <c r="EL1239">
        <v>0</v>
      </c>
      <c r="FG1239">
        <v>2.9403000000000001</v>
      </c>
      <c r="FH1239">
        <v>1.9821</v>
      </c>
      <c r="FI1239">
        <v>3.4200000000000001E-2</v>
      </c>
      <c r="FJ1239" s="1">
        <v>5.9999999999999995E-4</v>
      </c>
      <c r="FS1239">
        <v>0</v>
      </c>
      <c r="FT1239">
        <v>0</v>
      </c>
      <c r="FU1239">
        <v>3.5000000000000003E-2</v>
      </c>
      <c r="FV1239">
        <v>0</v>
      </c>
    </row>
    <row r="1240" spans="1:178" x14ac:dyDescent="0.2">
      <c r="A1240" t="s">
        <v>945</v>
      </c>
      <c r="B1240" t="s">
        <v>201</v>
      </c>
      <c r="C1240" t="s">
        <v>539</v>
      </c>
      <c r="D1240" t="s">
        <v>201</v>
      </c>
      <c r="E1240">
        <v>9.0955999999999992</v>
      </c>
      <c r="F1240">
        <v>1.26835199349842</v>
      </c>
      <c r="G1240">
        <v>0</v>
      </c>
      <c r="H1240">
        <v>0</v>
      </c>
      <c r="I1240">
        <v>952.48539522060901</v>
      </c>
      <c r="J1240">
        <v>0.74310728812918103</v>
      </c>
      <c r="K1240">
        <v>3.25009031474928E-2</v>
      </c>
      <c r="L1240">
        <v>1</v>
      </c>
      <c r="M1240">
        <v>1.28017946915956</v>
      </c>
      <c r="N1240">
        <v>0</v>
      </c>
      <c r="O1240">
        <v>0</v>
      </c>
      <c r="P1240">
        <v>24</v>
      </c>
      <c r="Q1240">
        <v>7.7899999999999997E-2</v>
      </c>
      <c r="R1240">
        <v>0.183</v>
      </c>
      <c r="S1240">
        <v>84</v>
      </c>
      <c r="T1240">
        <v>0.6583</v>
      </c>
      <c r="U1240">
        <v>10024</v>
      </c>
      <c r="V1240">
        <v>0.55569999999999997</v>
      </c>
      <c r="W1240">
        <v>1</v>
      </c>
      <c r="X1240">
        <v>0.21629999999999999</v>
      </c>
      <c r="Y1240">
        <v>0.94769999999999999</v>
      </c>
      <c r="Z1240">
        <v>0</v>
      </c>
      <c r="AA1240">
        <v>5</v>
      </c>
      <c r="AB1240">
        <v>0.30840000000000001</v>
      </c>
      <c r="AC1240">
        <v>0.81679999999999997</v>
      </c>
      <c r="AD1240">
        <v>0</v>
      </c>
      <c r="AE1240">
        <v>10</v>
      </c>
      <c r="AF1240">
        <v>0.503</v>
      </c>
      <c r="AG1240">
        <v>0.7329</v>
      </c>
      <c r="AH1240">
        <v>2.92E-2</v>
      </c>
      <c r="AI1240">
        <v>13.1007</v>
      </c>
      <c r="AJ1240">
        <v>0.60629999999999995</v>
      </c>
      <c r="AK1240">
        <v>0.70169999999999999</v>
      </c>
      <c r="AL1240">
        <v>0</v>
      </c>
      <c r="AM1240">
        <v>24.051400000000001</v>
      </c>
      <c r="AN1240">
        <v>0.65469999999999995</v>
      </c>
      <c r="AO1240">
        <v>0.58930000000000005</v>
      </c>
      <c r="AP1240">
        <v>5.8299999999999998E-2</v>
      </c>
      <c r="AQ1240">
        <v>47.164900000000003</v>
      </c>
      <c r="AR1240">
        <v>0.6845</v>
      </c>
      <c r="AS1240">
        <v>0.40179999999999999</v>
      </c>
      <c r="AT1240">
        <v>0.4</v>
      </c>
      <c r="AU1240">
        <v>25.727900000000002</v>
      </c>
      <c r="AV1240">
        <v>0.65849999999999997</v>
      </c>
      <c r="AW1240">
        <v>0.58030000000000004</v>
      </c>
      <c r="AX1240">
        <v>3.3300000000000003E-2</v>
      </c>
      <c r="AY1240">
        <v>4.1921999999999997</v>
      </c>
      <c r="AZ1240">
        <v>0.3009</v>
      </c>
      <c r="BA1240">
        <v>0.83299999999999996</v>
      </c>
      <c r="BB1240">
        <v>0</v>
      </c>
      <c r="BC1240">
        <v>2.5043000000000002</v>
      </c>
      <c r="BD1240">
        <v>0.251</v>
      </c>
      <c r="BE1240">
        <v>0.89070000000000005</v>
      </c>
      <c r="BF1240">
        <v>0</v>
      </c>
      <c r="BG1240">
        <v>0.35659999999999997</v>
      </c>
      <c r="BH1240">
        <v>0</v>
      </c>
      <c r="BI1240">
        <v>7.7899999999999997E-2</v>
      </c>
      <c r="BJ1240">
        <v>0</v>
      </c>
      <c r="BK1240">
        <v>0</v>
      </c>
      <c r="BL1240">
        <v>0</v>
      </c>
      <c r="BM1240">
        <v>7.7899999999999997E-2</v>
      </c>
      <c r="BN1240">
        <v>0</v>
      </c>
      <c r="CI1240">
        <v>0</v>
      </c>
      <c r="CJ1240">
        <v>0</v>
      </c>
      <c r="CK1240">
        <v>7.7899999999999997E-2</v>
      </c>
      <c r="CL1240">
        <v>0</v>
      </c>
      <c r="CQ1240">
        <v>79.178600000000003</v>
      </c>
      <c r="CR1240">
        <v>5.1234000000000002</v>
      </c>
      <c r="CS1240">
        <v>3.3000000000000002E-2</v>
      </c>
      <c r="CT1240">
        <v>4.6899999999999997E-2</v>
      </c>
      <c r="DO1240">
        <v>2.1145</v>
      </c>
      <c r="DP1240">
        <v>2.0935999999999999</v>
      </c>
      <c r="DQ1240">
        <v>7.6399999999999996E-2</v>
      </c>
      <c r="DR1240">
        <v>0</v>
      </c>
      <c r="DS1240" s="1">
        <v>8.0000000000000004E-4</v>
      </c>
      <c r="DT1240">
        <v>0.21790000000000001</v>
      </c>
      <c r="DU1240">
        <v>7.7899999999999997E-2</v>
      </c>
      <c r="DV1240">
        <v>0</v>
      </c>
      <c r="EI1240">
        <v>0</v>
      </c>
      <c r="EJ1240">
        <v>0</v>
      </c>
      <c r="EK1240">
        <v>7.7899999999999997E-2</v>
      </c>
      <c r="EL1240">
        <v>0</v>
      </c>
      <c r="FG1240">
        <v>0</v>
      </c>
      <c r="FH1240">
        <v>0</v>
      </c>
      <c r="FI1240">
        <v>7.7899999999999997E-2</v>
      </c>
      <c r="FJ1240">
        <v>0</v>
      </c>
      <c r="FS1240">
        <v>18.349499999999999</v>
      </c>
      <c r="FT1240">
        <v>32.564999999999998</v>
      </c>
      <c r="FU1240">
        <v>4.7E-2</v>
      </c>
      <c r="FV1240">
        <v>1.8100000000000002E-2</v>
      </c>
    </row>
    <row r="1241" spans="1:178" x14ac:dyDescent="0.2">
      <c r="A1241" t="s">
        <v>945</v>
      </c>
      <c r="B1241" t="s">
        <v>201</v>
      </c>
      <c r="C1241" t="s">
        <v>541</v>
      </c>
      <c r="D1241" t="s">
        <v>201</v>
      </c>
      <c r="E1241">
        <v>9.1148000000000007</v>
      </c>
      <c r="F1241">
        <v>1.28295938550679</v>
      </c>
      <c r="G1241">
        <v>0</v>
      </c>
      <c r="H1241">
        <v>0</v>
      </c>
      <c r="I1241">
        <v>952.48539522060901</v>
      </c>
      <c r="J1241">
        <v>0.74310728812918103</v>
      </c>
      <c r="K1241">
        <v>3.3577884942103703E-2</v>
      </c>
      <c r="L1241">
        <v>1</v>
      </c>
      <c r="M1241">
        <v>1.26793744344191</v>
      </c>
      <c r="N1241">
        <v>0</v>
      </c>
      <c r="O1241">
        <v>0</v>
      </c>
      <c r="P1241">
        <v>24</v>
      </c>
      <c r="Q1241">
        <v>6.5199999999999994E-2</v>
      </c>
      <c r="R1241">
        <v>0.13239999999999999</v>
      </c>
      <c r="S1241">
        <v>68</v>
      </c>
      <c r="T1241">
        <v>0.60929999999999995</v>
      </c>
      <c r="U1241">
        <v>10024</v>
      </c>
      <c r="V1241">
        <v>0.56759999999999999</v>
      </c>
      <c r="W1241">
        <v>1</v>
      </c>
      <c r="X1241">
        <v>0.24210000000000001</v>
      </c>
      <c r="Y1241">
        <v>0.95209999999999995</v>
      </c>
      <c r="Z1241">
        <v>0</v>
      </c>
      <c r="AA1241">
        <v>5</v>
      </c>
      <c r="AB1241">
        <v>0.30959999999999999</v>
      </c>
      <c r="AC1241">
        <v>0.83299999999999996</v>
      </c>
      <c r="AD1241">
        <v>0</v>
      </c>
      <c r="AE1241">
        <v>10</v>
      </c>
      <c r="AF1241">
        <v>0.54259999999999997</v>
      </c>
      <c r="AG1241">
        <v>0.73819999999999997</v>
      </c>
      <c r="AH1241">
        <v>2.0799999999999999E-2</v>
      </c>
      <c r="AI1241">
        <v>14.5938</v>
      </c>
      <c r="AJ1241">
        <v>0.64039999999999997</v>
      </c>
      <c r="AK1241">
        <v>0.69410000000000005</v>
      </c>
      <c r="AL1241">
        <v>0</v>
      </c>
      <c r="AM1241">
        <v>17.415900000000001</v>
      </c>
      <c r="AN1241">
        <v>0.65169999999999995</v>
      </c>
      <c r="AO1241">
        <v>0.67079999999999995</v>
      </c>
      <c r="AP1241">
        <v>7.0800000000000002E-2</v>
      </c>
      <c r="AQ1241">
        <v>44.967500000000001</v>
      </c>
      <c r="AR1241">
        <v>0.67510000000000003</v>
      </c>
      <c r="AS1241">
        <v>0.44159999999999999</v>
      </c>
      <c r="AT1241">
        <v>0.44579999999999997</v>
      </c>
      <c r="AU1241">
        <v>22.957699999999999</v>
      </c>
      <c r="AV1241">
        <v>0.6502</v>
      </c>
      <c r="AW1241">
        <v>0.627</v>
      </c>
      <c r="AX1241">
        <v>6.25E-2</v>
      </c>
      <c r="AY1241">
        <v>4.3295000000000003</v>
      </c>
      <c r="AZ1241">
        <v>0.3044</v>
      </c>
      <c r="BA1241">
        <v>0.84619999999999995</v>
      </c>
      <c r="BB1241">
        <v>0</v>
      </c>
      <c r="BC1241">
        <v>2.2833000000000001</v>
      </c>
      <c r="BD1241">
        <v>0.26790000000000003</v>
      </c>
      <c r="BE1241">
        <v>0.90780000000000005</v>
      </c>
      <c r="BF1241">
        <v>0</v>
      </c>
      <c r="BG1241">
        <v>1.8427</v>
      </c>
      <c r="BH1241">
        <v>1.04E-2</v>
      </c>
      <c r="BI1241">
        <v>6.5199999999999994E-2</v>
      </c>
      <c r="BJ1241">
        <v>0</v>
      </c>
      <c r="BK1241">
        <v>0</v>
      </c>
      <c r="BL1241">
        <v>0</v>
      </c>
      <c r="BM1241">
        <v>6.5199999999999994E-2</v>
      </c>
      <c r="BN1241">
        <v>0</v>
      </c>
      <c r="CI1241">
        <v>0</v>
      </c>
      <c r="CJ1241">
        <v>0</v>
      </c>
      <c r="CK1241">
        <v>6.5199999999999994E-2</v>
      </c>
      <c r="CL1241">
        <v>0</v>
      </c>
      <c r="CQ1241">
        <v>88.610299999999995</v>
      </c>
      <c r="CR1241">
        <v>77.858400000000003</v>
      </c>
      <c r="CS1241">
        <v>2.3199999999999998E-2</v>
      </c>
      <c r="CT1241">
        <v>4.2099999999999999E-2</v>
      </c>
      <c r="DO1241">
        <v>2.5499999999999998</v>
      </c>
      <c r="DP1241">
        <v>0.873</v>
      </c>
      <c r="DQ1241">
        <v>6.4000000000000001E-2</v>
      </c>
      <c r="DR1241">
        <v>0</v>
      </c>
      <c r="DS1241">
        <v>0</v>
      </c>
      <c r="DT1241">
        <v>0</v>
      </c>
      <c r="DU1241">
        <v>6.5199999999999994E-2</v>
      </c>
      <c r="DV1241">
        <v>0</v>
      </c>
      <c r="EI1241">
        <v>0</v>
      </c>
      <c r="EJ1241">
        <v>0</v>
      </c>
      <c r="EK1241">
        <v>6.5199999999999994E-2</v>
      </c>
      <c r="EL1241">
        <v>0</v>
      </c>
      <c r="FG1241">
        <v>0.12790000000000001</v>
      </c>
      <c r="FH1241">
        <v>11.8079</v>
      </c>
      <c r="FI1241">
        <v>6.5199999999999994E-2</v>
      </c>
      <c r="FJ1241">
        <v>0</v>
      </c>
      <c r="FS1241">
        <v>6.8689999999999998</v>
      </c>
      <c r="FT1241">
        <v>9.4503000000000004</v>
      </c>
      <c r="FU1241">
        <v>4.2200000000000001E-2</v>
      </c>
      <c r="FV1241">
        <v>5.7999999999999996E-3</v>
      </c>
    </row>
    <row r="1242" spans="1:178" x14ac:dyDescent="0.2">
      <c r="A1242" t="s">
        <v>945</v>
      </c>
      <c r="B1242" t="s">
        <v>201</v>
      </c>
      <c r="C1242" t="s">
        <v>543</v>
      </c>
      <c r="D1242" t="s">
        <v>201</v>
      </c>
      <c r="E1242">
        <v>9.1364999999999998</v>
      </c>
      <c r="F1242">
        <v>1.2740727936613701</v>
      </c>
      <c r="G1242">
        <v>0</v>
      </c>
      <c r="H1242">
        <v>0</v>
      </c>
      <c r="I1242">
        <v>952.48539522060901</v>
      </c>
      <c r="J1242">
        <v>0.74310728812918103</v>
      </c>
      <c r="K1242">
        <v>2.8709957372697301E-2</v>
      </c>
      <c r="L1242">
        <v>1</v>
      </c>
      <c r="M1242">
        <v>1.2783482198031</v>
      </c>
      <c r="N1242">
        <v>0</v>
      </c>
      <c r="O1242">
        <v>0</v>
      </c>
      <c r="P1242">
        <v>24</v>
      </c>
      <c r="Q1242">
        <v>4.3999999999999997E-2</v>
      </c>
      <c r="R1242">
        <v>9.4700000000000006E-2</v>
      </c>
      <c r="S1242">
        <v>64</v>
      </c>
      <c r="T1242">
        <v>0.57889999999999997</v>
      </c>
      <c r="U1242">
        <v>10024</v>
      </c>
      <c r="V1242">
        <v>0.58040000000000003</v>
      </c>
      <c r="W1242">
        <v>1</v>
      </c>
      <c r="X1242">
        <v>0.26769999999999999</v>
      </c>
      <c r="Y1242">
        <v>0.96189999999999998</v>
      </c>
      <c r="Z1242">
        <v>0</v>
      </c>
      <c r="AA1242">
        <v>5</v>
      </c>
      <c r="AB1242">
        <v>0.32679999999999998</v>
      </c>
      <c r="AC1242">
        <v>0.8528</v>
      </c>
      <c r="AD1242">
        <v>0</v>
      </c>
      <c r="AE1242">
        <v>10</v>
      </c>
      <c r="AF1242">
        <v>0.48809999999999998</v>
      </c>
      <c r="AG1242">
        <v>0.75890000000000002</v>
      </c>
      <c r="AH1242">
        <v>2.0799999999999999E-2</v>
      </c>
      <c r="AI1242">
        <v>12.6655</v>
      </c>
      <c r="AJ1242">
        <v>0.64370000000000005</v>
      </c>
      <c r="AK1242">
        <v>0.72819999999999996</v>
      </c>
      <c r="AL1242">
        <v>0</v>
      </c>
      <c r="AM1242">
        <v>14.581300000000001</v>
      </c>
      <c r="AN1242">
        <v>0.6502</v>
      </c>
      <c r="AO1242">
        <v>0.71209999999999996</v>
      </c>
      <c r="AP1242">
        <v>0.05</v>
      </c>
      <c r="AQ1242">
        <v>41.880099999999999</v>
      </c>
      <c r="AR1242">
        <v>0.67059999999999997</v>
      </c>
      <c r="AS1242">
        <v>0.48010000000000003</v>
      </c>
      <c r="AT1242">
        <v>0.47499999999999998</v>
      </c>
      <c r="AU1242">
        <v>21.0609</v>
      </c>
      <c r="AV1242">
        <v>0.65249999999999997</v>
      </c>
      <c r="AW1242">
        <v>0.65920000000000001</v>
      </c>
      <c r="AX1242">
        <v>6.25E-2</v>
      </c>
      <c r="AY1242">
        <v>3.0701000000000001</v>
      </c>
      <c r="AZ1242">
        <v>0.30980000000000002</v>
      </c>
      <c r="BA1242">
        <v>0.89529999999999998</v>
      </c>
      <c r="BB1242">
        <v>0</v>
      </c>
      <c r="BC1242">
        <v>2.1453000000000002</v>
      </c>
      <c r="BD1242">
        <v>0.28999999999999998</v>
      </c>
      <c r="BE1242">
        <v>0.92659999999999998</v>
      </c>
      <c r="BF1242">
        <v>0</v>
      </c>
      <c r="BG1242">
        <v>0</v>
      </c>
      <c r="BH1242">
        <v>0</v>
      </c>
      <c r="BI1242">
        <v>4.3999999999999997E-2</v>
      </c>
      <c r="BJ1242">
        <v>0</v>
      </c>
      <c r="BK1242">
        <v>0.2848</v>
      </c>
      <c r="BL1242">
        <v>0</v>
      </c>
      <c r="BM1242">
        <v>4.3999999999999997E-2</v>
      </c>
      <c r="BN1242">
        <v>0</v>
      </c>
      <c r="CI1242">
        <v>0</v>
      </c>
      <c r="CJ1242">
        <v>0</v>
      </c>
      <c r="CK1242">
        <v>4.3999999999999997E-2</v>
      </c>
      <c r="CL1242">
        <v>0</v>
      </c>
      <c r="CQ1242">
        <v>94.649299999999997</v>
      </c>
      <c r="CR1242">
        <v>78.595799999999997</v>
      </c>
      <c r="CS1242">
        <v>8.8000000000000005E-3</v>
      </c>
      <c r="CT1242">
        <v>3.4700000000000002E-2</v>
      </c>
      <c r="DO1242">
        <v>3.1600000000000003E-2</v>
      </c>
      <c r="DP1242">
        <v>0.4788</v>
      </c>
      <c r="DQ1242">
        <v>4.3999999999999997E-2</v>
      </c>
      <c r="DR1242">
        <v>0</v>
      </c>
      <c r="DS1242">
        <v>1.3319000000000001</v>
      </c>
      <c r="DT1242">
        <v>0</v>
      </c>
      <c r="DU1242">
        <v>4.3799999999999999E-2</v>
      </c>
      <c r="DV1242">
        <v>0</v>
      </c>
      <c r="EI1242">
        <v>0</v>
      </c>
      <c r="EJ1242">
        <v>0</v>
      </c>
      <c r="EK1242">
        <v>4.3999999999999997E-2</v>
      </c>
      <c r="EL1242">
        <v>0</v>
      </c>
      <c r="FG1242">
        <v>0</v>
      </c>
      <c r="FH1242">
        <v>0</v>
      </c>
      <c r="FI1242">
        <v>4.3999999999999997E-2</v>
      </c>
      <c r="FJ1242">
        <v>0</v>
      </c>
      <c r="FS1242">
        <v>3.7023999999999999</v>
      </c>
      <c r="FT1242">
        <v>10.9254</v>
      </c>
      <c r="FU1242">
        <v>3.4700000000000002E-2</v>
      </c>
      <c r="FV1242">
        <v>1.1000000000000001E-3</v>
      </c>
    </row>
    <row r="1243" spans="1:178" x14ac:dyDescent="0.2">
      <c r="A1243" t="s">
        <v>945</v>
      </c>
      <c r="B1243" t="s">
        <v>201</v>
      </c>
      <c r="C1243" t="s">
        <v>665</v>
      </c>
      <c r="D1243" t="s">
        <v>201</v>
      </c>
      <c r="E1243">
        <v>9.0795999999999992</v>
      </c>
      <c r="F1243">
        <v>1.2746864134165199</v>
      </c>
      <c r="G1243">
        <v>0</v>
      </c>
      <c r="H1243">
        <v>0</v>
      </c>
      <c r="I1243">
        <v>953.67750788075205</v>
      </c>
      <c r="J1243">
        <v>1.9352199482724499</v>
      </c>
      <c r="K1243">
        <v>2.12387167085272E-2</v>
      </c>
      <c r="L1243">
        <v>2</v>
      </c>
      <c r="M1243">
        <v>1.2550942885898999</v>
      </c>
      <c r="N1243">
        <v>0</v>
      </c>
      <c r="O1243">
        <v>0.14285714285714299</v>
      </c>
      <c r="P1243">
        <v>24</v>
      </c>
      <c r="Q1243">
        <v>7.5499999999999998E-2</v>
      </c>
      <c r="R1243">
        <v>0.14399999999999999</v>
      </c>
      <c r="S1243">
        <v>64</v>
      </c>
      <c r="T1243">
        <v>0.5292</v>
      </c>
      <c r="U1243">
        <v>10024</v>
      </c>
      <c r="V1243">
        <v>0.54579999999999995</v>
      </c>
      <c r="W1243">
        <v>1</v>
      </c>
      <c r="X1243">
        <v>0.16389999999999999</v>
      </c>
      <c r="Y1243">
        <v>0.93820000000000003</v>
      </c>
      <c r="Z1243">
        <v>0</v>
      </c>
      <c r="AA1243">
        <v>5</v>
      </c>
      <c r="AB1243">
        <v>0.31240000000000001</v>
      </c>
      <c r="AC1243">
        <v>0.7823</v>
      </c>
      <c r="AD1243">
        <v>0</v>
      </c>
      <c r="AE1243">
        <v>10</v>
      </c>
      <c r="AF1243">
        <v>0.59719999999999995</v>
      </c>
      <c r="AG1243">
        <v>0.7087</v>
      </c>
      <c r="AH1243">
        <v>3.3300000000000003E-2</v>
      </c>
      <c r="AI1243">
        <v>15.747999999999999</v>
      </c>
      <c r="AJ1243">
        <v>0.623</v>
      </c>
      <c r="AK1243">
        <v>0.65380000000000005</v>
      </c>
      <c r="AL1243">
        <v>0</v>
      </c>
      <c r="AM1243">
        <v>18.104700000000001</v>
      </c>
      <c r="AN1243">
        <v>0.63390000000000002</v>
      </c>
      <c r="AO1243">
        <v>0.63280000000000003</v>
      </c>
      <c r="AP1243">
        <v>7.0800000000000002E-2</v>
      </c>
      <c r="AQ1243">
        <v>34.673900000000003</v>
      </c>
      <c r="AR1243">
        <v>0.66379999999999995</v>
      </c>
      <c r="AS1243">
        <v>0.49619999999999997</v>
      </c>
      <c r="AT1243">
        <v>0.48749999999999999</v>
      </c>
      <c r="AU1243">
        <v>16.291</v>
      </c>
      <c r="AV1243">
        <v>0.62390000000000001</v>
      </c>
      <c r="AW1243">
        <v>0.64890000000000003</v>
      </c>
      <c r="AX1243">
        <v>4.1999999999999997E-3</v>
      </c>
      <c r="AY1243">
        <v>5.6788999999999996</v>
      </c>
      <c r="AZ1243">
        <v>0.29430000000000001</v>
      </c>
      <c r="BA1243">
        <v>0.76229999999999998</v>
      </c>
      <c r="BB1243">
        <v>0</v>
      </c>
      <c r="BC1243">
        <v>2.3548</v>
      </c>
      <c r="BD1243">
        <v>0.1915</v>
      </c>
      <c r="BE1243">
        <v>0.87570000000000003</v>
      </c>
      <c r="BF1243">
        <v>0</v>
      </c>
      <c r="BG1243">
        <v>0</v>
      </c>
      <c r="BH1243">
        <v>0</v>
      </c>
      <c r="BI1243">
        <v>7.5499999999999998E-2</v>
      </c>
      <c r="BJ1243">
        <v>0</v>
      </c>
      <c r="BK1243">
        <v>0</v>
      </c>
      <c r="BL1243">
        <v>0</v>
      </c>
      <c r="BM1243">
        <v>7.5499999999999998E-2</v>
      </c>
      <c r="BN1243">
        <v>0</v>
      </c>
      <c r="CI1243">
        <v>0</v>
      </c>
      <c r="CJ1243">
        <v>0</v>
      </c>
      <c r="CK1243">
        <v>7.5499999999999998E-2</v>
      </c>
      <c r="CL1243">
        <v>0</v>
      </c>
      <c r="CQ1243">
        <v>87.359700000000004</v>
      </c>
      <c r="CR1243">
        <v>93.274299999999997</v>
      </c>
      <c r="CS1243">
        <v>8.3000000000000001E-3</v>
      </c>
      <c r="CT1243">
        <v>6.1100000000000002E-2</v>
      </c>
      <c r="DO1243">
        <v>0</v>
      </c>
      <c r="DP1243">
        <v>0</v>
      </c>
      <c r="DQ1243">
        <v>7.5499999999999998E-2</v>
      </c>
      <c r="DR1243">
        <v>0</v>
      </c>
      <c r="DS1243">
        <v>5.1132999999999997</v>
      </c>
      <c r="DT1243">
        <v>0</v>
      </c>
      <c r="DU1243">
        <v>7.0800000000000002E-2</v>
      </c>
      <c r="DV1243" s="1">
        <v>2.9999999999999997E-4</v>
      </c>
      <c r="EI1243">
        <v>0</v>
      </c>
      <c r="EJ1243">
        <v>0</v>
      </c>
      <c r="EK1243">
        <v>7.5499999999999998E-2</v>
      </c>
      <c r="EL1243">
        <v>0</v>
      </c>
      <c r="FG1243">
        <v>0.1328</v>
      </c>
      <c r="FH1243">
        <v>0.68100000000000005</v>
      </c>
      <c r="FI1243">
        <v>7.5399999999999995E-2</v>
      </c>
      <c r="FJ1243" s="1">
        <v>1E-4</v>
      </c>
      <c r="FS1243">
        <v>7.3943000000000003</v>
      </c>
      <c r="FT1243">
        <v>6.0446999999999997</v>
      </c>
      <c r="FU1243">
        <v>6.6299999999999998E-2</v>
      </c>
      <c r="FV1243">
        <v>7.9000000000000008E-3</v>
      </c>
    </row>
    <row r="1244" spans="1:178" x14ac:dyDescent="0.2">
      <c r="A1244" t="s">
        <v>945</v>
      </c>
      <c r="B1244" t="s">
        <v>201</v>
      </c>
      <c r="C1244" t="s">
        <v>666</v>
      </c>
      <c r="D1244" t="s">
        <v>201</v>
      </c>
      <c r="E1244">
        <v>9.0759000000000007</v>
      </c>
      <c r="F1244">
        <v>1.2734447593538201</v>
      </c>
      <c r="G1244">
        <v>0</v>
      </c>
      <c r="H1244">
        <v>0</v>
      </c>
      <c r="I1244">
        <v>953.67750788075205</v>
      </c>
      <c r="J1244">
        <v>1.9352199482724499</v>
      </c>
      <c r="K1244">
        <v>1.7596388258426701E-2</v>
      </c>
      <c r="L1244">
        <v>2</v>
      </c>
      <c r="M1244">
        <v>1.29583628979836</v>
      </c>
      <c r="N1244">
        <v>0</v>
      </c>
      <c r="O1244">
        <v>0.14285714285714299</v>
      </c>
      <c r="P1244">
        <v>24</v>
      </c>
      <c r="Q1244">
        <v>7.4200000000000002E-2</v>
      </c>
      <c r="R1244">
        <v>0.153</v>
      </c>
      <c r="S1244">
        <v>64</v>
      </c>
      <c r="T1244">
        <v>0.57820000000000005</v>
      </c>
      <c r="U1244">
        <v>10024</v>
      </c>
      <c r="V1244">
        <v>0.54359999999999997</v>
      </c>
      <c r="W1244">
        <v>1</v>
      </c>
      <c r="X1244">
        <v>0.1535</v>
      </c>
      <c r="Y1244">
        <v>0.93340000000000001</v>
      </c>
      <c r="Z1244">
        <v>0</v>
      </c>
      <c r="AA1244">
        <v>5</v>
      </c>
      <c r="AB1244">
        <v>0.40510000000000002</v>
      </c>
      <c r="AC1244">
        <v>0.77559999999999996</v>
      </c>
      <c r="AD1244">
        <v>0</v>
      </c>
      <c r="AE1244">
        <v>10</v>
      </c>
      <c r="AF1244">
        <v>0.58750000000000002</v>
      </c>
      <c r="AG1244">
        <v>0.71020000000000005</v>
      </c>
      <c r="AH1244">
        <v>6.6699999999999995E-2</v>
      </c>
      <c r="AI1244">
        <v>15.215999999999999</v>
      </c>
      <c r="AJ1244">
        <v>0.61639999999999995</v>
      </c>
      <c r="AK1244">
        <v>0.65839999999999999</v>
      </c>
      <c r="AL1244">
        <v>0</v>
      </c>
      <c r="AM1244">
        <v>18.433599999999998</v>
      </c>
      <c r="AN1244">
        <v>0.63139999999999996</v>
      </c>
      <c r="AO1244">
        <v>0.63009999999999999</v>
      </c>
      <c r="AP1244">
        <v>6.25E-2</v>
      </c>
      <c r="AQ1244">
        <v>39.340000000000003</v>
      </c>
      <c r="AR1244">
        <v>0.66400000000000003</v>
      </c>
      <c r="AS1244">
        <v>0.45779999999999998</v>
      </c>
      <c r="AT1244">
        <v>0.4708</v>
      </c>
      <c r="AU1244">
        <v>15.6502</v>
      </c>
      <c r="AV1244">
        <v>0.61919999999999997</v>
      </c>
      <c r="AW1244">
        <v>0.65410000000000001</v>
      </c>
      <c r="AX1244">
        <v>4.1999999999999997E-3</v>
      </c>
      <c r="AY1244">
        <v>5.1852999999999998</v>
      </c>
      <c r="AZ1244">
        <v>0.29270000000000002</v>
      </c>
      <c r="BA1244">
        <v>0.76680000000000004</v>
      </c>
      <c r="BB1244">
        <v>0</v>
      </c>
      <c r="BC1244">
        <v>2.2591999999999999</v>
      </c>
      <c r="BD1244">
        <v>0.18029999999999999</v>
      </c>
      <c r="BE1244">
        <v>0.87219999999999998</v>
      </c>
      <c r="BF1244">
        <v>0</v>
      </c>
      <c r="BG1244">
        <v>0</v>
      </c>
      <c r="BH1244">
        <v>0</v>
      </c>
      <c r="BI1244">
        <v>7.4200000000000002E-2</v>
      </c>
      <c r="BJ1244">
        <v>0</v>
      </c>
      <c r="BK1244">
        <v>0</v>
      </c>
      <c r="BL1244">
        <v>0</v>
      </c>
      <c r="BM1244">
        <v>7.4200000000000002E-2</v>
      </c>
      <c r="BN1244">
        <v>0</v>
      </c>
      <c r="CI1244">
        <v>0</v>
      </c>
      <c r="CJ1244">
        <v>0</v>
      </c>
      <c r="CK1244">
        <v>7.4200000000000002E-2</v>
      </c>
      <c r="CL1244">
        <v>0</v>
      </c>
      <c r="CQ1244">
        <v>90.208799999999997</v>
      </c>
      <c r="CR1244">
        <v>82.617800000000003</v>
      </c>
      <c r="CS1244">
        <v>3.8999999999999998E-3</v>
      </c>
      <c r="CT1244">
        <v>6.4600000000000005E-2</v>
      </c>
      <c r="DO1244">
        <v>0</v>
      </c>
      <c r="DP1244">
        <v>0</v>
      </c>
      <c r="DQ1244">
        <v>7.4200000000000002E-2</v>
      </c>
      <c r="DR1244">
        <v>0</v>
      </c>
      <c r="DS1244">
        <v>6.8804999999999996</v>
      </c>
      <c r="DT1244">
        <v>7.8090000000000002</v>
      </c>
      <c r="DU1244">
        <v>6.7900000000000002E-2</v>
      </c>
      <c r="DV1244" s="1">
        <v>6.9999999999999999E-4</v>
      </c>
      <c r="EI1244">
        <v>0</v>
      </c>
      <c r="EJ1244">
        <v>0</v>
      </c>
      <c r="EK1244">
        <v>7.4200000000000002E-2</v>
      </c>
      <c r="EL1244">
        <v>0</v>
      </c>
      <c r="FG1244">
        <v>0</v>
      </c>
      <c r="FH1244">
        <v>0</v>
      </c>
      <c r="FI1244">
        <v>7.4200000000000002E-2</v>
      </c>
      <c r="FJ1244">
        <v>0</v>
      </c>
      <c r="FS1244">
        <v>2.9106999999999998</v>
      </c>
      <c r="FT1244">
        <v>9.5732999999999997</v>
      </c>
      <c r="FU1244">
        <v>7.0800000000000002E-2</v>
      </c>
      <c r="FV1244">
        <v>3.0999999999999999E-3</v>
      </c>
    </row>
    <row r="1245" spans="1:178" x14ac:dyDescent="0.2">
      <c r="A1245" t="s">
        <v>945</v>
      </c>
      <c r="B1245" t="s">
        <v>201</v>
      </c>
      <c r="C1245" t="s">
        <v>667</v>
      </c>
      <c r="D1245" t="s">
        <v>201</v>
      </c>
      <c r="E1245">
        <v>9.0158000000000005</v>
      </c>
      <c r="F1245">
        <v>1.2632841154129499</v>
      </c>
      <c r="G1245">
        <v>0</v>
      </c>
      <c r="H1245">
        <v>0</v>
      </c>
      <c r="I1245">
        <v>953.60081845264904</v>
      </c>
      <c r="J1245">
        <v>1.8585305201695499</v>
      </c>
      <c r="K1245">
        <v>0.24831407784814499</v>
      </c>
      <c r="L1245">
        <v>2</v>
      </c>
      <c r="M1245">
        <v>1.2738537227882301</v>
      </c>
      <c r="N1245">
        <v>0</v>
      </c>
      <c r="O1245">
        <v>0.14285714285714299</v>
      </c>
      <c r="P1245">
        <v>24</v>
      </c>
      <c r="Q1245">
        <v>0.12920000000000001</v>
      </c>
      <c r="R1245">
        <v>0.29759999999999998</v>
      </c>
      <c r="S1245">
        <v>86</v>
      </c>
      <c r="T1245">
        <v>0.64259999999999995</v>
      </c>
      <c r="U1245">
        <v>10023.299999999999</v>
      </c>
      <c r="V1245">
        <v>0.51049999999999995</v>
      </c>
      <c r="W1245">
        <v>1</v>
      </c>
      <c r="X1245">
        <v>0.12089999999999999</v>
      </c>
      <c r="Y1245">
        <v>0.90400000000000003</v>
      </c>
      <c r="Z1245">
        <v>0</v>
      </c>
      <c r="AA1245">
        <v>5</v>
      </c>
      <c r="AB1245">
        <v>0.34910000000000002</v>
      </c>
      <c r="AC1245">
        <v>0.74439999999999995</v>
      </c>
      <c r="AD1245">
        <v>0</v>
      </c>
      <c r="AE1245">
        <v>10</v>
      </c>
      <c r="AF1245">
        <v>0.49969999999999998</v>
      </c>
      <c r="AG1245">
        <v>0.67059999999999997</v>
      </c>
      <c r="AH1245">
        <v>4.1999999999999997E-3</v>
      </c>
      <c r="AI1245">
        <v>18.339400000000001</v>
      </c>
      <c r="AJ1245">
        <v>0.56999999999999995</v>
      </c>
      <c r="AK1245">
        <v>0.58899999999999997</v>
      </c>
      <c r="AL1245">
        <v>0</v>
      </c>
      <c r="AM1245">
        <v>27.107199999999999</v>
      </c>
      <c r="AN1245">
        <v>0.61499999999999999</v>
      </c>
      <c r="AO1245">
        <v>0.50729999999999997</v>
      </c>
      <c r="AP1245">
        <v>8.3299999999999999E-2</v>
      </c>
      <c r="AQ1245">
        <v>40.163899999999998</v>
      </c>
      <c r="AR1245">
        <v>0.65920000000000001</v>
      </c>
      <c r="AS1245">
        <v>0.39860000000000001</v>
      </c>
      <c r="AT1245">
        <v>0.4</v>
      </c>
      <c r="AU1245">
        <v>28.9679</v>
      </c>
      <c r="AV1245">
        <v>0.61799999999999999</v>
      </c>
      <c r="AW1245">
        <v>0.49259999999999998</v>
      </c>
      <c r="AX1245">
        <v>5.8299999999999998E-2</v>
      </c>
      <c r="AY1245">
        <v>4.5583</v>
      </c>
      <c r="AZ1245">
        <v>0.27939999999999998</v>
      </c>
      <c r="BA1245">
        <v>0.74829999999999997</v>
      </c>
      <c r="BB1245">
        <v>0</v>
      </c>
      <c r="BC1245">
        <v>2.5327999999999999</v>
      </c>
      <c r="BD1245">
        <v>0.16719999999999999</v>
      </c>
      <c r="BE1245">
        <v>0.82299999999999995</v>
      </c>
      <c r="BF1245">
        <v>0</v>
      </c>
      <c r="BG1245">
        <v>0.16830000000000001</v>
      </c>
      <c r="BH1245">
        <v>1.8200000000000001E-2</v>
      </c>
      <c r="BI1245">
        <v>0.12920000000000001</v>
      </c>
      <c r="BJ1245">
        <v>0</v>
      </c>
      <c r="BK1245">
        <v>0.76039999999999996</v>
      </c>
      <c r="BL1245">
        <v>0.37369999999999998</v>
      </c>
      <c r="BM1245">
        <v>0.12889999999999999</v>
      </c>
      <c r="BN1245">
        <v>0</v>
      </c>
      <c r="CI1245">
        <v>9.9599999999999994E-2</v>
      </c>
      <c r="CJ1245">
        <v>0.68589999999999995</v>
      </c>
      <c r="CK1245">
        <v>0.1285</v>
      </c>
      <c r="CL1245">
        <v>0</v>
      </c>
      <c r="CQ1245">
        <v>64.858800000000002</v>
      </c>
      <c r="CR1245">
        <v>75.608900000000006</v>
      </c>
      <c r="CS1245">
        <v>4.5199999999999997E-2</v>
      </c>
      <c r="CT1245">
        <v>7.0199999999999999E-2</v>
      </c>
      <c r="DO1245">
        <v>0.73560000000000003</v>
      </c>
      <c r="DP1245">
        <v>1.0063</v>
      </c>
      <c r="DQ1245">
        <v>0.12670000000000001</v>
      </c>
      <c r="DR1245">
        <v>0</v>
      </c>
      <c r="DS1245">
        <v>12.180899999999999</v>
      </c>
      <c r="DT1245">
        <v>2.0899999999999998E-2</v>
      </c>
      <c r="DU1245">
        <v>0.1137</v>
      </c>
      <c r="DV1245">
        <v>3.0000000000000001E-3</v>
      </c>
      <c r="EI1245">
        <v>10.3963</v>
      </c>
      <c r="EJ1245">
        <v>12.4693</v>
      </c>
      <c r="EK1245">
        <v>0.11260000000000001</v>
      </c>
      <c r="EL1245">
        <v>1.6199999999999999E-2</v>
      </c>
      <c r="FG1245">
        <v>5.3334000000000001</v>
      </c>
      <c r="FH1245">
        <v>4.4730999999999996</v>
      </c>
      <c r="FI1245">
        <v>0.12520000000000001</v>
      </c>
      <c r="FJ1245">
        <v>7.1000000000000004E-3</v>
      </c>
      <c r="FS1245">
        <v>5.4667000000000003</v>
      </c>
      <c r="FT1245">
        <v>5.3436000000000003</v>
      </c>
      <c r="FU1245">
        <v>0.1113</v>
      </c>
      <c r="FV1245">
        <v>1.5599999999999999E-2</v>
      </c>
    </row>
    <row r="1246" spans="1:178" x14ac:dyDescent="0.2">
      <c r="A1246" t="s">
        <v>945</v>
      </c>
      <c r="B1246" t="s">
        <v>201</v>
      </c>
      <c r="C1246" t="s">
        <v>668</v>
      </c>
      <c r="D1246" t="s">
        <v>201</v>
      </c>
      <c r="E1246">
        <v>9.0388999999999999</v>
      </c>
      <c r="F1246">
        <v>1.26321767470132</v>
      </c>
      <c r="G1246">
        <v>0</v>
      </c>
      <c r="H1246">
        <v>0</v>
      </c>
      <c r="I1246">
        <v>953.60081845287095</v>
      </c>
      <c r="J1246">
        <v>1.8585305203918101</v>
      </c>
      <c r="K1246">
        <v>0.151206506621472</v>
      </c>
      <c r="L1246">
        <v>2</v>
      </c>
      <c r="M1246">
        <v>1.29763842901537</v>
      </c>
      <c r="N1246">
        <v>0</v>
      </c>
      <c r="O1246">
        <v>0.14285714285714299</v>
      </c>
      <c r="P1246">
        <v>24</v>
      </c>
      <c r="Q1246">
        <v>0.10680000000000001</v>
      </c>
      <c r="R1246">
        <v>0.2319</v>
      </c>
      <c r="S1246">
        <v>78</v>
      </c>
      <c r="T1246">
        <v>0.68020000000000003</v>
      </c>
      <c r="U1246">
        <v>10024</v>
      </c>
      <c r="V1246">
        <v>0.52359999999999995</v>
      </c>
      <c r="W1246">
        <v>1</v>
      </c>
      <c r="X1246">
        <v>0.12</v>
      </c>
      <c r="Y1246">
        <v>0.90780000000000005</v>
      </c>
      <c r="Z1246">
        <v>0</v>
      </c>
      <c r="AA1246">
        <v>5</v>
      </c>
      <c r="AB1246">
        <v>0.43090000000000001</v>
      </c>
      <c r="AC1246">
        <v>0.74819999999999998</v>
      </c>
      <c r="AD1246">
        <v>4.1999999999999997E-3</v>
      </c>
      <c r="AE1246">
        <v>10</v>
      </c>
      <c r="AF1246">
        <v>0.56259999999999999</v>
      </c>
      <c r="AG1246">
        <v>0.68989999999999996</v>
      </c>
      <c r="AH1246">
        <v>1.67E-2</v>
      </c>
      <c r="AI1246">
        <v>14.054</v>
      </c>
      <c r="AJ1246">
        <v>0.58950000000000002</v>
      </c>
      <c r="AK1246">
        <v>0.65069999999999995</v>
      </c>
      <c r="AL1246">
        <v>0</v>
      </c>
      <c r="AM1246">
        <v>25.535699999999999</v>
      </c>
      <c r="AN1246">
        <v>0.6351</v>
      </c>
      <c r="AO1246">
        <v>0.54600000000000004</v>
      </c>
      <c r="AP1246">
        <v>7.0800000000000002E-2</v>
      </c>
      <c r="AQ1246">
        <v>44.000399999999999</v>
      </c>
      <c r="AR1246">
        <v>0.66500000000000004</v>
      </c>
      <c r="AS1246">
        <v>0.39700000000000002</v>
      </c>
      <c r="AT1246">
        <v>0.4042</v>
      </c>
      <c r="AU1246">
        <v>23.8858</v>
      </c>
      <c r="AV1246">
        <v>0.62690000000000001</v>
      </c>
      <c r="AW1246">
        <v>0.5605</v>
      </c>
      <c r="AX1246">
        <v>2.92E-2</v>
      </c>
      <c r="AY1246">
        <v>4.2510000000000003</v>
      </c>
      <c r="AZ1246">
        <v>0.28129999999999999</v>
      </c>
      <c r="BA1246">
        <v>0.75719999999999998</v>
      </c>
      <c r="BB1246">
        <v>0</v>
      </c>
      <c r="BC1246">
        <v>2.1488</v>
      </c>
      <c r="BD1246">
        <v>0.1515</v>
      </c>
      <c r="BE1246">
        <v>0.84160000000000001</v>
      </c>
      <c r="BF1246">
        <v>0</v>
      </c>
      <c r="BG1246">
        <v>2.3099999999999999E-2</v>
      </c>
      <c r="BH1246">
        <v>0</v>
      </c>
      <c r="BI1246">
        <v>0.10680000000000001</v>
      </c>
      <c r="BJ1246">
        <v>0</v>
      </c>
      <c r="BK1246">
        <v>0.1043</v>
      </c>
      <c r="BL1246">
        <v>3.4007000000000001</v>
      </c>
      <c r="BM1246">
        <v>0.1067</v>
      </c>
      <c r="BN1246">
        <v>0</v>
      </c>
      <c r="CI1246">
        <v>0.11310000000000001</v>
      </c>
      <c r="CJ1246">
        <v>0</v>
      </c>
      <c r="CK1246">
        <v>0.10680000000000001</v>
      </c>
      <c r="CL1246">
        <v>0</v>
      </c>
      <c r="CQ1246">
        <v>80.530900000000003</v>
      </c>
      <c r="CR1246">
        <v>44.229900000000001</v>
      </c>
      <c r="CS1246">
        <v>3.0800000000000001E-2</v>
      </c>
      <c r="CT1246">
        <v>7.2999999999999995E-2</v>
      </c>
      <c r="DO1246">
        <v>1.6778999999999999</v>
      </c>
      <c r="DP1246">
        <v>0.88870000000000005</v>
      </c>
      <c r="DQ1246">
        <v>0.1038</v>
      </c>
      <c r="DR1246">
        <v>0</v>
      </c>
      <c r="DS1246">
        <v>3.9885000000000002</v>
      </c>
      <c r="DT1246">
        <v>0.50609999999999999</v>
      </c>
      <c r="DU1246">
        <v>0.10150000000000001</v>
      </c>
      <c r="DV1246" s="1">
        <v>5.9999999999999995E-4</v>
      </c>
      <c r="EI1246">
        <v>3.7349000000000001</v>
      </c>
      <c r="EJ1246">
        <v>27.775400000000001</v>
      </c>
      <c r="EK1246">
        <v>0.1022</v>
      </c>
      <c r="EL1246">
        <v>3.5999999999999999E-3</v>
      </c>
      <c r="FG1246">
        <v>0.94540000000000002</v>
      </c>
      <c r="FH1246">
        <v>8.3466000000000005</v>
      </c>
      <c r="FI1246">
        <v>0.10589999999999999</v>
      </c>
      <c r="FJ1246">
        <v>4.0000000000000001E-3</v>
      </c>
      <c r="FS1246">
        <v>8.8819999999999997</v>
      </c>
      <c r="FT1246">
        <v>14.852499999999999</v>
      </c>
      <c r="FU1246">
        <v>8.6699999999999999E-2</v>
      </c>
      <c r="FV1246">
        <v>1.8700000000000001E-2</v>
      </c>
    </row>
    <row r="1247" spans="1:178" x14ac:dyDescent="0.2">
      <c r="A1247" t="s">
        <v>945</v>
      </c>
      <c r="B1247" t="s">
        <v>201</v>
      </c>
      <c r="C1247" t="s">
        <v>669</v>
      </c>
      <c r="D1247" t="s">
        <v>201</v>
      </c>
      <c r="E1247">
        <v>8.9760000000000009</v>
      </c>
      <c r="F1247">
        <v>1.2619500020745</v>
      </c>
      <c r="G1247">
        <v>0</v>
      </c>
      <c r="H1247">
        <v>0</v>
      </c>
      <c r="I1247">
        <v>953.60083262595197</v>
      </c>
      <c r="J1247">
        <v>1.8585446934727099</v>
      </c>
      <c r="K1247">
        <v>0.41190857422827798</v>
      </c>
      <c r="L1247">
        <v>2</v>
      </c>
      <c r="M1247">
        <v>1.2571494870066999</v>
      </c>
      <c r="N1247">
        <v>0</v>
      </c>
      <c r="O1247">
        <v>0.14285714285714299</v>
      </c>
      <c r="P1247">
        <v>24</v>
      </c>
      <c r="Q1247">
        <v>0.17549999999999999</v>
      </c>
      <c r="R1247">
        <v>0.34870000000000001</v>
      </c>
      <c r="S1247">
        <v>84</v>
      </c>
      <c r="T1247">
        <v>0.71089999999999998</v>
      </c>
      <c r="U1247">
        <v>10024</v>
      </c>
      <c r="V1247">
        <v>0.49249999999999999</v>
      </c>
      <c r="W1247">
        <v>1</v>
      </c>
      <c r="X1247">
        <v>0.1128</v>
      </c>
      <c r="Y1247">
        <v>0.877</v>
      </c>
      <c r="Z1247">
        <v>0</v>
      </c>
      <c r="AA1247">
        <v>5</v>
      </c>
      <c r="AB1247">
        <v>0.33529999999999999</v>
      </c>
      <c r="AC1247">
        <v>0.71589999999999998</v>
      </c>
      <c r="AD1247">
        <v>0</v>
      </c>
      <c r="AE1247">
        <v>10</v>
      </c>
      <c r="AF1247">
        <v>0.49890000000000001</v>
      </c>
      <c r="AG1247">
        <v>0.64629999999999999</v>
      </c>
      <c r="AH1247">
        <v>4.1999999999999997E-3</v>
      </c>
      <c r="AI1247">
        <v>18.9359</v>
      </c>
      <c r="AJ1247">
        <v>0.57669999999999999</v>
      </c>
      <c r="AK1247">
        <v>0.5585</v>
      </c>
      <c r="AL1247">
        <v>0</v>
      </c>
      <c r="AM1247">
        <v>28.700299999999999</v>
      </c>
      <c r="AN1247">
        <v>0.61809999999999998</v>
      </c>
      <c r="AO1247">
        <v>0.4738</v>
      </c>
      <c r="AP1247">
        <v>0.05</v>
      </c>
      <c r="AQ1247">
        <v>42.1935</v>
      </c>
      <c r="AR1247">
        <v>0.66049999999999998</v>
      </c>
      <c r="AS1247">
        <v>0.37009999999999998</v>
      </c>
      <c r="AT1247">
        <v>0.375</v>
      </c>
      <c r="AU1247">
        <v>28.826899999999998</v>
      </c>
      <c r="AV1247">
        <v>0.61270000000000002</v>
      </c>
      <c r="AW1247">
        <v>0.4783</v>
      </c>
      <c r="AX1247">
        <v>4.1700000000000001E-2</v>
      </c>
      <c r="AY1247">
        <v>4.4478</v>
      </c>
      <c r="AZ1247">
        <v>0.26579999999999998</v>
      </c>
      <c r="BA1247">
        <v>0.72360000000000002</v>
      </c>
      <c r="BB1247">
        <v>0</v>
      </c>
      <c r="BC1247">
        <v>2.5358000000000001</v>
      </c>
      <c r="BD1247">
        <v>0.1651</v>
      </c>
      <c r="BE1247">
        <v>0.79469999999999996</v>
      </c>
      <c r="BF1247">
        <v>0</v>
      </c>
      <c r="BG1247">
        <v>0.24829999999999999</v>
      </c>
      <c r="BH1247">
        <v>0.33600000000000002</v>
      </c>
      <c r="BI1247">
        <v>0.17530000000000001</v>
      </c>
      <c r="BJ1247">
        <v>0</v>
      </c>
      <c r="BK1247">
        <v>5.3422000000000001</v>
      </c>
      <c r="BL1247">
        <v>1.8337000000000001</v>
      </c>
      <c r="BM1247">
        <v>0.1701</v>
      </c>
      <c r="BN1247">
        <v>0</v>
      </c>
      <c r="CI1247">
        <v>0.13400000000000001</v>
      </c>
      <c r="CJ1247">
        <v>0</v>
      </c>
      <c r="CK1247">
        <v>0.17549999999999999</v>
      </c>
      <c r="CL1247">
        <v>0</v>
      </c>
      <c r="CQ1247">
        <v>61.999400000000001</v>
      </c>
      <c r="CR1247">
        <v>53.166600000000003</v>
      </c>
      <c r="CS1247">
        <v>9.06E-2</v>
      </c>
      <c r="CT1247">
        <v>7.4300000000000005E-2</v>
      </c>
      <c r="DO1247">
        <v>5.6208</v>
      </c>
      <c r="DP1247">
        <v>6.6932</v>
      </c>
      <c r="DQ1247">
        <v>0.16830000000000001</v>
      </c>
      <c r="DR1247">
        <v>0</v>
      </c>
      <c r="DS1247">
        <v>11.237399999999999</v>
      </c>
      <c r="DT1247">
        <v>4.7751999999999999</v>
      </c>
      <c r="DU1247">
        <v>0.15859999999999999</v>
      </c>
      <c r="DV1247">
        <v>3.5000000000000001E-3</v>
      </c>
      <c r="EI1247">
        <v>2.3437999999999999</v>
      </c>
      <c r="EJ1247">
        <v>16.541399999999999</v>
      </c>
      <c r="EK1247">
        <v>0.16800000000000001</v>
      </c>
      <c r="EL1247">
        <v>0</v>
      </c>
      <c r="FG1247">
        <v>2.1928000000000001</v>
      </c>
      <c r="FH1247">
        <v>5.8900000000000001E-2</v>
      </c>
      <c r="FI1247">
        <v>0.1736</v>
      </c>
      <c r="FJ1247">
        <v>7.3000000000000001E-3</v>
      </c>
      <c r="FS1247">
        <v>10.881399999999999</v>
      </c>
      <c r="FT1247">
        <v>16.595099999999999</v>
      </c>
      <c r="FU1247">
        <v>0.10630000000000001</v>
      </c>
      <c r="FV1247">
        <v>2.41E-2</v>
      </c>
    </row>
    <row r="1248" spans="1:178" x14ac:dyDescent="0.2">
      <c r="A1248" t="s">
        <v>945</v>
      </c>
      <c r="B1248" t="s">
        <v>201</v>
      </c>
      <c r="C1248" t="s">
        <v>670</v>
      </c>
      <c r="D1248" t="s">
        <v>201</v>
      </c>
      <c r="E1248">
        <v>9.0342000000000002</v>
      </c>
      <c r="F1248">
        <v>1.2618539588817199</v>
      </c>
      <c r="G1248">
        <v>0</v>
      </c>
      <c r="H1248">
        <v>0</v>
      </c>
      <c r="I1248">
        <v>953.60083262855403</v>
      </c>
      <c r="J1248">
        <v>1.85854469607455</v>
      </c>
      <c r="K1248">
        <v>0.17772587571644799</v>
      </c>
      <c r="L1248">
        <v>2</v>
      </c>
      <c r="M1248">
        <v>1.29432596938892</v>
      </c>
      <c r="N1248">
        <v>0</v>
      </c>
      <c r="O1248">
        <v>0.14285714285714299</v>
      </c>
      <c r="P1248">
        <v>24</v>
      </c>
      <c r="Q1248">
        <v>0.1067</v>
      </c>
      <c r="R1248">
        <v>0.28339999999999999</v>
      </c>
      <c r="S1248">
        <v>86</v>
      </c>
      <c r="T1248">
        <v>0.71589999999999998</v>
      </c>
      <c r="U1248">
        <v>10024</v>
      </c>
      <c r="V1248">
        <v>0.52049999999999996</v>
      </c>
      <c r="W1248">
        <v>1</v>
      </c>
      <c r="X1248">
        <v>0.1135</v>
      </c>
      <c r="Y1248">
        <v>0.90169999999999995</v>
      </c>
      <c r="Z1248">
        <v>0</v>
      </c>
      <c r="AA1248">
        <v>5</v>
      </c>
      <c r="AB1248">
        <v>0.41060000000000002</v>
      </c>
      <c r="AC1248">
        <v>0.74770000000000003</v>
      </c>
      <c r="AD1248">
        <v>4.1999999999999997E-3</v>
      </c>
      <c r="AE1248">
        <v>10</v>
      </c>
      <c r="AF1248">
        <v>0.54679999999999995</v>
      </c>
      <c r="AG1248">
        <v>0.68630000000000002</v>
      </c>
      <c r="AH1248">
        <v>1.67E-2</v>
      </c>
      <c r="AI1248">
        <v>13.194000000000001</v>
      </c>
      <c r="AJ1248">
        <v>0.57030000000000003</v>
      </c>
      <c r="AK1248">
        <v>0.65390000000000004</v>
      </c>
      <c r="AL1248">
        <v>0</v>
      </c>
      <c r="AM1248">
        <v>30.8569</v>
      </c>
      <c r="AN1248">
        <v>0.63649999999999995</v>
      </c>
      <c r="AO1248">
        <v>0.49380000000000002</v>
      </c>
      <c r="AP1248">
        <v>7.0800000000000002E-2</v>
      </c>
      <c r="AQ1248">
        <v>47.423000000000002</v>
      </c>
      <c r="AR1248">
        <v>0.66769999999999996</v>
      </c>
      <c r="AS1248">
        <v>0.3624</v>
      </c>
      <c r="AT1248">
        <v>0.35420000000000001</v>
      </c>
      <c r="AU1248">
        <v>36.186999999999998</v>
      </c>
      <c r="AV1248">
        <v>0.64529999999999998</v>
      </c>
      <c r="AW1248">
        <v>0.4521</v>
      </c>
      <c r="AX1248">
        <v>8.3299999999999999E-2</v>
      </c>
      <c r="AY1248">
        <v>3.9470999999999998</v>
      </c>
      <c r="AZ1248">
        <v>0.27660000000000001</v>
      </c>
      <c r="BA1248">
        <v>0.76270000000000004</v>
      </c>
      <c r="BB1248">
        <v>0</v>
      </c>
      <c r="BC1248">
        <v>2.0867</v>
      </c>
      <c r="BD1248">
        <v>0.14960000000000001</v>
      </c>
      <c r="BE1248">
        <v>0.83709999999999996</v>
      </c>
      <c r="BF1248">
        <v>0</v>
      </c>
      <c r="BG1248">
        <v>0.13100000000000001</v>
      </c>
      <c r="BH1248">
        <v>1.1000000000000001E-3</v>
      </c>
      <c r="BI1248">
        <v>0.1067</v>
      </c>
      <c r="BJ1248">
        <v>0</v>
      </c>
      <c r="BK1248">
        <v>2.8595000000000002</v>
      </c>
      <c r="BL1248">
        <v>3.7374999999999998</v>
      </c>
      <c r="BM1248">
        <v>0.10390000000000001</v>
      </c>
      <c r="BN1248" s="1">
        <v>2.9999999999999997E-4</v>
      </c>
      <c r="CI1248">
        <v>0.77490000000000003</v>
      </c>
      <c r="CJ1248">
        <v>2.7787000000000002</v>
      </c>
      <c r="CK1248">
        <v>0.1062</v>
      </c>
      <c r="CL1248">
        <v>0</v>
      </c>
      <c r="CQ1248">
        <v>74.711500000000001</v>
      </c>
      <c r="CR1248">
        <v>42.262</v>
      </c>
      <c r="CS1248">
        <v>2.4299999999999999E-2</v>
      </c>
      <c r="CT1248">
        <v>7.2900000000000006E-2</v>
      </c>
      <c r="DO1248">
        <v>0.157</v>
      </c>
      <c r="DP1248">
        <v>1.4218</v>
      </c>
      <c r="DQ1248">
        <v>0.106</v>
      </c>
      <c r="DR1248">
        <v>0</v>
      </c>
      <c r="DS1248">
        <v>9.7539999999999996</v>
      </c>
      <c r="DT1248">
        <v>9.7728000000000002</v>
      </c>
      <c r="DU1248">
        <v>9.1999999999999998E-2</v>
      </c>
      <c r="DV1248">
        <v>5.8999999999999999E-3</v>
      </c>
      <c r="EI1248">
        <v>1.8052999999999999</v>
      </c>
      <c r="EJ1248">
        <v>20.730399999999999</v>
      </c>
      <c r="EK1248">
        <v>0.1016</v>
      </c>
      <c r="EL1248">
        <v>0</v>
      </c>
      <c r="FG1248">
        <v>7.4797000000000002</v>
      </c>
      <c r="FH1248">
        <v>15.5542</v>
      </c>
      <c r="FI1248">
        <v>0.1012</v>
      </c>
      <c r="FJ1248">
        <v>9.2999999999999992E-3</v>
      </c>
      <c r="FS1248">
        <v>2.3273000000000001</v>
      </c>
      <c r="FT1248">
        <v>3.7414999999999998</v>
      </c>
      <c r="FU1248">
        <v>0.1045</v>
      </c>
      <c r="FV1248">
        <v>3.8999999999999998E-3</v>
      </c>
    </row>
    <row r="1249" spans="1:186" x14ac:dyDescent="0.2">
      <c r="A1249" t="s">
        <v>945</v>
      </c>
      <c r="B1249" t="s">
        <v>201</v>
      </c>
      <c r="C1249" t="s">
        <v>226</v>
      </c>
      <c r="D1249" t="s">
        <v>201</v>
      </c>
      <c r="E1249">
        <v>9.0594000000000001</v>
      </c>
      <c r="F1249">
        <v>1.27406439169257</v>
      </c>
      <c r="G1249">
        <v>0</v>
      </c>
      <c r="H1249">
        <v>0</v>
      </c>
      <c r="I1249">
        <v>953.40699102946803</v>
      </c>
      <c r="J1249">
        <v>1.66470309698866</v>
      </c>
      <c r="K1249">
        <v>0.11432475157296899</v>
      </c>
      <c r="L1249">
        <v>2</v>
      </c>
      <c r="M1249">
        <v>1.26637512271691</v>
      </c>
      <c r="N1249">
        <v>0</v>
      </c>
      <c r="O1249">
        <v>0</v>
      </c>
      <c r="P1249">
        <v>24</v>
      </c>
      <c r="Q1249">
        <v>8.9700000000000002E-2</v>
      </c>
      <c r="R1249">
        <v>0.17399999999999999</v>
      </c>
      <c r="S1249">
        <v>74</v>
      </c>
      <c r="T1249">
        <v>0.59830000000000005</v>
      </c>
      <c r="U1249">
        <v>10024</v>
      </c>
      <c r="V1249">
        <v>0.53469999999999995</v>
      </c>
      <c r="W1249">
        <v>1</v>
      </c>
      <c r="X1249">
        <v>0.1469</v>
      </c>
      <c r="Y1249">
        <v>0.92490000000000006</v>
      </c>
      <c r="Z1249">
        <v>0</v>
      </c>
      <c r="AA1249">
        <v>5</v>
      </c>
      <c r="AB1249">
        <v>0.3382</v>
      </c>
      <c r="AC1249">
        <v>0.76329999999999998</v>
      </c>
      <c r="AD1249">
        <v>0</v>
      </c>
      <c r="AE1249">
        <v>10</v>
      </c>
      <c r="AF1249">
        <v>0.57979999999999998</v>
      </c>
      <c r="AG1249">
        <v>0.69710000000000005</v>
      </c>
      <c r="AH1249">
        <v>3.3300000000000003E-2</v>
      </c>
      <c r="AI1249">
        <v>14.974600000000001</v>
      </c>
      <c r="AJ1249">
        <v>0.61270000000000002</v>
      </c>
      <c r="AK1249">
        <v>0.64759999999999995</v>
      </c>
      <c r="AL1249">
        <v>0</v>
      </c>
      <c r="AM1249">
        <v>20.078700000000001</v>
      </c>
      <c r="AN1249">
        <v>0.63549999999999995</v>
      </c>
      <c r="AO1249">
        <v>0.60329999999999995</v>
      </c>
      <c r="AP1249">
        <v>7.4999999999999997E-2</v>
      </c>
      <c r="AQ1249">
        <v>38.937199999999997</v>
      </c>
      <c r="AR1249">
        <v>0.66469999999999996</v>
      </c>
      <c r="AS1249">
        <v>0.45019999999999999</v>
      </c>
      <c r="AT1249">
        <v>0.44579999999999997</v>
      </c>
      <c r="AU1249">
        <v>17.680299999999999</v>
      </c>
      <c r="AV1249">
        <v>0.62350000000000005</v>
      </c>
      <c r="AW1249">
        <v>0.62450000000000006</v>
      </c>
      <c r="AX1249">
        <v>2.0799999999999999E-2</v>
      </c>
      <c r="AY1249">
        <v>5.2987000000000002</v>
      </c>
      <c r="AZ1249">
        <v>0.28970000000000001</v>
      </c>
      <c r="BA1249">
        <v>0.75239999999999996</v>
      </c>
      <c r="BB1249">
        <v>0</v>
      </c>
      <c r="BC1249">
        <v>2.3490000000000002</v>
      </c>
      <c r="BD1249">
        <v>0.17760000000000001</v>
      </c>
      <c r="BE1249">
        <v>0.85880000000000001</v>
      </c>
      <c r="BF1249">
        <v>0</v>
      </c>
      <c r="BG1249">
        <v>0</v>
      </c>
      <c r="BH1249">
        <v>0</v>
      </c>
      <c r="BI1249">
        <v>8.9700000000000002E-2</v>
      </c>
      <c r="BJ1249">
        <v>0</v>
      </c>
      <c r="BK1249">
        <v>0.28410000000000002</v>
      </c>
      <c r="BL1249">
        <v>1.2113</v>
      </c>
      <c r="BM1249">
        <v>8.9700000000000002E-2</v>
      </c>
      <c r="BN1249">
        <v>0</v>
      </c>
      <c r="CI1249">
        <v>0</v>
      </c>
      <c r="CJ1249">
        <v>0</v>
      </c>
      <c r="CK1249">
        <v>8.9700000000000002E-2</v>
      </c>
      <c r="CL1249">
        <v>0</v>
      </c>
      <c r="CQ1249">
        <v>85.152299999999997</v>
      </c>
      <c r="CR1249">
        <v>89.620400000000004</v>
      </c>
      <c r="CS1249">
        <v>1.8200000000000001E-2</v>
      </c>
      <c r="CT1249">
        <v>6.6500000000000004E-2</v>
      </c>
      <c r="DO1249">
        <v>1.1597999999999999</v>
      </c>
      <c r="DP1249">
        <v>0.82069999999999999</v>
      </c>
      <c r="DQ1249">
        <v>8.8900000000000007E-2</v>
      </c>
      <c r="DR1249">
        <v>0</v>
      </c>
      <c r="DS1249">
        <v>6.4817</v>
      </c>
      <c r="DT1249">
        <v>0.33450000000000002</v>
      </c>
      <c r="DU1249">
        <v>8.3400000000000002E-2</v>
      </c>
      <c r="DV1249">
        <v>1.1999999999999999E-3</v>
      </c>
      <c r="EI1249">
        <v>0.12509999999999999</v>
      </c>
      <c r="EJ1249">
        <v>3.0832000000000002</v>
      </c>
      <c r="EK1249">
        <v>8.9499999999999996E-2</v>
      </c>
      <c r="EL1249" s="1">
        <v>1E-4</v>
      </c>
      <c r="FG1249">
        <v>2.7330999999999999</v>
      </c>
      <c r="FH1249">
        <v>1.2047000000000001</v>
      </c>
      <c r="FI1249">
        <v>8.8200000000000001E-2</v>
      </c>
      <c r="FJ1249">
        <v>2.3999999999999998E-3</v>
      </c>
      <c r="FS1249">
        <v>4.0639000000000003</v>
      </c>
      <c r="FT1249">
        <v>3.7252000000000001</v>
      </c>
      <c r="FU1249">
        <v>7.6300000000000007E-2</v>
      </c>
      <c r="FV1249">
        <v>9.7999999999999997E-3</v>
      </c>
    </row>
    <row r="1250" spans="1:186" x14ac:dyDescent="0.2">
      <c r="A1250" t="s">
        <v>945</v>
      </c>
      <c r="B1250" t="s">
        <v>201</v>
      </c>
      <c r="C1250" t="s">
        <v>228</v>
      </c>
      <c r="D1250" t="s">
        <v>201</v>
      </c>
      <c r="E1250">
        <v>9.0486000000000004</v>
      </c>
      <c r="F1250">
        <v>1.27735715613986</v>
      </c>
      <c r="G1250">
        <v>0</v>
      </c>
      <c r="H1250">
        <v>0</v>
      </c>
      <c r="I1250">
        <v>953.40699102946803</v>
      </c>
      <c r="J1250">
        <v>1.66470309698866</v>
      </c>
      <c r="K1250">
        <v>9.0309706793594804E-2</v>
      </c>
      <c r="L1250">
        <v>2</v>
      </c>
      <c r="M1250">
        <v>1.25247965437817</v>
      </c>
      <c r="N1250">
        <v>0</v>
      </c>
      <c r="O1250">
        <v>0</v>
      </c>
      <c r="P1250">
        <v>24</v>
      </c>
      <c r="Q1250">
        <v>9.69E-2</v>
      </c>
      <c r="R1250">
        <v>0.18870000000000001</v>
      </c>
      <c r="S1250">
        <v>72</v>
      </c>
      <c r="T1250">
        <v>0.62980000000000003</v>
      </c>
      <c r="U1250">
        <v>10024</v>
      </c>
      <c r="V1250">
        <v>0.52939999999999998</v>
      </c>
      <c r="W1250">
        <v>1</v>
      </c>
      <c r="X1250">
        <v>0.13109999999999999</v>
      </c>
      <c r="Y1250">
        <v>0.90690000000000004</v>
      </c>
      <c r="Z1250">
        <v>0</v>
      </c>
      <c r="AA1250">
        <v>5</v>
      </c>
      <c r="AB1250">
        <v>0.38569999999999999</v>
      </c>
      <c r="AC1250">
        <v>0.75539999999999996</v>
      </c>
      <c r="AD1250">
        <v>4.1999999999999997E-3</v>
      </c>
      <c r="AE1250">
        <v>10</v>
      </c>
      <c r="AF1250">
        <v>0.58799999999999997</v>
      </c>
      <c r="AG1250">
        <v>0.69630000000000003</v>
      </c>
      <c r="AH1250">
        <v>4.1700000000000001E-2</v>
      </c>
      <c r="AI1250">
        <v>12.165900000000001</v>
      </c>
      <c r="AJ1250">
        <v>0.6028</v>
      </c>
      <c r="AK1250">
        <v>0.67400000000000004</v>
      </c>
      <c r="AL1250">
        <v>0</v>
      </c>
      <c r="AM1250">
        <v>21.950700000000001</v>
      </c>
      <c r="AN1250">
        <v>0.63329999999999997</v>
      </c>
      <c r="AO1250">
        <v>0.58809999999999996</v>
      </c>
      <c r="AP1250">
        <v>8.3299999999999999E-2</v>
      </c>
      <c r="AQ1250">
        <v>42.642200000000003</v>
      </c>
      <c r="AR1250">
        <v>0.66180000000000005</v>
      </c>
      <c r="AS1250">
        <v>0.4204</v>
      </c>
      <c r="AT1250">
        <v>0.41670000000000001</v>
      </c>
      <c r="AU1250">
        <v>28.602900000000002</v>
      </c>
      <c r="AV1250">
        <v>0.63460000000000005</v>
      </c>
      <c r="AW1250">
        <v>0.53720000000000001</v>
      </c>
      <c r="AX1250">
        <v>9.5799999999999996E-2</v>
      </c>
      <c r="AY1250">
        <v>4.5570000000000004</v>
      </c>
      <c r="AZ1250">
        <v>0.2742</v>
      </c>
      <c r="BA1250">
        <v>0.75580000000000003</v>
      </c>
      <c r="BB1250">
        <v>0</v>
      </c>
      <c r="BC1250">
        <v>2.1078999999999999</v>
      </c>
      <c r="BD1250">
        <v>0.15740000000000001</v>
      </c>
      <c r="BE1250">
        <v>0.8498</v>
      </c>
      <c r="BF1250">
        <v>0</v>
      </c>
      <c r="BG1250">
        <v>0.35799999999999998</v>
      </c>
      <c r="BH1250">
        <v>0.43590000000000001</v>
      </c>
      <c r="BI1250">
        <v>9.64E-2</v>
      </c>
      <c r="BJ1250">
        <v>0</v>
      </c>
      <c r="BK1250">
        <v>5.1900000000000002E-2</v>
      </c>
      <c r="BL1250">
        <v>0</v>
      </c>
      <c r="BM1250">
        <v>9.6799999999999997E-2</v>
      </c>
      <c r="BN1250">
        <v>0</v>
      </c>
      <c r="CI1250">
        <v>0.15090000000000001</v>
      </c>
      <c r="CJ1250">
        <v>0</v>
      </c>
      <c r="CK1250">
        <v>9.69E-2</v>
      </c>
      <c r="CL1250">
        <v>0</v>
      </c>
      <c r="CQ1250">
        <v>86.386600000000001</v>
      </c>
      <c r="CR1250">
        <v>79.594700000000003</v>
      </c>
      <c r="CS1250">
        <v>2.4299999999999999E-2</v>
      </c>
      <c r="CT1250">
        <v>7.0300000000000001E-2</v>
      </c>
      <c r="DO1250">
        <v>3.0872999999999999</v>
      </c>
      <c r="DP1250">
        <v>0.65720000000000001</v>
      </c>
      <c r="DQ1250">
        <v>9.4200000000000006E-2</v>
      </c>
      <c r="DR1250">
        <v>0</v>
      </c>
      <c r="DS1250">
        <v>2.1646000000000001</v>
      </c>
      <c r="DT1250">
        <v>0.72570000000000001</v>
      </c>
      <c r="DU1250">
        <v>9.3700000000000006E-2</v>
      </c>
      <c r="DV1250">
        <v>0</v>
      </c>
      <c r="EI1250">
        <v>2.3027000000000002</v>
      </c>
      <c r="EJ1250">
        <v>12.433</v>
      </c>
      <c r="EK1250">
        <v>9.4700000000000006E-2</v>
      </c>
      <c r="EL1250">
        <v>1.6000000000000001E-3</v>
      </c>
      <c r="FG1250">
        <v>1.8179000000000001</v>
      </c>
      <c r="FH1250">
        <v>0</v>
      </c>
      <c r="FI1250">
        <v>9.5600000000000004E-2</v>
      </c>
      <c r="FJ1250">
        <v>2.8E-3</v>
      </c>
      <c r="FS1250">
        <v>3.6800999999999999</v>
      </c>
      <c r="FT1250">
        <v>6.1536</v>
      </c>
      <c r="FU1250">
        <v>7.8399999999999997E-2</v>
      </c>
      <c r="FV1250">
        <v>1.54E-2</v>
      </c>
    </row>
    <row r="1251" spans="1:186" x14ac:dyDescent="0.2">
      <c r="A1251" t="s">
        <v>945</v>
      </c>
      <c r="B1251" t="s">
        <v>201</v>
      </c>
      <c r="C1251" t="s">
        <v>231</v>
      </c>
      <c r="D1251" t="s">
        <v>201</v>
      </c>
      <c r="E1251">
        <v>9.0067000000000004</v>
      </c>
      <c r="F1251">
        <v>1.2756467592891401</v>
      </c>
      <c r="G1251">
        <v>0</v>
      </c>
      <c r="H1251">
        <v>0</v>
      </c>
      <c r="I1251">
        <v>953.40699102669998</v>
      </c>
      <c r="J1251">
        <v>1.66470309422095</v>
      </c>
      <c r="K1251">
        <v>0.13499126324626001</v>
      </c>
      <c r="L1251">
        <v>2</v>
      </c>
      <c r="M1251">
        <v>1.3249546758527</v>
      </c>
      <c r="N1251">
        <v>0</v>
      </c>
      <c r="O1251">
        <v>0</v>
      </c>
      <c r="P1251">
        <v>24</v>
      </c>
      <c r="Q1251">
        <v>0.14149999999999999</v>
      </c>
      <c r="R1251">
        <v>0.25159999999999999</v>
      </c>
      <c r="S1251">
        <v>76</v>
      </c>
      <c r="T1251">
        <v>0.64170000000000005</v>
      </c>
      <c r="U1251">
        <v>10024</v>
      </c>
      <c r="V1251">
        <v>0.50780000000000003</v>
      </c>
      <c r="W1251">
        <v>1</v>
      </c>
      <c r="X1251">
        <v>0.1186</v>
      </c>
      <c r="Y1251">
        <v>0.88829999999999998</v>
      </c>
      <c r="Z1251">
        <v>0</v>
      </c>
      <c r="AA1251">
        <v>5</v>
      </c>
      <c r="AB1251">
        <v>0.36680000000000001</v>
      </c>
      <c r="AC1251">
        <v>0.73219999999999996</v>
      </c>
      <c r="AD1251">
        <v>0</v>
      </c>
      <c r="AE1251">
        <v>10</v>
      </c>
      <c r="AF1251">
        <v>0.55940000000000001</v>
      </c>
      <c r="AG1251">
        <v>0.66610000000000003</v>
      </c>
      <c r="AH1251">
        <v>3.3300000000000003E-2</v>
      </c>
      <c r="AI1251">
        <v>14.0177</v>
      </c>
      <c r="AJ1251">
        <v>0.59470000000000001</v>
      </c>
      <c r="AK1251">
        <v>0.625</v>
      </c>
      <c r="AL1251">
        <v>0</v>
      </c>
      <c r="AM1251">
        <v>18.592400000000001</v>
      </c>
      <c r="AN1251">
        <v>0.62029999999999996</v>
      </c>
      <c r="AO1251">
        <v>0.58540000000000003</v>
      </c>
      <c r="AP1251">
        <v>6.25E-2</v>
      </c>
      <c r="AQ1251">
        <v>40.9514</v>
      </c>
      <c r="AR1251">
        <v>0.66579999999999995</v>
      </c>
      <c r="AS1251">
        <v>0.40989999999999999</v>
      </c>
      <c r="AT1251">
        <v>0.4042</v>
      </c>
      <c r="AU1251">
        <v>21.874700000000001</v>
      </c>
      <c r="AV1251">
        <v>0.61719999999999997</v>
      </c>
      <c r="AW1251">
        <v>0.56110000000000004</v>
      </c>
      <c r="AX1251">
        <v>4.1700000000000001E-2</v>
      </c>
      <c r="AY1251">
        <v>4.5152999999999999</v>
      </c>
      <c r="AZ1251">
        <v>0.26390000000000002</v>
      </c>
      <c r="BA1251">
        <v>0.73250000000000004</v>
      </c>
      <c r="BB1251">
        <v>0</v>
      </c>
      <c r="BC1251">
        <v>2.3268</v>
      </c>
      <c r="BD1251">
        <v>0.15440000000000001</v>
      </c>
      <c r="BE1251">
        <v>0.81710000000000005</v>
      </c>
      <c r="BF1251">
        <v>0</v>
      </c>
      <c r="BG1251">
        <v>2.1499999999999998E-2</v>
      </c>
      <c r="BH1251">
        <v>0</v>
      </c>
      <c r="BI1251">
        <v>0.1414</v>
      </c>
      <c r="BJ1251">
        <v>0</v>
      </c>
      <c r="BK1251">
        <v>0.115</v>
      </c>
      <c r="BL1251">
        <v>0.81779999999999997</v>
      </c>
      <c r="BM1251">
        <v>0.14119999999999999</v>
      </c>
      <c r="BN1251">
        <v>0</v>
      </c>
      <c r="CI1251" s="1">
        <v>8.9999999999999998E-4</v>
      </c>
      <c r="CJ1251">
        <v>0</v>
      </c>
      <c r="CK1251">
        <v>0.14149999999999999</v>
      </c>
      <c r="CL1251">
        <v>0</v>
      </c>
      <c r="CQ1251">
        <v>76.132199999999997</v>
      </c>
      <c r="CR1251">
        <v>23.804500000000001</v>
      </c>
      <c r="CS1251">
        <v>5.7000000000000002E-2</v>
      </c>
      <c r="CT1251">
        <v>7.85E-2</v>
      </c>
      <c r="DO1251">
        <v>4.3211000000000004</v>
      </c>
      <c r="DP1251">
        <v>3.2096</v>
      </c>
      <c r="DQ1251">
        <v>0.13750000000000001</v>
      </c>
      <c r="DR1251">
        <v>0</v>
      </c>
      <c r="DS1251">
        <v>7.2119999999999997</v>
      </c>
      <c r="DT1251">
        <v>2.1482000000000001</v>
      </c>
      <c r="DU1251">
        <v>0.13159999999999999</v>
      </c>
      <c r="DV1251">
        <v>1.2999999999999999E-3</v>
      </c>
      <c r="EI1251">
        <v>2.1499999999999998E-2</v>
      </c>
      <c r="EJ1251">
        <v>10</v>
      </c>
      <c r="EK1251">
        <v>0.1414</v>
      </c>
      <c r="EL1251">
        <v>0</v>
      </c>
      <c r="FG1251">
        <v>4.8864999999999998</v>
      </c>
      <c r="FH1251">
        <v>27.159600000000001</v>
      </c>
      <c r="FI1251">
        <v>0.13830000000000001</v>
      </c>
      <c r="FJ1251">
        <v>5.5999999999999999E-3</v>
      </c>
      <c r="FS1251">
        <v>7.2892999999999999</v>
      </c>
      <c r="FT1251">
        <v>12.860300000000001</v>
      </c>
      <c r="FU1251">
        <v>9.3100000000000002E-2</v>
      </c>
      <c r="FV1251">
        <v>1.1299999999999999E-2</v>
      </c>
    </row>
    <row r="1252" spans="1:186" x14ac:dyDescent="0.2">
      <c r="A1252" t="s">
        <v>945</v>
      </c>
      <c r="B1252" t="s">
        <v>201</v>
      </c>
      <c r="C1252" t="s">
        <v>233</v>
      </c>
      <c r="D1252" t="s">
        <v>201</v>
      </c>
      <c r="E1252">
        <v>9.0324000000000009</v>
      </c>
      <c r="F1252">
        <v>1.27655909460894</v>
      </c>
      <c r="G1252">
        <v>0</v>
      </c>
      <c r="H1252">
        <v>0</v>
      </c>
      <c r="I1252">
        <v>953.40699102669998</v>
      </c>
      <c r="J1252">
        <v>1.66470309422095</v>
      </c>
      <c r="K1252">
        <v>9.9145980199697795E-2</v>
      </c>
      <c r="L1252">
        <v>2</v>
      </c>
      <c r="M1252">
        <v>1.26978950254962</v>
      </c>
      <c r="N1252">
        <v>0</v>
      </c>
      <c r="O1252">
        <v>0.14285714285714299</v>
      </c>
      <c r="P1252">
        <v>24</v>
      </c>
      <c r="Q1252">
        <v>0.13589999999999999</v>
      </c>
      <c r="R1252">
        <v>0.25240000000000001</v>
      </c>
      <c r="S1252">
        <v>78</v>
      </c>
      <c r="T1252">
        <v>0.66259999999999997</v>
      </c>
      <c r="U1252">
        <v>10024</v>
      </c>
      <c r="V1252">
        <v>0.52110000000000001</v>
      </c>
      <c r="W1252">
        <v>1</v>
      </c>
      <c r="X1252">
        <v>0.15659999999999999</v>
      </c>
      <c r="Y1252">
        <v>0.91300000000000003</v>
      </c>
      <c r="Z1252">
        <v>0</v>
      </c>
      <c r="AA1252">
        <v>5</v>
      </c>
      <c r="AB1252">
        <v>0.26690000000000003</v>
      </c>
      <c r="AC1252">
        <v>0.75970000000000004</v>
      </c>
      <c r="AD1252">
        <v>0</v>
      </c>
      <c r="AE1252">
        <v>10</v>
      </c>
      <c r="AF1252">
        <v>0.5454</v>
      </c>
      <c r="AG1252">
        <v>0.67349999999999999</v>
      </c>
      <c r="AH1252">
        <v>8.3000000000000001E-3</v>
      </c>
      <c r="AI1252">
        <v>16.73</v>
      </c>
      <c r="AJ1252">
        <v>0.61319999999999997</v>
      </c>
      <c r="AK1252">
        <v>0.6109</v>
      </c>
      <c r="AL1252">
        <v>0</v>
      </c>
      <c r="AM1252">
        <v>27.106100000000001</v>
      </c>
      <c r="AN1252">
        <v>0.64680000000000004</v>
      </c>
      <c r="AO1252">
        <v>0.52429999999999999</v>
      </c>
      <c r="AP1252">
        <v>6.25E-2</v>
      </c>
      <c r="AQ1252">
        <v>41.815899999999999</v>
      </c>
      <c r="AR1252">
        <v>0.67490000000000006</v>
      </c>
      <c r="AS1252">
        <v>0.40839999999999999</v>
      </c>
      <c r="AT1252">
        <v>0.4083</v>
      </c>
      <c r="AU1252">
        <v>27.0321</v>
      </c>
      <c r="AV1252">
        <v>0.64039999999999997</v>
      </c>
      <c r="AW1252">
        <v>0.52580000000000005</v>
      </c>
      <c r="AX1252">
        <v>3.7499999999999999E-2</v>
      </c>
      <c r="AY1252">
        <v>5.7981999999999996</v>
      </c>
      <c r="AZ1252">
        <v>0.28460000000000002</v>
      </c>
      <c r="BA1252">
        <v>0.73750000000000004</v>
      </c>
      <c r="BB1252">
        <v>0</v>
      </c>
      <c r="BC1252">
        <v>2.6589</v>
      </c>
      <c r="BD1252">
        <v>0.1973</v>
      </c>
      <c r="BE1252">
        <v>0.8387</v>
      </c>
      <c r="BF1252">
        <v>0</v>
      </c>
      <c r="BG1252">
        <v>0.22850000000000001</v>
      </c>
      <c r="BH1252">
        <v>0</v>
      </c>
      <c r="BI1252">
        <v>0.13589999999999999</v>
      </c>
      <c r="BJ1252">
        <v>0</v>
      </c>
      <c r="BK1252">
        <v>0.13009999999999999</v>
      </c>
      <c r="BL1252">
        <v>0</v>
      </c>
      <c r="BM1252">
        <v>0.13569999999999999</v>
      </c>
      <c r="BN1252">
        <v>0</v>
      </c>
      <c r="CI1252">
        <v>1.9E-3</v>
      </c>
      <c r="CJ1252">
        <v>2.1301999999999999</v>
      </c>
      <c r="CK1252">
        <v>0.13589999999999999</v>
      </c>
      <c r="CL1252">
        <v>0</v>
      </c>
      <c r="CQ1252">
        <v>62.700299999999999</v>
      </c>
      <c r="CR1252">
        <v>8.6720000000000006</v>
      </c>
      <c r="CS1252">
        <v>7.5800000000000006E-2</v>
      </c>
      <c r="CT1252">
        <v>5.96E-2</v>
      </c>
      <c r="DO1252">
        <v>9.5429999999999993</v>
      </c>
      <c r="DP1252">
        <v>1.8552</v>
      </c>
      <c r="DQ1252">
        <v>0.1303</v>
      </c>
      <c r="DR1252">
        <v>0</v>
      </c>
      <c r="DS1252">
        <v>1.6066</v>
      </c>
      <c r="DT1252">
        <v>0.3357</v>
      </c>
      <c r="DU1252">
        <v>0.13400000000000001</v>
      </c>
      <c r="DV1252">
        <v>0</v>
      </c>
      <c r="EI1252">
        <v>0.1288</v>
      </c>
      <c r="EJ1252">
        <v>8.5559999999999992</v>
      </c>
      <c r="EK1252">
        <v>0.1356</v>
      </c>
      <c r="EL1252">
        <v>0</v>
      </c>
      <c r="FG1252">
        <v>13.6646</v>
      </c>
      <c r="FH1252">
        <v>49.067</v>
      </c>
      <c r="FI1252">
        <v>0.12809999999999999</v>
      </c>
      <c r="FJ1252">
        <v>1.17E-2</v>
      </c>
      <c r="FS1252">
        <v>11.9962</v>
      </c>
      <c r="FT1252">
        <v>29.384</v>
      </c>
      <c r="FU1252">
        <v>7.5700000000000003E-2</v>
      </c>
      <c r="FV1252">
        <v>1.89E-2</v>
      </c>
    </row>
    <row r="1253" spans="1:186" x14ac:dyDescent="0.2">
      <c r="A1253" t="s">
        <v>945</v>
      </c>
      <c r="B1253" t="s">
        <v>201</v>
      </c>
      <c r="C1253" t="s">
        <v>239</v>
      </c>
      <c r="D1253" t="s">
        <v>201</v>
      </c>
      <c r="E1253">
        <v>9.0386000000000006</v>
      </c>
      <c r="F1253">
        <v>1.2741613012137001</v>
      </c>
      <c r="G1253">
        <v>0</v>
      </c>
      <c r="H1253">
        <v>0</v>
      </c>
      <c r="I1253">
        <v>953.42383492630904</v>
      </c>
      <c r="J1253">
        <v>1.6815469938300101</v>
      </c>
      <c r="K1253">
        <v>6.6925387330055902E-2</v>
      </c>
      <c r="L1253">
        <v>2</v>
      </c>
      <c r="M1253">
        <v>1.3042811313973599</v>
      </c>
      <c r="N1253">
        <v>0</v>
      </c>
      <c r="O1253">
        <v>0</v>
      </c>
      <c r="P1253">
        <v>24</v>
      </c>
      <c r="Q1253">
        <v>0.1232</v>
      </c>
      <c r="R1253">
        <v>0.21110000000000001</v>
      </c>
      <c r="S1253">
        <v>72</v>
      </c>
      <c r="T1253">
        <v>0.63460000000000005</v>
      </c>
      <c r="U1253">
        <v>10024</v>
      </c>
      <c r="V1253">
        <v>0.52449999999999997</v>
      </c>
      <c r="W1253">
        <v>1</v>
      </c>
      <c r="X1253">
        <v>0.15229999999999999</v>
      </c>
      <c r="Y1253">
        <v>0.90800000000000003</v>
      </c>
      <c r="Z1253">
        <v>0</v>
      </c>
      <c r="AA1253">
        <v>5</v>
      </c>
      <c r="AB1253">
        <v>0.33539999999999998</v>
      </c>
      <c r="AC1253">
        <v>0.75790000000000002</v>
      </c>
      <c r="AD1253">
        <v>4.1999999999999997E-3</v>
      </c>
      <c r="AE1253">
        <v>10</v>
      </c>
      <c r="AF1253">
        <v>0.57930000000000004</v>
      </c>
      <c r="AG1253">
        <v>0.68400000000000005</v>
      </c>
      <c r="AH1253">
        <v>5.4199999999999998E-2</v>
      </c>
      <c r="AI1253">
        <v>13.0318</v>
      </c>
      <c r="AJ1253">
        <v>0.61019999999999996</v>
      </c>
      <c r="AK1253">
        <v>0.65349999999999997</v>
      </c>
      <c r="AL1253">
        <v>0</v>
      </c>
      <c r="AM1253">
        <v>20.526299999999999</v>
      </c>
      <c r="AN1253">
        <v>0.64300000000000002</v>
      </c>
      <c r="AO1253">
        <v>0.59309999999999996</v>
      </c>
      <c r="AP1253">
        <v>7.4999999999999997E-2</v>
      </c>
      <c r="AQ1253">
        <v>42.177399999999999</v>
      </c>
      <c r="AR1253">
        <v>0.67200000000000004</v>
      </c>
      <c r="AS1253">
        <v>0.41970000000000002</v>
      </c>
      <c r="AT1253">
        <v>0.42080000000000001</v>
      </c>
      <c r="AU1253">
        <v>30.635000000000002</v>
      </c>
      <c r="AV1253">
        <v>0.64670000000000005</v>
      </c>
      <c r="AW1253">
        <v>0.51529999999999998</v>
      </c>
      <c r="AX1253">
        <v>0.1125</v>
      </c>
      <c r="AY1253">
        <v>5.2043999999999997</v>
      </c>
      <c r="AZ1253">
        <v>0.28039999999999998</v>
      </c>
      <c r="BA1253">
        <v>0.74770000000000003</v>
      </c>
      <c r="BB1253">
        <v>0</v>
      </c>
      <c r="BC1253">
        <v>2.4026999999999998</v>
      </c>
      <c r="BD1253">
        <v>0.18840000000000001</v>
      </c>
      <c r="BE1253">
        <v>0.84289999999999998</v>
      </c>
      <c r="BF1253">
        <v>0</v>
      </c>
      <c r="BG1253">
        <v>0</v>
      </c>
      <c r="BH1253">
        <v>0</v>
      </c>
      <c r="BI1253">
        <v>0.1232</v>
      </c>
      <c r="BJ1253">
        <v>0</v>
      </c>
      <c r="BK1253">
        <v>5.8700000000000002E-2</v>
      </c>
      <c r="BL1253">
        <v>0.20250000000000001</v>
      </c>
      <c r="BM1253">
        <v>0.123</v>
      </c>
      <c r="BN1253">
        <v>0</v>
      </c>
      <c r="CI1253">
        <v>0</v>
      </c>
      <c r="CJ1253">
        <v>0</v>
      </c>
      <c r="CK1253">
        <v>0.1232</v>
      </c>
      <c r="CL1253">
        <v>0</v>
      </c>
      <c r="CQ1253">
        <v>78.421700000000001</v>
      </c>
      <c r="CR1253">
        <v>86.612300000000005</v>
      </c>
      <c r="CS1253">
        <v>6.0199999999999997E-2</v>
      </c>
      <c r="CT1253">
        <v>6.3500000000000001E-2</v>
      </c>
      <c r="DO1253">
        <v>1.9850000000000001</v>
      </c>
      <c r="DP1253">
        <v>0.35039999999999999</v>
      </c>
      <c r="DQ1253">
        <v>0.12039999999999999</v>
      </c>
      <c r="DR1253">
        <v>0</v>
      </c>
      <c r="DS1253">
        <v>1.1795</v>
      </c>
      <c r="DT1253">
        <v>0.55349999999999999</v>
      </c>
      <c r="DU1253">
        <v>0.1208</v>
      </c>
      <c r="DV1253">
        <v>0</v>
      </c>
      <c r="EI1253">
        <v>0</v>
      </c>
      <c r="EJ1253">
        <v>0</v>
      </c>
      <c r="EK1253">
        <v>0.1232</v>
      </c>
      <c r="EL1253">
        <v>0</v>
      </c>
      <c r="FG1253">
        <v>0</v>
      </c>
      <c r="FH1253">
        <v>0</v>
      </c>
      <c r="FI1253">
        <v>0.1232</v>
      </c>
      <c r="FJ1253">
        <v>3.7000000000000002E-3</v>
      </c>
      <c r="FS1253">
        <v>18.3551</v>
      </c>
      <c r="FT1253">
        <v>12.2813</v>
      </c>
      <c r="FU1253">
        <v>6.9599999999999995E-2</v>
      </c>
      <c r="FV1253">
        <v>5.11E-2</v>
      </c>
    </row>
    <row r="1254" spans="1:186" x14ac:dyDescent="0.2">
      <c r="A1254" t="s">
        <v>945</v>
      </c>
      <c r="B1254" t="s">
        <v>201</v>
      </c>
      <c r="C1254" t="s">
        <v>241</v>
      </c>
      <c r="D1254" t="s">
        <v>201</v>
      </c>
      <c r="E1254">
        <v>9.0908999999999995</v>
      </c>
      <c r="F1254">
        <v>1.27764353662898</v>
      </c>
      <c r="G1254">
        <v>0</v>
      </c>
      <c r="H1254">
        <v>0</v>
      </c>
      <c r="I1254">
        <v>953.42383492630904</v>
      </c>
      <c r="J1254">
        <v>1.6815469938300101</v>
      </c>
      <c r="K1254">
        <v>5.8325667719378499E-2</v>
      </c>
      <c r="L1254">
        <v>2</v>
      </c>
      <c r="M1254">
        <v>1.2599500166249</v>
      </c>
      <c r="N1254">
        <v>0</v>
      </c>
      <c r="O1254">
        <v>0</v>
      </c>
      <c r="P1254">
        <v>24</v>
      </c>
      <c r="Q1254">
        <v>6.1199999999999997E-2</v>
      </c>
      <c r="R1254">
        <v>0.1089</v>
      </c>
      <c r="S1254">
        <v>60</v>
      </c>
      <c r="T1254">
        <v>0.58379999999999999</v>
      </c>
      <c r="U1254">
        <v>10022.799999999999</v>
      </c>
      <c r="V1254">
        <v>0.55230000000000001</v>
      </c>
      <c r="W1254">
        <v>1</v>
      </c>
      <c r="X1254">
        <v>0.17019999999999999</v>
      </c>
      <c r="Y1254">
        <v>0.94320000000000004</v>
      </c>
      <c r="Z1254">
        <v>0</v>
      </c>
      <c r="AA1254">
        <v>5</v>
      </c>
      <c r="AB1254">
        <v>0.28910000000000002</v>
      </c>
      <c r="AC1254">
        <v>0.78720000000000001</v>
      </c>
      <c r="AD1254">
        <v>0</v>
      </c>
      <c r="AE1254">
        <v>10</v>
      </c>
      <c r="AF1254">
        <v>0.62070000000000003</v>
      </c>
      <c r="AG1254">
        <v>0.71899999999999997</v>
      </c>
      <c r="AH1254">
        <v>0.1</v>
      </c>
      <c r="AI1254">
        <v>8.6422000000000008</v>
      </c>
      <c r="AJ1254">
        <v>0.62439999999999996</v>
      </c>
      <c r="AK1254">
        <v>0.73080000000000001</v>
      </c>
      <c r="AL1254">
        <v>0</v>
      </c>
      <c r="AM1254">
        <v>11.8779</v>
      </c>
      <c r="AN1254">
        <v>0.63949999999999996</v>
      </c>
      <c r="AO1254">
        <v>0.70240000000000002</v>
      </c>
      <c r="AP1254">
        <v>6.6699999999999995E-2</v>
      </c>
      <c r="AQ1254">
        <v>41.753</v>
      </c>
      <c r="AR1254">
        <v>0.6694</v>
      </c>
      <c r="AS1254">
        <v>0.45729999999999998</v>
      </c>
      <c r="AT1254">
        <v>0.45</v>
      </c>
      <c r="AU1254">
        <v>12.608599999999999</v>
      </c>
      <c r="AV1254">
        <v>0.63329999999999997</v>
      </c>
      <c r="AW1254">
        <v>0.69710000000000005</v>
      </c>
      <c r="AX1254">
        <v>2.5000000000000001E-2</v>
      </c>
      <c r="AY1254">
        <v>5.6729000000000003</v>
      </c>
      <c r="AZ1254">
        <v>0.29799999999999999</v>
      </c>
      <c r="BA1254">
        <v>0.76859999999999995</v>
      </c>
      <c r="BB1254">
        <v>0</v>
      </c>
      <c r="BC1254">
        <v>2.3067000000000002</v>
      </c>
      <c r="BD1254">
        <v>0.19470000000000001</v>
      </c>
      <c r="BE1254">
        <v>0.88519999999999999</v>
      </c>
      <c r="BF1254">
        <v>0</v>
      </c>
      <c r="BG1254">
        <v>0</v>
      </c>
      <c r="BH1254">
        <v>0</v>
      </c>
      <c r="BI1254">
        <v>6.1199999999999997E-2</v>
      </c>
      <c r="BJ1254">
        <v>0</v>
      </c>
      <c r="BK1254">
        <v>0</v>
      </c>
      <c r="BL1254">
        <v>0</v>
      </c>
      <c r="BM1254">
        <v>6.1199999999999997E-2</v>
      </c>
      <c r="BN1254">
        <v>0</v>
      </c>
      <c r="CI1254">
        <v>0</v>
      </c>
      <c r="CJ1254">
        <v>0</v>
      </c>
      <c r="CK1254">
        <v>6.1199999999999997E-2</v>
      </c>
      <c r="CL1254">
        <v>0</v>
      </c>
      <c r="CQ1254">
        <v>95.400999999999996</v>
      </c>
      <c r="CR1254">
        <v>84.915099999999995</v>
      </c>
      <c r="CS1254">
        <v>1.8E-3</v>
      </c>
      <c r="CT1254">
        <v>5.8400000000000001E-2</v>
      </c>
      <c r="DO1254">
        <v>0</v>
      </c>
      <c r="DP1254">
        <v>0</v>
      </c>
      <c r="DQ1254">
        <v>6.1199999999999997E-2</v>
      </c>
      <c r="DR1254">
        <v>0</v>
      </c>
      <c r="DS1254">
        <v>0.34960000000000002</v>
      </c>
      <c r="DT1254">
        <v>0</v>
      </c>
      <c r="DU1254">
        <v>6.0900000000000003E-2</v>
      </c>
      <c r="DV1254">
        <v>0</v>
      </c>
      <c r="EI1254">
        <v>0</v>
      </c>
      <c r="EJ1254">
        <v>0</v>
      </c>
      <c r="EK1254">
        <v>6.1199999999999997E-2</v>
      </c>
      <c r="EL1254">
        <v>0</v>
      </c>
      <c r="FG1254">
        <v>4.2495000000000003</v>
      </c>
      <c r="FH1254">
        <v>15.084899999999999</v>
      </c>
      <c r="FI1254">
        <v>5.8700000000000002E-2</v>
      </c>
      <c r="FJ1254">
        <v>1.8E-3</v>
      </c>
      <c r="FS1254">
        <v>0</v>
      </c>
      <c r="FT1254">
        <v>0</v>
      </c>
      <c r="FU1254">
        <v>6.1199999999999997E-2</v>
      </c>
      <c r="FV1254">
        <v>0</v>
      </c>
    </row>
    <row r="1255" spans="1:186" x14ac:dyDescent="0.2">
      <c r="A1255" t="s">
        <v>945</v>
      </c>
      <c r="B1255" t="s">
        <v>201</v>
      </c>
      <c r="C1255" t="s">
        <v>244</v>
      </c>
      <c r="D1255" t="s">
        <v>201</v>
      </c>
      <c r="E1255">
        <v>9.0904000000000007</v>
      </c>
      <c r="F1255">
        <v>1.27415482427031</v>
      </c>
      <c r="G1255">
        <v>0</v>
      </c>
      <c r="H1255">
        <v>0</v>
      </c>
      <c r="I1255">
        <v>953.42383492630904</v>
      </c>
      <c r="J1255">
        <v>1.6815469938300101</v>
      </c>
      <c r="K1255">
        <v>7.6506394009797904E-2</v>
      </c>
      <c r="L1255">
        <v>2</v>
      </c>
      <c r="M1255">
        <v>1.2826043300735099</v>
      </c>
      <c r="N1255">
        <v>0</v>
      </c>
      <c r="O1255">
        <v>0</v>
      </c>
      <c r="P1255">
        <v>24</v>
      </c>
      <c r="Q1255">
        <v>6.3200000000000006E-2</v>
      </c>
      <c r="R1255">
        <v>0.122</v>
      </c>
      <c r="S1255">
        <v>62</v>
      </c>
      <c r="T1255">
        <v>0.5706</v>
      </c>
      <c r="U1255">
        <v>10024</v>
      </c>
      <c r="V1255">
        <v>0.55169999999999997</v>
      </c>
      <c r="W1255">
        <v>1</v>
      </c>
      <c r="X1255">
        <v>0.1711</v>
      </c>
      <c r="Y1255">
        <v>0.94440000000000002</v>
      </c>
      <c r="Z1255">
        <v>0</v>
      </c>
      <c r="AA1255">
        <v>5</v>
      </c>
      <c r="AB1255">
        <v>0.25650000000000001</v>
      </c>
      <c r="AC1255">
        <v>0.79010000000000002</v>
      </c>
      <c r="AD1255">
        <v>0</v>
      </c>
      <c r="AE1255">
        <v>10</v>
      </c>
      <c r="AF1255">
        <v>0.62109999999999999</v>
      </c>
      <c r="AG1255">
        <v>0.71579999999999999</v>
      </c>
      <c r="AH1255">
        <v>0.05</v>
      </c>
      <c r="AI1255">
        <v>11.2575</v>
      </c>
      <c r="AJ1255">
        <v>0.62460000000000004</v>
      </c>
      <c r="AK1255">
        <v>0.70399999999999996</v>
      </c>
      <c r="AL1255">
        <v>0</v>
      </c>
      <c r="AM1255">
        <v>15.556800000000001</v>
      </c>
      <c r="AN1255">
        <v>0.64190000000000003</v>
      </c>
      <c r="AO1255">
        <v>0.66659999999999997</v>
      </c>
      <c r="AP1255">
        <v>6.25E-2</v>
      </c>
      <c r="AQ1255">
        <v>38.890999999999998</v>
      </c>
      <c r="AR1255">
        <v>0.66749999999999998</v>
      </c>
      <c r="AS1255">
        <v>0.47510000000000002</v>
      </c>
      <c r="AT1255">
        <v>0.4708</v>
      </c>
      <c r="AU1255">
        <v>16.619599999999998</v>
      </c>
      <c r="AV1255">
        <v>0.63339999999999996</v>
      </c>
      <c r="AW1255">
        <v>0.66020000000000001</v>
      </c>
      <c r="AX1255">
        <v>3.3300000000000003E-2</v>
      </c>
      <c r="AY1255">
        <v>5.9036</v>
      </c>
      <c r="AZ1255">
        <v>0.29799999999999999</v>
      </c>
      <c r="BA1255">
        <v>0.7651</v>
      </c>
      <c r="BB1255">
        <v>0</v>
      </c>
      <c r="BC1255">
        <v>2.3573</v>
      </c>
      <c r="BD1255">
        <v>0.19769999999999999</v>
      </c>
      <c r="BE1255">
        <v>0.88490000000000002</v>
      </c>
      <c r="BF1255">
        <v>0</v>
      </c>
      <c r="BG1255">
        <v>1.5800000000000002E-2</v>
      </c>
      <c r="BH1255">
        <v>0</v>
      </c>
      <c r="BI1255">
        <v>6.3200000000000006E-2</v>
      </c>
      <c r="BJ1255">
        <v>0</v>
      </c>
      <c r="BK1255">
        <v>0</v>
      </c>
      <c r="BL1255">
        <v>0</v>
      </c>
      <c r="BM1255">
        <v>6.3200000000000006E-2</v>
      </c>
      <c r="BN1255">
        <v>0</v>
      </c>
      <c r="CI1255">
        <v>0</v>
      </c>
      <c r="CJ1255">
        <v>0</v>
      </c>
      <c r="CK1255">
        <v>6.3200000000000006E-2</v>
      </c>
      <c r="CL1255">
        <v>0</v>
      </c>
      <c r="CQ1255">
        <v>93.693799999999996</v>
      </c>
      <c r="CR1255">
        <v>72.288700000000006</v>
      </c>
      <c r="CS1255">
        <v>2.5000000000000001E-3</v>
      </c>
      <c r="CT1255">
        <v>5.8599999999999999E-2</v>
      </c>
      <c r="DO1255">
        <v>0</v>
      </c>
      <c r="DP1255">
        <v>0</v>
      </c>
      <c r="DQ1255">
        <v>6.3200000000000006E-2</v>
      </c>
      <c r="DR1255">
        <v>0</v>
      </c>
      <c r="DS1255">
        <v>1.0670999999999999</v>
      </c>
      <c r="DT1255">
        <v>0</v>
      </c>
      <c r="DU1255">
        <v>6.2199999999999998E-2</v>
      </c>
      <c r="DV1255">
        <v>0</v>
      </c>
      <c r="EI1255">
        <v>1.5800000000000002E-2</v>
      </c>
      <c r="EJ1255">
        <v>10</v>
      </c>
      <c r="EK1255">
        <v>6.3200000000000006E-2</v>
      </c>
      <c r="EL1255">
        <v>0</v>
      </c>
      <c r="FG1255">
        <v>5.2076000000000002</v>
      </c>
      <c r="FH1255">
        <v>17.711300000000001</v>
      </c>
      <c r="FI1255">
        <v>5.96E-2</v>
      </c>
      <c r="FJ1255">
        <v>2.5000000000000001E-3</v>
      </c>
      <c r="FS1255">
        <v>0</v>
      </c>
      <c r="FT1255">
        <v>0</v>
      </c>
      <c r="FU1255">
        <v>6.3200000000000006E-2</v>
      </c>
      <c r="FV1255">
        <v>0</v>
      </c>
    </row>
    <row r="1256" spans="1:186" x14ac:dyDescent="0.2">
      <c r="A1256" t="s">
        <v>945</v>
      </c>
      <c r="B1256" t="s">
        <v>201</v>
      </c>
      <c r="C1256" t="s">
        <v>246</v>
      </c>
      <c r="D1256" t="s">
        <v>201</v>
      </c>
      <c r="E1256">
        <v>9.0992999999999995</v>
      </c>
      <c r="F1256">
        <v>1.27913446946382</v>
      </c>
      <c r="G1256">
        <v>0</v>
      </c>
      <c r="H1256">
        <v>0</v>
      </c>
      <c r="I1256">
        <v>953.42383492630904</v>
      </c>
      <c r="J1256">
        <v>1.6815469938300101</v>
      </c>
      <c r="K1256">
        <v>6.1887924601793098E-2</v>
      </c>
      <c r="L1256">
        <v>2</v>
      </c>
      <c r="M1256">
        <v>1.2502319659288701</v>
      </c>
      <c r="N1256">
        <v>0</v>
      </c>
      <c r="O1256">
        <v>0</v>
      </c>
      <c r="P1256">
        <v>24</v>
      </c>
      <c r="Q1256">
        <v>5.8599999999999999E-2</v>
      </c>
      <c r="R1256">
        <v>0.1082</v>
      </c>
      <c r="S1256">
        <v>60</v>
      </c>
      <c r="T1256">
        <v>0.55500000000000005</v>
      </c>
      <c r="U1256">
        <v>10024</v>
      </c>
      <c r="V1256">
        <v>0.55720000000000003</v>
      </c>
      <c r="W1256">
        <v>1</v>
      </c>
      <c r="X1256">
        <v>0.18360000000000001</v>
      </c>
      <c r="Y1256">
        <v>0.94679999999999997</v>
      </c>
      <c r="Z1256">
        <v>0</v>
      </c>
      <c r="AA1256">
        <v>5</v>
      </c>
      <c r="AB1256">
        <v>0.35060000000000002</v>
      </c>
      <c r="AC1256">
        <v>0.80100000000000005</v>
      </c>
      <c r="AD1256">
        <v>0</v>
      </c>
      <c r="AE1256">
        <v>10</v>
      </c>
      <c r="AF1256">
        <v>0.62460000000000004</v>
      </c>
      <c r="AG1256">
        <v>0.7248</v>
      </c>
      <c r="AH1256">
        <v>6.25E-2</v>
      </c>
      <c r="AI1256">
        <v>9.1005000000000003</v>
      </c>
      <c r="AJ1256">
        <v>0.62180000000000002</v>
      </c>
      <c r="AK1256">
        <v>0.73260000000000003</v>
      </c>
      <c r="AL1256">
        <v>0</v>
      </c>
      <c r="AM1256">
        <v>14.626099999999999</v>
      </c>
      <c r="AN1256">
        <v>0.64359999999999995</v>
      </c>
      <c r="AO1256">
        <v>0.68330000000000002</v>
      </c>
      <c r="AP1256">
        <v>6.6699999999999995E-2</v>
      </c>
      <c r="AQ1256">
        <v>38.834099999999999</v>
      </c>
      <c r="AR1256">
        <v>0.66759999999999997</v>
      </c>
      <c r="AS1256">
        <v>0.48309999999999997</v>
      </c>
      <c r="AT1256">
        <v>0.48749999999999999</v>
      </c>
      <c r="AU1256">
        <v>12.915800000000001</v>
      </c>
      <c r="AV1256">
        <v>0.63300000000000001</v>
      </c>
      <c r="AW1256">
        <v>0.69830000000000003</v>
      </c>
      <c r="AX1256">
        <v>1.2500000000000001E-2</v>
      </c>
      <c r="AY1256">
        <v>6.0080999999999998</v>
      </c>
      <c r="AZ1256">
        <v>0.29970000000000002</v>
      </c>
      <c r="BA1256">
        <v>0.77300000000000002</v>
      </c>
      <c r="BB1256">
        <v>0</v>
      </c>
      <c r="BC1256">
        <v>2.3127</v>
      </c>
      <c r="BD1256">
        <v>0.2089</v>
      </c>
      <c r="BE1256">
        <v>0.89280000000000004</v>
      </c>
      <c r="BF1256">
        <v>0</v>
      </c>
      <c r="BG1256">
        <v>5.5599999999999997E-2</v>
      </c>
      <c r="BH1256">
        <v>0</v>
      </c>
      <c r="BI1256">
        <v>5.8599999999999999E-2</v>
      </c>
      <c r="BJ1256">
        <v>0</v>
      </c>
      <c r="BK1256">
        <v>0</v>
      </c>
      <c r="BL1256">
        <v>0</v>
      </c>
      <c r="BM1256">
        <v>5.8599999999999999E-2</v>
      </c>
      <c r="BN1256">
        <v>0</v>
      </c>
      <c r="CI1256">
        <v>0</v>
      </c>
      <c r="CJ1256">
        <v>0</v>
      </c>
      <c r="CK1256">
        <v>5.8599999999999999E-2</v>
      </c>
      <c r="CL1256">
        <v>0</v>
      </c>
      <c r="CQ1256">
        <v>97.784300000000002</v>
      </c>
      <c r="CR1256">
        <v>10</v>
      </c>
      <c r="CS1256" s="1">
        <v>5.9999999999999995E-4</v>
      </c>
      <c r="CT1256">
        <v>5.6899999999999999E-2</v>
      </c>
      <c r="DO1256">
        <v>0</v>
      </c>
      <c r="DP1256">
        <v>0</v>
      </c>
      <c r="DQ1256">
        <v>5.8599999999999999E-2</v>
      </c>
      <c r="DR1256">
        <v>0</v>
      </c>
      <c r="DS1256">
        <v>0.73780000000000001</v>
      </c>
      <c r="DT1256">
        <v>0.84540000000000004</v>
      </c>
      <c r="DU1256">
        <v>5.79E-2</v>
      </c>
      <c r="DV1256">
        <v>0</v>
      </c>
      <c r="EI1256">
        <v>5.5599999999999997E-2</v>
      </c>
      <c r="EJ1256">
        <v>9.1546000000000003</v>
      </c>
      <c r="EK1256">
        <v>5.8599999999999999E-2</v>
      </c>
      <c r="EL1256">
        <v>0</v>
      </c>
      <c r="FG1256">
        <v>1.3667</v>
      </c>
      <c r="FH1256">
        <v>40</v>
      </c>
      <c r="FI1256">
        <v>5.7700000000000001E-2</v>
      </c>
      <c r="FJ1256" s="1">
        <v>5.0000000000000001E-4</v>
      </c>
      <c r="FS1256">
        <v>0</v>
      </c>
      <c r="FT1256">
        <v>0</v>
      </c>
      <c r="FU1256">
        <v>5.8599999999999999E-2</v>
      </c>
      <c r="FV1256">
        <v>0</v>
      </c>
    </row>
    <row r="1257" spans="1:186" x14ac:dyDescent="0.2">
      <c r="A1257" t="s">
        <v>945</v>
      </c>
      <c r="B1257" t="s">
        <v>201</v>
      </c>
      <c r="C1257" t="s">
        <v>629</v>
      </c>
      <c r="D1257" t="s">
        <v>201</v>
      </c>
      <c r="E1257">
        <v>9.1111000000000004</v>
      </c>
      <c r="F1257">
        <v>1.28051497096263</v>
      </c>
      <c r="G1257">
        <v>0</v>
      </c>
      <c r="H1257">
        <v>0</v>
      </c>
      <c r="I1257">
        <v>951.74228793247903</v>
      </c>
      <c r="J1257">
        <v>0</v>
      </c>
      <c r="K1257">
        <v>8.8703467146449597E-2</v>
      </c>
      <c r="L1257">
        <v>1</v>
      </c>
      <c r="M1257">
        <v>1.28867735413474</v>
      </c>
      <c r="N1257">
        <v>0</v>
      </c>
      <c r="O1257">
        <v>0</v>
      </c>
      <c r="P1257">
        <v>24</v>
      </c>
      <c r="Q1257">
        <v>6.5799999999999997E-2</v>
      </c>
      <c r="R1257">
        <v>0.12870000000000001</v>
      </c>
      <c r="S1257">
        <v>64</v>
      </c>
      <c r="T1257">
        <v>0.61240000000000006</v>
      </c>
      <c r="U1257">
        <v>10024</v>
      </c>
      <c r="V1257">
        <v>0.56479999999999997</v>
      </c>
      <c r="W1257">
        <v>1</v>
      </c>
      <c r="X1257">
        <v>0.2215</v>
      </c>
      <c r="Y1257">
        <v>0.9506</v>
      </c>
      <c r="Z1257">
        <v>0</v>
      </c>
      <c r="AA1257">
        <v>5</v>
      </c>
      <c r="AB1257">
        <v>0.29120000000000001</v>
      </c>
      <c r="AC1257">
        <v>0.82679999999999998</v>
      </c>
      <c r="AD1257">
        <v>0</v>
      </c>
      <c r="AE1257">
        <v>10</v>
      </c>
      <c r="AF1257">
        <v>0.5917</v>
      </c>
      <c r="AG1257">
        <v>0.7319</v>
      </c>
      <c r="AH1257">
        <v>3.7499999999999999E-2</v>
      </c>
      <c r="AI1257">
        <v>12.9741</v>
      </c>
      <c r="AJ1257">
        <v>0.63470000000000004</v>
      </c>
      <c r="AK1257">
        <v>0.70299999999999996</v>
      </c>
      <c r="AL1257">
        <v>0</v>
      </c>
      <c r="AM1257">
        <v>16.214099999999998</v>
      </c>
      <c r="AN1257">
        <v>0.64810000000000001</v>
      </c>
      <c r="AO1257">
        <v>0.67559999999999998</v>
      </c>
      <c r="AP1257">
        <v>6.6699999999999995E-2</v>
      </c>
      <c r="AQ1257">
        <v>46.311100000000003</v>
      </c>
      <c r="AR1257">
        <v>0.67559999999999998</v>
      </c>
      <c r="AS1257">
        <v>0.4259</v>
      </c>
      <c r="AT1257">
        <v>0.4083</v>
      </c>
      <c r="AU1257">
        <v>14.6686</v>
      </c>
      <c r="AV1257">
        <v>0.63919999999999999</v>
      </c>
      <c r="AW1257">
        <v>0.68940000000000001</v>
      </c>
      <c r="AX1257">
        <v>8.3000000000000001E-3</v>
      </c>
      <c r="AY1257">
        <v>5.3924000000000003</v>
      </c>
      <c r="AZ1257">
        <v>0.3034</v>
      </c>
      <c r="BA1257">
        <v>0.81630000000000003</v>
      </c>
      <c r="BB1257">
        <v>0</v>
      </c>
      <c r="BC1257">
        <v>2.3136999999999999</v>
      </c>
      <c r="BD1257">
        <v>0.25169999999999998</v>
      </c>
      <c r="BE1257">
        <v>0.90429999999999999</v>
      </c>
      <c r="BF1257">
        <v>0</v>
      </c>
      <c r="BG1257">
        <v>0</v>
      </c>
      <c r="BH1257">
        <v>0</v>
      </c>
      <c r="BI1257">
        <v>6.5799999999999997E-2</v>
      </c>
      <c r="BJ1257">
        <v>0</v>
      </c>
      <c r="BK1257">
        <v>0.23669999999999999</v>
      </c>
      <c r="BL1257">
        <v>0</v>
      </c>
      <c r="BM1257">
        <v>6.5799999999999997E-2</v>
      </c>
      <c r="BN1257">
        <v>0</v>
      </c>
      <c r="CI1257">
        <v>0.2591</v>
      </c>
      <c r="CJ1257">
        <v>0</v>
      </c>
      <c r="CK1257">
        <v>6.5799999999999997E-2</v>
      </c>
      <c r="CL1257">
        <v>0</v>
      </c>
      <c r="CQ1257">
        <v>86.184600000000003</v>
      </c>
      <c r="CR1257">
        <v>39.000900000000001</v>
      </c>
      <c r="CS1257">
        <v>2.3400000000000001E-2</v>
      </c>
      <c r="CT1257">
        <v>4.1700000000000001E-2</v>
      </c>
      <c r="DO1257">
        <v>3.6855000000000002</v>
      </c>
      <c r="DP1257">
        <v>1.9787999999999999</v>
      </c>
      <c r="DQ1257">
        <v>6.4299999999999996E-2</v>
      </c>
      <c r="DR1257">
        <v>0</v>
      </c>
      <c r="DS1257">
        <v>0</v>
      </c>
      <c r="DT1257">
        <v>0</v>
      </c>
      <c r="DU1257">
        <v>6.5799999999999997E-2</v>
      </c>
      <c r="DV1257">
        <v>0</v>
      </c>
      <c r="EI1257">
        <v>0</v>
      </c>
      <c r="EJ1257">
        <v>0</v>
      </c>
      <c r="EK1257">
        <v>6.5799999999999997E-2</v>
      </c>
      <c r="EL1257">
        <v>0</v>
      </c>
      <c r="FG1257">
        <v>1.4339999999999999</v>
      </c>
      <c r="FH1257">
        <v>25.632300000000001</v>
      </c>
      <c r="FI1257">
        <v>6.4899999999999999E-2</v>
      </c>
      <c r="FJ1257" s="1">
        <v>8.0000000000000004E-4</v>
      </c>
      <c r="FS1257">
        <v>8.2001000000000008</v>
      </c>
      <c r="FT1257">
        <v>13.388</v>
      </c>
      <c r="FU1257">
        <v>4.3200000000000002E-2</v>
      </c>
      <c r="FV1257">
        <v>1.6299999999999999E-2</v>
      </c>
    </row>
    <row r="1258" spans="1:186" x14ac:dyDescent="0.2">
      <c r="A1258" t="s">
        <v>945</v>
      </c>
      <c r="B1258" t="s">
        <v>201</v>
      </c>
      <c r="C1258" t="s">
        <v>633</v>
      </c>
      <c r="D1258" t="s">
        <v>201</v>
      </c>
      <c r="E1258">
        <v>9.0888000000000009</v>
      </c>
      <c r="F1258">
        <v>1.2847537805495799</v>
      </c>
      <c r="G1258">
        <v>0</v>
      </c>
      <c r="H1258">
        <v>0</v>
      </c>
      <c r="I1258">
        <v>951.74228793247903</v>
      </c>
      <c r="J1258">
        <v>0</v>
      </c>
      <c r="K1258">
        <v>6.8031842358554806E-2</v>
      </c>
      <c r="L1258">
        <v>1</v>
      </c>
      <c r="M1258">
        <v>1.3086080228130701</v>
      </c>
      <c r="N1258">
        <v>0</v>
      </c>
      <c r="O1258">
        <v>0</v>
      </c>
      <c r="P1258">
        <v>24</v>
      </c>
      <c r="Q1258">
        <v>9.01E-2</v>
      </c>
      <c r="R1258">
        <v>0.16880000000000001</v>
      </c>
      <c r="S1258">
        <v>70</v>
      </c>
      <c r="T1258">
        <v>0.64749999999999996</v>
      </c>
      <c r="U1258">
        <v>10024</v>
      </c>
      <c r="V1258">
        <v>0.55179999999999996</v>
      </c>
      <c r="W1258">
        <v>1</v>
      </c>
      <c r="X1258">
        <v>0.2079</v>
      </c>
      <c r="Y1258">
        <v>0.93810000000000004</v>
      </c>
      <c r="Z1258">
        <v>0</v>
      </c>
      <c r="AA1258">
        <v>5</v>
      </c>
      <c r="AB1258">
        <v>0.28560000000000002</v>
      </c>
      <c r="AC1258">
        <v>0.81030000000000002</v>
      </c>
      <c r="AD1258">
        <v>0</v>
      </c>
      <c r="AE1258">
        <v>10</v>
      </c>
      <c r="AF1258">
        <v>0.56259999999999999</v>
      </c>
      <c r="AG1258">
        <v>0.71489999999999998</v>
      </c>
      <c r="AH1258">
        <v>1.67E-2</v>
      </c>
      <c r="AI1258">
        <v>14.371600000000001</v>
      </c>
      <c r="AJ1258">
        <v>0.62839999999999996</v>
      </c>
      <c r="AK1258">
        <v>0.67049999999999998</v>
      </c>
      <c r="AL1258">
        <v>0</v>
      </c>
      <c r="AM1258">
        <v>20.980799999999999</v>
      </c>
      <c r="AN1258">
        <v>0.65310000000000001</v>
      </c>
      <c r="AO1258">
        <v>0.61709999999999998</v>
      </c>
      <c r="AP1258">
        <v>5.4199999999999998E-2</v>
      </c>
      <c r="AQ1258">
        <v>44.553400000000003</v>
      </c>
      <c r="AR1258">
        <v>0.6764</v>
      </c>
      <c r="AS1258">
        <v>0.42249999999999999</v>
      </c>
      <c r="AT1258">
        <v>0.4375</v>
      </c>
      <c r="AU1258">
        <v>25.831199999999999</v>
      </c>
      <c r="AV1258">
        <v>0.64949999999999997</v>
      </c>
      <c r="AW1258">
        <v>0.57630000000000003</v>
      </c>
      <c r="AX1258">
        <v>7.0800000000000002E-2</v>
      </c>
      <c r="AY1258">
        <v>5.3842999999999996</v>
      </c>
      <c r="AZ1258">
        <v>0.2979</v>
      </c>
      <c r="BA1258">
        <v>0.79990000000000006</v>
      </c>
      <c r="BB1258">
        <v>0</v>
      </c>
      <c r="BC1258">
        <v>2.4912999999999998</v>
      </c>
      <c r="BD1258">
        <v>0.24279999999999999</v>
      </c>
      <c r="BE1258">
        <v>0.88460000000000005</v>
      </c>
      <c r="BF1258">
        <v>0</v>
      </c>
      <c r="BG1258">
        <v>3.8370000000000002</v>
      </c>
      <c r="BH1258">
        <v>0</v>
      </c>
      <c r="BI1258">
        <v>8.9700000000000002E-2</v>
      </c>
      <c r="BJ1258">
        <v>0</v>
      </c>
      <c r="BK1258">
        <v>0.81020000000000003</v>
      </c>
      <c r="BL1258">
        <v>0.3039</v>
      </c>
      <c r="BM1258">
        <v>8.9800000000000005E-2</v>
      </c>
      <c r="BN1258">
        <v>0</v>
      </c>
      <c r="CI1258">
        <v>0</v>
      </c>
      <c r="CJ1258">
        <v>0</v>
      </c>
      <c r="CK1258">
        <v>9.01E-2</v>
      </c>
      <c r="CL1258">
        <v>0</v>
      </c>
      <c r="CQ1258">
        <v>78.331599999999995</v>
      </c>
      <c r="CR1258">
        <v>73.926199999999994</v>
      </c>
      <c r="CS1258">
        <v>3.9699999999999999E-2</v>
      </c>
      <c r="CT1258">
        <v>4.4999999999999998E-2</v>
      </c>
      <c r="DO1258">
        <v>1.6153999999999999</v>
      </c>
      <c r="DP1258">
        <v>0.87039999999999995</v>
      </c>
      <c r="DQ1258">
        <v>8.7900000000000006E-2</v>
      </c>
      <c r="DR1258">
        <v>0</v>
      </c>
      <c r="DS1258">
        <v>0</v>
      </c>
      <c r="DT1258">
        <v>0</v>
      </c>
      <c r="DU1258">
        <v>9.01E-2</v>
      </c>
      <c r="DV1258">
        <v>0</v>
      </c>
      <c r="EI1258">
        <v>0</v>
      </c>
      <c r="EJ1258">
        <v>0</v>
      </c>
      <c r="EK1258">
        <v>9.01E-2</v>
      </c>
      <c r="EL1258">
        <v>0</v>
      </c>
      <c r="FG1258">
        <v>0.42899999999999999</v>
      </c>
      <c r="FH1258">
        <v>7.6558999999999999</v>
      </c>
      <c r="FI1258">
        <v>8.9899999999999994E-2</v>
      </c>
      <c r="FJ1258" s="1">
        <v>1E-4</v>
      </c>
      <c r="FS1258">
        <v>14.976800000000001</v>
      </c>
      <c r="FT1258">
        <v>17.243500000000001</v>
      </c>
      <c r="FU1258">
        <v>4.5400000000000003E-2</v>
      </c>
      <c r="FV1258">
        <v>3.78E-2</v>
      </c>
    </row>
    <row r="1259" spans="1:186" x14ac:dyDescent="0.2">
      <c r="A1259" t="s">
        <v>945</v>
      </c>
      <c r="B1259" t="s">
        <v>201</v>
      </c>
      <c r="C1259" t="s">
        <v>641</v>
      </c>
      <c r="D1259" t="s">
        <v>201</v>
      </c>
      <c r="E1259">
        <v>9.1243999999999996</v>
      </c>
      <c r="F1259">
        <v>1.2866406600198499</v>
      </c>
      <c r="G1259">
        <v>0</v>
      </c>
      <c r="H1259">
        <v>0</v>
      </c>
      <c r="I1259">
        <v>951.74228793247903</v>
      </c>
      <c r="J1259">
        <v>0</v>
      </c>
      <c r="K1259">
        <v>0.104905179828387</v>
      </c>
      <c r="L1259">
        <v>1</v>
      </c>
      <c r="M1259">
        <v>1.2979243563165801</v>
      </c>
      <c r="N1259">
        <v>0</v>
      </c>
      <c r="O1259">
        <v>0</v>
      </c>
      <c r="P1259">
        <v>24</v>
      </c>
      <c r="Q1259">
        <v>4.4699999999999997E-2</v>
      </c>
      <c r="R1259">
        <v>8.8800000000000004E-2</v>
      </c>
      <c r="S1259">
        <v>60</v>
      </c>
      <c r="T1259">
        <v>0.56720000000000004</v>
      </c>
      <c r="U1259">
        <v>10024</v>
      </c>
      <c r="V1259">
        <v>0.57289999999999996</v>
      </c>
      <c r="W1259">
        <v>1</v>
      </c>
      <c r="X1259">
        <v>0.2334</v>
      </c>
      <c r="Y1259">
        <v>0.95660000000000001</v>
      </c>
      <c r="Z1259">
        <v>0</v>
      </c>
      <c r="AA1259">
        <v>5</v>
      </c>
      <c r="AB1259">
        <v>0.37069999999999997</v>
      </c>
      <c r="AC1259">
        <v>0.83520000000000005</v>
      </c>
      <c r="AD1259">
        <v>0</v>
      </c>
      <c r="AE1259">
        <v>10</v>
      </c>
      <c r="AF1259">
        <v>0.60470000000000002</v>
      </c>
      <c r="AG1259">
        <v>0.747</v>
      </c>
      <c r="AH1259">
        <v>2.5000000000000001E-2</v>
      </c>
      <c r="AI1259">
        <v>10.268599999999999</v>
      </c>
      <c r="AJ1259">
        <v>0.63519999999999999</v>
      </c>
      <c r="AK1259">
        <v>0.74170000000000003</v>
      </c>
      <c r="AL1259">
        <v>0</v>
      </c>
      <c r="AM1259">
        <v>13.3415</v>
      </c>
      <c r="AN1259">
        <v>0.64800000000000002</v>
      </c>
      <c r="AO1259">
        <v>0.71499999999999997</v>
      </c>
      <c r="AP1259">
        <v>7.0800000000000002E-2</v>
      </c>
      <c r="AQ1259">
        <v>40.128100000000003</v>
      </c>
      <c r="AR1259">
        <v>0.66879999999999995</v>
      </c>
      <c r="AS1259">
        <v>0.49049999999999999</v>
      </c>
      <c r="AT1259">
        <v>0.49580000000000002</v>
      </c>
      <c r="AU1259">
        <v>16.349699999999999</v>
      </c>
      <c r="AV1259">
        <v>0.64329999999999998</v>
      </c>
      <c r="AW1259">
        <v>0.69220000000000004</v>
      </c>
      <c r="AX1259">
        <v>2.5000000000000001E-2</v>
      </c>
      <c r="AY1259">
        <v>4.5442999999999998</v>
      </c>
      <c r="AZ1259">
        <v>0.30580000000000002</v>
      </c>
      <c r="BA1259">
        <v>0.84309999999999996</v>
      </c>
      <c r="BB1259">
        <v>0</v>
      </c>
      <c r="BC1259">
        <v>2.1875</v>
      </c>
      <c r="BD1259">
        <v>0.2555</v>
      </c>
      <c r="BE1259">
        <v>0.91549999999999998</v>
      </c>
      <c r="BF1259">
        <v>0</v>
      </c>
      <c r="BG1259">
        <v>0</v>
      </c>
      <c r="BH1259">
        <v>0</v>
      </c>
      <c r="BI1259">
        <v>4.4699999999999997E-2</v>
      </c>
      <c r="BJ1259">
        <v>0</v>
      </c>
      <c r="BK1259">
        <v>0</v>
      </c>
      <c r="BL1259">
        <v>0</v>
      </c>
      <c r="BM1259">
        <v>4.4699999999999997E-2</v>
      </c>
      <c r="BN1259">
        <v>0</v>
      </c>
      <c r="CI1259">
        <v>0</v>
      </c>
      <c r="CJ1259">
        <v>0</v>
      </c>
      <c r="CK1259">
        <v>4.4699999999999997E-2</v>
      </c>
      <c r="CL1259">
        <v>0</v>
      </c>
      <c r="CQ1259">
        <v>95.767399999999995</v>
      </c>
      <c r="CR1259">
        <v>97.9285</v>
      </c>
      <c r="CS1259">
        <v>1.2999999999999999E-3</v>
      </c>
      <c r="CT1259">
        <v>4.3099999999999999E-2</v>
      </c>
      <c r="DO1259">
        <v>0</v>
      </c>
      <c r="DP1259">
        <v>0</v>
      </c>
      <c r="DQ1259">
        <v>4.4699999999999997E-2</v>
      </c>
      <c r="DR1259">
        <v>0</v>
      </c>
      <c r="DS1259">
        <v>3.6600000000000001E-2</v>
      </c>
      <c r="DT1259">
        <v>0</v>
      </c>
      <c r="DU1259">
        <v>4.4699999999999997E-2</v>
      </c>
      <c r="DV1259">
        <v>0</v>
      </c>
      <c r="EI1259">
        <v>0</v>
      </c>
      <c r="EJ1259">
        <v>0</v>
      </c>
      <c r="EK1259">
        <v>4.4699999999999997E-2</v>
      </c>
      <c r="EL1259">
        <v>0</v>
      </c>
      <c r="FG1259">
        <v>4.1959999999999997</v>
      </c>
      <c r="FH1259">
        <v>2.0714999999999999</v>
      </c>
      <c r="FI1259">
        <v>4.3099999999999999E-2</v>
      </c>
      <c r="FJ1259">
        <v>1.2999999999999999E-3</v>
      </c>
      <c r="FS1259">
        <v>0</v>
      </c>
      <c r="FT1259">
        <v>0</v>
      </c>
      <c r="FU1259">
        <v>4.4699999999999997E-2</v>
      </c>
      <c r="FV1259">
        <v>0</v>
      </c>
    </row>
    <row r="1260" spans="1:186" x14ac:dyDescent="0.2">
      <c r="A1260" t="s">
        <v>945</v>
      </c>
      <c r="B1260" t="s">
        <v>201</v>
      </c>
      <c r="C1260" t="s">
        <v>645</v>
      </c>
      <c r="D1260" t="s">
        <v>201</v>
      </c>
      <c r="E1260">
        <v>9.1165000000000003</v>
      </c>
      <c r="F1260">
        <v>1.28170008312258</v>
      </c>
      <c r="G1260">
        <v>0</v>
      </c>
      <c r="H1260">
        <v>0</v>
      </c>
      <c r="I1260">
        <v>951.74228793247903</v>
      </c>
      <c r="J1260">
        <v>0</v>
      </c>
      <c r="K1260">
        <v>7.6238710049869401E-2</v>
      </c>
      <c r="L1260">
        <v>1</v>
      </c>
      <c r="M1260">
        <v>1.28787633110157</v>
      </c>
      <c r="N1260">
        <v>0</v>
      </c>
      <c r="O1260">
        <v>0</v>
      </c>
      <c r="P1260">
        <v>24</v>
      </c>
      <c r="Q1260">
        <v>5.5E-2</v>
      </c>
      <c r="R1260">
        <v>0.1041</v>
      </c>
      <c r="S1260">
        <v>62</v>
      </c>
      <c r="T1260">
        <v>0.57169999999999999</v>
      </c>
      <c r="U1260">
        <v>10024</v>
      </c>
      <c r="V1260">
        <v>0.56799999999999995</v>
      </c>
      <c r="W1260">
        <v>1</v>
      </c>
      <c r="X1260">
        <v>0.2258</v>
      </c>
      <c r="Y1260">
        <v>0.95320000000000005</v>
      </c>
      <c r="Z1260">
        <v>0</v>
      </c>
      <c r="AA1260">
        <v>5</v>
      </c>
      <c r="AB1260">
        <v>0.29670000000000002</v>
      </c>
      <c r="AC1260">
        <v>0.82730000000000004</v>
      </c>
      <c r="AD1260">
        <v>0</v>
      </c>
      <c r="AE1260">
        <v>10</v>
      </c>
      <c r="AF1260">
        <v>0.58340000000000003</v>
      </c>
      <c r="AG1260">
        <v>0.73809999999999998</v>
      </c>
      <c r="AH1260">
        <v>4.1700000000000001E-2</v>
      </c>
      <c r="AI1260">
        <v>11.327400000000001</v>
      </c>
      <c r="AJ1260">
        <v>0.63839999999999997</v>
      </c>
      <c r="AK1260">
        <v>0.72509999999999997</v>
      </c>
      <c r="AL1260">
        <v>0</v>
      </c>
      <c r="AM1260">
        <v>13.075799999999999</v>
      </c>
      <c r="AN1260">
        <v>0.64570000000000005</v>
      </c>
      <c r="AO1260">
        <v>0.71050000000000002</v>
      </c>
      <c r="AP1260">
        <v>0.05</v>
      </c>
      <c r="AQ1260">
        <v>39.768999999999998</v>
      </c>
      <c r="AR1260">
        <v>0.67</v>
      </c>
      <c r="AS1260">
        <v>0.48649999999999999</v>
      </c>
      <c r="AT1260">
        <v>0.47920000000000001</v>
      </c>
      <c r="AU1260">
        <v>15.6174</v>
      </c>
      <c r="AV1260">
        <v>0.64370000000000005</v>
      </c>
      <c r="AW1260">
        <v>0.69020000000000004</v>
      </c>
      <c r="AX1260">
        <v>3.3300000000000003E-2</v>
      </c>
      <c r="AY1260">
        <v>4.9097999999999997</v>
      </c>
      <c r="AZ1260">
        <v>0.3049</v>
      </c>
      <c r="BA1260">
        <v>0.82850000000000001</v>
      </c>
      <c r="BB1260">
        <v>0</v>
      </c>
      <c r="BC1260">
        <v>2.2768999999999999</v>
      </c>
      <c r="BD1260">
        <v>0.25119999999999998</v>
      </c>
      <c r="BE1260">
        <v>0.9083</v>
      </c>
      <c r="BF1260">
        <v>0</v>
      </c>
      <c r="BG1260">
        <v>0.1799</v>
      </c>
      <c r="BH1260">
        <v>0</v>
      </c>
      <c r="BI1260">
        <v>5.5E-2</v>
      </c>
      <c r="BJ1260">
        <v>0</v>
      </c>
      <c r="BK1260">
        <v>0</v>
      </c>
      <c r="BL1260">
        <v>0</v>
      </c>
      <c r="BM1260">
        <v>5.5E-2</v>
      </c>
      <c r="BN1260">
        <v>0</v>
      </c>
      <c r="CI1260">
        <v>0</v>
      </c>
      <c r="CJ1260">
        <v>0</v>
      </c>
      <c r="CK1260">
        <v>5.5E-2</v>
      </c>
      <c r="CL1260">
        <v>0</v>
      </c>
      <c r="CQ1260">
        <v>94.482500000000002</v>
      </c>
      <c r="CR1260">
        <v>83.227800000000002</v>
      </c>
      <c r="CS1260">
        <v>1.0999999999999999E-2</v>
      </c>
      <c r="CT1260">
        <v>4.3700000000000003E-2</v>
      </c>
      <c r="DO1260">
        <v>6.1899999999999997E-2</v>
      </c>
      <c r="DP1260">
        <v>0.77039999999999997</v>
      </c>
      <c r="DQ1260">
        <v>5.4699999999999999E-2</v>
      </c>
      <c r="DR1260">
        <v>0</v>
      </c>
      <c r="DS1260">
        <v>1.8983000000000001</v>
      </c>
      <c r="DT1260">
        <v>0</v>
      </c>
      <c r="DU1260">
        <v>5.4699999999999999E-2</v>
      </c>
      <c r="DV1260">
        <v>0</v>
      </c>
      <c r="EI1260">
        <v>0</v>
      </c>
      <c r="EJ1260">
        <v>0</v>
      </c>
      <c r="EK1260">
        <v>5.5E-2</v>
      </c>
      <c r="EL1260">
        <v>0</v>
      </c>
      <c r="FG1260">
        <v>0</v>
      </c>
      <c r="FH1260">
        <v>0</v>
      </c>
      <c r="FI1260">
        <v>5.5E-2</v>
      </c>
      <c r="FJ1260">
        <v>0</v>
      </c>
      <c r="FS1260">
        <v>3.3774999999999999</v>
      </c>
      <c r="FT1260">
        <v>6.0018000000000002</v>
      </c>
      <c r="FU1260">
        <v>4.3799999999999999E-2</v>
      </c>
      <c r="FV1260">
        <v>1.8E-3</v>
      </c>
    </row>
    <row r="1261" spans="1:186" x14ac:dyDescent="0.2">
      <c r="A1261" t="s">
        <v>946</v>
      </c>
      <c r="B1261" t="s">
        <v>197</v>
      </c>
      <c r="C1261" t="s">
        <v>320</v>
      </c>
      <c r="D1261" t="s">
        <v>198</v>
      </c>
      <c r="E1261">
        <v>8.8424999999999994</v>
      </c>
      <c r="F1261">
        <v>1.19288953658816</v>
      </c>
      <c r="G1261">
        <v>0</v>
      </c>
      <c r="H1261">
        <v>4.4444444444444398E-2</v>
      </c>
      <c r="I1261">
        <v>5894.3637085483997</v>
      </c>
      <c r="J1261">
        <v>0</v>
      </c>
      <c r="K1261">
        <v>0.80190140107431396</v>
      </c>
      <c r="L1261">
        <v>52</v>
      </c>
      <c r="M1261">
        <v>1.23293510191296</v>
      </c>
      <c r="N1261">
        <v>0</v>
      </c>
      <c r="O1261">
        <v>0.2</v>
      </c>
      <c r="P1261">
        <v>144</v>
      </c>
      <c r="Q1261">
        <v>0.49969999999999998</v>
      </c>
      <c r="R1261">
        <v>0.99150000000000005</v>
      </c>
      <c r="S1261">
        <v>500</v>
      </c>
      <c r="T1261">
        <v>0.89229999999999998</v>
      </c>
      <c r="U1261">
        <v>10144</v>
      </c>
      <c r="V1261">
        <v>0.41589999999999999</v>
      </c>
      <c r="W1261">
        <v>1</v>
      </c>
      <c r="X1261">
        <v>0.1242</v>
      </c>
      <c r="Y1261">
        <v>0.91759999999999997</v>
      </c>
      <c r="Z1261">
        <v>1.4E-3</v>
      </c>
      <c r="AA1261">
        <v>5</v>
      </c>
      <c r="AB1261">
        <v>0.21929999999999999</v>
      </c>
      <c r="AC1261">
        <v>0.77349999999999997</v>
      </c>
      <c r="AD1261">
        <v>1.18E-2</v>
      </c>
      <c r="AE1261">
        <v>10</v>
      </c>
      <c r="AF1261">
        <v>0.29330000000000001</v>
      </c>
      <c r="AG1261">
        <v>0.6583</v>
      </c>
      <c r="AH1261">
        <v>2.8500000000000001E-2</v>
      </c>
      <c r="AI1261">
        <v>3.1147</v>
      </c>
      <c r="AJ1261">
        <v>0.1701</v>
      </c>
      <c r="AK1261">
        <v>0.84689999999999999</v>
      </c>
      <c r="AL1261">
        <v>0</v>
      </c>
      <c r="AM1261">
        <v>33.683100000000003</v>
      </c>
      <c r="AN1261">
        <v>0.49869999999999998</v>
      </c>
      <c r="AO1261">
        <v>0.34300000000000003</v>
      </c>
      <c r="AP1261">
        <v>9.7199999999999995E-2</v>
      </c>
      <c r="AQ1261">
        <v>53.664499999999997</v>
      </c>
      <c r="AR1261">
        <v>0.64449999999999996</v>
      </c>
      <c r="AS1261">
        <v>0.1759</v>
      </c>
      <c r="AT1261">
        <v>0.1757</v>
      </c>
      <c r="AU1261">
        <v>57.959299999999999</v>
      </c>
      <c r="AV1261">
        <v>0.6794</v>
      </c>
      <c r="AW1261">
        <v>0.15040000000000001</v>
      </c>
      <c r="AX1261">
        <v>0.18329999999999999</v>
      </c>
      <c r="AY1261">
        <v>5.2163000000000004</v>
      </c>
      <c r="AZ1261">
        <v>0.2213</v>
      </c>
      <c r="BA1261">
        <v>0.76949999999999996</v>
      </c>
      <c r="BB1261">
        <v>4.8999999999999998E-3</v>
      </c>
      <c r="BC1261">
        <v>8.7678999999999991</v>
      </c>
      <c r="BD1261">
        <v>0.27660000000000001</v>
      </c>
      <c r="BE1261">
        <v>0.6835</v>
      </c>
      <c r="BF1261">
        <v>2.3599999999999999E-2</v>
      </c>
      <c r="BG1261">
        <v>7.8567999999999998</v>
      </c>
      <c r="BH1261">
        <v>6.0025000000000004</v>
      </c>
      <c r="BI1261">
        <v>0.48609999999999998</v>
      </c>
      <c r="BJ1261">
        <v>0.13</v>
      </c>
      <c r="BK1261">
        <v>11.754899999999999</v>
      </c>
      <c r="BL1261">
        <v>18.111499999999999</v>
      </c>
      <c r="BM1261">
        <v>0.45400000000000001</v>
      </c>
      <c r="BN1261">
        <v>0.12189999999999999</v>
      </c>
      <c r="CA1261">
        <v>10.3401</v>
      </c>
      <c r="CB1261">
        <v>12.662599999999999</v>
      </c>
      <c r="CC1261">
        <v>0.45400000000000001</v>
      </c>
      <c r="CD1261">
        <v>4.0300000000000002E-2</v>
      </c>
      <c r="CE1261">
        <v>4.6158000000000001</v>
      </c>
      <c r="CF1261">
        <v>2.4426999999999999</v>
      </c>
      <c r="CG1261">
        <v>0.48430000000000001</v>
      </c>
      <c r="CH1261">
        <v>0.1118</v>
      </c>
      <c r="CQ1261">
        <v>15.6593</v>
      </c>
      <c r="CR1261">
        <v>5.9368999999999996</v>
      </c>
      <c r="CS1261">
        <v>0.47710000000000002</v>
      </c>
      <c r="CT1261">
        <v>0.1295</v>
      </c>
      <c r="CY1261">
        <v>8.1351999999999993</v>
      </c>
      <c r="CZ1261">
        <v>26.209599999999998</v>
      </c>
      <c r="DA1261">
        <v>0.48180000000000001</v>
      </c>
      <c r="DB1261">
        <v>0.12889999999999999</v>
      </c>
      <c r="DS1261">
        <v>17.759499999999999</v>
      </c>
      <c r="DT1261">
        <v>11.689399999999999</v>
      </c>
      <c r="DU1261">
        <v>0.44779999999999998</v>
      </c>
      <c r="DV1261">
        <v>0.1212</v>
      </c>
      <c r="GA1261">
        <v>23.878499999999999</v>
      </c>
      <c r="GB1261">
        <v>16.944700000000001</v>
      </c>
      <c r="GC1261">
        <v>0.43819999999999998</v>
      </c>
      <c r="GD1261">
        <v>0.1792</v>
      </c>
    </row>
    <row r="1262" spans="1:186" x14ac:dyDescent="0.2">
      <c r="A1262" t="s">
        <v>946</v>
      </c>
      <c r="B1262" t="s">
        <v>197</v>
      </c>
      <c r="C1262" t="s">
        <v>483</v>
      </c>
      <c r="D1262" t="s">
        <v>198</v>
      </c>
      <c r="E1262">
        <v>8.8421000000000003</v>
      </c>
      <c r="F1262">
        <v>1.22019133957435</v>
      </c>
      <c r="G1262">
        <v>0</v>
      </c>
      <c r="H1262">
        <v>4.4444444444444398E-2</v>
      </c>
      <c r="I1262">
        <v>5894.4246135376798</v>
      </c>
      <c r="J1262">
        <v>6.0904989279151799E-2</v>
      </c>
      <c r="K1262">
        <v>0.43753911776582699</v>
      </c>
      <c r="L1262">
        <v>53</v>
      </c>
      <c r="M1262">
        <v>1.2266012868002101</v>
      </c>
      <c r="N1262">
        <v>0</v>
      </c>
      <c r="O1262">
        <v>0.3</v>
      </c>
      <c r="P1262">
        <v>144</v>
      </c>
      <c r="Q1262">
        <v>0.4904</v>
      </c>
      <c r="R1262">
        <v>0.97230000000000005</v>
      </c>
      <c r="S1262">
        <v>500</v>
      </c>
      <c r="T1262">
        <v>0.88339999999999996</v>
      </c>
      <c r="U1262">
        <v>10144</v>
      </c>
      <c r="V1262">
        <v>0.41560000000000002</v>
      </c>
      <c r="W1262">
        <v>1</v>
      </c>
      <c r="X1262">
        <v>0.1242</v>
      </c>
      <c r="Y1262">
        <v>0.91810000000000003</v>
      </c>
      <c r="Z1262" s="1">
        <v>6.9999999999999999E-4</v>
      </c>
      <c r="AA1262">
        <v>5</v>
      </c>
      <c r="AB1262">
        <v>0.2195</v>
      </c>
      <c r="AC1262">
        <v>0.77480000000000004</v>
      </c>
      <c r="AD1262">
        <v>9.7000000000000003E-3</v>
      </c>
      <c r="AE1262">
        <v>10</v>
      </c>
      <c r="AF1262">
        <v>0.28649999999999998</v>
      </c>
      <c r="AG1262">
        <v>0.65810000000000002</v>
      </c>
      <c r="AH1262">
        <v>2.8500000000000001E-2</v>
      </c>
      <c r="AI1262">
        <v>3.0880000000000001</v>
      </c>
      <c r="AJ1262">
        <v>0.17230000000000001</v>
      </c>
      <c r="AK1262">
        <v>0.84530000000000005</v>
      </c>
      <c r="AL1262">
        <v>0</v>
      </c>
      <c r="AM1262">
        <v>30.9724</v>
      </c>
      <c r="AN1262">
        <v>0.47839999999999999</v>
      </c>
      <c r="AO1262">
        <v>0.36530000000000001</v>
      </c>
      <c r="AP1262">
        <v>9.5799999999999996E-2</v>
      </c>
      <c r="AQ1262">
        <v>49.366700000000002</v>
      </c>
      <c r="AR1262">
        <v>0.62290000000000001</v>
      </c>
      <c r="AS1262">
        <v>0.20230000000000001</v>
      </c>
      <c r="AT1262">
        <v>0.2021</v>
      </c>
      <c r="AU1262">
        <v>58.155900000000003</v>
      </c>
      <c r="AV1262">
        <v>0.6875</v>
      </c>
      <c r="AW1262">
        <v>0.1479</v>
      </c>
      <c r="AX1262">
        <v>0.2195</v>
      </c>
      <c r="AY1262">
        <v>4.4298999999999999</v>
      </c>
      <c r="AZ1262">
        <v>0.2077</v>
      </c>
      <c r="BA1262">
        <v>0.79469999999999996</v>
      </c>
      <c r="BB1262">
        <v>2.8E-3</v>
      </c>
      <c r="BC1262">
        <v>8.8019999999999996</v>
      </c>
      <c r="BD1262">
        <v>0.27100000000000002</v>
      </c>
      <c r="BE1262">
        <v>0.68320000000000003</v>
      </c>
      <c r="BF1262">
        <v>2.3599999999999999E-2</v>
      </c>
      <c r="BG1262">
        <v>9.2879000000000005</v>
      </c>
      <c r="BH1262">
        <v>4.7504999999999997</v>
      </c>
      <c r="BI1262">
        <v>0.47399999999999998</v>
      </c>
      <c r="BJ1262">
        <v>0.11700000000000001</v>
      </c>
      <c r="BK1262">
        <v>12.0495</v>
      </c>
      <c r="BL1262">
        <v>15.111599999999999</v>
      </c>
      <c r="BM1262">
        <v>0.443</v>
      </c>
      <c r="BN1262">
        <v>0.1174</v>
      </c>
      <c r="CA1262">
        <v>10.081899999999999</v>
      </c>
      <c r="CB1262">
        <v>15.158099999999999</v>
      </c>
      <c r="CC1262">
        <v>0.43959999999999999</v>
      </c>
      <c r="CD1262">
        <v>4.6800000000000001E-2</v>
      </c>
      <c r="CE1262">
        <v>5.3239000000000001</v>
      </c>
      <c r="CF1262">
        <v>4.7878999999999996</v>
      </c>
      <c r="CG1262">
        <v>0.4703</v>
      </c>
      <c r="CH1262">
        <v>0.1066</v>
      </c>
      <c r="CQ1262">
        <v>14.047000000000001</v>
      </c>
      <c r="CR1262">
        <v>9.0977999999999994</v>
      </c>
      <c r="CS1262">
        <v>0.46829999999999999</v>
      </c>
      <c r="CT1262">
        <v>0.12230000000000001</v>
      </c>
      <c r="CY1262">
        <v>7.4257999999999997</v>
      </c>
      <c r="CZ1262">
        <v>25.416599999999999</v>
      </c>
      <c r="DA1262">
        <v>0.46510000000000001</v>
      </c>
      <c r="DB1262">
        <v>0.11990000000000001</v>
      </c>
      <c r="DS1262">
        <v>18.233699999999999</v>
      </c>
      <c r="DT1262">
        <v>10.1243</v>
      </c>
      <c r="DU1262">
        <v>0.4471</v>
      </c>
      <c r="DV1262">
        <v>0.1053</v>
      </c>
      <c r="GA1262">
        <v>23.5502</v>
      </c>
      <c r="GB1262">
        <v>15.553100000000001</v>
      </c>
      <c r="GC1262">
        <v>0.43209999999999998</v>
      </c>
      <c r="GD1262">
        <v>0.1636</v>
      </c>
    </row>
    <row r="1263" spans="1:186" x14ac:dyDescent="0.2">
      <c r="A1263" t="s">
        <v>946</v>
      </c>
      <c r="B1263" t="s">
        <v>198</v>
      </c>
      <c r="C1263" t="s">
        <v>320</v>
      </c>
      <c r="D1263" t="s">
        <v>198</v>
      </c>
      <c r="E1263">
        <v>8.8693000000000008</v>
      </c>
      <c r="F1263">
        <v>1.1935730479486799</v>
      </c>
      <c r="G1263">
        <v>0</v>
      </c>
      <c r="H1263">
        <v>4.4444444444444398E-2</v>
      </c>
      <c r="I1263">
        <v>5894.3637085483997</v>
      </c>
      <c r="J1263">
        <v>0</v>
      </c>
      <c r="K1263">
        <v>0.80190140107473695</v>
      </c>
      <c r="L1263">
        <v>52</v>
      </c>
      <c r="M1263">
        <v>1.2069204058799401</v>
      </c>
      <c r="N1263">
        <v>0</v>
      </c>
      <c r="O1263">
        <v>0.3</v>
      </c>
      <c r="P1263">
        <v>144</v>
      </c>
      <c r="Q1263">
        <v>0.44490000000000002</v>
      </c>
      <c r="R1263">
        <v>0.94369999999999998</v>
      </c>
      <c r="S1263">
        <v>500</v>
      </c>
      <c r="T1263">
        <v>0.88770000000000004</v>
      </c>
      <c r="U1263">
        <v>10142.299999999999</v>
      </c>
      <c r="V1263">
        <v>0.4284</v>
      </c>
      <c r="W1263">
        <v>1</v>
      </c>
      <c r="X1263">
        <v>0.13950000000000001</v>
      </c>
      <c r="Y1263">
        <v>0.92900000000000005</v>
      </c>
      <c r="Z1263">
        <v>2.0999999999999999E-3</v>
      </c>
      <c r="AA1263">
        <v>5</v>
      </c>
      <c r="AB1263">
        <v>0.23039999999999999</v>
      </c>
      <c r="AC1263">
        <v>0.79220000000000002</v>
      </c>
      <c r="AD1263">
        <v>9.7000000000000003E-3</v>
      </c>
      <c r="AE1263">
        <v>10</v>
      </c>
      <c r="AF1263">
        <v>0.29599999999999999</v>
      </c>
      <c r="AG1263">
        <v>0.67689999999999995</v>
      </c>
      <c r="AH1263">
        <v>2.29E-2</v>
      </c>
      <c r="AI1263">
        <v>3.3334000000000001</v>
      </c>
      <c r="AJ1263">
        <v>0.1893</v>
      </c>
      <c r="AK1263">
        <v>0.85509999999999997</v>
      </c>
      <c r="AL1263">
        <v>0</v>
      </c>
      <c r="AM1263">
        <v>34.683500000000002</v>
      </c>
      <c r="AN1263">
        <v>0.5071</v>
      </c>
      <c r="AO1263">
        <v>0.3392</v>
      </c>
      <c r="AP1263">
        <v>9.7199999999999995E-2</v>
      </c>
      <c r="AQ1263">
        <v>52.086500000000001</v>
      </c>
      <c r="AR1263">
        <v>0.63719999999999999</v>
      </c>
      <c r="AS1263">
        <v>0.19089999999999999</v>
      </c>
      <c r="AT1263">
        <v>0.19170000000000001</v>
      </c>
      <c r="AU1263">
        <v>58.803400000000003</v>
      </c>
      <c r="AV1263">
        <v>0.68930000000000002</v>
      </c>
      <c r="AW1263">
        <v>0.14810000000000001</v>
      </c>
      <c r="AX1263">
        <v>0.2104</v>
      </c>
      <c r="AY1263">
        <v>4.3246000000000002</v>
      </c>
      <c r="AZ1263">
        <v>0.2167</v>
      </c>
      <c r="BA1263">
        <v>0.81720000000000004</v>
      </c>
      <c r="BB1263">
        <v>2.0999999999999999E-3</v>
      </c>
      <c r="BC1263">
        <v>8.6885999999999992</v>
      </c>
      <c r="BD1263">
        <v>0.28160000000000002</v>
      </c>
      <c r="BE1263">
        <v>0.70340000000000003</v>
      </c>
      <c r="BF1263">
        <v>2.01E-2</v>
      </c>
      <c r="BG1263">
        <v>13.398400000000001</v>
      </c>
      <c r="BH1263">
        <v>6.6734999999999998</v>
      </c>
      <c r="BI1263">
        <v>0.42299999999999999</v>
      </c>
      <c r="BJ1263">
        <v>0.1303</v>
      </c>
      <c r="BK1263">
        <v>12.794700000000001</v>
      </c>
      <c r="BL1263">
        <v>18.662600000000001</v>
      </c>
      <c r="BM1263">
        <v>0.3997</v>
      </c>
      <c r="BN1263">
        <v>0.1113</v>
      </c>
      <c r="CA1263">
        <v>11.5497</v>
      </c>
      <c r="CB1263">
        <v>12.645300000000001</v>
      </c>
      <c r="CC1263">
        <v>0.39329999999999998</v>
      </c>
      <c r="CD1263">
        <v>4.6300000000000001E-2</v>
      </c>
      <c r="CE1263">
        <v>3.2077</v>
      </c>
      <c r="CF1263">
        <v>3.6831</v>
      </c>
      <c r="CG1263">
        <v>0.43409999999999999</v>
      </c>
      <c r="CH1263">
        <v>9.0499999999999997E-2</v>
      </c>
      <c r="CQ1263">
        <v>17.982800000000001</v>
      </c>
      <c r="CR1263">
        <v>8.7363999999999997</v>
      </c>
      <c r="CS1263">
        <v>0.42599999999999999</v>
      </c>
      <c r="CT1263">
        <v>0.12230000000000001</v>
      </c>
      <c r="CY1263">
        <v>5.5608000000000004</v>
      </c>
      <c r="CZ1263">
        <v>28.115500000000001</v>
      </c>
      <c r="DA1263">
        <v>0.42720000000000002</v>
      </c>
      <c r="DB1263">
        <v>9.9900000000000003E-2</v>
      </c>
      <c r="DS1263">
        <v>12.8871</v>
      </c>
      <c r="DT1263">
        <v>5.8526999999999996</v>
      </c>
      <c r="DU1263">
        <v>0.41020000000000001</v>
      </c>
      <c r="DV1263">
        <v>8.72E-2</v>
      </c>
      <c r="GA1263">
        <v>22.6188</v>
      </c>
      <c r="GB1263">
        <v>15.631</v>
      </c>
      <c r="GC1263">
        <v>0.38479999999999998</v>
      </c>
      <c r="GD1263">
        <v>0.15670000000000001</v>
      </c>
    </row>
    <row r="1264" spans="1:186" x14ac:dyDescent="0.2">
      <c r="A1264" t="s">
        <v>946</v>
      </c>
      <c r="B1264" t="s">
        <v>198</v>
      </c>
      <c r="C1264" t="s">
        <v>483</v>
      </c>
      <c r="D1264" t="s">
        <v>198</v>
      </c>
      <c r="E1264">
        <v>8.8071999999999999</v>
      </c>
      <c r="F1264">
        <v>1.22202219250184</v>
      </c>
      <c r="G1264">
        <v>0</v>
      </c>
      <c r="H1264">
        <v>4.4444444444444398E-2</v>
      </c>
      <c r="I1264">
        <v>5894.4246135376798</v>
      </c>
      <c r="J1264">
        <v>6.0904989279151799E-2</v>
      </c>
      <c r="K1264">
        <v>0.437539117765957</v>
      </c>
      <c r="L1264">
        <v>53</v>
      </c>
      <c r="M1264">
        <v>1.2230694477705899</v>
      </c>
      <c r="N1264">
        <v>0</v>
      </c>
      <c r="O1264">
        <v>0.2</v>
      </c>
      <c r="P1264">
        <v>144</v>
      </c>
      <c r="Q1264">
        <v>0.50460000000000005</v>
      </c>
      <c r="R1264">
        <v>1.0107999999999999</v>
      </c>
      <c r="S1264">
        <v>500</v>
      </c>
      <c r="T1264">
        <v>0.88900000000000001</v>
      </c>
      <c r="U1264">
        <v>10143.200000000001</v>
      </c>
      <c r="V1264">
        <v>0.3997</v>
      </c>
      <c r="W1264">
        <v>1</v>
      </c>
      <c r="X1264">
        <v>0.1143</v>
      </c>
      <c r="Y1264">
        <v>0.90849999999999997</v>
      </c>
      <c r="Z1264">
        <v>2.8E-3</v>
      </c>
      <c r="AA1264">
        <v>5</v>
      </c>
      <c r="AB1264">
        <v>0.2107</v>
      </c>
      <c r="AC1264">
        <v>0.76349999999999996</v>
      </c>
      <c r="AD1264">
        <v>8.3000000000000001E-3</v>
      </c>
      <c r="AE1264">
        <v>10</v>
      </c>
      <c r="AF1264">
        <v>0.27850000000000003</v>
      </c>
      <c r="AG1264">
        <v>0.64610000000000001</v>
      </c>
      <c r="AH1264">
        <v>1.9400000000000001E-2</v>
      </c>
      <c r="AI1264">
        <v>3.0950000000000002</v>
      </c>
      <c r="AJ1264">
        <v>0.15190000000000001</v>
      </c>
      <c r="AK1264">
        <v>0.84599999999999997</v>
      </c>
      <c r="AL1264">
        <v>0</v>
      </c>
      <c r="AM1264">
        <v>29.652100000000001</v>
      </c>
      <c r="AN1264">
        <v>0.45789999999999997</v>
      </c>
      <c r="AO1264">
        <v>0.3614</v>
      </c>
      <c r="AP1264">
        <v>9.7199999999999995E-2</v>
      </c>
      <c r="AQ1264">
        <v>49.565800000000003</v>
      </c>
      <c r="AR1264">
        <v>0.61950000000000005</v>
      </c>
      <c r="AS1264">
        <v>0.18870000000000001</v>
      </c>
      <c r="AT1264">
        <v>0.18890000000000001</v>
      </c>
      <c r="AU1264">
        <v>55.043799999999997</v>
      </c>
      <c r="AV1264">
        <v>0.66849999999999998</v>
      </c>
      <c r="AW1264">
        <v>0.15709999999999999</v>
      </c>
      <c r="AX1264">
        <v>0.2014</v>
      </c>
      <c r="AY1264">
        <v>4.9523999999999999</v>
      </c>
      <c r="AZ1264">
        <v>0.2072</v>
      </c>
      <c r="BA1264">
        <v>0.76719999999999999</v>
      </c>
      <c r="BB1264">
        <v>4.1000000000000003E-3</v>
      </c>
      <c r="BC1264">
        <v>9.3352000000000004</v>
      </c>
      <c r="BD1264">
        <v>0.27</v>
      </c>
      <c r="BE1264">
        <v>0.65949999999999998</v>
      </c>
      <c r="BF1264">
        <v>1.9400000000000001E-2</v>
      </c>
      <c r="BG1264">
        <v>7.7756999999999996</v>
      </c>
      <c r="BH1264">
        <v>2.8932000000000002</v>
      </c>
      <c r="BI1264">
        <v>0.48649999999999999</v>
      </c>
      <c r="BJ1264">
        <v>0.12690000000000001</v>
      </c>
      <c r="BK1264">
        <v>12.8056</v>
      </c>
      <c r="BL1264">
        <v>13.609299999999999</v>
      </c>
      <c r="BM1264">
        <v>0.45839999999999997</v>
      </c>
      <c r="BN1264">
        <v>0.109</v>
      </c>
      <c r="CA1264">
        <v>10.222799999999999</v>
      </c>
      <c r="CB1264">
        <v>10.549099999999999</v>
      </c>
      <c r="CC1264">
        <v>0.45419999999999999</v>
      </c>
      <c r="CD1264">
        <v>4.65E-2</v>
      </c>
      <c r="CE1264">
        <v>4.7445000000000004</v>
      </c>
      <c r="CF1264">
        <v>8.7866</v>
      </c>
      <c r="CG1264">
        <v>0.48480000000000001</v>
      </c>
      <c r="CH1264">
        <v>0.1002</v>
      </c>
      <c r="CQ1264">
        <v>17.296600000000002</v>
      </c>
      <c r="CR1264">
        <v>11.621600000000001</v>
      </c>
      <c r="CS1264">
        <v>0.47970000000000002</v>
      </c>
      <c r="CT1264">
        <v>0.12889999999999999</v>
      </c>
      <c r="CY1264">
        <v>4.6459999999999999</v>
      </c>
      <c r="CZ1264">
        <v>18.823699999999999</v>
      </c>
      <c r="DA1264">
        <v>0.48370000000000002</v>
      </c>
      <c r="DB1264">
        <v>0.1129</v>
      </c>
      <c r="DS1264">
        <v>15.410399999999999</v>
      </c>
      <c r="DT1264">
        <v>9.8946000000000005</v>
      </c>
      <c r="DU1264">
        <v>0.46010000000000001</v>
      </c>
      <c r="DV1264">
        <v>0.1011</v>
      </c>
      <c r="GA1264">
        <v>27.098400000000002</v>
      </c>
      <c r="GB1264">
        <v>23.8218</v>
      </c>
      <c r="GC1264">
        <v>0.42870000000000003</v>
      </c>
      <c r="GD1264">
        <v>0.18179999999999999</v>
      </c>
    </row>
    <row r="1265" spans="1:194" x14ac:dyDescent="0.2">
      <c r="A1265" t="s">
        <v>946</v>
      </c>
      <c r="B1265" t="s">
        <v>201</v>
      </c>
      <c r="C1265" t="s">
        <v>461</v>
      </c>
      <c r="D1265" t="s">
        <v>201</v>
      </c>
      <c r="E1265">
        <v>9.0556000000000001</v>
      </c>
      <c r="F1265">
        <v>1.12240286978432</v>
      </c>
      <c r="G1265">
        <v>0</v>
      </c>
      <c r="H1265">
        <v>4.4444444444444398E-2</v>
      </c>
      <c r="I1265">
        <v>5933.7428410064804</v>
      </c>
      <c r="J1265">
        <v>0</v>
      </c>
      <c r="K1265">
        <v>0.99960616219881404</v>
      </c>
      <c r="L1265">
        <v>29</v>
      </c>
      <c r="M1265">
        <v>1.3271113258659299</v>
      </c>
      <c r="N1265">
        <v>0</v>
      </c>
      <c r="O1265">
        <v>0</v>
      </c>
      <c r="P1265">
        <v>144</v>
      </c>
      <c r="Q1265">
        <v>0.24940000000000001</v>
      </c>
      <c r="R1265">
        <v>0.505</v>
      </c>
      <c r="S1265">
        <v>354</v>
      </c>
      <c r="T1265">
        <v>0.80769999999999997</v>
      </c>
      <c r="U1265">
        <v>10144</v>
      </c>
      <c r="V1265">
        <v>0.52290000000000003</v>
      </c>
      <c r="W1265">
        <v>1</v>
      </c>
      <c r="X1265">
        <v>0.22950000000000001</v>
      </c>
      <c r="Y1265">
        <v>0.95369999999999999</v>
      </c>
      <c r="Z1265">
        <v>3.5000000000000001E-3</v>
      </c>
      <c r="AA1265">
        <v>5</v>
      </c>
      <c r="AB1265">
        <v>0.33289999999999997</v>
      </c>
      <c r="AC1265">
        <v>0.85299999999999998</v>
      </c>
      <c r="AD1265">
        <v>2.7799999999999998E-2</v>
      </c>
      <c r="AE1265">
        <v>10</v>
      </c>
      <c r="AF1265">
        <v>0.39169999999999999</v>
      </c>
      <c r="AG1265">
        <v>0.75919999999999999</v>
      </c>
      <c r="AH1265">
        <v>5.0700000000000002E-2</v>
      </c>
      <c r="AI1265">
        <v>1.2386999999999999</v>
      </c>
      <c r="AJ1265">
        <v>0.221</v>
      </c>
      <c r="AK1265">
        <v>0.95179999999999998</v>
      </c>
      <c r="AL1265">
        <v>0</v>
      </c>
      <c r="AM1265">
        <v>22.064</v>
      </c>
      <c r="AN1265">
        <v>0.47499999999999998</v>
      </c>
      <c r="AO1265">
        <v>0.5857</v>
      </c>
      <c r="AP1265">
        <v>9.5799999999999996E-2</v>
      </c>
      <c r="AQ1265">
        <v>52.398099999999999</v>
      </c>
      <c r="AR1265">
        <v>0.63700000000000001</v>
      </c>
      <c r="AS1265">
        <v>0.26569999999999999</v>
      </c>
      <c r="AT1265">
        <v>0.2646</v>
      </c>
      <c r="AU1265">
        <v>61.729300000000002</v>
      </c>
      <c r="AV1265">
        <v>0.69269999999999998</v>
      </c>
      <c r="AW1265">
        <v>0.19800000000000001</v>
      </c>
      <c r="AX1265">
        <v>0.2979</v>
      </c>
      <c r="AY1265">
        <v>1.004</v>
      </c>
      <c r="AZ1265">
        <v>0.2142</v>
      </c>
      <c r="BA1265">
        <v>0.95679999999999998</v>
      </c>
      <c r="BB1265">
        <v>0</v>
      </c>
      <c r="BC1265">
        <v>5.3407</v>
      </c>
      <c r="BD1265">
        <v>0.33610000000000001</v>
      </c>
      <c r="BE1265">
        <v>0.84530000000000005</v>
      </c>
      <c r="BF1265">
        <v>3.0499999999999999E-2</v>
      </c>
      <c r="BG1265">
        <v>8.7614000000000001</v>
      </c>
      <c r="BH1265">
        <v>4.8296999999999999</v>
      </c>
      <c r="BI1265">
        <v>0.2462</v>
      </c>
      <c r="BJ1265">
        <v>5.6599999999999998E-2</v>
      </c>
      <c r="BK1265">
        <v>6.4646999999999997</v>
      </c>
      <c r="BL1265">
        <v>8.0442</v>
      </c>
      <c r="BM1265">
        <v>0.23619999999999999</v>
      </c>
      <c r="BN1265">
        <v>4.2700000000000002E-2</v>
      </c>
      <c r="CE1265">
        <v>2.3925999999999998</v>
      </c>
      <c r="CF1265">
        <v>3.2265999999999999</v>
      </c>
      <c r="CG1265">
        <v>0.2442</v>
      </c>
      <c r="CH1265">
        <v>4.7100000000000003E-2</v>
      </c>
      <c r="CM1265">
        <v>34.051200000000001</v>
      </c>
      <c r="CN1265">
        <v>15.7332</v>
      </c>
      <c r="CO1265">
        <v>0.22320000000000001</v>
      </c>
      <c r="CP1265">
        <v>0.10349999999999999</v>
      </c>
      <c r="CQ1265">
        <v>9.1052</v>
      </c>
      <c r="CR1265">
        <v>4.4504000000000001</v>
      </c>
      <c r="CS1265">
        <v>0.24440000000000001</v>
      </c>
      <c r="CT1265">
        <v>4.8800000000000003E-2</v>
      </c>
      <c r="CU1265">
        <v>4.7314999999999996</v>
      </c>
      <c r="CV1265">
        <v>3.395</v>
      </c>
      <c r="CW1265">
        <v>0.2437</v>
      </c>
      <c r="CX1265">
        <v>2.8799999999999999E-2</v>
      </c>
      <c r="CY1265">
        <v>8.2838999999999992</v>
      </c>
      <c r="CZ1265">
        <v>33.555900000000001</v>
      </c>
      <c r="DA1265">
        <v>0.2404</v>
      </c>
      <c r="DB1265">
        <v>6.6000000000000003E-2</v>
      </c>
      <c r="DC1265">
        <v>4.8639000000000001</v>
      </c>
      <c r="DD1265">
        <v>9.9206000000000003</v>
      </c>
      <c r="DE1265">
        <v>0.22689999999999999</v>
      </c>
      <c r="DF1265">
        <v>9.5999999999999992E-3</v>
      </c>
      <c r="DS1265">
        <v>12.4246</v>
      </c>
      <c r="DT1265">
        <v>8.1876999999999995</v>
      </c>
      <c r="DU1265">
        <v>0.21859999999999999</v>
      </c>
      <c r="DV1265">
        <v>4.3299999999999998E-2</v>
      </c>
      <c r="DW1265">
        <v>2.3298999999999999</v>
      </c>
      <c r="DX1265">
        <v>2.1821000000000002</v>
      </c>
      <c r="DY1265">
        <v>0.2432</v>
      </c>
      <c r="DZ1265">
        <v>9.7000000000000003E-3</v>
      </c>
      <c r="EA1265">
        <v>1.6890000000000001</v>
      </c>
      <c r="EB1265">
        <v>0.62170000000000003</v>
      </c>
      <c r="EC1265">
        <v>0.24709999999999999</v>
      </c>
      <c r="ED1265">
        <v>6.0000000000000001E-3</v>
      </c>
      <c r="EI1265">
        <v>3.1080000000000001</v>
      </c>
      <c r="EJ1265">
        <v>3.0032999999999999</v>
      </c>
      <c r="EK1265">
        <v>0.2424</v>
      </c>
      <c r="EL1265">
        <v>8.8000000000000005E-3</v>
      </c>
      <c r="FC1265">
        <v>0.54379999999999995</v>
      </c>
      <c r="FD1265">
        <v>1.9468000000000001</v>
      </c>
      <c r="FE1265">
        <v>0.24759999999999999</v>
      </c>
      <c r="FF1265">
        <v>1.55E-2</v>
      </c>
      <c r="FG1265">
        <v>1.2504</v>
      </c>
      <c r="FH1265">
        <v>0.90290000000000004</v>
      </c>
      <c r="FI1265">
        <v>0.2465</v>
      </c>
      <c r="FJ1265">
        <v>1.06E-2</v>
      </c>
    </row>
    <row r="1266" spans="1:194" x14ac:dyDescent="0.2">
      <c r="A1266" t="s">
        <v>946</v>
      </c>
      <c r="B1266" t="s">
        <v>201</v>
      </c>
      <c r="C1266" t="s">
        <v>675</v>
      </c>
      <c r="D1266" t="s">
        <v>201</v>
      </c>
      <c r="E1266">
        <v>9.1562000000000001</v>
      </c>
      <c r="F1266">
        <v>1.08009014227612</v>
      </c>
      <c r="G1266">
        <v>0</v>
      </c>
      <c r="H1266">
        <v>4.4444444444444398E-2</v>
      </c>
      <c r="I1266">
        <v>5935.2725933779102</v>
      </c>
      <c r="J1266">
        <v>1.52975237143619</v>
      </c>
      <c r="K1266">
        <v>0.286867243198346</v>
      </c>
      <c r="L1266">
        <v>13</v>
      </c>
      <c r="M1266">
        <v>1.16990582250571</v>
      </c>
      <c r="N1266">
        <v>0</v>
      </c>
      <c r="O1266">
        <v>0.1</v>
      </c>
      <c r="P1266">
        <v>144</v>
      </c>
      <c r="Q1266">
        <v>0.13200000000000001</v>
      </c>
      <c r="R1266">
        <v>0.2296</v>
      </c>
      <c r="S1266">
        <v>222</v>
      </c>
      <c r="T1266">
        <v>0.73340000000000005</v>
      </c>
      <c r="U1266">
        <v>10144</v>
      </c>
      <c r="V1266">
        <v>0.58579999999999999</v>
      </c>
      <c r="W1266">
        <v>1</v>
      </c>
      <c r="X1266">
        <v>0.3866</v>
      </c>
      <c r="Y1266">
        <v>0.97719999999999996</v>
      </c>
      <c r="Z1266">
        <v>3.5000000000000001E-3</v>
      </c>
      <c r="AA1266">
        <v>5</v>
      </c>
      <c r="AB1266">
        <v>0.45889999999999997</v>
      </c>
      <c r="AC1266">
        <v>0.9103</v>
      </c>
      <c r="AD1266">
        <v>2.8500000000000001E-2</v>
      </c>
      <c r="AE1266">
        <v>10</v>
      </c>
      <c r="AF1266">
        <v>0.49109999999999998</v>
      </c>
      <c r="AG1266">
        <v>0.83750000000000002</v>
      </c>
      <c r="AH1266">
        <v>6.0400000000000002E-2</v>
      </c>
      <c r="AI1266">
        <v>1.3980999999999999</v>
      </c>
      <c r="AJ1266">
        <v>0.39450000000000002</v>
      </c>
      <c r="AK1266">
        <v>0.97</v>
      </c>
      <c r="AL1266">
        <v>0</v>
      </c>
      <c r="AM1266">
        <v>17.892700000000001</v>
      </c>
      <c r="AN1266">
        <v>0.52229999999999999</v>
      </c>
      <c r="AO1266">
        <v>0.73319999999999996</v>
      </c>
      <c r="AP1266">
        <v>9.5100000000000004E-2</v>
      </c>
      <c r="AQ1266">
        <v>55.531599999999997</v>
      </c>
      <c r="AR1266">
        <v>0.62370000000000003</v>
      </c>
      <c r="AS1266">
        <v>0.31950000000000001</v>
      </c>
      <c r="AT1266">
        <v>0.31869999999999998</v>
      </c>
      <c r="AU1266">
        <v>65.8429</v>
      </c>
      <c r="AV1266">
        <v>0.66169999999999995</v>
      </c>
      <c r="AW1266">
        <v>0.2283</v>
      </c>
      <c r="AX1266">
        <v>0.37219999999999998</v>
      </c>
      <c r="AY1266">
        <v>0.2477</v>
      </c>
      <c r="AZ1266">
        <v>0.31009999999999999</v>
      </c>
      <c r="BA1266">
        <v>0.99280000000000002</v>
      </c>
      <c r="BB1266">
        <v>0</v>
      </c>
      <c r="BC1266">
        <v>3.3365</v>
      </c>
      <c r="BD1266">
        <v>0.43780000000000002</v>
      </c>
      <c r="BE1266">
        <v>0.9345</v>
      </c>
      <c r="BF1266">
        <v>2.01E-2</v>
      </c>
      <c r="BG1266">
        <v>2.7564000000000002</v>
      </c>
      <c r="BH1266">
        <v>12.6843</v>
      </c>
      <c r="BI1266">
        <v>0.1273</v>
      </c>
      <c r="BJ1266">
        <v>1.6999999999999999E-3</v>
      </c>
      <c r="BK1266">
        <v>4.6349</v>
      </c>
      <c r="BL1266">
        <v>3.6398000000000001</v>
      </c>
      <c r="BM1266">
        <v>0.12640000000000001</v>
      </c>
      <c r="BN1266">
        <v>1.4E-3</v>
      </c>
      <c r="CE1266">
        <v>6.2877000000000001</v>
      </c>
      <c r="CF1266">
        <v>4.4424000000000001</v>
      </c>
      <c r="CG1266">
        <v>0.12470000000000001</v>
      </c>
      <c r="CH1266">
        <v>2.5999999999999999E-3</v>
      </c>
      <c r="CM1266">
        <v>3.0777999999999999</v>
      </c>
      <c r="CN1266">
        <v>3.7206999999999999</v>
      </c>
      <c r="CO1266">
        <v>0.128</v>
      </c>
      <c r="CP1266">
        <v>4.5999999999999999E-3</v>
      </c>
      <c r="CQ1266">
        <v>30.452999999999999</v>
      </c>
      <c r="CR1266">
        <v>3.1147999999999998</v>
      </c>
      <c r="CS1266">
        <v>0.12770000000000001</v>
      </c>
      <c r="CT1266">
        <v>8.0000000000000002E-3</v>
      </c>
      <c r="CU1266">
        <v>0.85799999999999998</v>
      </c>
      <c r="CV1266">
        <v>0.68279999999999996</v>
      </c>
      <c r="CW1266">
        <v>0.13109999999999999</v>
      </c>
      <c r="CX1266">
        <v>1.8E-3</v>
      </c>
      <c r="CY1266">
        <v>37.328699999999998</v>
      </c>
      <c r="CZ1266">
        <v>40.886699999999998</v>
      </c>
      <c r="DA1266">
        <v>0.10290000000000001</v>
      </c>
      <c r="DB1266">
        <v>5.7000000000000002E-3</v>
      </c>
      <c r="DC1266">
        <v>1.5648</v>
      </c>
      <c r="DD1266">
        <v>2.7959999999999998</v>
      </c>
      <c r="DE1266">
        <v>0.1293</v>
      </c>
      <c r="DF1266">
        <v>0</v>
      </c>
      <c r="DS1266">
        <v>2.2926000000000002</v>
      </c>
      <c r="DT1266">
        <v>7.2824</v>
      </c>
      <c r="DU1266">
        <v>0.1242</v>
      </c>
      <c r="DV1266">
        <v>2.2000000000000001E-3</v>
      </c>
      <c r="DW1266">
        <v>2.8319999999999999</v>
      </c>
      <c r="DX1266">
        <v>5.0217000000000001</v>
      </c>
      <c r="DY1266">
        <v>0.1242</v>
      </c>
      <c r="DZ1266">
        <v>0</v>
      </c>
      <c r="EA1266">
        <v>2.2846000000000002</v>
      </c>
      <c r="EB1266">
        <v>3.7339000000000002</v>
      </c>
      <c r="EC1266">
        <v>0.12970000000000001</v>
      </c>
      <c r="ED1266">
        <v>0</v>
      </c>
      <c r="EI1266">
        <v>1.1094999999999999</v>
      </c>
      <c r="EJ1266">
        <v>3.6989999999999998</v>
      </c>
      <c r="EK1266">
        <v>0.1293</v>
      </c>
      <c r="EL1266">
        <v>0</v>
      </c>
      <c r="FC1266">
        <v>4.5113000000000003</v>
      </c>
      <c r="FD1266">
        <v>8.1656999999999993</v>
      </c>
      <c r="FE1266">
        <v>0.12809999999999999</v>
      </c>
      <c r="FF1266" s="1">
        <v>2.0000000000000001E-4</v>
      </c>
      <c r="FG1266">
        <v>8.6999999999999994E-3</v>
      </c>
      <c r="FH1266">
        <v>0.12989999999999999</v>
      </c>
      <c r="FI1266">
        <v>0.13200000000000001</v>
      </c>
      <c r="FJ1266">
        <v>0</v>
      </c>
    </row>
    <row r="1267" spans="1:194" x14ac:dyDescent="0.2">
      <c r="A1267" t="s">
        <v>947</v>
      </c>
      <c r="B1267" t="s">
        <v>197</v>
      </c>
      <c r="C1267" t="s">
        <v>314</v>
      </c>
      <c r="D1267" t="s">
        <v>198</v>
      </c>
      <c r="E1267">
        <v>8.2821999999999996</v>
      </c>
      <c r="F1267">
        <v>1.86843144671668</v>
      </c>
      <c r="G1267">
        <v>0</v>
      </c>
      <c r="H1267">
        <v>0</v>
      </c>
      <c r="I1267">
        <v>288.263430701723</v>
      </c>
      <c r="J1267">
        <v>0</v>
      </c>
      <c r="K1267">
        <v>0.71130424760103705</v>
      </c>
      <c r="L1267">
        <v>6</v>
      </c>
      <c r="M1267">
        <v>1.91066031911865</v>
      </c>
      <c r="N1267">
        <v>0</v>
      </c>
      <c r="O1267">
        <v>0.5</v>
      </c>
      <c r="P1267">
        <v>11</v>
      </c>
      <c r="Q1267">
        <v>0.95309999999999995</v>
      </c>
      <c r="R1267">
        <v>2.4178999999999999</v>
      </c>
      <c r="S1267">
        <v>164</v>
      </c>
      <c r="T1267">
        <v>0.97270000000000001</v>
      </c>
      <c r="U1267">
        <v>10010.1</v>
      </c>
      <c r="V1267">
        <v>0.25169999999999998</v>
      </c>
      <c r="W1267">
        <v>1</v>
      </c>
      <c r="X1267">
        <v>5.9499999999999997E-2</v>
      </c>
      <c r="Y1267">
        <v>0.86609999999999998</v>
      </c>
      <c r="Z1267">
        <v>0</v>
      </c>
      <c r="AA1267">
        <v>5</v>
      </c>
      <c r="AB1267">
        <v>0.1182</v>
      </c>
      <c r="AC1267">
        <v>0.67</v>
      </c>
      <c r="AD1267">
        <v>0</v>
      </c>
      <c r="AE1267">
        <v>10</v>
      </c>
      <c r="AF1267">
        <v>0.18060000000000001</v>
      </c>
      <c r="AG1267">
        <v>0.53500000000000003</v>
      </c>
      <c r="AH1267">
        <v>0</v>
      </c>
      <c r="AI1267">
        <v>47.534300000000002</v>
      </c>
      <c r="AJ1267">
        <v>0.49230000000000002</v>
      </c>
      <c r="AK1267">
        <v>0.1241</v>
      </c>
      <c r="AL1267">
        <v>0</v>
      </c>
      <c r="AM1267">
        <v>56.408900000000003</v>
      </c>
      <c r="AN1267">
        <v>0.64700000000000002</v>
      </c>
      <c r="AO1267">
        <v>8.1100000000000005E-2</v>
      </c>
      <c r="AP1267">
        <v>7.2700000000000001E-2</v>
      </c>
      <c r="AQ1267">
        <v>51.297899999999998</v>
      </c>
      <c r="AR1267">
        <v>0.53449999999999998</v>
      </c>
      <c r="AS1267">
        <v>9.5200000000000007E-2</v>
      </c>
      <c r="AT1267">
        <v>0.1</v>
      </c>
      <c r="AU1267">
        <v>51.570900000000002</v>
      </c>
      <c r="AV1267">
        <v>0.54320000000000002</v>
      </c>
      <c r="AW1267">
        <v>9.5100000000000004E-2</v>
      </c>
      <c r="AX1267">
        <v>1.8200000000000001E-2</v>
      </c>
      <c r="AY1267">
        <v>8.0022000000000002</v>
      </c>
      <c r="AZ1267">
        <v>0.15440000000000001</v>
      </c>
      <c r="BA1267">
        <v>0.57879999999999998</v>
      </c>
      <c r="BB1267">
        <v>0</v>
      </c>
      <c r="BC1267">
        <v>16.638000000000002</v>
      </c>
      <c r="BD1267">
        <v>0.2281</v>
      </c>
      <c r="BE1267">
        <v>0.4234</v>
      </c>
      <c r="BF1267">
        <v>0</v>
      </c>
      <c r="BG1267">
        <v>2.2320000000000002</v>
      </c>
      <c r="BH1267">
        <v>2.6347999999999998</v>
      </c>
      <c r="BI1267">
        <v>0.92969999999999997</v>
      </c>
      <c r="BJ1267">
        <v>1.32E-2</v>
      </c>
      <c r="BK1267">
        <v>28.524999999999999</v>
      </c>
      <c r="BL1267">
        <v>22.917200000000001</v>
      </c>
      <c r="BM1267">
        <v>0.72970000000000002</v>
      </c>
      <c r="BN1267">
        <v>0.2271</v>
      </c>
      <c r="CA1267">
        <v>27.9681</v>
      </c>
      <c r="CB1267">
        <v>38.564</v>
      </c>
      <c r="CC1267">
        <v>0.64329999999999998</v>
      </c>
      <c r="CD1267">
        <v>0.1216</v>
      </c>
      <c r="DG1267">
        <v>18.240300000000001</v>
      </c>
      <c r="DH1267">
        <v>13.8719</v>
      </c>
      <c r="DI1267">
        <v>0.77900000000000003</v>
      </c>
      <c r="DJ1267">
        <v>0.15190000000000001</v>
      </c>
      <c r="DO1267">
        <v>23.034700000000001</v>
      </c>
      <c r="DP1267">
        <v>22.0122</v>
      </c>
      <c r="DQ1267">
        <v>0.75629999999999997</v>
      </c>
      <c r="DR1267">
        <v>0.16339999999999999</v>
      </c>
    </row>
    <row r="1268" spans="1:194" x14ac:dyDescent="0.2">
      <c r="A1268" t="s">
        <v>947</v>
      </c>
      <c r="B1268" t="s">
        <v>198</v>
      </c>
      <c r="C1268" t="s">
        <v>314</v>
      </c>
      <c r="D1268" t="s">
        <v>198</v>
      </c>
      <c r="E1268">
        <v>8.2845999999999993</v>
      </c>
      <c r="F1268">
        <v>1.8725865483571</v>
      </c>
      <c r="G1268">
        <v>0</v>
      </c>
      <c r="H1268">
        <v>0</v>
      </c>
      <c r="I1268">
        <v>288.263430701723</v>
      </c>
      <c r="J1268">
        <v>0</v>
      </c>
      <c r="K1268">
        <v>0.99384862287794695</v>
      </c>
      <c r="L1268">
        <v>6</v>
      </c>
      <c r="M1268">
        <v>1.79041362519526</v>
      </c>
      <c r="N1268">
        <v>0</v>
      </c>
      <c r="O1268">
        <v>0.5</v>
      </c>
      <c r="P1268">
        <v>11</v>
      </c>
      <c r="Q1268">
        <v>0.94069999999999998</v>
      </c>
      <c r="R1268">
        <v>2.2568000000000001</v>
      </c>
      <c r="S1268">
        <v>158</v>
      </c>
      <c r="T1268">
        <v>0.96430000000000005</v>
      </c>
      <c r="U1268">
        <v>10009.200000000001</v>
      </c>
      <c r="V1268">
        <v>0.24809999999999999</v>
      </c>
      <c r="W1268">
        <v>1</v>
      </c>
      <c r="X1268">
        <v>5.21E-2</v>
      </c>
      <c r="Y1268">
        <v>0.85870000000000002</v>
      </c>
      <c r="Z1268">
        <v>0</v>
      </c>
      <c r="AA1268">
        <v>5</v>
      </c>
      <c r="AB1268">
        <v>0.11940000000000001</v>
      </c>
      <c r="AC1268">
        <v>0.64839999999999998</v>
      </c>
      <c r="AD1268">
        <v>0</v>
      </c>
      <c r="AE1268">
        <v>10</v>
      </c>
      <c r="AF1268">
        <v>0.17860000000000001</v>
      </c>
      <c r="AG1268">
        <v>0.51539999999999997</v>
      </c>
      <c r="AH1268">
        <v>0</v>
      </c>
      <c r="AI1268">
        <v>40.320099999999996</v>
      </c>
      <c r="AJ1268">
        <v>0.48649999999999999</v>
      </c>
      <c r="AK1268">
        <v>0.17449999999999999</v>
      </c>
      <c r="AL1268">
        <v>0</v>
      </c>
      <c r="AM1268">
        <v>51.190399999999997</v>
      </c>
      <c r="AN1268">
        <v>0.62639999999999996</v>
      </c>
      <c r="AO1268">
        <v>0.11</v>
      </c>
      <c r="AP1268">
        <v>6.3600000000000004E-2</v>
      </c>
      <c r="AQ1268">
        <v>48.5336</v>
      </c>
      <c r="AR1268">
        <v>0.5575</v>
      </c>
      <c r="AS1268">
        <v>0.1124</v>
      </c>
      <c r="AT1268">
        <v>0.1091</v>
      </c>
      <c r="AU1268">
        <v>54.4863</v>
      </c>
      <c r="AV1268">
        <v>0.67179999999999995</v>
      </c>
      <c r="AW1268">
        <v>9.2399999999999996E-2</v>
      </c>
      <c r="AX1268">
        <v>5.45E-2</v>
      </c>
      <c r="AY1268">
        <v>8.1311</v>
      </c>
      <c r="AZ1268">
        <v>0.1532</v>
      </c>
      <c r="BA1268">
        <v>0.55589999999999995</v>
      </c>
      <c r="BB1268">
        <v>0</v>
      </c>
      <c r="BC1268">
        <v>15.6891</v>
      </c>
      <c r="BD1268">
        <v>0.22159999999999999</v>
      </c>
      <c r="BE1268">
        <v>0.41920000000000002</v>
      </c>
      <c r="BF1268">
        <v>9.1000000000000004E-3</v>
      </c>
      <c r="BG1268">
        <v>3.2402000000000002</v>
      </c>
      <c r="BH1268">
        <v>3.0078999999999998</v>
      </c>
      <c r="BI1268">
        <v>0.89319999999999999</v>
      </c>
      <c r="BJ1268">
        <v>2.0899999999999998E-2</v>
      </c>
      <c r="BK1268">
        <v>24.835599999999999</v>
      </c>
      <c r="BL1268">
        <v>28.478100000000001</v>
      </c>
      <c r="BM1268">
        <v>0.75229999999999997</v>
      </c>
      <c r="BN1268">
        <v>0.23069999999999999</v>
      </c>
      <c r="CA1268">
        <v>26.337800000000001</v>
      </c>
      <c r="CB1268">
        <v>19.348199999999999</v>
      </c>
      <c r="CC1268">
        <v>0.6</v>
      </c>
      <c r="CD1268">
        <v>8.3699999999999997E-2</v>
      </c>
      <c r="DG1268">
        <v>10.700900000000001</v>
      </c>
      <c r="DH1268">
        <v>6.1151</v>
      </c>
      <c r="DI1268">
        <v>0.8256</v>
      </c>
      <c r="DJ1268">
        <v>8.3400000000000002E-2</v>
      </c>
      <c r="DO1268">
        <v>34.8855</v>
      </c>
      <c r="DP1268">
        <v>43.050800000000002</v>
      </c>
      <c r="DQ1268">
        <v>0.64370000000000005</v>
      </c>
      <c r="DR1268">
        <v>0.2621</v>
      </c>
    </row>
    <row r="1269" spans="1:194" x14ac:dyDescent="0.2">
      <c r="A1269" t="s">
        <v>947</v>
      </c>
      <c r="B1269" t="s">
        <v>201</v>
      </c>
      <c r="C1269" t="s">
        <v>293</v>
      </c>
      <c r="D1269" t="s">
        <v>201</v>
      </c>
      <c r="E1269">
        <v>9.0066000000000006</v>
      </c>
      <c r="F1269">
        <v>1.6322736685449399</v>
      </c>
      <c r="G1269">
        <v>0</v>
      </c>
      <c r="H1269">
        <v>0</v>
      </c>
      <c r="I1269">
        <v>298.88106772325699</v>
      </c>
      <c r="J1269">
        <v>0</v>
      </c>
      <c r="K1269">
        <v>0.67791019162149302</v>
      </c>
      <c r="L1269">
        <v>2</v>
      </c>
      <c r="M1269">
        <v>1.66126961668732</v>
      </c>
      <c r="N1269">
        <v>0</v>
      </c>
      <c r="O1269">
        <v>0.5</v>
      </c>
      <c r="P1269">
        <v>11</v>
      </c>
      <c r="Q1269">
        <v>0.18440000000000001</v>
      </c>
      <c r="R1269">
        <v>0.60399999999999998</v>
      </c>
      <c r="S1269">
        <v>70</v>
      </c>
      <c r="T1269">
        <v>0.87660000000000005</v>
      </c>
      <c r="U1269">
        <v>10008.1</v>
      </c>
      <c r="V1269">
        <v>0.51149999999999995</v>
      </c>
      <c r="W1269">
        <v>1</v>
      </c>
      <c r="X1269">
        <v>0.23419999999999999</v>
      </c>
      <c r="Y1269">
        <v>0.93700000000000006</v>
      </c>
      <c r="Z1269">
        <v>0</v>
      </c>
      <c r="AA1269">
        <v>5</v>
      </c>
      <c r="AB1269">
        <v>0.318</v>
      </c>
      <c r="AC1269">
        <v>0.82079999999999997</v>
      </c>
      <c r="AD1269">
        <v>0</v>
      </c>
      <c r="AE1269">
        <v>10</v>
      </c>
      <c r="AF1269">
        <v>0.38269999999999998</v>
      </c>
      <c r="AG1269">
        <v>0.72160000000000002</v>
      </c>
      <c r="AH1269">
        <v>0</v>
      </c>
      <c r="AI1269">
        <v>48.705500000000001</v>
      </c>
      <c r="AJ1269">
        <v>0.65349999999999997</v>
      </c>
      <c r="AK1269">
        <v>0.31459999999999999</v>
      </c>
      <c r="AL1269">
        <v>0</v>
      </c>
      <c r="AM1269">
        <v>56.633600000000001</v>
      </c>
      <c r="AN1269">
        <v>0.70440000000000003</v>
      </c>
      <c r="AO1269">
        <v>0.25740000000000002</v>
      </c>
      <c r="AP1269">
        <v>4.5400000000000003E-2</v>
      </c>
      <c r="AQ1269">
        <v>63.216700000000003</v>
      </c>
      <c r="AR1269">
        <v>0.72160000000000002</v>
      </c>
      <c r="AS1269">
        <v>0.1938</v>
      </c>
      <c r="AT1269">
        <v>0.18179999999999999</v>
      </c>
      <c r="AU1269">
        <v>61.0764</v>
      </c>
      <c r="AV1269">
        <v>0.71460000000000001</v>
      </c>
      <c r="AW1269">
        <v>0.21310000000000001</v>
      </c>
      <c r="AX1269">
        <v>5.45E-2</v>
      </c>
      <c r="AY1269">
        <v>3.6566999999999998</v>
      </c>
      <c r="AZ1269">
        <v>0.28270000000000001</v>
      </c>
      <c r="BA1269">
        <v>0.84209999999999996</v>
      </c>
      <c r="BB1269">
        <v>0</v>
      </c>
      <c r="BC1269">
        <v>4.4199000000000002</v>
      </c>
      <c r="BD1269">
        <v>0.31319999999999998</v>
      </c>
      <c r="BE1269">
        <v>0.82709999999999995</v>
      </c>
      <c r="BF1269">
        <v>0</v>
      </c>
      <c r="BK1269">
        <v>57.121600000000001</v>
      </c>
      <c r="BL1269">
        <v>53.780700000000003</v>
      </c>
      <c r="BM1269">
        <v>0.13059999999999999</v>
      </c>
      <c r="BN1269">
        <v>8.8599999999999998E-2</v>
      </c>
      <c r="CA1269">
        <v>5.0236999999999998</v>
      </c>
      <c r="CB1269">
        <v>8.0335999999999999</v>
      </c>
      <c r="CC1269">
        <v>0.17330000000000001</v>
      </c>
      <c r="CD1269">
        <v>3.0999999999999999E-3</v>
      </c>
      <c r="CE1269">
        <v>22.941299999999998</v>
      </c>
      <c r="CF1269">
        <v>17.336500000000001</v>
      </c>
      <c r="CG1269">
        <v>0.12809999999999999</v>
      </c>
      <c r="CH1269">
        <v>8.5500000000000007E-2</v>
      </c>
      <c r="DG1269">
        <v>9.625</v>
      </c>
      <c r="DH1269">
        <v>12.694599999999999</v>
      </c>
      <c r="DI1269">
        <v>0.16800000000000001</v>
      </c>
      <c r="DJ1269">
        <v>6.7999999999999996E-3</v>
      </c>
      <c r="EI1269">
        <v>2.2970000000000002</v>
      </c>
      <c r="EJ1269">
        <v>6.4364999999999997</v>
      </c>
      <c r="EK1269">
        <v>0.1744</v>
      </c>
      <c r="EL1269">
        <v>1.5299999999999999E-2</v>
      </c>
      <c r="FO1269">
        <v>2.9592999999999998</v>
      </c>
      <c r="FP1269">
        <v>1.5052000000000001</v>
      </c>
      <c r="FQ1269">
        <v>0.17249999999999999</v>
      </c>
      <c r="FR1269">
        <v>6.4999999999999997E-3</v>
      </c>
      <c r="FW1269">
        <v>3.2000000000000001E-2</v>
      </c>
      <c r="FX1269">
        <v>0.21290000000000001</v>
      </c>
      <c r="FY1269">
        <v>0.18440000000000001</v>
      </c>
      <c r="FZ1269">
        <v>0</v>
      </c>
    </row>
    <row r="1270" spans="1:194" x14ac:dyDescent="0.2">
      <c r="A1270" t="s">
        <v>947</v>
      </c>
      <c r="B1270" t="s">
        <v>201</v>
      </c>
      <c r="C1270" t="s">
        <v>676</v>
      </c>
      <c r="D1270" t="s">
        <v>201</v>
      </c>
      <c r="E1270">
        <v>8.9346999999999994</v>
      </c>
      <c r="F1270">
        <v>1.61173239679328</v>
      </c>
      <c r="G1270">
        <v>0</v>
      </c>
      <c r="H1270">
        <v>0</v>
      </c>
      <c r="I1270">
        <v>298.88106772325699</v>
      </c>
      <c r="J1270">
        <v>0</v>
      </c>
      <c r="K1270">
        <v>0.30584986301396999</v>
      </c>
      <c r="L1270">
        <v>2</v>
      </c>
      <c r="M1270">
        <v>1.635978439671</v>
      </c>
      <c r="N1270">
        <v>0</v>
      </c>
      <c r="O1270">
        <v>0.5</v>
      </c>
      <c r="P1270">
        <v>11</v>
      </c>
      <c r="Q1270">
        <v>0.25040000000000001</v>
      </c>
      <c r="R1270">
        <v>0.71519999999999995</v>
      </c>
      <c r="S1270">
        <v>98</v>
      </c>
      <c r="T1270">
        <v>0.86829999999999996</v>
      </c>
      <c r="U1270">
        <v>10011</v>
      </c>
      <c r="V1270">
        <v>0.4783</v>
      </c>
      <c r="W1270">
        <v>1</v>
      </c>
      <c r="X1270">
        <v>0.22800000000000001</v>
      </c>
      <c r="Y1270">
        <v>0.92379999999999995</v>
      </c>
      <c r="Z1270">
        <v>0</v>
      </c>
      <c r="AA1270">
        <v>5</v>
      </c>
      <c r="AB1270">
        <v>0.30759999999999998</v>
      </c>
      <c r="AC1270">
        <v>0.79669999999999996</v>
      </c>
      <c r="AD1270">
        <v>0</v>
      </c>
      <c r="AE1270">
        <v>10</v>
      </c>
      <c r="AF1270">
        <v>0.3695</v>
      </c>
      <c r="AG1270">
        <v>0.69399999999999995</v>
      </c>
      <c r="AH1270">
        <v>0</v>
      </c>
      <c r="AI1270">
        <v>47.764899999999997</v>
      </c>
      <c r="AJ1270">
        <v>0.6502</v>
      </c>
      <c r="AK1270">
        <v>0.30170000000000002</v>
      </c>
      <c r="AL1270">
        <v>0</v>
      </c>
      <c r="AM1270">
        <v>52.818300000000001</v>
      </c>
      <c r="AN1270">
        <v>0.67730000000000001</v>
      </c>
      <c r="AO1270">
        <v>0.25890000000000002</v>
      </c>
      <c r="AP1270">
        <v>3.6400000000000002E-2</v>
      </c>
      <c r="AQ1270">
        <v>62.166699999999999</v>
      </c>
      <c r="AR1270">
        <v>0.70750000000000002</v>
      </c>
      <c r="AS1270">
        <v>0.17799999999999999</v>
      </c>
      <c r="AT1270">
        <v>0.17269999999999999</v>
      </c>
      <c r="AU1270">
        <v>62.922899999999998</v>
      </c>
      <c r="AV1270">
        <v>0.70579999999999998</v>
      </c>
      <c r="AW1270">
        <v>0.1709</v>
      </c>
      <c r="AX1270">
        <v>9.0899999999999995E-2</v>
      </c>
      <c r="AY1270">
        <v>4.5702999999999996</v>
      </c>
      <c r="AZ1270">
        <v>0.28449999999999998</v>
      </c>
      <c r="BA1270">
        <v>0.78859999999999997</v>
      </c>
      <c r="BB1270">
        <v>0</v>
      </c>
      <c r="BC1270">
        <v>5.1939000000000002</v>
      </c>
      <c r="BD1270">
        <v>0.3145</v>
      </c>
      <c r="BE1270">
        <v>0.77629999999999999</v>
      </c>
      <c r="BF1270">
        <v>0</v>
      </c>
      <c r="BK1270">
        <v>31.329599999999999</v>
      </c>
      <c r="BL1270">
        <v>32.450200000000002</v>
      </c>
      <c r="BM1270">
        <v>0.1618</v>
      </c>
      <c r="BN1270">
        <v>0.11650000000000001</v>
      </c>
      <c r="CA1270">
        <v>12.2966</v>
      </c>
      <c r="CB1270">
        <v>17.885000000000002</v>
      </c>
      <c r="CC1270">
        <v>0.20810000000000001</v>
      </c>
      <c r="CD1270">
        <v>1.29E-2</v>
      </c>
      <c r="CE1270">
        <v>50.129800000000003</v>
      </c>
      <c r="CF1270">
        <v>43.905500000000004</v>
      </c>
      <c r="CG1270">
        <v>0.18110000000000001</v>
      </c>
      <c r="CH1270">
        <v>0.1031</v>
      </c>
      <c r="DG1270">
        <v>2.4645000000000001</v>
      </c>
      <c r="DH1270">
        <v>4.5944000000000003</v>
      </c>
      <c r="DI1270">
        <v>0.24729999999999999</v>
      </c>
      <c r="DJ1270" s="1">
        <v>8.9999999999999998E-4</v>
      </c>
      <c r="EI1270">
        <v>2.2214</v>
      </c>
      <c r="EJ1270">
        <v>0.51019999999999999</v>
      </c>
      <c r="EK1270">
        <v>0.23930000000000001</v>
      </c>
      <c r="EL1270">
        <v>2.01E-2</v>
      </c>
      <c r="FO1270">
        <v>0</v>
      </c>
      <c r="FP1270">
        <v>0</v>
      </c>
      <c r="FQ1270">
        <v>0.25040000000000001</v>
      </c>
      <c r="FR1270" s="1">
        <v>1E-4</v>
      </c>
      <c r="FW1270">
        <v>1.5582</v>
      </c>
      <c r="FX1270">
        <v>0.65469999999999995</v>
      </c>
      <c r="FY1270">
        <v>0.2369</v>
      </c>
      <c r="FZ1270">
        <v>3.5000000000000001E-3</v>
      </c>
    </row>
    <row r="1271" spans="1:194" x14ac:dyDescent="0.2">
      <c r="A1271" t="s">
        <v>947</v>
      </c>
      <c r="B1271" t="s">
        <v>201</v>
      </c>
      <c r="C1271" t="s">
        <v>295</v>
      </c>
      <c r="D1271" t="s">
        <v>201</v>
      </c>
      <c r="E1271">
        <v>8.9688999999999997</v>
      </c>
      <c r="F1271">
        <v>1.60830885150133</v>
      </c>
      <c r="G1271">
        <v>0</v>
      </c>
      <c r="H1271">
        <v>0</v>
      </c>
      <c r="I1271">
        <v>298.88106772325699</v>
      </c>
      <c r="J1271">
        <v>0</v>
      </c>
      <c r="K1271">
        <v>0.42152298879433198</v>
      </c>
      <c r="L1271">
        <v>2</v>
      </c>
      <c r="M1271">
        <v>1.67315611734859</v>
      </c>
      <c r="N1271">
        <v>0</v>
      </c>
      <c r="O1271">
        <v>0.5</v>
      </c>
      <c r="P1271">
        <v>11</v>
      </c>
      <c r="Q1271">
        <v>0.2198</v>
      </c>
      <c r="R1271">
        <v>0.5504</v>
      </c>
      <c r="S1271">
        <v>72</v>
      </c>
      <c r="T1271">
        <v>0.84389999999999998</v>
      </c>
      <c r="U1271">
        <v>10010.299999999999</v>
      </c>
      <c r="V1271">
        <v>0.50109999999999999</v>
      </c>
      <c r="W1271">
        <v>1</v>
      </c>
      <c r="X1271">
        <v>0.28620000000000001</v>
      </c>
      <c r="Y1271">
        <v>0.93269999999999997</v>
      </c>
      <c r="Z1271">
        <v>0</v>
      </c>
      <c r="AA1271">
        <v>5</v>
      </c>
      <c r="AB1271">
        <v>0.3503</v>
      </c>
      <c r="AC1271">
        <v>0.81299999999999994</v>
      </c>
      <c r="AD1271">
        <v>0</v>
      </c>
      <c r="AE1271">
        <v>10</v>
      </c>
      <c r="AF1271">
        <v>0.40579999999999999</v>
      </c>
      <c r="AG1271">
        <v>0.71609999999999996</v>
      </c>
      <c r="AH1271">
        <v>0</v>
      </c>
      <c r="AI1271">
        <v>44.662999999999997</v>
      </c>
      <c r="AJ1271">
        <v>0.65249999999999997</v>
      </c>
      <c r="AK1271">
        <v>0.3553</v>
      </c>
      <c r="AL1271">
        <v>0</v>
      </c>
      <c r="AM1271">
        <v>45.6447</v>
      </c>
      <c r="AN1271">
        <v>0.65780000000000005</v>
      </c>
      <c r="AO1271">
        <v>0.34820000000000001</v>
      </c>
      <c r="AP1271">
        <v>1.8200000000000001E-2</v>
      </c>
      <c r="AQ1271">
        <v>60.284100000000002</v>
      </c>
      <c r="AR1271">
        <v>0.68810000000000004</v>
      </c>
      <c r="AS1271">
        <v>0.21560000000000001</v>
      </c>
      <c r="AT1271">
        <v>0.2</v>
      </c>
      <c r="AU1271">
        <v>51.063299999999998</v>
      </c>
      <c r="AV1271">
        <v>0.66569999999999996</v>
      </c>
      <c r="AW1271">
        <v>0.29449999999999998</v>
      </c>
      <c r="AX1271">
        <v>3.6400000000000002E-2</v>
      </c>
      <c r="AY1271">
        <v>3.8748999999999998</v>
      </c>
      <c r="AZ1271">
        <v>0.32940000000000003</v>
      </c>
      <c r="BA1271">
        <v>0.81189999999999996</v>
      </c>
      <c r="BB1271">
        <v>0</v>
      </c>
      <c r="BC1271">
        <v>4.1154000000000002</v>
      </c>
      <c r="BD1271">
        <v>0.35099999999999998</v>
      </c>
      <c r="BE1271">
        <v>0.80940000000000001</v>
      </c>
      <c r="BF1271">
        <v>0</v>
      </c>
      <c r="BK1271">
        <v>44.4437</v>
      </c>
      <c r="BL1271">
        <v>35.506300000000003</v>
      </c>
      <c r="BM1271">
        <v>0.17499999999999999</v>
      </c>
      <c r="BN1271">
        <v>9.6500000000000002E-2</v>
      </c>
      <c r="CA1271">
        <v>12.5671</v>
      </c>
      <c r="CB1271">
        <v>22.103400000000001</v>
      </c>
      <c r="CC1271">
        <v>0.2039</v>
      </c>
      <c r="CD1271">
        <v>1.2999999999999999E-3</v>
      </c>
      <c r="CE1271">
        <v>32.5124</v>
      </c>
      <c r="CF1271">
        <v>30.034400000000002</v>
      </c>
      <c r="CG1271">
        <v>0.114</v>
      </c>
      <c r="CH1271">
        <v>0.1188</v>
      </c>
      <c r="DG1271">
        <v>8.8331</v>
      </c>
      <c r="DH1271">
        <v>9.5870999999999995</v>
      </c>
      <c r="DI1271">
        <v>0.2</v>
      </c>
      <c r="DJ1271">
        <v>4.3E-3</v>
      </c>
      <c r="EI1271">
        <v>1.5972</v>
      </c>
      <c r="EJ1271">
        <v>2.7019000000000002</v>
      </c>
      <c r="EK1271">
        <v>0.21729999999999999</v>
      </c>
      <c r="EL1271">
        <v>5.8999999999999999E-3</v>
      </c>
      <c r="FO1271">
        <v>4.6600000000000003E-2</v>
      </c>
      <c r="FP1271">
        <v>6.7000000000000004E-2</v>
      </c>
      <c r="FQ1271">
        <v>0.21890000000000001</v>
      </c>
      <c r="FR1271">
        <v>0</v>
      </c>
      <c r="FW1271">
        <v>0</v>
      </c>
      <c r="FX1271">
        <v>0</v>
      </c>
      <c r="FY1271">
        <v>0.2198</v>
      </c>
      <c r="FZ1271">
        <v>0</v>
      </c>
    </row>
    <row r="1272" spans="1:194" x14ac:dyDescent="0.2">
      <c r="A1272" t="s">
        <v>947</v>
      </c>
      <c r="B1272" t="s">
        <v>201</v>
      </c>
      <c r="C1272" t="s">
        <v>677</v>
      </c>
      <c r="D1272" t="s">
        <v>201</v>
      </c>
      <c r="E1272">
        <v>8.9601000000000006</v>
      </c>
      <c r="F1272">
        <v>1.6137865239684399</v>
      </c>
      <c r="G1272">
        <v>0</v>
      </c>
      <c r="H1272">
        <v>0</v>
      </c>
      <c r="I1272">
        <v>298.88106772325699</v>
      </c>
      <c r="J1272">
        <v>0</v>
      </c>
      <c r="K1272">
        <v>0.23999195988611299</v>
      </c>
      <c r="L1272">
        <v>2</v>
      </c>
      <c r="M1272">
        <v>1.67813610849629</v>
      </c>
      <c r="N1272">
        <v>0</v>
      </c>
      <c r="O1272">
        <v>0.5</v>
      </c>
      <c r="P1272">
        <v>11</v>
      </c>
      <c r="Q1272">
        <v>0.23469999999999999</v>
      </c>
      <c r="R1272">
        <v>0.74319999999999997</v>
      </c>
      <c r="S1272">
        <v>90</v>
      </c>
      <c r="T1272">
        <v>0.88060000000000005</v>
      </c>
      <c r="U1272">
        <v>10009.6</v>
      </c>
      <c r="V1272">
        <v>0.49030000000000001</v>
      </c>
      <c r="W1272">
        <v>1</v>
      </c>
      <c r="X1272">
        <v>0.2351</v>
      </c>
      <c r="Y1272">
        <v>0.93389999999999995</v>
      </c>
      <c r="Z1272">
        <v>0</v>
      </c>
      <c r="AA1272">
        <v>5</v>
      </c>
      <c r="AB1272">
        <v>0.31340000000000001</v>
      </c>
      <c r="AC1272">
        <v>0.81040000000000001</v>
      </c>
      <c r="AD1272">
        <v>0</v>
      </c>
      <c r="AE1272">
        <v>10</v>
      </c>
      <c r="AF1272">
        <v>0.37390000000000001</v>
      </c>
      <c r="AG1272">
        <v>0.70750000000000002</v>
      </c>
      <c r="AH1272">
        <v>0</v>
      </c>
      <c r="AI1272">
        <v>46.4801</v>
      </c>
      <c r="AJ1272">
        <v>0.63229999999999997</v>
      </c>
      <c r="AK1272">
        <v>0.3049</v>
      </c>
      <c r="AL1272">
        <v>0</v>
      </c>
      <c r="AM1272">
        <v>48.791699999999999</v>
      </c>
      <c r="AN1272">
        <v>0.6391</v>
      </c>
      <c r="AO1272">
        <v>0.2838</v>
      </c>
      <c r="AP1272">
        <v>5.45E-2</v>
      </c>
      <c r="AQ1272">
        <v>58.842599999999997</v>
      </c>
      <c r="AR1272">
        <v>0.68300000000000005</v>
      </c>
      <c r="AS1272">
        <v>0.20349999999999999</v>
      </c>
      <c r="AT1272">
        <v>0.20910000000000001</v>
      </c>
      <c r="AU1272">
        <v>61.629800000000003</v>
      </c>
      <c r="AV1272">
        <v>0.69189999999999996</v>
      </c>
      <c r="AW1272">
        <v>0.1797</v>
      </c>
      <c r="AX1272">
        <v>9.0899999999999995E-2</v>
      </c>
      <c r="AY1272">
        <v>4.4554</v>
      </c>
      <c r="AZ1272">
        <v>0.30230000000000001</v>
      </c>
      <c r="BA1272">
        <v>0.80479999999999996</v>
      </c>
      <c r="BB1272">
        <v>0</v>
      </c>
      <c r="BC1272">
        <v>5.1718000000000002</v>
      </c>
      <c r="BD1272">
        <v>0.3211</v>
      </c>
      <c r="BE1272">
        <v>0.79379999999999995</v>
      </c>
      <c r="BF1272">
        <v>0</v>
      </c>
      <c r="BK1272">
        <v>28.107500000000002</v>
      </c>
      <c r="BL1272">
        <v>18.088799999999999</v>
      </c>
      <c r="BM1272">
        <v>0.20979999999999999</v>
      </c>
      <c r="BN1272">
        <v>7.2999999999999995E-2</v>
      </c>
      <c r="CA1272">
        <v>2.3969999999999998</v>
      </c>
      <c r="CB1272">
        <v>12.341699999999999</v>
      </c>
      <c r="CC1272">
        <v>0.23139999999999999</v>
      </c>
      <c r="CD1272" s="1">
        <v>1E-4</v>
      </c>
      <c r="CE1272">
        <v>37.518999999999998</v>
      </c>
      <c r="CF1272">
        <v>32.183599999999998</v>
      </c>
      <c r="CG1272">
        <v>0.111</v>
      </c>
      <c r="CH1272">
        <v>0.14549999999999999</v>
      </c>
      <c r="DG1272">
        <v>9.8483999999999998</v>
      </c>
      <c r="DH1272">
        <v>17.105699999999999</v>
      </c>
      <c r="DI1272">
        <v>0.21310000000000001</v>
      </c>
      <c r="DJ1272">
        <v>4.8999999999999998E-3</v>
      </c>
      <c r="EI1272">
        <v>2.6008</v>
      </c>
      <c r="EJ1272">
        <v>4.0731000000000002</v>
      </c>
      <c r="EK1272">
        <v>0.2303</v>
      </c>
      <c r="EL1272">
        <v>9.5999999999999992E-3</v>
      </c>
      <c r="FO1272">
        <v>6.7900000000000002E-2</v>
      </c>
      <c r="FP1272">
        <v>4.3299999999999998E-2</v>
      </c>
      <c r="FQ1272">
        <v>0.2346</v>
      </c>
      <c r="FR1272" s="1">
        <v>2.0000000000000001E-4</v>
      </c>
      <c r="FW1272">
        <v>19.459399999999999</v>
      </c>
      <c r="FX1272">
        <v>16.163799999999998</v>
      </c>
      <c r="FY1272">
        <v>0.214</v>
      </c>
      <c r="FZ1272">
        <v>2.4500000000000001E-2</v>
      </c>
    </row>
    <row r="1273" spans="1:194" x14ac:dyDescent="0.2">
      <c r="A1273" t="s">
        <v>948</v>
      </c>
      <c r="B1273" t="s">
        <v>197</v>
      </c>
      <c r="C1273" t="s">
        <v>678</v>
      </c>
      <c r="D1273" t="s">
        <v>198</v>
      </c>
      <c r="E1273">
        <v>7.7606999999999999</v>
      </c>
      <c r="F1273">
        <v>1.5657237989913699</v>
      </c>
      <c r="G1273">
        <v>0</v>
      </c>
      <c r="H1273">
        <v>4.8780487804878099E-2</v>
      </c>
      <c r="I1273">
        <v>4689.97266361539</v>
      </c>
      <c r="J1273">
        <v>0</v>
      </c>
      <c r="K1273">
        <v>0.99998487314197504</v>
      </c>
      <c r="L1273">
        <v>64</v>
      </c>
      <c r="M1273">
        <v>1.6527983820837899</v>
      </c>
      <c r="N1273">
        <v>0</v>
      </c>
      <c r="O1273">
        <v>9.0909090909090898E-2</v>
      </c>
      <c r="P1273">
        <v>141</v>
      </c>
      <c r="Q1273">
        <v>1.4060999999999999</v>
      </c>
      <c r="R1273">
        <v>1.9213</v>
      </c>
      <c r="S1273">
        <v>500</v>
      </c>
      <c r="T1273">
        <v>0.94930000000000003</v>
      </c>
      <c r="U1273">
        <v>10135.9</v>
      </c>
      <c r="V1273">
        <v>0.13270000000000001</v>
      </c>
      <c r="W1273">
        <v>1</v>
      </c>
      <c r="X1273">
        <v>1.55E-2</v>
      </c>
      <c r="Y1273">
        <v>0.6512</v>
      </c>
      <c r="Z1273">
        <v>0</v>
      </c>
      <c r="AA1273">
        <v>5</v>
      </c>
      <c r="AB1273">
        <v>6.3100000000000003E-2</v>
      </c>
      <c r="AC1273">
        <v>0.37269999999999998</v>
      </c>
      <c r="AD1273">
        <v>1.5599999999999999E-2</v>
      </c>
      <c r="AE1273">
        <v>10</v>
      </c>
      <c r="AF1273">
        <v>0.13730000000000001</v>
      </c>
      <c r="AG1273">
        <v>0.25509999999999999</v>
      </c>
      <c r="AH1273">
        <v>4.1099999999999998E-2</v>
      </c>
      <c r="AI1273">
        <v>2.8803000000000001</v>
      </c>
      <c r="AJ1273">
        <v>3.7400000000000003E-2</v>
      </c>
      <c r="AK1273">
        <v>0.48220000000000002</v>
      </c>
      <c r="AL1273">
        <v>0</v>
      </c>
      <c r="AM1273">
        <v>22.523199999999999</v>
      </c>
      <c r="AN1273">
        <v>0.33679999999999999</v>
      </c>
      <c r="AO1273">
        <v>0.1384</v>
      </c>
      <c r="AP1273">
        <v>9.6500000000000002E-2</v>
      </c>
      <c r="AQ1273">
        <v>26.181999999999999</v>
      </c>
      <c r="AR1273">
        <v>0.39269999999999999</v>
      </c>
      <c r="AS1273">
        <v>0.1178</v>
      </c>
      <c r="AT1273">
        <v>0.1178</v>
      </c>
      <c r="AU1273">
        <v>28.616099999999999</v>
      </c>
      <c r="AV1273">
        <v>0.42470000000000002</v>
      </c>
      <c r="AW1273">
        <v>0.10920000000000001</v>
      </c>
      <c r="AX1273">
        <v>0.1128</v>
      </c>
      <c r="AY1273">
        <v>4.6386000000000003</v>
      </c>
      <c r="AZ1273">
        <v>5.9299999999999999E-2</v>
      </c>
      <c r="BA1273">
        <v>0.39650000000000002</v>
      </c>
      <c r="BB1273">
        <v>4.3E-3</v>
      </c>
      <c r="BC1273">
        <v>11.438000000000001</v>
      </c>
      <c r="BD1273">
        <v>0.15690000000000001</v>
      </c>
      <c r="BE1273">
        <v>0.23330000000000001</v>
      </c>
      <c r="BF1273">
        <v>4.4699999999999997E-2</v>
      </c>
      <c r="BG1273">
        <v>8.2604000000000006</v>
      </c>
      <c r="BH1273">
        <v>3.3206000000000002</v>
      </c>
      <c r="BI1273">
        <v>1.3766</v>
      </c>
      <c r="BJ1273">
        <v>0.371</v>
      </c>
      <c r="BK1273">
        <v>4.3761000000000001</v>
      </c>
      <c r="BL1273">
        <v>5.0195999999999996</v>
      </c>
      <c r="BM1273">
        <v>1.3533999999999999</v>
      </c>
      <c r="BN1273">
        <v>0.18790000000000001</v>
      </c>
      <c r="BS1273">
        <v>49.755499999999998</v>
      </c>
      <c r="BT1273">
        <v>31.3338</v>
      </c>
      <c r="BU1273">
        <v>1.2388999999999999</v>
      </c>
      <c r="BV1273">
        <v>0.76910000000000001</v>
      </c>
      <c r="CQ1273">
        <v>16.731400000000001</v>
      </c>
      <c r="CR1273">
        <v>34.294199999999996</v>
      </c>
      <c r="CS1273">
        <v>1.2955000000000001</v>
      </c>
      <c r="CT1273">
        <v>0.35299999999999998</v>
      </c>
      <c r="CY1273">
        <v>1.7327999999999999</v>
      </c>
      <c r="CZ1273">
        <v>9.0630000000000006</v>
      </c>
      <c r="DA1273">
        <v>1.3852</v>
      </c>
      <c r="DB1273">
        <v>0.13089999999999999</v>
      </c>
      <c r="DG1273">
        <v>14.240399999999999</v>
      </c>
      <c r="DH1273">
        <v>11.626799999999999</v>
      </c>
      <c r="DI1273">
        <v>1.2896000000000001</v>
      </c>
      <c r="DJ1273">
        <v>0.34599999999999997</v>
      </c>
      <c r="EU1273">
        <v>4.9035000000000002</v>
      </c>
      <c r="EV1273">
        <v>5.3419999999999996</v>
      </c>
      <c r="EW1273">
        <v>1.3486</v>
      </c>
      <c r="EX1273">
        <v>0.11609999999999999</v>
      </c>
    </row>
    <row r="1274" spans="1:194" x14ac:dyDescent="0.2">
      <c r="A1274" t="s">
        <v>948</v>
      </c>
      <c r="B1274" t="s">
        <v>198</v>
      </c>
      <c r="C1274" t="s">
        <v>678</v>
      </c>
      <c r="D1274" t="s">
        <v>198</v>
      </c>
      <c r="E1274">
        <v>7.7695999999999996</v>
      </c>
      <c r="F1274">
        <v>1.5778558736035699</v>
      </c>
      <c r="G1274">
        <v>0</v>
      </c>
      <c r="H1274">
        <v>4.8780487804878099E-2</v>
      </c>
      <c r="I1274">
        <v>4689.97266361539</v>
      </c>
      <c r="J1274">
        <v>0</v>
      </c>
      <c r="K1274">
        <v>0.99998487314197504</v>
      </c>
      <c r="L1274">
        <v>64</v>
      </c>
      <c r="M1274">
        <v>1.6530762036217299</v>
      </c>
      <c r="N1274">
        <v>0</v>
      </c>
      <c r="O1274">
        <v>9.0909090909090898E-2</v>
      </c>
      <c r="P1274">
        <v>141</v>
      </c>
      <c r="Q1274">
        <v>1.3871</v>
      </c>
      <c r="R1274">
        <v>1.8951</v>
      </c>
      <c r="S1274">
        <v>500</v>
      </c>
      <c r="T1274">
        <v>0.94869999999999999</v>
      </c>
      <c r="U1274">
        <v>10134.9</v>
      </c>
      <c r="V1274">
        <v>0.1351</v>
      </c>
      <c r="W1274">
        <v>1</v>
      </c>
      <c r="X1274">
        <v>1.5800000000000002E-2</v>
      </c>
      <c r="Y1274">
        <v>0.64790000000000003</v>
      </c>
      <c r="Z1274" s="1">
        <v>6.9999999999999999E-4</v>
      </c>
      <c r="AA1274">
        <v>5</v>
      </c>
      <c r="AB1274">
        <v>6.3399999999999998E-2</v>
      </c>
      <c r="AC1274">
        <v>0.36699999999999999</v>
      </c>
      <c r="AD1274">
        <v>1.77E-2</v>
      </c>
      <c r="AE1274">
        <v>10</v>
      </c>
      <c r="AF1274">
        <v>0.14360000000000001</v>
      </c>
      <c r="AG1274">
        <v>0.25009999999999999</v>
      </c>
      <c r="AH1274">
        <v>4.1099999999999998E-2</v>
      </c>
      <c r="AI1274">
        <v>3.0425</v>
      </c>
      <c r="AJ1274">
        <v>4.0099999999999997E-2</v>
      </c>
      <c r="AK1274">
        <v>0.48599999999999999</v>
      </c>
      <c r="AL1274">
        <v>0</v>
      </c>
      <c r="AM1274">
        <v>23.268799999999999</v>
      </c>
      <c r="AN1274">
        <v>0.35930000000000001</v>
      </c>
      <c r="AO1274">
        <v>0.1353</v>
      </c>
      <c r="AP1274">
        <v>9.5699999999999993E-2</v>
      </c>
      <c r="AQ1274">
        <v>25.722000000000001</v>
      </c>
      <c r="AR1274">
        <v>0.39800000000000002</v>
      </c>
      <c r="AS1274">
        <v>0.1217</v>
      </c>
      <c r="AT1274">
        <v>0.1206</v>
      </c>
      <c r="AU1274">
        <v>25.615300000000001</v>
      </c>
      <c r="AV1274">
        <v>0.38650000000000001</v>
      </c>
      <c r="AW1274">
        <v>0.128</v>
      </c>
      <c r="AX1274">
        <v>9.3600000000000003E-2</v>
      </c>
      <c r="AY1274">
        <v>4.6257999999999999</v>
      </c>
      <c r="AZ1274">
        <v>5.8599999999999999E-2</v>
      </c>
      <c r="BA1274">
        <v>0.38600000000000001</v>
      </c>
      <c r="BB1274">
        <v>6.4000000000000003E-3</v>
      </c>
      <c r="BC1274">
        <v>10.925700000000001</v>
      </c>
      <c r="BD1274">
        <v>0.15740000000000001</v>
      </c>
      <c r="BE1274">
        <v>0.2364</v>
      </c>
      <c r="BF1274">
        <v>4.6100000000000002E-2</v>
      </c>
      <c r="BG1274">
        <v>7.8513999999999999</v>
      </c>
      <c r="BH1274">
        <v>4.5989000000000004</v>
      </c>
      <c r="BI1274">
        <v>1.3463000000000001</v>
      </c>
      <c r="BJ1274">
        <v>0.36349999999999999</v>
      </c>
      <c r="BK1274">
        <v>4.3691000000000004</v>
      </c>
      <c r="BL1274">
        <v>4.9787999999999997</v>
      </c>
      <c r="BM1274">
        <v>1.3340000000000001</v>
      </c>
      <c r="BN1274">
        <v>0.18609999999999999</v>
      </c>
      <c r="BS1274">
        <v>54.805900000000001</v>
      </c>
      <c r="BT1274">
        <v>40.675899999999999</v>
      </c>
      <c r="BU1274">
        <v>1.2036</v>
      </c>
      <c r="BV1274">
        <v>0.81269999999999998</v>
      </c>
      <c r="CQ1274">
        <v>14.284000000000001</v>
      </c>
      <c r="CR1274">
        <v>30.7043</v>
      </c>
      <c r="CS1274">
        <v>1.3056000000000001</v>
      </c>
      <c r="CT1274">
        <v>0.29909999999999998</v>
      </c>
      <c r="CY1274">
        <v>0.89280000000000004</v>
      </c>
      <c r="CZ1274">
        <v>5.3045999999999998</v>
      </c>
      <c r="DA1274">
        <v>1.3759999999999999</v>
      </c>
      <c r="DB1274">
        <v>0.1057</v>
      </c>
      <c r="DG1274">
        <v>13.6622</v>
      </c>
      <c r="DH1274">
        <v>9.3894000000000002</v>
      </c>
      <c r="DI1274">
        <v>1.2827</v>
      </c>
      <c r="DJ1274">
        <v>0.35820000000000002</v>
      </c>
      <c r="EU1274">
        <v>4.1345999999999998</v>
      </c>
      <c r="EV1274">
        <v>4.3482000000000003</v>
      </c>
      <c r="EW1274">
        <v>1.3376999999999999</v>
      </c>
      <c r="EX1274">
        <v>0.10630000000000001</v>
      </c>
    </row>
    <row r="1275" spans="1:194" x14ac:dyDescent="0.2">
      <c r="A1275" t="s">
        <v>948</v>
      </c>
      <c r="B1275" t="s">
        <v>201</v>
      </c>
      <c r="C1275" t="s">
        <v>363</v>
      </c>
      <c r="D1275" t="s">
        <v>201</v>
      </c>
      <c r="E1275">
        <v>8.5853999999999999</v>
      </c>
      <c r="F1275">
        <v>1.37019235033716</v>
      </c>
      <c r="G1275">
        <v>0</v>
      </c>
      <c r="H1275">
        <v>4.8780487804878099E-2</v>
      </c>
      <c r="I1275">
        <v>5033.8215271116696</v>
      </c>
      <c r="J1275">
        <v>0</v>
      </c>
      <c r="K1275">
        <v>1</v>
      </c>
      <c r="L1275">
        <v>10</v>
      </c>
      <c r="M1275">
        <v>1.3567490853597799</v>
      </c>
      <c r="N1275">
        <v>0</v>
      </c>
      <c r="O1275">
        <v>0.18181818181818199</v>
      </c>
      <c r="P1275">
        <v>141</v>
      </c>
      <c r="Q1275">
        <v>0.61319999999999997</v>
      </c>
      <c r="R1275">
        <v>0.64739999999999998</v>
      </c>
      <c r="S1275">
        <v>106</v>
      </c>
      <c r="T1275">
        <v>0.86080000000000001</v>
      </c>
      <c r="U1275">
        <v>10134.5</v>
      </c>
      <c r="V1275">
        <v>0.31869999999999998</v>
      </c>
      <c r="W1275">
        <v>1</v>
      </c>
      <c r="X1275">
        <v>0.12470000000000001</v>
      </c>
      <c r="Y1275">
        <v>0.94699999999999995</v>
      </c>
      <c r="Z1275" s="1">
        <v>6.9999999999999999E-4</v>
      </c>
      <c r="AA1275">
        <v>5</v>
      </c>
      <c r="AB1275">
        <v>0.17</v>
      </c>
      <c r="AC1275">
        <v>0.81679999999999997</v>
      </c>
      <c r="AD1275">
        <v>7.1000000000000004E-3</v>
      </c>
      <c r="AE1275">
        <v>10</v>
      </c>
      <c r="AF1275">
        <v>0.19989999999999999</v>
      </c>
      <c r="AG1275">
        <v>0.68759999999999999</v>
      </c>
      <c r="AH1275">
        <v>1.49E-2</v>
      </c>
      <c r="AI1275">
        <v>6.8305999999999996</v>
      </c>
      <c r="AJ1275">
        <v>0.1792</v>
      </c>
      <c r="AK1275">
        <v>0.77929999999999999</v>
      </c>
      <c r="AL1275">
        <v>0</v>
      </c>
      <c r="AM1275">
        <v>30.468800000000002</v>
      </c>
      <c r="AN1275">
        <v>0.33050000000000002</v>
      </c>
      <c r="AO1275">
        <v>0.3206</v>
      </c>
      <c r="AP1275">
        <v>9.7199999999999995E-2</v>
      </c>
      <c r="AQ1275">
        <v>38.875100000000003</v>
      </c>
      <c r="AR1275">
        <v>0.40770000000000001</v>
      </c>
      <c r="AS1275">
        <v>0.2225</v>
      </c>
      <c r="AT1275">
        <v>0.222</v>
      </c>
      <c r="AU1275">
        <v>34.603700000000003</v>
      </c>
      <c r="AV1275">
        <v>0.36749999999999999</v>
      </c>
      <c r="AW1275">
        <v>0.27329999999999999</v>
      </c>
      <c r="AX1275">
        <v>0.11700000000000001</v>
      </c>
      <c r="AY1275">
        <v>6.1234000000000002</v>
      </c>
      <c r="AZ1275">
        <v>0.17680000000000001</v>
      </c>
      <c r="BA1275">
        <v>0.78810000000000002</v>
      </c>
      <c r="BB1275" s="1">
        <v>6.9999999999999999E-4</v>
      </c>
      <c r="BC1275">
        <v>17.462299999999999</v>
      </c>
      <c r="BD1275">
        <v>0.24210000000000001</v>
      </c>
      <c r="BE1275">
        <v>0.52859999999999996</v>
      </c>
      <c r="BF1275">
        <v>2.5499999999999998E-2</v>
      </c>
      <c r="BG1275">
        <v>5.9753999999999996</v>
      </c>
      <c r="BH1275">
        <v>12.8436</v>
      </c>
      <c r="BI1275">
        <v>0.57950000000000002</v>
      </c>
      <c r="BJ1275">
        <v>5.2499999999999998E-2</v>
      </c>
      <c r="BK1275">
        <v>3.1789999999999998</v>
      </c>
      <c r="BL1275">
        <v>3.7521</v>
      </c>
      <c r="BM1275">
        <v>0.60140000000000005</v>
      </c>
      <c r="BN1275">
        <v>2.8E-3</v>
      </c>
      <c r="CM1275">
        <v>85.743099999999998</v>
      </c>
      <c r="CN1275">
        <v>72.629000000000005</v>
      </c>
      <c r="CO1275">
        <v>0.2802</v>
      </c>
      <c r="CP1275">
        <v>0.52759999999999996</v>
      </c>
      <c r="CQ1275">
        <v>2.3368000000000002</v>
      </c>
      <c r="CR1275">
        <v>3.2745000000000002</v>
      </c>
      <c r="CS1275">
        <v>0.60799999999999998</v>
      </c>
      <c r="CT1275">
        <v>4.07E-2</v>
      </c>
      <c r="CU1275">
        <v>0.18060000000000001</v>
      </c>
      <c r="CV1275">
        <v>1.137</v>
      </c>
      <c r="CW1275">
        <v>0.61180000000000001</v>
      </c>
      <c r="CX1275">
        <v>2.3999999999999998E-3</v>
      </c>
      <c r="CY1275">
        <v>7.7000000000000002E-3</v>
      </c>
      <c r="CZ1275">
        <v>8.6099999999999996E-2</v>
      </c>
      <c r="DA1275">
        <v>0.61319999999999997</v>
      </c>
      <c r="DB1275">
        <v>9.7999999999999997E-3</v>
      </c>
      <c r="DO1275">
        <v>0.14729999999999999</v>
      </c>
      <c r="DP1275">
        <v>2.2545000000000002</v>
      </c>
      <c r="DQ1275">
        <v>0.61099999999999999</v>
      </c>
      <c r="DR1275">
        <v>5.1999999999999998E-3</v>
      </c>
      <c r="DS1275">
        <v>0.2011</v>
      </c>
      <c r="DT1275">
        <v>0.30309999999999998</v>
      </c>
      <c r="DU1275">
        <v>0.61229999999999996</v>
      </c>
      <c r="DV1275">
        <v>1.6199999999999999E-2</v>
      </c>
      <c r="DW1275">
        <v>1.2192000000000001</v>
      </c>
      <c r="DX1275">
        <v>1.8503000000000001</v>
      </c>
      <c r="DY1275">
        <v>0.60509999999999997</v>
      </c>
      <c r="DZ1275">
        <v>2.2000000000000001E-3</v>
      </c>
      <c r="EY1275">
        <v>0.45500000000000002</v>
      </c>
      <c r="EZ1275">
        <v>1.2129000000000001</v>
      </c>
      <c r="FA1275">
        <v>0.60950000000000004</v>
      </c>
      <c r="FB1275">
        <v>5.7000000000000002E-3</v>
      </c>
      <c r="GI1275">
        <v>0.55479999999999996</v>
      </c>
      <c r="GJ1275">
        <v>0.65690000000000004</v>
      </c>
      <c r="GK1275">
        <v>0.60950000000000004</v>
      </c>
      <c r="GL1275">
        <v>3.27E-2</v>
      </c>
    </row>
    <row r="1276" spans="1:194" x14ac:dyDescent="0.2">
      <c r="A1276" t="s">
        <v>949</v>
      </c>
      <c r="B1276" t="s">
        <v>197</v>
      </c>
      <c r="C1276" t="s">
        <v>298</v>
      </c>
      <c r="D1276" t="s">
        <v>201</v>
      </c>
      <c r="E1276">
        <v>6.4794999999999998</v>
      </c>
      <c r="F1276">
        <v>1.8689208524969601</v>
      </c>
      <c r="G1276">
        <v>0</v>
      </c>
      <c r="H1276">
        <v>0</v>
      </c>
      <c r="I1276">
        <v>581.18900064270395</v>
      </c>
      <c r="J1276">
        <v>0</v>
      </c>
      <c r="K1276">
        <v>0.99146377976640099</v>
      </c>
      <c r="L1276">
        <v>11</v>
      </c>
      <c r="M1276">
        <v>1.85682322798452</v>
      </c>
      <c r="N1276">
        <v>0</v>
      </c>
      <c r="O1276">
        <v>0</v>
      </c>
      <c r="P1276">
        <v>17</v>
      </c>
      <c r="Q1276">
        <v>2.3195999999999999</v>
      </c>
      <c r="R1276">
        <v>2.444</v>
      </c>
      <c r="S1276">
        <v>312</v>
      </c>
      <c r="T1276">
        <v>0.97719999999999996</v>
      </c>
      <c r="U1276">
        <v>10014.1</v>
      </c>
      <c r="V1276">
        <v>3.9100000000000003E-2</v>
      </c>
      <c r="W1276">
        <v>1</v>
      </c>
      <c r="X1276">
        <v>1.54E-2</v>
      </c>
      <c r="Y1276">
        <v>0.17230000000000001</v>
      </c>
      <c r="Z1276">
        <v>1.18E-2</v>
      </c>
      <c r="AA1276">
        <v>5</v>
      </c>
      <c r="AB1276">
        <v>7.7499999999999999E-2</v>
      </c>
      <c r="AC1276">
        <v>0.1028</v>
      </c>
      <c r="AD1276">
        <v>2.9399999999999999E-2</v>
      </c>
      <c r="AE1276">
        <v>10</v>
      </c>
      <c r="AF1276">
        <v>0.1527</v>
      </c>
      <c r="AG1276">
        <v>7.4200000000000002E-2</v>
      </c>
      <c r="AH1276">
        <v>7.0599999999999996E-2</v>
      </c>
      <c r="AI1276">
        <v>7.1761999999999997</v>
      </c>
      <c r="AJ1276">
        <v>0.11559999999999999</v>
      </c>
      <c r="AK1276">
        <v>0.104</v>
      </c>
      <c r="AL1276">
        <v>0</v>
      </c>
      <c r="AM1276">
        <v>12.655200000000001</v>
      </c>
      <c r="AN1276">
        <v>0.19120000000000001</v>
      </c>
      <c r="AO1276">
        <v>7.0699999999999999E-2</v>
      </c>
      <c r="AP1276">
        <v>5.2900000000000003E-2</v>
      </c>
      <c r="AQ1276">
        <v>11.0883</v>
      </c>
      <c r="AR1276">
        <v>0.1714</v>
      </c>
      <c r="AS1276">
        <v>7.3800000000000004E-2</v>
      </c>
      <c r="AT1276">
        <v>7.0599999999999996E-2</v>
      </c>
      <c r="AU1276">
        <v>9.7284000000000006</v>
      </c>
      <c r="AV1276">
        <v>0.1469</v>
      </c>
      <c r="AW1276">
        <v>8.4500000000000006E-2</v>
      </c>
      <c r="AX1276">
        <v>1.18E-2</v>
      </c>
      <c r="AY1276">
        <v>1.6009</v>
      </c>
      <c r="AZ1276">
        <v>2.47E-2</v>
      </c>
      <c r="BA1276">
        <v>0.15279999999999999</v>
      </c>
      <c r="BB1276">
        <v>0</v>
      </c>
      <c r="BC1276">
        <v>11.82</v>
      </c>
      <c r="BD1276">
        <v>0.1762</v>
      </c>
      <c r="BE1276">
        <v>6.7900000000000002E-2</v>
      </c>
      <c r="BF1276">
        <v>8.2299999999999998E-2</v>
      </c>
      <c r="CA1276">
        <v>7.6532999999999998</v>
      </c>
      <c r="CB1276">
        <v>5.5307000000000004</v>
      </c>
      <c r="CC1276">
        <v>2.1467999999999998</v>
      </c>
      <c r="CD1276">
        <v>0.2127</v>
      </c>
      <c r="CI1276">
        <v>8.0012000000000008</v>
      </c>
      <c r="CJ1276">
        <v>2.4883000000000002</v>
      </c>
      <c r="CK1276">
        <v>2.2462</v>
      </c>
      <c r="CL1276">
        <v>0.1144</v>
      </c>
      <c r="EA1276">
        <v>4.1029</v>
      </c>
      <c r="EB1276">
        <v>4.0979999999999999</v>
      </c>
      <c r="EC1276">
        <v>2.1617999999999999</v>
      </c>
      <c r="ED1276">
        <v>4.1399999999999999E-2</v>
      </c>
      <c r="EE1276">
        <v>64.123599999999996</v>
      </c>
      <c r="EF1276">
        <v>77.160399999999996</v>
      </c>
      <c r="EG1276">
        <v>0.73070000000000002</v>
      </c>
      <c r="EH1276">
        <v>1.4206000000000001</v>
      </c>
      <c r="EQ1276">
        <v>10.5345</v>
      </c>
      <c r="ER1276">
        <v>3.0895999999999999</v>
      </c>
      <c r="ES1276">
        <v>2.09</v>
      </c>
      <c r="ET1276">
        <v>0.12429999999999999</v>
      </c>
      <c r="FG1276">
        <v>5.5845000000000002</v>
      </c>
      <c r="FH1276">
        <v>7.6330999999999998</v>
      </c>
      <c r="FI1276">
        <v>2.1135000000000002</v>
      </c>
      <c r="FJ1276">
        <v>0.1361</v>
      </c>
    </row>
    <row r="1277" spans="1:194" x14ac:dyDescent="0.2">
      <c r="A1277" t="s">
        <v>949</v>
      </c>
      <c r="B1277" t="s">
        <v>198</v>
      </c>
      <c r="C1277" t="s">
        <v>302</v>
      </c>
      <c r="D1277" t="s">
        <v>198</v>
      </c>
      <c r="E1277">
        <v>7.3236999999999997</v>
      </c>
      <c r="F1277">
        <v>1.78752152409945</v>
      </c>
      <c r="G1277">
        <v>0</v>
      </c>
      <c r="H1277">
        <v>0.18181818181818199</v>
      </c>
      <c r="I1277">
        <v>604.07441326449896</v>
      </c>
      <c r="J1277">
        <v>0</v>
      </c>
      <c r="K1277">
        <v>1</v>
      </c>
      <c r="L1277">
        <v>8</v>
      </c>
      <c r="M1277">
        <v>1.7961997981158799</v>
      </c>
      <c r="N1277">
        <v>0</v>
      </c>
      <c r="O1277">
        <v>0.18181818181818199</v>
      </c>
      <c r="P1277">
        <v>17</v>
      </c>
      <c r="Q1277">
        <v>1.5772999999999999</v>
      </c>
      <c r="R1277">
        <v>1.7230000000000001</v>
      </c>
      <c r="S1277">
        <v>166</v>
      </c>
      <c r="T1277">
        <v>0.95079999999999998</v>
      </c>
      <c r="U1277">
        <v>10014.9</v>
      </c>
      <c r="V1277">
        <v>8.9200000000000002E-2</v>
      </c>
      <c r="W1277">
        <v>1</v>
      </c>
      <c r="X1277">
        <v>1.0500000000000001E-2</v>
      </c>
      <c r="Y1277">
        <v>0.44929999999999998</v>
      </c>
      <c r="Z1277">
        <v>0</v>
      </c>
      <c r="AA1277">
        <v>5</v>
      </c>
      <c r="AB1277">
        <v>6.7799999999999999E-2</v>
      </c>
      <c r="AC1277">
        <v>0.22950000000000001</v>
      </c>
      <c r="AD1277">
        <v>2.9399999999999999E-2</v>
      </c>
      <c r="AE1277">
        <v>10</v>
      </c>
      <c r="AF1277">
        <v>0.1527</v>
      </c>
      <c r="AG1277">
        <v>0.1547</v>
      </c>
      <c r="AH1277">
        <v>4.7E-2</v>
      </c>
      <c r="AI1277">
        <v>7.6829000000000001</v>
      </c>
      <c r="AJ1277">
        <v>0.113</v>
      </c>
      <c r="AK1277">
        <v>0.2044</v>
      </c>
      <c r="AL1277">
        <v>0</v>
      </c>
      <c r="AM1277">
        <v>12.9709</v>
      </c>
      <c r="AN1277">
        <v>0.20710000000000001</v>
      </c>
      <c r="AO1277">
        <v>0.13170000000000001</v>
      </c>
      <c r="AP1277">
        <v>3.5299999999999998E-2</v>
      </c>
      <c r="AQ1277">
        <v>14.876899999999999</v>
      </c>
      <c r="AR1277">
        <v>0.2402</v>
      </c>
      <c r="AS1277">
        <v>0.1142</v>
      </c>
      <c r="AT1277">
        <v>0.10580000000000001</v>
      </c>
      <c r="AU1277">
        <v>12.3605</v>
      </c>
      <c r="AV1277">
        <v>0.19220000000000001</v>
      </c>
      <c r="AW1277">
        <v>0.1371</v>
      </c>
      <c r="AX1277">
        <v>2.35E-2</v>
      </c>
      <c r="AY1277">
        <v>4.1155999999999997</v>
      </c>
      <c r="AZ1277">
        <v>5.2699999999999997E-2</v>
      </c>
      <c r="BA1277">
        <v>0.252</v>
      </c>
      <c r="BB1277">
        <v>0</v>
      </c>
      <c r="BC1277">
        <v>9.4168000000000003</v>
      </c>
      <c r="BD1277">
        <v>0.13869999999999999</v>
      </c>
      <c r="BE1277">
        <v>0.15809999999999999</v>
      </c>
      <c r="BF1277">
        <v>4.1200000000000001E-2</v>
      </c>
      <c r="CE1277">
        <v>0.84089999999999998</v>
      </c>
      <c r="CF1277">
        <v>0</v>
      </c>
      <c r="CG1277">
        <v>1.5539000000000001</v>
      </c>
      <c r="CH1277">
        <v>5.0700000000000002E-2</v>
      </c>
      <c r="CI1277">
        <v>9.8116000000000003</v>
      </c>
      <c r="CJ1277">
        <v>3.3632</v>
      </c>
      <c r="CK1277">
        <v>1.5235000000000001</v>
      </c>
      <c r="CL1277">
        <v>7.9100000000000004E-2</v>
      </c>
      <c r="CY1277">
        <v>0.41</v>
      </c>
      <c r="CZ1277">
        <v>0.54469999999999996</v>
      </c>
      <c r="DA1277">
        <v>1.5751999999999999</v>
      </c>
      <c r="DB1277">
        <v>4.3499999999999997E-2</v>
      </c>
      <c r="DO1277">
        <v>3.8006000000000002</v>
      </c>
      <c r="DP1277">
        <v>4.1863999999999999</v>
      </c>
      <c r="DQ1277">
        <v>1.5159</v>
      </c>
      <c r="DR1277">
        <v>5.1799999999999999E-2</v>
      </c>
      <c r="DS1277">
        <v>0.61240000000000006</v>
      </c>
      <c r="DT1277">
        <v>0.45700000000000002</v>
      </c>
      <c r="DU1277">
        <v>1.5638000000000001</v>
      </c>
      <c r="DV1277">
        <v>0.29070000000000001</v>
      </c>
      <c r="EE1277">
        <v>84.524500000000003</v>
      </c>
      <c r="EF1277">
        <v>91.448700000000002</v>
      </c>
      <c r="EG1277">
        <v>0.53559999999999997</v>
      </c>
      <c r="EH1277">
        <v>1.3131999999999999</v>
      </c>
    </row>
    <row r="1278" spans="1:194" x14ac:dyDescent="0.2">
      <c r="A1278" t="s">
        <v>949</v>
      </c>
      <c r="B1278" t="s">
        <v>201</v>
      </c>
      <c r="C1278" t="s">
        <v>298</v>
      </c>
      <c r="D1278" t="s">
        <v>201</v>
      </c>
      <c r="E1278">
        <v>6.3536999999999999</v>
      </c>
      <c r="F1278">
        <v>1.86991103813103</v>
      </c>
      <c r="G1278">
        <v>0</v>
      </c>
      <c r="H1278">
        <v>0</v>
      </c>
      <c r="I1278">
        <v>581.18900064270395</v>
      </c>
      <c r="J1278">
        <v>0</v>
      </c>
      <c r="K1278">
        <v>0.99999999977020104</v>
      </c>
      <c r="L1278">
        <v>11</v>
      </c>
      <c r="M1278">
        <v>1.8524023907327001</v>
      </c>
      <c r="N1278">
        <v>0</v>
      </c>
      <c r="O1278">
        <v>9.0909090909090898E-2</v>
      </c>
      <c r="P1278">
        <v>17</v>
      </c>
      <c r="Q1278">
        <v>2.4293999999999998</v>
      </c>
      <c r="R1278">
        <v>2.5333999999999999</v>
      </c>
      <c r="S1278">
        <v>300</v>
      </c>
      <c r="T1278">
        <v>0.9788</v>
      </c>
      <c r="U1278">
        <v>10015.799999999999</v>
      </c>
      <c r="V1278">
        <v>3.4500000000000003E-2</v>
      </c>
      <c r="W1278">
        <v>1</v>
      </c>
      <c r="X1278">
        <v>1.37E-2</v>
      </c>
      <c r="Y1278">
        <v>0.16489999999999999</v>
      </c>
      <c r="Z1278">
        <v>0</v>
      </c>
      <c r="AA1278">
        <v>5</v>
      </c>
      <c r="AB1278">
        <v>7.3599999999999999E-2</v>
      </c>
      <c r="AC1278">
        <v>9.69E-2</v>
      </c>
      <c r="AD1278">
        <v>2.9399999999999999E-2</v>
      </c>
      <c r="AE1278">
        <v>10</v>
      </c>
      <c r="AF1278">
        <v>0.14499999999999999</v>
      </c>
      <c r="AG1278">
        <v>6.9199999999999998E-2</v>
      </c>
      <c r="AH1278">
        <v>0.1</v>
      </c>
      <c r="AI1278">
        <v>6.6468999999999996</v>
      </c>
      <c r="AJ1278">
        <v>9.7199999999999995E-2</v>
      </c>
      <c r="AK1278">
        <v>9.1300000000000006E-2</v>
      </c>
      <c r="AL1278">
        <v>0</v>
      </c>
      <c r="AM1278">
        <v>9.5535999999999994</v>
      </c>
      <c r="AN1278">
        <v>0.1394</v>
      </c>
      <c r="AO1278">
        <v>7.6300000000000007E-2</v>
      </c>
      <c r="AP1278">
        <v>4.1200000000000001E-2</v>
      </c>
      <c r="AQ1278">
        <v>8.3023000000000007</v>
      </c>
      <c r="AR1278">
        <v>0.1227</v>
      </c>
      <c r="AS1278">
        <v>7.8799999999999995E-2</v>
      </c>
      <c r="AT1278">
        <v>8.2299999999999998E-2</v>
      </c>
      <c r="AU1278">
        <v>6.6468999999999996</v>
      </c>
      <c r="AV1278">
        <v>9.7199999999999995E-2</v>
      </c>
      <c r="AW1278">
        <v>9.1300000000000006E-2</v>
      </c>
      <c r="AX1278">
        <v>0</v>
      </c>
      <c r="AY1278">
        <v>1.7343</v>
      </c>
      <c r="AZ1278">
        <v>2.3599999999999999E-2</v>
      </c>
      <c r="BA1278">
        <v>0.13950000000000001</v>
      </c>
      <c r="BB1278">
        <v>0</v>
      </c>
      <c r="BC1278">
        <v>12.2461</v>
      </c>
      <c r="BD1278">
        <v>0.17269999999999999</v>
      </c>
      <c r="BE1278">
        <v>0.06</v>
      </c>
      <c r="BF1278">
        <v>0.11169999999999999</v>
      </c>
      <c r="CA1278">
        <v>10.993399999999999</v>
      </c>
      <c r="CB1278">
        <v>4.6856999999999998</v>
      </c>
      <c r="CC1278">
        <v>2.2063999999999999</v>
      </c>
      <c r="CD1278">
        <v>0.31490000000000001</v>
      </c>
      <c r="CI1278">
        <v>8.1329999999999991</v>
      </c>
      <c r="CJ1278">
        <v>2.5655000000000001</v>
      </c>
      <c r="CK1278">
        <v>2.3365999999999998</v>
      </c>
      <c r="CL1278">
        <v>0.15379999999999999</v>
      </c>
      <c r="EA1278">
        <v>4.4396000000000004</v>
      </c>
      <c r="EB1278">
        <v>3.8096999999999999</v>
      </c>
      <c r="EC1278">
        <v>2.2957000000000001</v>
      </c>
      <c r="ED1278">
        <v>7.9000000000000001E-2</v>
      </c>
      <c r="EE1278">
        <v>60.5473</v>
      </c>
      <c r="EF1278">
        <v>75.102400000000003</v>
      </c>
      <c r="EG1278">
        <v>0.94179999999999997</v>
      </c>
      <c r="EH1278">
        <v>1.3856999999999999</v>
      </c>
      <c r="EQ1278">
        <v>9.5594999999999999</v>
      </c>
      <c r="ER1278">
        <v>6.6292999999999997</v>
      </c>
      <c r="ES1278">
        <v>2.1865000000000001</v>
      </c>
      <c r="ET1278">
        <v>0.1244</v>
      </c>
      <c r="FG1278">
        <v>6.3273000000000001</v>
      </c>
      <c r="FH1278">
        <v>7.2073999999999998</v>
      </c>
      <c r="FI1278">
        <v>2.2124999999999999</v>
      </c>
      <c r="FJ1278">
        <v>0.19320000000000001</v>
      </c>
    </row>
    <row r="1279" spans="1:194" x14ac:dyDescent="0.2">
      <c r="A1279" t="s">
        <v>950</v>
      </c>
      <c r="B1279" t="s">
        <v>197</v>
      </c>
      <c r="C1279" t="s">
        <v>679</v>
      </c>
      <c r="D1279" t="s">
        <v>198</v>
      </c>
      <c r="E1279">
        <v>7.5411999999999999</v>
      </c>
      <c r="F1279">
        <v>1.9943197955126399</v>
      </c>
      <c r="G1279">
        <v>0</v>
      </c>
      <c r="H1279">
        <v>0</v>
      </c>
      <c r="I1279">
        <v>53.683646127839701</v>
      </c>
      <c r="J1279">
        <v>0</v>
      </c>
      <c r="K1279">
        <v>5.4187325718341603E-2</v>
      </c>
      <c r="L1279">
        <v>1</v>
      </c>
      <c r="M1279">
        <v>1.9943197955126399</v>
      </c>
      <c r="N1279">
        <v>0</v>
      </c>
      <c r="O1279">
        <v>0</v>
      </c>
      <c r="P1279">
        <v>2</v>
      </c>
      <c r="Q1279">
        <v>1.6817</v>
      </c>
      <c r="R1279">
        <v>1.7423</v>
      </c>
      <c r="S1279">
        <v>60</v>
      </c>
      <c r="T1279">
        <v>0.9355</v>
      </c>
      <c r="U1279">
        <v>10002</v>
      </c>
      <c r="V1279">
        <v>0.1109</v>
      </c>
      <c r="W1279">
        <v>1</v>
      </c>
      <c r="X1279">
        <v>7.4999999999999997E-3</v>
      </c>
      <c r="Y1279">
        <v>0.54490000000000005</v>
      </c>
      <c r="Z1279">
        <v>0</v>
      </c>
      <c r="AA1279">
        <v>5</v>
      </c>
      <c r="AB1279">
        <v>0.1061</v>
      </c>
      <c r="AC1279">
        <v>0.20960000000000001</v>
      </c>
      <c r="AD1279">
        <v>0</v>
      </c>
      <c r="AE1279">
        <v>10</v>
      </c>
      <c r="AF1279">
        <v>0.28260000000000002</v>
      </c>
      <c r="AG1279">
        <v>0.1593</v>
      </c>
      <c r="AH1279">
        <v>0</v>
      </c>
      <c r="AI1279">
        <v>40.0062</v>
      </c>
      <c r="AJ1279">
        <v>0.622</v>
      </c>
      <c r="AK1279">
        <v>6.7500000000000004E-2</v>
      </c>
      <c r="AL1279">
        <v>0</v>
      </c>
      <c r="AM1279">
        <v>40.0062</v>
      </c>
      <c r="AN1279">
        <v>0.622</v>
      </c>
      <c r="AO1279">
        <v>6.7500000000000004E-2</v>
      </c>
      <c r="AP1279">
        <v>0</v>
      </c>
      <c r="AQ1279">
        <v>40.0062</v>
      </c>
      <c r="AR1279">
        <v>0.622</v>
      </c>
      <c r="AS1279">
        <v>6.7500000000000004E-2</v>
      </c>
      <c r="AT1279">
        <v>0</v>
      </c>
      <c r="AU1279">
        <v>40.0062</v>
      </c>
      <c r="AV1279">
        <v>0.622</v>
      </c>
      <c r="AW1279">
        <v>6.7500000000000004E-2</v>
      </c>
      <c r="AX1279">
        <v>0</v>
      </c>
      <c r="AY1279">
        <v>4.3578000000000001</v>
      </c>
      <c r="AZ1279">
        <v>7.2900000000000006E-2</v>
      </c>
      <c r="BA1279">
        <v>0.21629999999999999</v>
      </c>
      <c r="BB1279">
        <v>0</v>
      </c>
      <c r="BC1279">
        <v>6.3802000000000003</v>
      </c>
      <c r="BD1279">
        <v>0.157</v>
      </c>
      <c r="BE1279">
        <v>0.18990000000000001</v>
      </c>
      <c r="BF1279">
        <v>0</v>
      </c>
      <c r="BK1279">
        <v>50</v>
      </c>
      <c r="BL1279">
        <v>34.039499999999997</v>
      </c>
      <c r="BM1279">
        <v>0</v>
      </c>
      <c r="BN1279">
        <v>0</v>
      </c>
      <c r="BO1279">
        <v>50</v>
      </c>
      <c r="BP1279">
        <v>65.960499999999996</v>
      </c>
      <c r="BQ1279">
        <v>0</v>
      </c>
      <c r="BR1279">
        <v>0</v>
      </c>
    </row>
    <row r="1280" spans="1:194" x14ac:dyDescent="0.2">
      <c r="A1280" t="s">
        <v>950</v>
      </c>
      <c r="B1280" t="s">
        <v>197</v>
      </c>
      <c r="C1280" t="s">
        <v>311</v>
      </c>
      <c r="D1280" t="s">
        <v>198</v>
      </c>
      <c r="E1280">
        <v>7.6079999999999997</v>
      </c>
      <c r="F1280">
        <v>1.9943197955126399</v>
      </c>
      <c r="G1280">
        <v>0</v>
      </c>
      <c r="H1280">
        <v>0</v>
      </c>
      <c r="I1280">
        <v>53.901627593502099</v>
      </c>
      <c r="J1280">
        <v>0.217981465662447</v>
      </c>
      <c r="K1280">
        <v>4.8591873521527898E-2</v>
      </c>
      <c r="L1280">
        <v>1</v>
      </c>
      <c r="M1280">
        <v>1.99441420118343</v>
      </c>
      <c r="N1280">
        <v>0</v>
      </c>
      <c r="O1280">
        <v>0</v>
      </c>
      <c r="P1280">
        <v>2</v>
      </c>
      <c r="Q1280">
        <v>1.615</v>
      </c>
      <c r="R1280">
        <v>1.7195</v>
      </c>
      <c r="S1280">
        <v>60</v>
      </c>
      <c r="T1280">
        <v>0.9335</v>
      </c>
      <c r="U1280">
        <v>10000</v>
      </c>
      <c r="V1280">
        <v>0.11799999999999999</v>
      </c>
      <c r="W1280">
        <v>1</v>
      </c>
      <c r="X1280">
        <v>8.6E-3</v>
      </c>
      <c r="Y1280">
        <v>0.61680000000000001</v>
      </c>
      <c r="Z1280">
        <v>0</v>
      </c>
      <c r="AA1280">
        <v>5</v>
      </c>
      <c r="AB1280">
        <v>8.3699999999999997E-2</v>
      </c>
      <c r="AC1280">
        <v>0.23530000000000001</v>
      </c>
      <c r="AD1280">
        <v>0</v>
      </c>
      <c r="AE1280">
        <v>10</v>
      </c>
      <c r="AF1280">
        <v>0.27189999999999998</v>
      </c>
      <c r="AG1280">
        <v>0.16650000000000001</v>
      </c>
      <c r="AH1280">
        <v>0</v>
      </c>
      <c r="AI1280">
        <v>39.678699999999999</v>
      </c>
      <c r="AJ1280">
        <v>0.63290000000000002</v>
      </c>
      <c r="AK1280">
        <v>7.1599999999999997E-2</v>
      </c>
      <c r="AL1280">
        <v>0</v>
      </c>
      <c r="AM1280">
        <v>39.678699999999999</v>
      </c>
      <c r="AN1280">
        <v>0.63290000000000002</v>
      </c>
      <c r="AO1280">
        <v>7.1599999999999997E-2</v>
      </c>
      <c r="AP1280">
        <v>0</v>
      </c>
      <c r="AQ1280">
        <v>39.678699999999999</v>
      </c>
      <c r="AR1280">
        <v>0.63290000000000002</v>
      </c>
      <c r="AS1280">
        <v>7.1599999999999997E-2</v>
      </c>
      <c r="AT1280">
        <v>0</v>
      </c>
      <c r="AU1280">
        <v>39.678699999999999</v>
      </c>
      <c r="AV1280">
        <v>0.63290000000000002</v>
      </c>
      <c r="AW1280">
        <v>7.1599999999999997E-2</v>
      </c>
      <c r="AX1280">
        <v>0</v>
      </c>
      <c r="AY1280">
        <v>5.173</v>
      </c>
      <c r="AZ1280">
        <v>7.7899999999999997E-2</v>
      </c>
      <c r="BA1280">
        <v>0.2213</v>
      </c>
      <c r="BB1280">
        <v>0</v>
      </c>
      <c r="BC1280">
        <v>6.4557000000000002</v>
      </c>
      <c r="BD1280">
        <v>0.13200000000000001</v>
      </c>
      <c r="BE1280">
        <v>0.20319999999999999</v>
      </c>
      <c r="BF1280">
        <v>0</v>
      </c>
      <c r="BK1280">
        <v>50</v>
      </c>
      <c r="BL1280">
        <v>26.506900000000002</v>
      </c>
      <c r="BM1280">
        <v>0</v>
      </c>
      <c r="BN1280">
        <v>0</v>
      </c>
      <c r="BO1280">
        <v>50</v>
      </c>
      <c r="BP1280">
        <v>73.493099999999998</v>
      </c>
      <c r="BQ1280">
        <v>0</v>
      </c>
      <c r="BR1280">
        <v>0</v>
      </c>
    </row>
    <row r="1281" spans="1:174" x14ac:dyDescent="0.2">
      <c r="A1281" t="s">
        <v>950</v>
      </c>
      <c r="B1281" t="s">
        <v>197</v>
      </c>
      <c r="C1281" t="s">
        <v>314</v>
      </c>
      <c r="D1281" t="s">
        <v>198</v>
      </c>
      <c r="E1281">
        <v>7.6527000000000003</v>
      </c>
      <c r="F1281">
        <v>1.9943197955126399</v>
      </c>
      <c r="G1281">
        <v>0</v>
      </c>
      <c r="H1281">
        <v>0</v>
      </c>
      <c r="I1281">
        <v>54.122891693090097</v>
      </c>
      <c r="J1281">
        <v>0.43924556525046698</v>
      </c>
      <c r="K1281">
        <v>4.3502754400416399E-2</v>
      </c>
      <c r="L1281">
        <v>1</v>
      </c>
      <c r="M1281">
        <v>1.994036632117</v>
      </c>
      <c r="N1281">
        <v>0</v>
      </c>
      <c r="O1281">
        <v>0</v>
      </c>
      <c r="P1281">
        <v>2</v>
      </c>
      <c r="Q1281">
        <v>1.5693999999999999</v>
      </c>
      <c r="R1281">
        <v>1.6832</v>
      </c>
      <c r="S1281">
        <v>60</v>
      </c>
      <c r="T1281">
        <v>0.93210000000000004</v>
      </c>
      <c r="U1281">
        <v>10000</v>
      </c>
      <c r="V1281">
        <v>0.123</v>
      </c>
      <c r="W1281">
        <v>1</v>
      </c>
      <c r="X1281">
        <v>9.2999999999999992E-3</v>
      </c>
      <c r="Y1281">
        <v>0.65490000000000004</v>
      </c>
      <c r="Z1281">
        <v>0</v>
      </c>
      <c r="AA1281">
        <v>5</v>
      </c>
      <c r="AB1281">
        <v>7.22E-2</v>
      </c>
      <c r="AC1281">
        <v>0.2525</v>
      </c>
      <c r="AD1281">
        <v>0</v>
      </c>
      <c r="AE1281">
        <v>10</v>
      </c>
      <c r="AF1281">
        <v>0.25969999999999999</v>
      </c>
      <c r="AG1281">
        <v>0.1734</v>
      </c>
      <c r="AH1281">
        <v>0</v>
      </c>
      <c r="AI1281">
        <v>40.048400000000001</v>
      </c>
      <c r="AJ1281">
        <v>0.63780000000000003</v>
      </c>
      <c r="AK1281">
        <v>7.2900000000000006E-2</v>
      </c>
      <c r="AL1281">
        <v>0</v>
      </c>
      <c r="AM1281">
        <v>40.048400000000001</v>
      </c>
      <c r="AN1281">
        <v>0.63780000000000003</v>
      </c>
      <c r="AO1281">
        <v>7.2900000000000006E-2</v>
      </c>
      <c r="AP1281">
        <v>0</v>
      </c>
      <c r="AQ1281">
        <v>40.048400000000001</v>
      </c>
      <c r="AR1281">
        <v>0.63780000000000003</v>
      </c>
      <c r="AS1281">
        <v>7.2900000000000006E-2</v>
      </c>
      <c r="AT1281">
        <v>0</v>
      </c>
      <c r="AU1281">
        <v>40.048400000000001</v>
      </c>
      <c r="AV1281">
        <v>0.63780000000000003</v>
      </c>
      <c r="AW1281">
        <v>7.2900000000000006E-2</v>
      </c>
      <c r="AX1281">
        <v>0</v>
      </c>
      <c r="AY1281">
        <v>5.6074999999999999</v>
      </c>
      <c r="AZ1281">
        <v>8.1299999999999997E-2</v>
      </c>
      <c r="BA1281">
        <v>0.22639999999999999</v>
      </c>
      <c r="BB1281">
        <v>0</v>
      </c>
      <c r="BC1281">
        <v>6.5637999999999996</v>
      </c>
      <c r="BD1281">
        <v>0.12189999999999999</v>
      </c>
      <c r="BE1281">
        <v>0.2122</v>
      </c>
      <c r="BF1281">
        <v>0</v>
      </c>
      <c r="BK1281">
        <v>50</v>
      </c>
      <c r="BL1281">
        <v>10.6296</v>
      </c>
      <c r="BM1281">
        <v>0</v>
      </c>
      <c r="BN1281">
        <v>0</v>
      </c>
      <c r="BO1281">
        <v>50</v>
      </c>
      <c r="BP1281">
        <v>89.370500000000007</v>
      </c>
      <c r="BQ1281">
        <v>0</v>
      </c>
      <c r="BR1281">
        <v>0</v>
      </c>
    </row>
    <row r="1282" spans="1:174" x14ac:dyDescent="0.2">
      <c r="A1282" t="s">
        <v>950</v>
      </c>
      <c r="B1282" t="s">
        <v>198</v>
      </c>
      <c r="C1282" t="s">
        <v>679</v>
      </c>
      <c r="D1282" t="s">
        <v>198</v>
      </c>
      <c r="E1282">
        <v>7.5115999999999996</v>
      </c>
      <c r="F1282">
        <v>1.9943197955126399</v>
      </c>
      <c r="G1282">
        <v>0</v>
      </c>
      <c r="H1282">
        <v>0</v>
      </c>
      <c r="I1282">
        <v>53.683646127839701</v>
      </c>
      <c r="J1282">
        <v>0</v>
      </c>
      <c r="K1282">
        <v>0.115995317983301</v>
      </c>
      <c r="L1282">
        <v>1</v>
      </c>
      <c r="M1282">
        <v>1.994036632117</v>
      </c>
      <c r="N1282">
        <v>0</v>
      </c>
      <c r="O1282">
        <v>0</v>
      </c>
      <c r="P1282">
        <v>2</v>
      </c>
      <c r="Q1282">
        <v>1.7142999999999999</v>
      </c>
      <c r="R1282">
        <v>1.7216</v>
      </c>
      <c r="S1282">
        <v>60</v>
      </c>
      <c r="T1282">
        <v>0.93230000000000002</v>
      </c>
      <c r="U1282">
        <v>10000</v>
      </c>
      <c r="V1282">
        <v>0.1077</v>
      </c>
      <c r="W1282">
        <v>1</v>
      </c>
      <c r="X1282">
        <v>6.8999999999999999E-3</v>
      </c>
      <c r="Y1282">
        <v>0.5222</v>
      </c>
      <c r="Z1282">
        <v>0</v>
      </c>
      <c r="AA1282">
        <v>5</v>
      </c>
      <c r="AB1282">
        <v>0.1176</v>
      </c>
      <c r="AC1282">
        <v>0.1991</v>
      </c>
      <c r="AD1282">
        <v>0</v>
      </c>
      <c r="AE1282">
        <v>10</v>
      </c>
      <c r="AF1282">
        <v>0.29199999999999998</v>
      </c>
      <c r="AG1282">
        <v>0.15509999999999999</v>
      </c>
      <c r="AH1282">
        <v>0</v>
      </c>
      <c r="AI1282">
        <v>39.480600000000003</v>
      </c>
      <c r="AJ1282">
        <v>0.61350000000000005</v>
      </c>
      <c r="AK1282">
        <v>6.7599999999999993E-2</v>
      </c>
      <c r="AL1282">
        <v>0</v>
      </c>
      <c r="AM1282">
        <v>39.480600000000003</v>
      </c>
      <c r="AN1282">
        <v>0.61350000000000005</v>
      </c>
      <c r="AO1282">
        <v>6.7599999999999993E-2</v>
      </c>
      <c r="AP1282">
        <v>0</v>
      </c>
      <c r="AQ1282">
        <v>39.480600000000003</v>
      </c>
      <c r="AR1282">
        <v>0.61350000000000005</v>
      </c>
      <c r="AS1282">
        <v>6.7599999999999993E-2</v>
      </c>
      <c r="AT1282">
        <v>0</v>
      </c>
      <c r="AU1282">
        <v>39.480600000000003</v>
      </c>
      <c r="AV1282">
        <v>0.61350000000000005</v>
      </c>
      <c r="AW1282">
        <v>6.7599999999999993E-2</v>
      </c>
      <c r="AX1282">
        <v>0</v>
      </c>
      <c r="AY1282">
        <v>4.0903999999999998</v>
      </c>
      <c r="AZ1282">
        <v>7.0599999999999996E-2</v>
      </c>
      <c r="BA1282">
        <v>0.21260000000000001</v>
      </c>
      <c r="BB1282">
        <v>0</v>
      </c>
      <c r="BC1282">
        <v>6.2023000000000001</v>
      </c>
      <c r="BD1282">
        <v>0.1681</v>
      </c>
      <c r="BE1282">
        <v>0.18379999999999999</v>
      </c>
      <c r="BF1282">
        <v>0</v>
      </c>
      <c r="BK1282">
        <v>50</v>
      </c>
      <c r="BL1282">
        <v>31.469899999999999</v>
      </c>
      <c r="BM1282">
        <v>0</v>
      </c>
      <c r="BN1282">
        <v>0</v>
      </c>
      <c r="BO1282">
        <v>50</v>
      </c>
      <c r="BP1282">
        <v>68.530100000000004</v>
      </c>
      <c r="BQ1282">
        <v>0</v>
      </c>
      <c r="BR1282">
        <v>0</v>
      </c>
    </row>
    <row r="1283" spans="1:174" x14ac:dyDescent="0.2">
      <c r="A1283" t="s">
        <v>950</v>
      </c>
      <c r="B1283" t="s">
        <v>198</v>
      </c>
      <c r="C1283" t="s">
        <v>311</v>
      </c>
      <c r="D1283" t="s">
        <v>198</v>
      </c>
      <c r="E1283">
        <v>7.6102999999999996</v>
      </c>
      <c r="F1283">
        <v>1.9943197955126399</v>
      </c>
      <c r="G1283">
        <v>0</v>
      </c>
      <c r="H1283">
        <v>0</v>
      </c>
      <c r="I1283">
        <v>53.901627593502099</v>
      </c>
      <c r="J1283">
        <v>0.217981465662447</v>
      </c>
      <c r="K1283">
        <v>0.10401749386621099</v>
      </c>
      <c r="L1283">
        <v>1</v>
      </c>
      <c r="M1283">
        <v>1.994036632117</v>
      </c>
      <c r="N1283">
        <v>0</v>
      </c>
      <c r="O1283">
        <v>0</v>
      </c>
      <c r="P1283">
        <v>2</v>
      </c>
      <c r="Q1283">
        <v>1.6129</v>
      </c>
      <c r="R1283">
        <v>1.7385999999999999</v>
      </c>
      <c r="S1283">
        <v>60</v>
      </c>
      <c r="T1283">
        <v>0.93659999999999999</v>
      </c>
      <c r="U1283">
        <v>10000</v>
      </c>
      <c r="V1283">
        <v>0.11799999999999999</v>
      </c>
      <c r="W1283">
        <v>1</v>
      </c>
      <c r="X1283">
        <v>8.6E-3</v>
      </c>
      <c r="Y1283">
        <v>0.63380000000000003</v>
      </c>
      <c r="Z1283">
        <v>0</v>
      </c>
      <c r="AA1283">
        <v>5</v>
      </c>
      <c r="AB1283">
        <v>7.5200000000000003E-2</v>
      </c>
      <c r="AC1283">
        <v>0.23580000000000001</v>
      </c>
      <c r="AD1283">
        <v>0</v>
      </c>
      <c r="AE1283">
        <v>10</v>
      </c>
      <c r="AF1283">
        <v>0.26879999999999998</v>
      </c>
      <c r="AG1283">
        <v>0.1661</v>
      </c>
      <c r="AH1283">
        <v>0</v>
      </c>
      <c r="AI1283">
        <v>40.701000000000001</v>
      </c>
      <c r="AJ1283">
        <v>0.63780000000000003</v>
      </c>
      <c r="AK1283">
        <v>6.9199999999999998E-2</v>
      </c>
      <c r="AL1283">
        <v>0</v>
      </c>
      <c r="AM1283">
        <v>40.701000000000001</v>
      </c>
      <c r="AN1283">
        <v>0.63780000000000003</v>
      </c>
      <c r="AO1283">
        <v>6.9199999999999998E-2</v>
      </c>
      <c r="AP1283">
        <v>0</v>
      </c>
      <c r="AQ1283">
        <v>40.701000000000001</v>
      </c>
      <c r="AR1283">
        <v>0.63780000000000003</v>
      </c>
      <c r="AS1283">
        <v>6.9199999999999998E-2</v>
      </c>
      <c r="AT1283">
        <v>0</v>
      </c>
      <c r="AU1283">
        <v>40.701000000000001</v>
      </c>
      <c r="AV1283">
        <v>0.63780000000000003</v>
      </c>
      <c r="AW1283">
        <v>6.9199999999999998E-2</v>
      </c>
      <c r="AX1283">
        <v>0</v>
      </c>
      <c r="AY1283">
        <v>5.2995000000000001</v>
      </c>
      <c r="AZ1283">
        <v>7.8E-2</v>
      </c>
      <c r="BA1283">
        <v>0.2198</v>
      </c>
      <c r="BB1283">
        <v>0</v>
      </c>
      <c r="BC1283">
        <v>6.4244000000000003</v>
      </c>
      <c r="BD1283">
        <v>0.1229</v>
      </c>
      <c r="BE1283">
        <v>0.20330000000000001</v>
      </c>
      <c r="BF1283">
        <v>0</v>
      </c>
      <c r="BK1283">
        <v>50</v>
      </c>
      <c r="BL1283">
        <v>43.666200000000003</v>
      </c>
      <c r="BM1283">
        <v>0</v>
      </c>
      <c r="BN1283">
        <v>0</v>
      </c>
      <c r="BO1283">
        <v>50</v>
      </c>
      <c r="BP1283">
        <v>56.333799999999997</v>
      </c>
      <c r="BQ1283">
        <v>0</v>
      </c>
      <c r="BR1283">
        <v>0</v>
      </c>
    </row>
    <row r="1284" spans="1:174" x14ac:dyDescent="0.2">
      <c r="A1284" t="s">
        <v>950</v>
      </c>
      <c r="B1284" t="s">
        <v>198</v>
      </c>
      <c r="C1284" t="s">
        <v>314</v>
      </c>
      <c r="D1284" t="s">
        <v>198</v>
      </c>
      <c r="E1284">
        <v>7.6600999999999999</v>
      </c>
      <c r="F1284">
        <v>1.9943197955126399</v>
      </c>
      <c r="G1284">
        <v>0</v>
      </c>
      <c r="H1284">
        <v>0</v>
      </c>
      <c r="I1284">
        <v>54.122891693090097</v>
      </c>
      <c r="J1284">
        <v>0.43924556525046698</v>
      </c>
      <c r="K1284">
        <v>9.3123544351585E-2</v>
      </c>
      <c r="L1284">
        <v>1</v>
      </c>
      <c r="M1284">
        <v>1.994036632117</v>
      </c>
      <c r="N1284">
        <v>0</v>
      </c>
      <c r="O1284">
        <v>0</v>
      </c>
      <c r="P1284">
        <v>2</v>
      </c>
      <c r="Q1284">
        <v>1.5620000000000001</v>
      </c>
      <c r="R1284">
        <v>1.7191000000000001</v>
      </c>
      <c r="S1284">
        <v>60</v>
      </c>
      <c r="T1284">
        <v>0.93500000000000005</v>
      </c>
      <c r="U1284">
        <v>10002</v>
      </c>
      <c r="V1284">
        <v>0.1236</v>
      </c>
      <c r="W1284">
        <v>1</v>
      </c>
      <c r="X1284">
        <v>9.7000000000000003E-3</v>
      </c>
      <c r="Y1284">
        <v>0.66500000000000004</v>
      </c>
      <c r="Z1284">
        <v>0</v>
      </c>
      <c r="AA1284">
        <v>5</v>
      </c>
      <c r="AB1284">
        <v>6.8599999999999994E-2</v>
      </c>
      <c r="AC1284">
        <v>0.2581</v>
      </c>
      <c r="AD1284">
        <v>0</v>
      </c>
      <c r="AE1284">
        <v>10</v>
      </c>
      <c r="AF1284">
        <v>0.25469999999999998</v>
      </c>
      <c r="AG1284">
        <v>0.17419999999999999</v>
      </c>
      <c r="AH1284">
        <v>0</v>
      </c>
      <c r="AI1284">
        <v>40.390999999999998</v>
      </c>
      <c r="AJ1284">
        <v>0.6462</v>
      </c>
      <c r="AK1284">
        <v>7.2099999999999997E-2</v>
      </c>
      <c r="AL1284">
        <v>0</v>
      </c>
      <c r="AM1284">
        <v>40.390999999999998</v>
      </c>
      <c r="AN1284">
        <v>0.6462</v>
      </c>
      <c r="AO1284">
        <v>7.2099999999999997E-2</v>
      </c>
      <c r="AP1284">
        <v>0</v>
      </c>
      <c r="AQ1284">
        <v>40.390999999999998</v>
      </c>
      <c r="AR1284">
        <v>0.6462</v>
      </c>
      <c r="AS1284">
        <v>7.2099999999999997E-2</v>
      </c>
      <c r="AT1284">
        <v>0</v>
      </c>
      <c r="AU1284">
        <v>40.390999999999998</v>
      </c>
      <c r="AV1284">
        <v>0.6462</v>
      </c>
      <c r="AW1284">
        <v>7.2099999999999997E-2</v>
      </c>
      <c r="AX1284">
        <v>0</v>
      </c>
      <c r="AY1284">
        <v>5.7316000000000003</v>
      </c>
      <c r="AZ1284">
        <v>8.1799999999999998E-2</v>
      </c>
      <c r="BA1284">
        <v>0.2263</v>
      </c>
      <c r="BB1284">
        <v>0</v>
      </c>
      <c r="BC1284">
        <v>6.6235999999999997</v>
      </c>
      <c r="BD1284">
        <v>0.11609999999999999</v>
      </c>
      <c r="BE1284">
        <v>0.21390000000000001</v>
      </c>
      <c r="BF1284">
        <v>0</v>
      </c>
      <c r="BK1284">
        <v>50</v>
      </c>
      <c r="BL1284">
        <v>8.8597000000000001</v>
      </c>
      <c r="BM1284">
        <v>0</v>
      </c>
      <c r="BN1284">
        <v>0</v>
      </c>
      <c r="BO1284">
        <v>50</v>
      </c>
      <c r="BP1284">
        <v>91.140299999999996</v>
      </c>
      <c r="BQ1284">
        <v>0</v>
      </c>
      <c r="BR1284">
        <v>0</v>
      </c>
    </row>
    <row r="1285" spans="1:174" x14ac:dyDescent="0.2">
      <c r="A1285" t="s">
        <v>950</v>
      </c>
      <c r="B1285" t="s">
        <v>201</v>
      </c>
      <c r="C1285" t="s">
        <v>657</v>
      </c>
      <c r="D1285" t="s">
        <v>201</v>
      </c>
      <c r="E1285">
        <v>6.9164000000000003</v>
      </c>
      <c r="F1285">
        <v>1.98961088024178</v>
      </c>
      <c r="G1285">
        <v>0</v>
      </c>
      <c r="H1285">
        <v>0</v>
      </c>
      <c r="I1285">
        <v>57.232039352699502</v>
      </c>
      <c r="J1285">
        <v>0.94764617525696304</v>
      </c>
      <c r="K1285">
        <v>2.6832609070124799E-2</v>
      </c>
      <c r="L1285">
        <v>1</v>
      </c>
      <c r="M1285">
        <v>1.9993356427656199</v>
      </c>
      <c r="N1285">
        <v>0</v>
      </c>
      <c r="O1285">
        <v>0</v>
      </c>
      <c r="P1285">
        <v>2</v>
      </c>
      <c r="Q1285">
        <v>2.3029999999999999</v>
      </c>
      <c r="R1285">
        <v>3.7848999999999999</v>
      </c>
      <c r="S1285">
        <v>130</v>
      </c>
      <c r="T1285">
        <v>0.996</v>
      </c>
      <c r="U1285">
        <v>10001.299999999999</v>
      </c>
      <c r="V1285">
        <v>0.18720000000000001</v>
      </c>
      <c r="W1285">
        <v>1</v>
      </c>
      <c r="X1285">
        <v>6.9599999999999995E-2</v>
      </c>
      <c r="Y1285">
        <v>0.52339999999999998</v>
      </c>
      <c r="Z1285">
        <v>0</v>
      </c>
      <c r="AA1285">
        <v>5</v>
      </c>
      <c r="AB1285">
        <v>0.13980000000000001</v>
      </c>
      <c r="AC1285">
        <v>0.42759999999999998</v>
      </c>
      <c r="AD1285">
        <v>0</v>
      </c>
      <c r="AE1285">
        <v>10</v>
      </c>
      <c r="AF1285">
        <v>0.19220000000000001</v>
      </c>
      <c r="AG1285">
        <v>0.37330000000000002</v>
      </c>
      <c r="AH1285">
        <v>0</v>
      </c>
      <c r="AI1285">
        <v>83.671400000000006</v>
      </c>
      <c r="AJ1285">
        <v>0.98560000000000003</v>
      </c>
      <c r="AK1285">
        <v>4.3E-3</v>
      </c>
      <c r="AL1285">
        <v>0</v>
      </c>
      <c r="AM1285">
        <v>83.671400000000006</v>
      </c>
      <c r="AN1285">
        <v>0.98560000000000003</v>
      </c>
      <c r="AO1285">
        <v>4.3E-3</v>
      </c>
      <c r="AP1285">
        <v>0</v>
      </c>
      <c r="AQ1285">
        <v>83.671400000000006</v>
      </c>
      <c r="AR1285">
        <v>0.98560000000000003</v>
      </c>
      <c r="AS1285">
        <v>4.3E-3</v>
      </c>
      <c r="AT1285">
        <v>0</v>
      </c>
      <c r="AU1285">
        <v>83.671400000000006</v>
      </c>
      <c r="AV1285">
        <v>0.98560000000000003</v>
      </c>
      <c r="AW1285">
        <v>4.3E-3</v>
      </c>
      <c r="AX1285">
        <v>0</v>
      </c>
      <c r="AY1285">
        <v>2.5182000000000002</v>
      </c>
      <c r="AZ1285">
        <v>0.1081</v>
      </c>
      <c r="BA1285">
        <v>0.46579999999999999</v>
      </c>
      <c r="BB1285">
        <v>0</v>
      </c>
      <c r="BC1285">
        <v>15.620100000000001</v>
      </c>
      <c r="BD1285">
        <v>0.22689999999999999</v>
      </c>
      <c r="BE1285">
        <v>0.30220000000000002</v>
      </c>
      <c r="BF1285">
        <v>0</v>
      </c>
      <c r="BO1285">
        <v>24.014700000000001</v>
      </c>
      <c r="BP1285">
        <v>12.578799999999999</v>
      </c>
      <c r="BQ1285">
        <v>1.9120999999999999</v>
      </c>
      <c r="BR1285">
        <v>0.87450000000000006</v>
      </c>
      <c r="CE1285">
        <v>0.31090000000000001</v>
      </c>
      <c r="CF1285">
        <v>0</v>
      </c>
      <c r="CG1285">
        <v>2.2852999999999999</v>
      </c>
      <c r="CH1285">
        <v>3.7000000000000002E-3</v>
      </c>
      <c r="EY1285">
        <v>12.3193</v>
      </c>
      <c r="EZ1285">
        <v>9.6990999999999996</v>
      </c>
      <c r="FA1285">
        <v>2.1269</v>
      </c>
      <c r="FB1285">
        <v>0.104</v>
      </c>
      <c r="FG1285">
        <v>53.406300000000002</v>
      </c>
      <c r="FH1285">
        <v>58.927300000000002</v>
      </c>
      <c r="FI1285">
        <v>1.3615999999999999</v>
      </c>
      <c r="FJ1285">
        <v>1.1611</v>
      </c>
      <c r="FO1285">
        <v>9.9487000000000005</v>
      </c>
      <c r="FP1285">
        <v>18.794799999999999</v>
      </c>
      <c r="FQ1285">
        <v>1.8360000000000001</v>
      </c>
      <c r="FR1285">
        <v>0.71189999999999998</v>
      </c>
    </row>
    <row r="1286" spans="1:174" x14ac:dyDescent="0.2">
      <c r="A1286" t="s">
        <v>950</v>
      </c>
      <c r="B1286" t="s">
        <v>201</v>
      </c>
      <c r="C1286" t="s">
        <v>658</v>
      </c>
      <c r="D1286" t="s">
        <v>201</v>
      </c>
      <c r="E1286">
        <v>6.8810000000000002</v>
      </c>
      <c r="F1286">
        <v>1.98961088024178</v>
      </c>
      <c r="G1286">
        <v>0</v>
      </c>
      <c r="H1286">
        <v>0</v>
      </c>
      <c r="I1286">
        <v>57.232039352699502</v>
      </c>
      <c r="J1286">
        <v>0.94764617525696304</v>
      </c>
      <c r="K1286">
        <v>2.5775043336053301E-2</v>
      </c>
      <c r="L1286">
        <v>1</v>
      </c>
      <c r="M1286">
        <v>1.9993356427656199</v>
      </c>
      <c r="N1286">
        <v>0</v>
      </c>
      <c r="O1286">
        <v>0</v>
      </c>
      <c r="P1286">
        <v>2</v>
      </c>
      <c r="Q1286">
        <v>2.3132000000000001</v>
      </c>
      <c r="R1286">
        <v>3.77</v>
      </c>
      <c r="S1286">
        <v>144</v>
      </c>
      <c r="T1286">
        <v>0.99650000000000005</v>
      </c>
      <c r="U1286">
        <v>10001.299999999999</v>
      </c>
      <c r="V1286">
        <v>0.1774</v>
      </c>
      <c r="W1286">
        <v>1</v>
      </c>
      <c r="X1286">
        <v>6.0999999999999999E-2</v>
      </c>
      <c r="Y1286">
        <v>0.56489999999999996</v>
      </c>
      <c r="Z1286">
        <v>0</v>
      </c>
      <c r="AA1286">
        <v>5</v>
      </c>
      <c r="AB1286">
        <v>0.12330000000000001</v>
      </c>
      <c r="AC1286">
        <v>0.42030000000000001</v>
      </c>
      <c r="AD1286">
        <v>0</v>
      </c>
      <c r="AE1286">
        <v>10</v>
      </c>
      <c r="AF1286">
        <v>0.17130000000000001</v>
      </c>
      <c r="AG1286">
        <v>0.36249999999999999</v>
      </c>
      <c r="AH1286">
        <v>0</v>
      </c>
      <c r="AI1286">
        <v>78.964699999999993</v>
      </c>
      <c r="AJ1286">
        <v>0.98040000000000005</v>
      </c>
      <c r="AK1286">
        <v>3.8E-3</v>
      </c>
      <c r="AL1286">
        <v>0</v>
      </c>
      <c r="AM1286">
        <v>78.964699999999993</v>
      </c>
      <c r="AN1286">
        <v>0.98040000000000005</v>
      </c>
      <c r="AO1286">
        <v>3.8E-3</v>
      </c>
      <c r="AP1286">
        <v>0</v>
      </c>
      <c r="AQ1286">
        <v>78.964699999999993</v>
      </c>
      <c r="AR1286">
        <v>0.98040000000000005</v>
      </c>
      <c r="AS1286">
        <v>3.8E-3</v>
      </c>
      <c r="AT1286">
        <v>0</v>
      </c>
      <c r="AU1286">
        <v>78.964699999999993</v>
      </c>
      <c r="AV1286">
        <v>0.98040000000000005</v>
      </c>
      <c r="AW1286">
        <v>3.8E-3</v>
      </c>
      <c r="AX1286">
        <v>0</v>
      </c>
      <c r="AY1286">
        <v>3.1038000000000001</v>
      </c>
      <c r="AZ1286">
        <v>0.1028</v>
      </c>
      <c r="BA1286">
        <v>0.45419999999999999</v>
      </c>
      <c r="BB1286">
        <v>0</v>
      </c>
      <c r="BC1286">
        <v>16.539100000000001</v>
      </c>
      <c r="BD1286">
        <v>0.21879999999999999</v>
      </c>
      <c r="BE1286">
        <v>0.28560000000000002</v>
      </c>
      <c r="BF1286">
        <v>0</v>
      </c>
      <c r="BO1286">
        <v>22.741399999999999</v>
      </c>
      <c r="BP1286">
        <v>1.2269000000000001</v>
      </c>
      <c r="BQ1286">
        <v>2.0415000000000001</v>
      </c>
      <c r="BR1286">
        <v>0.85399999999999998</v>
      </c>
      <c r="CE1286">
        <v>0.1371</v>
      </c>
      <c r="CF1286">
        <v>1.4662999999999999</v>
      </c>
      <c r="CG1286">
        <v>2.2883</v>
      </c>
      <c r="CH1286">
        <v>3.0000000000000001E-3</v>
      </c>
      <c r="EY1286">
        <v>14.7722</v>
      </c>
      <c r="EZ1286">
        <v>12.7356</v>
      </c>
      <c r="FA1286">
        <v>2.1004</v>
      </c>
      <c r="FB1286">
        <v>0.1386</v>
      </c>
      <c r="FG1286">
        <v>52.490900000000003</v>
      </c>
      <c r="FH1286">
        <v>71.120199999999997</v>
      </c>
      <c r="FI1286">
        <v>1.417</v>
      </c>
      <c r="FJ1286">
        <v>1.2491000000000001</v>
      </c>
      <c r="FO1286">
        <v>9.8583999999999996</v>
      </c>
      <c r="FP1286">
        <v>13.450900000000001</v>
      </c>
      <c r="FQ1286">
        <v>1.9631000000000001</v>
      </c>
      <c r="FR1286">
        <v>0.71889999999999998</v>
      </c>
    </row>
    <row r="1287" spans="1:174" x14ac:dyDescent="0.2">
      <c r="A1287" t="s">
        <v>950</v>
      </c>
      <c r="B1287" t="s">
        <v>201</v>
      </c>
      <c r="C1287" t="s">
        <v>659</v>
      </c>
      <c r="D1287" t="s">
        <v>201</v>
      </c>
      <c r="E1287">
        <v>6.9623999999999997</v>
      </c>
      <c r="F1287">
        <v>1.98961088024178</v>
      </c>
      <c r="G1287">
        <v>0</v>
      </c>
      <c r="H1287">
        <v>0</v>
      </c>
      <c r="I1287">
        <v>57.232039352699502</v>
      </c>
      <c r="J1287">
        <v>0.94764617525696304</v>
      </c>
      <c r="K1287">
        <v>2.6175809210183299E-2</v>
      </c>
      <c r="L1287">
        <v>1</v>
      </c>
      <c r="M1287">
        <v>1.9992407706178199</v>
      </c>
      <c r="N1287">
        <v>0</v>
      </c>
      <c r="O1287">
        <v>0</v>
      </c>
      <c r="P1287">
        <v>2</v>
      </c>
      <c r="Q1287">
        <v>2.2599</v>
      </c>
      <c r="R1287">
        <v>3.7018</v>
      </c>
      <c r="S1287">
        <v>136</v>
      </c>
      <c r="T1287">
        <v>0.99619999999999997</v>
      </c>
      <c r="U1287">
        <v>10002</v>
      </c>
      <c r="V1287">
        <v>0.18959999999999999</v>
      </c>
      <c r="W1287">
        <v>1</v>
      </c>
      <c r="X1287">
        <v>7.4999999999999997E-2</v>
      </c>
      <c r="Y1287">
        <v>0.56179999999999997</v>
      </c>
      <c r="Z1287">
        <v>0</v>
      </c>
      <c r="AA1287">
        <v>5</v>
      </c>
      <c r="AB1287">
        <v>0.13489999999999999</v>
      </c>
      <c r="AC1287">
        <v>0.435</v>
      </c>
      <c r="AD1287">
        <v>0</v>
      </c>
      <c r="AE1287">
        <v>10</v>
      </c>
      <c r="AF1287">
        <v>0.1835</v>
      </c>
      <c r="AG1287">
        <v>0.37719999999999998</v>
      </c>
      <c r="AH1287">
        <v>0</v>
      </c>
      <c r="AI1287">
        <v>79.561800000000005</v>
      </c>
      <c r="AJ1287">
        <v>0.98319999999999996</v>
      </c>
      <c r="AK1287">
        <v>4.1999999999999997E-3</v>
      </c>
      <c r="AL1287">
        <v>0</v>
      </c>
      <c r="AM1287">
        <v>79.561800000000005</v>
      </c>
      <c r="AN1287">
        <v>0.98319999999999996</v>
      </c>
      <c r="AO1287">
        <v>4.1999999999999997E-3</v>
      </c>
      <c r="AP1287">
        <v>0</v>
      </c>
      <c r="AQ1287">
        <v>79.561800000000005</v>
      </c>
      <c r="AR1287">
        <v>0.98319999999999996</v>
      </c>
      <c r="AS1287">
        <v>4.1999999999999997E-3</v>
      </c>
      <c r="AT1287">
        <v>0</v>
      </c>
      <c r="AU1287">
        <v>79.561800000000005</v>
      </c>
      <c r="AV1287">
        <v>0.98319999999999996</v>
      </c>
      <c r="AW1287">
        <v>4.1999999999999997E-3</v>
      </c>
      <c r="AX1287">
        <v>0</v>
      </c>
      <c r="AY1287">
        <v>2.8271999999999999</v>
      </c>
      <c r="AZ1287">
        <v>0.1099</v>
      </c>
      <c r="BA1287">
        <v>0.47360000000000002</v>
      </c>
      <c r="BB1287">
        <v>0</v>
      </c>
      <c r="BC1287">
        <v>15.544700000000001</v>
      </c>
      <c r="BD1287">
        <v>0.219</v>
      </c>
      <c r="BE1287">
        <v>0.30780000000000002</v>
      </c>
      <c r="BF1287">
        <v>0</v>
      </c>
      <c r="BO1287">
        <v>27.1066</v>
      </c>
      <c r="BP1287">
        <v>6.8940999999999999</v>
      </c>
      <c r="BQ1287">
        <v>1.8263</v>
      </c>
      <c r="BR1287">
        <v>0.95320000000000005</v>
      </c>
      <c r="CE1287">
        <v>0.81559999999999999</v>
      </c>
      <c r="CF1287">
        <v>0.56889999999999996</v>
      </c>
      <c r="CG1287">
        <v>2.2313000000000001</v>
      </c>
      <c r="CH1287">
        <v>1.0699999999999999E-2</v>
      </c>
      <c r="EY1287">
        <v>11.562900000000001</v>
      </c>
      <c r="EZ1287">
        <v>0.59009999999999996</v>
      </c>
      <c r="FA1287">
        <v>2.0569000000000002</v>
      </c>
      <c r="FB1287">
        <v>8.7800000000000003E-2</v>
      </c>
      <c r="FG1287">
        <v>52.829099999999997</v>
      </c>
      <c r="FH1287">
        <v>90.443899999999999</v>
      </c>
      <c r="FI1287">
        <v>1.4355</v>
      </c>
      <c r="FJ1287">
        <v>1.1095999999999999</v>
      </c>
      <c r="FO1287">
        <v>7.6858000000000004</v>
      </c>
      <c r="FP1287">
        <v>1.5028999999999999</v>
      </c>
      <c r="FQ1287">
        <v>1.8894</v>
      </c>
      <c r="FR1287">
        <v>0.6371</v>
      </c>
    </row>
    <row r="1288" spans="1:174" x14ac:dyDescent="0.2">
      <c r="A1288" t="s">
        <v>950</v>
      </c>
      <c r="B1288" t="s">
        <v>201</v>
      </c>
      <c r="C1288" t="s">
        <v>660</v>
      </c>
      <c r="D1288" t="s">
        <v>201</v>
      </c>
      <c r="E1288">
        <v>7.6154000000000002</v>
      </c>
      <c r="F1288">
        <v>1.98961088024178</v>
      </c>
      <c r="G1288">
        <v>0</v>
      </c>
      <c r="H1288">
        <v>0</v>
      </c>
      <c r="I1288">
        <v>57.232039352699502</v>
      </c>
      <c r="J1288">
        <v>0.94764617525696304</v>
      </c>
      <c r="K1288">
        <v>2.5276918045333E-2</v>
      </c>
      <c r="L1288">
        <v>1</v>
      </c>
      <c r="M1288">
        <v>1.9884840475740999</v>
      </c>
      <c r="N1288">
        <v>0</v>
      </c>
      <c r="O1288">
        <v>0</v>
      </c>
      <c r="P1288">
        <v>2</v>
      </c>
      <c r="Q1288">
        <v>1.5907</v>
      </c>
      <c r="R1288">
        <v>3.0461999999999998</v>
      </c>
      <c r="S1288">
        <v>122</v>
      </c>
      <c r="T1288">
        <v>0.99560000000000004</v>
      </c>
      <c r="U1288">
        <v>10001.1</v>
      </c>
      <c r="V1288">
        <v>0.25669999999999998</v>
      </c>
      <c r="W1288">
        <v>1</v>
      </c>
      <c r="X1288">
        <v>0.10100000000000001</v>
      </c>
      <c r="Y1288">
        <v>0.72540000000000004</v>
      </c>
      <c r="Z1288">
        <v>0</v>
      </c>
      <c r="AA1288">
        <v>5</v>
      </c>
      <c r="AB1288">
        <v>0.17660000000000001</v>
      </c>
      <c r="AC1288">
        <v>0.59589999999999999</v>
      </c>
      <c r="AD1288">
        <v>0</v>
      </c>
      <c r="AE1288">
        <v>10</v>
      </c>
      <c r="AF1288">
        <v>0.21940000000000001</v>
      </c>
      <c r="AG1288">
        <v>0.52380000000000004</v>
      </c>
      <c r="AH1288">
        <v>0</v>
      </c>
      <c r="AI1288">
        <v>82.696399999999997</v>
      </c>
      <c r="AJ1288">
        <v>0.98250000000000004</v>
      </c>
      <c r="AK1288">
        <v>4.7000000000000002E-3</v>
      </c>
      <c r="AL1288">
        <v>0</v>
      </c>
      <c r="AM1288">
        <v>82.696399999999997</v>
      </c>
      <c r="AN1288">
        <v>0.98250000000000004</v>
      </c>
      <c r="AO1288">
        <v>4.7000000000000002E-3</v>
      </c>
      <c r="AP1288">
        <v>0</v>
      </c>
      <c r="AQ1288">
        <v>82.696399999999997</v>
      </c>
      <c r="AR1288">
        <v>0.98250000000000004</v>
      </c>
      <c r="AS1288">
        <v>4.7000000000000002E-3</v>
      </c>
      <c r="AT1288">
        <v>0</v>
      </c>
      <c r="AU1288">
        <v>82.696399999999997</v>
      </c>
      <c r="AV1288">
        <v>0.98250000000000004</v>
      </c>
      <c r="AW1288">
        <v>4.7000000000000002E-3</v>
      </c>
      <c r="AX1288">
        <v>0</v>
      </c>
      <c r="AY1288">
        <v>2.8311000000000002</v>
      </c>
      <c r="AZ1288">
        <v>0.14680000000000001</v>
      </c>
      <c r="BA1288">
        <v>0.63959999999999995</v>
      </c>
      <c r="BB1288">
        <v>0</v>
      </c>
      <c r="BC1288">
        <v>17.788799999999998</v>
      </c>
      <c r="BD1288">
        <v>0.25469999999999998</v>
      </c>
      <c r="BE1288">
        <v>0.41039999999999999</v>
      </c>
      <c r="BF1288">
        <v>0</v>
      </c>
      <c r="BO1288">
        <v>18.677</v>
      </c>
      <c r="BP1288">
        <v>13.174099999999999</v>
      </c>
      <c r="BQ1288">
        <v>1.3519000000000001</v>
      </c>
      <c r="BR1288">
        <v>0.57399999999999995</v>
      </c>
      <c r="CE1288">
        <v>0.25659999999999999</v>
      </c>
      <c r="CF1288">
        <v>0.6915</v>
      </c>
      <c r="CG1288">
        <v>1.5777000000000001</v>
      </c>
      <c r="CH1288">
        <v>2.8999999999999998E-3</v>
      </c>
      <c r="EY1288">
        <v>12.643000000000001</v>
      </c>
      <c r="EZ1288">
        <v>8.9179999999999993</v>
      </c>
      <c r="FA1288">
        <v>1.4501999999999999</v>
      </c>
      <c r="FB1288">
        <v>8.8800000000000004E-2</v>
      </c>
      <c r="FG1288">
        <v>61.980699999999999</v>
      </c>
      <c r="FH1288">
        <v>65.6554</v>
      </c>
      <c r="FI1288">
        <v>0.91239999999999999</v>
      </c>
      <c r="FJ1288">
        <v>0.88749999999999996</v>
      </c>
      <c r="FO1288">
        <v>6.4428000000000001</v>
      </c>
      <c r="FP1288">
        <v>11.561</v>
      </c>
      <c r="FQ1288">
        <v>1.3542000000000001</v>
      </c>
      <c r="FR1288">
        <v>0.41789999999999999</v>
      </c>
    </row>
    <row r="1289" spans="1:174" x14ac:dyDescent="0.2">
      <c r="A1289" t="s">
        <v>950</v>
      </c>
      <c r="B1289" t="s">
        <v>201</v>
      </c>
      <c r="C1289" t="s">
        <v>211</v>
      </c>
      <c r="D1289" t="s">
        <v>201</v>
      </c>
      <c r="E1289">
        <v>6.4341999999999997</v>
      </c>
      <c r="F1289">
        <v>1.99602046617396</v>
      </c>
      <c r="G1289">
        <v>0</v>
      </c>
      <c r="H1289">
        <v>0</v>
      </c>
      <c r="I1289">
        <v>56.393148426111601</v>
      </c>
      <c r="J1289">
        <v>0.108755248669027</v>
      </c>
      <c r="K1289">
        <v>8.9660104692204201E-2</v>
      </c>
      <c r="L1289">
        <v>1</v>
      </c>
      <c r="M1289">
        <v>1.9977240398292999</v>
      </c>
      <c r="N1289">
        <v>0</v>
      </c>
      <c r="O1289">
        <v>0</v>
      </c>
      <c r="P1289">
        <v>2</v>
      </c>
      <c r="Q1289">
        <v>2.7120000000000002</v>
      </c>
      <c r="R1289">
        <v>3.3292999999999999</v>
      </c>
      <c r="S1289">
        <v>350</v>
      </c>
      <c r="T1289">
        <v>0.99550000000000005</v>
      </c>
      <c r="U1289">
        <v>10000.700000000001</v>
      </c>
      <c r="V1289">
        <v>6.59E-2</v>
      </c>
      <c r="W1289">
        <v>1</v>
      </c>
      <c r="X1289">
        <v>2.1299999999999999E-2</v>
      </c>
      <c r="Y1289">
        <v>0.77259999999999995</v>
      </c>
      <c r="Z1289">
        <v>0</v>
      </c>
      <c r="AA1289">
        <v>5</v>
      </c>
      <c r="AB1289">
        <v>3.2000000000000001E-2</v>
      </c>
      <c r="AC1289">
        <v>0.45550000000000002</v>
      </c>
      <c r="AD1289">
        <v>0</v>
      </c>
      <c r="AE1289">
        <v>10</v>
      </c>
      <c r="AF1289">
        <v>4.3299999999999998E-2</v>
      </c>
      <c r="AG1289">
        <v>0.28089999999999998</v>
      </c>
      <c r="AH1289">
        <v>0</v>
      </c>
      <c r="AI1289">
        <v>56.570099999999996</v>
      </c>
      <c r="AJ1289">
        <v>0.75619999999999998</v>
      </c>
      <c r="AK1289">
        <v>4.4999999999999997E-3</v>
      </c>
      <c r="AL1289">
        <v>0</v>
      </c>
      <c r="AM1289">
        <v>56.570099999999996</v>
      </c>
      <c r="AN1289">
        <v>0.75619999999999998</v>
      </c>
      <c r="AO1289">
        <v>4.4999999999999997E-3</v>
      </c>
      <c r="AP1289">
        <v>0</v>
      </c>
      <c r="AQ1289">
        <v>56.570099999999996</v>
      </c>
      <c r="AR1289">
        <v>0.75619999999999998</v>
      </c>
      <c r="AS1289">
        <v>4.4999999999999997E-3</v>
      </c>
      <c r="AT1289">
        <v>0</v>
      </c>
      <c r="AU1289">
        <v>56.570099999999996</v>
      </c>
      <c r="AV1289">
        <v>0.75619999999999998</v>
      </c>
      <c r="AW1289">
        <v>4.4999999999999997E-3</v>
      </c>
      <c r="AX1289">
        <v>0</v>
      </c>
      <c r="AY1289">
        <v>10.267799999999999</v>
      </c>
      <c r="AZ1289">
        <v>4.2700000000000002E-2</v>
      </c>
      <c r="BA1289">
        <v>0.26939999999999997</v>
      </c>
      <c r="BB1289">
        <v>0</v>
      </c>
      <c r="BC1289">
        <v>22.418600000000001</v>
      </c>
      <c r="BD1289">
        <v>0.1192</v>
      </c>
      <c r="BE1289">
        <v>0.112</v>
      </c>
      <c r="BF1289">
        <v>0</v>
      </c>
      <c r="BO1289">
        <v>36.350299999999997</v>
      </c>
      <c r="BP1289">
        <v>47.653300000000002</v>
      </c>
      <c r="BQ1289">
        <v>2.0379999999999998</v>
      </c>
      <c r="BR1289">
        <v>1.0885</v>
      </c>
      <c r="CE1289">
        <v>1.9220999999999999</v>
      </c>
      <c r="CF1289">
        <v>6.6280999999999999</v>
      </c>
      <c r="CG1289">
        <v>2.6042000000000001</v>
      </c>
      <c r="CH1289">
        <v>5.5999999999999999E-3</v>
      </c>
      <c r="EY1289">
        <v>6.8140999999999998</v>
      </c>
      <c r="EZ1289">
        <v>1.0511999999999999</v>
      </c>
      <c r="FA1289">
        <v>2.5270999999999999</v>
      </c>
      <c r="FB1289">
        <v>0.1052</v>
      </c>
      <c r="FG1289">
        <v>39.312399999999997</v>
      </c>
      <c r="FH1289">
        <v>28.270099999999999</v>
      </c>
      <c r="FI1289">
        <v>1.6870000000000001</v>
      </c>
      <c r="FJ1289">
        <v>1.2592000000000001</v>
      </c>
      <c r="FO1289">
        <v>15.601100000000001</v>
      </c>
      <c r="FP1289">
        <v>16.397200000000002</v>
      </c>
      <c r="FQ1289">
        <v>2.2961</v>
      </c>
      <c r="FR1289">
        <v>0.72489999999999999</v>
      </c>
    </row>
    <row r="1290" spans="1:174" x14ac:dyDescent="0.2">
      <c r="A1290" t="s">
        <v>950</v>
      </c>
      <c r="B1290" t="s">
        <v>201</v>
      </c>
      <c r="C1290" t="s">
        <v>213</v>
      </c>
      <c r="D1290" t="s">
        <v>201</v>
      </c>
      <c r="E1290">
        <v>7.0578000000000003</v>
      </c>
      <c r="F1290">
        <v>1.99602046617396</v>
      </c>
      <c r="G1290">
        <v>0</v>
      </c>
      <c r="H1290">
        <v>0</v>
      </c>
      <c r="I1290">
        <v>56.393148426111601</v>
      </c>
      <c r="J1290">
        <v>0.108755248669027</v>
      </c>
      <c r="K1290">
        <v>8.4202097503238704E-2</v>
      </c>
      <c r="L1290">
        <v>1</v>
      </c>
      <c r="M1290">
        <v>1.9946974718303201</v>
      </c>
      <c r="N1290">
        <v>0</v>
      </c>
      <c r="O1290">
        <v>0</v>
      </c>
      <c r="P1290">
        <v>2</v>
      </c>
      <c r="Q1290">
        <v>2.0911</v>
      </c>
      <c r="R1290">
        <v>3.0916999999999999</v>
      </c>
      <c r="S1290">
        <v>158</v>
      </c>
      <c r="T1290">
        <v>0.99450000000000005</v>
      </c>
      <c r="U1290">
        <v>10000.799999999999</v>
      </c>
      <c r="V1290">
        <v>0.1111</v>
      </c>
      <c r="W1290">
        <v>1</v>
      </c>
      <c r="X1290">
        <v>3.9399999999999998E-2</v>
      </c>
      <c r="Y1290">
        <v>0.78310000000000002</v>
      </c>
      <c r="Z1290">
        <v>0</v>
      </c>
      <c r="AA1290">
        <v>5</v>
      </c>
      <c r="AB1290">
        <v>5.9200000000000003E-2</v>
      </c>
      <c r="AC1290">
        <v>0.55620000000000003</v>
      </c>
      <c r="AD1290">
        <v>0</v>
      </c>
      <c r="AE1290">
        <v>10</v>
      </c>
      <c r="AF1290">
        <v>7.22E-2</v>
      </c>
      <c r="AG1290">
        <v>0.42020000000000002</v>
      </c>
      <c r="AH1290">
        <v>0</v>
      </c>
      <c r="AI1290">
        <v>62.376399999999997</v>
      </c>
      <c r="AJ1290">
        <v>0.85009999999999997</v>
      </c>
      <c r="AK1290">
        <v>5.7000000000000002E-3</v>
      </c>
      <c r="AL1290">
        <v>0</v>
      </c>
      <c r="AM1290">
        <v>62.376399999999997</v>
      </c>
      <c r="AN1290">
        <v>0.85009999999999997</v>
      </c>
      <c r="AO1290">
        <v>5.7000000000000002E-3</v>
      </c>
      <c r="AP1290">
        <v>0</v>
      </c>
      <c r="AQ1290">
        <v>62.376399999999997</v>
      </c>
      <c r="AR1290">
        <v>0.85009999999999997</v>
      </c>
      <c r="AS1290">
        <v>5.7000000000000002E-3</v>
      </c>
      <c r="AT1290">
        <v>0</v>
      </c>
      <c r="AU1290">
        <v>62.376399999999997</v>
      </c>
      <c r="AV1290">
        <v>0.85009999999999997</v>
      </c>
      <c r="AW1290">
        <v>5.7000000000000002E-3</v>
      </c>
      <c r="AX1290">
        <v>0</v>
      </c>
      <c r="AY1290">
        <v>10.927</v>
      </c>
      <c r="AZ1290">
        <v>7.17E-2</v>
      </c>
      <c r="BA1290">
        <v>0.3876</v>
      </c>
      <c r="BB1290">
        <v>0</v>
      </c>
      <c r="BC1290">
        <v>22.154399999999999</v>
      </c>
      <c r="BD1290">
        <v>0.1285</v>
      </c>
      <c r="BE1290">
        <v>0.1895</v>
      </c>
      <c r="BF1290">
        <v>0</v>
      </c>
      <c r="BO1290">
        <v>32.223399999999998</v>
      </c>
      <c r="BP1290">
        <v>47.740200000000002</v>
      </c>
      <c r="BQ1290">
        <v>1.6099000000000001</v>
      </c>
      <c r="BR1290">
        <v>0.80430000000000001</v>
      </c>
      <c r="CE1290">
        <v>1.6825000000000001</v>
      </c>
      <c r="CF1290">
        <v>3.2968999999999999</v>
      </c>
      <c r="CG1290">
        <v>1.9896</v>
      </c>
      <c r="CH1290">
        <v>8.3000000000000001E-3</v>
      </c>
      <c r="EY1290">
        <v>8.0785</v>
      </c>
      <c r="EZ1290">
        <v>9.4527999999999999</v>
      </c>
      <c r="FA1290">
        <v>1.9057999999999999</v>
      </c>
      <c r="FB1290">
        <v>0.10150000000000001</v>
      </c>
      <c r="FG1290">
        <v>49.433799999999998</v>
      </c>
      <c r="FH1290">
        <v>21.3399</v>
      </c>
      <c r="FI1290">
        <v>1.2421</v>
      </c>
      <c r="FJ1290">
        <v>1.0146999999999999</v>
      </c>
      <c r="FO1290">
        <v>8.5817999999999994</v>
      </c>
      <c r="FP1290">
        <v>18.170000000000002</v>
      </c>
      <c r="FQ1290">
        <v>1.7544</v>
      </c>
      <c r="FR1290">
        <v>0.47399999999999998</v>
      </c>
    </row>
    <row r="1291" spans="1:174" x14ac:dyDescent="0.2">
      <c r="A1291" t="s">
        <v>950</v>
      </c>
      <c r="B1291" t="s">
        <v>201</v>
      </c>
      <c r="C1291" t="s">
        <v>424</v>
      </c>
      <c r="D1291" t="s">
        <v>201</v>
      </c>
      <c r="E1291">
        <v>7.101</v>
      </c>
      <c r="F1291">
        <v>1.9892351274787501</v>
      </c>
      <c r="G1291">
        <v>0</v>
      </c>
      <c r="H1291">
        <v>0</v>
      </c>
      <c r="I1291">
        <v>56.743984642603202</v>
      </c>
      <c r="J1291">
        <v>0.45959146516062799</v>
      </c>
      <c r="K1291">
        <v>6.7109307177618399E-2</v>
      </c>
      <c r="L1291">
        <v>1</v>
      </c>
      <c r="M1291">
        <v>1.99857691760353</v>
      </c>
      <c r="N1291">
        <v>0</v>
      </c>
      <c r="O1291">
        <v>0</v>
      </c>
      <c r="P1291">
        <v>2</v>
      </c>
      <c r="Q1291">
        <v>2.0952999999999999</v>
      </c>
      <c r="R1291">
        <v>2.9518</v>
      </c>
      <c r="S1291">
        <v>182</v>
      </c>
      <c r="T1291">
        <v>0.995</v>
      </c>
      <c r="U1291">
        <v>10002</v>
      </c>
      <c r="V1291">
        <v>0.15820000000000001</v>
      </c>
      <c r="W1291">
        <v>1</v>
      </c>
      <c r="X1291">
        <v>6.3E-2</v>
      </c>
      <c r="Y1291">
        <v>0.76900000000000002</v>
      </c>
      <c r="Z1291">
        <v>0</v>
      </c>
      <c r="AA1291">
        <v>5</v>
      </c>
      <c r="AB1291">
        <v>0.10199999999999999</v>
      </c>
      <c r="AC1291">
        <v>0.52729999999999999</v>
      </c>
      <c r="AD1291">
        <v>0</v>
      </c>
      <c r="AE1291">
        <v>10</v>
      </c>
      <c r="AF1291">
        <v>0.1234</v>
      </c>
      <c r="AG1291">
        <v>0.40789999999999998</v>
      </c>
      <c r="AH1291">
        <v>0</v>
      </c>
      <c r="AI1291">
        <v>64.221599999999995</v>
      </c>
      <c r="AJ1291">
        <v>0.83489999999999998</v>
      </c>
      <c r="AK1291">
        <v>5.1999999999999998E-3</v>
      </c>
      <c r="AL1291">
        <v>0</v>
      </c>
      <c r="AM1291">
        <v>64.221599999999995</v>
      </c>
      <c r="AN1291">
        <v>0.83489999999999998</v>
      </c>
      <c r="AO1291">
        <v>5.1999999999999998E-3</v>
      </c>
      <c r="AP1291">
        <v>0</v>
      </c>
      <c r="AQ1291">
        <v>64.221599999999995</v>
      </c>
      <c r="AR1291">
        <v>0.83489999999999998</v>
      </c>
      <c r="AS1291">
        <v>5.1999999999999998E-3</v>
      </c>
      <c r="AT1291">
        <v>0</v>
      </c>
      <c r="AU1291">
        <v>64.221599999999995</v>
      </c>
      <c r="AV1291">
        <v>0.83489999999999998</v>
      </c>
      <c r="AW1291">
        <v>5.1999999999999998E-3</v>
      </c>
      <c r="AX1291">
        <v>0</v>
      </c>
      <c r="AY1291">
        <v>5.2386999999999997</v>
      </c>
      <c r="AZ1291">
        <v>9.3399999999999997E-2</v>
      </c>
      <c r="BA1291">
        <v>0.50360000000000005</v>
      </c>
      <c r="BB1291">
        <v>0</v>
      </c>
      <c r="BC1291">
        <v>21.073799999999999</v>
      </c>
      <c r="BD1291">
        <v>0.1822</v>
      </c>
      <c r="BE1291">
        <v>0.25530000000000003</v>
      </c>
      <c r="BF1291">
        <v>0</v>
      </c>
      <c r="BO1291">
        <v>27.458100000000002</v>
      </c>
      <c r="BP1291">
        <v>27.627199999999998</v>
      </c>
      <c r="BQ1291">
        <v>1.488</v>
      </c>
      <c r="BR1291">
        <v>0.85360000000000003</v>
      </c>
      <c r="CE1291">
        <v>1.2295</v>
      </c>
      <c r="CF1291">
        <v>10.075699999999999</v>
      </c>
      <c r="CG1291">
        <v>2.0360999999999998</v>
      </c>
      <c r="CH1291">
        <v>8.3000000000000001E-3</v>
      </c>
      <c r="EY1291">
        <v>5.6847000000000003</v>
      </c>
      <c r="EZ1291">
        <v>4.0654000000000003</v>
      </c>
      <c r="FA1291">
        <v>1.9879</v>
      </c>
      <c r="FB1291">
        <v>8.4400000000000003E-2</v>
      </c>
      <c r="FG1291">
        <v>55.796799999999998</v>
      </c>
      <c r="FH1291">
        <v>50.475099999999998</v>
      </c>
      <c r="FI1291">
        <v>1.2623</v>
      </c>
      <c r="FJ1291">
        <v>1.0454000000000001</v>
      </c>
      <c r="FO1291">
        <v>9.8308999999999997</v>
      </c>
      <c r="FP1291">
        <v>7.7565999999999997</v>
      </c>
      <c r="FQ1291">
        <v>1.8573</v>
      </c>
      <c r="FR1291">
        <v>0.47149999999999997</v>
      </c>
    </row>
    <row r="1292" spans="1:174" x14ac:dyDescent="0.2">
      <c r="A1292" t="s">
        <v>950</v>
      </c>
      <c r="B1292" t="s">
        <v>201</v>
      </c>
      <c r="C1292" t="s">
        <v>351</v>
      </c>
      <c r="D1292" t="s">
        <v>201</v>
      </c>
      <c r="E1292">
        <v>6.6910999999999996</v>
      </c>
      <c r="F1292">
        <v>1.9892351274787501</v>
      </c>
      <c r="G1292">
        <v>0</v>
      </c>
      <c r="H1292">
        <v>0</v>
      </c>
      <c r="I1292">
        <v>56.743984642603202</v>
      </c>
      <c r="J1292">
        <v>0.45959146516062799</v>
      </c>
      <c r="K1292">
        <v>6.1630370208186999E-2</v>
      </c>
      <c r="L1292">
        <v>1</v>
      </c>
      <c r="M1292">
        <v>1.9990510533307999</v>
      </c>
      <c r="N1292">
        <v>0</v>
      </c>
      <c r="O1292">
        <v>0</v>
      </c>
      <c r="P1292">
        <v>2</v>
      </c>
      <c r="Q1292">
        <v>2.4535</v>
      </c>
      <c r="R1292">
        <v>3.0055999999999998</v>
      </c>
      <c r="S1292">
        <v>238</v>
      </c>
      <c r="T1292">
        <v>0.99439999999999995</v>
      </c>
      <c r="U1292">
        <v>10002</v>
      </c>
      <c r="V1292">
        <v>0.1075</v>
      </c>
      <c r="W1292">
        <v>1</v>
      </c>
      <c r="X1292">
        <v>4.24E-2</v>
      </c>
      <c r="Y1292">
        <v>0.7087</v>
      </c>
      <c r="Z1292">
        <v>0</v>
      </c>
      <c r="AA1292">
        <v>5</v>
      </c>
      <c r="AB1292">
        <v>6.9500000000000006E-2</v>
      </c>
      <c r="AC1292">
        <v>0.44209999999999999</v>
      </c>
      <c r="AD1292">
        <v>0</v>
      </c>
      <c r="AE1292">
        <v>10</v>
      </c>
      <c r="AF1292">
        <v>8.6300000000000002E-2</v>
      </c>
      <c r="AG1292">
        <v>0.30709999999999998</v>
      </c>
      <c r="AH1292">
        <v>0</v>
      </c>
      <c r="AI1292">
        <v>56.724200000000003</v>
      </c>
      <c r="AJ1292">
        <v>0.74629999999999996</v>
      </c>
      <c r="AK1292">
        <v>5.7999999999999996E-3</v>
      </c>
      <c r="AL1292">
        <v>0</v>
      </c>
      <c r="AM1292">
        <v>56.724200000000003</v>
      </c>
      <c r="AN1292">
        <v>0.74629999999999996</v>
      </c>
      <c r="AO1292">
        <v>5.7999999999999996E-3</v>
      </c>
      <c r="AP1292">
        <v>0</v>
      </c>
      <c r="AQ1292">
        <v>56.724200000000003</v>
      </c>
      <c r="AR1292">
        <v>0.74629999999999996</v>
      </c>
      <c r="AS1292">
        <v>5.7999999999999996E-3</v>
      </c>
      <c r="AT1292">
        <v>0</v>
      </c>
      <c r="AU1292">
        <v>56.724200000000003</v>
      </c>
      <c r="AV1292">
        <v>0.74629999999999996</v>
      </c>
      <c r="AW1292">
        <v>5.7999999999999996E-3</v>
      </c>
      <c r="AX1292">
        <v>0</v>
      </c>
      <c r="AY1292">
        <v>6.5133999999999999</v>
      </c>
      <c r="AZ1292">
        <v>6.4600000000000005E-2</v>
      </c>
      <c r="BA1292">
        <v>0.37530000000000002</v>
      </c>
      <c r="BB1292">
        <v>0</v>
      </c>
      <c r="BC1292">
        <v>20.456199999999999</v>
      </c>
      <c r="BD1292">
        <v>0.14710000000000001</v>
      </c>
      <c r="BE1292">
        <v>0.1759</v>
      </c>
      <c r="BF1292">
        <v>0</v>
      </c>
      <c r="BO1292">
        <v>37.692700000000002</v>
      </c>
      <c r="BP1292">
        <v>38.070300000000003</v>
      </c>
      <c r="BQ1292">
        <v>1.6978</v>
      </c>
      <c r="BR1292">
        <v>1.1577</v>
      </c>
      <c r="CE1292">
        <v>2.5972</v>
      </c>
      <c r="CF1292">
        <v>15.3962</v>
      </c>
      <c r="CG1292">
        <v>2.3205</v>
      </c>
      <c r="CH1292">
        <v>1.21E-2</v>
      </c>
      <c r="EY1292">
        <v>6.4084000000000003</v>
      </c>
      <c r="EZ1292">
        <v>1.611</v>
      </c>
      <c r="FA1292">
        <v>2.3012999999999999</v>
      </c>
      <c r="FB1292">
        <v>9.2700000000000005E-2</v>
      </c>
      <c r="FG1292">
        <v>39.983499999999999</v>
      </c>
      <c r="FH1292">
        <v>31.7895</v>
      </c>
      <c r="FI1292">
        <v>1.7266999999999999</v>
      </c>
      <c r="FJ1292">
        <v>1.0684</v>
      </c>
      <c r="FO1292">
        <v>13.318199999999999</v>
      </c>
      <c r="FP1292">
        <v>13.132999999999999</v>
      </c>
      <c r="FQ1292">
        <v>2.0777999999999999</v>
      </c>
      <c r="FR1292">
        <v>0.60499999999999998</v>
      </c>
    </row>
    <row r="1293" spans="1:174" x14ac:dyDescent="0.2">
      <c r="A1293" t="s">
        <v>950</v>
      </c>
      <c r="B1293" t="s">
        <v>201</v>
      </c>
      <c r="C1293" t="s">
        <v>425</v>
      </c>
      <c r="D1293" t="s">
        <v>201</v>
      </c>
      <c r="E1293">
        <v>7.7968999999999999</v>
      </c>
      <c r="F1293">
        <v>1.9892351274787501</v>
      </c>
      <c r="G1293">
        <v>0</v>
      </c>
      <c r="H1293">
        <v>0</v>
      </c>
      <c r="I1293">
        <v>56.743984642603202</v>
      </c>
      <c r="J1293">
        <v>0.45959146516062799</v>
      </c>
      <c r="K1293">
        <v>6.39723228559263E-2</v>
      </c>
      <c r="L1293">
        <v>1</v>
      </c>
      <c r="M1293">
        <v>1.98942298611767</v>
      </c>
      <c r="N1293">
        <v>0</v>
      </c>
      <c r="O1293">
        <v>0</v>
      </c>
      <c r="P1293">
        <v>2</v>
      </c>
      <c r="Q1293">
        <v>1.3932</v>
      </c>
      <c r="R1293">
        <v>2.3967000000000001</v>
      </c>
      <c r="S1293">
        <v>134</v>
      </c>
      <c r="T1293">
        <v>0.99319999999999997</v>
      </c>
      <c r="U1293">
        <v>10002</v>
      </c>
      <c r="V1293">
        <v>0.2283</v>
      </c>
      <c r="W1293">
        <v>1</v>
      </c>
      <c r="X1293">
        <v>9.5500000000000002E-2</v>
      </c>
      <c r="Y1293">
        <v>0.89490000000000003</v>
      </c>
      <c r="Z1293">
        <v>0</v>
      </c>
      <c r="AA1293">
        <v>5</v>
      </c>
      <c r="AB1293">
        <v>0.15010000000000001</v>
      </c>
      <c r="AC1293">
        <v>0.70889999999999997</v>
      </c>
      <c r="AD1293">
        <v>0</v>
      </c>
      <c r="AE1293">
        <v>10</v>
      </c>
      <c r="AF1293">
        <v>0.1714</v>
      </c>
      <c r="AG1293">
        <v>0.57369999999999999</v>
      </c>
      <c r="AH1293">
        <v>0</v>
      </c>
      <c r="AI1293">
        <v>72.091300000000004</v>
      </c>
      <c r="AJ1293">
        <v>0.87450000000000006</v>
      </c>
      <c r="AK1293">
        <v>7.4000000000000003E-3</v>
      </c>
      <c r="AL1293">
        <v>0</v>
      </c>
      <c r="AM1293">
        <v>72.091300000000004</v>
      </c>
      <c r="AN1293">
        <v>0.87450000000000006</v>
      </c>
      <c r="AO1293">
        <v>7.4000000000000003E-3</v>
      </c>
      <c r="AP1293">
        <v>0</v>
      </c>
      <c r="AQ1293">
        <v>72.091300000000004</v>
      </c>
      <c r="AR1293">
        <v>0.87450000000000006</v>
      </c>
      <c r="AS1293">
        <v>7.4000000000000003E-3</v>
      </c>
      <c r="AT1293">
        <v>0</v>
      </c>
      <c r="AU1293">
        <v>72.091300000000004</v>
      </c>
      <c r="AV1293">
        <v>0.87450000000000006</v>
      </c>
      <c r="AW1293">
        <v>7.4000000000000003E-3</v>
      </c>
      <c r="AX1293">
        <v>0</v>
      </c>
      <c r="AY1293">
        <v>5.0335000000000001</v>
      </c>
      <c r="AZ1293">
        <v>0.13300000000000001</v>
      </c>
      <c r="BA1293">
        <v>0.67469999999999997</v>
      </c>
      <c r="BB1293">
        <v>0</v>
      </c>
      <c r="BC1293">
        <v>23.199300000000001</v>
      </c>
      <c r="BD1293">
        <v>0.21859999999999999</v>
      </c>
      <c r="BE1293">
        <v>0.36570000000000003</v>
      </c>
      <c r="BF1293">
        <v>0</v>
      </c>
      <c r="BO1293">
        <v>16.828299999999999</v>
      </c>
      <c r="BP1293">
        <v>21.3992</v>
      </c>
      <c r="BQ1293">
        <v>1.149</v>
      </c>
      <c r="BR1293">
        <v>0.43990000000000001</v>
      </c>
      <c r="CE1293">
        <v>0.21629999999999999</v>
      </c>
      <c r="CF1293">
        <v>0.65259999999999996</v>
      </c>
      <c r="CG1293">
        <v>1.3835999999999999</v>
      </c>
      <c r="CH1293">
        <v>0</v>
      </c>
      <c r="EY1293">
        <v>6.1101999999999999</v>
      </c>
      <c r="EZ1293">
        <v>0</v>
      </c>
      <c r="FA1293">
        <v>1.3261000000000001</v>
      </c>
      <c r="FB1293">
        <v>8.3199999999999996E-2</v>
      </c>
      <c r="FG1293">
        <v>66.122</v>
      </c>
      <c r="FH1293">
        <v>69.3142</v>
      </c>
      <c r="FI1293">
        <v>0.7258</v>
      </c>
      <c r="FJ1293">
        <v>0.8528</v>
      </c>
      <c r="FO1293">
        <v>10.7233</v>
      </c>
      <c r="FP1293">
        <v>8.6339000000000006</v>
      </c>
      <c r="FQ1293">
        <v>1.2108000000000001</v>
      </c>
      <c r="FR1293">
        <v>0.32179999999999997</v>
      </c>
    </row>
    <row r="1294" spans="1:174" x14ac:dyDescent="0.2">
      <c r="A1294" t="s">
        <v>950</v>
      </c>
      <c r="B1294" t="s">
        <v>201</v>
      </c>
      <c r="C1294" t="s">
        <v>352</v>
      </c>
      <c r="D1294" t="s">
        <v>201</v>
      </c>
      <c r="E1294">
        <v>7.7023999999999999</v>
      </c>
      <c r="F1294">
        <v>1.9892351274787501</v>
      </c>
      <c r="G1294">
        <v>0</v>
      </c>
      <c r="H1294">
        <v>0</v>
      </c>
      <c r="I1294">
        <v>56.743984642603202</v>
      </c>
      <c r="J1294">
        <v>0.45959146516062799</v>
      </c>
      <c r="K1294">
        <v>5.8502952033321703E-2</v>
      </c>
      <c r="L1294">
        <v>1</v>
      </c>
      <c r="M1294">
        <v>1.98951692874345</v>
      </c>
      <c r="N1294">
        <v>0</v>
      </c>
      <c r="O1294">
        <v>0</v>
      </c>
      <c r="P1294">
        <v>2</v>
      </c>
      <c r="Q1294">
        <v>1.4837</v>
      </c>
      <c r="R1294">
        <v>2.5493999999999999</v>
      </c>
      <c r="S1294">
        <v>156</v>
      </c>
      <c r="T1294">
        <v>0.99299999999999999</v>
      </c>
      <c r="U1294">
        <v>10000</v>
      </c>
      <c r="V1294">
        <v>0.2218</v>
      </c>
      <c r="W1294">
        <v>1</v>
      </c>
      <c r="X1294">
        <v>9.1399999999999995E-2</v>
      </c>
      <c r="Y1294">
        <v>0.83199999999999996</v>
      </c>
      <c r="Z1294">
        <v>0</v>
      </c>
      <c r="AA1294">
        <v>5</v>
      </c>
      <c r="AB1294">
        <v>0.14599999999999999</v>
      </c>
      <c r="AC1294">
        <v>0.65439999999999998</v>
      </c>
      <c r="AD1294">
        <v>0</v>
      </c>
      <c r="AE1294">
        <v>10</v>
      </c>
      <c r="AF1294">
        <v>0.17050000000000001</v>
      </c>
      <c r="AG1294">
        <v>0.54459999999999997</v>
      </c>
      <c r="AH1294">
        <v>0</v>
      </c>
      <c r="AI1294">
        <v>71.259799999999998</v>
      </c>
      <c r="AJ1294">
        <v>0.89119999999999999</v>
      </c>
      <c r="AK1294">
        <v>7.7000000000000002E-3</v>
      </c>
      <c r="AL1294">
        <v>0</v>
      </c>
      <c r="AM1294">
        <v>71.259799999999998</v>
      </c>
      <c r="AN1294">
        <v>0.89119999999999999</v>
      </c>
      <c r="AO1294">
        <v>7.7000000000000002E-3</v>
      </c>
      <c r="AP1294">
        <v>0</v>
      </c>
      <c r="AQ1294">
        <v>71.259799999999998</v>
      </c>
      <c r="AR1294">
        <v>0.89119999999999999</v>
      </c>
      <c r="AS1294">
        <v>7.7000000000000002E-3</v>
      </c>
      <c r="AT1294">
        <v>0</v>
      </c>
      <c r="AU1294">
        <v>71.259799999999998</v>
      </c>
      <c r="AV1294">
        <v>0.89119999999999999</v>
      </c>
      <c r="AW1294">
        <v>7.7000000000000002E-3</v>
      </c>
      <c r="AX1294">
        <v>0</v>
      </c>
      <c r="AY1294">
        <v>4.2592999999999996</v>
      </c>
      <c r="AZ1294">
        <v>0.13</v>
      </c>
      <c r="BA1294">
        <v>0.6613</v>
      </c>
      <c r="BB1294">
        <v>0</v>
      </c>
      <c r="BC1294">
        <v>22.027100000000001</v>
      </c>
      <c r="BD1294">
        <v>0.21340000000000001</v>
      </c>
      <c r="BE1294">
        <v>0.3574</v>
      </c>
      <c r="BF1294">
        <v>0</v>
      </c>
      <c r="BO1294">
        <v>18.4541</v>
      </c>
      <c r="BP1294">
        <v>10.327500000000001</v>
      </c>
      <c r="BQ1294">
        <v>1.1508</v>
      </c>
      <c r="BR1294">
        <v>0.52549999999999997</v>
      </c>
      <c r="CE1294">
        <v>1.0214000000000001</v>
      </c>
      <c r="CF1294">
        <v>7.8385999999999996</v>
      </c>
      <c r="CG1294">
        <v>1.4298</v>
      </c>
      <c r="CH1294">
        <v>5.1999999999999998E-3</v>
      </c>
      <c r="EY1294">
        <v>7.2903000000000002</v>
      </c>
      <c r="EZ1294">
        <v>4.3198999999999996</v>
      </c>
      <c r="FA1294">
        <v>1.3751</v>
      </c>
      <c r="FB1294">
        <v>8.4900000000000003E-2</v>
      </c>
      <c r="FG1294">
        <v>63.332299999999996</v>
      </c>
      <c r="FH1294">
        <v>60.942700000000002</v>
      </c>
      <c r="FI1294">
        <v>0.84489999999999998</v>
      </c>
      <c r="FJ1294">
        <v>0.8155</v>
      </c>
      <c r="FO1294">
        <v>9.9018999999999995</v>
      </c>
      <c r="FP1294">
        <v>16.571400000000001</v>
      </c>
      <c r="FQ1294">
        <v>1.3010999999999999</v>
      </c>
      <c r="FR1294">
        <v>0.30270000000000002</v>
      </c>
    </row>
    <row r="1295" spans="1:174" x14ac:dyDescent="0.2">
      <c r="A1295" t="s">
        <v>950</v>
      </c>
      <c r="B1295" t="s">
        <v>201</v>
      </c>
      <c r="C1295" t="s">
        <v>431</v>
      </c>
      <c r="D1295" t="s">
        <v>201</v>
      </c>
      <c r="E1295">
        <v>6.6421000000000001</v>
      </c>
      <c r="F1295">
        <v>1.99658800113733</v>
      </c>
      <c r="G1295">
        <v>0</v>
      </c>
      <c r="H1295">
        <v>0</v>
      </c>
      <c r="I1295">
        <v>56.284393177442603</v>
      </c>
      <c r="J1295">
        <v>0</v>
      </c>
      <c r="K1295">
        <v>6.8250391941541699E-2</v>
      </c>
      <c r="L1295">
        <v>1</v>
      </c>
      <c r="M1295">
        <v>1.9978187680781501</v>
      </c>
      <c r="N1295">
        <v>0</v>
      </c>
      <c r="O1295">
        <v>0</v>
      </c>
      <c r="P1295">
        <v>2</v>
      </c>
      <c r="Q1295">
        <v>2.4868999999999999</v>
      </c>
      <c r="R1295">
        <v>3.2044000000000001</v>
      </c>
      <c r="S1295">
        <v>84</v>
      </c>
      <c r="T1295">
        <v>0.99560000000000004</v>
      </c>
      <c r="U1295">
        <v>10002</v>
      </c>
      <c r="V1295">
        <v>6.4899999999999999E-2</v>
      </c>
      <c r="W1295">
        <v>1</v>
      </c>
      <c r="X1295">
        <v>1.9800000000000002E-2</v>
      </c>
      <c r="Y1295">
        <v>0.80210000000000004</v>
      </c>
      <c r="Z1295">
        <v>0</v>
      </c>
      <c r="AA1295">
        <v>5</v>
      </c>
      <c r="AB1295">
        <v>2.9600000000000001E-2</v>
      </c>
      <c r="AC1295">
        <v>0.52470000000000006</v>
      </c>
      <c r="AD1295">
        <v>0</v>
      </c>
      <c r="AE1295">
        <v>10</v>
      </c>
      <c r="AF1295">
        <v>3.8199999999999998E-2</v>
      </c>
      <c r="AG1295">
        <v>0.34260000000000002</v>
      </c>
      <c r="AH1295">
        <v>0</v>
      </c>
      <c r="AI1295">
        <v>57.6599</v>
      </c>
      <c r="AJ1295">
        <v>0.78300000000000003</v>
      </c>
      <c r="AK1295">
        <v>4.4000000000000003E-3</v>
      </c>
      <c r="AL1295">
        <v>0</v>
      </c>
      <c r="AM1295">
        <v>57.6599</v>
      </c>
      <c r="AN1295">
        <v>0.78300000000000003</v>
      </c>
      <c r="AO1295">
        <v>4.4000000000000003E-3</v>
      </c>
      <c r="AP1295">
        <v>0</v>
      </c>
      <c r="AQ1295">
        <v>57.6599</v>
      </c>
      <c r="AR1295">
        <v>0.78300000000000003</v>
      </c>
      <c r="AS1295">
        <v>4.4000000000000003E-3</v>
      </c>
      <c r="AT1295">
        <v>0</v>
      </c>
      <c r="AU1295">
        <v>57.6599</v>
      </c>
      <c r="AV1295">
        <v>0.78300000000000003</v>
      </c>
      <c r="AW1295">
        <v>4.4000000000000003E-3</v>
      </c>
      <c r="AX1295">
        <v>0</v>
      </c>
      <c r="AY1295">
        <v>13.0113</v>
      </c>
      <c r="AZ1295">
        <v>4.3499999999999997E-2</v>
      </c>
      <c r="BA1295">
        <v>0.25740000000000002</v>
      </c>
      <c r="BB1295">
        <v>0</v>
      </c>
      <c r="BC1295">
        <v>23.215</v>
      </c>
      <c r="BD1295">
        <v>0.1094</v>
      </c>
      <c r="BE1295">
        <v>0.1128</v>
      </c>
      <c r="BF1295">
        <v>0</v>
      </c>
      <c r="BO1295">
        <v>37.048999999999999</v>
      </c>
      <c r="BP1295">
        <v>36.459800000000001</v>
      </c>
      <c r="BQ1295">
        <v>1.8788</v>
      </c>
      <c r="BR1295">
        <v>1.0267999999999999</v>
      </c>
      <c r="CE1295">
        <v>1.6012</v>
      </c>
      <c r="CF1295">
        <v>13.587999999999999</v>
      </c>
      <c r="CG1295">
        <v>2.4180000000000001</v>
      </c>
      <c r="CH1295">
        <v>4.7000000000000002E-3</v>
      </c>
      <c r="EY1295">
        <v>4.0334000000000003</v>
      </c>
      <c r="EZ1295">
        <v>4.4377000000000004</v>
      </c>
      <c r="FA1295">
        <v>2.3805000000000001</v>
      </c>
      <c r="FB1295">
        <v>8.8099999999999998E-2</v>
      </c>
      <c r="FG1295">
        <v>39.985300000000002</v>
      </c>
      <c r="FH1295">
        <v>28.279</v>
      </c>
      <c r="FI1295">
        <v>1.5474000000000001</v>
      </c>
      <c r="FJ1295">
        <v>1.2713000000000001</v>
      </c>
      <c r="FO1295">
        <v>17.331199999999999</v>
      </c>
      <c r="FP1295">
        <v>17.235499999999998</v>
      </c>
      <c r="FQ1295">
        <v>1.9642999999999999</v>
      </c>
      <c r="FR1295">
        <v>0.65080000000000005</v>
      </c>
    </row>
    <row r="1296" spans="1:174" x14ac:dyDescent="0.2">
      <c r="A1296" t="s">
        <v>950</v>
      </c>
      <c r="B1296" t="s">
        <v>201</v>
      </c>
      <c r="C1296" t="s">
        <v>432</v>
      </c>
      <c r="D1296" t="s">
        <v>201</v>
      </c>
      <c r="E1296">
        <v>6.8011999999999997</v>
      </c>
      <c r="F1296">
        <v>1.99658800113733</v>
      </c>
      <c r="G1296">
        <v>0</v>
      </c>
      <c r="H1296">
        <v>0</v>
      </c>
      <c r="I1296">
        <v>56.284393177442603</v>
      </c>
      <c r="J1296">
        <v>0</v>
      </c>
      <c r="K1296">
        <v>6.0925719742770203E-2</v>
      </c>
      <c r="L1296">
        <v>1</v>
      </c>
      <c r="M1296">
        <v>1.9978187680781401</v>
      </c>
      <c r="N1296">
        <v>0</v>
      </c>
      <c r="O1296">
        <v>0</v>
      </c>
      <c r="P1296">
        <v>2</v>
      </c>
      <c r="Q1296">
        <v>2.3249</v>
      </c>
      <c r="R1296">
        <v>3.1625000000000001</v>
      </c>
      <c r="S1296">
        <v>84</v>
      </c>
      <c r="T1296">
        <v>0.99550000000000005</v>
      </c>
      <c r="U1296">
        <v>10002</v>
      </c>
      <c r="V1296">
        <v>7.5600000000000001E-2</v>
      </c>
      <c r="W1296">
        <v>1</v>
      </c>
      <c r="X1296">
        <v>2.2599999999999999E-2</v>
      </c>
      <c r="Y1296">
        <v>0.8054</v>
      </c>
      <c r="Z1296">
        <v>0</v>
      </c>
      <c r="AA1296">
        <v>5</v>
      </c>
      <c r="AB1296">
        <v>3.3799999999999997E-2</v>
      </c>
      <c r="AC1296">
        <v>0.54510000000000003</v>
      </c>
      <c r="AD1296">
        <v>0</v>
      </c>
      <c r="AE1296">
        <v>10</v>
      </c>
      <c r="AF1296">
        <v>4.3200000000000002E-2</v>
      </c>
      <c r="AG1296">
        <v>0.37390000000000001</v>
      </c>
      <c r="AH1296">
        <v>0</v>
      </c>
      <c r="AI1296">
        <v>61.282200000000003</v>
      </c>
      <c r="AJ1296">
        <v>0.81569999999999998</v>
      </c>
      <c r="AK1296">
        <v>4.7000000000000002E-3</v>
      </c>
      <c r="AL1296">
        <v>0</v>
      </c>
      <c r="AM1296">
        <v>61.282200000000003</v>
      </c>
      <c r="AN1296">
        <v>0.81569999999999998</v>
      </c>
      <c r="AO1296">
        <v>4.7000000000000002E-3</v>
      </c>
      <c r="AP1296">
        <v>0</v>
      </c>
      <c r="AQ1296">
        <v>61.282200000000003</v>
      </c>
      <c r="AR1296">
        <v>0.81569999999999998</v>
      </c>
      <c r="AS1296">
        <v>4.7000000000000002E-3</v>
      </c>
      <c r="AT1296">
        <v>0</v>
      </c>
      <c r="AU1296">
        <v>61.282200000000003</v>
      </c>
      <c r="AV1296">
        <v>0.81569999999999998</v>
      </c>
      <c r="AW1296">
        <v>4.7000000000000002E-3</v>
      </c>
      <c r="AX1296">
        <v>0</v>
      </c>
      <c r="AY1296">
        <v>13.0672</v>
      </c>
      <c r="AZ1296">
        <v>4.9700000000000001E-2</v>
      </c>
      <c r="BA1296">
        <v>0.28510000000000002</v>
      </c>
      <c r="BB1296">
        <v>0</v>
      </c>
      <c r="BC1296">
        <v>23.7056</v>
      </c>
      <c r="BD1296">
        <v>0.1173</v>
      </c>
      <c r="BE1296">
        <v>0.12909999999999999</v>
      </c>
      <c r="BF1296">
        <v>0</v>
      </c>
      <c r="BO1296">
        <v>36.480499999999999</v>
      </c>
      <c r="BP1296">
        <v>38.092700000000001</v>
      </c>
      <c r="BQ1296">
        <v>1.6842999999999999</v>
      </c>
      <c r="BR1296">
        <v>0.94269999999999998</v>
      </c>
      <c r="CE1296">
        <v>1.4498</v>
      </c>
      <c r="CF1296">
        <v>8.9647000000000006</v>
      </c>
      <c r="CG1296">
        <v>2.2597999999999998</v>
      </c>
      <c r="CH1296">
        <v>4.4999999999999997E-3</v>
      </c>
      <c r="EY1296">
        <v>8.6934000000000005</v>
      </c>
      <c r="EZ1296">
        <v>10.5434</v>
      </c>
      <c r="FA1296">
        <v>2.0840999999999998</v>
      </c>
      <c r="FB1296">
        <v>0.10290000000000001</v>
      </c>
      <c r="FG1296">
        <v>38.541200000000003</v>
      </c>
      <c r="FH1296">
        <v>31.605899999999998</v>
      </c>
      <c r="FI1296">
        <v>1.4744999999999999</v>
      </c>
      <c r="FJ1296">
        <v>1.1571</v>
      </c>
      <c r="FO1296">
        <v>14.8352</v>
      </c>
      <c r="FP1296">
        <v>10.793200000000001</v>
      </c>
      <c r="FQ1296">
        <v>1.8996999999999999</v>
      </c>
      <c r="FR1296">
        <v>0.6179</v>
      </c>
    </row>
    <row r="1297" spans="1:174" x14ac:dyDescent="0.2">
      <c r="A1297" t="s">
        <v>950</v>
      </c>
      <c r="B1297" t="s">
        <v>201</v>
      </c>
      <c r="C1297" t="s">
        <v>680</v>
      </c>
      <c r="D1297" t="s">
        <v>201</v>
      </c>
      <c r="E1297">
        <v>5.9884000000000004</v>
      </c>
      <c r="F1297">
        <v>1.99687188966302</v>
      </c>
      <c r="G1297">
        <v>0</v>
      </c>
      <c r="H1297">
        <v>0</v>
      </c>
      <c r="I1297">
        <v>56.393148426111601</v>
      </c>
      <c r="J1297">
        <v>0.108755248669027</v>
      </c>
      <c r="K1297">
        <v>6.2203514046827203E-2</v>
      </c>
      <c r="L1297">
        <v>1</v>
      </c>
      <c r="M1297">
        <v>1.99743990897454</v>
      </c>
      <c r="N1297">
        <v>0</v>
      </c>
      <c r="O1297">
        <v>1</v>
      </c>
      <c r="P1297">
        <v>2</v>
      </c>
      <c r="Q1297">
        <v>3.2189999999999999</v>
      </c>
      <c r="R1297">
        <v>4.9813000000000001</v>
      </c>
      <c r="S1297">
        <v>204</v>
      </c>
      <c r="T1297">
        <v>0.99880000000000002</v>
      </c>
      <c r="U1297">
        <v>10000</v>
      </c>
      <c r="V1297">
        <v>5.9299999999999999E-2</v>
      </c>
      <c r="W1297">
        <v>1</v>
      </c>
      <c r="X1297">
        <v>1.66E-2</v>
      </c>
      <c r="Y1297">
        <v>0.44540000000000002</v>
      </c>
      <c r="Z1297">
        <v>0</v>
      </c>
      <c r="AA1297">
        <v>5</v>
      </c>
      <c r="AB1297">
        <v>4.4600000000000001E-2</v>
      </c>
      <c r="AC1297">
        <v>0.33779999999999999</v>
      </c>
      <c r="AD1297">
        <v>0</v>
      </c>
      <c r="AE1297">
        <v>10</v>
      </c>
      <c r="AF1297">
        <v>7.5200000000000003E-2</v>
      </c>
      <c r="AG1297">
        <v>0.25040000000000001</v>
      </c>
      <c r="AH1297">
        <v>0</v>
      </c>
      <c r="AI1297">
        <v>83.084800000000001</v>
      </c>
      <c r="AJ1297">
        <v>0.9899</v>
      </c>
      <c r="AK1297">
        <v>1.2999999999999999E-3</v>
      </c>
      <c r="AL1297">
        <v>0</v>
      </c>
      <c r="AM1297">
        <v>83.084800000000001</v>
      </c>
      <c r="AN1297">
        <v>0.9899</v>
      </c>
      <c r="AO1297">
        <v>1.2999999999999999E-3</v>
      </c>
      <c r="AP1297">
        <v>0</v>
      </c>
      <c r="AQ1297">
        <v>83.084800000000001</v>
      </c>
      <c r="AR1297">
        <v>0.9899</v>
      </c>
      <c r="AS1297">
        <v>1.2999999999999999E-3</v>
      </c>
      <c r="AT1297">
        <v>0</v>
      </c>
      <c r="AU1297">
        <v>83.084800000000001</v>
      </c>
      <c r="AV1297">
        <v>0.9899</v>
      </c>
      <c r="AW1297">
        <v>1.2999999999999999E-3</v>
      </c>
      <c r="AX1297">
        <v>0</v>
      </c>
      <c r="AY1297">
        <v>7.4848999999999997</v>
      </c>
      <c r="AZ1297">
        <v>4.0399999999999998E-2</v>
      </c>
      <c r="BA1297">
        <v>0.2137</v>
      </c>
      <c r="BB1297">
        <v>0</v>
      </c>
      <c r="BC1297">
        <v>17.721699999999998</v>
      </c>
      <c r="BD1297">
        <v>0.11749999999999999</v>
      </c>
      <c r="BE1297">
        <v>0.105</v>
      </c>
      <c r="BF1297">
        <v>0</v>
      </c>
      <c r="BO1297">
        <v>35.931800000000003</v>
      </c>
      <c r="BP1297">
        <v>25.5657</v>
      </c>
      <c r="BQ1297">
        <v>2.6785000000000001</v>
      </c>
      <c r="BR1297">
        <v>1.2995000000000001</v>
      </c>
      <c r="CE1297">
        <v>0.92849999999999999</v>
      </c>
      <c r="CF1297">
        <v>7.5644</v>
      </c>
      <c r="CG1297">
        <v>3.1581999999999999</v>
      </c>
      <c r="CH1297">
        <v>1.2500000000000001E-2</v>
      </c>
      <c r="EY1297">
        <v>14.5303</v>
      </c>
      <c r="EZ1297">
        <v>16.556699999999999</v>
      </c>
      <c r="FA1297">
        <v>2.9165000000000001</v>
      </c>
      <c r="FB1297">
        <v>0.18920000000000001</v>
      </c>
      <c r="FG1297">
        <v>38.130000000000003</v>
      </c>
      <c r="FH1297">
        <v>40.040799999999997</v>
      </c>
      <c r="FI1297">
        <v>2.0969000000000002</v>
      </c>
      <c r="FJ1297">
        <v>1.5725</v>
      </c>
      <c r="FO1297">
        <v>10.4793</v>
      </c>
      <c r="FP1297">
        <v>10.2723</v>
      </c>
      <c r="FQ1297">
        <v>2.7079</v>
      </c>
      <c r="FR1297">
        <v>0.93630000000000002</v>
      </c>
    </row>
    <row r="1298" spans="1:174" x14ac:dyDescent="0.2">
      <c r="A1298" t="s">
        <v>950</v>
      </c>
      <c r="B1298" t="s">
        <v>201</v>
      </c>
      <c r="C1298" t="s">
        <v>681</v>
      </c>
      <c r="D1298" t="s">
        <v>201</v>
      </c>
      <c r="E1298">
        <v>6.3361999999999998</v>
      </c>
      <c r="F1298">
        <v>1.99687188966302</v>
      </c>
      <c r="G1298">
        <v>0</v>
      </c>
      <c r="H1298">
        <v>0</v>
      </c>
      <c r="I1298">
        <v>56.393148426111601</v>
      </c>
      <c r="J1298">
        <v>0.108755248669027</v>
      </c>
      <c r="K1298">
        <v>5.3932389957539101E-2</v>
      </c>
      <c r="L1298">
        <v>1</v>
      </c>
      <c r="M1298">
        <v>1.99602046617396</v>
      </c>
      <c r="N1298">
        <v>0</v>
      </c>
      <c r="O1298">
        <v>1</v>
      </c>
      <c r="P1298">
        <v>2</v>
      </c>
      <c r="Q1298">
        <v>2.831</v>
      </c>
      <c r="R1298">
        <v>4.6989000000000001</v>
      </c>
      <c r="S1298">
        <v>212</v>
      </c>
      <c r="T1298">
        <v>0.99890000000000001</v>
      </c>
      <c r="U1298">
        <v>10000</v>
      </c>
      <c r="V1298">
        <v>7.2999999999999995E-2</v>
      </c>
      <c r="W1298">
        <v>1</v>
      </c>
      <c r="X1298">
        <v>2.1499999999999998E-2</v>
      </c>
      <c r="Y1298">
        <v>0.53320000000000001</v>
      </c>
      <c r="Z1298">
        <v>0</v>
      </c>
      <c r="AA1298">
        <v>5</v>
      </c>
      <c r="AB1298">
        <v>5.1299999999999998E-2</v>
      </c>
      <c r="AC1298">
        <v>0.42520000000000002</v>
      </c>
      <c r="AD1298">
        <v>0</v>
      </c>
      <c r="AE1298">
        <v>10</v>
      </c>
      <c r="AF1298">
        <v>7.8E-2</v>
      </c>
      <c r="AG1298">
        <v>0.33279999999999998</v>
      </c>
      <c r="AH1298">
        <v>0</v>
      </c>
      <c r="AI1298">
        <v>88.101900000000001</v>
      </c>
      <c r="AJ1298">
        <v>0.99619999999999997</v>
      </c>
      <c r="AK1298">
        <v>1.2999999999999999E-3</v>
      </c>
      <c r="AL1298">
        <v>0</v>
      </c>
      <c r="AM1298">
        <v>88.101900000000001</v>
      </c>
      <c r="AN1298">
        <v>0.99619999999999997</v>
      </c>
      <c r="AO1298">
        <v>1.2999999999999999E-3</v>
      </c>
      <c r="AP1298">
        <v>0</v>
      </c>
      <c r="AQ1298">
        <v>88.101900000000001</v>
      </c>
      <c r="AR1298">
        <v>0.99619999999999997</v>
      </c>
      <c r="AS1298">
        <v>1.2999999999999999E-3</v>
      </c>
      <c r="AT1298">
        <v>0</v>
      </c>
      <c r="AU1298">
        <v>88.101900000000001</v>
      </c>
      <c r="AV1298">
        <v>0.99619999999999997</v>
      </c>
      <c r="AW1298">
        <v>1.2999999999999999E-3</v>
      </c>
      <c r="AX1298">
        <v>0</v>
      </c>
      <c r="AY1298">
        <v>8.1738</v>
      </c>
      <c r="AZ1298">
        <v>4.7800000000000002E-2</v>
      </c>
      <c r="BA1298">
        <v>0.29830000000000001</v>
      </c>
      <c r="BB1298">
        <v>0</v>
      </c>
      <c r="BC1298">
        <v>20.551200000000001</v>
      </c>
      <c r="BD1298">
        <v>0.1225</v>
      </c>
      <c r="BE1298">
        <v>0.12429999999999999</v>
      </c>
      <c r="BF1298">
        <v>0</v>
      </c>
      <c r="BO1298">
        <v>35.624000000000002</v>
      </c>
      <c r="BP1298">
        <v>1.8732</v>
      </c>
      <c r="BQ1298">
        <v>2.4182000000000001</v>
      </c>
      <c r="BR1298">
        <v>1.0984</v>
      </c>
      <c r="CE1298">
        <v>0.8639</v>
      </c>
      <c r="CF1298">
        <v>0.91379999999999995</v>
      </c>
      <c r="CG1298">
        <v>2.7631000000000001</v>
      </c>
      <c r="CH1298">
        <v>1.11E-2</v>
      </c>
      <c r="EY1298">
        <v>13.9251</v>
      </c>
      <c r="EZ1298">
        <v>1.1206</v>
      </c>
      <c r="FA1298">
        <v>2.5173999999999999</v>
      </c>
      <c r="FB1298">
        <v>0.19270000000000001</v>
      </c>
      <c r="FG1298">
        <v>39.224699999999999</v>
      </c>
      <c r="FH1298">
        <v>89.279700000000005</v>
      </c>
      <c r="FI1298">
        <v>1.8273999999999999</v>
      </c>
      <c r="FJ1298">
        <v>1.3876999999999999</v>
      </c>
      <c r="FO1298">
        <v>10.362399999999999</v>
      </c>
      <c r="FP1298">
        <v>6.8127000000000004</v>
      </c>
      <c r="FQ1298">
        <v>2.3043</v>
      </c>
      <c r="FR1298">
        <v>0.79379999999999995</v>
      </c>
    </row>
    <row r="1299" spans="1:174" x14ac:dyDescent="0.2">
      <c r="A1299" t="s">
        <v>950</v>
      </c>
      <c r="B1299" t="s">
        <v>201</v>
      </c>
      <c r="C1299" t="s">
        <v>682</v>
      </c>
      <c r="D1299" t="s">
        <v>201</v>
      </c>
      <c r="E1299">
        <v>6.2998000000000003</v>
      </c>
      <c r="F1299">
        <v>1.99687188966302</v>
      </c>
      <c r="G1299">
        <v>0</v>
      </c>
      <c r="H1299">
        <v>0</v>
      </c>
      <c r="I1299">
        <v>56.393148426111601</v>
      </c>
      <c r="J1299">
        <v>0.108755248669027</v>
      </c>
      <c r="K1299">
        <v>5.5717362028555102E-2</v>
      </c>
      <c r="L1299">
        <v>1</v>
      </c>
      <c r="M1299">
        <v>1.99611503292746</v>
      </c>
      <c r="N1299">
        <v>0</v>
      </c>
      <c r="O1299">
        <v>1</v>
      </c>
      <c r="P1299">
        <v>2</v>
      </c>
      <c r="Q1299">
        <v>2.8605999999999998</v>
      </c>
      <c r="R1299">
        <v>4.7523</v>
      </c>
      <c r="S1299">
        <v>204</v>
      </c>
      <c r="T1299">
        <v>0.99909999999999999</v>
      </c>
      <c r="U1299">
        <v>10001</v>
      </c>
      <c r="V1299">
        <v>6.9000000000000006E-2</v>
      </c>
      <c r="W1299">
        <v>1</v>
      </c>
      <c r="X1299">
        <v>1.9300000000000001E-2</v>
      </c>
      <c r="Y1299">
        <v>0.52780000000000005</v>
      </c>
      <c r="Z1299">
        <v>0</v>
      </c>
      <c r="AA1299">
        <v>5</v>
      </c>
      <c r="AB1299">
        <v>4.6899999999999997E-2</v>
      </c>
      <c r="AC1299">
        <v>0.41110000000000002</v>
      </c>
      <c r="AD1299">
        <v>0</v>
      </c>
      <c r="AE1299">
        <v>10</v>
      </c>
      <c r="AF1299">
        <v>7.2900000000000006E-2</v>
      </c>
      <c r="AG1299">
        <v>0.3145</v>
      </c>
      <c r="AH1299">
        <v>0</v>
      </c>
      <c r="AI1299">
        <v>82.188400000000001</v>
      </c>
      <c r="AJ1299">
        <v>0.99429999999999996</v>
      </c>
      <c r="AK1299">
        <v>1.1000000000000001E-3</v>
      </c>
      <c r="AL1299">
        <v>0</v>
      </c>
      <c r="AM1299">
        <v>82.188400000000001</v>
      </c>
      <c r="AN1299">
        <v>0.99429999999999996</v>
      </c>
      <c r="AO1299">
        <v>1.1000000000000001E-3</v>
      </c>
      <c r="AP1299">
        <v>0</v>
      </c>
      <c r="AQ1299">
        <v>82.188400000000001</v>
      </c>
      <c r="AR1299">
        <v>0.99429999999999996</v>
      </c>
      <c r="AS1299">
        <v>1.1000000000000001E-3</v>
      </c>
      <c r="AT1299">
        <v>0</v>
      </c>
      <c r="AU1299">
        <v>82.188400000000001</v>
      </c>
      <c r="AV1299">
        <v>0.99429999999999996</v>
      </c>
      <c r="AW1299">
        <v>1.1000000000000001E-3</v>
      </c>
      <c r="AX1299">
        <v>0</v>
      </c>
      <c r="AY1299">
        <v>8.2721999999999998</v>
      </c>
      <c r="AZ1299">
        <v>4.5600000000000002E-2</v>
      </c>
      <c r="BA1299">
        <v>0.28010000000000002</v>
      </c>
      <c r="BB1299">
        <v>0</v>
      </c>
      <c r="BC1299">
        <v>20.5901</v>
      </c>
      <c r="BD1299">
        <v>0.1255</v>
      </c>
      <c r="BE1299">
        <v>0.11849999999999999</v>
      </c>
      <c r="BF1299">
        <v>0</v>
      </c>
      <c r="BO1299">
        <v>34.206200000000003</v>
      </c>
      <c r="BP1299">
        <v>27.2865</v>
      </c>
      <c r="BQ1299">
        <v>2.3919999999999999</v>
      </c>
      <c r="BR1299">
        <v>1.1006</v>
      </c>
      <c r="CE1299">
        <v>0.60419999999999996</v>
      </c>
      <c r="CF1299">
        <v>8.0600000000000005E-2</v>
      </c>
      <c r="CG1299">
        <v>2.8220000000000001</v>
      </c>
      <c r="CH1299">
        <v>8.9999999999999993E-3</v>
      </c>
      <c r="EY1299">
        <v>15.9413</v>
      </c>
      <c r="EZ1299">
        <v>25.987400000000001</v>
      </c>
      <c r="FA1299">
        <v>2.5171999999999999</v>
      </c>
      <c r="FB1299">
        <v>0.19670000000000001</v>
      </c>
      <c r="FG1299">
        <v>37.8673</v>
      </c>
      <c r="FH1299">
        <v>43.3782</v>
      </c>
      <c r="FI1299">
        <v>1.8371999999999999</v>
      </c>
      <c r="FJ1299">
        <v>1.3807</v>
      </c>
      <c r="FO1299">
        <v>11.381</v>
      </c>
      <c r="FP1299">
        <v>3.2673999999999999</v>
      </c>
      <c r="FQ1299">
        <v>2.3429000000000002</v>
      </c>
      <c r="FR1299">
        <v>0.81510000000000005</v>
      </c>
    </row>
    <row r="1300" spans="1:174" x14ac:dyDescent="0.2">
      <c r="A1300" t="s">
        <v>950</v>
      </c>
      <c r="B1300" t="s">
        <v>201</v>
      </c>
      <c r="C1300" t="s">
        <v>683</v>
      </c>
      <c r="D1300" t="s">
        <v>201</v>
      </c>
      <c r="E1300">
        <v>5.7141000000000002</v>
      </c>
      <c r="F1300">
        <v>1.99687188966302</v>
      </c>
      <c r="G1300">
        <v>0</v>
      </c>
      <c r="H1300">
        <v>0</v>
      </c>
      <c r="I1300">
        <v>56.393148426111601</v>
      </c>
      <c r="J1300">
        <v>0.108755248669027</v>
      </c>
      <c r="K1300">
        <v>5.0570257741862697E-2</v>
      </c>
      <c r="L1300">
        <v>1</v>
      </c>
      <c r="M1300">
        <v>1.9958313595452399</v>
      </c>
      <c r="N1300">
        <v>0</v>
      </c>
      <c r="O1300">
        <v>1</v>
      </c>
      <c r="P1300">
        <v>2</v>
      </c>
      <c r="Q1300">
        <v>3.4893999999999998</v>
      </c>
      <c r="R1300">
        <v>5.2119999999999997</v>
      </c>
      <c r="S1300">
        <v>276</v>
      </c>
      <c r="T1300">
        <v>0.99909999999999999</v>
      </c>
      <c r="U1300">
        <v>10000</v>
      </c>
      <c r="V1300">
        <v>5.0999999999999997E-2</v>
      </c>
      <c r="W1300">
        <v>1</v>
      </c>
      <c r="X1300">
        <v>1.5699999999999999E-2</v>
      </c>
      <c r="Y1300">
        <v>0.35980000000000001</v>
      </c>
      <c r="Z1300">
        <v>0</v>
      </c>
      <c r="AA1300">
        <v>5</v>
      </c>
      <c r="AB1300">
        <v>5.4800000000000001E-2</v>
      </c>
      <c r="AC1300">
        <v>0.27739999999999998</v>
      </c>
      <c r="AD1300">
        <v>0</v>
      </c>
      <c r="AE1300">
        <v>10</v>
      </c>
      <c r="AF1300">
        <v>9.5100000000000004E-2</v>
      </c>
      <c r="AG1300">
        <v>0.2122</v>
      </c>
      <c r="AH1300">
        <v>0</v>
      </c>
      <c r="AI1300">
        <v>91.577200000000005</v>
      </c>
      <c r="AJ1300">
        <v>0.99409999999999998</v>
      </c>
      <c r="AK1300" s="1">
        <v>8.9999999999999998E-4</v>
      </c>
      <c r="AL1300">
        <v>0</v>
      </c>
      <c r="AM1300">
        <v>91.577200000000005</v>
      </c>
      <c r="AN1300">
        <v>0.99409999999999998</v>
      </c>
      <c r="AO1300" s="1">
        <v>8.9999999999999998E-4</v>
      </c>
      <c r="AP1300">
        <v>0</v>
      </c>
      <c r="AQ1300">
        <v>91.577200000000005</v>
      </c>
      <c r="AR1300">
        <v>0.99409999999999998</v>
      </c>
      <c r="AS1300" s="1">
        <v>8.9999999999999998E-4</v>
      </c>
      <c r="AT1300">
        <v>0</v>
      </c>
      <c r="AU1300">
        <v>91.577200000000005</v>
      </c>
      <c r="AV1300">
        <v>0.99409999999999998</v>
      </c>
      <c r="AW1300" s="1">
        <v>8.9999999999999998E-4</v>
      </c>
      <c r="AX1300">
        <v>0</v>
      </c>
      <c r="AY1300">
        <v>5.5430999999999999</v>
      </c>
      <c r="AZ1300">
        <v>3.3599999999999998E-2</v>
      </c>
      <c r="BA1300">
        <v>0.2029</v>
      </c>
      <c r="BB1300">
        <v>0</v>
      </c>
      <c r="BC1300">
        <v>16.7742</v>
      </c>
      <c r="BD1300">
        <v>0.1278</v>
      </c>
      <c r="BE1300">
        <v>8.7499999999999994E-2</v>
      </c>
      <c r="BF1300">
        <v>0</v>
      </c>
      <c r="BO1300">
        <v>37.153799999999997</v>
      </c>
      <c r="BP1300">
        <v>31.083600000000001</v>
      </c>
      <c r="BQ1300">
        <v>3.0415000000000001</v>
      </c>
      <c r="BR1300">
        <v>1.3637999999999999</v>
      </c>
      <c r="CE1300">
        <v>0.83</v>
      </c>
      <c r="CF1300">
        <v>0.68179999999999996</v>
      </c>
      <c r="CG1300">
        <v>3.4188000000000001</v>
      </c>
      <c r="CH1300">
        <v>1.18E-2</v>
      </c>
      <c r="EY1300">
        <v>12.264799999999999</v>
      </c>
      <c r="EZ1300">
        <v>2.1680000000000001</v>
      </c>
      <c r="FA1300">
        <v>3.1591</v>
      </c>
      <c r="FB1300">
        <v>0.2079</v>
      </c>
      <c r="FG1300">
        <v>37.656700000000001</v>
      </c>
      <c r="FH1300">
        <v>42.768799999999999</v>
      </c>
      <c r="FI1300">
        <v>2.3917999999999999</v>
      </c>
      <c r="FJ1300">
        <v>1.7353000000000001</v>
      </c>
      <c r="FO1300">
        <v>12.094799999999999</v>
      </c>
      <c r="FP1300">
        <v>23.297699999999999</v>
      </c>
      <c r="FQ1300">
        <v>2.9039999999999999</v>
      </c>
      <c r="FR1300">
        <v>1.1986000000000001</v>
      </c>
    </row>
    <row r="1301" spans="1:174" x14ac:dyDescent="0.2">
      <c r="A1301" t="s">
        <v>950</v>
      </c>
      <c r="B1301" t="s">
        <v>201</v>
      </c>
      <c r="C1301" t="s">
        <v>433</v>
      </c>
      <c r="D1301" t="s">
        <v>201</v>
      </c>
      <c r="E1301">
        <v>6.9751000000000003</v>
      </c>
      <c r="F1301">
        <v>1.99658800113733</v>
      </c>
      <c r="G1301">
        <v>0</v>
      </c>
      <c r="H1301">
        <v>0</v>
      </c>
      <c r="I1301">
        <v>56.284393177442603</v>
      </c>
      <c r="J1301">
        <v>0</v>
      </c>
      <c r="K1301">
        <v>6.3213431191138994E-2</v>
      </c>
      <c r="L1301">
        <v>1</v>
      </c>
      <c r="M1301">
        <v>1.9970611935346301</v>
      </c>
      <c r="N1301">
        <v>0</v>
      </c>
      <c r="O1301">
        <v>0</v>
      </c>
      <c r="P1301">
        <v>2</v>
      </c>
      <c r="Q1301">
        <v>2.1814</v>
      </c>
      <c r="R1301">
        <v>3.1812999999999998</v>
      </c>
      <c r="S1301">
        <v>84</v>
      </c>
      <c r="T1301">
        <v>0.99460000000000004</v>
      </c>
      <c r="U1301">
        <v>10002</v>
      </c>
      <c r="V1301">
        <v>8.6199999999999999E-2</v>
      </c>
      <c r="W1301">
        <v>1</v>
      </c>
      <c r="X1301">
        <v>2.8299999999999999E-2</v>
      </c>
      <c r="Y1301">
        <v>0.82330000000000003</v>
      </c>
      <c r="Z1301">
        <v>0</v>
      </c>
      <c r="AA1301">
        <v>5</v>
      </c>
      <c r="AB1301">
        <v>4.07E-2</v>
      </c>
      <c r="AC1301">
        <v>0.57879999999999998</v>
      </c>
      <c r="AD1301">
        <v>0</v>
      </c>
      <c r="AE1301">
        <v>10</v>
      </c>
      <c r="AF1301">
        <v>5.0599999999999999E-2</v>
      </c>
      <c r="AG1301">
        <v>0.41139999999999999</v>
      </c>
      <c r="AH1301">
        <v>0</v>
      </c>
      <c r="AI1301">
        <v>60.933599999999998</v>
      </c>
      <c r="AJ1301">
        <v>0.85799999999999998</v>
      </c>
      <c r="AK1301">
        <v>5.4999999999999997E-3</v>
      </c>
      <c r="AL1301">
        <v>0</v>
      </c>
      <c r="AM1301">
        <v>60.933599999999998</v>
      </c>
      <c r="AN1301">
        <v>0.85799999999999998</v>
      </c>
      <c r="AO1301">
        <v>5.4999999999999997E-3</v>
      </c>
      <c r="AP1301">
        <v>0</v>
      </c>
      <c r="AQ1301">
        <v>60.933599999999998</v>
      </c>
      <c r="AR1301">
        <v>0.85799999999999998</v>
      </c>
      <c r="AS1301">
        <v>5.4999999999999997E-3</v>
      </c>
      <c r="AT1301">
        <v>0</v>
      </c>
      <c r="AU1301">
        <v>60.933599999999998</v>
      </c>
      <c r="AV1301">
        <v>0.85799999999999998</v>
      </c>
      <c r="AW1301">
        <v>5.4999999999999997E-3</v>
      </c>
      <c r="AX1301">
        <v>0</v>
      </c>
      <c r="AY1301">
        <v>14.1995</v>
      </c>
      <c r="AZ1301">
        <v>5.7599999999999998E-2</v>
      </c>
      <c r="BA1301">
        <v>0.2918</v>
      </c>
      <c r="BB1301">
        <v>0</v>
      </c>
      <c r="BC1301">
        <v>22.847200000000001</v>
      </c>
      <c r="BD1301">
        <v>0.11409999999999999</v>
      </c>
      <c r="BE1301">
        <v>0.15010000000000001</v>
      </c>
      <c r="BF1301">
        <v>0</v>
      </c>
      <c r="BO1301">
        <v>36.244199999999999</v>
      </c>
      <c r="BP1301">
        <v>56.500700000000002</v>
      </c>
      <c r="BQ1301">
        <v>1.5620000000000001</v>
      </c>
      <c r="BR1301">
        <v>0.88380000000000003</v>
      </c>
      <c r="CE1301">
        <v>1.1981999999999999</v>
      </c>
      <c r="CF1301">
        <v>0.90269999999999995</v>
      </c>
      <c r="CG1301">
        <v>2.1297999999999999</v>
      </c>
      <c r="CH1301">
        <v>4.3E-3</v>
      </c>
      <c r="EY1301">
        <v>3.4792000000000001</v>
      </c>
      <c r="EZ1301">
        <v>2.4811999999999999</v>
      </c>
      <c r="FA1301">
        <v>2.1051000000000002</v>
      </c>
      <c r="FB1301">
        <v>9.0899999999999995E-2</v>
      </c>
      <c r="FG1301">
        <v>43.416600000000003</v>
      </c>
      <c r="FH1301">
        <v>29.471699999999998</v>
      </c>
      <c r="FI1301">
        <v>1.2841</v>
      </c>
      <c r="FJ1301">
        <v>1.0827</v>
      </c>
      <c r="FO1301">
        <v>15.6617</v>
      </c>
      <c r="FP1301">
        <v>10.643800000000001</v>
      </c>
      <c r="FQ1301">
        <v>1.7431000000000001</v>
      </c>
      <c r="FR1301">
        <v>0.51490000000000002</v>
      </c>
    </row>
    <row r="1302" spans="1:174" x14ac:dyDescent="0.2">
      <c r="A1302" t="s">
        <v>950</v>
      </c>
      <c r="B1302" t="s">
        <v>201</v>
      </c>
      <c r="C1302" t="s">
        <v>434</v>
      </c>
      <c r="D1302" t="s">
        <v>201</v>
      </c>
      <c r="E1302">
        <v>6.9447999999999999</v>
      </c>
      <c r="F1302">
        <v>1.99658800113733</v>
      </c>
      <c r="G1302">
        <v>0</v>
      </c>
      <c r="H1302">
        <v>0</v>
      </c>
      <c r="I1302">
        <v>56.284393177442603</v>
      </c>
      <c r="J1302">
        <v>0</v>
      </c>
      <c r="K1302">
        <v>5.5083042099572398E-2</v>
      </c>
      <c r="L1302">
        <v>1</v>
      </c>
      <c r="M1302">
        <v>1.99620960864209</v>
      </c>
      <c r="N1302">
        <v>0</v>
      </c>
      <c r="O1302">
        <v>0</v>
      </c>
      <c r="P1302">
        <v>2</v>
      </c>
      <c r="Q1302">
        <v>2.1829999999999998</v>
      </c>
      <c r="R1302">
        <v>3.1585000000000001</v>
      </c>
      <c r="S1302">
        <v>88</v>
      </c>
      <c r="T1302">
        <v>0.99580000000000002</v>
      </c>
      <c r="U1302">
        <v>10000</v>
      </c>
      <c r="V1302">
        <v>8.6800000000000002E-2</v>
      </c>
      <c r="W1302">
        <v>1</v>
      </c>
      <c r="X1302">
        <v>2.87E-2</v>
      </c>
      <c r="Y1302">
        <v>0.80120000000000002</v>
      </c>
      <c r="Z1302">
        <v>0</v>
      </c>
      <c r="AA1302">
        <v>5</v>
      </c>
      <c r="AB1302">
        <v>4.19E-2</v>
      </c>
      <c r="AC1302">
        <v>0.57040000000000002</v>
      </c>
      <c r="AD1302">
        <v>0</v>
      </c>
      <c r="AE1302">
        <v>10</v>
      </c>
      <c r="AF1302">
        <v>5.1700000000000003E-2</v>
      </c>
      <c r="AG1302">
        <v>0.41739999999999999</v>
      </c>
      <c r="AH1302">
        <v>0</v>
      </c>
      <c r="AI1302">
        <v>62.705800000000004</v>
      </c>
      <c r="AJ1302">
        <v>0.84740000000000004</v>
      </c>
      <c r="AK1302">
        <v>4.4000000000000003E-3</v>
      </c>
      <c r="AL1302">
        <v>0</v>
      </c>
      <c r="AM1302">
        <v>62.705800000000004</v>
      </c>
      <c r="AN1302">
        <v>0.84740000000000004</v>
      </c>
      <c r="AO1302">
        <v>4.4000000000000003E-3</v>
      </c>
      <c r="AP1302">
        <v>0</v>
      </c>
      <c r="AQ1302">
        <v>62.705800000000004</v>
      </c>
      <c r="AR1302">
        <v>0.84740000000000004</v>
      </c>
      <c r="AS1302">
        <v>4.4000000000000003E-3</v>
      </c>
      <c r="AT1302">
        <v>0</v>
      </c>
      <c r="AU1302">
        <v>62.705800000000004</v>
      </c>
      <c r="AV1302">
        <v>0.84740000000000004</v>
      </c>
      <c r="AW1302">
        <v>4.4000000000000003E-3</v>
      </c>
      <c r="AX1302">
        <v>0</v>
      </c>
      <c r="AY1302">
        <v>13.632999999999999</v>
      </c>
      <c r="AZ1302">
        <v>5.7200000000000001E-2</v>
      </c>
      <c r="BA1302">
        <v>0.31359999999999999</v>
      </c>
      <c r="BB1302">
        <v>0</v>
      </c>
      <c r="BC1302">
        <v>23.657399999999999</v>
      </c>
      <c r="BD1302">
        <v>0.1163</v>
      </c>
      <c r="BE1302">
        <v>0.1489</v>
      </c>
      <c r="BF1302">
        <v>0</v>
      </c>
      <c r="BO1302">
        <v>38.315399999999997</v>
      </c>
      <c r="BP1302">
        <v>41.701000000000001</v>
      </c>
      <c r="BQ1302">
        <v>1.5757000000000001</v>
      </c>
      <c r="BR1302">
        <v>0.96650000000000003</v>
      </c>
      <c r="CE1302">
        <v>1.8473999999999999</v>
      </c>
      <c r="CF1302">
        <v>4.6611000000000002</v>
      </c>
      <c r="CG1302">
        <v>2.1040000000000001</v>
      </c>
      <c r="CH1302">
        <v>8.9999999999999993E-3</v>
      </c>
      <c r="EY1302">
        <v>5.4943999999999997</v>
      </c>
      <c r="EZ1302">
        <v>0.49709999999999999</v>
      </c>
      <c r="FA1302">
        <v>2.0558000000000001</v>
      </c>
      <c r="FB1302">
        <v>8.3500000000000005E-2</v>
      </c>
      <c r="FG1302">
        <v>41.199300000000001</v>
      </c>
      <c r="FH1302">
        <v>42.576300000000003</v>
      </c>
      <c r="FI1302">
        <v>1.3768</v>
      </c>
      <c r="FJ1302">
        <v>1.0725</v>
      </c>
      <c r="FO1302">
        <v>13.1435</v>
      </c>
      <c r="FP1302">
        <v>10.564500000000001</v>
      </c>
      <c r="FQ1302">
        <v>1.8071999999999999</v>
      </c>
      <c r="FR1302">
        <v>0.46939999999999998</v>
      </c>
    </row>
    <row r="1303" spans="1:174" x14ac:dyDescent="0.2">
      <c r="A1303" t="s">
        <v>950</v>
      </c>
      <c r="B1303" t="s">
        <v>201</v>
      </c>
      <c r="C1303" t="s">
        <v>684</v>
      </c>
      <c r="D1303" t="s">
        <v>201</v>
      </c>
      <c r="E1303">
        <v>7.1554000000000002</v>
      </c>
      <c r="F1303">
        <v>1.9948863636363601</v>
      </c>
      <c r="G1303">
        <v>0</v>
      </c>
      <c r="H1303">
        <v>0</v>
      </c>
      <c r="I1303">
        <v>56.546682225127697</v>
      </c>
      <c r="J1303">
        <v>0.262289047685137</v>
      </c>
      <c r="K1303">
        <v>4.5565793511795502E-2</v>
      </c>
      <c r="L1303">
        <v>1</v>
      </c>
      <c r="M1303">
        <v>1.99762932056327</v>
      </c>
      <c r="N1303">
        <v>0</v>
      </c>
      <c r="O1303">
        <v>0</v>
      </c>
      <c r="P1303">
        <v>2</v>
      </c>
      <c r="Q1303">
        <v>2.0030000000000001</v>
      </c>
      <c r="R1303">
        <v>2.8959999999999999</v>
      </c>
      <c r="S1303">
        <v>80</v>
      </c>
      <c r="T1303">
        <v>0.99450000000000005</v>
      </c>
      <c r="U1303">
        <v>10001.299999999999</v>
      </c>
      <c r="V1303">
        <v>0.1225</v>
      </c>
      <c r="W1303">
        <v>1</v>
      </c>
      <c r="X1303">
        <v>4.5199999999999997E-2</v>
      </c>
      <c r="Y1303">
        <v>0.85760000000000003</v>
      </c>
      <c r="Z1303">
        <v>0</v>
      </c>
      <c r="AA1303">
        <v>5</v>
      </c>
      <c r="AB1303">
        <v>6.8599999999999994E-2</v>
      </c>
      <c r="AC1303">
        <v>0.62139999999999995</v>
      </c>
      <c r="AD1303">
        <v>0</v>
      </c>
      <c r="AE1303">
        <v>10</v>
      </c>
      <c r="AF1303">
        <v>7.9899999999999999E-2</v>
      </c>
      <c r="AG1303">
        <v>0.44900000000000001</v>
      </c>
      <c r="AH1303">
        <v>0</v>
      </c>
      <c r="AI1303">
        <v>63.925400000000003</v>
      </c>
      <c r="AJ1303">
        <v>0.83440000000000003</v>
      </c>
      <c r="AK1303">
        <v>5.7999999999999996E-3</v>
      </c>
      <c r="AL1303">
        <v>0</v>
      </c>
      <c r="AM1303">
        <v>63.925400000000003</v>
      </c>
      <c r="AN1303">
        <v>0.83440000000000003</v>
      </c>
      <c r="AO1303">
        <v>5.7999999999999996E-3</v>
      </c>
      <c r="AP1303">
        <v>0</v>
      </c>
      <c r="AQ1303">
        <v>63.925400000000003</v>
      </c>
      <c r="AR1303">
        <v>0.83440000000000003</v>
      </c>
      <c r="AS1303">
        <v>5.7999999999999996E-3</v>
      </c>
      <c r="AT1303">
        <v>0</v>
      </c>
      <c r="AU1303">
        <v>63.925400000000003</v>
      </c>
      <c r="AV1303">
        <v>0.83440000000000003</v>
      </c>
      <c r="AW1303">
        <v>5.7999999999999996E-3</v>
      </c>
      <c r="AX1303">
        <v>0</v>
      </c>
      <c r="AY1303">
        <v>8.5991999999999997</v>
      </c>
      <c r="AZ1303">
        <v>7.5999999999999998E-2</v>
      </c>
      <c r="BA1303">
        <v>0.47839999999999999</v>
      </c>
      <c r="BB1303">
        <v>0</v>
      </c>
      <c r="BC1303">
        <v>23.896899999999999</v>
      </c>
      <c r="BD1303">
        <v>0.1394</v>
      </c>
      <c r="BE1303">
        <v>0.2024</v>
      </c>
      <c r="BF1303">
        <v>0</v>
      </c>
      <c r="BO1303">
        <v>30.944700000000001</v>
      </c>
      <c r="BP1303">
        <v>44.142099999999999</v>
      </c>
      <c r="BQ1303">
        <v>1.5216000000000001</v>
      </c>
      <c r="BR1303">
        <v>0.78310000000000002</v>
      </c>
      <c r="CE1303">
        <v>0.83799999999999997</v>
      </c>
      <c r="CF1303">
        <v>5.4617000000000004</v>
      </c>
      <c r="CG1303">
        <v>1.9708000000000001</v>
      </c>
      <c r="CH1303">
        <v>2.0999999999999999E-3</v>
      </c>
      <c r="EY1303">
        <v>6.9516</v>
      </c>
      <c r="EZ1303">
        <v>1.6865000000000001</v>
      </c>
      <c r="FA1303">
        <v>1.8673</v>
      </c>
      <c r="FB1303">
        <v>9.2799999999999994E-2</v>
      </c>
      <c r="FG1303">
        <v>46.180700000000002</v>
      </c>
      <c r="FH1303">
        <v>37.982700000000001</v>
      </c>
      <c r="FI1303">
        <v>1.2144999999999999</v>
      </c>
      <c r="FJ1303">
        <v>1.0795999999999999</v>
      </c>
      <c r="FO1303">
        <v>15.085000000000001</v>
      </c>
      <c r="FP1303">
        <v>10.7271</v>
      </c>
      <c r="FQ1303">
        <v>1.6286</v>
      </c>
      <c r="FR1303">
        <v>0.53390000000000004</v>
      </c>
    </row>
    <row r="1304" spans="1:174" x14ac:dyDescent="0.2">
      <c r="A1304" t="s">
        <v>950</v>
      </c>
      <c r="B1304" t="s">
        <v>201</v>
      </c>
      <c r="C1304" t="s">
        <v>685</v>
      </c>
      <c r="D1304" t="s">
        <v>201</v>
      </c>
      <c r="E1304">
        <v>7.3601000000000001</v>
      </c>
      <c r="F1304">
        <v>1.9948863636363601</v>
      </c>
      <c r="G1304">
        <v>0</v>
      </c>
      <c r="H1304">
        <v>0</v>
      </c>
      <c r="I1304">
        <v>56.546682225127697</v>
      </c>
      <c r="J1304">
        <v>0.262289047685137</v>
      </c>
      <c r="K1304">
        <v>4.2229053972883797E-2</v>
      </c>
      <c r="L1304">
        <v>1</v>
      </c>
      <c r="M1304">
        <v>1.99611503292746</v>
      </c>
      <c r="N1304">
        <v>0</v>
      </c>
      <c r="O1304">
        <v>0</v>
      </c>
      <c r="P1304">
        <v>2</v>
      </c>
      <c r="Q1304">
        <v>1.8334999999999999</v>
      </c>
      <c r="R1304">
        <v>2.8936999999999999</v>
      </c>
      <c r="S1304">
        <v>84</v>
      </c>
      <c r="T1304">
        <v>0.99450000000000005</v>
      </c>
      <c r="U1304">
        <v>10000</v>
      </c>
      <c r="V1304">
        <v>0.14799999999999999</v>
      </c>
      <c r="W1304">
        <v>1</v>
      </c>
      <c r="X1304">
        <v>5.8599999999999999E-2</v>
      </c>
      <c r="Y1304">
        <v>0.85270000000000001</v>
      </c>
      <c r="Z1304">
        <v>0</v>
      </c>
      <c r="AA1304">
        <v>5</v>
      </c>
      <c r="AB1304">
        <v>8.5699999999999998E-2</v>
      </c>
      <c r="AC1304">
        <v>0.63719999999999999</v>
      </c>
      <c r="AD1304">
        <v>0</v>
      </c>
      <c r="AE1304">
        <v>10</v>
      </c>
      <c r="AF1304">
        <v>9.8500000000000004E-2</v>
      </c>
      <c r="AG1304">
        <v>0.48709999999999998</v>
      </c>
      <c r="AH1304">
        <v>0</v>
      </c>
      <c r="AI1304">
        <v>67.176599999999993</v>
      </c>
      <c r="AJ1304">
        <v>0.87780000000000002</v>
      </c>
      <c r="AK1304">
        <v>5.7000000000000002E-3</v>
      </c>
      <c r="AL1304">
        <v>0</v>
      </c>
      <c r="AM1304">
        <v>67.176599999999993</v>
      </c>
      <c r="AN1304">
        <v>0.87780000000000002</v>
      </c>
      <c r="AO1304">
        <v>5.7000000000000002E-3</v>
      </c>
      <c r="AP1304">
        <v>0</v>
      </c>
      <c r="AQ1304">
        <v>67.176599999999993</v>
      </c>
      <c r="AR1304">
        <v>0.87780000000000002</v>
      </c>
      <c r="AS1304">
        <v>5.7000000000000002E-3</v>
      </c>
      <c r="AT1304">
        <v>0</v>
      </c>
      <c r="AU1304">
        <v>67.176599999999993</v>
      </c>
      <c r="AV1304">
        <v>0.87780000000000002</v>
      </c>
      <c r="AW1304">
        <v>5.7000000000000002E-3</v>
      </c>
      <c r="AX1304">
        <v>0</v>
      </c>
      <c r="AY1304">
        <v>7.2775999999999996</v>
      </c>
      <c r="AZ1304">
        <v>9.0800000000000006E-2</v>
      </c>
      <c r="BA1304">
        <v>0.55000000000000004</v>
      </c>
      <c r="BB1304">
        <v>0</v>
      </c>
      <c r="BC1304">
        <v>23.595500000000001</v>
      </c>
      <c r="BD1304">
        <v>0.15329999999999999</v>
      </c>
      <c r="BE1304">
        <v>0.24349999999999999</v>
      </c>
      <c r="BF1304">
        <v>0</v>
      </c>
      <c r="BO1304">
        <v>30.682700000000001</v>
      </c>
      <c r="BP1304">
        <v>39.03</v>
      </c>
      <c r="BQ1304">
        <v>1.3199000000000001</v>
      </c>
      <c r="BR1304">
        <v>0.72560000000000002</v>
      </c>
      <c r="CE1304">
        <v>1.0562</v>
      </c>
      <c r="CF1304">
        <v>4.3582000000000001</v>
      </c>
      <c r="CG1304">
        <v>1.7924</v>
      </c>
      <c r="CH1304">
        <v>4.1000000000000003E-3</v>
      </c>
      <c r="EY1304">
        <v>5.1379999999999999</v>
      </c>
      <c r="EZ1304">
        <v>0.64700000000000002</v>
      </c>
      <c r="FA1304">
        <v>1.7295</v>
      </c>
      <c r="FB1304">
        <v>8.6199999999999999E-2</v>
      </c>
      <c r="FG1304">
        <v>52.302500000000002</v>
      </c>
      <c r="FH1304">
        <v>48.014800000000001</v>
      </c>
      <c r="FI1304">
        <v>1.1051</v>
      </c>
      <c r="FJ1304">
        <v>0.98250000000000004</v>
      </c>
      <c r="FO1304">
        <v>10.8207</v>
      </c>
      <c r="FP1304">
        <v>7.95</v>
      </c>
      <c r="FQ1304">
        <v>1.6162000000000001</v>
      </c>
      <c r="FR1304">
        <v>0.42430000000000001</v>
      </c>
    </row>
    <row r="1305" spans="1:174" x14ac:dyDescent="0.2">
      <c r="A1305" t="s">
        <v>950</v>
      </c>
      <c r="B1305" t="s">
        <v>201</v>
      </c>
      <c r="C1305" t="s">
        <v>686</v>
      </c>
      <c r="D1305" t="s">
        <v>201</v>
      </c>
      <c r="E1305">
        <v>7.5914000000000001</v>
      </c>
      <c r="F1305">
        <v>1.9956422887457399</v>
      </c>
      <c r="G1305">
        <v>0</v>
      </c>
      <c r="H1305">
        <v>0</v>
      </c>
      <c r="I1305">
        <v>56.743984642603202</v>
      </c>
      <c r="J1305">
        <v>0.45959146516062799</v>
      </c>
      <c r="K1305">
        <v>4.0282942343000797E-2</v>
      </c>
      <c r="L1305">
        <v>1</v>
      </c>
      <c r="M1305">
        <v>1.9957368196674701</v>
      </c>
      <c r="N1305">
        <v>0</v>
      </c>
      <c r="O1305">
        <v>0</v>
      </c>
      <c r="P1305">
        <v>2</v>
      </c>
      <c r="Q1305">
        <v>1.5839000000000001</v>
      </c>
      <c r="R1305">
        <v>3.3458999999999999</v>
      </c>
      <c r="S1305">
        <v>140</v>
      </c>
      <c r="T1305">
        <v>0.99690000000000001</v>
      </c>
      <c r="U1305">
        <v>10001</v>
      </c>
      <c r="V1305">
        <v>0.19320000000000001</v>
      </c>
      <c r="W1305">
        <v>1</v>
      </c>
      <c r="X1305">
        <v>6.8400000000000002E-2</v>
      </c>
      <c r="Y1305">
        <v>0.76</v>
      </c>
      <c r="Z1305">
        <v>0</v>
      </c>
      <c r="AA1305">
        <v>5</v>
      </c>
      <c r="AB1305">
        <v>0.11650000000000001</v>
      </c>
      <c r="AC1305">
        <v>0.6371</v>
      </c>
      <c r="AD1305">
        <v>0</v>
      </c>
      <c r="AE1305">
        <v>10</v>
      </c>
      <c r="AF1305">
        <v>0.14530000000000001</v>
      </c>
      <c r="AG1305">
        <v>0.53890000000000005</v>
      </c>
      <c r="AH1305">
        <v>0</v>
      </c>
      <c r="AI1305">
        <v>81.841300000000004</v>
      </c>
      <c r="AJ1305">
        <v>0.99029999999999996</v>
      </c>
      <c r="AK1305">
        <v>3.3E-3</v>
      </c>
      <c r="AL1305">
        <v>0</v>
      </c>
      <c r="AM1305">
        <v>81.841300000000004</v>
      </c>
      <c r="AN1305">
        <v>0.99029999999999996</v>
      </c>
      <c r="AO1305">
        <v>3.3E-3</v>
      </c>
      <c r="AP1305">
        <v>0</v>
      </c>
      <c r="AQ1305">
        <v>81.841300000000004</v>
      </c>
      <c r="AR1305">
        <v>0.99029999999999996</v>
      </c>
      <c r="AS1305">
        <v>3.3E-3</v>
      </c>
      <c r="AT1305">
        <v>0</v>
      </c>
      <c r="AU1305">
        <v>81.841300000000004</v>
      </c>
      <c r="AV1305">
        <v>0.99029999999999996</v>
      </c>
      <c r="AW1305">
        <v>3.3E-3</v>
      </c>
      <c r="AX1305">
        <v>0</v>
      </c>
      <c r="AY1305">
        <v>5.2363</v>
      </c>
      <c r="AZ1305">
        <v>0.1169</v>
      </c>
      <c r="BA1305">
        <v>0.62390000000000001</v>
      </c>
      <c r="BB1305">
        <v>0</v>
      </c>
      <c r="BC1305">
        <v>22.261600000000001</v>
      </c>
      <c r="BD1305">
        <v>0.19320000000000001</v>
      </c>
      <c r="BE1305">
        <v>0.31540000000000001</v>
      </c>
      <c r="BF1305">
        <v>0</v>
      </c>
      <c r="BO1305">
        <v>30.102499999999999</v>
      </c>
      <c r="BP1305">
        <v>36.527799999999999</v>
      </c>
      <c r="BQ1305">
        <v>1.343</v>
      </c>
      <c r="BR1305">
        <v>0.60129999999999995</v>
      </c>
      <c r="CE1305">
        <v>0.42820000000000003</v>
      </c>
      <c r="CF1305">
        <v>4.2999999999999997E-2</v>
      </c>
      <c r="CG1305">
        <v>1.5604</v>
      </c>
      <c r="CH1305">
        <v>3.8E-3</v>
      </c>
      <c r="EY1305">
        <v>14.5602</v>
      </c>
      <c r="EZ1305">
        <v>1.1315</v>
      </c>
      <c r="FA1305">
        <v>1.4063000000000001</v>
      </c>
      <c r="FB1305">
        <v>0.1205</v>
      </c>
      <c r="FG1305">
        <v>48.138500000000001</v>
      </c>
      <c r="FH1305">
        <v>47.378900000000002</v>
      </c>
      <c r="FI1305">
        <v>0.96209999999999996</v>
      </c>
      <c r="FJ1305">
        <v>0.88719999999999999</v>
      </c>
      <c r="FO1305">
        <v>6.7706</v>
      </c>
      <c r="FP1305">
        <v>14.918900000000001</v>
      </c>
      <c r="FQ1305">
        <v>1.4004000000000001</v>
      </c>
      <c r="FR1305">
        <v>0.3649</v>
      </c>
    </row>
    <row r="1306" spans="1:174" x14ac:dyDescent="0.2">
      <c r="A1306" t="s">
        <v>950</v>
      </c>
      <c r="B1306" t="s">
        <v>201</v>
      </c>
      <c r="C1306" t="s">
        <v>687</v>
      </c>
      <c r="D1306" t="s">
        <v>201</v>
      </c>
      <c r="E1306">
        <v>6.8887999999999998</v>
      </c>
      <c r="F1306">
        <v>1.9956422887457399</v>
      </c>
      <c r="G1306">
        <v>0</v>
      </c>
      <c r="H1306">
        <v>0</v>
      </c>
      <c r="I1306">
        <v>56.743984642603202</v>
      </c>
      <c r="J1306">
        <v>0.45959146516062799</v>
      </c>
      <c r="K1306">
        <v>3.65751282605523E-2</v>
      </c>
      <c r="L1306">
        <v>1</v>
      </c>
      <c r="M1306">
        <v>1.9954532537652701</v>
      </c>
      <c r="N1306">
        <v>0</v>
      </c>
      <c r="O1306">
        <v>0</v>
      </c>
      <c r="P1306">
        <v>2</v>
      </c>
      <c r="Q1306">
        <v>2.3039000000000001</v>
      </c>
      <c r="R1306">
        <v>4.1355000000000004</v>
      </c>
      <c r="S1306">
        <v>192</v>
      </c>
      <c r="T1306">
        <v>0.99750000000000005</v>
      </c>
      <c r="U1306">
        <v>10001.200000000001</v>
      </c>
      <c r="V1306">
        <v>0.1358</v>
      </c>
      <c r="W1306">
        <v>1</v>
      </c>
      <c r="X1306">
        <v>4.5199999999999997E-2</v>
      </c>
      <c r="Y1306">
        <v>0.59509999999999996</v>
      </c>
      <c r="Z1306">
        <v>0</v>
      </c>
      <c r="AA1306">
        <v>5</v>
      </c>
      <c r="AB1306">
        <v>8.7400000000000005E-2</v>
      </c>
      <c r="AC1306">
        <v>0.47339999999999999</v>
      </c>
      <c r="AD1306">
        <v>0</v>
      </c>
      <c r="AE1306">
        <v>10</v>
      </c>
      <c r="AF1306">
        <v>0.124</v>
      </c>
      <c r="AG1306">
        <v>0.39529999999999998</v>
      </c>
      <c r="AH1306">
        <v>0</v>
      </c>
      <c r="AI1306">
        <v>82.301199999999994</v>
      </c>
      <c r="AJ1306">
        <v>0.99339999999999995</v>
      </c>
      <c r="AK1306">
        <v>2.5999999999999999E-3</v>
      </c>
      <c r="AL1306">
        <v>0</v>
      </c>
      <c r="AM1306">
        <v>82.301199999999994</v>
      </c>
      <c r="AN1306">
        <v>0.99339999999999995</v>
      </c>
      <c r="AO1306">
        <v>2.5999999999999999E-3</v>
      </c>
      <c r="AP1306">
        <v>0</v>
      </c>
      <c r="AQ1306">
        <v>82.301199999999994</v>
      </c>
      <c r="AR1306">
        <v>0.99339999999999995</v>
      </c>
      <c r="AS1306">
        <v>2.5999999999999999E-3</v>
      </c>
      <c r="AT1306">
        <v>0</v>
      </c>
      <c r="AU1306">
        <v>82.301199999999994</v>
      </c>
      <c r="AV1306">
        <v>0.99339999999999995</v>
      </c>
      <c r="AW1306">
        <v>2.5999999999999999E-3</v>
      </c>
      <c r="AX1306">
        <v>0</v>
      </c>
      <c r="AY1306">
        <v>4.7819000000000003</v>
      </c>
      <c r="AZ1306">
        <v>8.43E-2</v>
      </c>
      <c r="BA1306">
        <v>0.4637</v>
      </c>
      <c r="BB1306">
        <v>0</v>
      </c>
      <c r="BC1306">
        <v>19.971399999999999</v>
      </c>
      <c r="BD1306">
        <v>0.17019999999999999</v>
      </c>
      <c r="BE1306">
        <v>0.2263</v>
      </c>
      <c r="BF1306">
        <v>0</v>
      </c>
      <c r="BO1306">
        <v>29.4023</v>
      </c>
      <c r="BP1306">
        <v>20.875699999999998</v>
      </c>
      <c r="BQ1306">
        <v>2.0093000000000001</v>
      </c>
      <c r="BR1306">
        <v>0.86760000000000004</v>
      </c>
      <c r="CE1306">
        <v>0.43790000000000001</v>
      </c>
      <c r="CF1306">
        <v>0.52800000000000002</v>
      </c>
      <c r="CG1306">
        <v>2.2711000000000001</v>
      </c>
      <c r="CH1306">
        <v>3.8999999999999998E-3</v>
      </c>
      <c r="EY1306">
        <v>11.241300000000001</v>
      </c>
      <c r="EZ1306">
        <v>0.3009</v>
      </c>
      <c r="FA1306">
        <v>2.1354000000000002</v>
      </c>
      <c r="FB1306">
        <v>8.2500000000000004E-2</v>
      </c>
      <c r="FG1306">
        <v>45.826099999999997</v>
      </c>
      <c r="FH1306">
        <v>51.569699999999997</v>
      </c>
      <c r="FI1306">
        <v>1.4281999999999999</v>
      </c>
      <c r="FJ1306">
        <v>1.2189000000000001</v>
      </c>
      <c r="FO1306">
        <v>13.0924</v>
      </c>
      <c r="FP1306">
        <v>26.7257</v>
      </c>
      <c r="FQ1306">
        <v>1.8858999999999999</v>
      </c>
      <c r="FR1306">
        <v>0.66490000000000005</v>
      </c>
    </row>
    <row r="1307" spans="1:174" x14ac:dyDescent="0.2">
      <c r="A1307" t="s">
        <v>950</v>
      </c>
      <c r="B1307" t="s">
        <v>201</v>
      </c>
      <c r="C1307" t="s">
        <v>688</v>
      </c>
      <c r="D1307" t="s">
        <v>201</v>
      </c>
      <c r="E1307">
        <v>6.8238000000000003</v>
      </c>
      <c r="F1307">
        <v>1.9956422887457399</v>
      </c>
      <c r="G1307">
        <v>0</v>
      </c>
      <c r="H1307">
        <v>0</v>
      </c>
      <c r="I1307">
        <v>56.743984642603202</v>
      </c>
      <c r="J1307">
        <v>0.45959146516062799</v>
      </c>
      <c r="K1307">
        <v>3.7387401895725002E-2</v>
      </c>
      <c r="L1307">
        <v>1</v>
      </c>
      <c r="M1307">
        <v>1.9945086157924601</v>
      </c>
      <c r="N1307">
        <v>0</v>
      </c>
      <c r="O1307">
        <v>0</v>
      </c>
      <c r="P1307">
        <v>2</v>
      </c>
      <c r="Q1307">
        <v>2.3635999999999999</v>
      </c>
      <c r="R1307">
        <v>4.1391999999999998</v>
      </c>
      <c r="S1307">
        <v>174</v>
      </c>
      <c r="T1307">
        <v>0.99790000000000001</v>
      </c>
      <c r="U1307">
        <v>10001.200000000001</v>
      </c>
      <c r="V1307">
        <v>0.1353</v>
      </c>
      <c r="W1307">
        <v>1</v>
      </c>
      <c r="X1307">
        <v>4.3999999999999997E-2</v>
      </c>
      <c r="Y1307">
        <v>0.5857</v>
      </c>
      <c r="Z1307">
        <v>0</v>
      </c>
      <c r="AA1307">
        <v>5</v>
      </c>
      <c r="AB1307">
        <v>8.5099999999999995E-2</v>
      </c>
      <c r="AC1307">
        <v>0.46899999999999997</v>
      </c>
      <c r="AD1307">
        <v>0</v>
      </c>
      <c r="AE1307">
        <v>10</v>
      </c>
      <c r="AF1307">
        <v>0.1179</v>
      </c>
      <c r="AG1307">
        <v>0.38900000000000001</v>
      </c>
      <c r="AH1307">
        <v>0</v>
      </c>
      <c r="AI1307">
        <v>82.5578</v>
      </c>
      <c r="AJ1307">
        <v>0.99270000000000003</v>
      </c>
      <c r="AK1307">
        <v>2.3E-3</v>
      </c>
      <c r="AL1307">
        <v>0</v>
      </c>
      <c r="AM1307">
        <v>82.5578</v>
      </c>
      <c r="AN1307">
        <v>0.99270000000000003</v>
      </c>
      <c r="AO1307">
        <v>2.3E-3</v>
      </c>
      <c r="AP1307">
        <v>0</v>
      </c>
      <c r="AQ1307">
        <v>82.5578</v>
      </c>
      <c r="AR1307">
        <v>0.99270000000000003</v>
      </c>
      <c r="AS1307">
        <v>2.3E-3</v>
      </c>
      <c r="AT1307">
        <v>0</v>
      </c>
      <c r="AU1307">
        <v>82.5578</v>
      </c>
      <c r="AV1307">
        <v>0.99270000000000003</v>
      </c>
      <c r="AW1307">
        <v>2.3E-3</v>
      </c>
      <c r="AX1307">
        <v>0</v>
      </c>
      <c r="AY1307">
        <v>5.1116000000000001</v>
      </c>
      <c r="AZ1307">
        <v>8.3400000000000002E-2</v>
      </c>
      <c r="BA1307">
        <v>0.44729999999999998</v>
      </c>
      <c r="BB1307">
        <v>0</v>
      </c>
      <c r="BC1307">
        <v>19.963000000000001</v>
      </c>
      <c r="BD1307">
        <v>0.1676</v>
      </c>
      <c r="BE1307">
        <v>0.2238</v>
      </c>
      <c r="BF1307">
        <v>0</v>
      </c>
      <c r="BO1307">
        <v>31.571899999999999</v>
      </c>
      <c r="BP1307">
        <v>26.9892</v>
      </c>
      <c r="BQ1307">
        <v>1.9733000000000001</v>
      </c>
      <c r="BR1307">
        <v>0.94199999999999995</v>
      </c>
      <c r="CE1307">
        <v>0.55320000000000003</v>
      </c>
      <c r="CF1307">
        <v>0</v>
      </c>
      <c r="CG1307">
        <v>2.3342000000000001</v>
      </c>
      <c r="CH1307">
        <v>1.0800000000000001E-2</v>
      </c>
      <c r="EY1307">
        <v>14.667400000000001</v>
      </c>
      <c r="EZ1307">
        <v>17.419</v>
      </c>
      <c r="FA1307">
        <v>2.1</v>
      </c>
      <c r="FB1307">
        <v>0.1416</v>
      </c>
      <c r="FG1307">
        <v>44.304499999999997</v>
      </c>
      <c r="FH1307">
        <v>36.3767</v>
      </c>
      <c r="FI1307">
        <v>1.5036</v>
      </c>
      <c r="FJ1307">
        <v>1.1499999999999999</v>
      </c>
      <c r="FO1307">
        <v>8.9030000000000005</v>
      </c>
      <c r="FP1307">
        <v>19.215199999999999</v>
      </c>
      <c r="FQ1307">
        <v>1.9984999999999999</v>
      </c>
      <c r="FR1307">
        <v>0.64870000000000005</v>
      </c>
    </row>
    <row r="1308" spans="1:174" x14ac:dyDescent="0.2">
      <c r="A1308" t="s">
        <v>950</v>
      </c>
      <c r="B1308" t="s">
        <v>201</v>
      </c>
      <c r="C1308" t="s">
        <v>689</v>
      </c>
      <c r="D1308" t="s">
        <v>201</v>
      </c>
      <c r="E1308">
        <v>6.1860999999999997</v>
      </c>
      <c r="F1308">
        <v>1.9956422887457399</v>
      </c>
      <c r="G1308">
        <v>0</v>
      </c>
      <c r="H1308">
        <v>0</v>
      </c>
      <c r="I1308">
        <v>56.743984642603202</v>
      </c>
      <c r="J1308">
        <v>0.45959146516062799</v>
      </c>
      <c r="K1308">
        <v>3.4965921857918303E-2</v>
      </c>
      <c r="L1308">
        <v>1</v>
      </c>
      <c r="M1308">
        <v>1.99876654490251</v>
      </c>
      <c r="N1308">
        <v>0</v>
      </c>
      <c r="O1308">
        <v>0</v>
      </c>
      <c r="P1308">
        <v>2</v>
      </c>
      <c r="Q1308">
        <v>3.0314000000000001</v>
      </c>
      <c r="R1308">
        <v>4.6803999999999997</v>
      </c>
      <c r="S1308">
        <v>230</v>
      </c>
      <c r="T1308">
        <v>0.99819999999999998</v>
      </c>
      <c r="U1308">
        <v>10000.6</v>
      </c>
      <c r="V1308">
        <v>9.4299999999999995E-2</v>
      </c>
      <c r="W1308">
        <v>1</v>
      </c>
      <c r="X1308">
        <v>3.0800000000000001E-2</v>
      </c>
      <c r="Y1308">
        <v>0.41860000000000003</v>
      </c>
      <c r="Z1308">
        <v>0</v>
      </c>
      <c r="AA1308">
        <v>5</v>
      </c>
      <c r="AB1308">
        <v>6.6400000000000001E-2</v>
      </c>
      <c r="AC1308">
        <v>0.32119999999999999</v>
      </c>
      <c r="AD1308">
        <v>0</v>
      </c>
      <c r="AE1308">
        <v>10</v>
      </c>
      <c r="AF1308">
        <v>0.11119999999999999</v>
      </c>
      <c r="AG1308">
        <v>0.26179999999999998</v>
      </c>
      <c r="AH1308">
        <v>0</v>
      </c>
      <c r="AI1308">
        <v>75.172600000000003</v>
      </c>
      <c r="AJ1308">
        <v>0.98950000000000005</v>
      </c>
      <c r="AK1308">
        <v>1.9E-3</v>
      </c>
      <c r="AL1308">
        <v>0</v>
      </c>
      <c r="AM1308">
        <v>75.172600000000003</v>
      </c>
      <c r="AN1308">
        <v>0.98950000000000005</v>
      </c>
      <c r="AO1308">
        <v>1.9E-3</v>
      </c>
      <c r="AP1308">
        <v>0</v>
      </c>
      <c r="AQ1308">
        <v>75.172600000000003</v>
      </c>
      <c r="AR1308">
        <v>0.98950000000000005</v>
      </c>
      <c r="AS1308">
        <v>1.9E-3</v>
      </c>
      <c r="AT1308">
        <v>0</v>
      </c>
      <c r="AU1308">
        <v>75.172600000000003</v>
      </c>
      <c r="AV1308">
        <v>0.98950000000000005</v>
      </c>
      <c r="AW1308">
        <v>1.9E-3</v>
      </c>
      <c r="AX1308">
        <v>0</v>
      </c>
      <c r="AY1308">
        <v>4.6014999999999997</v>
      </c>
      <c r="AZ1308">
        <v>5.9299999999999999E-2</v>
      </c>
      <c r="BA1308">
        <v>0.29920000000000002</v>
      </c>
      <c r="BB1308">
        <v>0</v>
      </c>
      <c r="BC1308">
        <v>17.441400000000002</v>
      </c>
      <c r="BD1308">
        <v>0.15809999999999999</v>
      </c>
      <c r="BE1308">
        <v>0.1593</v>
      </c>
      <c r="BF1308">
        <v>0</v>
      </c>
      <c r="BO1308">
        <v>36.914499999999997</v>
      </c>
      <c r="BP1308">
        <v>43.2669</v>
      </c>
      <c r="BQ1308">
        <v>2.4220999999999999</v>
      </c>
      <c r="BR1308">
        <v>1.3193999999999999</v>
      </c>
      <c r="CE1308">
        <v>1.4033</v>
      </c>
      <c r="CF1308">
        <v>9.8000000000000004E-2</v>
      </c>
      <c r="CG1308">
        <v>2.9645999999999999</v>
      </c>
      <c r="CH1308">
        <v>0.02</v>
      </c>
      <c r="EY1308">
        <v>10.7668</v>
      </c>
      <c r="EZ1308">
        <v>10.576499999999999</v>
      </c>
      <c r="FA1308">
        <v>2.7648999999999999</v>
      </c>
      <c r="FB1308">
        <v>0.1115</v>
      </c>
      <c r="FG1308">
        <v>41.372</v>
      </c>
      <c r="FH1308">
        <v>32.423499999999997</v>
      </c>
      <c r="FI1308">
        <v>1.9515</v>
      </c>
      <c r="FJ1308">
        <v>1.4302999999999999</v>
      </c>
      <c r="FO1308">
        <v>9.5434000000000001</v>
      </c>
      <c r="FP1308">
        <v>13.6349</v>
      </c>
      <c r="FQ1308">
        <v>2.6244000000000001</v>
      </c>
      <c r="FR1308">
        <v>0.85960000000000003</v>
      </c>
    </row>
    <row r="1309" spans="1:174" x14ac:dyDescent="0.2">
      <c r="A1309" t="s">
        <v>950</v>
      </c>
      <c r="B1309" t="s">
        <v>201</v>
      </c>
      <c r="C1309" t="s">
        <v>690</v>
      </c>
      <c r="D1309" t="s">
        <v>201</v>
      </c>
      <c r="E1309">
        <v>6.9473000000000003</v>
      </c>
      <c r="F1309">
        <v>1.9948863636363601</v>
      </c>
      <c r="G1309">
        <v>0</v>
      </c>
      <c r="H1309">
        <v>0</v>
      </c>
      <c r="I1309">
        <v>56.546682225127697</v>
      </c>
      <c r="J1309">
        <v>0.262289047685137</v>
      </c>
      <c r="K1309">
        <v>4.3315596847647297E-2</v>
      </c>
      <c r="L1309">
        <v>1</v>
      </c>
      <c r="M1309">
        <v>1.9979135053110799</v>
      </c>
      <c r="N1309">
        <v>0</v>
      </c>
      <c r="O1309">
        <v>0</v>
      </c>
      <c r="P1309">
        <v>2</v>
      </c>
      <c r="Q1309">
        <v>2.2048999999999999</v>
      </c>
      <c r="R1309">
        <v>3.2105999999999999</v>
      </c>
      <c r="S1309">
        <v>84</v>
      </c>
      <c r="T1309">
        <v>0.99580000000000002</v>
      </c>
      <c r="U1309">
        <v>10000.9</v>
      </c>
      <c r="V1309">
        <v>0.1111</v>
      </c>
      <c r="W1309">
        <v>1</v>
      </c>
      <c r="X1309">
        <v>4.07E-2</v>
      </c>
      <c r="Y1309">
        <v>0.81699999999999995</v>
      </c>
      <c r="Z1309">
        <v>0</v>
      </c>
      <c r="AA1309">
        <v>5</v>
      </c>
      <c r="AB1309">
        <v>6.2300000000000001E-2</v>
      </c>
      <c r="AC1309">
        <v>0.55600000000000005</v>
      </c>
      <c r="AD1309">
        <v>0</v>
      </c>
      <c r="AE1309">
        <v>10</v>
      </c>
      <c r="AF1309">
        <v>7.4399999999999994E-2</v>
      </c>
      <c r="AG1309">
        <v>0.39979999999999999</v>
      </c>
      <c r="AH1309">
        <v>0</v>
      </c>
      <c r="AI1309">
        <v>62.981200000000001</v>
      </c>
      <c r="AJ1309">
        <v>0.84179999999999999</v>
      </c>
      <c r="AK1309">
        <v>4.4000000000000003E-3</v>
      </c>
      <c r="AL1309">
        <v>0</v>
      </c>
      <c r="AM1309">
        <v>62.981200000000001</v>
      </c>
      <c r="AN1309">
        <v>0.84179999999999999</v>
      </c>
      <c r="AO1309">
        <v>4.4000000000000003E-3</v>
      </c>
      <c r="AP1309">
        <v>0</v>
      </c>
      <c r="AQ1309">
        <v>62.981200000000001</v>
      </c>
      <c r="AR1309">
        <v>0.84179999999999999</v>
      </c>
      <c r="AS1309">
        <v>4.4000000000000003E-3</v>
      </c>
      <c r="AT1309">
        <v>0</v>
      </c>
      <c r="AU1309">
        <v>62.981200000000001</v>
      </c>
      <c r="AV1309">
        <v>0.84179999999999999</v>
      </c>
      <c r="AW1309">
        <v>4.4000000000000003E-3</v>
      </c>
      <c r="AX1309">
        <v>0</v>
      </c>
      <c r="AY1309">
        <v>8.0456000000000003</v>
      </c>
      <c r="AZ1309">
        <v>6.9500000000000006E-2</v>
      </c>
      <c r="BA1309">
        <v>0.44579999999999997</v>
      </c>
      <c r="BB1309">
        <v>0</v>
      </c>
      <c r="BC1309">
        <v>23.373899999999999</v>
      </c>
      <c r="BD1309">
        <v>0.13800000000000001</v>
      </c>
      <c r="BE1309">
        <v>0.1847</v>
      </c>
      <c r="BF1309">
        <v>0</v>
      </c>
      <c r="BO1309">
        <v>29.613199999999999</v>
      </c>
      <c r="BP1309">
        <v>40.108600000000003</v>
      </c>
      <c r="BQ1309">
        <v>1.6782999999999999</v>
      </c>
      <c r="BR1309">
        <v>0.83179999999999998</v>
      </c>
      <c r="CE1309">
        <v>1.0086999999999999</v>
      </c>
      <c r="CF1309">
        <v>1.8531</v>
      </c>
      <c r="CG1309">
        <v>2.1608999999999998</v>
      </c>
      <c r="CH1309">
        <v>3.7000000000000002E-3</v>
      </c>
      <c r="EY1309">
        <v>3.8147000000000002</v>
      </c>
      <c r="EZ1309">
        <v>3.6389999999999998</v>
      </c>
      <c r="FA1309">
        <v>2.1274999999999999</v>
      </c>
      <c r="FB1309">
        <v>8.1000000000000003E-2</v>
      </c>
      <c r="FG1309">
        <v>48.7029</v>
      </c>
      <c r="FH1309">
        <v>42.883800000000001</v>
      </c>
      <c r="FI1309">
        <v>1.2342</v>
      </c>
      <c r="FJ1309">
        <v>1.0813999999999999</v>
      </c>
      <c r="FO1309">
        <v>16.860600000000002</v>
      </c>
      <c r="FP1309">
        <v>11.515599999999999</v>
      </c>
      <c r="FQ1309">
        <v>1.6998</v>
      </c>
      <c r="FR1309">
        <v>0.49380000000000002</v>
      </c>
    </row>
    <row r="1310" spans="1:174" x14ac:dyDescent="0.2">
      <c r="A1310" t="s">
        <v>950</v>
      </c>
      <c r="B1310" t="s">
        <v>201</v>
      </c>
      <c r="C1310" t="s">
        <v>691</v>
      </c>
      <c r="D1310" t="s">
        <v>201</v>
      </c>
      <c r="E1310">
        <v>6.1260000000000003</v>
      </c>
      <c r="F1310">
        <v>1.9948863636363601</v>
      </c>
      <c r="G1310">
        <v>0</v>
      </c>
      <c r="H1310">
        <v>0</v>
      </c>
      <c r="I1310">
        <v>56.546682225127697</v>
      </c>
      <c r="J1310">
        <v>0.262289047685137</v>
      </c>
      <c r="K1310">
        <v>3.9422006475227901E-2</v>
      </c>
      <c r="L1310">
        <v>1</v>
      </c>
      <c r="M1310">
        <v>1.9993356427656199</v>
      </c>
      <c r="N1310">
        <v>0</v>
      </c>
      <c r="O1310">
        <v>0</v>
      </c>
      <c r="P1310">
        <v>2</v>
      </c>
      <c r="Q1310">
        <v>3.08</v>
      </c>
      <c r="R1310">
        <v>3.5371999999999999</v>
      </c>
      <c r="S1310">
        <v>98</v>
      </c>
      <c r="T1310">
        <v>0.99550000000000005</v>
      </c>
      <c r="U1310">
        <v>10002</v>
      </c>
      <c r="V1310">
        <v>4.1000000000000002E-2</v>
      </c>
      <c r="W1310">
        <v>1</v>
      </c>
      <c r="X1310">
        <v>1.15E-2</v>
      </c>
      <c r="Y1310">
        <v>0.66100000000000003</v>
      </c>
      <c r="Z1310">
        <v>0</v>
      </c>
      <c r="AA1310">
        <v>5</v>
      </c>
      <c r="AB1310">
        <v>2.0199999999999999E-2</v>
      </c>
      <c r="AC1310">
        <v>0.31780000000000003</v>
      </c>
      <c r="AD1310">
        <v>0</v>
      </c>
      <c r="AE1310">
        <v>10</v>
      </c>
      <c r="AF1310">
        <v>3.5299999999999998E-2</v>
      </c>
      <c r="AG1310">
        <v>0.16350000000000001</v>
      </c>
      <c r="AH1310">
        <v>0</v>
      </c>
      <c r="AI1310">
        <v>52.101999999999997</v>
      </c>
      <c r="AJ1310">
        <v>0.75829999999999997</v>
      </c>
      <c r="AK1310">
        <v>4.7000000000000002E-3</v>
      </c>
      <c r="AL1310">
        <v>0</v>
      </c>
      <c r="AM1310">
        <v>52.101999999999997</v>
      </c>
      <c r="AN1310">
        <v>0.75829999999999997</v>
      </c>
      <c r="AO1310">
        <v>4.7000000000000002E-3</v>
      </c>
      <c r="AP1310">
        <v>0</v>
      </c>
      <c r="AQ1310">
        <v>52.101999999999997</v>
      </c>
      <c r="AR1310">
        <v>0.75829999999999997</v>
      </c>
      <c r="AS1310">
        <v>4.7000000000000002E-3</v>
      </c>
      <c r="AT1310">
        <v>0</v>
      </c>
      <c r="AU1310">
        <v>52.101999999999997</v>
      </c>
      <c r="AV1310">
        <v>0.75829999999999997</v>
      </c>
      <c r="AW1310">
        <v>4.7000000000000002E-3</v>
      </c>
      <c r="AX1310">
        <v>0</v>
      </c>
      <c r="AY1310">
        <v>7.9771000000000001</v>
      </c>
      <c r="AZ1310">
        <v>2.7199999999999998E-2</v>
      </c>
      <c r="BA1310">
        <v>0.2026</v>
      </c>
      <c r="BB1310">
        <v>0</v>
      </c>
      <c r="BC1310">
        <v>19.2319</v>
      </c>
      <c r="BD1310">
        <v>0.1171</v>
      </c>
      <c r="BE1310">
        <v>7.0999999999999994E-2</v>
      </c>
      <c r="BF1310">
        <v>0</v>
      </c>
      <c r="BO1310">
        <v>44.238</v>
      </c>
      <c r="BP1310">
        <v>60.625399999999999</v>
      </c>
      <c r="BQ1310">
        <v>1.917</v>
      </c>
      <c r="BR1310">
        <v>1.3884000000000001</v>
      </c>
      <c r="CE1310">
        <v>2.9723000000000002</v>
      </c>
      <c r="CF1310">
        <v>13.6091</v>
      </c>
      <c r="CG1310">
        <v>2.9577</v>
      </c>
      <c r="CH1310">
        <v>1.04E-2</v>
      </c>
      <c r="EY1310">
        <v>3.7972000000000001</v>
      </c>
      <c r="EZ1310">
        <v>2.2431000000000001</v>
      </c>
      <c r="FA1310">
        <v>2.9512999999999998</v>
      </c>
      <c r="FB1310">
        <v>7.3800000000000004E-2</v>
      </c>
      <c r="FG1310">
        <v>34.898699999999998</v>
      </c>
      <c r="FH1310">
        <v>22.070499999999999</v>
      </c>
      <c r="FI1310">
        <v>1.9812000000000001</v>
      </c>
      <c r="FJ1310">
        <v>1.2461</v>
      </c>
      <c r="FO1310">
        <v>14.0937</v>
      </c>
      <c r="FP1310">
        <v>1.4519</v>
      </c>
      <c r="FQ1310">
        <v>2.5975999999999999</v>
      </c>
      <c r="FR1310">
        <v>0.82379999999999998</v>
      </c>
    </row>
    <row r="1311" spans="1:174" x14ac:dyDescent="0.2">
      <c r="A1311" t="s">
        <v>951</v>
      </c>
      <c r="B1311" t="s">
        <v>197</v>
      </c>
      <c r="C1311" t="s">
        <v>358</v>
      </c>
      <c r="D1311" t="s">
        <v>198</v>
      </c>
      <c r="E1311">
        <v>6.9188999999999998</v>
      </c>
      <c r="F1311">
        <v>1.61173616454821</v>
      </c>
      <c r="G1311">
        <v>0</v>
      </c>
      <c r="H1311">
        <v>4.3478260869565202E-2</v>
      </c>
      <c r="I1311">
        <v>1994.3846296911099</v>
      </c>
      <c r="J1311">
        <v>7.7554915699920499E-2</v>
      </c>
      <c r="K1311">
        <v>0.37286207056840998</v>
      </c>
      <c r="L1311">
        <v>23</v>
      </c>
      <c r="M1311">
        <v>1.9876277699993099</v>
      </c>
      <c r="N1311">
        <v>0</v>
      </c>
      <c r="O1311">
        <v>0</v>
      </c>
      <c r="P1311">
        <v>66</v>
      </c>
      <c r="Q1311">
        <v>2.4590000000000001</v>
      </c>
      <c r="R1311">
        <v>3.0143</v>
      </c>
      <c r="S1311">
        <v>490</v>
      </c>
      <c r="T1311">
        <v>0.96419999999999995</v>
      </c>
      <c r="U1311">
        <v>10062.5</v>
      </c>
      <c r="V1311">
        <v>5.6099999999999997E-2</v>
      </c>
      <c r="W1311">
        <v>1</v>
      </c>
      <c r="X1311">
        <v>7.1999999999999998E-3</v>
      </c>
      <c r="Y1311">
        <v>0.54810000000000003</v>
      </c>
      <c r="Z1311">
        <v>4.5999999999999999E-3</v>
      </c>
      <c r="AA1311">
        <v>5</v>
      </c>
      <c r="AB1311">
        <v>3.0700000000000002E-2</v>
      </c>
      <c r="AC1311">
        <v>0.29020000000000001</v>
      </c>
      <c r="AD1311">
        <v>2.58E-2</v>
      </c>
      <c r="AE1311">
        <v>10</v>
      </c>
      <c r="AF1311">
        <v>6.54E-2</v>
      </c>
      <c r="AG1311">
        <v>0.17510000000000001</v>
      </c>
      <c r="AH1311">
        <v>5.91E-2</v>
      </c>
      <c r="AI1311">
        <v>2.5817999999999999</v>
      </c>
      <c r="AJ1311">
        <v>1.6E-2</v>
      </c>
      <c r="AK1311">
        <v>0.45760000000000001</v>
      </c>
      <c r="AL1311">
        <v>0</v>
      </c>
      <c r="AM1311">
        <v>16.331299999999999</v>
      </c>
      <c r="AN1311">
        <v>0.14760000000000001</v>
      </c>
      <c r="AO1311">
        <v>0.1178</v>
      </c>
      <c r="AP1311">
        <v>8.0299999999999996E-2</v>
      </c>
      <c r="AQ1311">
        <v>16.3962</v>
      </c>
      <c r="AR1311">
        <v>0.125</v>
      </c>
      <c r="AS1311">
        <v>0.1008</v>
      </c>
      <c r="AT1311">
        <v>0.10299999999999999</v>
      </c>
      <c r="AU1311">
        <v>21.4282</v>
      </c>
      <c r="AV1311">
        <v>0.2112</v>
      </c>
      <c r="AW1311">
        <v>7.2099999999999997E-2</v>
      </c>
      <c r="AX1311">
        <v>9.2399999999999996E-2</v>
      </c>
      <c r="AY1311">
        <v>4.4946000000000002</v>
      </c>
      <c r="AZ1311">
        <v>2.76E-2</v>
      </c>
      <c r="BA1311">
        <v>0.3135</v>
      </c>
      <c r="BB1311">
        <v>9.1000000000000004E-3</v>
      </c>
      <c r="BC1311">
        <v>15.8072</v>
      </c>
      <c r="BD1311">
        <v>0.11609999999999999</v>
      </c>
      <c r="BE1311">
        <v>0.10489999999999999</v>
      </c>
      <c r="BF1311">
        <v>9.7000000000000003E-2</v>
      </c>
      <c r="BK1311">
        <v>1.2162999999999999</v>
      </c>
      <c r="BL1311">
        <v>5.7397999999999998</v>
      </c>
      <c r="BM1311">
        <v>2.4226999999999999</v>
      </c>
      <c r="BN1311">
        <v>0.1464</v>
      </c>
      <c r="CA1311">
        <v>48.720100000000002</v>
      </c>
      <c r="CB1311">
        <v>50.345999999999997</v>
      </c>
      <c r="CC1311">
        <v>2.3549000000000002</v>
      </c>
      <c r="CD1311">
        <v>1.6873</v>
      </c>
      <c r="CE1311">
        <v>1.8139000000000001</v>
      </c>
      <c r="CF1311">
        <v>6.0366</v>
      </c>
      <c r="CG1311">
        <v>2.4140999999999999</v>
      </c>
      <c r="CH1311">
        <v>0.24679999999999999</v>
      </c>
      <c r="CY1311">
        <v>1.5693999999999999</v>
      </c>
      <c r="CZ1311">
        <v>2.5464000000000002</v>
      </c>
      <c r="DA1311">
        <v>2.4302999999999999</v>
      </c>
      <c r="DB1311">
        <v>0.376</v>
      </c>
      <c r="DC1311">
        <v>11.170400000000001</v>
      </c>
      <c r="DD1311">
        <v>1.2353000000000001</v>
      </c>
      <c r="DE1311">
        <v>2.4474</v>
      </c>
      <c r="DF1311">
        <v>1.2178</v>
      </c>
      <c r="DK1311">
        <v>35.509799999999998</v>
      </c>
      <c r="DL1311">
        <v>34.0959</v>
      </c>
      <c r="DM1311">
        <v>2.0137</v>
      </c>
      <c r="DN1311">
        <v>0.95950000000000002</v>
      </c>
    </row>
    <row r="1312" spans="1:174" x14ac:dyDescent="0.2">
      <c r="A1312" t="s">
        <v>951</v>
      </c>
      <c r="B1312" t="s">
        <v>197</v>
      </c>
      <c r="C1312" t="s">
        <v>359</v>
      </c>
      <c r="D1312" t="s">
        <v>198</v>
      </c>
      <c r="E1312">
        <v>6.8788999999999998</v>
      </c>
      <c r="F1312">
        <v>1.58687684672725</v>
      </c>
      <c r="G1312">
        <v>0</v>
      </c>
      <c r="H1312">
        <v>4.3478260869565202E-2</v>
      </c>
      <c r="I1312">
        <v>1994.30707477541</v>
      </c>
      <c r="J1312">
        <v>0</v>
      </c>
      <c r="K1312">
        <v>0.61712390945030104</v>
      </c>
      <c r="L1312">
        <v>23</v>
      </c>
      <c r="M1312">
        <v>1.9900005040564499</v>
      </c>
      <c r="N1312">
        <v>0</v>
      </c>
      <c r="O1312">
        <v>0</v>
      </c>
      <c r="P1312">
        <v>66</v>
      </c>
      <c r="Q1312">
        <v>2.4904000000000002</v>
      </c>
      <c r="R1312">
        <v>3.0621</v>
      </c>
      <c r="S1312">
        <v>476</v>
      </c>
      <c r="T1312">
        <v>0.9677</v>
      </c>
      <c r="U1312">
        <v>10063.799999999999</v>
      </c>
      <c r="V1312">
        <v>5.2400000000000002E-2</v>
      </c>
      <c r="W1312">
        <v>1</v>
      </c>
      <c r="X1312">
        <v>6.7999999999999996E-3</v>
      </c>
      <c r="Y1312">
        <v>0.56320000000000003</v>
      </c>
      <c r="Z1312">
        <v>4.5999999999999999E-3</v>
      </c>
      <c r="AA1312">
        <v>5</v>
      </c>
      <c r="AB1312">
        <v>2.6599999999999999E-2</v>
      </c>
      <c r="AC1312">
        <v>0.29509999999999997</v>
      </c>
      <c r="AD1312">
        <v>1.9699999999999999E-2</v>
      </c>
      <c r="AE1312">
        <v>10</v>
      </c>
      <c r="AF1312">
        <v>5.7000000000000002E-2</v>
      </c>
      <c r="AG1312">
        <v>0.1696</v>
      </c>
      <c r="AH1312">
        <v>4.8500000000000001E-2</v>
      </c>
      <c r="AI1312">
        <v>2.8982999999999999</v>
      </c>
      <c r="AJ1312">
        <v>1.67E-2</v>
      </c>
      <c r="AK1312">
        <v>0.47910000000000003</v>
      </c>
      <c r="AL1312">
        <v>0</v>
      </c>
      <c r="AM1312">
        <v>20.395199999999999</v>
      </c>
      <c r="AN1312">
        <v>0.2135</v>
      </c>
      <c r="AO1312">
        <v>8.1900000000000001E-2</v>
      </c>
      <c r="AP1312">
        <v>8.9399999999999993E-2</v>
      </c>
      <c r="AQ1312">
        <v>16.419799999999999</v>
      </c>
      <c r="AR1312">
        <v>0.1216</v>
      </c>
      <c r="AS1312">
        <v>9.4100000000000003E-2</v>
      </c>
      <c r="AT1312">
        <v>9.3899999999999997E-2</v>
      </c>
      <c r="AU1312">
        <v>22.457799999999999</v>
      </c>
      <c r="AV1312">
        <v>0.2407</v>
      </c>
      <c r="AW1312">
        <v>6.6199999999999995E-2</v>
      </c>
      <c r="AX1312">
        <v>8.4900000000000003E-2</v>
      </c>
      <c r="AY1312">
        <v>4.8022999999999998</v>
      </c>
      <c r="AZ1312">
        <v>2.63E-2</v>
      </c>
      <c r="BA1312">
        <v>0.31609999999999999</v>
      </c>
      <c r="BB1312">
        <v>7.6E-3</v>
      </c>
      <c r="BC1312">
        <v>15.5245</v>
      </c>
      <c r="BD1312">
        <v>0.1055</v>
      </c>
      <c r="BE1312">
        <v>9.9099999999999994E-2</v>
      </c>
      <c r="BF1312">
        <v>8.7900000000000006E-2</v>
      </c>
      <c r="BK1312">
        <v>1.331</v>
      </c>
      <c r="BL1312">
        <v>11.7719</v>
      </c>
      <c r="BM1312">
        <v>2.4304999999999999</v>
      </c>
      <c r="BN1312">
        <v>0.18940000000000001</v>
      </c>
      <c r="CA1312">
        <v>47.0306</v>
      </c>
      <c r="CB1312">
        <v>43.029499999999999</v>
      </c>
      <c r="CC1312">
        <v>2.3752</v>
      </c>
      <c r="CD1312">
        <v>1.6541999999999999</v>
      </c>
      <c r="CE1312">
        <v>1.3192999999999999</v>
      </c>
      <c r="CF1312">
        <v>5.6829000000000001</v>
      </c>
      <c r="CG1312">
        <v>2.4508000000000001</v>
      </c>
      <c r="CH1312">
        <v>0.2515</v>
      </c>
      <c r="CY1312">
        <v>1.0940000000000001</v>
      </c>
      <c r="CZ1312">
        <v>3.0440999999999998</v>
      </c>
      <c r="DA1312">
        <v>2.4678</v>
      </c>
      <c r="DB1312">
        <v>0.35610000000000003</v>
      </c>
      <c r="DC1312">
        <v>11.593</v>
      </c>
      <c r="DD1312">
        <v>0.73499999999999999</v>
      </c>
      <c r="DE1312">
        <v>2.4805000000000001</v>
      </c>
      <c r="DF1312">
        <v>1.2274</v>
      </c>
      <c r="DK1312">
        <v>37.632199999999997</v>
      </c>
      <c r="DL1312">
        <v>35.736600000000003</v>
      </c>
      <c r="DM1312">
        <v>2.0225</v>
      </c>
      <c r="DN1312">
        <v>1.0169999999999999</v>
      </c>
    </row>
    <row r="1313" spans="1:186" x14ac:dyDescent="0.2">
      <c r="A1313" t="s">
        <v>951</v>
      </c>
      <c r="B1313" t="s">
        <v>197</v>
      </c>
      <c r="C1313" t="s">
        <v>318</v>
      </c>
      <c r="D1313" t="s">
        <v>198</v>
      </c>
      <c r="E1313">
        <v>6.8489000000000004</v>
      </c>
      <c r="F1313">
        <v>1.60525768178693</v>
      </c>
      <c r="G1313">
        <v>0</v>
      </c>
      <c r="H1313">
        <v>4.3478260869565202E-2</v>
      </c>
      <c r="I1313">
        <v>1995.56506206981</v>
      </c>
      <c r="J1313">
        <v>1.2579872943986199</v>
      </c>
      <c r="K1313">
        <v>0.98894356008422002</v>
      </c>
      <c r="L1313">
        <v>24</v>
      </c>
      <c r="M1313">
        <v>1.9812122804672401</v>
      </c>
      <c r="N1313">
        <v>0</v>
      </c>
      <c r="O1313">
        <v>0</v>
      </c>
      <c r="P1313">
        <v>66</v>
      </c>
      <c r="Q1313">
        <v>2.5295000000000001</v>
      </c>
      <c r="R1313">
        <v>3.1078000000000001</v>
      </c>
      <c r="S1313">
        <v>448</v>
      </c>
      <c r="T1313">
        <v>0.96679999999999999</v>
      </c>
      <c r="U1313">
        <v>10063.299999999999</v>
      </c>
      <c r="V1313">
        <v>4.9700000000000001E-2</v>
      </c>
      <c r="W1313">
        <v>1</v>
      </c>
      <c r="X1313">
        <v>6.3E-3</v>
      </c>
      <c r="Y1313">
        <v>0.55910000000000004</v>
      </c>
      <c r="Z1313">
        <v>4.5999999999999999E-3</v>
      </c>
      <c r="AA1313">
        <v>5</v>
      </c>
      <c r="AB1313">
        <v>2.64E-2</v>
      </c>
      <c r="AC1313">
        <v>0.28799999999999998</v>
      </c>
      <c r="AD1313">
        <v>2.12E-2</v>
      </c>
      <c r="AE1313">
        <v>10</v>
      </c>
      <c r="AF1313">
        <v>5.6800000000000003E-2</v>
      </c>
      <c r="AG1313">
        <v>0.16880000000000001</v>
      </c>
      <c r="AH1313">
        <v>6.0600000000000001E-2</v>
      </c>
      <c r="AI1313">
        <v>3.1101999999999999</v>
      </c>
      <c r="AJ1313">
        <v>1.8499999999999999E-2</v>
      </c>
      <c r="AK1313">
        <v>0.49199999999999999</v>
      </c>
      <c r="AL1313">
        <v>0</v>
      </c>
      <c r="AM1313">
        <v>19.8537</v>
      </c>
      <c r="AN1313">
        <v>0.18240000000000001</v>
      </c>
      <c r="AO1313">
        <v>8.4500000000000006E-2</v>
      </c>
      <c r="AP1313">
        <v>8.7900000000000006E-2</v>
      </c>
      <c r="AQ1313">
        <v>17.467300000000002</v>
      </c>
      <c r="AR1313">
        <v>0.1232</v>
      </c>
      <c r="AS1313">
        <v>8.6499999999999994E-2</v>
      </c>
      <c r="AT1313">
        <v>8.4900000000000003E-2</v>
      </c>
      <c r="AU1313">
        <v>23.65</v>
      </c>
      <c r="AV1313">
        <v>0.25380000000000003</v>
      </c>
      <c r="AW1313">
        <v>5.8000000000000003E-2</v>
      </c>
      <c r="AX1313">
        <v>8.7900000000000006E-2</v>
      </c>
      <c r="AY1313">
        <v>4.9901999999999997</v>
      </c>
      <c r="AZ1313">
        <v>2.7300000000000001E-2</v>
      </c>
      <c r="BA1313">
        <v>0.3019</v>
      </c>
      <c r="BB1313">
        <v>1.21E-2</v>
      </c>
      <c r="BC1313">
        <v>16.252600000000001</v>
      </c>
      <c r="BD1313">
        <v>0.1071</v>
      </c>
      <c r="BE1313">
        <v>9.4500000000000001E-2</v>
      </c>
      <c r="BF1313">
        <v>8.1799999999999998E-2</v>
      </c>
      <c r="BK1313">
        <v>1.2152000000000001</v>
      </c>
      <c r="BL1313">
        <v>9.3437999999999999</v>
      </c>
      <c r="BM1313">
        <v>2.4828000000000001</v>
      </c>
      <c r="BN1313">
        <v>0.1928</v>
      </c>
      <c r="CA1313">
        <v>48.052399999999999</v>
      </c>
      <c r="CB1313">
        <v>50.063299999999998</v>
      </c>
      <c r="CC1313">
        <v>2.4340000000000002</v>
      </c>
      <c r="CD1313">
        <v>1.6950000000000001</v>
      </c>
      <c r="CE1313">
        <v>2.3037000000000001</v>
      </c>
      <c r="CF1313">
        <v>6.1882000000000001</v>
      </c>
      <c r="CG1313">
        <v>2.4790000000000001</v>
      </c>
      <c r="CH1313">
        <v>0.26150000000000001</v>
      </c>
      <c r="CY1313">
        <v>2.3772000000000002</v>
      </c>
      <c r="CZ1313">
        <v>2.3102</v>
      </c>
      <c r="DA1313">
        <v>2.4956</v>
      </c>
      <c r="DB1313">
        <v>0.38529999999999998</v>
      </c>
      <c r="DC1313">
        <v>10.653700000000001</v>
      </c>
      <c r="DD1313">
        <v>1.3591</v>
      </c>
      <c r="DE1313">
        <v>2.5186999999999999</v>
      </c>
      <c r="DF1313">
        <v>1.2484</v>
      </c>
      <c r="DK1313">
        <v>35.397799999999997</v>
      </c>
      <c r="DL1313">
        <v>30.735499999999998</v>
      </c>
      <c r="DM1313">
        <v>2.0718000000000001</v>
      </c>
      <c r="DN1313">
        <v>0.97909999999999997</v>
      </c>
    </row>
    <row r="1314" spans="1:186" x14ac:dyDescent="0.2">
      <c r="A1314" t="s">
        <v>951</v>
      </c>
      <c r="B1314" t="s">
        <v>198</v>
      </c>
      <c r="C1314" t="s">
        <v>358</v>
      </c>
      <c r="D1314" t="s">
        <v>198</v>
      </c>
      <c r="E1314">
        <v>7.016</v>
      </c>
      <c r="F1314">
        <v>1.6160381161984401</v>
      </c>
      <c r="G1314">
        <v>0</v>
      </c>
      <c r="H1314">
        <v>4.3478260869565202E-2</v>
      </c>
      <c r="I1314">
        <v>1994.3846296911099</v>
      </c>
      <c r="J1314">
        <v>7.7554915699920499E-2</v>
      </c>
      <c r="K1314">
        <v>0.372917914497081</v>
      </c>
      <c r="L1314">
        <v>23</v>
      </c>
      <c r="M1314">
        <v>1.9875691686908299</v>
      </c>
      <c r="N1314">
        <v>0</v>
      </c>
      <c r="O1314">
        <v>0</v>
      </c>
      <c r="P1314">
        <v>66</v>
      </c>
      <c r="Q1314">
        <v>2.3654000000000002</v>
      </c>
      <c r="R1314">
        <v>2.9262999999999999</v>
      </c>
      <c r="S1314">
        <v>490</v>
      </c>
      <c r="T1314">
        <v>0.96319999999999995</v>
      </c>
      <c r="U1314">
        <v>10064.1</v>
      </c>
      <c r="V1314">
        <v>5.9200000000000003E-2</v>
      </c>
      <c r="W1314">
        <v>1</v>
      </c>
      <c r="X1314">
        <v>7.7000000000000002E-3</v>
      </c>
      <c r="Y1314">
        <v>0.59219999999999995</v>
      </c>
      <c r="Z1314">
        <v>4.5999999999999999E-3</v>
      </c>
      <c r="AA1314">
        <v>5</v>
      </c>
      <c r="AB1314">
        <v>2.8899999999999999E-2</v>
      </c>
      <c r="AC1314">
        <v>0.31830000000000003</v>
      </c>
      <c r="AD1314">
        <v>2.2700000000000001E-2</v>
      </c>
      <c r="AE1314">
        <v>10</v>
      </c>
      <c r="AF1314">
        <v>6.1499999999999999E-2</v>
      </c>
      <c r="AG1314">
        <v>0.188</v>
      </c>
      <c r="AH1314">
        <v>6.6699999999999995E-2</v>
      </c>
      <c r="AI1314">
        <v>3.4497</v>
      </c>
      <c r="AJ1314">
        <v>2.1499999999999998E-2</v>
      </c>
      <c r="AK1314">
        <v>0.48299999999999998</v>
      </c>
      <c r="AL1314">
        <v>0</v>
      </c>
      <c r="AM1314">
        <v>18.505299999999998</v>
      </c>
      <c r="AN1314">
        <v>0.17180000000000001</v>
      </c>
      <c r="AO1314">
        <v>0.107</v>
      </c>
      <c r="AP1314">
        <v>8.9399999999999993E-2</v>
      </c>
      <c r="AQ1314">
        <v>17.787400000000002</v>
      </c>
      <c r="AR1314">
        <v>0.13350000000000001</v>
      </c>
      <c r="AS1314">
        <v>9.6600000000000005E-2</v>
      </c>
      <c r="AT1314">
        <v>9.5500000000000002E-2</v>
      </c>
      <c r="AU1314">
        <v>25.3688</v>
      </c>
      <c r="AV1314">
        <v>0.2858</v>
      </c>
      <c r="AW1314">
        <v>6.3799999999999996E-2</v>
      </c>
      <c r="AX1314">
        <v>0.10150000000000001</v>
      </c>
      <c r="AY1314">
        <v>5.1519000000000004</v>
      </c>
      <c r="AZ1314">
        <v>3.0499999999999999E-2</v>
      </c>
      <c r="BA1314">
        <v>0.32429999999999998</v>
      </c>
      <c r="BB1314">
        <v>7.6E-3</v>
      </c>
      <c r="BC1314">
        <v>15.9154</v>
      </c>
      <c r="BD1314">
        <v>0.1138</v>
      </c>
      <c r="BE1314">
        <v>0.11210000000000001</v>
      </c>
      <c r="BF1314">
        <v>9.3899999999999997E-2</v>
      </c>
      <c r="BK1314">
        <v>1.0025999999999999</v>
      </c>
      <c r="BL1314">
        <v>9.5067000000000004</v>
      </c>
      <c r="BM1314">
        <v>2.3184</v>
      </c>
      <c r="BN1314">
        <v>0.16089999999999999</v>
      </c>
      <c r="CA1314">
        <v>48.133200000000002</v>
      </c>
      <c r="CB1314">
        <v>47.118600000000001</v>
      </c>
      <c r="CC1314">
        <v>2.2610999999999999</v>
      </c>
      <c r="CD1314">
        <v>1.5626</v>
      </c>
      <c r="CE1314">
        <v>0.84040000000000004</v>
      </c>
      <c r="CF1314">
        <v>5.6143000000000001</v>
      </c>
      <c r="CG1314">
        <v>2.3331</v>
      </c>
      <c r="CH1314">
        <v>0.2208</v>
      </c>
      <c r="CY1314">
        <v>1.9118999999999999</v>
      </c>
      <c r="CZ1314">
        <v>4.1433</v>
      </c>
      <c r="DA1314">
        <v>2.3336000000000001</v>
      </c>
      <c r="DB1314">
        <v>0.3377</v>
      </c>
      <c r="DC1314">
        <v>10.706300000000001</v>
      </c>
      <c r="DD1314">
        <v>1.0748</v>
      </c>
      <c r="DE1314">
        <v>2.3534000000000002</v>
      </c>
      <c r="DF1314">
        <v>1.1766000000000001</v>
      </c>
      <c r="DK1314">
        <v>37.405500000000004</v>
      </c>
      <c r="DL1314">
        <v>32.542400000000001</v>
      </c>
      <c r="DM1314">
        <v>1.9443999999999999</v>
      </c>
      <c r="DN1314">
        <v>0.94330000000000003</v>
      </c>
    </row>
    <row r="1315" spans="1:186" x14ac:dyDescent="0.2">
      <c r="A1315" t="s">
        <v>951</v>
      </c>
      <c r="B1315" t="s">
        <v>198</v>
      </c>
      <c r="C1315" t="s">
        <v>359</v>
      </c>
      <c r="D1315" t="s">
        <v>198</v>
      </c>
      <c r="E1315">
        <v>6.9157999999999999</v>
      </c>
      <c r="F1315">
        <v>1.60642695332025</v>
      </c>
      <c r="G1315">
        <v>0</v>
      </c>
      <c r="H1315">
        <v>4.3478260869565202E-2</v>
      </c>
      <c r="I1315">
        <v>1994.30707477541</v>
      </c>
      <c r="J1315">
        <v>0</v>
      </c>
      <c r="K1315">
        <v>0.61726965316048399</v>
      </c>
      <c r="L1315">
        <v>23</v>
      </c>
      <c r="M1315">
        <v>1.9878568588649199</v>
      </c>
      <c r="N1315">
        <v>0</v>
      </c>
      <c r="O1315">
        <v>0</v>
      </c>
      <c r="P1315">
        <v>66</v>
      </c>
      <c r="Q1315">
        <v>2.4698000000000002</v>
      </c>
      <c r="R1315">
        <v>3.0345</v>
      </c>
      <c r="S1315">
        <v>468</v>
      </c>
      <c r="T1315">
        <v>0.96640000000000004</v>
      </c>
      <c r="U1315">
        <v>10060.5</v>
      </c>
      <c r="V1315">
        <v>5.4300000000000001E-2</v>
      </c>
      <c r="W1315">
        <v>1</v>
      </c>
      <c r="X1315">
        <v>7.0000000000000001E-3</v>
      </c>
      <c r="Y1315">
        <v>0.57269999999999999</v>
      </c>
      <c r="Z1315">
        <v>7.6E-3</v>
      </c>
      <c r="AA1315">
        <v>5</v>
      </c>
      <c r="AB1315">
        <v>2.7799999999999998E-2</v>
      </c>
      <c r="AC1315">
        <v>0.29420000000000002</v>
      </c>
      <c r="AD1315">
        <v>2.58E-2</v>
      </c>
      <c r="AE1315">
        <v>10</v>
      </c>
      <c r="AF1315">
        <v>6.2E-2</v>
      </c>
      <c r="AG1315">
        <v>0.17199999999999999</v>
      </c>
      <c r="AH1315">
        <v>5.2999999999999999E-2</v>
      </c>
      <c r="AI1315">
        <v>2.8083999999999998</v>
      </c>
      <c r="AJ1315">
        <v>1.7000000000000001E-2</v>
      </c>
      <c r="AK1315">
        <v>0.47860000000000003</v>
      </c>
      <c r="AL1315">
        <v>0</v>
      </c>
      <c r="AM1315">
        <v>19.745699999999999</v>
      </c>
      <c r="AN1315">
        <v>0.18729999999999999</v>
      </c>
      <c r="AO1315">
        <v>8.1199999999999994E-2</v>
      </c>
      <c r="AP1315">
        <v>8.48E-2</v>
      </c>
      <c r="AQ1315">
        <v>16.761500000000002</v>
      </c>
      <c r="AR1315">
        <v>0.12590000000000001</v>
      </c>
      <c r="AS1315">
        <v>9.3399999999999997E-2</v>
      </c>
      <c r="AT1315">
        <v>9.2399999999999996E-2</v>
      </c>
      <c r="AU1315">
        <v>20.139900000000001</v>
      </c>
      <c r="AV1315">
        <v>0.20399999999999999</v>
      </c>
      <c r="AW1315">
        <v>8.1199999999999994E-2</v>
      </c>
      <c r="AX1315">
        <v>7.4300000000000005E-2</v>
      </c>
      <c r="AY1315">
        <v>5.0594000000000001</v>
      </c>
      <c r="AZ1315">
        <v>2.8799999999999999E-2</v>
      </c>
      <c r="BA1315">
        <v>0.30980000000000002</v>
      </c>
      <c r="BB1315">
        <v>1.06E-2</v>
      </c>
      <c r="BC1315">
        <v>15.500400000000001</v>
      </c>
      <c r="BD1315">
        <v>0.10970000000000001</v>
      </c>
      <c r="BE1315">
        <v>0.1024</v>
      </c>
      <c r="BF1315">
        <v>8.48E-2</v>
      </c>
      <c r="BK1315">
        <v>1.0833999999999999</v>
      </c>
      <c r="BL1315">
        <v>6.9802999999999997</v>
      </c>
      <c r="BM1315">
        <v>2.4283000000000001</v>
      </c>
      <c r="BN1315">
        <v>0.2162</v>
      </c>
      <c r="CA1315">
        <v>52.513100000000001</v>
      </c>
      <c r="CB1315">
        <v>58.685000000000002</v>
      </c>
      <c r="CC1315">
        <v>2.3536999999999999</v>
      </c>
      <c r="CD1315">
        <v>1.7230000000000001</v>
      </c>
      <c r="CE1315">
        <v>1.5262</v>
      </c>
      <c r="CF1315">
        <v>4.9435000000000002</v>
      </c>
      <c r="CG1315">
        <v>2.4289000000000001</v>
      </c>
      <c r="CH1315">
        <v>0.2893</v>
      </c>
      <c r="CY1315">
        <v>2.4026999999999998</v>
      </c>
      <c r="CZ1315">
        <v>3.7867999999999999</v>
      </c>
      <c r="DA1315">
        <v>2.4359000000000002</v>
      </c>
      <c r="DB1315">
        <v>0.42630000000000001</v>
      </c>
      <c r="DC1315">
        <v>9.1166999999999998</v>
      </c>
      <c r="DD1315">
        <v>1.6382000000000001</v>
      </c>
      <c r="DE1315">
        <v>2.4527000000000001</v>
      </c>
      <c r="DF1315">
        <v>1.2107000000000001</v>
      </c>
      <c r="DK1315">
        <v>33.357900000000001</v>
      </c>
      <c r="DL1315">
        <v>23.966200000000001</v>
      </c>
      <c r="DM1315">
        <v>2.0876999999999999</v>
      </c>
      <c r="DN1315">
        <v>0.94930000000000003</v>
      </c>
    </row>
    <row r="1316" spans="1:186" x14ac:dyDescent="0.2">
      <c r="A1316" t="s">
        <v>951</v>
      </c>
      <c r="B1316" t="s">
        <v>198</v>
      </c>
      <c r="C1316" t="s">
        <v>318</v>
      </c>
      <c r="D1316" t="s">
        <v>198</v>
      </c>
      <c r="E1316">
        <v>6.8867000000000003</v>
      </c>
      <c r="F1316">
        <v>1.5883566704873</v>
      </c>
      <c r="G1316">
        <v>0</v>
      </c>
      <c r="H1316">
        <v>4.3478260869565202E-2</v>
      </c>
      <c r="I1316">
        <v>1995.56506206981</v>
      </c>
      <c r="J1316">
        <v>1.2579872943986199</v>
      </c>
      <c r="K1316">
        <v>0.98907516997395795</v>
      </c>
      <c r="L1316">
        <v>24</v>
      </c>
      <c r="M1316">
        <v>1.98783143552552</v>
      </c>
      <c r="N1316">
        <v>0</v>
      </c>
      <c r="O1316">
        <v>0</v>
      </c>
      <c r="P1316">
        <v>66</v>
      </c>
      <c r="Q1316">
        <v>2.492</v>
      </c>
      <c r="R1316">
        <v>3.0476999999999999</v>
      </c>
      <c r="S1316">
        <v>420</v>
      </c>
      <c r="T1316">
        <v>0.96540000000000004</v>
      </c>
      <c r="U1316">
        <v>10062.6</v>
      </c>
      <c r="V1316">
        <v>5.2499999999999998E-2</v>
      </c>
      <c r="W1316">
        <v>1</v>
      </c>
      <c r="X1316">
        <v>6.7999999999999996E-3</v>
      </c>
      <c r="Y1316">
        <v>0.57569999999999999</v>
      </c>
      <c r="Z1316">
        <v>4.5999999999999999E-3</v>
      </c>
      <c r="AA1316">
        <v>5</v>
      </c>
      <c r="AB1316">
        <v>2.7199999999999998E-2</v>
      </c>
      <c r="AC1316">
        <v>0.30149999999999999</v>
      </c>
      <c r="AD1316">
        <v>2.7300000000000001E-2</v>
      </c>
      <c r="AE1316">
        <v>10</v>
      </c>
      <c r="AF1316">
        <v>5.9200000000000003E-2</v>
      </c>
      <c r="AG1316">
        <v>0.1784</v>
      </c>
      <c r="AH1316">
        <v>6.3700000000000007E-2</v>
      </c>
      <c r="AI1316">
        <v>2.5646</v>
      </c>
      <c r="AJ1316">
        <v>1.49E-2</v>
      </c>
      <c r="AK1316">
        <v>0.4652</v>
      </c>
      <c r="AL1316">
        <v>0</v>
      </c>
      <c r="AM1316">
        <v>18.4511</v>
      </c>
      <c r="AN1316">
        <v>0.1583</v>
      </c>
      <c r="AO1316">
        <v>9.7000000000000003E-2</v>
      </c>
      <c r="AP1316">
        <v>8.3299999999999999E-2</v>
      </c>
      <c r="AQ1316">
        <v>17.166499999999999</v>
      </c>
      <c r="AR1316">
        <v>0.122</v>
      </c>
      <c r="AS1316">
        <v>9.4799999999999995E-2</v>
      </c>
      <c r="AT1316">
        <v>9.5500000000000002E-2</v>
      </c>
      <c r="AU1316">
        <v>21.567399999999999</v>
      </c>
      <c r="AV1316">
        <v>0.2064</v>
      </c>
      <c r="AW1316">
        <v>7.4800000000000005E-2</v>
      </c>
      <c r="AX1316">
        <v>8.3400000000000002E-2</v>
      </c>
      <c r="AY1316">
        <v>5.0823</v>
      </c>
      <c r="AZ1316">
        <v>2.7900000000000001E-2</v>
      </c>
      <c r="BA1316">
        <v>0.3049</v>
      </c>
      <c r="BB1316">
        <v>1.52E-2</v>
      </c>
      <c r="BC1316">
        <v>16.318999999999999</v>
      </c>
      <c r="BD1316">
        <v>0.1091</v>
      </c>
      <c r="BE1316">
        <v>9.98E-2</v>
      </c>
      <c r="BF1316">
        <v>9.4E-2</v>
      </c>
      <c r="BK1316">
        <v>0.86560000000000004</v>
      </c>
      <c r="BL1316">
        <v>9.7507000000000001</v>
      </c>
      <c r="BM1316">
        <v>2.4521000000000002</v>
      </c>
      <c r="BN1316">
        <v>0.1714</v>
      </c>
      <c r="CA1316">
        <v>42.820500000000003</v>
      </c>
      <c r="CB1316">
        <v>49.542200000000001</v>
      </c>
      <c r="CC1316">
        <v>2.3868</v>
      </c>
      <c r="CD1316">
        <v>1.6418999999999999</v>
      </c>
      <c r="CE1316">
        <v>1.5618000000000001</v>
      </c>
      <c r="CF1316">
        <v>5.5762999999999998</v>
      </c>
      <c r="CG1316">
        <v>2.4523999999999999</v>
      </c>
      <c r="CH1316">
        <v>0.2374</v>
      </c>
      <c r="CY1316">
        <v>1.8531</v>
      </c>
      <c r="CZ1316">
        <v>2.5341</v>
      </c>
      <c r="DA1316">
        <v>2.4630999999999998</v>
      </c>
      <c r="DB1316">
        <v>0.39400000000000002</v>
      </c>
      <c r="DC1316">
        <v>17.2881</v>
      </c>
      <c r="DD1316">
        <v>1.9704999999999999</v>
      </c>
      <c r="DE1316">
        <v>2.4683000000000002</v>
      </c>
      <c r="DF1316">
        <v>1.2072000000000001</v>
      </c>
      <c r="DK1316">
        <v>35.610900000000001</v>
      </c>
      <c r="DL1316">
        <v>30.626200000000001</v>
      </c>
      <c r="DM1316">
        <v>2.0276000000000001</v>
      </c>
      <c r="DN1316">
        <v>0.99129999999999996</v>
      </c>
    </row>
    <row r="1317" spans="1:186" x14ac:dyDescent="0.2">
      <c r="A1317" t="s">
        <v>951</v>
      </c>
      <c r="B1317" t="s">
        <v>201</v>
      </c>
      <c r="C1317" t="s">
        <v>692</v>
      </c>
      <c r="D1317" t="s">
        <v>201</v>
      </c>
      <c r="E1317">
        <v>7.0129000000000001</v>
      </c>
      <c r="F1317">
        <v>1.6395401948091799</v>
      </c>
      <c r="G1317">
        <v>0</v>
      </c>
      <c r="H1317">
        <v>4.3478260869565202E-2</v>
      </c>
      <c r="I1317">
        <v>2007.5861850076799</v>
      </c>
      <c r="J1317">
        <v>0</v>
      </c>
      <c r="K1317">
        <v>0.69322883304666205</v>
      </c>
      <c r="L1317">
        <v>16</v>
      </c>
      <c r="M1317">
        <v>1.98857845861274</v>
      </c>
      <c r="N1317">
        <v>0</v>
      </c>
      <c r="O1317">
        <v>0</v>
      </c>
      <c r="P1317">
        <v>66</v>
      </c>
      <c r="Q1317">
        <v>2.3328000000000002</v>
      </c>
      <c r="R1317">
        <v>2.8578999999999999</v>
      </c>
      <c r="S1317">
        <v>352</v>
      </c>
      <c r="T1317">
        <v>0.96479999999999999</v>
      </c>
      <c r="U1317">
        <v>10061.6</v>
      </c>
      <c r="V1317">
        <v>5.9799999999999999E-2</v>
      </c>
      <c r="W1317">
        <v>1</v>
      </c>
      <c r="X1317">
        <v>7.3000000000000001E-3</v>
      </c>
      <c r="Y1317">
        <v>0.59940000000000004</v>
      </c>
      <c r="Z1317">
        <v>3.0000000000000001E-3</v>
      </c>
      <c r="AA1317">
        <v>5</v>
      </c>
      <c r="AB1317">
        <v>2.81E-2</v>
      </c>
      <c r="AC1317">
        <v>0.30969999999999998</v>
      </c>
      <c r="AD1317">
        <v>2.4299999999999999E-2</v>
      </c>
      <c r="AE1317">
        <v>10</v>
      </c>
      <c r="AF1317">
        <v>6.4199999999999993E-2</v>
      </c>
      <c r="AG1317">
        <v>0.18140000000000001</v>
      </c>
      <c r="AH1317">
        <v>5.2999999999999999E-2</v>
      </c>
      <c r="AI1317">
        <v>3.4636999999999998</v>
      </c>
      <c r="AJ1317">
        <v>2.2599999999999999E-2</v>
      </c>
      <c r="AK1317">
        <v>0.43559999999999999</v>
      </c>
      <c r="AL1317">
        <v>0</v>
      </c>
      <c r="AM1317">
        <v>21.089400000000001</v>
      </c>
      <c r="AN1317">
        <v>0.219</v>
      </c>
      <c r="AO1317">
        <v>9.1899999999999996E-2</v>
      </c>
      <c r="AP1317">
        <v>8.9399999999999993E-2</v>
      </c>
      <c r="AQ1317">
        <v>18.7898</v>
      </c>
      <c r="AR1317">
        <v>0.16350000000000001</v>
      </c>
      <c r="AS1317">
        <v>9.2399999999999996E-2</v>
      </c>
      <c r="AT1317">
        <v>9.2399999999999996E-2</v>
      </c>
      <c r="AU1317">
        <v>21.574999999999999</v>
      </c>
      <c r="AV1317">
        <v>0.20050000000000001</v>
      </c>
      <c r="AW1317">
        <v>7.4700000000000003E-2</v>
      </c>
      <c r="AX1317">
        <v>8.4900000000000003E-2</v>
      </c>
      <c r="AY1317">
        <v>4.6608000000000001</v>
      </c>
      <c r="AZ1317">
        <v>2.7300000000000001E-2</v>
      </c>
      <c r="BA1317">
        <v>0.34239999999999998</v>
      </c>
      <c r="BB1317">
        <v>6.1000000000000004E-3</v>
      </c>
      <c r="BC1317">
        <v>15.7788</v>
      </c>
      <c r="BD1317">
        <v>0.1187</v>
      </c>
      <c r="BE1317">
        <v>0.1113</v>
      </c>
      <c r="BF1317">
        <v>7.8799999999999995E-2</v>
      </c>
      <c r="BK1317">
        <v>0.98429999999999995</v>
      </c>
      <c r="BL1317">
        <v>2.7452000000000001</v>
      </c>
      <c r="BM1317">
        <v>2.3111999999999999</v>
      </c>
      <c r="BN1317">
        <v>0.12759999999999999</v>
      </c>
      <c r="CA1317">
        <v>64.503299999999996</v>
      </c>
      <c r="CB1317">
        <v>64.011399999999995</v>
      </c>
      <c r="CC1317">
        <v>1.1089</v>
      </c>
      <c r="CD1317">
        <v>1.5777000000000001</v>
      </c>
      <c r="CM1317">
        <v>29.9269</v>
      </c>
      <c r="CN1317">
        <v>28.841000000000001</v>
      </c>
      <c r="CO1317">
        <v>1.8960999999999999</v>
      </c>
      <c r="CP1317">
        <v>0.64739999999999998</v>
      </c>
      <c r="CQ1317">
        <v>2.3847</v>
      </c>
      <c r="CR1317">
        <v>2.6236999999999999</v>
      </c>
      <c r="CS1317">
        <v>2.2885</v>
      </c>
      <c r="CT1317">
        <v>0.18490000000000001</v>
      </c>
      <c r="EA1317">
        <v>0.64949999999999997</v>
      </c>
      <c r="EB1317">
        <v>0.60970000000000002</v>
      </c>
      <c r="EC1317">
        <v>2.3184</v>
      </c>
      <c r="ED1317">
        <v>2.9700000000000001E-2</v>
      </c>
      <c r="FS1317">
        <v>1.5512999999999999</v>
      </c>
      <c r="FT1317">
        <v>1.169</v>
      </c>
      <c r="FU1317">
        <v>2.3094000000000001</v>
      </c>
      <c r="FV1317">
        <v>0.2702</v>
      </c>
    </row>
    <row r="1318" spans="1:186" x14ac:dyDescent="0.2">
      <c r="A1318" t="s">
        <v>952</v>
      </c>
      <c r="B1318" t="s">
        <v>197</v>
      </c>
      <c r="C1318" t="s">
        <v>442</v>
      </c>
      <c r="D1318" t="s">
        <v>198</v>
      </c>
      <c r="E1318">
        <v>9.0180000000000007</v>
      </c>
      <c r="F1318">
        <v>1.2145104968418601</v>
      </c>
      <c r="G1318">
        <v>0</v>
      </c>
      <c r="H1318">
        <v>5.0314465408804999E-2</v>
      </c>
      <c r="I1318">
        <v>81877.265555559003</v>
      </c>
      <c r="J1318">
        <v>0</v>
      </c>
      <c r="K1318">
        <v>1</v>
      </c>
      <c r="L1318">
        <v>18</v>
      </c>
      <c r="M1318">
        <v>1.23889337054638</v>
      </c>
      <c r="N1318">
        <v>0</v>
      </c>
      <c r="O1318">
        <v>5.3571428571428603E-2</v>
      </c>
      <c r="P1318">
        <v>1901</v>
      </c>
      <c r="Q1318">
        <v>0.29220000000000002</v>
      </c>
      <c r="R1318">
        <v>0.32</v>
      </c>
      <c r="S1318">
        <v>500</v>
      </c>
      <c r="T1318">
        <v>0.69440000000000002</v>
      </c>
      <c r="U1318">
        <v>11850.8</v>
      </c>
      <c r="V1318">
        <v>0.42199999999999999</v>
      </c>
      <c r="W1318">
        <v>1</v>
      </c>
      <c r="X1318">
        <v>9.9299999999999999E-2</v>
      </c>
      <c r="Y1318">
        <v>0.89239999999999997</v>
      </c>
      <c r="Z1318">
        <v>0</v>
      </c>
      <c r="AA1318">
        <v>5</v>
      </c>
      <c r="AB1318">
        <v>0.2429</v>
      </c>
      <c r="AC1318">
        <v>0.746</v>
      </c>
      <c r="AD1318">
        <v>2.7E-2</v>
      </c>
      <c r="AE1318">
        <v>10</v>
      </c>
      <c r="AF1318">
        <v>0.30969999999999998</v>
      </c>
      <c r="AG1318">
        <v>0.63970000000000005</v>
      </c>
      <c r="AH1318">
        <v>8.1299999999999997E-2</v>
      </c>
      <c r="AI1318">
        <v>1.5817000000000001</v>
      </c>
      <c r="AJ1318">
        <v>0.128</v>
      </c>
      <c r="AK1318">
        <v>0.85919999999999996</v>
      </c>
      <c r="AL1318">
        <v>0</v>
      </c>
      <c r="AM1318">
        <v>11.335000000000001</v>
      </c>
      <c r="AN1318">
        <v>0.32179999999999997</v>
      </c>
      <c r="AO1318">
        <v>0.61529999999999996</v>
      </c>
      <c r="AP1318">
        <v>9.98E-2</v>
      </c>
      <c r="AQ1318">
        <v>30.690899999999999</v>
      </c>
      <c r="AR1318">
        <v>0.51149999999999995</v>
      </c>
      <c r="AS1318">
        <v>0.3604</v>
      </c>
      <c r="AT1318">
        <v>0.36030000000000001</v>
      </c>
      <c r="AU1318">
        <v>19.983899999999998</v>
      </c>
      <c r="AV1318">
        <v>0.40629999999999999</v>
      </c>
      <c r="AW1318">
        <v>0.48149999999999998</v>
      </c>
      <c r="AX1318">
        <v>0.20730000000000001</v>
      </c>
      <c r="AY1318">
        <v>1.9291</v>
      </c>
      <c r="AZ1318">
        <v>0.14729999999999999</v>
      </c>
      <c r="BA1318">
        <v>0.84319999999999995</v>
      </c>
      <c r="BB1318">
        <v>1.5E-3</v>
      </c>
      <c r="BC1318">
        <v>7.17</v>
      </c>
      <c r="BD1318">
        <v>0.27800000000000002</v>
      </c>
      <c r="BE1318">
        <v>0.69620000000000004</v>
      </c>
      <c r="BF1318">
        <v>4.7399999999999998E-2</v>
      </c>
      <c r="BO1318">
        <v>25.832799999999999</v>
      </c>
      <c r="BP1318">
        <v>26.9847</v>
      </c>
      <c r="BQ1318">
        <v>0.26240000000000002</v>
      </c>
      <c r="BR1318">
        <v>7.9899999999999999E-2</v>
      </c>
      <c r="BW1318">
        <v>5.1063000000000001</v>
      </c>
      <c r="BX1318">
        <v>6.6163999999999996</v>
      </c>
      <c r="BY1318">
        <v>0.2903</v>
      </c>
      <c r="BZ1318">
        <v>4.4499999999999998E-2</v>
      </c>
      <c r="CA1318">
        <v>14.4556</v>
      </c>
      <c r="CB1318">
        <v>24.102499999999999</v>
      </c>
      <c r="CC1318">
        <v>0.2656</v>
      </c>
      <c r="CD1318">
        <v>0.1166</v>
      </c>
      <c r="CE1318">
        <v>45.475000000000001</v>
      </c>
      <c r="CF1318">
        <v>23.978999999999999</v>
      </c>
      <c r="CG1318">
        <v>0.2752</v>
      </c>
      <c r="CH1318">
        <v>0.17519999999999999</v>
      </c>
      <c r="CY1318">
        <v>2.2612999999999999</v>
      </c>
      <c r="CZ1318">
        <v>9.3077000000000005</v>
      </c>
      <c r="DA1318">
        <v>0.28789999999999999</v>
      </c>
      <c r="DB1318">
        <v>4.7500000000000001E-2</v>
      </c>
      <c r="DK1318">
        <v>5.2156000000000002</v>
      </c>
      <c r="DL1318">
        <v>5.9405999999999999</v>
      </c>
      <c r="DM1318">
        <v>0.27929999999999999</v>
      </c>
      <c r="DN1318">
        <v>6.1999999999999998E-3</v>
      </c>
      <c r="EU1318">
        <v>1.6535</v>
      </c>
      <c r="EV1318">
        <v>3.069</v>
      </c>
      <c r="EW1318">
        <v>0.28760000000000002</v>
      </c>
      <c r="EX1318">
        <v>9.7999999999999997E-3</v>
      </c>
    </row>
    <row r="1319" spans="1:186" x14ac:dyDescent="0.2">
      <c r="A1319" t="s">
        <v>952</v>
      </c>
      <c r="B1319" t="s">
        <v>198</v>
      </c>
      <c r="C1319" t="s">
        <v>442</v>
      </c>
      <c r="D1319" t="s">
        <v>198</v>
      </c>
      <c r="E1319">
        <v>9.0178999999999991</v>
      </c>
      <c r="F1319">
        <v>1.2139986916749801</v>
      </c>
      <c r="G1319">
        <v>0</v>
      </c>
      <c r="H1319">
        <v>5.0314465408804999E-2</v>
      </c>
      <c r="I1319">
        <v>81877.265555559003</v>
      </c>
      <c r="J1319">
        <v>0</v>
      </c>
      <c r="K1319">
        <v>1</v>
      </c>
      <c r="L1319">
        <v>18</v>
      </c>
      <c r="M1319">
        <v>1.23733880804893</v>
      </c>
      <c r="N1319">
        <v>0</v>
      </c>
      <c r="O1319">
        <v>4.7619047619047603E-2</v>
      </c>
      <c r="P1319">
        <v>1901</v>
      </c>
      <c r="Q1319">
        <v>0.29170000000000001</v>
      </c>
      <c r="R1319">
        <v>0.31840000000000002</v>
      </c>
      <c r="S1319">
        <v>500</v>
      </c>
      <c r="T1319">
        <v>0.69059999999999999</v>
      </c>
      <c r="U1319">
        <v>11867</v>
      </c>
      <c r="V1319">
        <v>0.42130000000000001</v>
      </c>
      <c r="W1319">
        <v>1</v>
      </c>
      <c r="X1319">
        <v>9.9900000000000003E-2</v>
      </c>
      <c r="Y1319">
        <v>0.89429999999999998</v>
      </c>
      <c r="Z1319">
        <v>0</v>
      </c>
      <c r="AA1319">
        <v>5</v>
      </c>
      <c r="AB1319">
        <v>0.2455</v>
      </c>
      <c r="AC1319">
        <v>0.747</v>
      </c>
      <c r="AD1319">
        <v>2.6100000000000002E-2</v>
      </c>
      <c r="AE1319">
        <v>10</v>
      </c>
      <c r="AF1319">
        <v>0.31130000000000002</v>
      </c>
      <c r="AG1319">
        <v>0.64149999999999996</v>
      </c>
      <c r="AH1319">
        <v>7.8E-2</v>
      </c>
      <c r="AI1319">
        <v>1.5278</v>
      </c>
      <c r="AJ1319">
        <v>0.1236</v>
      </c>
      <c r="AK1319">
        <v>0.86360000000000003</v>
      </c>
      <c r="AL1319">
        <v>0</v>
      </c>
      <c r="AM1319">
        <v>11.7509</v>
      </c>
      <c r="AN1319">
        <v>0.32750000000000001</v>
      </c>
      <c r="AO1319">
        <v>0.6099</v>
      </c>
      <c r="AP1319">
        <v>9.98E-2</v>
      </c>
      <c r="AQ1319">
        <v>30.264199999999999</v>
      </c>
      <c r="AR1319">
        <v>0.49990000000000001</v>
      </c>
      <c r="AS1319">
        <v>0.36480000000000001</v>
      </c>
      <c r="AT1319">
        <v>0.3649</v>
      </c>
      <c r="AU1319">
        <v>18.686699999999998</v>
      </c>
      <c r="AV1319">
        <v>0.39090000000000003</v>
      </c>
      <c r="AW1319">
        <v>0.50339999999999996</v>
      </c>
      <c r="AX1319">
        <v>0.1862</v>
      </c>
      <c r="AY1319">
        <v>2.2682000000000002</v>
      </c>
      <c r="AZ1319">
        <v>0.1603</v>
      </c>
      <c r="BA1319">
        <v>0.82969999999999999</v>
      </c>
      <c r="BB1319">
        <v>2.2000000000000001E-3</v>
      </c>
      <c r="BC1319">
        <v>7.2859999999999996</v>
      </c>
      <c r="BD1319">
        <v>0.28110000000000002</v>
      </c>
      <c r="BE1319">
        <v>0.69520000000000004</v>
      </c>
      <c r="BF1319">
        <v>4.9000000000000002E-2</v>
      </c>
      <c r="BO1319">
        <v>28.537299999999998</v>
      </c>
      <c r="BP1319">
        <v>22.160900000000002</v>
      </c>
      <c r="BQ1319">
        <v>0.26450000000000001</v>
      </c>
      <c r="BR1319">
        <v>8.2900000000000001E-2</v>
      </c>
      <c r="BW1319">
        <v>6.0461</v>
      </c>
      <c r="BX1319">
        <v>5.5292000000000003</v>
      </c>
      <c r="BY1319">
        <v>0.29060000000000002</v>
      </c>
      <c r="BZ1319">
        <v>4.24E-2</v>
      </c>
      <c r="CA1319">
        <v>17.578199999999999</v>
      </c>
      <c r="CB1319">
        <v>33.029499999999999</v>
      </c>
      <c r="CC1319">
        <v>0.25929999999999997</v>
      </c>
      <c r="CD1319">
        <v>0.1231</v>
      </c>
      <c r="CE1319">
        <v>37.325899999999997</v>
      </c>
      <c r="CF1319">
        <v>20.4604</v>
      </c>
      <c r="CG1319">
        <v>0.27910000000000001</v>
      </c>
      <c r="CH1319">
        <v>0.16120000000000001</v>
      </c>
      <c r="CY1319">
        <v>2.1263000000000001</v>
      </c>
      <c r="CZ1319">
        <v>6.2663000000000002</v>
      </c>
      <c r="DA1319">
        <v>0.28820000000000001</v>
      </c>
      <c r="DB1319">
        <v>5.3600000000000002E-2</v>
      </c>
      <c r="DK1319">
        <v>6.4970999999999997</v>
      </c>
      <c r="DL1319">
        <v>9.2928999999999995</v>
      </c>
      <c r="DM1319">
        <v>0.27579999999999999</v>
      </c>
      <c r="DN1319">
        <v>6.0000000000000001E-3</v>
      </c>
      <c r="EU1319">
        <v>1.8892</v>
      </c>
      <c r="EV1319">
        <v>3.2608000000000001</v>
      </c>
      <c r="EW1319">
        <v>0.28670000000000001</v>
      </c>
      <c r="EX1319">
        <v>7.4999999999999997E-3</v>
      </c>
    </row>
    <row r="1320" spans="1:186" x14ac:dyDescent="0.2">
      <c r="A1320" t="s">
        <v>952</v>
      </c>
      <c r="B1320" t="s">
        <v>201</v>
      </c>
      <c r="C1320" t="s">
        <v>693</v>
      </c>
      <c r="D1320" t="s">
        <v>201</v>
      </c>
      <c r="E1320">
        <v>8.8292000000000002</v>
      </c>
      <c r="F1320">
        <v>1.2503128454197301</v>
      </c>
      <c r="G1320">
        <v>0</v>
      </c>
      <c r="H1320">
        <v>5.2830188679245299E-2</v>
      </c>
      <c r="I1320">
        <v>80902.957456059201</v>
      </c>
      <c r="J1320">
        <v>0</v>
      </c>
      <c r="K1320">
        <v>1</v>
      </c>
      <c r="L1320">
        <v>205</v>
      </c>
      <c r="M1320">
        <v>1.2906854468134801</v>
      </c>
      <c r="N1320">
        <v>0</v>
      </c>
      <c r="O1320">
        <v>3.5714285714285698E-2</v>
      </c>
      <c r="P1320">
        <v>1901</v>
      </c>
      <c r="Q1320">
        <v>0.44700000000000001</v>
      </c>
      <c r="R1320">
        <v>0.47110000000000002</v>
      </c>
      <c r="S1320">
        <v>500</v>
      </c>
      <c r="T1320">
        <v>0.7369</v>
      </c>
      <c r="U1320">
        <v>11868.4</v>
      </c>
      <c r="V1320">
        <v>0.3518</v>
      </c>
      <c r="W1320">
        <v>1</v>
      </c>
      <c r="X1320">
        <v>0.1173</v>
      </c>
      <c r="Y1320">
        <v>0.73870000000000002</v>
      </c>
      <c r="Z1320">
        <v>8.3999999999999995E-3</v>
      </c>
      <c r="AA1320">
        <v>5</v>
      </c>
      <c r="AB1320">
        <v>0.2545</v>
      </c>
      <c r="AC1320">
        <v>0.63360000000000005</v>
      </c>
      <c r="AD1320">
        <v>0.05</v>
      </c>
      <c r="AE1320">
        <v>10</v>
      </c>
      <c r="AF1320">
        <v>0.31759999999999999</v>
      </c>
      <c r="AG1320">
        <v>0.54849999999999999</v>
      </c>
      <c r="AH1320">
        <v>0.10489999999999999</v>
      </c>
      <c r="AI1320">
        <v>5.57E-2</v>
      </c>
      <c r="AJ1320">
        <v>8.5000000000000006E-3</v>
      </c>
      <c r="AK1320">
        <v>0.85650000000000004</v>
      </c>
      <c r="AL1320">
        <v>0</v>
      </c>
      <c r="AM1320">
        <v>9.5367999999999995</v>
      </c>
      <c r="AN1320">
        <v>0.31230000000000002</v>
      </c>
      <c r="AO1320">
        <v>0.55579999999999996</v>
      </c>
      <c r="AP1320">
        <v>9.9500000000000005E-2</v>
      </c>
      <c r="AQ1320">
        <v>29.1114</v>
      </c>
      <c r="AR1320">
        <v>0.48139999999999999</v>
      </c>
      <c r="AS1320">
        <v>0.33329999999999999</v>
      </c>
      <c r="AT1320">
        <v>0.33329999999999999</v>
      </c>
      <c r="AU1320">
        <v>17.703900000000001</v>
      </c>
      <c r="AV1320">
        <v>0.3926</v>
      </c>
      <c r="AW1320">
        <v>0.44790000000000002</v>
      </c>
      <c r="AX1320">
        <v>0.186</v>
      </c>
      <c r="AY1320">
        <v>1.0638000000000001</v>
      </c>
      <c r="AZ1320">
        <v>0.1207</v>
      </c>
      <c r="BA1320">
        <v>0.73750000000000004</v>
      </c>
      <c r="BB1320">
        <v>7.1999999999999998E-3</v>
      </c>
      <c r="BC1320">
        <v>8.2774999999999999</v>
      </c>
      <c r="BD1320">
        <v>0.29870000000000002</v>
      </c>
      <c r="BE1320">
        <v>0.5756</v>
      </c>
      <c r="BF1320">
        <v>8.6300000000000002E-2</v>
      </c>
      <c r="BO1320">
        <v>5.3357999999999999</v>
      </c>
      <c r="BP1320">
        <v>10.2928</v>
      </c>
      <c r="BQ1320">
        <v>0.44350000000000001</v>
      </c>
      <c r="BR1320">
        <v>0.24510000000000001</v>
      </c>
      <c r="BW1320">
        <v>7.2671999999999999</v>
      </c>
      <c r="BX1320">
        <v>2.9824999999999999</v>
      </c>
      <c r="BY1320">
        <v>0.44390000000000002</v>
      </c>
      <c r="BZ1320">
        <v>0.3095</v>
      </c>
      <c r="CA1320">
        <v>8.2329000000000008</v>
      </c>
      <c r="CB1320">
        <v>5.7397999999999998</v>
      </c>
      <c r="CC1320">
        <v>0.439</v>
      </c>
      <c r="CD1320">
        <v>0.15440000000000001</v>
      </c>
      <c r="CE1320">
        <v>11.5722</v>
      </c>
      <c r="CF1320">
        <v>25.933499999999999</v>
      </c>
      <c r="CG1320">
        <v>0.4234</v>
      </c>
      <c r="CH1320">
        <v>0.21640000000000001</v>
      </c>
      <c r="CU1320">
        <v>3.2425000000000002</v>
      </c>
      <c r="CV1320">
        <v>4.4379</v>
      </c>
      <c r="CW1320">
        <v>0.4446</v>
      </c>
      <c r="CX1320">
        <v>2.58E-2</v>
      </c>
      <c r="DK1320">
        <v>0.97619999999999996</v>
      </c>
      <c r="DL1320">
        <v>3.0714000000000001</v>
      </c>
      <c r="DM1320">
        <v>0.44409999999999999</v>
      </c>
      <c r="DN1320">
        <v>1.8700000000000001E-2</v>
      </c>
      <c r="DS1320">
        <v>59.651200000000003</v>
      </c>
      <c r="DT1320">
        <v>38.384099999999997</v>
      </c>
      <c r="DU1320">
        <v>0.43780000000000002</v>
      </c>
      <c r="DV1320">
        <v>0.34939999999999999</v>
      </c>
      <c r="EU1320">
        <v>2.5480999999999998</v>
      </c>
      <c r="EV1320">
        <v>6.6313000000000004</v>
      </c>
      <c r="EW1320">
        <v>0.43690000000000001</v>
      </c>
      <c r="EX1320">
        <v>7.5600000000000001E-2</v>
      </c>
      <c r="FS1320">
        <v>1.1738</v>
      </c>
      <c r="FT1320">
        <v>2.5268000000000002</v>
      </c>
      <c r="FU1320">
        <v>0.44550000000000001</v>
      </c>
      <c r="FV1320">
        <v>1.8499999999999999E-2</v>
      </c>
    </row>
    <row r="1321" spans="1:186" x14ac:dyDescent="0.2">
      <c r="A1321" t="s">
        <v>953</v>
      </c>
      <c r="B1321" t="s">
        <v>197</v>
      </c>
      <c r="C1321" t="s">
        <v>526</v>
      </c>
      <c r="D1321" t="s">
        <v>198</v>
      </c>
      <c r="E1321">
        <v>7.0030000000000001</v>
      </c>
      <c r="F1321">
        <v>1.5454488342428601</v>
      </c>
      <c r="G1321">
        <v>0</v>
      </c>
      <c r="H1321">
        <v>0</v>
      </c>
      <c r="I1321">
        <v>212.53138996934601</v>
      </c>
      <c r="J1321">
        <v>0.80583515381906101</v>
      </c>
      <c r="K1321">
        <v>2.16898829000104E-2</v>
      </c>
      <c r="L1321">
        <v>1</v>
      </c>
      <c r="M1321">
        <v>1.22120920894156</v>
      </c>
      <c r="N1321">
        <v>0</v>
      </c>
      <c r="O1321">
        <v>0.5</v>
      </c>
      <c r="P1321">
        <v>10</v>
      </c>
      <c r="Q1321">
        <v>1.55E-2</v>
      </c>
      <c r="R1321">
        <v>9.1300000000000006E-2</v>
      </c>
      <c r="S1321">
        <v>60</v>
      </c>
      <c r="T1321">
        <v>0.60240000000000005</v>
      </c>
      <c r="U1321">
        <v>1117</v>
      </c>
      <c r="V1321">
        <v>0.62109999999999999</v>
      </c>
      <c r="W1321">
        <v>1</v>
      </c>
      <c r="X1321">
        <v>0.4506</v>
      </c>
      <c r="Y1321">
        <v>0.98199999999999998</v>
      </c>
      <c r="Z1321">
        <v>0</v>
      </c>
      <c r="AA1321">
        <v>5</v>
      </c>
      <c r="AB1321">
        <v>0.5141</v>
      </c>
      <c r="AC1321">
        <v>0.9214</v>
      </c>
      <c r="AD1321">
        <v>0</v>
      </c>
      <c r="AE1321">
        <v>10</v>
      </c>
      <c r="AF1321">
        <v>0.58389999999999997</v>
      </c>
      <c r="AG1321">
        <v>0.86029999999999995</v>
      </c>
      <c r="AH1321">
        <v>0</v>
      </c>
      <c r="AI1321">
        <v>36.081699999999998</v>
      </c>
      <c r="AJ1321">
        <v>0.64470000000000005</v>
      </c>
      <c r="AK1321">
        <v>0.59140000000000004</v>
      </c>
      <c r="AL1321">
        <v>0</v>
      </c>
      <c r="AM1321">
        <v>42.010899999999999</v>
      </c>
      <c r="AN1321">
        <v>0.64859999999999995</v>
      </c>
      <c r="AO1321">
        <v>0.53510000000000002</v>
      </c>
      <c r="AP1321">
        <v>7.0000000000000007E-2</v>
      </c>
      <c r="AQ1321">
        <v>53.445999999999998</v>
      </c>
      <c r="AR1321">
        <v>0.65580000000000005</v>
      </c>
      <c r="AS1321">
        <v>0.4269</v>
      </c>
      <c r="AT1321">
        <v>0.39</v>
      </c>
      <c r="AU1321">
        <v>40.238999999999997</v>
      </c>
      <c r="AV1321">
        <v>0.64790000000000003</v>
      </c>
      <c r="AW1321">
        <v>0.5524</v>
      </c>
      <c r="AX1321">
        <v>0.02</v>
      </c>
      <c r="AY1321">
        <v>0.29370000000000002</v>
      </c>
      <c r="AZ1321">
        <v>0.44059999999999999</v>
      </c>
      <c r="BA1321">
        <v>0.99329999999999996</v>
      </c>
      <c r="BB1321">
        <v>0</v>
      </c>
      <c r="BC1321">
        <v>0.75519999999999998</v>
      </c>
      <c r="BD1321">
        <v>0.46160000000000001</v>
      </c>
      <c r="BE1321">
        <v>0.98419999999999996</v>
      </c>
      <c r="BF1321">
        <v>0</v>
      </c>
      <c r="BK1321">
        <v>0</v>
      </c>
      <c r="BL1321">
        <v>0</v>
      </c>
      <c r="BM1321">
        <v>1.55E-2</v>
      </c>
      <c r="BN1321">
        <v>0</v>
      </c>
      <c r="BW1321">
        <v>64.613100000000003</v>
      </c>
      <c r="BX1321">
        <v>15.235900000000001</v>
      </c>
      <c r="BY1321">
        <v>1.1900000000000001E-2</v>
      </c>
      <c r="BZ1321">
        <v>4.1000000000000003E-3</v>
      </c>
      <c r="GA1321">
        <v>35.386899999999997</v>
      </c>
      <c r="GB1321">
        <v>44.764099999999999</v>
      </c>
      <c r="GC1321">
        <v>4.1000000000000003E-3</v>
      </c>
      <c r="GD1321">
        <v>1.1900000000000001E-2</v>
      </c>
    </row>
    <row r="1322" spans="1:186" x14ac:dyDescent="0.2">
      <c r="A1322" t="s">
        <v>953</v>
      </c>
      <c r="B1322" t="s">
        <v>197</v>
      </c>
      <c r="C1322" t="s">
        <v>527</v>
      </c>
      <c r="D1322" t="s">
        <v>198</v>
      </c>
      <c r="E1322">
        <v>7.0045000000000002</v>
      </c>
      <c r="F1322">
        <v>1.5550132947145301</v>
      </c>
      <c r="G1322">
        <v>0</v>
      </c>
      <c r="H1322">
        <v>0</v>
      </c>
      <c r="I1322">
        <v>212.53138996934601</v>
      </c>
      <c r="J1322">
        <v>0.80583515381906101</v>
      </c>
      <c r="K1322">
        <v>1.99962621744177E-2</v>
      </c>
      <c r="L1322">
        <v>1</v>
      </c>
      <c r="M1322">
        <v>1.5612839067416999</v>
      </c>
      <c r="N1322">
        <v>0</v>
      </c>
      <c r="O1322">
        <v>0</v>
      </c>
      <c r="P1322">
        <v>10</v>
      </c>
      <c r="Q1322">
        <v>1.3899999999999999E-2</v>
      </c>
      <c r="R1322">
        <v>5.96E-2</v>
      </c>
      <c r="S1322">
        <v>58</v>
      </c>
      <c r="T1322">
        <v>0.45529999999999998</v>
      </c>
      <c r="U1322">
        <v>1117</v>
      </c>
      <c r="V1322">
        <v>0.62250000000000005</v>
      </c>
      <c r="W1322">
        <v>1</v>
      </c>
      <c r="X1322">
        <v>0.48770000000000002</v>
      </c>
      <c r="Y1322">
        <v>0.98370000000000002</v>
      </c>
      <c r="Z1322">
        <v>0</v>
      </c>
      <c r="AA1322">
        <v>5</v>
      </c>
      <c r="AB1322">
        <v>0.52310000000000001</v>
      </c>
      <c r="AC1322">
        <v>0.92479999999999996</v>
      </c>
      <c r="AD1322">
        <v>0</v>
      </c>
      <c r="AE1322">
        <v>10</v>
      </c>
      <c r="AF1322">
        <v>0.60519999999999996</v>
      </c>
      <c r="AG1322">
        <v>0.86670000000000003</v>
      </c>
      <c r="AH1322">
        <v>0</v>
      </c>
      <c r="AI1322">
        <v>21.920500000000001</v>
      </c>
      <c r="AJ1322">
        <v>0.6371</v>
      </c>
      <c r="AK1322">
        <v>0.74360000000000004</v>
      </c>
      <c r="AL1322">
        <v>0</v>
      </c>
      <c r="AM1322">
        <v>24.838899999999999</v>
      </c>
      <c r="AN1322">
        <v>0.6421</v>
      </c>
      <c r="AO1322">
        <v>0.71709999999999996</v>
      </c>
      <c r="AP1322">
        <v>0.03</v>
      </c>
      <c r="AQ1322">
        <v>44.670499999999997</v>
      </c>
      <c r="AR1322">
        <v>0.6482</v>
      </c>
      <c r="AS1322">
        <v>0.5252</v>
      </c>
      <c r="AT1322">
        <v>0.53</v>
      </c>
      <c r="AU1322">
        <v>23.29</v>
      </c>
      <c r="AV1322">
        <v>0.64190000000000003</v>
      </c>
      <c r="AW1322">
        <v>0.73240000000000005</v>
      </c>
      <c r="AX1322">
        <v>0.01</v>
      </c>
      <c r="AY1322">
        <v>0.34439999999999998</v>
      </c>
      <c r="AZ1322">
        <v>0.48680000000000001</v>
      </c>
      <c r="BA1322">
        <v>0.99039999999999995</v>
      </c>
      <c r="BB1322">
        <v>0</v>
      </c>
      <c r="BC1322">
        <v>0.63029999999999997</v>
      </c>
      <c r="BD1322">
        <v>0.49440000000000001</v>
      </c>
      <c r="BE1322">
        <v>0.98580000000000001</v>
      </c>
      <c r="BF1322">
        <v>0</v>
      </c>
      <c r="BK1322">
        <v>0</v>
      </c>
      <c r="BL1322">
        <v>0</v>
      </c>
      <c r="BM1322">
        <v>1.3899999999999999E-2</v>
      </c>
      <c r="BN1322">
        <v>0</v>
      </c>
      <c r="BW1322">
        <v>83.794399999999996</v>
      </c>
      <c r="BX1322">
        <v>4.8357999999999999</v>
      </c>
      <c r="BY1322">
        <v>1.0800000000000001E-2</v>
      </c>
      <c r="BZ1322">
        <v>3.3999999999999998E-3</v>
      </c>
      <c r="GA1322">
        <v>16.2056</v>
      </c>
      <c r="GB1322">
        <v>15.164199999999999</v>
      </c>
      <c r="GC1322">
        <v>3.3999999999999998E-3</v>
      </c>
      <c r="GD1322">
        <v>1.0800000000000001E-2</v>
      </c>
    </row>
    <row r="1323" spans="1:186" x14ac:dyDescent="0.2">
      <c r="A1323" t="s">
        <v>953</v>
      </c>
      <c r="B1323" t="s">
        <v>197</v>
      </c>
      <c r="C1323" t="s">
        <v>532</v>
      </c>
      <c r="D1323" t="s">
        <v>198</v>
      </c>
      <c r="E1323">
        <v>7.0004999999999997</v>
      </c>
      <c r="F1323">
        <v>1.5550132947145301</v>
      </c>
      <c r="G1323">
        <v>0</v>
      </c>
      <c r="H1323">
        <v>0</v>
      </c>
      <c r="I1323">
        <v>212.53138996934601</v>
      </c>
      <c r="J1323">
        <v>0.80583515381906101</v>
      </c>
      <c r="K1323">
        <v>2.0394377984909201E-2</v>
      </c>
      <c r="L1323">
        <v>1</v>
      </c>
      <c r="M1323">
        <v>1.59258103977918</v>
      </c>
      <c r="N1323">
        <v>0</v>
      </c>
      <c r="O1323">
        <v>0</v>
      </c>
      <c r="P1323">
        <v>10</v>
      </c>
      <c r="Q1323">
        <v>1.7899999999999999E-2</v>
      </c>
      <c r="R1323">
        <v>6.7900000000000002E-2</v>
      </c>
      <c r="S1323">
        <v>60</v>
      </c>
      <c r="T1323">
        <v>0.45590000000000003</v>
      </c>
      <c r="U1323">
        <v>1117</v>
      </c>
      <c r="V1323">
        <v>0.61970000000000003</v>
      </c>
      <c r="W1323">
        <v>1</v>
      </c>
      <c r="X1323">
        <v>0.45119999999999999</v>
      </c>
      <c r="Y1323">
        <v>0.98109999999999997</v>
      </c>
      <c r="Z1323">
        <v>0</v>
      </c>
      <c r="AA1323">
        <v>5</v>
      </c>
      <c r="AB1323">
        <v>0.50270000000000004</v>
      </c>
      <c r="AC1323">
        <v>0.91800000000000004</v>
      </c>
      <c r="AD1323">
        <v>0</v>
      </c>
      <c r="AE1323">
        <v>10</v>
      </c>
      <c r="AF1323">
        <v>0.60109999999999997</v>
      </c>
      <c r="AG1323">
        <v>0.85799999999999998</v>
      </c>
      <c r="AH1323">
        <v>0</v>
      </c>
      <c r="AI1323">
        <v>24.0489</v>
      </c>
      <c r="AJ1323">
        <v>0.6421</v>
      </c>
      <c r="AK1323">
        <v>0.71699999999999997</v>
      </c>
      <c r="AL1323">
        <v>0</v>
      </c>
      <c r="AM1323">
        <v>26.581099999999999</v>
      </c>
      <c r="AN1323">
        <v>0.6431</v>
      </c>
      <c r="AO1323">
        <v>0.69230000000000003</v>
      </c>
      <c r="AP1323">
        <v>0.05</v>
      </c>
      <c r="AQ1323">
        <v>43.925199999999997</v>
      </c>
      <c r="AR1323">
        <v>0.6472</v>
      </c>
      <c r="AS1323">
        <v>0.52300000000000002</v>
      </c>
      <c r="AT1323">
        <v>0.53</v>
      </c>
      <c r="AU1323">
        <v>24.0489</v>
      </c>
      <c r="AV1323">
        <v>0.6421</v>
      </c>
      <c r="AW1323">
        <v>0.71699999999999997</v>
      </c>
      <c r="AX1323">
        <v>0</v>
      </c>
      <c r="AY1323">
        <v>0.34660000000000002</v>
      </c>
      <c r="AZ1323">
        <v>0.4476</v>
      </c>
      <c r="BA1323">
        <v>0.98929999999999996</v>
      </c>
      <c r="BB1323">
        <v>0</v>
      </c>
      <c r="BC1323">
        <v>0.79459999999999997</v>
      </c>
      <c r="BD1323">
        <v>0.45960000000000001</v>
      </c>
      <c r="BE1323">
        <v>0.98150000000000004</v>
      </c>
      <c r="BF1323">
        <v>0</v>
      </c>
      <c r="BK1323">
        <v>0</v>
      </c>
      <c r="BL1323">
        <v>0</v>
      </c>
      <c r="BM1323">
        <v>1.7899999999999999E-2</v>
      </c>
      <c r="BN1323">
        <v>0</v>
      </c>
      <c r="BW1323">
        <v>82.625500000000002</v>
      </c>
      <c r="BX1323">
        <v>4.1256000000000004</v>
      </c>
      <c r="BY1323">
        <v>1.2999999999999999E-2</v>
      </c>
      <c r="BZ1323">
        <v>5.1999999999999998E-3</v>
      </c>
      <c r="GA1323">
        <v>17.374500000000001</v>
      </c>
      <c r="GB1323">
        <v>15.8744</v>
      </c>
      <c r="GC1323">
        <v>5.1999999999999998E-3</v>
      </c>
      <c r="GD1323">
        <v>1.2999999999999999E-2</v>
      </c>
    </row>
    <row r="1324" spans="1:186" x14ac:dyDescent="0.2">
      <c r="A1324" t="s">
        <v>953</v>
      </c>
      <c r="B1324" t="s">
        <v>197</v>
      </c>
      <c r="C1324" t="s">
        <v>533</v>
      </c>
      <c r="D1324" t="s">
        <v>198</v>
      </c>
      <c r="E1324">
        <v>7.0126999999999997</v>
      </c>
      <c r="F1324">
        <v>1.5597955249503701</v>
      </c>
      <c r="G1324">
        <v>0</v>
      </c>
      <c r="H1324">
        <v>0</v>
      </c>
      <c r="I1324">
        <v>212.53138996934601</v>
      </c>
      <c r="J1324">
        <v>0.80583515381906101</v>
      </c>
      <c r="K1324">
        <v>1.9244907846210399E-2</v>
      </c>
      <c r="L1324">
        <v>1</v>
      </c>
      <c r="M1324">
        <v>1.5771084301521601</v>
      </c>
      <c r="N1324">
        <v>0</v>
      </c>
      <c r="O1324">
        <v>0</v>
      </c>
      <c r="P1324">
        <v>10</v>
      </c>
      <c r="Q1324">
        <v>5.7999999999999996E-3</v>
      </c>
      <c r="R1324">
        <v>3.1300000000000001E-2</v>
      </c>
      <c r="S1324">
        <v>60</v>
      </c>
      <c r="T1324">
        <v>0.39400000000000002</v>
      </c>
      <c r="U1324">
        <v>1117</v>
      </c>
      <c r="V1324">
        <v>0.628</v>
      </c>
      <c r="W1324">
        <v>1</v>
      </c>
      <c r="X1324">
        <v>0.50209999999999999</v>
      </c>
      <c r="Y1324">
        <v>0.98550000000000004</v>
      </c>
      <c r="Z1324">
        <v>0</v>
      </c>
      <c r="AA1324">
        <v>5</v>
      </c>
      <c r="AB1324">
        <v>0.52690000000000003</v>
      </c>
      <c r="AC1324">
        <v>0.93</v>
      </c>
      <c r="AD1324">
        <v>0</v>
      </c>
      <c r="AE1324">
        <v>10</v>
      </c>
      <c r="AF1324">
        <v>0.62229999999999996</v>
      </c>
      <c r="AG1324">
        <v>0.87339999999999995</v>
      </c>
      <c r="AH1324">
        <v>0</v>
      </c>
      <c r="AI1324">
        <v>18.331800000000001</v>
      </c>
      <c r="AJ1324">
        <v>0.63670000000000004</v>
      </c>
      <c r="AK1324">
        <v>0.79100000000000004</v>
      </c>
      <c r="AL1324">
        <v>0</v>
      </c>
      <c r="AM1324">
        <v>21.039400000000001</v>
      </c>
      <c r="AN1324">
        <v>0.63700000000000001</v>
      </c>
      <c r="AO1324">
        <v>0.7641</v>
      </c>
      <c r="AP1324">
        <v>0.05</v>
      </c>
      <c r="AQ1324">
        <v>38.537799999999997</v>
      </c>
      <c r="AR1324">
        <v>0.64070000000000005</v>
      </c>
      <c r="AS1324">
        <v>0.5927</v>
      </c>
      <c r="AT1324">
        <v>0.6</v>
      </c>
      <c r="AU1324">
        <v>19.474900000000002</v>
      </c>
      <c r="AV1324">
        <v>0.63680000000000003</v>
      </c>
      <c r="AW1324">
        <v>0.77969999999999995</v>
      </c>
      <c r="AX1324">
        <v>0.01</v>
      </c>
      <c r="AY1324">
        <v>6.1199999999999997E-2</v>
      </c>
      <c r="AZ1324">
        <v>0.48880000000000001</v>
      </c>
      <c r="BA1324">
        <v>1</v>
      </c>
      <c r="BB1324">
        <v>0</v>
      </c>
      <c r="BC1324">
        <v>0.44219999999999998</v>
      </c>
      <c r="BD1324">
        <v>0.50070000000000003</v>
      </c>
      <c r="BE1324">
        <v>0.99350000000000005</v>
      </c>
      <c r="BF1324">
        <v>0</v>
      </c>
      <c r="BK1324">
        <v>0</v>
      </c>
      <c r="BL1324">
        <v>0</v>
      </c>
      <c r="BM1324">
        <v>5.7999999999999996E-3</v>
      </c>
      <c r="BN1324">
        <v>0</v>
      </c>
      <c r="BW1324">
        <v>91.667199999999994</v>
      </c>
      <c r="BX1324">
        <v>2.5874000000000001</v>
      </c>
      <c r="BY1324">
        <v>2.3E-3</v>
      </c>
      <c r="BZ1324">
        <v>3.5999999999999999E-3</v>
      </c>
      <c r="GA1324">
        <v>8.3328000000000007</v>
      </c>
      <c r="GB1324">
        <v>7.4126000000000003</v>
      </c>
      <c r="GC1324">
        <v>3.5999999999999999E-3</v>
      </c>
      <c r="GD1324">
        <v>2.3E-3</v>
      </c>
    </row>
    <row r="1325" spans="1:186" x14ac:dyDescent="0.2">
      <c r="A1325" t="s">
        <v>953</v>
      </c>
      <c r="B1325" t="s">
        <v>197</v>
      </c>
      <c r="C1325" t="s">
        <v>534</v>
      </c>
      <c r="D1325" t="s">
        <v>198</v>
      </c>
      <c r="E1325">
        <v>7.0072000000000001</v>
      </c>
      <c r="F1325">
        <v>1.5629836784409299</v>
      </c>
      <c r="G1325">
        <v>0</v>
      </c>
      <c r="H1325">
        <v>0</v>
      </c>
      <c r="I1325">
        <v>212.53138996934601</v>
      </c>
      <c r="J1325">
        <v>0.80583515381906101</v>
      </c>
      <c r="K1325">
        <v>2.2159084141661501E-2</v>
      </c>
      <c r="L1325">
        <v>1</v>
      </c>
      <c r="M1325">
        <v>1.52282688732737</v>
      </c>
      <c r="N1325">
        <v>0</v>
      </c>
      <c r="O1325">
        <v>0</v>
      </c>
      <c r="P1325">
        <v>10</v>
      </c>
      <c r="Q1325">
        <v>1.12E-2</v>
      </c>
      <c r="R1325">
        <v>6.1800000000000001E-2</v>
      </c>
      <c r="S1325">
        <v>60</v>
      </c>
      <c r="T1325">
        <v>0.53759999999999997</v>
      </c>
      <c r="U1325">
        <v>1117</v>
      </c>
      <c r="V1325">
        <v>0.62409999999999999</v>
      </c>
      <c r="W1325">
        <v>1</v>
      </c>
      <c r="X1325">
        <v>0.47370000000000001</v>
      </c>
      <c r="Y1325">
        <v>0.98370000000000002</v>
      </c>
      <c r="Z1325">
        <v>0</v>
      </c>
      <c r="AA1325">
        <v>5</v>
      </c>
      <c r="AB1325">
        <v>0.53290000000000004</v>
      </c>
      <c r="AC1325">
        <v>0.9244</v>
      </c>
      <c r="AD1325">
        <v>0</v>
      </c>
      <c r="AE1325">
        <v>10</v>
      </c>
      <c r="AF1325">
        <v>0.60560000000000003</v>
      </c>
      <c r="AG1325">
        <v>0.86739999999999995</v>
      </c>
      <c r="AH1325">
        <v>0</v>
      </c>
      <c r="AI1325">
        <v>29.308499999999999</v>
      </c>
      <c r="AJ1325">
        <v>0.63959999999999995</v>
      </c>
      <c r="AK1325">
        <v>0.6704</v>
      </c>
      <c r="AL1325">
        <v>0</v>
      </c>
      <c r="AM1325">
        <v>35.377299999999998</v>
      </c>
      <c r="AN1325">
        <v>0.64449999999999996</v>
      </c>
      <c r="AO1325">
        <v>0.61309999999999998</v>
      </c>
      <c r="AP1325">
        <v>7.0000000000000007E-2</v>
      </c>
      <c r="AQ1325">
        <v>51.668599999999998</v>
      </c>
      <c r="AR1325">
        <v>0.64749999999999996</v>
      </c>
      <c r="AS1325">
        <v>0.45379999999999998</v>
      </c>
      <c r="AT1325">
        <v>0.45</v>
      </c>
      <c r="AU1325">
        <v>33.298000000000002</v>
      </c>
      <c r="AV1325">
        <v>0.64380000000000004</v>
      </c>
      <c r="AW1325">
        <v>0.63339999999999996</v>
      </c>
      <c r="AX1325">
        <v>0.02</v>
      </c>
      <c r="AY1325">
        <v>0.22600000000000001</v>
      </c>
      <c r="AZ1325">
        <v>0.4662</v>
      </c>
      <c r="BA1325">
        <v>0.99509999999999998</v>
      </c>
      <c r="BB1325">
        <v>0</v>
      </c>
      <c r="BC1325">
        <v>0.61009999999999998</v>
      </c>
      <c r="BD1325">
        <v>0.47660000000000002</v>
      </c>
      <c r="BE1325">
        <v>0.98839999999999995</v>
      </c>
      <c r="BF1325">
        <v>0</v>
      </c>
      <c r="BK1325">
        <v>0</v>
      </c>
      <c r="BL1325">
        <v>0</v>
      </c>
      <c r="BM1325">
        <v>1.12E-2</v>
      </c>
      <c r="BN1325">
        <v>0</v>
      </c>
      <c r="BW1325">
        <v>83.680999999999997</v>
      </c>
      <c r="BX1325">
        <v>11.508100000000001</v>
      </c>
      <c r="BY1325">
        <v>7.4999999999999997E-3</v>
      </c>
      <c r="BZ1325">
        <v>4.1000000000000003E-3</v>
      </c>
      <c r="GA1325">
        <v>16.318999999999999</v>
      </c>
      <c r="GB1325">
        <v>28.491900000000001</v>
      </c>
      <c r="GC1325">
        <v>4.1000000000000003E-3</v>
      </c>
      <c r="GD1325">
        <v>7.4999999999999997E-3</v>
      </c>
    </row>
    <row r="1326" spans="1:186" x14ac:dyDescent="0.2">
      <c r="A1326" t="s">
        <v>953</v>
      </c>
      <c r="B1326" t="s">
        <v>197</v>
      </c>
      <c r="C1326" t="s">
        <v>535</v>
      </c>
      <c r="D1326" t="s">
        <v>198</v>
      </c>
      <c r="E1326">
        <v>7.0109000000000004</v>
      </c>
      <c r="F1326">
        <v>1.5430577191249399</v>
      </c>
      <c r="G1326">
        <v>0</v>
      </c>
      <c r="H1326">
        <v>0</v>
      </c>
      <c r="I1326">
        <v>212.53138996934601</v>
      </c>
      <c r="J1326">
        <v>0.80583515381906101</v>
      </c>
      <c r="K1326">
        <v>2.0808668406572601E-2</v>
      </c>
      <c r="L1326">
        <v>1</v>
      </c>
      <c r="M1326">
        <v>1.59873181407998</v>
      </c>
      <c r="N1326">
        <v>0</v>
      </c>
      <c r="O1326">
        <v>0</v>
      </c>
      <c r="P1326">
        <v>10</v>
      </c>
      <c r="Q1326">
        <v>7.6E-3</v>
      </c>
      <c r="R1326">
        <v>4.9599999999999998E-2</v>
      </c>
      <c r="S1326">
        <v>60</v>
      </c>
      <c r="T1326">
        <v>0.4879</v>
      </c>
      <c r="U1326">
        <v>1117</v>
      </c>
      <c r="V1326">
        <v>0.62670000000000003</v>
      </c>
      <c r="W1326">
        <v>1</v>
      </c>
      <c r="X1326">
        <v>0.47789999999999999</v>
      </c>
      <c r="Y1326">
        <v>0.98429999999999995</v>
      </c>
      <c r="Z1326">
        <v>0</v>
      </c>
      <c r="AA1326">
        <v>5</v>
      </c>
      <c r="AB1326">
        <v>0.53110000000000002</v>
      </c>
      <c r="AC1326">
        <v>0.92610000000000003</v>
      </c>
      <c r="AD1326">
        <v>0</v>
      </c>
      <c r="AE1326">
        <v>10</v>
      </c>
      <c r="AF1326">
        <v>0.61180000000000001</v>
      </c>
      <c r="AG1326">
        <v>0.87039999999999995</v>
      </c>
      <c r="AH1326">
        <v>0</v>
      </c>
      <c r="AI1326">
        <v>26.917300000000001</v>
      </c>
      <c r="AJ1326">
        <v>0.63880000000000003</v>
      </c>
      <c r="AK1326">
        <v>0.69869999999999999</v>
      </c>
      <c r="AL1326">
        <v>0</v>
      </c>
      <c r="AM1326">
        <v>29.4314</v>
      </c>
      <c r="AN1326">
        <v>0.64049999999999996</v>
      </c>
      <c r="AO1326">
        <v>0.67469999999999997</v>
      </c>
      <c r="AP1326">
        <v>0.05</v>
      </c>
      <c r="AQ1326">
        <v>47.161000000000001</v>
      </c>
      <c r="AR1326">
        <v>0.64700000000000002</v>
      </c>
      <c r="AS1326">
        <v>0.50380000000000003</v>
      </c>
      <c r="AT1326">
        <v>0.49</v>
      </c>
      <c r="AU1326">
        <v>29.665500000000002</v>
      </c>
      <c r="AV1326">
        <v>0.64280000000000004</v>
      </c>
      <c r="AW1326">
        <v>0.67449999999999999</v>
      </c>
      <c r="AX1326">
        <v>0.02</v>
      </c>
      <c r="AY1326">
        <v>5.6399999999999999E-2</v>
      </c>
      <c r="AZ1326">
        <v>0.45929999999999999</v>
      </c>
      <c r="BA1326">
        <v>1</v>
      </c>
      <c r="BB1326">
        <v>0</v>
      </c>
      <c r="BC1326">
        <v>0.50290000000000001</v>
      </c>
      <c r="BD1326">
        <v>0.47560000000000002</v>
      </c>
      <c r="BE1326">
        <v>0.99199999999999999</v>
      </c>
      <c r="BF1326">
        <v>0</v>
      </c>
      <c r="BK1326">
        <v>0</v>
      </c>
      <c r="BL1326">
        <v>0</v>
      </c>
      <c r="BM1326">
        <v>7.6E-3</v>
      </c>
      <c r="BN1326">
        <v>0</v>
      </c>
      <c r="BW1326">
        <v>82.066000000000003</v>
      </c>
      <c r="BX1326">
        <v>9.4658999999999995</v>
      </c>
      <c r="BY1326">
        <v>3.3999999999999998E-3</v>
      </c>
      <c r="BZ1326">
        <v>4.4000000000000003E-3</v>
      </c>
      <c r="GA1326">
        <v>17.934000000000001</v>
      </c>
      <c r="GB1326">
        <v>20.534099999999999</v>
      </c>
      <c r="GC1326">
        <v>4.4000000000000003E-3</v>
      </c>
      <c r="GD1326">
        <v>3.3999999999999998E-3</v>
      </c>
    </row>
    <row r="1327" spans="1:186" x14ac:dyDescent="0.2">
      <c r="A1327" t="s">
        <v>953</v>
      </c>
      <c r="B1327" t="s">
        <v>197</v>
      </c>
      <c r="C1327" t="s">
        <v>544</v>
      </c>
      <c r="D1327" t="s">
        <v>198</v>
      </c>
      <c r="E1327">
        <v>7.0128000000000004</v>
      </c>
      <c r="F1327">
        <v>1.5550132947145301</v>
      </c>
      <c r="G1327">
        <v>0</v>
      </c>
      <c r="H1327">
        <v>0</v>
      </c>
      <c r="I1327">
        <v>212.53138996934601</v>
      </c>
      <c r="J1327">
        <v>0.80583515381906101</v>
      </c>
      <c r="K1327">
        <v>2.12401395891249E-2</v>
      </c>
      <c r="L1327">
        <v>1</v>
      </c>
      <c r="M1327">
        <v>1.5875646753916901</v>
      </c>
      <c r="N1327">
        <v>0</v>
      </c>
      <c r="O1327">
        <v>0</v>
      </c>
      <c r="P1327">
        <v>10</v>
      </c>
      <c r="Q1327">
        <v>5.5999999999999999E-3</v>
      </c>
      <c r="R1327">
        <v>2.8500000000000001E-2</v>
      </c>
      <c r="S1327">
        <v>60</v>
      </c>
      <c r="T1327">
        <v>0.40949999999999998</v>
      </c>
      <c r="U1327">
        <v>1117</v>
      </c>
      <c r="V1327">
        <v>0.628</v>
      </c>
      <c r="W1327">
        <v>1</v>
      </c>
      <c r="X1327">
        <v>0.4834</v>
      </c>
      <c r="Y1327">
        <v>0.9849</v>
      </c>
      <c r="Z1327">
        <v>0</v>
      </c>
      <c r="AA1327">
        <v>5</v>
      </c>
      <c r="AB1327">
        <v>0.50949999999999995</v>
      </c>
      <c r="AC1327">
        <v>0.92679999999999996</v>
      </c>
      <c r="AD1327">
        <v>0</v>
      </c>
      <c r="AE1327">
        <v>10</v>
      </c>
      <c r="AF1327">
        <v>0.62590000000000001</v>
      </c>
      <c r="AG1327">
        <v>0.87090000000000001</v>
      </c>
      <c r="AH1327">
        <v>0</v>
      </c>
      <c r="AI1327">
        <v>21.327200000000001</v>
      </c>
      <c r="AJ1327">
        <v>0.63600000000000001</v>
      </c>
      <c r="AK1327">
        <v>0.7601</v>
      </c>
      <c r="AL1327">
        <v>0</v>
      </c>
      <c r="AM1327">
        <v>24.370799999999999</v>
      </c>
      <c r="AN1327">
        <v>0.63680000000000003</v>
      </c>
      <c r="AO1327">
        <v>0.73009999999999997</v>
      </c>
      <c r="AP1327">
        <v>7.0000000000000007E-2</v>
      </c>
      <c r="AQ1327">
        <v>40.518900000000002</v>
      </c>
      <c r="AR1327">
        <v>0.6401</v>
      </c>
      <c r="AS1327">
        <v>0.57220000000000004</v>
      </c>
      <c r="AT1327">
        <v>0.56999999999999995</v>
      </c>
      <c r="AU1327">
        <v>21.327200000000001</v>
      </c>
      <c r="AV1327">
        <v>0.63600000000000001</v>
      </c>
      <c r="AW1327">
        <v>0.7601</v>
      </c>
      <c r="AX1327">
        <v>0</v>
      </c>
      <c r="AY1327">
        <v>5.7700000000000001E-2</v>
      </c>
      <c r="AZ1327">
        <v>0.47220000000000001</v>
      </c>
      <c r="BA1327">
        <v>1</v>
      </c>
      <c r="BB1327">
        <v>0</v>
      </c>
      <c r="BC1327">
        <v>0.4395</v>
      </c>
      <c r="BD1327">
        <v>0.48</v>
      </c>
      <c r="BE1327">
        <v>0.99399999999999999</v>
      </c>
      <c r="BF1327">
        <v>0</v>
      </c>
      <c r="BK1327">
        <v>0</v>
      </c>
      <c r="BL1327">
        <v>0</v>
      </c>
      <c r="BM1327">
        <v>5.5999999999999999E-3</v>
      </c>
      <c r="BN1327">
        <v>0</v>
      </c>
      <c r="BW1327">
        <v>92.826899999999995</v>
      </c>
      <c r="BX1327">
        <v>3.0318999999999998</v>
      </c>
      <c r="BY1327" s="1">
        <v>8.9999999999999998E-4</v>
      </c>
      <c r="BZ1327">
        <v>4.7999999999999996E-3</v>
      </c>
      <c r="GA1327">
        <v>7.1730999999999998</v>
      </c>
      <c r="GB1327">
        <v>6.9680999999999997</v>
      </c>
      <c r="GC1327">
        <v>4.7999999999999996E-3</v>
      </c>
      <c r="GD1327" s="1">
        <v>8.9999999999999998E-4</v>
      </c>
    </row>
    <row r="1328" spans="1:186" x14ac:dyDescent="0.2">
      <c r="A1328" t="s">
        <v>953</v>
      </c>
      <c r="B1328" t="s">
        <v>197</v>
      </c>
      <c r="C1328" t="s">
        <v>545</v>
      </c>
      <c r="D1328" t="s">
        <v>198</v>
      </c>
      <c r="E1328">
        <v>6.9828000000000001</v>
      </c>
      <c r="F1328">
        <v>1.5566073714598101</v>
      </c>
      <c r="G1328">
        <v>0</v>
      </c>
      <c r="H1328">
        <v>0</v>
      </c>
      <c r="I1328">
        <v>212.53138996934601</v>
      </c>
      <c r="J1328">
        <v>0.80583515381906101</v>
      </c>
      <c r="K1328">
        <v>1.96133918847495E-2</v>
      </c>
      <c r="L1328">
        <v>1</v>
      </c>
      <c r="M1328">
        <v>1.6008145333843899</v>
      </c>
      <c r="N1328">
        <v>0</v>
      </c>
      <c r="O1328">
        <v>0</v>
      </c>
      <c r="P1328">
        <v>10</v>
      </c>
      <c r="Q1328">
        <v>3.56E-2</v>
      </c>
      <c r="R1328">
        <v>0.13170000000000001</v>
      </c>
      <c r="S1328">
        <v>60</v>
      </c>
      <c r="T1328">
        <v>0.54169999999999996</v>
      </c>
      <c r="U1328">
        <v>1117</v>
      </c>
      <c r="V1328">
        <v>0.60819999999999996</v>
      </c>
      <c r="W1328">
        <v>1</v>
      </c>
      <c r="X1328">
        <v>0.41170000000000001</v>
      </c>
      <c r="Y1328">
        <v>0.9768</v>
      </c>
      <c r="Z1328">
        <v>0</v>
      </c>
      <c r="AA1328">
        <v>5</v>
      </c>
      <c r="AB1328">
        <v>0.47399999999999998</v>
      </c>
      <c r="AC1328">
        <v>0.9073</v>
      </c>
      <c r="AD1328">
        <v>0</v>
      </c>
      <c r="AE1328">
        <v>10</v>
      </c>
      <c r="AF1328">
        <v>0.56599999999999995</v>
      </c>
      <c r="AG1328">
        <v>0.8397</v>
      </c>
      <c r="AH1328">
        <v>0</v>
      </c>
      <c r="AI1328">
        <v>28.980899999999998</v>
      </c>
      <c r="AJ1328">
        <v>0.64390000000000003</v>
      </c>
      <c r="AK1328">
        <v>0.64039999999999997</v>
      </c>
      <c r="AL1328">
        <v>0</v>
      </c>
      <c r="AM1328">
        <v>34.8767</v>
      </c>
      <c r="AN1328">
        <v>0.65480000000000005</v>
      </c>
      <c r="AO1328">
        <v>0.58789999999999998</v>
      </c>
      <c r="AP1328">
        <v>0.06</v>
      </c>
      <c r="AQ1328">
        <v>47.417099999999998</v>
      </c>
      <c r="AR1328">
        <v>0.66059999999999997</v>
      </c>
      <c r="AS1328">
        <v>0.46839999999999998</v>
      </c>
      <c r="AT1328">
        <v>0.48</v>
      </c>
      <c r="AU1328">
        <v>33.806800000000003</v>
      </c>
      <c r="AV1328">
        <v>0.65459999999999996</v>
      </c>
      <c r="AW1328">
        <v>0.59860000000000002</v>
      </c>
      <c r="AX1328">
        <v>0.03</v>
      </c>
      <c r="AY1328">
        <v>0.78400000000000003</v>
      </c>
      <c r="AZ1328">
        <v>0.41820000000000002</v>
      </c>
      <c r="BA1328">
        <v>0.97289999999999999</v>
      </c>
      <c r="BB1328">
        <v>0</v>
      </c>
      <c r="BC1328">
        <v>1.1704000000000001</v>
      </c>
      <c r="BD1328">
        <v>0.43609999999999999</v>
      </c>
      <c r="BE1328">
        <v>0.96599999999999997</v>
      </c>
      <c r="BF1328">
        <v>0</v>
      </c>
      <c r="BK1328">
        <v>0</v>
      </c>
      <c r="BL1328">
        <v>0</v>
      </c>
      <c r="BM1328">
        <v>3.56E-2</v>
      </c>
      <c r="BN1328">
        <v>0</v>
      </c>
      <c r="BW1328">
        <v>64.000100000000003</v>
      </c>
      <c r="BX1328">
        <v>7.8411999999999997</v>
      </c>
      <c r="BY1328">
        <v>3.1099999999999999E-2</v>
      </c>
      <c r="BZ1328">
        <v>5.3E-3</v>
      </c>
      <c r="GA1328">
        <v>35.999899999999997</v>
      </c>
      <c r="GB1328">
        <v>32.158799999999999</v>
      </c>
      <c r="GC1328">
        <v>5.3E-3</v>
      </c>
      <c r="GD1328">
        <v>3.1099999999999999E-2</v>
      </c>
    </row>
    <row r="1329" spans="1:186" x14ac:dyDescent="0.2">
      <c r="A1329" t="s">
        <v>953</v>
      </c>
      <c r="B1329" t="s">
        <v>197</v>
      </c>
      <c r="C1329" t="s">
        <v>452</v>
      </c>
      <c r="D1329" t="s">
        <v>882</v>
      </c>
      <c r="E1329">
        <v>6.9725999999999999</v>
      </c>
      <c r="F1329">
        <v>1.2718743246031701</v>
      </c>
      <c r="G1329">
        <v>0</v>
      </c>
      <c r="H1329">
        <v>0</v>
      </c>
      <c r="I1329">
        <v>212.55651915403601</v>
      </c>
      <c r="J1329">
        <v>0.83096433850892004</v>
      </c>
      <c r="K1329">
        <v>0.43140761277693401</v>
      </c>
      <c r="L1329">
        <v>1</v>
      </c>
      <c r="M1329">
        <v>1.2785071466348801</v>
      </c>
      <c r="N1329">
        <v>0</v>
      </c>
      <c r="O1329">
        <v>1</v>
      </c>
      <c r="P1329">
        <v>10</v>
      </c>
      <c r="Q1329">
        <v>0.1241</v>
      </c>
      <c r="R1329">
        <v>0.3957</v>
      </c>
      <c r="S1329">
        <v>98</v>
      </c>
      <c r="T1329">
        <v>0.75900000000000001</v>
      </c>
      <c r="U1329">
        <v>1208</v>
      </c>
      <c r="V1329">
        <v>0.55500000000000005</v>
      </c>
      <c r="W1329">
        <v>1</v>
      </c>
      <c r="X1329">
        <v>0.33019999999999999</v>
      </c>
      <c r="Y1329">
        <v>0.95469999999999999</v>
      </c>
      <c r="Z1329">
        <v>0</v>
      </c>
      <c r="AA1329">
        <v>5</v>
      </c>
      <c r="AB1329">
        <v>0.40339999999999998</v>
      </c>
      <c r="AC1329">
        <v>0.88390000000000002</v>
      </c>
      <c r="AD1329">
        <v>0.01</v>
      </c>
      <c r="AE1329">
        <v>10</v>
      </c>
      <c r="AF1329">
        <v>0.44900000000000001</v>
      </c>
      <c r="AG1329">
        <v>0.80610000000000004</v>
      </c>
      <c r="AH1329">
        <v>0.01</v>
      </c>
      <c r="AI1329">
        <v>23.2012</v>
      </c>
      <c r="AJ1329">
        <v>0.52700000000000002</v>
      </c>
      <c r="AK1329">
        <v>0.64410000000000001</v>
      </c>
      <c r="AL1329">
        <v>0</v>
      </c>
      <c r="AM1329">
        <v>36.390900000000002</v>
      </c>
      <c r="AN1329">
        <v>0.58179999999999998</v>
      </c>
      <c r="AO1329">
        <v>0.499</v>
      </c>
      <c r="AP1329">
        <v>0.09</v>
      </c>
      <c r="AQ1329">
        <v>52.353400000000001</v>
      </c>
      <c r="AR1329">
        <v>0.60860000000000003</v>
      </c>
      <c r="AS1329">
        <v>0.33339999999999997</v>
      </c>
      <c r="AT1329">
        <v>0.34</v>
      </c>
      <c r="AU1329">
        <v>56.542700000000004</v>
      </c>
      <c r="AV1329">
        <v>0.69230000000000003</v>
      </c>
      <c r="AW1329">
        <v>0.30669999999999997</v>
      </c>
      <c r="AX1329">
        <v>0.18</v>
      </c>
      <c r="AY1329">
        <v>1.6831</v>
      </c>
      <c r="AZ1329">
        <v>0.35020000000000001</v>
      </c>
      <c r="BA1329">
        <v>0.94730000000000003</v>
      </c>
      <c r="BB1329">
        <v>0</v>
      </c>
      <c r="BC1329">
        <v>5.9032</v>
      </c>
      <c r="BD1329">
        <v>0.39689999999999998</v>
      </c>
      <c r="BE1329">
        <v>0.87350000000000005</v>
      </c>
      <c r="BF1329">
        <v>0.02</v>
      </c>
      <c r="CM1329">
        <v>24.0091</v>
      </c>
      <c r="CN1329">
        <v>22.753299999999999</v>
      </c>
      <c r="CO1329">
        <v>0.10150000000000001</v>
      </c>
      <c r="CP1329">
        <v>3.1399999999999997E-2</v>
      </c>
      <c r="DW1329">
        <v>0</v>
      </c>
      <c r="DX1329">
        <v>0</v>
      </c>
      <c r="DY1329">
        <v>0.1241</v>
      </c>
      <c r="DZ1329">
        <v>0</v>
      </c>
      <c r="EA1329">
        <v>26.770700000000001</v>
      </c>
      <c r="EB1329">
        <v>22.1678</v>
      </c>
      <c r="EC1329">
        <v>6.4899999999999999E-2</v>
      </c>
      <c r="ED1329">
        <v>6.1199999999999997E-2</v>
      </c>
      <c r="EI1329">
        <v>0</v>
      </c>
      <c r="EJ1329">
        <v>0</v>
      </c>
      <c r="EK1329">
        <v>0.1241</v>
      </c>
      <c r="EL1329">
        <v>0</v>
      </c>
      <c r="EQ1329">
        <v>15.2271</v>
      </c>
      <c r="ER1329">
        <v>16.366900000000001</v>
      </c>
      <c r="ES1329">
        <v>0.11609999999999999</v>
      </c>
      <c r="ET1329">
        <v>1.21E-2</v>
      </c>
      <c r="FO1329">
        <v>0</v>
      </c>
      <c r="FP1329">
        <v>0</v>
      </c>
      <c r="FQ1329">
        <v>0.1241</v>
      </c>
      <c r="FR1329">
        <v>0</v>
      </c>
      <c r="FS1329">
        <v>33.993099999999998</v>
      </c>
      <c r="FT1329">
        <v>38.712000000000003</v>
      </c>
      <c r="FU1329">
        <v>0.1038</v>
      </c>
      <c r="FV1329">
        <v>3.4500000000000003E-2</v>
      </c>
    </row>
    <row r="1330" spans="1:186" x14ac:dyDescent="0.2">
      <c r="A1330" t="s">
        <v>953</v>
      </c>
      <c r="B1330" t="s">
        <v>197</v>
      </c>
      <c r="C1330" t="s">
        <v>454</v>
      </c>
      <c r="D1330" t="s">
        <v>882</v>
      </c>
      <c r="E1330">
        <v>7.0069999999999997</v>
      </c>
      <c r="F1330">
        <v>1.2707783547728799</v>
      </c>
      <c r="G1330">
        <v>0</v>
      </c>
      <c r="H1330">
        <v>0</v>
      </c>
      <c r="I1330">
        <v>212.55651915403601</v>
      </c>
      <c r="J1330">
        <v>0.83096433850892004</v>
      </c>
      <c r="K1330">
        <v>0.27659996458499497</v>
      </c>
      <c r="L1330">
        <v>1</v>
      </c>
      <c r="M1330">
        <v>1.34050759908965</v>
      </c>
      <c r="N1330">
        <v>0</v>
      </c>
      <c r="O1330">
        <v>0.5</v>
      </c>
      <c r="P1330">
        <v>10</v>
      </c>
      <c r="Q1330">
        <v>8.9700000000000002E-2</v>
      </c>
      <c r="R1330">
        <v>0.41060000000000002</v>
      </c>
      <c r="S1330">
        <v>124</v>
      </c>
      <c r="T1330">
        <v>0.79500000000000004</v>
      </c>
      <c r="U1330">
        <v>1208</v>
      </c>
      <c r="V1330">
        <v>0.57169999999999999</v>
      </c>
      <c r="W1330">
        <v>1</v>
      </c>
      <c r="X1330">
        <v>0.33960000000000001</v>
      </c>
      <c r="Y1330">
        <v>0.97199999999999998</v>
      </c>
      <c r="Z1330">
        <v>0</v>
      </c>
      <c r="AA1330">
        <v>5</v>
      </c>
      <c r="AB1330">
        <v>0.41410000000000002</v>
      </c>
      <c r="AC1330">
        <v>0.89449999999999996</v>
      </c>
      <c r="AD1330">
        <v>0</v>
      </c>
      <c r="AE1330">
        <v>10</v>
      </c>
      <c r="AF1330">
        <v>0.45660000000000001</v>
      </c>
      <c r="AG1330">
        <v>0.81310000000000004</v>
      </c>
      <c r="AH1330">
        <v>0.01</v>
      </c>
      <c r="AI1330">
        <v>23.263100000000001</v>
      </c>
      <c r="AJ1330">
        <v>0.53720000000000001</v>
      </c>
      <c r="AK1330">
        <v>0.64449999999999996</v>
      </c>
      <c r="AL1330">
        <v>0</v>
      </c>
      <c r="AM1330">
        <v>37.9985</v>
      </c>
      <c r="AN1330">
        <v>0.5897</v>
      </c>
      <c r="AO1330">
        <v>0.4783</v>
      </c>
      <c r="AP1330">
        <v>0.1</v>
      </c>
      <c r="AQ1330">
        <v>56.074300000000001</v>
      </c>
      <c r="AR1330">
        <v>0.64339999999999997</v>
      </c>
      <c r="AS1330">
        <v>0.29930000000000001</v>
      </c>
      <c r="AT1330">
        <v>0.3</v>
      </c>
      <c r="AU1330">
        <v>63.5505</v>
      </c>
      <c r="AV1330">
        <v>0.68989999999999996</v>
      </c>
      <c r="AW1330">
        <v>0.2462</v>
      </c>
      <c r="AX1330">
        <v>0.2</v>
      </c>
      <c r="AY1330">
        <v>0.96209999999999996</v>
      </c>
      <c r="AZ1330">
        <v>0.33850000000000002</v>
      </c>
      <c r="BA1330">
        <v>0.97040000000000004</v>
      </c>
      <c r="BB1330">
        <v>0</v>
      </c>
      <c r="BC1330">
        <v>3.9384999999999999</v>
      </c>
      <c r="BD1330">
        <v>0.39589999999999997</v>
      </c>
      <c r="BE1330">
        <v>0.91249999999999998</v>
      </c>
      <c r="BF1330">
        <v>0</v>
      </c>
      <c r="CM1330">
        <v>27.527699999999999</v>
      </c>
      <c r="CN1330">
        <v>23.214300000000001</v>
      </c>
      <c r="CO1330">
        <v>6.13E-2</v>
      </c>
      <c r="CP1330">
        <v>2.9700000000000001E-2</v>
      </c>
      <c r="DW1330" s="1">
        <v>5.0000000000000001E-4</v>
      </c>
      <c r="DX1330">
        <v>3.0000000000000001E-3</v>
      </c>
      <c r="DY1330">
        <v>8.9700000000000002E-2</v>
      </c>
      <c r="DZ1330">
        <v>0</v>
      </c>
      <c r="EA1330">
        <v>14.7315</v>
      </c>
      <c r="EB1330">
        <v>10.1463</v>
      </c>
      <c r="EC1330">
        <v>7.8700000000000006E-2</v>
      </c>
      <c r="ED1330">
        <v>1.4200000000000001E-2</v>
      </c>
      <c r="EI1330">
        <v>0.1421</v>
      </c>
      <c r="EJ1330">
        <v>1.4312</v>
      </c>
      <c r="EK1330">
        <v>8.9700000000000002E-2</v>
      </c>
      <c r="EL1330" s="1">
        <v>1E-4</v>
      </c>
      <c r="EQ1330">
        <v>22.7072</v>
      </c>
      <c r="ER1330">
        <v>18.623100000000001</v>
      </c>
      <c r="ES1330">
        <v>7.1400000000000005E-2</v>
      </c>
      <c r="ET1330">
        <v>2.24E-2</v>
      </c>
      <c r="FO1330">
        <v>2.6599999999999999E-2</v>
      </c>
      <c r="FP1330">
        <v>0.9748</v>
      </c>
      <c r="FQ1330">
        <v>8.9700000000000002E-2</v>
      </c>
      <c r="FR1330">
        <v>0</v>
      </c>
      <c r="FS1330">
        <v>34.864400000000003</v>
      </c>
      <c r="FT1330">
        <v>45.607199999999999</v>
      </c>
      <c r="FU1330">
        <v>6.4299999999999996E-2</v>
      </c>
      <c r="FV1330">
        <v>2.8400000000000002E-2</v>
      </c>
    </row>
    <row r="1331" spans="1:186" x14ac:dyDescent="0.2">
      <c r="A1331" t="s">
        <v>953</v>
      </c>
      <c r="B1331" t="s">
        <v>197</v>
      </c>
      <c r="C1331" t="s">
        <v>462</v>
      </c>
      <c r="D1331" t="s">
        <v>882</v>
      </c>
      <c r="E1331">
        <v>6.8559999999999999</v>
      </c>
      <c r="F1331">
        <v>1.2713811381795399</v>
      </c>
      <c r="G1331">
        <v>0</v>
      </c>
      <c r="H1331">
        <v>0</v>
      </c>
      <c r="I1331">
        <v>212.55651915403601</v>
      </c>
      <c r="J1331">
        <v>0.83096433850892004</v>
      </c>
      <c r="K1331">
        <v>0.14777890725069001</v>
      </c>
      <c r="L1331">
        <v>1</v>
      </c>
      <c r="M1331">
        <v>1.14831560662131</v>
      </c>
      <c r="N1331">
        <v>0</v>
      </c>
      <c r="O1331">
        <v>1</v>
      </c>
      <c r="P1331">
        <v>10</v>
      </c>
      <c r="Q1331">
        <v>0.24079999999999999</v>
      </c>
      <c r="R1331">
        <v>0.76770000000000005</v>
      </c>
      <c r="S1331">
        <v>176</v>
      </c>
      <c r="T1331">
        <v>0.83830000000000005</v>
      </c>
      <c r="U1331">
        <v>1208</v>
      </c>
      <c r="V1331">
        <v>0.49809999999999999</v>
      </c>
      <c r="W1331">
        <v>1</v>
      </c>
      <c r="X1331">
        <v>0.26490000000000002</v>
      </c>
      <c r="Y1331">
        <v>0.94730000000000003</v>
      </c>
      <c r="Z1331">
        <v>0</v>
      </c>
      <c r="AA1331">
        <v>5</v>
      </c>
      <c r="AB1331">
        <v>0.33310000000000001</v>
      </c>
      <c r="AC1331">
        <v>0.84440000000000004</v>
      </c>
      <c r="AD1331">
        <v>0</v>
      </c>
      <c r="AE1331">
        <v>10</v>
      </c>
      <c r="AF1331">
        <v>0.38650000000000001</v>
      </c>
      <c r="AG1331">
        <v>0.75039999999999996</v>
      </c>
      <c r="AH1331">
        <v>0.01</v>
      </c>
      <c r="AI1331">
        <v>24.9619</v>
      </c>
      <c r="AJ1331">
        <v>0.46639999999999998</v>
      </c>
      <c r="AK1331">
        <v>0.55720000000000003</v>
      </c>
      <c r="AL1331">
        <v>0</v>
      </c>
      <c r="AM1331">
        <v>44.1008</v>
      </c>
      <c r="AN1331">
        <v>0.56759999999999999</v>
      </c>
      <c r="AO1331">
        <v>0.36449999999999999</v>
      </c>
      <c r="AP1331">
        <v>0.1</v>
      </c>
      <c r="AQ1331">
        <v>55.283700000000003</v>
      </c>
      <c r="AR1331">
        <v>0.60619999999999996</v>
      </c>
      <c r="AS1331">
        <v>0.2412</v>
      </c>
      <c r="AT1331">
        <v>0.24</v>
      </c>
      <c r="AU1331">
        <v>65.414900000000003</v>
      </c>
      <c r="AV1331">
        <v>0.72399999999999998</v>
      </c>
      <c r="AW1331">
        <v>0.1862</v>
      </c>
      <c r="AX1331">
        <v>0.17</v>
      </c>
      <c r="AY1331">
        <v>2.6949000000000001</v>
      </c>
      <c r="AZ1331">
        <v>0.29289999999999999</v>
      </c>
      <c r="BA1331">
        <v>0.88429999999999997</v>
      </c>
      <c r="BB1331">
        <v>0</v>
      </c>
      <c r="BC1331">
        <v>6.7382999999999997</v>
      </c>
      <c r="BD1331">
        <v>0.35139999999999999</v>
      </c>
      <c r="BE1331">
        <v>0.80349999999999999</v>
      </c>
      <c r="BF1331">
        <v>0.01</v>
      </c>
      <c r="CM1331">
        <v>26.564499999999999</v>
      </c>
      <c r="CN1331">
        <v>30.017099999999999</v>
      </c>
      <c r="CO1331">
        <v>0.18790000000000001</v>
      </c>
      <c r="CP1331">
        <v>5.2299999999999999E-2</v>
      </c>
      <c r="DW1331">
        <v>5.0685000000000002</v>
      </c>
      <c r="DX1331">
        <v>5.7412999999999998</v>
      </c>
      <c r="DY1331">
        <v>0.20430000000000001</v>
      </c>
      <c r="DZ1331">
        <v>3.5700000000000003E-2</v>
      </c>
      <c r="EA1331">
        <v>34.313200000000002</v>
      </c>
      <c r="EB1331">
        <v>18.805</v>
      </c>
      <c r="EC1331">
        <v>0.18290000000000001</v>
      </c>
      <c r="ED1331">
        <v>7.1800000000000003E-2</v>
      </c>
      <c r="EI1331">
        <v>1.3913</v>
      </c>
      <c r="EJ1331">
        <v>5.3826999999999998</v>
      </c>
      <c r="EK1331">
        <v>0.2366</v>
      </c>
      <c r="EL1331">
        <v>5.4999999999999997E-3</v>
      </c>
      <c r="EQ1331">
        <v>14.799899999999999</v>
      </c>
      <c r="ER1331">
        <v>14.0396</v>
      </c>
      <c r="ES1331">
        <v>0.19589999999999999</v>
      </c>
      <c r="ET1331">
        <v>4.7800000000000002E-2</v>
      </c>
      <c r="FO1331">
        <v>0.56759999999999999</v>
      </c>
      <c r="FP1331">
        <v>0.11310000000000001</v>
      </c>
      <c r="FQ1331">
        <v>0.23880000000000001</v>
      </c>
      <c r="FR1331">
        <v>1.8E-3</v>
      </c>
      <c r="FS1331">
        <v>17.295100000000001</v>
      </c>
      <c r="FT1331">
        <v>25.9011</v>
      </c>
      <c r="FU1331">
        <v>0.21129999999999999</v>
      </c>
      <c r="FV1331">
        <v>3.1300000000000001E-2</v>
      </c>
    </row>
    <row r="1332" spans="1:186" x14ac:dyDescent="0.2">
      <c r="A1332" t="s">
        <v>953</v>
      </c>
      <c r="B1332" t="s">
        <v>197</v>
      </c>
      <c r="C1332" t="s">
        <v>467</v>
      </c>
      <c r="D1332" t="s">
        <v>882</v>
      </c>
      <c r="E1332">
        <v>6.9314999999999998</v>
      </c>
      <c r="F1332">
        <v>1.2707783547728799</v>
      </c>
      <c r="G1332">
        <v>0</v>
      </c>
      <c r="H1332">
        <v>0</v>
      </c>
      <c r="I1332">
        <v>212.55651915403601</v>
      </c>
      <c r="J1332">
        <v>0.83096433850892004</v>
      </c>
      <c r="K1332">
        <v>0.19242024760474299</v>
      </c>
      <c r="L1332">
        <v>1</v>
      </c>
      <c r="M1332">
        <v>1.2878018663258299</v>
      </c>
      <c r="N1332">
        <v>0</v>
      </c>
      <c r="O1332">
        <v>0.5</v>
      </c>
      <c r="P1332">
        <v>10</v>
      </c>
      <c r="Q1332">
        <v>0.1651</v>
      </c>
      <c r="R1332">
        <v>0.62190000000000001</v>
      </c>
      <c r="S1332">
        <v>142</v>
      </c>
      <c r="T1332">
        <v>0.85529999999999995</v>
      </c>
      <c r="U1332">
        <v>1208</v>
      </c>
      <c r="V1332">
        <v>0.52669999999999995</v>
      </c>
      <c r="W1332">
        <v>1</v>
      </c>
      <c r="X1332">
        <v>0.24010000000000001</v>
      </c>
      <c r="Y1332">
        <v>0.95779999999999998</v>
      </c>
      <c r="Z1332">
        <v>0</v>
      </c>
      <c r="AA1332">
        <v>5</v>
      </c>
      <c r="AB1332">
        <v>0.33150000000000002</v>
      </c>
      <c r="AC1332">
        <v>0.84799999999999998</v>
      </c>
      <c r="AD1332">
        <v>0.01</v>
      </c>
      <c r="AE1332">
        <v>10</v>
      </c>
      <c r="AF1332">
        <v>0.39710000000000001</v>
      </c>
      <c r="AG1332">
        <v>0.74970000000000003</v>
      </c>
      <c r="AH1332">
        <v>0.02</v>
      </c>
      <c r="AI1332">
        <v>28.4815</v>
      </c>
      <c r="AJ1332">
        <v>0.51629999999999998</v>
      </c>
      <c r="AK1332">
        <v>0.54149999999999998</v>
      </c>
      <c r="AL1332">
        <v>0</v>
      </c>
      <c r="AM1332">
        <v>51.353200000000001</v>
      </c>
      <c r="AN1332">
        <v>0.64049999999999996</v>
      </c>
      <c r="AO1332">
        <v>0.30170000000000002</v>
      </c>
      <c r="AP1332">
        <v>0.08</v>
      </c>
      <c r="AQ1332">
        <v>60.0381</v>
      </c>
      <c r="AR1332">
        <v>0.68569999999999998</v>
      </c>
      <c r="AS1332">
        <v>0.22320000000000001</v>
      </c>
      <c r="AT1332">
        <v>0.21</v>
      </c>
      <c r="AU1332">
        <v>61.005600000000001</v>
      </c>
      <c r="AV1332">
        <v>0.69810000000000005</v>
      </c>
      <c r="AW1332">
        <v>0.22570000000000001</v>
      </c>
      <c r="AX1332">
        <v>0.11</v>
      </c>
      <c r="AY1332">
        <v>3.0409000000000002</v>
      </c>
      <c r="AZ1332">
        <v>0.29630000000000001</v>
      </c>
      <c r="BA1332">
        <v>0.88980000000000004</v>
      </c>
      <c r="BB1332">
        <v>0</v>
      </c>
      <c r="BC1332">
        <v>4.8779000000000003</v>
      </c>
      <c r="BD1332">
        <v>0.32700000000000001</v>
      </c>
      <c r="BE1332">
        <v>0.85019999999999996</v>
      </c>
      <c r="BF1332">
        <v>0</v>
      </c>
      <c r="CM1332">
        <v>34.140999999999998</v>
      </c>
      <c r="CN1332">
        <v>39.211599999999997</v>
      </c>
      <c r="CO1332">
        <v>0.1076</v>
      </c>
      <c r="CP1332">
        <v>4.9700000000000001E-2</v>
      </c>
      <c r="DW1332">
        <v>1.7923</v>
      </c>
      <c r="DX1332">
        <v>4.1680999999999999</v>
      </c>
      <c r="DY1332">
        <v>0.16209999999999999</v>
      </c>
      <c r="DZ1332">
        <v>3.2000000000000002E-3</v>
      </c>
      <c r="EA1332">
        <v>18.9254</v>
      </c>
      <c r="EB1332">
        <v>11.470599999999999</v>
      </c>
      <c r="EC1332">
        <v>0.13650000000000001</v>
      </c>
      <c r="ED1332">
        <v>3.4200000000000001E-2</v>
      </c>
      <c r="EI1332">
        <v>0.3463</v>
      </c>
      <c r="EJ1332">
        <v>2.2964000000000002</v>
      </c>
      <c r="EK1332">
        <v>0.1646</v>
      </c>
      <c r="EL1332" s="1">
        <v>4.0000000000000002E-4</v>
      </c>
      <c r="EQ1332">
        <v>12.136699999999999</v>
      </c>
      <c r="ER1332">
        <v>8.2629999999999999</v>
      </c>
      <c r="ES1332">
        <v>0.14099999999999999</v>
      </c>
      <c r="ET1332">
        <v>3.5499999999999997E-2</v>
      </c>
      <c r="FO1332">
        <v>0.71230000000000004</v>
      </c>
      <c r="FP1332">
        <v>1.4459</v>
      </c>
      <c r="FQ1332">
        <v>0.16320000000000001</v>
      </c>
      <c r="FR1332">
        <v>2.0999999999999999E-3</v>
      </c>
      <c r="FS1332">
        <v>31.946100000000001</v>
      </c>
      <c r="FT1332">
        <v>33.144399999999997</v>
      </c>
      <c r="FU1332">
        <v>0.1217</v>
      </c>
      <c r="FV1332">
        <v>4.3200000000000002E-2</v>
      </c>
    </row>
    <row r="1333" spans="1:186" x14ac:dyDescent="0.2">
      <c r="A1333" t="s">
        <v>953</v>
      </c>
      <c r="B1333" t="s">
        <v>197</v>
      </c>
      <c r="C1333" t="s">
        <v>524</v>
      </c>
      <c r="D1333" t="s">
        <v>882</v>
      </c>
      <c r="E1333">
        <v>6.8227000000000002</v>
      </c>
      <c r="F1333">
        <v>1.61722344024902</v>
      </c>
      <c r="G1333">
        <v>0</v>
      </c>
      <c r="H1333">
        <v>0</v>
      </c>
      <c r="I1333">
        <v>211.72555487489899</v>
      </c>
      <c r="J1333" s="1">
        <v>5.9371842553446199E-8</v>
      </c>
      <c r="K1333">
        <v>0.14704277399864299</v>
      </c>
      <c r="L1333">
        <v>2</v>
      </c>
      <c r="M1333">
        <v>1.55244328240063</v>
      </c>
      <c r="N1333">
        <v>0</v>
      </c>
      <c r="O1333">
        <v>0</v>
      </c>
      <c r="P1333">
        <v>10</v>
      </c>
      <c r="Q1333">
        <v>0.27439999999999998</v>
      </c>
      <c r="R1333">
        <v>0.54</v>
      </c>
      <c r="S1333">
        <v>76</v>
      </c>
      <c r="T1333">
        <v>0.78759999999999997</v>
      </c>
      <c r="U1333">
        <v>1208</v>
      </c>
      <c r="V1333">
        <v>0.48949999999999999</v>
      </c>
      <c r="W1333">
        <v>1</v>
      </c>
      <c r="X1333">
        <v>0.1608</v>
      </c>
      <c r="Y1333">
        <v>0.85440000000000005</v>
      </c>
      <c r="Z1333">
        <v>0</v>
      </c>
      <c r="AA1333">
        <v>5</v>
      </c>
      <c r="AB1333">
        <v>0.33069999999999999</v>
      </c>
      <c r="AC1333">
        <v>0.73709999999999998</v>
      </c>
      <c r="AD1333">
        <v>0</v>
      </c>
      <c r="AE1333">
        <v>10</v>
      </c>
      <c r="AF1333">
        <v>0.4304</v>
      </c>
      <c r="AG1333">
        <v>0.65559999999999996</v>
      </c>
      <c r="AH1333">
        <v>0</v>
      </c>
      <c r="AI1333">
        <v>39.055900000000001</v>
      </c>
      <c r="AJ1333">
        <v>0.64280000000000004</v>
      </c>
      <c r="AK1333">
        <v>0.39529999999999998</v>
      </c>
      <c r="AL1333">
        <v>0</v>
      </c>
      <c r="AM1333">
        <v>49.020699999999998</v>
      </c>
      <c r="AN1333">
        <v>0.6875</v>
      </c>
      <c r="AO1333">
        <v>0.32079999999999997</v>
      </c>
      <c r="AP1333">
        <v>0.08</v>
      </c>
      <c r="AQ1333">
        <v>54.145699999999998</v>
      </c>
      <c r="AR1333">
        <v>0.69599999999999995</v>
      </c>
      <c r="AS1333">
        <v>0.27250000000000002</v>
      </c>
      <c r="AT1333">
        <v>0.28999999999999998</v>
      </c>
      <c r="AU1333">
        <v>45.994799999999998</v>
      </c>
      <c r="AV1333">
        <v>0.67179999999999995</v>
      </c>
      <c r="AW1333">
        <v>0.33550000000000002</v>
      </c>
      <c r="AX1333">
        <v>0.03</v>
      </c>
      <c r="AY1333">
        <v>3.1711</v>
      </c>
      <c r="AZ1333">
        <v>0.26790000000000003</v>
      </c>
      <c r="BA1333">
        <v>0.77659999999999996</v>
      </c>
      <c r="BB1333">
        <v>0</v>
      </c>
      <c r="BC1333">
        <v>2.7831999999999999</v>
      </c>
      <c r="BD1333">
        <v>0.24510000000000001</v>
      </c>
      <c r="BE1333">
        <v>0.78820000000000001</v>
      </c>
      <c r="BF1333">
        <v>0</v>
      </c>
      <c r="CM1333">
        <v>9.6973000000000003</v>
      </c>
      <c r="CN1333">
        <v>9.4810999999999996</v>
      </c>
      <c r="CO1333">
        <v>0.26279999999999998</v>
      </c>
      <c r="CP1333">
        <v>1.8200000000000001E-2</v>
      </c>
      <c r="DW1333">
        <v>22.0746</v>
      </c>
      <c r="DX1333">
        <v>12.6889</v>
      </c>
      <c r="DY1333">
        <v>0.2276</v>
      </c>
      <c r="DZ1333">
        <v>6.2899999999999998E-2</v>
      </c>
      <c r="EA1333">
        <v>8.7538999999999998</v>
      </c>
      <c r="EB1333">
        <v>8.2454000000000001</v>
      </c>
      <c r="EC1333">
        <v>0.2009</v>
      </c>
      <c r="ED1333">
        <v>8.6599999999999996E-2</v>
      </c>
      <c r="EI1333">
        <v>49.312199999999997</v>
      </c>
      <c r="EJ1333">
        <v>55.059899999999999</v>
      </c>
      <c r="EK1333">
        <v>0.182</v>
      </c>
      <c r="EL1333">
        <v>8.9399999999999993E-2</v>
      </c>
      <c r="EQ1333">
        <v>0.75490000000000002</v>
      </c>
      <c r="ER1333">
        <v>2.2023000000000001</v>
      </c>
      <c r="ES1333">
        <v>0.27310000000000001</v>
      </c>
      <c r="ET1333">
        <v>1.4E-3</v>
      </c>
      <c r="FO1333">
        <v>9.3201000000000001</v>
      </c>
      <c r="FP1333">
        <v>11.4328</v>
      </c>
      <c r="FQ1333">
        <v>0.25259999999999999</v>
      </c>
      <c r="FR1333">
        <v>3.3700000000000001E-2</v>
      </c>
      <c r="FS1333">
        <v>8.6800000000000002E-2</v>
      </c>
      <c r="FT1333">
        <v>0.88949999999999996</v>
      </c>
      <c r="FU1333">
        <v>0.2742</v>
      </c>
      <c r="FV1333">
        <v>3.2000000000000002E-3</v>
      </c>
    </row>
    <row r="1334" spans="1:186" x14ac:dyDescent="0.2">
      <c r="A1334" t="s">
        <v>953</v>
      </c>
      <c r="B1334" t="s">
        <v>197</v>
      </c>
      <c r="C1334" t="s">
        <v>694</v>
      </c>
      <c r="D1334" t="s">
        <v>882</v>
      </c>
      <c r="E1334">
        <v>6.9363000000000001</v>
      </c>
      <c r="F1334">
        <v>1.6196746515089999</v>
      </c>
      <c r="G1334">
        <v>0</v>
      </c>
      <c r="H1334">
        <v>0</v>
      </c>
      <c r="I1334">
        <v>211.72555487489899</v>
      </c>
      <c r="J1334" s="1">
        <v>5.9371842553446199E-8</v>
      </c>
      <c r="K1334">
        <v>0.111522898370704</v>
      </c>
      <c r="L1334">
        <v>2</v>
      </c>
      <c r="M1334">
        <v>1.76336463402579</v>
      </c>
      <c r="N1334">
        <v>0</v>
      </c>
      <c r="O1334">
        <v>0</v>
      </c>
      <c r="P1334">
        <v>10</v>
      </c>
      <c r="Q1334">
        <v>0.16059999999999999</v>
      </c>
      <c r="R1334">
        <v>0.37609999999999999</v>
      </c>
      <c r="S1334">
        <v>68</v>
      </c>
      <c r="T1334">
        <v>0.75370000000000004</v>
      </c>
      <c r="U1334">
        <v>1208</v>
      </c>
      <c r="V1334">
        <v>0.5333</v>
      </c>
      <c r="W1334">
        <v>1</v>
      </c>
      <c r="X1334">
        <v>0.19570000000000001</v>
      </c>
      <c r="Y1334">
        <v>0.8992</v>
      </c>
      <c r="Z1334">
        <v>0</v>
      </c>
      <c r="AA1334">
        <v>5</v>
      </c>
      <c r="AB1334">
        <v>0.37369999999999998</v>
      </c>
      <c r="AC1334">
        <v>0.79769999999999996</v>
      </c>
      <c r="AD1334">
        <v>0</v>
      </c>
      <c r="AE1334">
        <v>10</v>
      </c>
      <c r="AF1334">
        <v>0.46279999999999999</v>
      </c>
      <c r="AG1334">
        <v>0.71850000000000003</v>
      </c>
      <c r="AH1334">
        <v>0</v>
      </c>
      <c r="AI1334">
        <v>33.222799999999999</v>
      </c>
      <c r="AJ1334">
        <v>0.62329999999999997</v>
      </c>
      <c r="AK1334">
        <v>0.4793</v>
      </c>
      <c r="AL1334">
        <v>0</v>
      </c>
      <c r="AM1334">
        <v>40.753100000000003</v>
      </c>
      <c r="AN1334">
        <v>0.65700000000000003</v>
      </c>
      <c r="AO1334">
        <v>0.42109999999999997</v>
      </c>
      <c r="AP1334">
        <v>7.0000000000000007E-2</v>
      </c>
      <c r="AQ1334">
        <v>56.112099999999998</v>
      </c>
      <c r="AR1334">
        <v>0.69530000000000003</v>
      </c>
      <c r="AS1334">
        <v>0.29389999999999999</v>
      </c>
      <c r="AT1334">
        <v>0.28999999999999998</v>
      </c>
      <c r="AU1334">
        <v>49.5715</v>
      </c>
      <c r="AV1334">
        <v>0.67059999999999997</v>
      </c>
      <c r="AW1334">
        <v>0.35070000000000001</v>
      </c>
      <c r="AX1334">
        <v>0.1</v>
      </c>
      <c r="AY1334">
        <v>2.6211000000000002</v>
      </c>
      <c r="AZ1334">
        <v>0.2883</v>
      </c>
      <c r="BA1334">
        <v>0.84640000000000004</v>
      </c>
      <c r="BB1334">
        <v>0</v>
      </c>
      <c r="BC1334">
        <v>2.2858999999999998</v>
      </c>
      <c r="BD1334">
        <v>0.26729999999999998</v>
      </c>
      <c r="BE1334">
        <v>0.85560000000000003</v>
      </c>
      <c r="BF1334">
        <v>0</v>
      </c>
      <c r="CM1334">
        <v>7.0114000000000001</v>
      </c>
      <c r="CN1334">
        <v>6.0345000000000004</v>
      </c>
      <c r="CO1334">
        <v>0.1482</v>
      </c>
      <c r="CP1334">
        <v>1.78E-2</v>
      </c>
      <c r="DW1334">
        <v>14.490399999999999</v>
      </c>
      <c r="DX1334">
        <v>6.9619</v>
      </c>
      <c r="DY1334">
        <v>0.1308</v>
      </c>
      <c r="DZ1334">
        <v>3.8899999999999997E-2</v>
      </c>
      <c r="EA1334">
        <v>2.3691</v>
      </c>
      <c r="EB1334">
        <v>1.0932999999999999</v>
      </c>
      <c r="EC1334">
        <v>0.155</v>
      </c>
      <c r="ED1334">
        <v>7.0000000000000001E-3</v>
      </c>
      <c r="EI1334">
        <v>68.007400000000004</v>
      </c>
      <c r="EJ1334">
        <v>70.334299999999999</v>
      </c>
      <c r="EK1334">
        <v>6.83E-2</v>
      </c>
      <c r="EL1334">
        <v>8.8999999999999996E-2</v>
      </c>
      <c r="EQ1334">
        <v>1.8757999999999999</v>
      </c>
      <c r="ER1334">
        <v>7.4423000000000004</v>
      </c>
      <c r="ES1334">
        <v>0.1575</v>
      </c>
      <c r="ET1334">
        <v>3.2000000000000002E-3</v>
      </c>
      <c r="FO1334">
        <v>6.2458</v>
      </c>
      <c r="FP1334">
        <v>8.1336999999999993</v>
      </c>
      <c r="FQ1334">
        <v>0.1545</v>
      </c>
      <c r="FR1334">
        <v>1.17E-2</v>
      </c>
      <c r="FS1334">
        <v>0</v>
      </c>
      <c r="FT1334">
        <v>0</v>
      </c>
      <c r="FU1334">
        <v>0.16059999999999999</v>
      </c>
      <c r="FV1334">
        <v>2.3E-3</v>
      </c>
    </row>
    <row r="1335" spans="1:186" x14ac:dyDescent="0.2">
      <c r="A1335" t="s">
        <v>953</v>
      </c>
      <c r="B1335" t="s">
        <v>197</v>
      </c>
      <c r="C1335" t="s">
        <v>695</v>
      </c>
      <c r="D1335" t="s">
        <v>882</v>
      </c>
      <c r="E1335">
        <v>6.9104999999999999</v>
      </c>
      <c r="F1335">
        <v>1.62335146839897</v>
      </c>
      <c r="G1335">
        <v>0</v>
      </c>
      <c r="H1335">
        <v>0</v>
      </c>
      <c r="I1335">
        <v>211.725554815527</v>
      </c>
      <c r="J1335">
        <v>0</v>
      </c>
      <c r="K1335">
        <v>0.171688068869253</v>
      </c>
      <c r="L1335">
        <v>2</v>
      </c>
      <c r="M1335">
        <v>1.73330748522653</v>
      </c>
      <c r="N1335">
        <v>0</v>
      </c>
      <c r="O1335">
        <v>0</v>
      </c>
      <c r="P1335">
        <v>10</v>
      </c>
      <c r="Q1335">
        <v>0.18640000000000001</v>
      </c>
      <c r="R1335">
        <v>0.33710000000000001</v>
      </c>
      <c r="S1335">
        <v>64</v>
      </c>
      <c r="T1335">
        <v>0.69779999999999998</v>
      </c>
      <c r="U1335">
        <v>1208</v>
      </c>
      <c r="V1335">
        <v>0.5181</v>
      </c>
      <c r="W1335">
        <v>1</v>
      </c>
      <c r="X1335">
        <v>0.17580000000000001</v>
      </c>
      <c r="Y1335">
        <v>0.87480000000000002</v>
      </c>
      <c r="Z1335">
        <v>0</v>
      </c>
      <c r="AA1335">
        <v>5</v>
      </c>
      <c r="AB1335">
        <v>0.35970000000000002</v>
      </c>
      <c r="AC1335">
        <v>0.7671</v>
      </c>
      <c r="AD1335">
        <v>0</v>
      </c>
      <c r="AE1335">
        <v>10</v>
      </c>
      <c r="AF1335">
        <v>0.45939999999999998</v>
      </c>
      <c r="AG1335">
        <v>0.68810000000000004</v>
      </c>
      <c r="AH1335">
        <v>0</v>
      </c>
      <c r="AI1335">
        <v>27.0258</v>
      </c>
      <c r="AJ1335">
        <v>0.60919999999999996</v>
      </c>
      <c r="AK1335">
        <v>0.51129999999999998</v>
      </c>
      <c r="AL1335">
        <v>0</v>
      </c>
      <c r="AM1335">
        <v>36.206200000000003</v>
      </c>
      <c r="AN1335">
        <v>0.64759999999999995</v>
      </c>
      <c r="AO1335">
        <v>0.43419999999999997</v>
      </c>
      <c r="AP1335">
        <v>0.09</v>
      </c>
      <c r="AQ1335">
        <v>44.160800000000002</v>
      </c>
      <c r="AR1335">
        <v>0.67230000000000001</v>
      </c>
      <c r="AS1335">
        <v>0.37040000000000001</v>
      </c>
      <c r="AT1335">
        <v>0.38</v>
      </c>
      <c r="AU1335">
        <v>33.540599999999998</v>
      </c>
      <c r="AV1335">
        <v>0.63500000000000001</v>
      </c>
      <c r="AW1335">
        <v>0.45590000000000003</v>
      </c>
      <c r="AX1335">
        <v>0.04</v>
      </c>
      <c r="AY1335">
        <v>2.9613</v>
      </c>
      <c r="AZ1335">
        <v>0.28179999999999999</v>
      </c>
      <c r="BA1335">
        <v>0.81040000000000001</v>
      </c>
      <c r="BB1335">
        <v>0</v>
      </c>
      <c r="BC1335">
        <v>2.1646000000000001</v>
      </c>
      <c r="BD1335">
        <v>0.24210000000000001</v>
      </c>
      <c r="BE1335">
        <v>0.83199999999999996</v>
      </c>
      <c r="BF1335">
        <v>0</v>
      </c>
      <c r="CM1335">
        <v>0.55759999999999998</v>
      </c>
      <c r="CN1335">
        <v>6.2229999999999999</v>
      </c>
      <c r="CO1335">
        <v>0.185</v>
      </c>
      <c r="CP1335">
        <v>3.8999999999999998E-3</v>
      </c>
      <c r="DW1335">
        <v>24.800999999999998</v>
      </c>
      <c r="DX1335">
        <v>15.0603</v>
      </c>
      <c r="DY1335">
        <v>0.14460000000000001</v>
      </c>
      <c r="DZ1335">
        <v>4.8500000000000001E-2</v>
      </c>
      <c r="EA1335">
        <v>0</v>
      </c>
      <c r="EB1335">
        <v>0</v>
      </c>
      <c r="EC1335">
        <v>0.18640000000000001</v>
      </c>
      <c r="ED1335">
        <v>0</v>
      </c>
      <c r="EI1335">
        <v>61.449800000000003</v>
      </c>
      <c r="EJ1335">
        <v>63.015099999999997</v>
      </c>
      <c r="EK1335">
        <v>7.8600000000000003E-2</v>
      </c>
      <c r="EL1335">
        <v>0.1016</v>
      </c>
      <c r="EQ1335">
        <v>0</v>
      </c>
      <c r="ER1335">
        <v>0</v>
      </c>
      <c r="ES1335">
        <v>0.18640000000000001</v>
      </c>
      <c r="ET1335" s="1">
        <v>1E-4</v>
      </c>
      <c r="FO1335">
        <v>13.191700000000001</v>
      </c>
      <c r="FP1335">
        <v>15.701499999999999</v>
      </c>
      <c r="FQ1335">
        <v>0.15029999999999999</v>
      </c>
      <c r="FR1335">
        <v>2.9600000000000001E-2</v>
      </c>
      <c r="FS1335">
        <v>0</v>
      </c>
      <c r="FT1335">
        <v>0</v>
      </c>
      <c r="FU1335">
        <v>0.18640000000000001</v>
      </c>
      <c r="FV1335">
        <v>1.4E-3</v>
      </c>
    </row>
    <row r="1336" spans="1:186" x14ac:dyDescent="0.2">
      <c r="A1336" t="s">
        <v>953</v>
      </c>
      <c r="B1336" t="s">
        <v>197</v>
      </c>
      <c r="C1336" t="s">
        <v>696</v>
      </c>
      <c r="D1336" t="s">
        <v>882</v>
      </c>
      <c r="E1336">
        <v>6.9363000000000001</v>
      </c>
      <c r="F1336">
        <v>1.6368331303288699</v>
      </c>
      <c r="G1336">
        <v>0</v>
      </c>
      <c r="H1336">
        <v>0</v>
      </c>
      <c r="I1336">
        <v>211.725554815527</v>
      </c>
      <c r="J1336">
        <v>0</v>
      </c>
      <c r="K1336">
        <v>0.128584824528861</v>
      </c>
      <c r="L1336">
        <v>2</v>
      </c>
      <c r="M1336">
        <v>1.6580413101949101</v>
      </c>
      <c r="N1336">
        <v>0</v>
      </c>
      <c r="O1336">
        <v>0</v>
      </c>
      <c r="P1336">
        <v>10</v>
      </c>
      <c r="Q1336">
        <v>0.1605</v>
      </c>
      <c r="R1336">
        <v>0.32529999999999998</v>
      </c>
      <c r="S1336">
        <v>68</v>
      </c>
      <c r="T1336">
        <v>0.72460000000000002</v>
      </c>
      <c r="U1336">
        <v>1208</v>
      </c>
      <c r="V1336">
        <v>0.53300000000000003</v>
      </c>
      <c r="W1336">
        <v>1</v>
      </c>
      <c r="X1336">
        <v>0.1925</v>
      </c>
      <c r="Y1336">
        <v>0.8931</v>
      </c>
      <c r="Z1336">
        <v>0</v>
      </c>
      <c r="AA1336">
        <v>5</v>
      </c>
      <c r="AB1336">
        <v>0.36980000000000002</v>
      </c>
      <c r="AC1336">
        <v>0.79079999999999995</v>
      </c>
      <c r="AD1336">
        <v>0</v>
      </c>
      <c r="AE1336">
        <v>10</v>
      </c>
      <c r="AF1336">
        <v>0.46279999999999999</v>
      </c>
      <c r="AG1336">
        <v>0.71160000000000001</v>
      </c>
      <c r="AH1336">
        <v>0</v>
      </c>
      <c r="AI1336">
        <v>28.973199999999999</v>
      </c>
      <c r="AJ1336">
        <v>0.61099999999999999</v>
      </c>
      <c r="AK1336">
        <v>0.51060000000000005</v>
      </c>
      <c r="AL1336">
        <v>0</v>
      </c>
      <c r="AM1336">
        <v>38.371099999999998</v>
      </c>
      <c r="AN1336">
        <v>0.64900000000000002</v>
      </c>
      <c r="AO1336">
        <v>0.42949999999999999</v>
      </c>
      <c r="AP1336">
        <v>7.0000000000000007E-2</v>
      </c>
      <c r="AQ1336">
        <v>48.800899999999999</v>
      </c>
      <c r="AR1336">
        <v>0.67859999999999998</v>
      </c>
      <c r="AS1336">
        <v>0.34539999999999998</v>
      </c>
      <c r="AT1336">
        <v>0.33</v>
      </c>
      <c r="AU1336">
        <v>35.862099999999998</v>
      </c>
      <c r="AV1336">
        <v>0.63700000000000001</v>
      </c>
      <c r="AW1336">
        <v>0.44890000000000002</v>
      </c>
      <c r="AX1336">
        <v>0.03</v>
      </c>
      <c r="AY1336">
        <v>2.6905000000000001</v>
      </c>
      <c r="AZ1336">
        <v>0.2878</v>
      </c>
      <c r="BA1336">
        <v>0.83950000000000002</v>
      </c>
      <c r="BB1336">
        <v>0</v>
      </c>
      <c r="BC1336">
        <v>2.1147999999999998</v>
      </c>
      <c r="BD1336">
        <v>0.25950000000000001</v>
      </c>
      <c r="BE1336">
        <v>0.85489999999999999</v>
      </c>
      <c r="BF1336">
        <v>0</v>
      </c>
      <c r="CM1336">
        <v>6.6288999999999998</v>
      </c>
      <c r="CN1336">
        <v>8.6949000000000005</v>
      </c>
      <c r="CO1336">
        <v>0.1502</v>
      </c>
      <c r="CP1336">
        <v>1.44E-2</v>
      </c>
      <c r="DW1336">
        <v>10.402900000000001</v>
      </c>
      <c r="DX1336">
        <v>6.5095000000000001</v>
      </c>
      <c r="DY1336">
        <v>0.12870000000000001</v>
      </c>
      <c r="DZ1336">
        <v>4.0300000000000002E-2</v>
      </c>
      <c r="EA1336">
        <v>8.5400000000000004E-2</v>
      </c>
      <c r="EB1336">
        <v>1.1633</v>
      </c>
      <c r="EC1336">
        <v>0.16039999999999999</v>
      </c>
      <c r="ED1336">
        <v>0</v>
      </c>
      <c r="EI1336">
        <v>64.745999999999995</v>
      </c>
      <c r="EJ1336">
        <v>64.337400000000002</v>
      </c>
      <c r="EK1336">
        <v>7.6200000000000004E-2</v>
      </c>
      <c r="EL1336">
        <v>7.8399999999999997E-2</v>
      </c>
      <c r="EQ1336">
        <v>2.5794000000000001</v>
      </c>
      <c r="ER1336">
        <v>0.94389999999999996</v>
      </c>
      <c r="ES1336">
        <v>0.15740000000000001</v>
      </c>
      <c r="ET1336">
        <v>3.3E-3</v>
      </c>
      <c r="FO1336">
        <v>15.557499999999999</v>
      </c>
      <c r="FP1336">
        <v>18.350999999999999</v>
      </c>
      <c r="FQ1336">
        <v>0.13739999999999999</v>
      </c>
      <c r="FR1336">
        <v>2.8500000000000001E-2</v>
      </c>
      <c r="FS1336">
        <v>0</v>
      </c>
      <c r="FT1336">
        <v>0</v>
      </c>
      <c r="FU1336">
        <v>0.1605</v>
      </c>
      <c r="FV1336">
        <v>2.2000000000000001E-3</v>
      </c>
    </row>
    <row r="1337" spans="1:186" x14ac:dyDescent="0.2">
      <c r="A1337" t="s">
        <v>953</v>
      </c>
      <c r="B1337" t="s">
        <v>197</v>
      </c>
      <c r="C1337" t="s">
        <v>565</v>
      </c>
      <c r="D1337" t="s">
        <v>198</v>
      </c>
      <c r="E1337">
        <v>6.9767999999999999</v>
      </c>
      <c r="F1337">
        <v>1.3401288364834401</v>
      </c>
      <c r="G1337">
        <v>0</v>
      </c>
      <c r="H1337">
        <v>0</v>
      </c>
      <c r="I1337">
        <v>212.82484324974899</v>
      </c>
      <c r="J1337">
        <v>1.0992884342222999</v>
      </c>
      <c r="K1337">
        <v>5.6745575300686302E-2</v>
      </c>
      <c r="L1337">
        <v>1</v>
      </c>
      <c r="M1337">
        <v>1.21275309432552</v>
      </c>
      <c r="N1337">
        <v>0</v>
      </c>
      <c r="O1337">
        <v>0.5</v>
      </c>
      <c r="P1337">
        <v>10</v>
      </c>
      <c r="Q1337">
        <v>4.1599999999999998E-2</v>
      </c>
      <c r="R1337">
        <v>0.16789999999999999</v>
      </c>
      <c r="S1337">
        <v>56</v>
      </c>
      <c r="T1337">
        <v>0.71499999999999997</v>
      </c>
      <c r="U1337">
        <v>1117</v>
      </c>
      <c r="V1337">
        <v>0.60450000000000004</v>
      </c>
      <c r="AI1337">
        <v>38.389499999999998</v>
      </c>
      <c r="AJ1337">
        <v>0.63949999999999996</v>
      </c>
      <c r="AK1337">
        <v>0.53359999999999996</v>
      </c>
      <c r="AL1337">
        <v>0</v>
      </c>
      <c r="AM1337">
        <v>46.9465</v>
      </c>
      <c r="AN1337">
        <v>0.65600000000000003</v>
      </c>
      <c r="AO1337">
        <v>0.4541</v>
      </c>
      <c r="AP1337">
        <v>0.06</v>
      </c>
      <c r="AQ1337">
        <v>55.437800000000003</v>
      </c>
      <c r="AR1337">
        <v>0.66639999999999999</v>
      </c>
      <c r="AS1337">
        <v>0.37659999999999999</v>
      </c>
      <c r="AT1337">
        <v>0.28999999999999998</v>
      </c>
      <c r="AU1337">
        <v>49.031999999999996</v>
      </c>
      <c r="AV1337">
        <v>0.65700000000000003</v>
      </c>
      <c r="AW1337">
        <v>0.43409999999999999</v>
      </c>
      <c r="AX1337">
        <v>0.06</v>
      </c>
      <c r="AY1337">
        <v>0.92469999999999997</v>
      </c>
      <c r="AZ1337">
        <v>0.41510000000000002</v>
      </c>
      <c r="BA1337">
        <v>0.96660000000000001</v>
      </c>
      <c r="BB1337">
        <v>0</v>
      </c>
      <c r="BK1337">
        <v>0</v>
      </c>
      <c r="BL1337">
        <v>0</v>
      </c>
      <c r="BM1337">
        <v>4.1599999999999998E-2</v>
      </c>
      <c r="BN1337">
        <v>0</v>
      </c>
      <c r="BW1337">
        <v>13.2197</v>
      </c>
      <c r="BX1337">
        <v>8.5769000000000002</v>
      </c>
      <c r="BY1337">
        <v>4.0800000000000003E-2</v>
      </c>
      <c r="BZ1337">
        <v>1E-3</v>
      </c>
      <c r="GA1337">
        <v>76.780299999999997</v>
      </c>
      <c r="GB1337">
        <v>71.423100000000005</v>
      </c>
      <c r="GC1337">
        <v>1E-3</v>
      </c>
      <c r="GD1337">
        <v>4.0800000000000003E-2</v>
      </c>
    </row>
    <row r="1338" spans="1:186" x14ac:dyDescent="0.2">
      <c r="A1338" t="s">
        <v>953</v>
      </c>
      <c r="B1338" t="s">
        <v>197</v>
      </c>
      <c r="C1338" t="s">
        <v>567</v>
      </c>
      <c r="D1338" t="s">
        <v>198</v>
      </c>
      <c r="E1338">
        <v>6.9702000000000002</v>
      </c>
      <c r="F1338">
        <v>1.3429437720363</v>
      </c>
      <c r="G1338">
        <v>0</v>
      </c>
      <c r="H1338">
        <v>0</v>
      </c>
      <c r="I1338">
        <v>212.82484324974899</v>
      </c>
      <c r="J1338">
        <v>1.0992884342222999</v>
      </c>
      <c r="K1338">
        <v>4.7267149419646999E-2</v>
      </c>
      <c r="L1338">
        <v>1</v>
      </c>
      <c r="M1338">
        <v>1.214175116457</v>
      </c>
      <c r="N1338">
        <v>0</v>
      </c>
      <c r="O1338">
        <v>0.5</v>
      </c>
      <c r="P1338">
        <v>10</v>
      </c>
      <c r="Q1338">
        <v>4.82E-2</v>
      </c>
      <c r="R1338">
        <v>0.18079999999999999</v>
      </c>
      <c r="S1338">
        <v>58</v>
      </c>
      <c r="T1338">
        <v>0.68459999999999999</v>
      </c>
      <c r="U1338">
        <v>1117</v>
      </c>
      <c r="V1338">
        <v>0.59940000000000004</v>
      </c>
      <c r="W1338">
        <v>1</v>
      </c>
      <c r="X1338">
        <v>0.3926</v>
      </c>
      <c r="Y1338">
        <v>0.97499999999999998</v>
      </c>
      <c r="Z1338">
        <v>0</v>
      </c>
      <c r="AA1338">
        <v>5</v>
      </c>
      <c r="AB1338">
        <v>0.46510000000000001</v>
      </c>
      <c r="AC1338">
        <v>0.9</v>
      </c>
      <c r="AD1338">
        <v>0</v>
      </c>
      <c r="AE1338">
        <v>10</v>
      </c>
      <c r="AF1338">
        <v>0.52190000000000003</v>
      </c>
      <c r="AG1338">
        <v>0.82669999999999999</v>
      </c>
      <c r="AH1338">
        <v>0</v>
      </c>
      <c r="AI1338">
        <v>35.751300000000001</v>
      </c>
      <c r="AJ1338">
        <v>0.63329999999999997</v>
      </c>
      <c r="AK1338">
        <v>0.54310000000000003</v>
      </c>
      <c r="AL1338">
        <v>0</v>
      </c>
      <c r="AM1338">
        <v>48.868499999999997</v>
      </c>
      <c r="AN1338">
        <v>0.6633</v>
      </c>
      <c r="AO1338">
        <v>0.42599999999999999</v>
      </c>
      <c r="AP1338">
        <v>0.09</v>
      </c>
      <c r="AQ1338">
        <v>59.277500000000003</v>
      </c>
      <c r="AR1338">
        <v>0.67610000000000003</v>
      </c>
      <c r="AS1338">
        <v>0.33019999999999999</v>
      </c>
      <c r="AT1338">
        <v>0.28999999999999998</v>
      </c>
      <c r="AU1338">
        <v>48.045900000000003</v>
      </c>
      <c r="AV1338">
        <v>0.66149999999999998</v>
      </c>
      <c r="AW1338">
        <v>0.43409999999999999</v>
      </c>
      <c r="AX1338">
        <v>0.06</v>
      </c>
      <c r="AY1338">
        <v>1.0185999999999999</v>
      </c>
      <c r="AZ1338">
        <v>0.39610000000000001</v>
      </c>
      <c r="BA1338">
        <v>0.96619999999999995</v>
      </c>
      <c r="BB1338">
        <v>0</v>
      </c>
      <c r="BC1338">
        <v>1.6255999999999999</v>
      </c>
      <c r="BD1338">
        <v>0.4209</v>
      </c>
      <c r="BE1338">
        <v>0.95379999999999998</v>
      </c>
      <c r="BF1338">
        <v>0</v>
      </c>
      <c r="BK1338">
        <v>0</v>
      </c>
      <c r="BL1338">
        <v>0</v>
      </c>
      <c r="BM1338">
        <v>4.82E-2</v>
      </c>
      <c r="BN1338">
        <v>0</v>
      </c>
      <c r="BW1338">
        <v>30.171299999999999</v>
      </c>
      <c r="BX1338">
        <v>13.281700000000001</v>
      </c>
      <c r="BY1338">
        <v>4.65E-2</v>
      </c>
      <c r="BZ1338">
        <v>1.8E-3</v>
      </c>
      <c r="GA1338">
        <v>69.828699999999998</v>
      </c>
      <c r="GB1338">
        <v>66.718299999999999</v>
      </c>
      <c r="GC1338">
        <v>1.8E-3</v>
      </c>
      <c r="GD1338">
        <v>4.65E-2</v>
      </c>
    </row>
    <row r="1339" spans="1:186" x14ac:dyDescent="0.2">
      <c r="A1339" t="s">
        <v>953</v>
      </c>
      <c r="B1339" t="s">
        <v>197</v>
      </c>
      <c r="C1339" t="s">
        <v>569</v>
      </c>
      <c r="D1339" t="s">
        <v>198</v>
      </c>
      <c r="E1339">
        <v>6.9869000000000003</v>
      </c>
      <c r="F1339">
        <v>1.57278610449945</v>
      </c>
      <c r="G1339">
        <v>0</v>
      </c>
      <c r="H1339">
        <v>0</v>
      </c>
      <c r="I1339">
        <v>212.284877458311</v>
      </c>
      <c r="J1339">
        <v>0.55932264278419597</v>
      </c>
      <c r="K1339">
        <v>6.4912509998939494E-2</v>
      </c>
      <c r="L1339">
        <v>1</v>
      </c>
      <c r="M1339">
        <v>1.2341392278071499</v>
      </c>
      <c r="N1339">
        <v>0</v>
      </c>
      <c r="O1339">
        <v>0.5</v>
      </c>
      <c r="P1339">
        <v>10</v>
      </c>
      <c r="Q1339">
        <v>3.15E-2</v>
      </c>
      <c r="R1339">
        <v>0.1232</v>
      </c>
      <c r="S1339">
        <v>60</v>
      </c>
      <c r="T1339">
        <v>0.60360000000000003</v>
      </c>
      <c r="U1339">
        <v>1117</v>
      </c>
      <c r="V1339">
        <v>0.61080000000000001</v>
      </c>
      <c r="W1339">
        <v>1</v>
      </c>
      <c r="X1339">
        <v>0.38529999999999998</v>
      </c>
      <c r="Y1339">
        <v>0.97570000000000001</v>
      </c>
      <c r="Z1339">
        <v>0</v>
      </c>
      <c r="AA1339">
        <v>5</v>
      </c>
      <c r="AB1339">
        <v>0.50160000000000005</v>
      </c>
      <c r="AC1339">
        <v>0.90480000000000005</v>
      </c>
      <c r="AD1339">
        <v>0</v>
      </c>
      <c r="AE1339">
        <v>10</v>
      </c>
      <c r="AF1339">
        <v>0.56879999999999997</v>
      </c>
      <c r="AG1339">
        <v>0.84160000000000001</v>
      </c>
      <c r="AH1339">
        <v>0</v>
      </c>
      <c r="AI1339">
        <v>33.6053</v>
      </c>
      <c r="AJ1339">
        <v>0.64319999999999999</v>
      </c>
      <c r="AK1339">
        <v>0.59699999999999998</v>
      </c>
      <c r="AL1339">
        <v>0</v>
      </c>
      <c r="AM1339">
        <v>39.990900000000003</v>
      </c>
      <c r="AN1339">
        <v>0.65049999999999997</v>
      </c>
      <c r="AO1339">
        <v>0.53639999999999999</v>
      </c>
      <c r="AP1339">
        <v>0.05</v>
      </c>
      <c r="AQ1339">
        <v>50.946100000000001</v>
      </c>
      <c r="AR1339">
        <v>0.65749999999999997</v>
      </c>
      <c r="AS1339">
        <v>0.43269999999999997</v>
      </c>
      <c r="AT1339">
        <v>0.46</v>
      </c>
      <c r="AU1339">
        <v>39.330500000000001</v>
      </c>
      <c r="AV1339">
        <v>0.65139999999999998</v>
      </c>
      <c r="AW1339">
        <v>0.54390000000000005</v>
      </c>
      <c r="AX1339">
        <v>0.03</v>
      </c>
      <c r="AY1339">
        <v>0.63229999999999997</v>
      </c>
      <c r="AZ1339">
        <v>0.37890000000000001</v>
      </c>
      <c r="BA1339">
        <v>0.9778</v>
      </c>
      <c r="BB1339">
        <v>0</v>
      </c>
      <c r="BC1339">
        <v>1.0657000000000001</v>
      </c>
      <c r="BD1339">
        <v>0.40329999999999999</v>
      </c>
      <c r="BE1339">
        <v>0.96970000000000001</v>
      </c>
      <c r="BF1339">
        <v>0</v>
      </c>
      <c r="BK1339">
        <v>0</v>
      </c>
      <c r="BL1339">
        <v>0</v>
      </c>
      <c r="BM1339">
        <v>3.15E-2</v>
      </c>
      <c r="BN1339">
        <v>0</v>
      </c>
      <c r="BW1339">
        <v>63.476100000000002</v>
      </c>
      <c r="BX1339">
        <v>15.929500000000001</v>
      </c>
      <c r="BY1339">
        <v>2.5100000000000001E-2</v>
      </c>
      <c r="BZ1339">
        <v>7.1999999999999998E-3</v>
      </c>
      <c r="GA1339">
        <v>36.523899999999998</v>
      </c>
      <c r="GB1339">
        <v>44.070500000000003</v>
      </c>
      <c r="GC1339">
        <v>7.1999999999999998E-3</v>
      </c>
      <c r="GD1339">
        <v>2.5100000000000001E-2</v>
      </c>
    </row>
    <row r="1340" spans="1:186" x14ac:dyDescent="0.2">
      <c r="A1340" t="s">
        <v>953</v>
      </c>
      <c r="B1340" t="s">
        <v>197</v>
      </c>
      <c r="C1340" t="s">
        <v>571</v>
      </c>
      <c r="D1340" t="s">
        <v>198</v>
      </c>
      <c r="E1340">
        <v>6.9767999999999999</v>
      </c>
      <c r="F1340">
        <v>1.5692922744960101</v>
      </c>
      <c r="G1340">
        <v>0</v>
      </c>
      <c r="H1340">
        <v>0</v>
      </c>
      <c r="I1340">
        <v>212.284877458311</v>
      </c>
      <c r="J1340">
        <v>0.55932264278419597</v>
      </c>
      <c r="K1340">
        <v>5.5239325126811803E-2</v>
      </c>
      <c r="L1340">
        <v>1</v>
      </c>
      <c r="M1340">
        <v>1.19700228405538</v>
      </c>
      <c r="N1340">
        <v>0</v>
      </c>
      <c r="O1340">
        <v>0.5</v>
      </c>
      <c r="P1340">
        <v>10</v>
      </c>
      <c r="Q1340">
        <v>4.1599999999999998E-2</v>
      </c>
      <c r="R1340">
        <v>0.1159</v>
      </c>
      <c r="S1340">
        <v>60</v>
      </c>
      <c r="T1340">
        <v>0.57179999999999997</v>
      </c>
      <c r="U1340">
        <v>1117</v>
      </c>
      <c r="V1340">
        <v>0.60580000000000001</v>
      </c>
      <c r="W1340">
        <v>1</v>
      </c>
      <c r="X1340">
        <v>0.39900000000000002</v>
      </c>
      <c r="Y1340">
        <v>0.97240000000000004</v>
      </c>
      <c r="Z1340">
        <v>0</v>
      </c>
      <c r="AA1340">
        <v>5</v>
      </c>
      <c r="AB1340">
        <v>0.46689999999999998</v>
      </c>
      <c r="AC1340">
        <v>0.90010000000000001</v>
      </c>
      <c r="AD1340">
        <v>0</v>
      </c>
      <c r="AE1340">
        <v>10</v>
      </c>
      <c r="AF1340">
        <v>0.57369999999999999</v>
      </c>
      <c r="AG1340">
        <v>0.83450000000000002</v>
      </c>
      <c r="AH1340">
        <v>0</v>
      </c>
      <c r="AI1340">
        <v>29.814900000000002</v>
      </c>
      <c r="AJ1340">
        <v>0.64070000000000005</v>
      </c>
      <c r="AK1340">
        <v>0.63329999999999997</v>
      </c>
      <c r="AL1340">
        <v>0</v>
      </c>
      <c r="AM1340">
        <v>35.384399999999999</v>
      </c>
      <c r="AN1340">
        <v>0.64449999999999996</v>
      </c>
      <c r="AO1340">
        <v>0.57989999999999997</v>
      </c>
      <c r="AP1340">
        <v>7.0000000000000007E-2</v>
      </c>
      <c r="AQ1340">
        <v>48.538400000000003</v>
      </c>
      <c r="AR1340">
        <v>0.65559999999999996</v>
      </c>
      <c r="AS1340">
        <v>0.4577</v>
      </c>
      <c r="AT1340">
        <v>0.47</v>
      </c>
      <c r="AU1340">
        <v>34.3292</v>
      </c>
      <c r="AV1340">
        <v>0.64329999999999998</v>
      </c>
      <c r="AW1340">
        <v>0.59019999999999995</v>
      </c>
      <c r="AX1340">
        <v>0.03</v>
      </c>
      <c r="AY1340">
        <v>0.76070000000000004</v>
      </c>
      <c r="AZ1340">
        <v>0.40189999999999998</v>
      </c>
      <c r="BA1340">
        <v>0.96750000000000003</v>
      </c>
      <c r="BB1340">
        <v>0</v>
      </c>
      <c r="BC1340">
        <v>1.0972999999999999</v>
      </c>
      <c r="BD1340">
        <v>0.41610000000000003</v>
      </c>
      <c r="BE1340">
        <v>0.96199999999999997</v>
      </c>
      <c r="BF1340">
        <v>0</v>
      </c>
      <c r="BK1340">
        <v>0</v>
      </c>
      <c r="BL1340">
        <v>0</v>
      </c>
      <c r="BM1340">
        <v>4.1599999999999998E-2</v>
      </c>
      <c r="BN1340">
        <v>0</v>
      </c>
      <c r="BW1340">
        <v>73.998900000000006</v>
      </c>
      <c r="BX1340">
        <v>13.4938</v>
      </c>
      <c r="BY1340">
        <v>3.5200000000000002E-2</v>
      </c>
      <c r="BZ1340">
        <v>7.1000000000000004E-3</v>
      </c>
      <c r="GA1340">
        <v>26.001000000000001</v>
      </c>
      <c r="GB1340">
        <v>36.5062</v>
      </c>
      <c r="GC1340">
        <v>7.1000000000000004E-3</v>
      </c>
      <c r="GD1340">
        <v>3.5200000000000002E-2</v>
      </c>
    </row>
    <row r="1341" spans="1:186" x14ac:dyDescent="0.2">
      <c r="A1341" t="s">
        <v>953</v>
      </c>
      <c r="B1341" t="s">
        <v>197</v>
      </c>
      <c r="C1341" t="s">
        <v>577</v>
      </c>
      <c r="D1341" t="s">
        <v>198</v>
      </c>
      <c r="E1341">
        <v>6.9710000000000001</v>
      </c>
      <c r="F1341">
        <v>1.57016573199687</v>
      </c>
      <c r="G1341">
        <v>0</v>
      </c>
      <c r="H1341">
        <v>0</v>
      </c>
      <c r="I1341">
        <v>212.284877458311</v>
      </c>
      <c r="J1341">
        <v>0.55932264278419597</v>
      </c>
      <c r="K1341">
        <v>6.9304269305706101E-2</v>
      </c>
      <c r="L1341">
        <v>1</v>
      </c>
      <c r="M1341">
        <v>1.23309560831159</v>
      </c>
      <c r="N1341">
        <v>0</v>
      </c>
      <c r="O1341">
        <v>0.5</v>
      </c>
      <c r="P1341">
        <v>10</v>
      </c>
      <c r="Q1341">
        <v>4.7399999999999998E-2</v>
      </c>
      <c r="R1341">
        <v>0.1696</v>
      </c>
      <c r="S1341">
        <v>60</v>
      </c>
      <c r="T1341">
        <v>0.68859999999999999</v>
      </c>
      <c r="U1341">
        <v>1117</v>
      </c>
      <c r="V1341">
        <v>0.5998</v>
      </c>
      <c r="W1341">
        <v>1</v>
      </c>
      <c r="X1341">
        <v>0.34810000000000002</v>
      </c>
      <c r="Y1341">
        <v>0.97130000000000005</v>
      </c>
      <c r="Z1341">
        <v>0</v>
      </c>
      <c r="AA1341">
        <v>5</v>
      </c>
      <c r="AB1341">
        <v>0.46189999999999998</v>
      </c>
      <c r="AC1341">
        <v>0.8952</v>
      </c>
      <c r="AD1341">
        <v>0</v>
      </c>
      <c r="AE1341">
        <v>10</v>
      </c>
      <c r="AF1341">
        <v>0.53320000000000001</v>
      </c>
      <c r="AG1341">
        <v>0.82489999999999997</v>
      </c>
      <c r="AH1341">
        <v>0</v>
      </c>
      <c r="AI1341">
        <v>40.005600000000001</v>
      </c>
      <c r="AJ1341">
        <v>0.64659999999999995</v>
      </c>
      <c r="AK1341">
        <v>0.50849999999999995</v>
      </c>
      <c r="AL1341">
        <v>0</v>
      </c>
      <c r="AM1341">
        <v>46.88</v>
      </c>
      <c r="AN1341">
        <v>0.65949999999999998</v>
      </c>
      <c r="AO1341">
        <v>0.44629999999999997</v>
      </c>
      <c r="AP1341">
        <v>0.06</v>
      </c>
      <c r="AQ1341">
        <v>57.018300000000004</v>
      </c>
      <c r="AR1341">
        <v>0.66710000000000003</v>
      </c>
      <c r="AS1341">
        <v>0.35089999999999999</v>
      </c>
      <c r="AT1341">
        <v>0.31</v>
      </c>
      <c r="AU1341">
        <v>48.894500000000001</v>
      </c>
      <c r="AV1341">
        <v>0.66059999999999997</v>
      </c>
      <c r="AW1341">
        <v>0.42749999999999999</v>
      </c>
      <c r="AX1341">
        <v>0.06</v>
      </c>
      <c r="AY1341">
        <v>1.0099</v>
      </c>
      <c r="AZ1341">
        <v>0.36870000000000003</v>
      </c>
      <c r="BA1341">
        <v>0.96519999999999995</v>
      </c>
      <c r="BB1341">
        <v>0</v>
      </c>
      <c r="BC1341">
        <v>1.5484</v>
      </c>
      <c r="BD1341">
        <v>0.38600000000000001</v>
      </c>
      <c r="BE1341">
        <v>0.95389999999999997</v>
      </c>
      <c r="BF1341">
        <v>0</v>
      </c>
      <c r="BK1341">
        <v>0</v>
      </c>
      <c r="BL1341">
        <v>0</v>
      </c>
      <c r="BM1341">
        <v>4.7399999999999998E-2</v>
      </c>
      <c r="BN1341">
        <v>0</v>
      </c>
      <c r="BW1341">
        <v>51.4574</v>
      </c>
      <c r="BX1341">
        <v>20.622599999999998</v>
      </c>
      <c r="BY1341">
        <v>4.0500000000000001E-2</v>
      </c>
      <c r="BZ1341">
        <v>8.0000000000000002E-3</v>
      </c>
      <c r="GA1341">
        <v>48.5426</v>
      </c>
      <c r="GB1341">
        <v>59.377400000000002</v>
      </c>
      <c r="GC1341">
        <v>8.0000000000000002E-3</v>
      </c>
      <c r="GD1341">
        <v>4.0500000000000001E-2</v>
      </c>
    </row>
    <row r="1342" spans="1:186" x14ac:dyDescent="0.2">
      <c r="A1342" t="s">
        <v>953</v>
      </c>
      <c r="B1342" t="s">
        <v>197</v>
      </c>
      <c r="C1342" t="s">
        <v>579</v>
      </c>
      <c r="D1342" t="s">
        <v>198</v>
      </c>
      <c r="E1342">
        <v>6.9913999999999996</v>
      </c>
      <c r="F1342">
        <v>1.5815206795080501</v>
      </c>
      <c r="G1342">
        <v>0</v>
      </c>
      <c r="H1342">
        <v>0</v>
      </c>
      <c r="I1342">
        <v>212.284877458311</v>
      </c>
      <c r="J1342">
        <v>0.55932264278419597</v>
      </c>
      <c r="K1342">
        <v>5.8387956194800299E-2</v>
      </c>
      <c r="L1342">
        <v>1</v>
      </c>
      <c r="M1342">
        <v>1.5625913191159</v>
      </c>
      <c r="N1342">
        <v>0</v>
      </c>
      <c r="O1342">
        <v>0</v>
      </c>
      <c r="P1342">
        <v>10</v>
      </c>
      <c r="Q1342">
        <v>2.7099999999999999E-2</v>
      </c>
      <c r="R1342">
        <v>8.5800000000000001E-2</v>
      </c>
      <c r="S1342">
        <v>60</v>
      </c>
      <c r="T1342">
        <v>0.48670000000000002</v>
      </c>
      <c r="U1342">
        <v>1117</v>
      </c>
      <c r="V1342">
        <v>0.61399999999999999</v>
      </c>
      <c r="W1342">
        <v>1</v>
      </c>
      <c r="X1342">
        <v>0.42249999999999999</v>
      </c>
      <c r="Y1342">
        <v>0.9778</v>
      </c>
      <c r="Z1342">
        <v>0</v>
      </c>
      <c r="AA1342">
        <v>5</v>
      </c>
      <c r="AB1342">
        <v>0.4869</v>
      </c>
      <c r="AC1342">
        <v>0.91080000000000005</v>
      </c>
      <c r="AD1342">
        <v>0</v>
      </c>
      <c r="AE1342">
        <v>10</v>
      </c>
      <c r="AF1342">
        <v>0.58789999999999998</v>
      </c>
      <c r="AG1342">
        <v>0.84760000000000002</v>
      </c>
      <c r="AH1342">
        <v>0</v>
      </c>
      <c r="AI1342">
        <v>25.3626</v>
      </c>
      <c r="AJ1342">
        <v>0.64249999999999996</v>
      </c>
      <c r="AK1342">
        <v>0.69159999999999999</v>
      </c>
      <c r="AL1342">
        <v>0</v>
      </c>
      <c r="AM1342">
        <v>28.352599999999999</v>
      </c>
      <c r="AN1342">
        <v>0.64419999999999999</v>
      </c>
      <c r="AO1342">
        <v>0.66269999999999996</v>
      </c>
      <c r="AP1342">
        <v>0.05</v>
      </c>
      <c r="AQ1342">
        <v>44.0837</v>
      </c>
      <c r="AR1342">
        <v>0.64890000000000003</v>
      </c>
      <c r="AS1342">
        <v>0.50960000000000005</v>
      </c>
      <c r="AT1342">
        <v>0.53</v>
      </c>
      <c r="AU1342">
        <v>25.3626</v>
      </c>
      <c r="AV1342">
        <v>0.64249999999999996</v>
      </c>
      <c r="AW1342">
        <v>0.69159999999999999</v>
      </c>
      <c r="AX1342">
        <v>0</v>
      </c>
      <c r="AY1342">
        <v>0.5171</v>
      </c>
      <c r="AZ1342">
        <v>0.42030000000000001</v>
      </c>
      <c r="BA1342">
        <v>0.98160000000000003</v>
      </c>
      <c r="BB1342">
        <v>0</v>
      </c>
      <c r="BC1342">
        <v>0.94020000000000004</v>
      </c>
      <c r="BD1342">
        <v>0.43120000000000003</v>
      </c>
      <c r="BE1342">
        <v>0.97399999999999998</v>
      </c>
      <c r="BF1342">
        <v>0</v>
      </c>
      <c r="BK1342">
        <v>0</v>
      </c>
      <c r="BL1342">
        <v>0</v>
      </c>
      <c r="BM1342">
        <v>2.7099999999999999E-2</v>
      </c>
      <c r="BN1342">
        <v>0</v>
      </c>
      <c r="BW1342">
        <v>76.259100000000004</v>
      </c>
      <c r="BX1342">
        <v>8.1989999999999998</v>
      </c>
      <c r="BY1342">
        <v>2.0899999999999998E-2</v>
      </c>
      <c r="BZ1342">
        <v>6.6E-3</v>
      </c>
      <c r="GA1342">
        <v>23.7409</v>
      </c>
      <c r="GB1342">
        <v>21.800999999999998</v>
      </c>
      <c r="GC1342">
        <v>6.6E-3</v>
      </c>
      <c r="GD1342">
        <v>2.0899999999999998E-2</v>
      </c>
    </row>
    <row r="1343" spans="1:186" x14ac:dyDescent="0.2">
      <c r="A1343" t="s">
        <v>953</v>
      </c>
      <c r="B1343" t="s">
        <v>197</v>
      </c>
      <c r="C1343" t="s">
        <v>587</v>
      </c>
      <c r="D1343" t="s">
        <v>198</v>
      </c>
      <c r="E1343">
        <v>7.0132000000000003</v>
      </c>
      <c r="F1343">
        <v>1.5661718319314799</v>
      </c>
      <c r="G1343">
        <v>0</v>
      </c>
      <c r="H1343">
        <v>0</v>
      </c>
      <c r="I1343">
        <v>212.50770804862501</v>
      </c>
      <c r="J1343">
        <v>0.78215323309808604</v>
      </c>
      <c r="K1343">
        <v>4.5067164674181003E-2</v>
      </c>
      <c r="L1343">
        <v>1</v>
      </c>
      <c r="M1343">
        <v>1.55660274322169</v>
      </c>
      <c r="N1343">
        <v>0</v>
      </c>
      <c r="O1343">
        <v>0</v>
      </c>
      <c r="P1343">
        <v>10</v>
      </c>
      <c r="Q1343">
        <v>5.1999999999999998E-3</v>
      </c>
      <c r="R1343">
        <v>2.87E-2</v>
      </c>
      <c r="S1343">
        <v>58</v>
      </c>
      <c r="T1343">
        <v>0.42920000000000003</v>
      </c>
      <c r="U1343">
        <v>1117</v>
      </c>
      <c r="V1343">
        <v>0.62829999999999997</v>
      </c>
      <c r="W1343">
        <v>1</v>
      </c>
      <c r="X1343">
        <v>0.49280000000000002</v>
      </c>
      <c r="Y1343">
        <v>0.98470000000000002</v>
      </c>
      <c r="Z1343">
        <v>0</v>
      </c>
      <c r="AA1343">
        <v>5</v>
      </c>
      <c r="AB1343">
        <v>0.53890000000000005</v>
      </c>
      <c r="AC1343">
        <v>0.92900000000000005</v>
      </c>
      <c r="AD1343">
        <v>0</v>
      </c>
      <c r="AE1343">
        <v>10</v>
      </c>
      <c r="AF1343">
        <v>0.62539999999999996</v>
      </c>
      <c r="AG1343">
        <v>0.87439999999999996</v>
      </c>
      <c r="AH1343">
        <v>0</v>
      </c>
      <c r="AI1343">
        <v>23.210100000000001</v>
      </c>
      <c r="AJ1343">
        <v>0.63749999999999996</v>
      </c>
      <c r="AK1343">
        <v>0.74439999999999995</v>
      </c>
      <c r="AL1343">
        <v>0</v>
      </c>
      <c r="AM1343">
        <v>25.574300000000001</v>
      </c>
      <c r="AN1343">
        <v>0.63780000000000003</v>
      </c>
      <c r="AO1343">
        <v>0.72109999999999996</v>
      </c>
      <c r="AP1343">
        <v>0.04</v>
      </c>
      <c r="AQ1343">
        <v>43.722499999999997</v>
      </c>
      <c r="AR1343">
        <v>0.64090000000000003</v>
      </c>
      <c r="AS1343">
        <v>0.54330000000000001</v>
      </c>
      <c r="AT1343">
        <v>0.52</v>
      </c>
      <c r="AU1343">
        <v>23.210100000000001</v>
      </c>
      <c r="AV1343">
        <v>0.63749999999999996</v>
      </c>
      <c r="AW1343">
        <v>0.74439999999999995</v>
      </c>
      <c r="AX1343">
        <v>0</v>
      </c>
      <c r="AY1343">
        <v>0.06</v>
      </c>
      <c r="AZ1343">
        <v>0.48259999999999997</v>
      </c>
      <c r="BA1343">
        <v>1</v>
      </c>
      <c r="BB1343">
        <v>0</v>
      </c>
      <c r="BC1343">
        <v>0.39779999999999999</v>
      </c>
      <c r="BD1343">
        <v>0.48980000000000001</v>
      </c>
      <c r="BE1343">
        <v>0.99429999999999996</v>
      </c>
      <c r="BF1343">
        <v>0</v>
      </c>
      <c r="BK1343">
        <v>0</v>
      </c>
      <c r="BL1343">
        <v>0</v>
      </c>
      <c r="BM1343">
        <v>5.1999999999999998E-3</v>
      </c>
      <c r="BN1343">
        <v>0</v>
      </c>
      <c r="BW1343">
        <v>94.697199999999995</v>
      </c>
      <c r="BX1343">
        <v>6.9759000000000002</v>
      </c>
      <c r="BY1343">
        <v>1E-3</v>
      </c>
      <c r="BZ1343">
        <v>4.3E-3</v>
      </c>
      <c r="GA1343">
        <v>5.3028000000000004</v>
      </c>
      <c r="GB1343">
        <v>13.024100000000001</v>
      </c>
      <c r="GC1343">
        <v>4.3E-3</v>
      </c>
      <c r="GD1343">
        <v>1E-3</v>
      </c>
    </row>
    <row r="1344" spans="1:186" x14ac:dyDescent="0.2">
      <c r="A1344" t="s">
        <v>953</v>
      </c>
      <c r="B1344" t="s">
        <v>197</v>
      </c>
      <c r="C1344" t="s">
        <v>588</v>
      </c>
      <c r="D1344" t="s">
        <v>198</v>
      </c>
      <c r="E1344">
        <v>7.0113000000000003</v>
      </c>
      <c r="F1344">
        <v>1.5693599854220399</v>
      </c>
      <c r="G1344">
        <v>0</v>
      </c>
      <c r="H1344">
        <v>0</v>
      </c>
      <c r="I1344">
        <v>212.50770804862501</v>
      </c>
      <c r="J1344">
        <v>0.78215323309808604</v>
      </c>
      <c r="K1344">
        <v>3.8322977560787203E-2</v>
      </c>
      <c r="L1344">
        <v>1</v>
      </c>
      <c r="M1344">
        <v>1.52273951808674</v>
      </c>
      <c r="N1344">
        <v>0</v>
      </c>
      <c r="O1344">
        <v>0</v>
      </c>
      <c r="P1344">
        <v>10</v>
      </c>
      <c r="Q1344">
        <v>7.1000000000000004E-3</v>
      </c>
      <c r="R1344">
        <v>4.7199999999999999E-2</v>
      </c>
      <c r="S1344">
        <v>60</v>
      </c>
      <c r="T1344">
        <v>0.5081</v>
      </c>
      <c r="U1344">
        <v>1117</v>
      </c>
      <c r="V1344">
        <v>0.627</v>
      </c>
      <c r="W1344">
        <v>1</v>
      </c>
      <c r="X1344">
        <v>0.47739999999999999</v>
      </c>
      <c r="Y1344">
        <v>0.98429999999999995</v>
      </c>
      <c r="Z1344">
        <v>0</v>
      </c>
      <c r="AA1344">
        <v>5</v>
      </c>
      <c r="AB1344">
        <v>0.53610000000000002</v>
      </c>
      <c r="AC1344">
        <v>0.92659999999999998</v>
      </c>
      <c r="AD1344">
        <v>0</v>
      </c>
      <c r="AE1344">
        <v>10</v>
      </c>
      <c r="AF1344">
        <v>0.61850000000000005</v>
      </c>
      <c r="AG1344">
        <v>0.87</v>
      </c>
      <c r="AH1344">
        <v>0</v>
      </c>
      <c r="AI1344">
        <v>26.155999999999999</v>
      </c>
      <c r="AJ1344">
        <v>0.63560000000000005</v>
      </c>
      <c r="AK1344">
        <v>0.70569999999999999</v>
      </c>
      <c r="AL1344">
        <v>0</v>
      </c>
      <c r="AM1344">
        <v>31.189599999999999</v>
      </c>
      <c r="AN1344">
        <v>0.63859999999999995</v>
      </c>
      <c r="AO1344">
        <v>0.65629999999999999</v>
      </c>
      <c r="AP1344">
        <v>0.08</v>
      </c>
      <c r="AQ1344">
        <v>48.881999999999998</v>
      </c>
      <c r="AR1344">
        <v>0.64490000000000003</v>
      </c>
      <c r="AS1344">
        <v>0.48399999999999999</v>
      </c>
      <c r="AT1344">
        <v>0.47</v>
      </c>
      <c r="AU1344">
        <v>28.4087</v>
      </c>
      <c r="AV1344">
        <v>0.63680000000000003</v>
      </c>
      <c r="AW1344">
        <v>0.68340000000000001</v>
      </c>
      <c r="AX1344">
        <v>0.02</v>
      </c>
      <c r="AY1344">
        <v>5.7099999999999998E-2</v>
      </c>
      <c r="AZ1344">
        <v>0.46750000000000003</v>
      </c>
      <c r="BA1344">
        <v>1</v>
      </c>
      <c r="BB1344">
        <v>0</v>
      </c>
      <c r="BC1344">
        <v>0.52190000000000003</v>
      </c>
      <c r="BD1344">
        <v>0.47470000000000001</v>
      </c>
      <c r="BE1344">
        <v>0.99239999999999995</v>
      </c>
      <c r="BF1344">
        <v>0</v>
      </c>
      <c r="BK1344">
        <v>0</v>
      </c>
      <c r="BL1344">
        <v>0</v>
      </c>
      <c r="BM1344">
        <v>7.1000000000000004E-3</v>
      </c>
      <c r="BN1344">
        <v>0</v>
      </c>
      <c r="BW1344">
        <v>81.217399999999998</v>
      </c>
      <c r="BX1344">
        <v>8.3992000000000004</v>
      </c>
      <c r="BY1344">
        <v>2.5000000000000001E-3</v>
      </c>
      <c r="BZ1344">
        <v>4.7999999999999996E-3</v>
      </c>
      <c r="GA1344">
        <v>18.782599999999999</v>
      </c>
      <c r="GB1344">
        <v>21.6008</v>
      </c>
      <c r="GC1344">
        <v>4.7999999999999996E-3</v>
      </c>
      <c r="GD1344">
        <v>2.5000000000000001E-3</v>
      </c>
    </row>
    <row r="1345" spans="1:186" x14ac:dyDescent="0.2">
      <c r="A1345" t="s">
        <v>953</v>
      </c>
      <c r="B1345" t="s">
        <v>197</v>
      </c>
      <c r="C1345" t="s">
        <v>589</v>
      </c>
      <c r="D1345" t="s">
        <v>198</v>
      </c>
      <c r="E1345">
        <v>6.9949000000000003</v>
      </c>
      <c r="F1345">
        <v>1.56378071681357</v>
      </c>
      <c r="G1345">
        <v>0</v>
      </c>
      <c r="H1345">
        <v>0</v>
      </c>
      <c r="I1345">
        <v>212.50770804862501</v>
      </c>
      <c r="J1345">
        <v>0.78215323309808604</v>
      </c>
      <c r="K1345">
        <v>3.9812435094090999E-2</v>
      </c>
      <c r="L1345">
        <v>1</v>
      </c>
      <c r="M1345">
        <v>1.15638848560859</v>
      </c>
      <c r="N1345">
        <v>0</v>
      </c>
      <c r="O1345">
        <v>1</v>
      </c>
      <c r="P1345">
        <v>10</v>
      </c>
      <c r="Q1345">
        <v>2.35E-2</v>
      </c>
      <c r="R1345">
        <v>8.1799999999999998E-2</v>
      </c>
      <c r="S1345">
        <v>60</v>
      </c>
      <c r="T1345">
        <v>0.55569999999999997</v>
      </c>
      <c r="U1345">
        <v>1117</v>
      </c>
      <c r="V1345">
        <v>0.61650000000000005</v>
      </c>
      <c r="W1345">
        <v>1</v>
      </c>
      <c r="X1345">
        <v>0.44840000000000002</v>
      </c>
      <c r="Y1345">
        <v>0.97940000000000005</v>
      </c>
      <c r="Z1345">
        <v>0</v>
      </c>
      <c r="AA1345">
        <v>5</v>
      </c>
      <c r="AB1345">
        <v>0.49959999999999999</v>
      </c>
      <c r="AC1345">
        <v>0.91539999999999999</v>
      </c>
      <c r="AD1345">
        <v>0</v>
      </c>
      <c r="AE1345">
        <v>10</v>
      </c>
      <c r="AF1345">
        <v>0.59309999999999996</v>
      </c>
      <c r="AG1345">
        <v>0.85470000000000002</v>
      </c>
      <c r="AH1345">
        <v>0</v>
      </c>
      <c r="AI1345">
        <v>33.717500000000001</v>
      </c>
      <c r="AJ1345">
        <v>0.64439999999999997</v>
      </c>
      <c r="AK1345">
        <v>0.61739999999999995</v>
      </c>
      <c r="AL1345">
        <v>0</v>
      </c>
      <c r="AM1345">
        <v>37.473300000000002</v>
      </c>
      <c r="AN1345">
        <v>0.64580000000000004</v>
      </c>
      <c r="AO1345">
        <v>0.58099999999999996</v>
      </c>
      <c r="AP1345">
        <v>7.0000000000000007E-2</v>
      </c>
      <c r="AQ1345">
        <v>50.1036</v>
      </c>
      <c r="AR1345">
        <v>0.64949999999999997</v>
      </c>
      <c r="AS1345">
        <v>0.45910000000000001</v>
      </c>
      <c r="AT1345">
        <v>0.44</v>
      </c>
      <c r="AU1345">
        <v>33.717500000000001</v>
      </c>
      <c r="AV1345">
        <v>0.64439999999999997</v>
      </c>
      <c r="AW1345">
        <v>0.61739999999999995</v>
      </c>
      <c r="AX1345">
        <v>0</v>
      </c>
      <c r="AY1345">
        <v>0.4824</v>
      </c>
      <c r="AZ1345">
        <v>0.44640000000000002</v>
      </c>
      <c r="BA1345">
        <v>0.98270000000000002</v>
      </c>
      <c r="BB1345">
        <v>0</v>
      </c>
      <c r="BC1345">
        <v>0.82379999999999998</v>
      </c>
      <c r="BD1345">
        <v>0.45810000000000001</v>
      </c>
      <c r="BE1345">
        <v>0.97719999999999996</v>
      </c>
      <c r="BF1345">
        <v>0</v>
      </c>
      <c r="BK1345">
        <v>0</v>
      </c>
      <c r="BL1345">
        <v>0</v>
      </c>
      <c r="BM1345">
        <v>2.35E-2</v>
      </c>
      <c r="BN1345">
        <v>0</v>
      </c>
      <c r="BW1345">
        <v>76.461299999999994</v>
      </c>
      <c r="BX1345">
        <v>13.1076</v>
      </c>
      <c r="BY1345">
        <v>1.89E-2</v>
      </c>
      <c r="BZ1345">
        <v>5.1000000000000004E-3</v>
      </c>
      <c r="GA1345">
        <v>23.538699999999999</v>
      </c>
      <c r="GB1345">
        <v>36.892400000000002</v>
      </c>
      <c r="GC1345">
        <v>5.1000000000000004E-3</v>
      </c>
      <c r="GD1345">
        <v>1.89E-2</v>
      </c>
    </row>
    <row r="1346" spans="1:186" x14ac:dyDescent="0.2">
      <c r="A1346" t="s">
        <v>953</v>
      </c>
      <c r="B1346" t="s">
        <v>197</v>
      </c>
      <c r="C1346" t="s">
        <v>590</v>
      </c>
      <c r="D1346" t="s">
        <v>198</v>
      </c>
      <c r="E1346">
        <v>7.0129999999999999</v>
      </c>
      <c r="F1346">
        <v>1.57015702379468</v>
      </c>
      <c r="G1346">
        <v>0</v>
      </c>
      <c r="H1346">
        <v>0</v>
      </c>
      <c r="I1346">
        <v>212.50770804862501</v>
      </c>
      <c r="J1346">
        <v>0.78215323309808604</v>
      </c>
      <c r="K1346">
        <v>3.56551277541238E-2</v>
      </c>
      <c r="L1346">
        <v>1</v>
      </c>
      <c r="M1346">
        <v>1.5886728097629601</v>
      </c>
      <c r="N1346">
        <v>0</v>
      </c>
      <c r="O1346">
        <v>0</v>
      </c>
      <c r="P1346">
        <v>10</v>
      </c>
      <c r="Q1346">
        <v>5.4000000000000003E-3</v>
      </c>
      <c r="R1346">
        <v>3.39E-2</v>
      </c>
      <c r="S1346">
        <v>60</v>
      </c>
      <c r="T1346">
        <v>0.48859999999999998</v>
      </c>
      <c r="U1346">
        <v>1117</v>
      </c>
      <c r="V1346">
        <v>0.62819999999999998</v>
      </c>
      <c r="W1346">
        <v>1</v>
      </c>
      <c r="X1346">
        <v>0.4924</v>
      </c>
      <c r="Y1346">
        <v>0.98519999999999996</v>
      </c>
      <c r="Z1346">
        <v>0</v>
      </c>
      <c r="AA1346">
        <v>5</v>
      </c>
      <c r="AB1346">
        <v>0.5464</v>
      </c>
      <c r="AC1346">
        <v>0.92889999999999995</v>
      </c>
      <c r="AD1346">
        <v>0</v>
      </c>
      <c r="AE1346">
        <v>10</v>
      </c>
      <c r="AF1346">
        <v>0.62709999999999999</v>
      </c>
      <c r="AG1346">
        <v>0.87390000000000001</v>
      </c>
      <c r="AH1346">
        <v>0</v>
      </c>
      <c r="AI1346">
        <v>26.543199999999999</v>
      </c>
      <c r="AJ1346">
        <v>0.63439999999999996</v>
      </c>
      <c r="AK1346">
        <v>0.71020000000000005</v>
      </c>
      <c r="AL1346">
        <v>0</v>
      </c>
      <c r="AM1346">
        <v>31.151299999999999</v>
      </c>
      <c r="AN1346">
        <v>0.63990000000000002</v>
      </c>
      <c r="AO1346">
        <v>0.66549999999999998</v>
      </c>
      <c r="AP1346">
        <v>0.05</v>
      </c>
      <c r="AQ1346">
        <v>46.278100000000002</v>
      </c>
      <c r="AR1346">
        <v>0.64170000000000005</v>
      </c>
      <c r="AS1346">
        <v>0.51700000000000002</v>
      </c>
      <c r="AT1346">
        <v>0.55000000000000004</v>
      </c>
      <c r="AU1346">
        <v>29.295300000000001</v>
      </c>
      <c r="AV1346">
        <v>0.63970000000000005</v>
      </c>
      <c r="AW1346">
        <v>0.68369999999999997</v>
      </c>
      <c r="AX1346">
        <v>0.01</v>
      </c>
      <c r="AY1346">
        <v>6.0400000000000002E-2</v>
      </c>
      <c r="AZ1346">
        <v>0.48659999999999998</v>
      </c>
      <c r="BA1346">
        <v>1</v>
      </c>
      <c r="BB1346">
        <v>0</v>
      </c>
      <c r="BC1346">
        <v>0.44090000000000001</v>
      </c>
      <c r="BD1346">
        <v>0.4899</v>
      </c>
      <c r="BE1346">
        <v>0.99399999999999999</v>
      </c>
      <c r="BF1346">
        <v>0</v>
      </c>
      <c r="BK1346">
        <v>0</v>
      </c>
      <c r="BL1346">
        <v>0</v>
      </c>
      <c r="BM1346">
        <v>5.4000000000000003E-3</v>
      </c>
      <c r="BN1346">
        <v>0</v>
      </c>
      <c r="BW1346">
        <v>90.310400000000001</v>
      </c>
      <c r="BX1346">
        <v>9.7735000000000003</v>
      </c>
      <c r="BY1346">
        <v>1.1999999999999999E-3</v>
      </c>
      <c r="BZ1346">
        <v>4.3E-3</v>
      </c>
      <c r="GA1346">
        <v>9.6896000000000004</v>
      </c>
      <c r="GB1346">
        <v>20.226500000000001</v>
      </c>
      <c r="GC1346">
        <v>4.3E-3</v>
      </c>
      <c r="GD1346">
        <v>1.1999999999999999E-3</v>
      </c>
    </row>
    <row r="1347" spans="1:186" x14ac:dyDescent="0.2">
      <c r="A1347" t="s">
        <v>953</v>
      </c>
      <c r="B1347" t="s">
        <v>197</v>
      </c>
      <c r="C1347" t="s">
        <v>598</v>
      </c>
      <c r="D1347" t="s">
        <v>198</v>
      </c>
      <c r="E1347">
        <v>7.0031999999999996</v>
      </c>
      <c r="F1347">
        <v>1.5629836784409299</v>
      </c>
      <c r="G1347">
        <v>0</v>
      </c>
      <c r="H1347">
        <v>0</v>
      </c>
      <c r="I1347">
        <v>212.50770804862501</v>
      </c>
      <c r="J1347">
        <v>0.78215323309808604</v>
      </c>
      <c r="K1347">
        <v>4.7141174319241697E-2</v>
      </c>
      <c r="L1347">
        <v>1</v>
      </c>
      <c r="M1347">
        <v>1.2838697431103001</v>
      </c>
      <c r="N1347">
        <v>0</v>
      </c>
      <c r="O1347">
        <v>0</v>
      </c>
      <c r="P1347">
        <v>10</v>
      </c>
      <c r="Q1347">
        <v>1.52E-2</v>
      </c>
      <c r="R1347">
        <v>8.0799999999999997E-2</v>
      </c>
      <c r="S1347">
        <v>60</v>
      </c>
      <c r="T1347">
        <v>0.61080000000000001</v>
      </c>
      <c r="U1347">
        <v>1117</v>
      </c>
      <c r="V1347">
        <v>0.62129999999999996</v>
      </c>
      <c r="W1347">
        <v>1</v>
      </c>
      <c r="X1347">
        <v>0.44569999999999999</v>
      </c>
      <c r="Y1347">
        <v>0.98180000000000001</v>
      </c>
      <c r="Z1347">
        <v>0</v>
      </c>
      <c r="AA1347">
        <v>5</v>
      </c>
      <c r="AB1347">
        <v>0.52590000000000003</v>
      </c>
      <c r="AC1347">
        <v>0.92</v>
      </c>
      <c r="AD1347">
        <v>0</v>
      </c>
      <c r="AE1347">
        <v>10</v>
      </c>
      <c r="AF1347">
        <v>0.59589999999999999</v>
      </c>
      <c r="AG1347">
        <v>0.86009999999999998</v>
      </c>
      <c r="AH1347">
        <v>0</v>
      </c>
      <c r="AI1347">
        <v>35.968499999999999</v>
      </c>
      <c r="AJ1347">
        <v>0.64129999999999998</v>
      </c>
      <c r="AK1347">
        <v>0.59630000000000005</v>
      </c>
      <c r="AL1347">
        <v>0</v>
      </c>
      <c r="AM1347">
        <v>44.006900000000002</v>
      </c>
      <c r="AN1347">
        <v>0.64970000000000006</v>
      </c>
      <c r="AO1347">
        <v>0.52110000000000001</v>
      </c>
      <c r="AP1347">
        <v>0.06</v>
      </c>
      <c r="AQ1347">
        <v>55.535699999999999</v>
      </c>
      <c r="AR1347">
        <v>0.65200000000000002</v>
      </c>
      <c r="AS1347">
        <v>0.4093</v>
      </c>
      <c r="AT1347">
        <v>0.41</v>
      </c>
      <c r="AU1347">
        <v>41.9</v>
      </c>
      <c r="AV1347">
        <v>0.64949999999999997</v>
      </c>
      <c r="AW1347">
        <v>0.54190000000000005</v>
      </c>
      <c r="AX1347">
        <v>0.03</v>
      </c>
      <c r="AY1347">
        <v>0.2195</v>
      </c>
      <c r="AZ1347">
        <v>0.438</v>
      </c>
      <c r="BA1347">
        <v>0.99450000000000005</v>
      </c>
      <c r="BB1347">
        <v>0</v>
      </c>
      <c r="BC1347">
        <v>0.74809999999999999</v>
      </c>
      <c r="BD1347">
        <v>0.45350000000000001</v>
      </c>
      <c r="BE1347">
        <v>0.98460000000000003</v>
      </c>
      <c r="BF1347">
        <v>0</v>
      </c>
      <c r="BK1347">
        <v>0</v>
      </c>
      <c r="BL1347">
        <v>0</v>
      </c>
      <c r="BM1347">
        <v>1.52E-2</v>
      </c>
      <c r="BN1347">
        <v>0</v>
      </c>
      <c r="BW1347">
        <v>77.779200000000003</v>
      </c>
      <c r="BX1347">
        <v>16.046900000000001</v>
      </c>
      <c r="BY1347">
        <v>1.06E-2</v>
      </c>
      <c r="BZ1347">
        <v>5.1000000000000004E-3</v>
      </c>
      <c r="GA1347">
        <v>22.220800000000001</v>
      </c>
      <c r="GB1347">
        <v>43.953099999999999</v>
      </c>
      <c r="GC1347">
        <v>5.1000000000000004E-3</v>
      </c>
      <c r="GD1347">
        <v>1.06E-2</v>
      </c>
    </row>
    <row r="1348" spans="1:186" x14ac:dyDescent="0.2">
      <c r="A1348" t="s">
        <v>953</v>
      </c>
      <c r="B1348" t="s">
        <v>197</v>
      </c>
      <c r="C1348" t="s">
        <v>599</v>
      </c>
      <c r="D1348" t="s">
        <v>198</v>
      </c>
      <c r="E1348">
        <v>7.0031999999999996</v>
      </c>
      <c r="F1348">
        <v>1.56378071681357</v>
      </c>
      <c r="G1348">
        <v>0</v>
      </c>
      <c r="H1348">
        <v>0</v>
      </c>
      <c r="I1348">
        <v>212.50770804862501</v>
      </c>
      <c r="J1348">
        <v>0.78215323309808604</v>
      </c>
      <c r="K1348">
        <v>4.1422352672584997E-2</v>
      </c>
      <c r="L1348">
        <v>1</v>
      </c>
      <c r="M1348">
        <v>1.2341392278071499</v>
      </c>
      <c r="N1348">
        <v>0</v>
      </c>
      <c r="O1348">
        <v>0.5</v>
      </c>
      <c r="P1348">
        <v>10</v>
      </c>
      <c r="Q1348">
        <v>1.52E-2</v>
      </c>
      <c r="R1348">
        <v>0.1012</v>
      </c>
      <c r="S1348">
        <v>66</v>
      </c>
      <c r="T1348">
        <v>0.68059999999999998</v>
      </c>
      <c r="U1348">
        <v>1117</v>
      </c>
      <c r="V1348">
        <v>0.62119999999999997</v>
      </c>
      <c r="W1348">
        <v>1</v>
      </c>
      <c r="X1348">
        <v>0.43280000000000002</v>
      </c>
      <c r="Y1348">
        <v>0.98160000000000003</v>
      </c>
      <c r="Z1348">
        <v>0</v>
      </c>
      <c r="AA1348">
        <v>5</v>
      </c>
      <c r="AB1348">
        <v>0.51659999999999995</v>
      </c>
      <c r="AC1348">
        <v>0.92059999999999997</v>
      </c>
      <c r="AD1348">
        <v>0</v>
      </c>
      <c r="AE1348">
        <v>10</v>
      </c>
      <c r="AF1348">
        <v>0.58279999999999998</v>
      </c>
      <c r="AG1348">
        <v>0.85940000000000005</v>
      </c>
      <c r="AH1348">
        <v>0</v>
      </c>
      <c r="AI1348">
        <v>41.777700000000003</v>
      </c>
      <c r="AJ1348">
        <v>0.64100000000000001</v>
      </c>
      <c r="AK1348">
        <v>0.52969999999999995</v>
      </c>
      <c r="AL1348">
        <v>0</v>
      </c>
      <c r="AM1348">
        <v>50.446399999999997</v>
      </c>
      <c r="AN1348">
        <v>0.65359999999999996</v>
      </c>
      <c r="AO1348">
        <v>0.44850000000000001</v>
      </c>
      <c r="AP1348">
        <v>0.06</v>
      </c>
      <c r="AQ1348">
        <v>59.256300000000003</v>
      </c>
      <c r="AR1348">
        <v>0.65910000000000002</v>
      </c>
      <c r="AS1348">
        <v>0.36520000000000002</v>
      </c>
      <c r="AT1348">
        <v>0.33</v>
      </c>
      <c r="AU1348">
        <v>50.613199999999999</v>
      </c>
      <c r="AV1348">
        <v>0.6532</v>
      </c>
      <c r="AW1348">
        <v>0.44679999999999997</v>
      </c>
      <c r="AX1348">
        <v>0.05</v>
      </c>
      <c r="AY1348">
        <v>0.28420000000000001</v>
      </c>
      <c r="AZ1348">
        <v>0.42059999999999997</v>
      </c>
      <c r="BA1348">
        <v>0.99360000000000004</v>
      </c>
      <c r="BB1348">
        <v>0</v>
      </c>
      <c r="BC1348">
        <v>0.78900000000000003</v>
      </c>
      <c r="BD1348">
        <v>0.43769999999999998</v>
      </c>
      <c r="BE1348">
        <v>0.98429999999999995</v>
      </c>
      <c r="BF1348">
        <v>0</v>
      </c>
      <c r="BK1348">
        <v>0</v>
      </c>
      <c r="BL1348">
        <v>0</v>
      </c>
      <c r="BM1348">
        <v>1.52E-2</v>
      </c>
      <c r="BN1348">
        <v>0</v>
      </c>
      <c r="BW1348">
        <v>57.787199999999999</v>
      </c>
      <c r="BX1348">
        <v>23.433700000000002</v>
      </c>
      <c r="BY1348">
        <v>1.0699999999999999E-2</v>
      </c>
      <c r="BZ1348">
        <v>5.1000000000000004E-3</v>
      </c>
      <c r="GA1348">
        <v>42.212800000000001</v>
      </c>
      <c r="GB1348">
        <v>56.566299999999998</v>
      </c>
      <c r="GC1348">
        <v>5.1000000000000004E-3</v>
      </c>
      <c r="GD1348">
        <v>1.0699999999999999E-2</v>
      </c>
    </row>
    <row r="1349" spans="1:186" x14ac:dyDescent="0.2">
      <c r="A1349" t="s">
        <v>953</v>
      </c>
      <c r="B1349" t="s">
        <v>197</v>
      </c>
      <c r="C1349" t="s">
        <v>600</v>
      </c>
      <c r="D1349" t="s">
        <v>198</v>
      </c>
      <c r="E1349">
        <v>7.0138999999999996</v>
      </c>
      <c r="F1349">
        <v>1.55581033308717</v>
      </c>
      <c r="G1349">
        <v>0</v>
      </c>
      <c r="H1349">
        <v>0</v>
      </c>
      <c r="I1349">
        <v>212.50770804862501</v>
      </c>
      <c r="J1349">
        <v>0.78215323309808604</v>
      </c>
      <c r="K1349">
        <v>4.3167959455775402E-2</v>
      </c>
      <c r="L1349">
        <v>1</v>
      </c>
      <c r="M1349">
        <v>1.5668997223412899</v>
      </c>
      <c r="N1349">
        <v>0</v>
      </c>
      <c r="O1349">
        <v>0</v>
      </c>
      <c r="P1349">
        <v>10</v>
      </c>
      <c r="Q1349">
        <v>4.4999999999999997E-3</v>
      </c>
      <c r="R1349">
        <v>2.4400000000000002E-2</v>
      </c>
      <c r="S1349">
        <v>60</v>
      </c>
      <c r="T1349">
        <v>0.3851</v>
      </c>
      <c r="U1349">
        <v>1117</v>
      </c>
      <c r="V1349">
        <v>0.62880000000000003</v>
      </c>
      <c r="W1349">
        <v>1</v>
      </c>
      <c r="X1349">
        <v>0.50770000000000004</v>
      </c>
      <c r="Y1349">
        <v>0.98580000000000001</v>
      </c>
      <c r="Z1349">
        <v>0</v>
      </c>
      <c r="AA1349">
        <v>5</v>
      </c>
      <c r="AB1349">
        <v>0.53280000000000005</v>
      </c>
      <c r="AC1349">
        <v>0.93120000000000003</v>
      </c>
      <c r="AD1349">
        <v>0</v>
      </c>
      <c r="AE1349">
        <v>10</v>
      </c>
      <c r="AF1349">
        <v>0.62680000000000002</v>
      </c>
      <c r="AG1349">
        <v>0.87549999999999994</v>
      </c>
      <c r="AH1349">
        <v>0</v>
      </c>
      <c r="AI1349">
        <v>20.088899999999999</v>
      </c>
      <c r="AJ1349">
        <v>0.63590000000000002</v>
      </c>
      <c r="AK1349">
        <v>0.77680000000000005</v>
      </c>
      <c r="AL1349">
        <v>0</v>
      </c>
      <c r="AM1349">
        <v>21.718</v>
      </c>
      <c r="AN1349">
        <v>0.63649999999999995</v>
      </c>
      <c r="AO1349">
        <v>0.76090000000000002</v>
      </c>
      <c r="AP1349">
        <v>0.05</v>
      </c>
      <c r="AQ1349">
        <v>38.735199999999999</v>
      </c>
      <c r="AR1349">
        <v>0.63929999999999998</v>
      </c>
      <c r="AS1349">
        <v>0.59379999999999999</v>
      </c>
      <c r="AT1349">
        <v>0.57999999999999996</v>
      </c>
      <c r="AU1349">
        <v>20.088899999999999</v>
      </c>
      <c r="AV1349">
        <v>0.63590000000000002</v>
      </c>
      <c r="AW1349">
        <v>0.77680000000000005</v>
      </c>
      <c r="AX1349">
        <v>0</v>
      </c>
      <c r="AY1349">
        <v>6.2700000000000006E-2</v>
      </c>
      <c r="AZ1349">
        <v>0.49830000000000002</v>
      </c>
      <c r="BA1349">
        <v>1</v>
      </c>
      <c r="BB1349">
        <v>0</v>
      </c>
      <c r="BC1349">
        <v>0.37159999999999999</v>
      </c>
      <c r="BD1349">
        <v>0.50490000000000002</v>
      </c>
      <c r="BE1349">
        <v>0.99509999999999998</v>
      </c>
      <c r="BF1349">
        <v>0</v>
      </c>
      <c r="BK1349">
        <v>0</v>
      </c>
      <c r="BL1349">
        <v>0</v>
      </c>
      <c r="BM1349">
        <v>4.4999999999999997E-3</v>
      </c>
      <c r="BN1349">
        <v>0</v>
      </c>
      <c r="BW1349">
        <v>94.084699999999998</v>
      </c>
      <c r="BX1349">
        <v>3.6303000000000001</v>
      </c>
      <c r="BY1349" s="1">
        <v>8.9999999999999998E-4</v>
      </c>
      <c r="BZ1349">
        <v>3.7000000000000002E-3</v>
      </c>
      <c r="GA1349">
        <v>5.9153000000000002</v>
      </c>
      <c r="GB1349">
        <v>6.3696999999999999</v>
      </c>
      <c r="GC1349">
        <v>3.7000000000000002E-3</v>
      </c>
      <c r="GD1349" s="1">
        <v>8.9999999999999998E-4</v>
      </c>
    </row>
    <row r="1350" spans="1:186" x14ac:dyDescent="0.2">
      <c r="A1350" t="s">
        <v>953</v>
      </c>
      <c r="B1350" t="s">
        <v>197</v>
      </c>
      <c r="C1350" t="s">
        <v>601</v>
      </c>
      <c r="D1350" t="s">
        <v>198</v>
      </c>
      <c r="E1350">
        <v>7.0134999999999996</v>
      </c>
      <c r="F1350">
        <v>1.5422606807523001</v>
      </c>
      <c r="G1350">
        <v>0</v>
      </c>
      <c r="H1350">
        <v>0</v>
      </c>
      <c r="I1350">
        <v>212.50770804862501</v>
      </c>
      <c r="J1350">
        <v>0.78215323309808604</v>
      </c>
      <c r="K1350">
        <v>3.6940947731270803E-2</v>
      </c>
      <c r="L1350">
        <v>1</v>
      </c>
      <c r="M1350">
        <v>1.5973399022191099</v>
      </c>
      <c r="N1350">
        <v>0</v>
      </c>
      <c r="O1350">
        <v>0</v>
      </c>
      <c r="P1350">
        <v>10</v>
      </c>
      <c r="Q1350">
        <v>4.8999999999999998E-3</v>
      </c>
      <c r="R1350">
        <v>3.5099999999999999E-2</v>
      </c>
      <c r="S1350">
        <v>60</v>
      </c>
      <c r="T1350">
        <v>0.47989999999999999</v>
      </c>
      <c r="U1350">
        <v>1117</v>
      </c>
      <c r="V1350">
        <v>0.62860000000000005</v>
      </c>
      <c r="W1350">
        <v>1</v>
      </c>
      <c r="X1350">
        <v>0.50160000000000005</v>
      </c>
      <c r="Y1350">
        <v>0.98580000000000001</v>
      </c>
      <c r="Z1350">
        <v>0</v>
      </c>
      <c r="AA1350">
        <v>5</v>
      </c>
      <c r="AB1350">
        <v>0.53</v>
      </c>
      <c r="AC1350">
        <v>0.93100000000000005</v>
      </c>
      <c r="AD1350">
        <v>0</v>
      </c>
      <c r="AE1350">
        <v>10</v>
      </c>
      <c r="AF1350">
        <v>0.62390000000000001</v>
      </c>
      <c r="AG1350">
        <v>0.87450000000000006</v>
      </c>
      <c r="AH1350">
        <v>0</v>
      </c>
      <c r="AI1350">
        <v>23.2438</v>
      </c>
      <c r="AJ1350">
        <v>0.63419999999999999</v>
      </c>
      <c r="AK1350">
        <v>0.74199999999999999</v>
      </c>
      <c r="AL1350">
        <v>0</v>
      </c>
      <c r="AM1350">
        <v>30.004799999999999</v>
      </c>
      <c r="AN1350">
        <v>0.63959999999999995</v>
      </c>
      <c r="AO1350">
        <v>0.67579999999999996</v>
      </c>
      <c r="AP1350">
        <v>0.06</v>
      </c>
      <c r="AQ1350">
        <v>46.184199999999997</v>
      </c>
      <c r="AR1350">
        <v>0.64229999999999998</v>
      </c>
      <c r="AS1350">
        <v>0.51739999999999997</v>
      </c>
      <c r="AT1350">
        <v>0.54</v>
      </c>
      <c r="AU1350">
        <v>29.428699999999999</v>
      </c>
      <c r="AV1350">
        <v>0.63949999999999996</v>
      </c>
      <c r="AW1350">
        <v>0.68189999999999995</v>
      </c>
      <c r="AX1350">
        <v>0.03</v>
      </c>
      <c r="AY1350">
        <v>6.1499999999999999E-2</v>
      </c>
      <c r="AZ1350">
        <v>0.49370000000000003</v>
      </c>
      <c r="BA1350">
        <v>1</v>
      </c>
      <c r="BB1350">
        <v>0</v>
      </c>
      <c r="BC1350">
        <v>0.40839999999999999</v>
      </c>
      <c r="BD1350">
        <v>0.49909999999999999</v>
      </c>
      <c r="BE1350">
        <v>0.99470000000000003</v>
      </c>
      <c r="BF1350">
        <v>0</v>
      </c>
      <c r="BK1350">
        <v>0</v>
      </c>
      <c r="BL1350">
        <v>0</v>
      </c>
      <c r="BM1350">
        <v>4.8999999999999998E-3</v>
      </c>
      <c r="BN1350">
        <v>0</v>
      </c>
      <c r="BW1350">
        <v>89.265000000000001</v>
      </c>
      <c r="BX1350">
        <v>8.2386999999999997</v>
      </c>
      <c r="BY1350">
        <v>1.4E-3</v>
      </c>
      <c r="BZ1350">
        <v>3.5999999999999999E-3</v>
      </c>
      <c r="GA1350">
        <v>10.734999999999999</v>
      </c>
      <c r="GB1350">
        <v>21.761299999999999</v>
      </c>
      <c r="GC1350">
        <v>3.5999999999999999E-3</v>
      </c>
      <c r="GD1350">
        <v>1.4E-3</v>
      </c>
    </row>
    <row r="1351" spans="1:186" x14ac:dyDescent="0.2">
      <c r="A1351" t="s">
        <v>953</v>
      </c>
      <c r="B1351" t="s">
        <v>197</v>
      </c>
      <c r="C1351" t="s">
        <v>610</v>
      </c>
      <c r="D1351" t="s">
        <v>198</v>
      </c>
      <c r="E1351">
        <v>7.0137</v>
      </c>
      <c r="F1351">
        <v>1.5552865296932199</v>
      </c>
      <c r="G1351">
        <v>0</v>
      </c>
      <c r="H1351">
        <v>0</v>
      </c>
      <c r="I1351">
        <v>212.746280919333</v>
      </c>
      <c r="J1351">
        <v>1.0207261038059701</v>
      </c>
      <c r="K1351">
        <v>2.9804317200014099E-2</v>
      </c>
      <c r="L1351">
        <v>1</v>
      </c>
      <c r="M1351">
        <v>1.5603066943350601</v>
      </c>
      <c r="N1351">
        <v>0</v>
      </c>
      <c r="O1351">
        <v>0</v>
      </c>
      <c r="P1351">
        <v>10</v>
      </c>
      <c r="Q1351">
        <v>4.7000000000000002E-3</v>
      </c>
      <c r="R1351">
        <v>3.4200000000000001E-2</v>
      </c>
      <c r="S1351">
        <v>58</v>
      </c>
      <c r="T1351">
        <v>0.44829999999999998</v>
      </c>
      <c r="U1351">
        <v>1117</v>
      </c>
      <c r="V1351">
        <v>0.62870000000000004</v>
      </c>
      <c r="W1351">
        <v>1</v>
      </c>
      <c r="X1351">
        <v>0.5171</v>
      </c>
      <c r="Y1351">
        <v>0.98609999999999998</v>
      </c>
      <c r="Z1351">
        <v>0</v>
      </c>
      <c r="AA1351">
        <v>5</v>
      </c>
      <c r="AB1351">
        <v>0.53939999999999999</v>
      </c>
      <c r="AC1351">
        <v>0.93289999999999995</v>
      </c>
      <c r="AD1351">
        <v>0</v>
      </c>
      <c r="AE1351">
        <v>10</v>
      </c>
      <c r="AF1351">
        <v>0.62170000000000003</v>
      </c>
      <c r="AG1351">
        <v>0.87619999999999998</v>
      </c>
      <c r="AH1351">
        <v>0</v>
      </c>
      <c r="AI1351">
        <v>24.456</v>
      </c>
      <c r="AJ1351">
        <v>0.63680000000000003</v>
      </c>
      <c r="AK1351">
        <v>0.73180000000000001</v>
      </c>
      <c r="AL1351">
        <v>0</v>
      </c>
      <c r="AM1351">
        <v>28.010100000000001</v>
      </c>
      <c r="AN1351">
        <v>0.63990000000000002</v>
      </c>
      <c r="AO1351">
        <v>0.69840000000000002</v>
      </c>
      <c r="AP1351">
        <v>0.06</v>
      </c>
      <c r="AQ1351">
        <v>44.378300000000003</v>
      </c>
      <c r="AR1351">
        <v>0.64270000000000005</v>
      </c>
      <c r="AS1351">
        <v>0.53839999999999999</v>
      </c>
      <c r="AT1351">
        <v>0.54</v>
      </c>
      <c r="AU1351">
        <v>28.5611</v>
      </c>
      <c r="AV1351">
        <v>0.64029999999999998</v>
      </c>
      <c r="AW1351">
        <v>0.69350000000000001</v>
      </c>
      <c r="AX1351">
        <v>0.03</v>
      </c>
      <c r="AY1351">
        <v>6.3600000000000004E-2</v>
      </c>
      <c r="AZ1351">
        <v>0.503</v>
      </c>
      <c r="BA1351">
        <v>1</v>
      </c>
      <c r="BB1351">
        <v>0</v>
      </c>
      <c r="BC1351">
        <v>0.39889999999999998</v>
      </c>
      <c r="BD1351">
        <v>0.51500000000000001</v>
      </c>
      <c r="BE1351">
        <v>0.99470000000000003</v>
      </c>
      <c r="BF1351">
        <v>0</v>
      </c>
      <c r="BK1351">
        <v>0</v>
      </c>
      <c r="BL1351">
        <v>0</v>
      </c>
      <c r="BM1351">
        <v>4.7000000000000002E-3</v>
      </c>
      <c r="BN1351">
        <v>0</v>
      </c>
      <c r="BW1351">
        <v>88.055499999999995</v>
      </c>
      <c r="BX1351">
        <v>3.9510999999999998</v>
      </c>
      <c r="BY1351">
        <v>2.2000000000000001E-3</v>
      </c>
      <c r="BZ1351">
        <v>2.7000000000000001E-3</v>
      </c>
      <c r="GA1351">
        <v>11.9445</v>
      </c>
      <c r="GB1351">
        <v>16.0489</v>
      </c>
      <c r="GC1351">
        <v>2.7000000000000001E-3</v>
      </c>
      <c r="GD1351">
        <v>2.2000000000000001E-3</v>
      </c>
    </row>
    <row r="1352" spans="1:186" x14ac:dyDescent="0.2">
      <c r="A1352" t="s">
        <v>953</v>
      </c>
      <c r="B1352" t="s">
        <v>197</v>
      </c>
      <c r="C1352" t="s">
        <v>611</v>
      </c>
      <c r="D1352" t="s">
        <v>198</v>
      </c>
      <c r="E1352">
        <v>7.0149999999999997</v>
      </c>
      <c r="F1352">
        <v>1.5431346092503999</v>
      </c>
      <c r="G1352">
        <v>0</v>
      </c>
      <c r="H1352">
        <v>0</v>
      </c>
      <c r="I1352">
        <v>212.746280919333</v>
      </c>
      <c r="J1352">
        <v>1.0207261038059701</v>
      </c>
      <c r="K1352">
        <v>2.6697216746341401E-2</v>
      </c>
      <c r="L1352">
        <v>1</v>
      </c>
      <c r="M1352">
        <v>1.5757894963129599</v>
      </c>
      <c r="N1352">
        <v>0</v>
      </c>
      <c r="O1352">
        <v>0</v>
      </c>
      <c r="P1352">
        <v>10</v>
      </c>
      <c r="Q1352">
        <v>3.3999999999999998E-3</v>
      </c>
      <c r="R1352">
        <v>3.15E-2</v>
      </c>
      <c r="S1352">
        <v>58</v>
      </c>
      <c r="T1352">
        <v>0.44950000000000001</v>
      </c>
      <c r="U1352">
        <v>1117</v>
      </c>
      <c r="V1352">
        <v>0.62970000000000004</v>
      </c>
      <c r="W1352">
        <v>1</v>
      </c>
      <c r="X1352">
        <v>0.5353</v>
      </c>
      <c r="Y1352">
        <v>0.9869</v>
      </c>
      <c r="Z1352">
        <v>0</v>
      </c>
      <c r="AA1352">
        <v>5</v>
      </c>
      <c r="AB1352">
        <v>0.55630000000000002</v>
      </c>
      <c r="AC1352">
        <v>0.93630000000000002</v>
      </c>
      <c r="AD1352">
        <v>0</v>
      </c>
      <c r="AE1352">
        <v>10</v>
      </c>
      <c r="AF1352">
        <v>0.62309999999999999</v>
      </c>
      <c r="AG1352">
        <v>0.88</v>
      </c>
      <c r="AH1352">
        <v>0</v>
      </c>
      <c r="AI1352">
        <v>22.0991</v>
      </c>
      <c r="AJ1352">
        <v>0.63460000000000005</v>
      </c>
      <c r="AK1352">
        <v>0.75770000000000004</v>
      </c>
      <c r="AL1352">
        <v>0</v>
      </c>
      <c r="AM1352">
        <v>28.7499</v>
      </c>
      <c r="AN1352">
        <v>0.63980000000000004</v>
      </c>
      <c r="AO1352">
        <v>0.69350000000000001</v>
      </c>
      <c r="AP1352">
        <v>0.08</v>
      </c>
      <c r="AQ1352">
        <v>44.797699999999999</v>
      </c>
      <c r="AR1352">
        <v>0.64159999999999995</v>
      </c>
      <c r="AS1352">
        <v>0.5353</v>
      </c>
      <c r="AT1352">
        <v>0.51</v>
      </c>
      <c r="AU1352">
        <v>26.416799999999999</v>
      </c>
      <c r="AV1352">
        <v>0.63959999999999995</v>
      </c>
      <c r="AW1352">
        <v>0.71660000000000001</v>
      </c>
      <c r="AX1352">
        <v>0.02</v>
      </c>
      <c r="AY1352">
        <v>6.7500000000000004E-2</v>
      </c>
      <c r="AZ1352">
        <v>0.52500000000000002</v>
      </c>
      <c r="BA1352">
        <v>1</v>
      </c>
      <c r="BB1352">
        <v>0</v>
      </c>
      <c r="BC1352">
        <v>0.3528</v>
      </c>
      <c r="BD1352">
        <v>0.53300000000000003</v>
      </c>
      <c r="BE1352">
        <v>0.99590000000000001</v>
      </c>
      <c r="BF1352">
        <v>0</v>
      </c>
      <c r="BK1352">
        <v>0</v>
      </c>
      <c r="BL1352">
        <v>0</v>
      </c>
      <c r="BM1352">
        <v>3.3999999999999998E-3</v>
      </c>
      <c r="BN1352">
        <v>0</v>
      </c>
      <c r="BW1352">
        <v>84.0321</v>
      </c>
      <c r="BX1352">
        <v>3.9544000000000001</v>
      </c>
      <c r="BY1352">
        <v>1.4E-3</v>
      </c>
      <c r="BZ1352">
        <v>2E-3</v>
      </c>
      <c r="GA1352">
        <v>15.9679</v>
      </c>
      <c r="GB1352">
        <v>16.0456</v>
      </c>
      <c r="GC1352">
        <v>2E-3</v>
      </c>
      <c r="GD1352">
        <v>1.4E-3</v>
      </c>
    </row>
    <row r="1353" spans="1:186" x14ac:dyDescent="0.2">
      <c r="A1353" t="s">
        <v>953</v>
      </c>
      <c r="B1353" t="s">
        <v>197</v>
      </c>
      <c r="C1353" t="s">
        <v>612</v>
      </c>
      <c r="D1353" t="s">
        <v>198</v>
      </c>
      <c r="E1353">
        <v>7.0162000000000004</v>
      </c>
      <c r="F1353">
        <v>1.55435176658223</v>
      </c>
      <c r="G1353">
        <v>0</v>
      </c>
      <c r="H1353">
        <v>0</v>
      </c>
      <c r="I1353">
        <v>212.746280919333</v>
      </c>
      <c r="J1353">
        <v>1.0207261038059701</v>
      </c>
      <c r="K1353">
        <v>2.7411632507215102E-2</v>
      </c>
      <c r="L1353">
        <v>1</v>
      </c>
      <c r="M1353">
        <v>1.57030246852781</v>
      </c>
      <c r="N1353">
        <v>0</v>
      </c>
      <c r="O1353">
        <v>0</v>
      </c>
      <c r="P1353">
        <v>10</v>
      </c>
      <c r="Q1353">
        <v>2.2000000000000001E-3</v>
      </c>
      <c r="R1353">
        <v>1.2200000000000001E-2</v>
      </c>
      <c r="S1353">
        <v>60</v>
      </c>
      <c r="T1353">
        <v>0.35649999999999998</v>
      </c>
      <c r="U1353">
        <v>1117</v>
      </c>
      <c r="V1353">
        <v>0.63049999999999995</v>
      </c>
      <c r="W1353">
        <v>1</v>
      </c>
      <c r="X1353">
        <v>0.54020000000000001</v>
      </c>
      <c r="Y1353">
        <v>0.98719999999999997</v>
      </c>
      <c r="Z1353">
        <v>0</v>
      </c>
      <c r="AA1353">
        <v>5</v>
      </c>
      <c r="AB1353">
        <v>0.55079999999999996</v>
      </c>
      <c r="AC1353">
        <v>0.93640000000000001</v>
      </c>
      <c r="AD1353">
        <v>0</v>
      </c>
      <c r="AE1353">
        <v>10</v>
      </c>
      <c r="AF1353">
        <v>0.63360000000000005</v>
      </c>
      <c r="AG1353">
        <v>0.88200000000000001</v>
      </c>
      <c r="AH1353">
        <v>0</v>
      </c>
      <c r="AI1353">
        <v>17.299399999999999</v>
      </c>
      <c r="AJ1353">
        <v>0.63439999999999996</v>
      </c>
      <c r="AK1353">
        <v>0.81159999999999999</v>
      </c>
      <c r="AL1353">
        <v>0</v>
      </c>
      <c r="AM1353">
        <v>18.483899999999998</v>
      </c>
      <c r="AN1353">
        <v>0.63449999999999995</v>
      </c>
      <c r="AO1353">
        <v>0.79990000000000006</v>
      </c>
      <c r="AP1353">
        <v>0.04</v>
      </c>
      <c r="AQ1353">
        <v>37.5379</v>
      </c>
      <c r="AR1353">
        <v>0.63600000000000001</v>
      </c>
      <c r="AS1353">
        <v>0.61140000000000005</v>
      </c>
      <c r="AT1353">
        <v>0.6</v>
      </c>
      <c r="AU1353">
        <v>17.299399999999999</v>
      </c>
      <c r="AV1353">
        <v>0.63439999999999996</v>
      </c>
      <c r="AW1353">
        <v>0.81159999999999999</v>
      </c>
      <c r="AX1353">
        <v>0</v>
      </c>
      <c r="AY1353">
        <v>6.8900000000000003E-2</v>
      </c>
      <c r="AZ1353">
        <v>0.53580000000000005</v>
      </c>
      <c r="BA1353">
        <v>1</v>
      </c>
      <c r="BB1353">
        <v>0</v>
      </c>
      <c r="BC1353">
        <v>0.28060000000000002</v>
      </c>
      <c r="BD1353">
        <v>0.53769999999999996</v>
      </c>
      <c r="BE1353">
        <v>0.99719999999999998</v>
      </c>
      <c r="BF1353">
        <v>0</v>
      </c>
      <c r="BK1353">
        <v>0</v>
      </c>
      <c r="BL1353">
        <v>0</v>
      </c>
      <c r="BM1353">
        <v>2.2000000000000001E-3</v>
      </c>
      <c r="BN1353">
        <v>0</v>
      </c>
      <c r="BW1353">
        <v>100</v>
      </c>
      <c r="BX1353">
        <v>0</v>
      </c>
      <c r="BY1353">
        <v>0</v>
      </c>
      <c r="BZ1353">
        <v>2.2000000000000001E-3</v>
      </c>
      <c r="GA1353">
        <v>0</v>
      </c>
      <c r="GB1353">
        <v>0</v>
      </c>
      <c r="GC1353">
        <v>2.2000000000000001E-3</v>
      </c>
      <c r="GD1353">
        <v>0</v>
      </c>
    </row>
    <row r="1354" spans="1:186" x14ac:dyDescent="0.2">
      <c r="A1354" t="s">
        <v>953</v>
      </c>
      <c r="B1354" t="s">
        <v>197</v>
      </c>
      <c r="C1354" t="s">
        <v>613</v>
      </c>
      <c r="D1354" t="s">
        <v>198</v>
      </c>
      <c r="E1354">
        <v>7.0153999999999996</v>
      </c>
      <c r="F1354">
        <v>1.5627646345811099</v>
      </c>
      <c r="G1354">
        <v>0</v>
      </c>
      <c r="H1354">
        <v>0</v>
      </c>
      <c r="I1354">
        <v>212.746280919333</v>
      </c>
      <c r="J1354">
        <v>1.0207261038059701</v>
      </c>
      <c r="K1354">
        <v>2.5374567263594199E-2</v>
      </c>
      <c r="L1354">
        <v>1</v>
      </c>
      <c r="M1354">
        <v>1.6006942555707599</v>
      </c>
      <c r="N1354">
        <v>0</v>
      </c>
      <c r="O1354">
        <v>0</v>
      </c>
      <c r="P1354">
        <v>10</v>
      </c>
      <c r="Q1354">
        <v>3.0000000000000001E-3</v>
      </c>
      <c r="R1354">
        <v>2.58E-2</v>
      </c>
      <c r="S1354">
        <v>52</v>
      </c>
      <c r="T1354">
        <v>0.47670000000000001</v>
      </c>
      <c r="U1354">
        <v>1117</v>
      </c>
      <c r="V1354">
        <v>0.63</v>
      </c>
      <c r="AI1354">
        <v>24.014299999999999</v>
      </c>
      <c r="AJ1354">
        <v>0.63690000000000002</v>
      </c>
      <c r="AK1354">
        <v>0.7429</v>
      </c>
      <c r="AL1354">
        <v>0</v>
      </c>
      <c r="AM1354">
        <v>28.029699999999998</v>
      </c>
      <c r="AN1354">
        <v>0.63870000000000005</v>
      </c>
      <c r="AO1354">
        <v>0.70450000000000002</v>
      </c>
      <c r="AP1354">
        <v>0.05</v>
      </c>
      <c r="AQ1354">
        <v>42.084600000000002</v>
      </c>
      <c r="AR1354">
        <v>0.63970000000000005</v>
      </c>
      <c r="AS1354">
        <v>0.56540000000000001</v>
      </c>
      <c r="AT1354">
        <v>0.44</v>
      </c>
      <c r="AU1354">
        <v>26.7226</v>
      </c>
      <c r="AV1354">
        <v>0.63859999999999995</v>
      </c>
      <c r="AW1354">
        <v>0.71740000000000004</v>
      </c>
      <c r="AX1354">
        <v>0.02</v>
      </c>
      <c r="AY1354">
        <v>6.93E-2</v>
      </c>
      <c r="AZ1354">
        <v>0.5333</v>
      </c>
      <c r="BA1354">
        <v>1</v>
      </c>
      <c r="BB1354">
        <v>0</v>
      </c>
      <c r="BK1354">
        <v>0</v>
      </c>
      <c r="BL1354">
        <v>0</v>
      </c>
      <c r="BM1354">
        <v>3.0000000000000001E-3</v>
      </c>
      <c r="BN1354">
        <v>0</v>
      </c>
      <c r="BW1354">
        <v>80.272999999999996</v>
      </c>
      <c r="BX1354">
        <v>5.1157000000000004</v>
      </c>
      <c r="BY1354">
        <v>1.1999999999999999E-3</v>
      </c>
      <c r="BZ1354">
        <v>1.9E-3</v>
      </c>
      <c r="GA1354">
        <v>9.7270000000000003</v>
      </c>
      <c r="GB1354">
        <v>14.8843</v>
      </c>
      <c r="GC1354">
        <v>1.9E-3</v>
      </c>
      <c r="GD1354">
        <v>1.1999999999999999E-3</v>
      </c>
    </row>
    <row r="1355" spans="1:186" x14ac:dyDescent="0.2">
      <c r="A1355" t="s">
        <v>953</v>
      </c>
      <c r="B1355" t="s">
        <v>197</v>
      </c>
      <c r="C1355" t="s">
        <v>620</v>
      </c>
      <c r="D1355" t="s">
        <v>198</v>
      </c>
      <c r="E1355">
        <v>7.0082000000000004</v>
      </c>
      <c r="F1355">
        <v>1.5496779510273</v>
      </c>
      <c r="G1355">
        <v>0</v>
      </c>
      <c r="H1355">
        <v>0</v>
      </c>
      <c r="I1355">
        <v>212.746280919333</v>
      </c>
      <c r="J1355">
        <v>1.0207261038059701</v>
      </c>
      <c r="K1355">
        <v>3.0697482995614901E-2</v>
      </c>
      <c r="L1355">
        <v>1</v>
      </c>
      <c r="M1355">
        <v>1.6536662395703601</v>
      </c>
      <c r="N1355">
        <v>0</v>
      </c>
      <c r="O1355">
        <v>0</v>
      </c>
      <c r="P1355">
        <v>10</v>
      </c>
      <c r="Q1355">
        <v>1.0200000000000001E-2</v>
      </c>
      <c r="R1355">
        <v>4.7699999999999999E-2</v>
      </c>
      <c r="S1355">
        <v>58</v>
      </c>
      <c r="T1355">
        <v>0.4572</v>
      </c>
      <c r="U1355">
        <v>1117</v>
      </c>
      <c r="V1355">
        <v>0.62490000000000001</v>
      </c>
      <c r="W1355">
        <v>1</v>
      </c>
      <c r="X1355">
        <v>0.50570000000000004</v>
      </c>
      <c r="Y1355">
        <v>0.98499999999999999</v>
      </c>
      <c r="Z1355">
        <v>0</v>
      </c>
      <c r="AA1355">
        <v>5</v>
      </c>
      <c r="AB1355">
        <v>0.53220000000000001</v>
      </c>
      <c r="AC1355">
        <v>0.92900000000000005</v>
      </c>
      <c r="AD1355">
        <v>0</v>
      </c>
      <c r="AE1355">
        <v>10</v>
      </c>
      <c r="AF1355">
        <v>0.61360000000000003</v>
      </c>
      <c r="AG1355">
        <v>0.87219999999999998</v>
      </c>
      <c r="AH1355">
        <v>0</v>
      </c>
      <c r="AI1355">
        <v>25.688500000000001</v>
      </c>
      <c r="AJ1355">
        <v>0.64119999999999999</v>
      </c>
      <c r="AK1355">
        <v>0.71560000000000001</v>
      </c>
      <c r="AL1355">
        <v>0</v>
      </c>
      <c r="AM1355">
        <v>28.180199999999999</v>
      </c>
      <c r="AN1355">
        <v>0.64139999999999997</v>
      </c>
      <c r="AO1355">
        <v>0.69059999999999999</v>
      </c>
      <c r="AP1355">
        <v>0.06</v>
      </c>
      <c r="AQ1355">
        <v>44.438899999999997</v>
      </c>
      <c r="AR1355">
        <v>0.64300000000000002</v>
      </c>
      <c r="AS1355">
        <v>0.53039999999999998</v>
      </c>
      <c r="AT1355">
        <v>0.51</v>
      </c>
      <c r="AU1355">
        <v>25.688500000000001</v>
      </c>
      <c r="AV1355">
        <v>0.64119999999999999</v>
      </c>
      <c r="AW1355">
        <v>0.71560000000000001</v>
      </c>
      <c r="AX1355">
        <v>0</v>
      </c>
      <c r="AY1355">
        <v>0.26540000000000002</v>
      </c>
      <c r="AZ1355">
        <v>0.50570000000000004</v>
      </c>
      <c r="BA1355">
        <v>0.99380000000000002</v>
      </c>
      <c r="BB1355">
        <v>0</v>
      </c>
      <c r="BC1355">
        <v>0.52849999999999997</v>
      </c>
      <c r="BD1355">
        <v>0.51029999999999998</v>
      </c>
      <c r="BE1355">
        <v>0.98950000000000005</v>
      </c>
      <c r="BF1355">
        <v>0</v>
      </c>
      <c r="BK1355">
        <v>0</v>
      </c>
      <c r="BL1355">
        <v>0</v>
      </c>
      <c r="BM1355">
        <v>1.0200000000000001E-2</v>
      </c>
      <c r="BN1355">
        <v>0</v>
      </c>
      <c r="BW1355">
        <v>88.660899999999998</v>
      </c>
      <c r="BX1355">
        <v>3.8064</v>
      </c>
      <c r="BY1355">
        <v>7.4999999999999997E-3</v>
      </c>
      <c r="BZ1355">
        <v>3.0000000000000001E-3</v>
      </c>
      <c r="GA1355">
        <v>11.3391</v>
      </c>
      <c r="GB1355">
        <v>16.1936</v>
      </c>
      <c r="GC1355">
        <v>3.0000000000000001E-3</v>
      </c>
      <c r="GD1355">
        <v>7.4999999999999997E-3</v>
      </c>
    </row>
    <row r="1356" spans="1:186" x14ac:dyDescent="0.2">
      <c r="A1356" t="s">
        <v>953</v>
      </c>
      <c r="B1356" t="s">
        <v>197</v>
      </c>
      <c r="C1356" t="s">
        <v>621</v>
      </c>
      <c r="D1356" t="s">
        <v>198</v>
      </c>
      <c r="E1356">
        <v>7.0118999999999998</v>
      </c>
      <c r="F1356">
        <v>1.55435176658223</v>
      </c>
      <c r="G1356">
        <v>0</v>
      </c>
      <c r="H1356">
        <v>0</v>
      </c>
      <c r="I1356">
        <v>212.746280919333</v>
      </c>
      <c r="J1356">
        <v>1.0207261038059701</v>
      </c>
      <c r="K1356">
        <v>2.8165335016247399E-2</v>
      </c>
      <c r="L1356">
        <v>1</v>
      </c>
      <c r="M1356">
        <v>1.62036579446643</v>
      </c>
      <c r="N1356">
        <v>0</v>
      </c>
      <c r="O1356">
        <v>0</v>
      </c>
      <c r="P1356">
        <v>10</v>
      </c>
      <c r="Q1356">
        <v>6.4999999999999997E-3</v>
      </c>
      <c r="R1356">
        <v>4.4200000000000003E-2</v>
      </c>
      <c r="S1356">
        <v>52</v>
      </c>
      <c r="T1356">
        <v>0.45569999999999999</v>
      </c>
      <c r="U1356">
        <v>1117</v>
      </c>
      <c r="V1356">
        <v>0.62749999999999995</v>
      </c>
      <c r="W1356">
        <v>1</v>
      </c>
      <c r="X1356">
        <v>0.52869999999999995</v>
      </c>
      <c r="Y1356">
        <v>0.98629999999999995</v>
      </c>
      <c r="Z1356">
        <v>0</v>
      </c>
      <c r="AA1356">
        <v>5</v>
      </c>
      <c r="AB1356">
        <v>0.55230000000000001</v>
      </c>
      <c r="AC1356">
        <v>0.93369999999999997</v>
      </c>
      <c r="AD1356">
        <v>0</v>
      </c>
      <c r="AE1356">
        <v>10</v>
      </c>
      <c r="AF1356">
        <v>0.61599999999999999</v>
      </c>
      <c r="AG1356">
        <v>0.87790000000000001</v>
      </c>
      <c r="AH1356">
        <v>0</v>
      </c>
      <c r="AI1356">
        <v>23.924399999999999</v>
      </c>
      <c r="AJ1356">
        <v>0.6351</v>
      </c>
      <c r="AK1356">
        <v>0.7349</v>
      </c>
      <c r="AL1356">
        <v>0</v>
      </c>
      <c r="AM1356">
        <v>31.6099</v>
      </c>
      <c r="AN1356">
        <v>0.6431</v>
      </c>
      <c r="AO1356">
        <v>0.66149999999999998</v>
      </c>
      <c r="AP1356">
        <v>0.08</v>
      </c>
      <c r="AQ1356">
        <v>45.480699999999999</v>
      </c>
      <c r="AR1356">
        <v>0.64570000000000005</v>
      </c>
      <c r="AS1356">
        <v>0.52610000000000001</v>
      </c>
      <c r="AT1356">
        <v>0.53</v>
      </c>
      <c r="AU1356">
        <v>27.582799999999999</v>
      </c>
      <c r="AV1356">
        <v>0.63990000000000002</v>
      </c>
      <c r="AW1356">
        <v>0.6996</v>
      </c>
      <c r="AX1356">
        <v>0.01</v>
      </c>
      <c r="AY1356">
        <v>0.121</v>
      </c>
      <c r="AZ1356">
        <v>0.52429999999999999</v>
      </c>
      <c r="BA1356">
        <v>0.99860000000000004</v>
      </c>
      <c r="BB1356">
        <v>0</v>
      </c>
      <c r="BC1356">
        <v>0.41689999999999999</v>
      </c>
      <c r="BD1356">
        <v>0.53010000000000002</v>
      </c>
      <c r="BE1356">
        <v>0.99339999999999995</v>
      </c>
      <c r="BF1356">
        <v>0</v>
      </c>
      <c r="BK1356">
        <v>0</v>
      </c>
      <c r="BL1356">
        <v>0</v>
      </c>
      <c r="BM1356">
        <v>6.4999999999999997E-3</v>
      </c>
      <c r="BN1356">
        <v>0</v>
      </c>
      <c r="BW1356">
        <v>82.232200000000006</v>
      </c>
      <c r="BX1356">
        <v>3.3266</v>
      </c>
      <c r="BY1356">
        <v>4.5999999999999999E-3</v>
      </c>
      <c r="BZ1356">
        <v>2E-3</v>
      </c>
      <c r="GA1356">
        <v>17.767800000000001</v>
      </c>
      <c r="GB1356">
        <v>26.673400000000001</v>
      </c>
      <c r="GC1356">
        <v>2E-3</v>
      </c>
      <c r="GD1356">
        <v>4.5999999999999999E-3</v>
      </c>
    </row>
    <row r="1357" spans="1:186" x14ac:dyDescent="0.2">
      <c r="A1357" t="s">
        <v>953</v>
      </c>
      <c r="B1357" t="s">
        <v>197</v>
      </c>
      <c r="C1357" t="s">
        <v>622</v>
      </c>
      <c r="D1357" t="s">
        <v>198</v>
      </c>
      <c r="E1357">
        <v>7.0141</v>
      </c>
      <c r="F1357">
        <v>1.54874318791631</v>
      </c>
      <c r="G1357">
        <v>0</v>
      </c>
      <c r="H1357">
        <v>0</v>
      </c>
      <c r="I1357">
        <v>212.746280919333</v>
      </c>
      <c r="J1357">
        <v>1.0207261038059701</v>
      </c>
      <c r="K1357">
        <v>2.8961656548749201E-2</v>
      </c>
      <c r="L1357">
        <v>1</v>
      </c>
      <c r="M1357">
        <v>1.55851591621436</v>
      </c>
      <c r="N1357">
        <v>0</v>
      </c>
      <c r="O1357">
        <v>0</v>
      </c>
      <c r="P1357">
        <v>10</v>
      </c>
      <c r="Q1357">
        <v>4.3E-3</v>
      </c>
      <c r="R1357">
        <v>3.0800000000000001E-2</v>
      </c>
      <c r="S1357">
        <v>56</v>
      </c>
      <c r="T1357">
        <v>0.44840000000000002</v>
      </c>
      <c r="U1357">
        <v>1117</v>
      </c>
      <c r="V1357">
        <v>0.629</v>
      </c>
      <c r="W1357">
        <v>1</v>
      </c>
      <c r="X1357">
        <v>0.51690000000000003</v>
      </c>
      <c r="Y1357">
        <v>0.98629999999999995</v>
      </c>
      <c r="Z1357">
        <v>0</v>
      </c>
      <c r="AA1357">
        <v>5</v>
      </c>
      <c r="AB1357">
        <v>0.5444</v>
      </c>
      <c r="AC1357">
        <v>0.93340000000000001</v>
      </c>
      <c r="AD1357">
        <v>0</v>
      </c>
      <c r="AE1357">
        <v>10</v>
      </c>
      <c r="AF1357">
        <v>0.622</v>
      </c>
      <c r="AG1357">
        <v>0.87749999999999995</v>
      </c>
      <c r="AH1357">
        <v>0</v>
      </c>
      <c r="AI1357">
        <v>23.405799999999999</v>
      </c>
      <c r="AJ1357">
        <v>0.63759999999999994</v>
      </c>
      <c r="AK1357">
        <v>0.74399999999999999</v>
      </c>
      <c r="AL1357">
        <v>0</v>
      </c>
      <c r="AM1357">
        <v>27.5185</v>
      </c>
      <c r="AN1357">
        <v>0.63939999999999997</v>
      </c>
      <c r="AO1357">
        <v>0.70430000000000004</v>
      </c>
      <c r="AP1357">
        <v>0.06</v>
      </c>
      <c r="AQ1357">
        <v>44.222200000000001</v>
      </c>
      <c r="AR1357">
        <v>0.64119999999999999</v>
      </c>
      <c r="AS1357">
        <v>0.53979999999999995</v>
      </c>
      <c r="AT1357">
        <v>0.5</v>
      </c>
      <c r="AU1357">
        <v>25.7837</v>
      </c>
      <c r="AV1357">
        <v>0.63919999999999999</v>
      </c>
      <c r="AW1357">
        <v>0.72150000000000003</v>
      </c>
      <c r="AX1357">
        <v>0.02</v>
      </c>
      <c r="AY1357">
        <v>6.4299999999999996E-2</v>
      </c>
      <c r="AZ1357">
        <v>0.50600000000000001</v>
      </c>
      <c r="BA1357">
        <v>1</v>
      </c>
      <c r="BB1357">
        <v>0</v>
      </c>
      <c r="BC1357">
        <v>0.36</v>
      </c>
      <c r="BD1357">
        <v>0.51459999999999995</v>
      </c>
      <c r="BE1357">
        <v>0.99519999999999997</v>
      </c>
      <c r="BF1357">
        <v>0</v>
      </c>
      <c r="BK1357">
        <v>0</v>
      </c>
      <c r="BL1357">
        <v>0</v>
      </c>
      <c r="BM1357">
        <v>4.3E-3</v>
      </c>
      <c r="BN1357">
        <v>0</v>
      </c>
      <c r="BW1357">
        <v>89.438100000000006</v>
      </c>
      <c r="BX1357">
        <v>6.7742000000000004</v>
      </c>
      <c r="BY1357">
        <v>1.6000000000000001E-3</v>
      </c>
      <c r="BZ1357">
        <v>2.8999999999999998E-3</v>
      </c>
      <c r="GA1357">
        <v>10.5619</v>
      </c>
      <c r="GB1357">
        <v>13.2258</v>
      </c>
      <c r="GC1357">
        <v>2.8999999999999998E-3</v>
      </c>
      <c r="GD1357">
        <v>1.6000000000000001E-3</v>
      </c>
    </row>
    <row r="1358" spans="1:186" x14ac:dyDescent="0.2">
      <c r="A1358" t="s">
        <v>953</v>
      </c>
      <c r="B1358" t="s">
        <v>197</v>
      </c>
      <c r="C1358" t="s">
        <v>623</v>
      </c>
      <c r="D1358" t="s">
        <v>198</v>
      </c>
      <c r="E1358">
        <v>7.01</v>
      </c>
      <c r="F1358">
        <v>1.54219984613941</v>
      </c>
      <c r="G1358">
        <v>0</v>
      </c>
      <c r="H1358">
        <v>0</v>
      </c>
      <c r="I1358">
        <v>212.746280919333</v>
      </c>
      <c r="J1358">
        <v>1.0207261038059701</v>
      </c>
      <c r="K1358">
        <v>2.60190940241854E-2</v>
      </c>
      <c r="L1358">
        <v>1</v>
      </c>
      <c r="M1358">
        <v>1.67466266866567</v>
      </c>
      <c r="N1358">
        <v>0</v>
      </c>
      <c r="O1358">
        <v>0</v>
      </c>
      <c r="P1358">
        <v>10</v>
      </c>
      <c r="Q1358">
        <v>8.3999999999999995E-3</v>
      </c>
      <c r="R1358">
        <v>6.2300000000000001E-2</v>
      </c>
      <c r="S1358">
        <v>56</v>
      </c>
      <c r="T1358">
        <v>0.54269999999999996</v>
      </c>
      <c r="U1358">
        <v>1117</v>
      </c>
      <c r="V1358">
        <v>0.626</v>
      </c>
      <c r="W1358">
        <v>1</v>
      </c>
      <c r="X1358">
        <v>0.50370000000000004</v>
      </c>
      <c r="Y1358">
        <v>0.95569999999999999</v>
      </c>
      <c r="Z1358">
        <v>0</v>
      </c>
      <c r="AA1358">
        <v>5</v>
      </c>
      <c r="AB1358">
        <v>0.54479999999999995</v>
      </c>
      <c r="AC1358">
        <v>0.90529999999999999</v>
      </c>
      <c r="AD1358">
        <v>0</v>
      </c>
      <c r="AE1358">
        <v>10</v>
      </c>
      <c r="AF1358">
        <v>0.60129999999999995</v>
      </c>
      <c r="AG1358">
        <v>0.85329999999999995</v>
      </c>
      <c r="AH1358">
        <v>0</v>
      </c>
      <c r="AI1358">
        <v>29.8735</v>
      </c>
      <c r="AJ1358">
        <v>0.63980000000000004</v>
      </c>
      <c r="AK1358">
        <v>0.66749999999999998</v>
      </c>
      <c r="AL1358">
        <v>0</v>
      </c>
      <c r="AM1358">
        <v>36.615900000000003</v>
      </c>
      <c r="AN1358">
        <v>0.64659999999999995</v>
      </c>
      <c r="AO1358">
        <v>0.6048</v>
      </c>
      <c r="AP1358">
        <v>0.08</v>
      </c>
      <c r="AQ1358">
        <v>51.699399999999997</v>
      </c>
      <c r="AR1358">
        <v>0.64859999999999995</v>
      </c>
      <c r="AS1358">
        <v>0.45550000000000002</v>
      </c>
      <c r="AT1358">
        <v>0.43</v>
      </c>
      <c r="AU1358">
        <v>37.936</v>
      </c>
      <c r="AV1358">
        <v>0.64770000000000005</v>
      </c>
      <c r="AW1358">
        <v>0.5917</v>
      </c>
      <c r="AX1358">
        <v>0.05</v>
      </c>
      <c r="AY1358">
        <v>6.0900000000000003E-2</v>
      </c>
      <c r="AZ1358">
        <v>0.47939999999999999</v>
      </c>
      <c r="BA1358">
        <v>1</v>
      </c>
      <c r="BB1358">
        <v>0</v>
      </c>
      <c r="BC1358">
        <v>3.5066999999999999</v>
      </c>
      <c r="BD1358">
        <v>0.50339999999999996</v>
      </c>
      <c r="BE1358">
        <v>0.96060000000000001</v>
      </c>
      <c r="BF1358">
        <v>0</v>
      </c>
      <c r="BK1358">
        <v>0</v>
      </c>
      <c r="BL1358">
        <v>0</v>
      </c>
      <c r="BM1358">
        <v>8.3999999999999995E-3</v>
      </c>
      <c r="BN1358">
        <v>0</v>
      </c>
      <c r="BW1358">
        <v>65.257599999999996</v>
      </c>
      <c r="BX1358">
        <v>6.9329000000000001</v>
      </c>
      <c r="BY1358">
        <v>6.1000000000000004E-3</v>
      </c>
      <c r="BZ1358">
        <v>2.7000000000000001E-3</v>
      </c>
      <c r="GA1358">
        <v>34.742400000000004</v>
      </c>
      <c r="GB1358">
        <v>33.067100000000003</v>
      </c>
      <c r="GC1358">
        <v>2.7000000000000001E-3</v>
      </c>
      <c r="GD1358">
        <v>6.1000000000000004E-3</v>
      </c>
    </row>
    <row r="1359" spans="1:186" x14ac:dyDescent="0.2">
      <c r="A1359" t="s">
        <v>953</v>
      </c>
      <c r="B1359" t="s">
        <v>197</v>
      </c>
      <c r="C1359" t="s">
        <v>626</v>
      </c>
      <c r="D1359" t="s">
        <v>198</v>
      </c>
      <c r="E1359">
        <v>7.0045999999999999</v>
      </c>
      <c r="F1359">
        <v>1.58588796701235</v>
      </c>
      <c r="G1359">
        <v>0</v>
      </c>
      <c r="H1359">
        <v>0</v>
      </c>
      <c r="I1359">
        <v>212.302378546857</v>
      </c>
      <c r="J1359">
        <v>0.576823731330109</v>
      </c>
      <c r="K1359">
        <v>2.9834985305601101E-2</v>
      </c>
      <c r="L1359">
        <v>1</v>
      </c>
      <c r="M1359">
        <v>1.5743629867351301</v>
      </c>
      <c r="N1359">
        <v>0</v>
      </c>
      <c r="O1359">
        <v>0</v>
      </c>
      <c r="P1359">
        <v>10</v>
      </c>
      <c r="Q1359">
        <v>1.3899999999999999E-2</v>
      </c>
      <c r="R1359">
        <v>6.54E-2</v>
      </c>
      <c r="S1359">
        <v>60</v>
      </c>
      <c r="T1359">
        <v>0.49769999999999998</v>
      </c>
      <c r="U1359">
        <v>1117</v>
      </c>
      <c r="V1359">
        <v>0.62219999999999998</v>
      </c>
      <c r="W1359">
        <v>1</v>
      </c>
      <c r="X1359">
        <v>0.43490000000000001</v>
      </c>
      <c r="Y1359">
        <v>0.98150000000000004</v>
      </c>
      <c r="Z1359">
        <v>0</v>
      </c>
      <c r="AA1359">
        <v>5</v>
      </c>
      <c r="AB1359">
        <v>0.50490000000000002</v>
      </c>
      <c r="AC1359">
        <v>0.91830000000000001</v>
      </c>
      <c r="AD1359">
        <v>0</v>
      </c>
      <c r="AE1359">
        <v>10</v>
      </c>
      <c r="AF1359">
        <v>0.60350000000000004</v>
      </c>
      <c r="AG1359">
        <v>0.85950000000000004</v>
      </c>
      <c r="AH1359">
        <v>0</v>
      </c>
      <c r="AI1359">
        <v>23.757400000000001</v>
      </c>
      <c r="AJ1359">
        <v>0.63739999999999997</v>
      </c>
      <c r="AK1359">
        <v>0.71779999999999999</v>
      </c>
      <c r="AL1359">
        <v>0</v>
      </c>
      <c r="AM1359">
        <v>29.698</v>
      </c>
      <c r="AN1359">
        <v>0.6411</v>
      </c>
      <c r="AO1359">
        <v>0.66039999999999999</v>
      </c>
      <c r="AP1359">
        <v>0.08</v>
      </c>
      <c r="AQ1359">
        <v>46.675899999999999</v>
      </c>
      <c r="AR1359">
        <v>0.64849999999999997</v>
      </c>
      <c r="AS1359">
        <v>0.49680000000000002</v>
      </c>
      <c r="AT1359">
        <v>0.47</v>
      </c>
      <c r="AU1359">
        <v>28.206800000000001</v>
      </c>
      <c r="AV1359">
        <v>0.63929999999999998</v>
      </c>
      <c r="AW1359">
        <v>0.67500000000000004</v>
      </c>
      <c r="AX1359">
        <v>0.03</v>
      </c>
      <c r="AY1359">
        <v>0.27600000000000002</v>
      </c>
      <c r="AZ1359">
        <v>0.42830000000000001</v>
      </c>
      <c r="BA1359">
        <v>0.99370000000000003</v>
      </c>
      <c r="BB1359">
        <v>0</v>
      </c>
      <c r="BC1359">
        <v>0.71020000000000005</v>
      </c>
      <c r="BD1359">
        <v>0.43740000000000001</v>
      </c>
      <c r="BE1359">
        <v>0.98580000000000001</v>
      </c>
      <c r="BF1359">
        <v>0</v>
      </c>
      <c r="BK1359">
        <v>0</v>
      </c>
      <c r="BL1359">
        <v>0</v>
      </c>
      <c r="BM1359">
        <v>1.3899999999999999E-2</v>
      </c>
      <c r="BN1359">
        <v>0</v>
      </c>
      <c r="BW1359">
        <v>79.930599999999998</v>
      </c>
      <c r="BX1359">
        <v>8.6983999999999995</v>
      </c>
      <c r="BY1359">
        <v>7.7999999999999996E-3</v>
      </c>
      <c r="BZ1359">
        <v>6.4000000000000003E-3</v>
      </c>
      <c r="GA1359">
        <v>20.069400000000002</v>
      </c>
      <c r="GB1359">
        <v>21.301600000000001</v>
      </c>
      <c r="GC1359">
        <v>6.4000000000000003E-3</v>
      </c>
      <c r="GD1359">
        <v>7.7999999999999996E-3</v>
      </c>
    </row>
    <row r="1360" spans="1:186" x14ac:dyDescent="0.2">
      <c r="A1360" t="s">
        <v>953</v>
      </c>
      <c r="B1360" t="s">
        <v>197</v>
      </c>
      <c r="C1360" t="s">
        <v>627</v>
      </c>
      <c r="D1360" t="s">
        <v>198</v>
      </c>
      <c r="E1360">
        <v>6.9668999999999999</v>
      </c>
      <c r="F1360">
        <v>1.5780268495046099</v>
      </c>
      <c r="G1360">
        <v>0</v>
      </c>
      <c r="H1360">
        <v>0</v>
      </c>
      <c r="I1360">
        <v>212.302378546857</v>
      </c>
      <c r="J1360">
        <v>0.576823731330109</v>
      </c>
      <c r="K1360">
        <v>2.67218212147355E-2</v>
      </c>
      <c r="L1360">
        <v>1</v>
      </c>
      <c r="M1360">
        <v>1.2357046570504999</v>
      </c>
      <c r="N1360">
        <v>0</v>
      </c>
      <c r="O1360">
        <v>0.5</v>
      </c>
      <c r="P1360">
        <v>10</v>
      </c>
      <c r="Q1360">
        <v>5.1499999999999997E-2</v>
      </c>
      <c r="R1360">
        <v>0.18049999999999999</v>
      </c>
      <c r="S1360">
        <v>60</v>
      </c>
      <c r="T1360">
        <v>0.68859999999999999</v>
      </c>
      <c r="U1360">
        <v>1117</v>
      </c>
      <c r="V1360">
        <v>0.59719999999999995</v>
      </c>
      <c r="W1360">
        <v>1</v>
      </c>
      <c r="X1360">
        <v>0.3382</v>
      </c>
      <c r="Y1360">
        <v>0.96970000000000001</v>
      </c>
      <c r="Z1360">
        <v>0</v>
      </c>
      <c r="AA1360">
        <v>5</v>
      </c>
      <c r="AB1360">
        <v>0.45729999999999998</v>
      </c>
      <c r="AC1360">
        <v>0.89129999999999998</v>
      </c>
      <c r="AD1360">
        <v>0</v>
      </c>
      <c r="AE1360">
        <v>10</v>
      </c>
      <c r="AF1360">
        <v>0.52510000000000001</v>
      </c>
      <c r="AG1360">
        <v>0.81930000000000003</v>
      </c>
      <c r="AH1360">
        <v>0</v>
      </c>
      <c r="AI1360">
        <v>38.900100000000002</v>
      </c>
      <c r="AJ1360">
        <v>0.64680000000000004</v>
      </c>
      <c r="AK1360">
        <v>0.51329999999999998</v>
      </c>
      <c r="AL1360">
        <v>0</v>
      </c>
      <c r="AM1360">
        <v>46.019100000000002</v>
      </c>
      <c r="AN1360">
        <v>0.66059999999999997</v>
      </c>
      <c r="AO1360">
        <v>0.44919999999999999</v>
      </c>
      <c r="AP1360">
        <v>0.06</v>
      </c>
      <c r="AQ1360">
        <v>56.5182</v>
      </c>
      <c r="AR1360">
        <v>0.66930000000000001</v>
      </c>
      <c r="AS1360">
        <v>0.35120000000000001</v>
      </c>
      <c r="AT1360">
        <v>0.31</v>
      </c>
      <c r="AU1360">
        <v>47.767600000000002</v>
      </c>
      <c r="AV1360">
        <v>0.66220000000000001</v>
      </c>
      <c r="AW1360">
        <v>0.43330000000000002</v>
      </c>
      <c r="AX1360">
        <v>0.06</v>
      </c>
      <c r="AY1360">
        <v>1.2136</v>
      </c>
      <c r="AZ1360">
        <v>0.36059999999999998</v>
      </c>
      <c r="BA1360">
        <v>0.95789999999999997</v>
      </c>
      <c r="BB1360">
        <v>0</v>
      </c>
      <c r="BC1360">
        <v>1.6113</v>
      </c>
      <c r="BD1360">
        <v>0.37709999999999999</v>
      </c>
      <c r="BE1360">
        <v>0.95</v>
      </c>
      <c r="BF1360">
        <v>0</v>
      </c>
      <c r="BK1360">
        <v>0</v>
      </c>
      <c r="BL1360">
        <v>0</v>
      </c>
      <c r="BM1360">
        <v>5.1499999999999997E-2</v>
      </c>
      <c r="BN1360">
        <v>0</v>
      </c>
      <c r="BW1360">
        <v>50.628300000000003</v>
      </c>
      <c r="BX1360">
        <v>20.4985</v>
      </c>
      <c r="BY1360">
        <v>4.4699999999999997E-2</v>
      </c>
      <c r="BZ1360">
        <v>8.0000000000000002E-3</v>
      </c>
      <c r="GA1360">
        <v>49.371699999999997</v>
      </c>
      <c r="GB1360">
        <v>59.5015</v>
      </c>
      <c r="GC1360">
        <v>8.0000000000000002E-3</v>
      </c>
      <c r="GD1360">
        <v>4.4699999999999997E-2</v>
      </c>
    </row>
    <row r="1361" spans="1:186" x14ac:dyDescent="0.2">
      <c r="A1361" t="s">
        <v>953</v>
      </c>
      <c r="B1361" t="s">
        <v>197</v>
      </c>
      <c r="C1361" t="s">
        <v>636</v>
      </c>
      <c r="D1361" t="s">
        <v>198</v>
      </c>
      <c r="E1361">
        <v>6.9874999999999998</v>
      </c>
      <c r="F1361">
        <v>1.57016573199687</v>
      </c>
      <c r="G1361">
        <v>0</v>
      </c>
      <c r="H1361">
        <v>0</v>
      </c>
      <c r="I1361">
        <v>212.302378546857</v>
      </c>
      <c r="J1361">
        <v>0.576823731330109</v>
      </c>
      <c r="K1361">
        <v>2.74375720623573E-2</v>
      </c>
      <c r="L1361">
        <v>1</v>
      </c>
      <c r="M1361">
        <v>1.4471754391359499</v>
      </c>
      <c r="N1361">
        <v>0</v>
      </c>
      <c r="O1361">
        <v>0</v>
      </c>
      <c r="P1361">
        <v>10</v>
      </c>
      <c r="Q1361">
        <v>3.09E-2</v>
      </c>
      <c r="R1361">
        <v>0.1201</v>
      </c>
      <c r="S1361">
        <v>60</v>
      </c>
      <c r="T1361">
        <v>0.5887</v>
      </c>
      <c r="U1361">
        <v>1117</v>
      </c>
      <c r="V1361">
        <v>0.61050000000000004</v>
      </c>
      <c r="W1361">
        <v>1</v>
      </c>
      <c r="X1361">
        <v>0.37359999999999999</v>
      </c>
      <c r="Y1361">
        <v>0.97640000000000005</v>
      </c>
      <c r="Z1361">
        <v>0</v>
      </c>
      <c r="AA1361">
        <v>5</v>
      </c>
      <c r="AB1361">
        <v>0.51339999999999997</v>
      </c>
      <c r="AC1361">
        <v>0.90329999999999999</v>
      </c>
      <c r="AD1361">
        <v>0</v>
      </c>
      <c r="AE1361">
        <v>10</v>
      </c>
      <c r="AF1361">
        <v>0.5675</v>
      </c>
      <c r="AG1361">
        <v>0.84030000000000005</v>
      </c>
      <c r="AH1361">
        <v>0</v>
      </c>
      <c r="AI1361">
        <v>30.133600000000001</v>
      </c>
      <c r="AJ1361">
        <v>0.63990000000000002</v>
      </c>
      <c r="AK1361">
        <v>0.62690000000000001</v>
      </c>
      <c r="AL1361">
        <v>0</v>
      </c>
      <c r="AM1361">
        <v>37.134300000000003</v>
      </c>
      <c r="AN1361">
        <v>0.65149999999999997</v>
      </c>
      <c r="AO1361">
        <v>0.56340000000000001</v>
      </c>
      <c r="AP1361">
        <v>7.0000000000000007E-2</v>
      </c>
      <c r="AQ1361">
        <v>52.975099999999998</v>
      </c>
      <c r="AR1361">
        <v>0.65959999999999996</v>
      </c>
      <c r="AS1361">
        <v>0.4118</v>
      </c>
      <c r="AT1361">
        <v>0.36</v>
      </c>
      <c r="AU1361">
        <v>34.3902</v>
      </c>
      <c r="AV1361">
        <v>0.65</v>
      </c>
      <c r="AW1361">
        <v>0.59</v>
      </c>
      <c r="AX1361">
        <v>0.03</v>
      </c>
      <c r="AY1361">
        <v>0.66790000000000005</v>
      </c>
      <c r="AZ1361">
        <v>0.38340000000000002</v>
      </c>
      <c r="BA1361">
        <v>0.97970000000000002</v>
      </c>
      <c r="BB1361">
        <v>0</v>
      </c>
      <c r="BC1361">
        <v>1.1990000000000001</v>
      </c>
      <c r="BD1361">
        <v>0.39750000000000002</v>
      </c>
      <c r="BE1361">
        <v>0.96889999999999998</v>
      </c>
      <c r="BF1361">
        <v>0</v>
      </c>
      <c r="BK1361">
        <v>0</v>
      </c>
      <c r="BL1361">
        <v>0</v>
      </c>
      <c r="BM1361">
        <v>3.09E-2</v>
      </c>
      <c r="BN1361">
        <v>0</v>
      </c>
      <c r="BW1361">
        <v>64.870900000000006</v>
      </c>
      <c r="BX1361">
        <v>12.7363</v>
      </c>
      <c r="BY1361">
        <v>2.3400000000000001E-2</v>
      </c>
      <c r="BZ1361">
        <v>8.3000000000000001E-3</v>
      </c>
      <c r="GA1361">
        <v>35.129100000000001</v>
      </c>
      <c r="GB1361">
        <v>37.2637</v>
      </c>
      <c r="GC1361">
        <v>8.3000000000000001E-3</v>
      </c>
      <c r="GD1361">
        <v>2.3400000000000001E-2</v>
      </c>
    </row>
    <row r="1362" spans="1:186" x14ac:dyDescent="0.2">
      <c r="A1362" t="s">
        <v>953</v>
      </c>
      <c r="B1362" t="s">
        <v>197</v>
      </c>
      <c r="C1362" t="s">
        <v>637</v>
      </c>
      <c r="D1362" t="s">
        <v>198</v>
      </c>
      <c r="E1362">
        <v>6.9729000000000001</v>
      </c>
      <c r="F1362">
        <v>1.5806472220071901</v>
      </c>
      <c r="G1362">
        <v>0</v>
      </c>
      <c r="H1362">
        <v>0</v>
      </c>
      <c r="I1362">
        <v>212.302378546857</v>
      </c>
      <c r="J1362">
        <v>0.576823731330109</v>
      </c>
      <c r="K1362">
        <v>2.5396793169496799E-2</v>
      </c>
      <c r="L1362">
        <v>1</v>
      </c>
      <c r="M1362">
        <v>1.2257902718426299</v>
      </c>
      <c r="N1362">
        <v>0</v>
      </c>
      <c r="O1362">
        <v>0.5</v>
      </c>
      <c r="P1362">
        <v>10</v>
      </c>
      <c r="Q1362">
        <v>4.5499999999999999E-2</v>
      </c>
      <c r="R1362">
        <v>0.1532</v>
      </c>
      <c r="S1362">
        <v>60</v>
      </c>
      <c r="T1362">
        <v>0.61419999999999997</v>
      </c>
      <c r="U1362">
        <v>1117</v>
      </c>
      <c r="V1362">
        <v>0.60189999999999999</v>
      </c>
      <c r="W1362">
        <v>1</v>
      </c>
      <c r="X1362">
        <v>0.3654</v>
      </c>
      <c r="Y1362">
        <v>0.97160000000000002</v>
      </c>
      <c r="Z1362">
        <v>0</v>
      </c>
      <c r="AA1362">
        <v>5</v>
      </c>
      <c r="AB1362">
        <v>0.47989999999999999</v>
      </c>
      <c r="AC1362">
        <v>0.89539999999999997</v>
      </c>
      <c r="AD1362">
        <v>0</v>
      </c>
      <c r="AE1362">
        <v>10</v>
      </c>
      <c r="AF1362">
        <v>0.55159999999999998</v>
      </c>
      <c r="AG1362">
        <v>0.82820000000000005</v>
      </c>
      <c r="AH1362">
        <v>0</v>
      </c>
      <c r="AI1362">
        <v>33.062199999999997</v>
      </c>
      <c r="AJ1362">
        <v>0.64359999999999995</v>
      </c>
      <c r="AK1362">
        <v>0.58620000000000005</v>
      </c>
      <c r="AL1362">
        <v>0</v>
      </c>
      <c r="AM1362">
        <v>40.287300000000002</v>
      </c>
      <c r="AN1362">
        <v>0.65449999999999997</v>
      </c>
      <c r="AO1362">
        <v>0.52010000000000001</v>
      </c>
      <c r="AP1362">
        <v>0.06</v>
      </c>
      <c r="AQ1362">
        <v>50.784300000000002</v>
      </c>
      <c r="AR1362">
        <v>0.65980000000000005</v>
      </c>
      <c r="AS1362">
        <v>0.41980000000000001</v>
      </c>
      <c r="AT1362">
        <v>0.42</v>
      </c>
      <c r="AU1362">
        <v>41.457900000000002</v>
      </c>
      <c r="AV1362">
        <v>0.65490000000000004</v>
      </c>
      <c r="AW1362">
        <v>0.50900000000000001</v>
      </c>
      <c r="AX1362">
        <v>0.05</v>
      </c>
      <c r="AY1362">
        <v>0.97929999999999995</v>
      </c>
      <c r="AZ1362">
        <v>0.37869999999999998</v>
      </c>
      <c r="BA1362">
        <v>0.96379999999999999</v>
      </c>
      <c r="BB1362">
        <v>0</v>
      </c>
      <c r="BC1362">
        <v>1.3369</v>
      </c>
      <c r="BD1362">
        <v>0.38900000000000001</v>
      </c>
      <c r="BE1362">
        <v>0.95679999999999998</v>
      </c>
      <c r="BF1362">
        <v>0</v>
      </c>
      <c r="BK1362">
        <v>0</v>
      </c>
      <c r="BL1362">
        <v>0</v>
      </c>
      <c r="BM1362">
        <v>4.5499999999999999E-2</v>
      </c>
      <c r="BN1362">
        <v>0</v>
      </c>
      <c r="BW1362">
        <v>58.882599999999996</v>
      </c>
      <c r="BX1362">
        <v>16.969100000000001</v>
      </c>
      <c r="BY1362">
        <v>3.9199999999999999E-2</v>
      </c>
      <c r="BZ1362">
        <v>7.3000000000000001E-3</v>
      </c>
      <c r="GA1362">
        <v>41.117400000000004</v>
      </c>
      <c r="GB1362">
        <v>43.030900000000003</v>
      </c>
      <c r="GC1362">
        <v>7.3000000000000001E-3</v>
      </c>
      <c r="GD1362">
        <v>3.9199999999999999E-2</v>
      </c>
    </row>
    <row r="1363" spans="1:186" x14ac:dyDescent="0.2">
      <c r="A1363" t="s">
        <v>953</v>
      </c>
      <c r="B1363" t="s">
        <v>197</v>
      </c>
      <c r="C1363" t="s">
        <v>638</v>
      </c>
      <c r="D1363" t="s">
        <v>198</v>
      </c>
      <c r="E1363">
        <v>6.9970999999999997</v>
      </c>
      <c r="F1363">
        <v>1.57278610449945</v>
      </c>
      <c r="G1363">
        <v>0</v>
      </c>
      <c r="H1363">
        <v>0</v>
      </c>
      <c r="I1363">
        <v>212.302378546857</v>
      </c>
      <c r="J1363">
        <v>0.576823731330109</v>
      </c>
      <c r="K1363">
        <v>3.0730017749311E-2</v>
      </c>
      <c r="L1363">
        <v>1</v>
      </c>
      <c r="M1363">
        <v>1.22913026095932</v>
      </c>
      <c r="N1363">
        <v>0</v>
      </c>
      <c r="O1363">
        <v>0.5</v>
      </c>
      <c r="P1363">
        <v>10</v>
      </c>
      <c r="Q1363">
        <v>2.1299999999999999E-2</v>
      </c>
      <c r="R1363">
        <v>9.01E-2</v>
      </c>
      <c r="S1363">
        <v>60</v>
      </c>
      <c r="T1363">
        <v>0.60119999999999996</v>
      </c>
      <c r="U1363">
        <v>1117</v>
      </c>
      <c r="V1363">
        <v>0.61719999999999997</v>
      </c>
      <c r="W1363">
        <v>1</v>
      </c>
      <c r="X1363">
        <v>0.41620000000000001</v>
      </c>
      <c r="Y1363">
        <v>0.97919999999999996</v>
      </c>
      <c r="Z1363">
        <v>0</v>
      </c>
      <c r="AA1363">
        <v>5</v>
      </c>
      <c r="AB1363">
        <v>0.51549999999999996</v>
      </c>
      <c r="AC1363">
        <v>0.91359999999999997</v>
      </c>
      <c r="AD1363">
        <v>0</v>
      </c>
      <c r="AE1363">
        <v>10</v>
      </c>
      <c r="AF1363">
        <v>0.58660000000000001</v>
      </c>
      <c r="AG1363">
        <v>0.85329999999999995</v>
      </c>
      <c r="AH1363">
        <v>0</v>
      </c>
      <c r="AI1363">
        <v>33.066600000000001</v>
      </c>
      <c r="AJ1363">
        <v>0.64100000000000001</v>
      </c>
      <c r="AK1363">
        <v>0.61580000000000001</v>
      </c>
      <c r="AL1363">
        <v>0</v>
      </c>
      <c r="AM1363">
        <v>37.913600000000002</v>
      </c>
      <c r="AN1363">
        <v>0.64280000000000004</v>
      </c>
      <c r="AO1363">
        <v>0.56889999999999996</v>
      </c>
      <c r="AP1363">
        <v>0.05</v>
      </c>
      <c r="AQ1363">
        <v>53.4634</v>
      </c>
      <c r="AR1363">
        <v>0.65349999999999997</v>
      </c>
      <c r="AS1363">
        <v>0.42170000000000002</v>
      </c>
      <c r="AT1363">
        <v>0.39</v>
      </c>
      <c r="AU1363">
        <v>41.490400000000001</v>
      </c>
      <c r="AV1363">
        <v>0.64400000000000002</v>
      </c>
      <c r="AW1363">
        <v>0.53500000000000003</v>
      </c>
      <c r="AX1363">
        <v>0.06</v>
      </c>
      <c r="AY1363">
        <v>0.36919999999999997</v>
      </c>
      <c r="AZ1363">
        <v>0.41880000000000001</v>
      </c>
      <c r="BA1363">
        <v>0.9889</v>
      </c>
      <c r="BB1363">
        <v>0</v>
      </c>
      <c r="BC1363">
        <v>0.89800000000000002</v>
      </c>
      <c r="BD1363">
        <v>0.43290000000000001</v>
      </c>
      <c r="BE1363">
        <v>0.97860000000000003</v>
      </c>
      <c r="BF1363">
        <v>0</v>
      </c>
      <c r="BK1363">
        <v>0</v>
      </c>
      <c r="BL1363">
        <v>0</v>
      </c>
      <c r="BM1363">
        <v>2.1299999999999999E-2</v>
      </c>
      <c r="BN1363">
        <v>0</v>
      </c>
      <c r="BW1363">
        <v>76.981399999999994</v>
      </c>
      <c r="BX1363">
        <v>15.9687</v>
      </c>
      <c r="BY1363">
        <v>1.5100000000000001E-2</v>
      </c>
      <c r="BZ1363">
        <v>6.7999999999999996E-3</v>
      </c>
      <c r="GA1363">
        <v>23.018599999999999</v>
      </c>
      <c r="GB1363">
        <v>44.031300000000002</v>
      </c>
      <c r="GC1363">
        <v>6.7999999999999996E-3</v>
      </c>
      <c r="GD1363">
        <v>1.5100000000000001E-2</v>
      </c>
    </row>
    <row r="1364" spans="1:186" x14ac:dyDescent="0.2">
      <c r="A1364" t="s">
        <v>953</v>
      </c>
      <c r="B1364" t="s">
        <v>197</v>
      </c>
      <c r="C1364" t="s">
        <v>639</v>
      </c>
      <c r="D1364" t="s">
        <v>198</v>
      </c>
      <c r="E1364">
        <v>6.9804000000000004</v>
      </c>
      <c r="F1364">
        <v>1.5771533920037499</v>
      </c>
      <c r="G1364">
        <v>0</v>
      </c>
      <c r="H1364">
        <v>0</v>
      </c>
      <c r="I1364">
        <v>212.302378546857</v>
      </c>
      <c r="J1364">
        <v>0.576823731330109</v>
      </c>
      <c r="K1364">
        <v>2.81927213480083E-2</v>
      </c>
      <c r="L1364">
        <v>1</v>
      </c>
      <c r="M1364">
        <v>1.2257902718426299</v>
      </c>
      <c r="N1364">
        <v>0</v>
      </c>
      <c r="O1364">
        <v>0.5</v>
      </c>
      <c r="P1364">
        <v>10</v>
      </c>
      <c r="Q1364">
        <v>3.8100000000000002E-2</v>
      </c>
      <c r="R1364">
        <v>0.14480000000000001</v>
      </c>
      <c r="S1364">
        <v>60</v>
      </c>
      <c r="T1364">
        <v>0.60880000000000001</v>
      </c>
      <c r="U1364">
        <v>1117</v>
      </c>
      <c r="V1364">
        <v>0.60570000000000002</v>
      </c>
      <c r="W1364">
        <v>1</v>
      </c>
      <c r="X1364">
        <v>0.35599999999999998</v>
      </c>
      <c r="Y1364">
        <v>0.9738</v>
      </c>
      <c r="Z1364">
        <v>0</v>
      </c>
      <c r="AA1364">
        <v>5</v>
      </c>
      <c r="AB1364">
        <v>0.48110000000000003</v>
      </c>
      <c r="AC1364">
        <v>0.90049999999999997</v>
      </c>
      <c r="AD1364">
        <v>0</v>
      </c>
      <c r="AE1364">
        <v>10</v>
      </c>
      <c r="AF1364">
        <v>0.54749999999999999</v>
      </c>
      <c r="AG1364">
        <v>0.83279999999999998</v>
      </c>
      <c r="AH1364">
        <v>0</v>
      </c>
      <c r="AI1364">
        <v>32.980899999999998</v>
      </c>
      <c r="AJ1364">
        <v>0.6421</v>
      </c>
      <c r="AK1364">
        <v>0.58589999999999998</v>
      </c>
      <c r="AL1364">
        <v>0</v>
      </c>
      <c r="AM1364">
        <v>38.140999999999998</v>
      </c>
      <c r="AN1364">
        <v>0.64970000000000006</v>
      </c>
      <c r="AO1364">
        <v>0.5383</v>
      </c>
      <c r="AP1364">
        <v>7.0000000000000007E-2</v>
      </c>
      <c r="AQ1364">
        <v>51.746699999999997</v>
      </c>
      <c r="AR1364">
        <v>0.66439999999999999</v>
      </c>
      <c r="AS1364">
        <v>0.41210000000000002</v>
      </c>
      <c r="AT1364">
        <v>0.41</v>
      </c>
      <c r="AU1364">
        <v>37.204300000000003</v>
      </c>
      <c r="AV1364">
        <v>0.64900000000000002</v>
      </c>
      <c r="AW1364">
        <v>0.54769999999999996</v>
      </c>
      <c r="AX1364">
        <v>0.03</v>
      </c>
      <c r="AY1364">
        <v>0.82179999999999997</v>
      </c>
      <c r="AZ1364">
        <v>0.37190000000000001</v>
      </c>
      <c r="BA1364">
        <v>0.97370000000000001</v>
      </c>
      <c r="BB1364">
        <v>0</v>
      </c>
      <c r="BC1364">
        <v>1.3508</v>
      </c>
      <c r="BD1364">
        <v>0.39129999999999998</v>
      </c>
      <c r="BE1364">
        <v>0.96279999999999999</v>
      </c>
      <c r="BF1364">
        <v>0</v>
      </c>
      <c r="BK1364">
        <v>0</v>
      </c>
      <c r="BL1364">
        <v>0</v>
      </c>
      <c r="BM1364">
        <v>3.8100000000000002E-2</v>
      </c>
      <c r="BN1364">
        <v>0</v>
      </c>
      <c r="BW1364">
        <v>59.031399999999998</v>
      </c>
      <c r="BX1364">
        <v>15.805899999999999</v>
      </c>
      <c r="BY1364">
        <v>3.0499999999999999E-2</v>
      </c>
      <c r="BZ1364">
        <v>8.5000000000000006E-3</v>
      </c>
      <c r="GA1364">
        <v>40.968600000000002</v>
      </c>
      <c r="GB1364">
        <v>44.194099999999999</v>
      </c>
      <c r="GC1364">
        <v>8.5000000000000006E-3</v>
      </c>
      <c r="GD1364">
        <v>3.0499999999999999E-2</v>
      </c>
    </row>
    <row r="1365" spans="1:186" x14ac:dyDescent="0.2">
      <c r="A1365" t="s">
        <v>953</v>
      </c>
      <c r="B1365" t="s">
        <v>197</v>
      </c>
      <c r="C1365" t="s">
        <v>648</v>
      </c>
      <c r="D1365" t="s">
        <v>198</v>
      </c>
      <c r="E1365">
        <v>7.0077999999999996</v>
      </c>
      <c r="F1365">
        <v>1.5911287120175099</v>
      </c>
      <c r="G1365">
        <v>0</v>
      </c>
      <c r="H1365">
        <v>0</v>
      </c>
      <c r="I1365">
        <v>212.302378546857</v>
      </c>
      <c r="J1365">
        <v>0.576823731330109</v>
      </c>
      <c r="K1365">
        <v>2.8990614161740699E-2</v>
      </c>
      <c r="L1365">
        <v>1</v>
      </c>
      <c r="M1365">
        <v>1.57520159489633</v>
      </c>
      <c r="N1365">
        <v>0</v>
      </c>
      <c r="O1365">
        <v>0</v>
      </c>
      <c r="P1365">
        <v>10</v>
      </c>
      <c r="Q1365">
        <v>1.0699999999999999E-2</v>
      </c>
      <c r="R1365">
        <v>4.2099999999999999E-2</v>
      </c>
      <c r="S1365">
        <v>60</v>
      </c>
      <c r="T1365">
        <v>0.4365</v>
      </c>
      <c r="U1365">
        <v>1117</v>
      </c>
      <c r="V1365">
        <v>0.62450000000000006</v>
      </c>
      <c r="W1365">
        <v>1</v>
      </c>
      <c r="X1365">
        <v>0.44500000000000001</v>
      </c>
      <c r="Y1365">
        <v>0.98170000000000002</v>
      </c>
      <c r="Z1365">
        <v>0</v>
      </c>
      <c r="AA1365">
        <v>5</v>
      </c>
      <c r="AB1365">
        <v>0.52790000000000004</v>
      </c>
      <c r="AC1365">
        <v>0.92010000000000003</v>
      </c>
      <c r="AD1365">
        <v>0</v>
      </c>
      <c r="AE1365">
        <v>10</v>
      </c>
      <c r="AF1365">
        <v>0.61619999999999997</v>
      </c>
      <c r="AG1365">
        <v>0.86270000000000002</v>
      </c>
      <c r="AH1365">
        <v>0</v>
      </c>
      <c r="AI1365">
        <v>20.143699999999999</v>
      </c>
      <c r="AJ1365">
        <v>0.63590000000000002</v>
      </c>
      <c r="AK1365">
        <v>0.76180000000000003</v>
      </c>
      <c r="AL1365">
        <v>0</v>
      </c>
      <c r="AM1365">
        <v>24.6174</v>
      </c>
      <c r="AN1365">
        <v>0.63790000000000002</v>
      </c>
      <c r="AO1365">
        <v>0.71819999999999995</v>
      </c>
      <c r="AP1365">
        <v>7.0000000000000007E-2</v>
      </c>
      <c r="AQ1365">
        <v>42.262</v>
      </c>
      <c r="AR1365">
        <v>0.64380000000000004</v>
      </c>
      <c r="AS1365">
        <v>0.54690000000000005</v>
      </c>
      <c r="AT1365">
        <v>0.55000000000000004</v>
      </c>
      <c r="AU1365">
        <v>22.997499999999999</v>
      </c>
      <c r="AV1365">
        <v>0.63839999999999997</v>
      </c>
      <c r="AW1365">
        <v>0.7349</v>
      </c>
      <c r="AX1365">
        <v>0.02</v>
      </c>
      <c r="AY1365">
        <v>0.16120000000000001</v>
      </c>
      <c r="AZ1365">
        <v>0.44090000000000001</v>
      </c>
      <c r="BA1365">
        <v>0.99580000000000002</v>
      </c>
      <c r="BB1365">
        <v>0</v>
      </c>
      <c r="BC1365">
        <v>0.56010000000000004</v>
      </c>
      <c r="BD1365">
        <v>0.45129999999999998</v>
      </c>
      <c r="BE1365">
        <v>0.98909999999999998</v>
      </c>
      <c r="BF1365">
        <v>0</v>
      </c>
      <c r="BK1365">
        <v>0</v>
      </c>
      <c r="BL1365">
        <v>0</v>
      </c>
      <c r="BM1365">
        <v>1.0699999999999999E-2</v>
      </c>
      <c r="BN1365">
        <v>0</v>
      </c>
      <c r="BW1365">
        <v>88.2316</v>
      </c>
      <c r="BX1365">
        <v>7.5753000000000004</v>
      </c>
      <c r="BY1365">
        <v>3.8E-3</v>
      </c>
      <c r="BZ1365">
        <v>7.1000000000000004E-3</v>
      </c>
      <c r="GA1365">
        <v>11.7684</v>
      </c>
      <c r="GB1365">
        <v>12.4247</v>
      </c>
      <c r="GC1365">
        <v>7.1000000000000004E-3</v>
      </c>
      <c r="GD1365">
        <v>3.8E-3</v>
      </c>
    </row>
    <row r="1366" spans="1:186" x14ac:dyDescent="0.2">
      <c r="A1366" t="s">
        <v>953</v>
      </c>
      <c r="B1366" t="s">
        <v>197</v>
      </c>
      <c r="C1366" t="s">
        <v>649</v>
      </c>
      <c r="D1366" t="s">
        <v>198</v>
      </c>
      <c r="E1366">
        <v>6.9958999999999998</v>
      </c>
      <c r="F1366">
        <v>1.58588796701235</v>
      </c>
      <c r="G1366">
        <v>0</v>
      </c>
      <c r="H1366">
        <v>0</v>
      </c>
      <c r="I1366">
        <v>212.302378546857</v>
      </c>
      <c r="J1366">
        <v>0.576823731330109</v>
      </c>
      <c r="K1366">
        <v>2.60424638882274E-2</v>
      </c>
      <c r="L1366">
        <v>1</v>
      </c>
      <c r="M1366">
        <v>1.2578828828828801</v>
      </c>
      <c r="N1366">
        <v>0</v>
      </c>
      <c r="O1366">
        <v>0</v>
      </c>
      <c r="P1366">
        <v>10</v>
      </c>
      <c r="Q1366">
        <v>2.2499999999999999E-2</v>
      </c>
      <c r="R1366">
        <v>9.9900000000000003E-2</v>
      </c>
      <c r="S1366">
        <v>60</v>
      </c>
      <c r="T1366">
        <v>0.56040000000000001</v>
      </c>
      <c r="U1366">
        <v>1117</v>
      </c>
      <c r="V1366">
        <v>0.61619999999999997</v>
      </c>
      <c r="W1366">
        <v>1</v>
      </c>
      <c r="X1366">
        <v>0.41499999999999998</v>
      </c>
      <c r="Y1366">
        <v>0.97909999999999997</v>
      </c>
      <c r="Z1366">
        <v>0</v>
      </c>
      <c r="AA1366">
        <v>5</v>
      </c>
      <c r="AB1366">
        <v>0.4904</v>
      </c>
      <c r="AC1366">
        <v>0.91359999999999997</v>
      </c>
      <c r="AD1366">
        <v>0</v>
      </c>
      <c r="AE1366">
        <v>10</v>
      </c>
      <c r="AF1366">
        <v>0.57840000000000003</v>
      </c>
      <c r="AG1366">
        <v>0.85109999999999997</v>
      </c>
      <c r="AH1366">
        <v>0</v>
      </c>
      <c r="AI1366">
        <v>30.445799999999998</v>
      </c>
      <c r="AJ1366">
        <v>0.64070000000000005</v>
      </c>
      <c r="AK1366">
        <v>0.63649999999999995</v>
      </c>
      <c r="AL1366">
        <v>0</v>
      </c>
      <c r="AM1366">
        <v>33.927599999999998</v>
      </c>
      <c r="AN1366">
        <v>0.64700000000000002</v>
      </c>
      <c r="AO1366">
        <v>0.60499999999999998</v>
      </c>
      <c r="AP1366">
        <v>0.05</v>
      </c>
      <c r="AQ1366">
        <v>51.085599999999999</v>
      </c>
      <c r="AR1366">
        <v>0.65659999999999996</v>
      </c>
      <c r="AS1366">
        <v>0.44140000000000001</v>
      </c>
      <c r="AT1366">
        <v>0.42</v>
      </c>
      <c r="AU1366">
        <v>35.450499999999998</v>
      </c>
      <c r="AV1366">
        <v>0.6472</v>
      </c>
      <c r="AW1366">
        <v>0.59099999999999997</v>
      </c>
      <c r="AX1366">
        <v>0.03</v>
      </c>
      <c r="AY1366">
        <v>0.45240000000000002</v>
      </c>
      <c r="AZ1366">
        <v>0.41689999999999999</v>
      </c>
      <c r="BA1366">
        <v>0.98719999999999997</v>
      </c>
      <c r="BB1366">
        <v>0</v>
      </c>
      <c r="BC1366">
        <v>0.9597</v>
      </c>
      <c r="BD1366">
        <v>0.43519999999999998</v>
      </c>
      <c r="BE1366">
        <v>0.97740000000000005</v>
      </c>
      <c r="BF1366">
        <v>0</v>
      </c>
      <c r="BK1366">
        <v>0</v>
      </c>
      <c r="BL1366">
        <v>0</v>
      </c>
      <c r="BM1366">
        <v>2.2499999999999999E-2</v>
      </c>
      <c r="BN1366">
        <v>0</v>
      </c>
      <c r="BW1366">
        <v>71.481899999999996</v>
      </c>
      <c r="BX1366">
        <v>13.260400000000001</v>
      </c>
      <c r="BY1366">
        <v>1.6899999999999998E-2</v>
      </c>
      <c r="BZ1366">
        <v>6.3E-3</v>
      </c>
      <c r="GA1366">
        <v>28.5181</v>
      </c>
      <c r="GB1366">
        <v>36.739600000000003</v>
      </c>
      <c r="GC1366">
        <v>6.3E-3</v>
      </c>
      <c r="GD1366">
        <v>1.6899999999999998E-2</v>
      </c>
    </row>
    <row r="1367" spans="1:186" x14ac:dyDescent="0.2">
      <c r="A1367" t="s">
        <v>953</v>
      </c>
      <c r="B1367" t="s">
        <v>198</v>
      </c>
      <c r="C1367" t="s">
        <v>526</v>
      </c>
      <c r="D1367" t="s">
        <v>198</v>
      </c>
      <c r="E1367">
        <v>6.9973000000000001</v>
      </c>
      <c r="F1367">
        <v>1.55262217959661</v>
      </c>
      <c r="G1367">
        <v>0</v>
      </c>
      <c r="H1367">
        <v>0</v>
      </c>
      <c r="I1367">
        <v>212.53138996934601</v>
      </c>
      <c r="J1367">
        <v>0.24651251103486499</v>
      </c>
      <c r="K1367">
        <v>3.0665016009438099E-2</v>
      </c>
      <c r="L1367">
        <v>1</v>
      </c>
      <c r="M1367">
        <v>1.52251100812437</v>
      </c>
      <c r="N1367">
        <v>0</v>
      </c>
      <c r="O1367">
        <v>0</v>
      </c>
      <c r="P1367">
        <v>10</v>
      </c>
      <c r="Q1367">
        <v>2.1100000000000001E-2</v>
      </c>
      <c r="R1367">
        <v>7.2800000000000004E-2</v>
      </c>
      <c r="S1367">
        <v>60</v>
      </c>
      <c r="T1367">
        <v>0.53310000000000002</v>
      </c>
      <c r="U1367">
        <v>1117</v>
      </c>
      <c r="V1367">
        <v>0.61809999999999998</v>
      </c>
      <c r="W1367">
        <v>1</v>
      </c>
      <c r="X1367">
        <v>0.46210000000000001</v>
      </c>
      <c r="Y1367">
        <v>0.98040000000000005</v>
      </c>
      <c r="Z1367">
        <v>0</v>
      </c>
      <c r="AA1367">
        <v>5</v>
      </c>
      <c r="AB1367">
        <v>0.51190000000000002</v>
      </c>
      <c r="AC1367">
        <v>0.91800000000000004</v>
      </c>
      <c r="AD1367">
        <v>0</v>
      </c>
      <c r="AE1367">
        <v>10</v>
      </c>
      <c r="AF1367">
        <v>0.60240000000000005</v>
      </c>
      <c r="AG1367">
        <v>0.85840000000000005</v>
      </c>
      <c r="AH1367">
        <v>0</v>
      </c>
      <c r="AI1367">
        <v>30.749700000000001</v>
      </c>
      <c r="AJ1367">
        <v>0.64259999999999995</v>
      </c>
      <c r="AK1367">
        <v>0.65190000000000003</v>
      </c>
      <c r="AL1367">
        <v>0</v>
      </c>
      <c r="AM1367">
        <v>35.674799999999998</v>
      </c>
      <c r="AN1367">
        <v>0.64339999999999997</v>
      </c>
      <c r="AO1367">
        <v>0.6038</v>
      </c>
      <c r="AP1367">
        <v>0.05</v>
      </c>
      <c r="AQ1367">
        <v>48.061300000000003</v>
      </c>
      <c r="AR1367">
        <v>0.64600000000000002</v>
      </c>
      <c r="AS1367">
        <v>0.4829</v>
      </c>
      <c r="AT1367">
        <v>0.51</v>
      </c>
      <c r="AU1367">
        <v>33.492400000000004</v>
      </c>
      <c r="AV1367">
        <v>0.64280000000000004</v>
      </c>
      <c r="AW1367">
        <v>0.62509999999999999</v>
      </c>
      <c r="AX1367">
        <v>0.01</v>
      </c>
      <c r="AY1367">
        <v>0.49370000000000003</v>
      </c>
      <c r="AZ1367">
        <v>0.4657</v>
      </c>
      <c r="BA1367">
        <v>0.98299999999999998</v>
      </c>
      <c r="BB1367">
        <v>0</v>
      </c>
      <c r="BC1367">
        <v>0.74509999999999998</v>
      </c>
      <c r="BD1367">
        <v>0.47089999999999999</v>
      </c>
      <c r="BE1367">
        <v>0.97970000000000002</v>
      </c>
      <c r="BF1367">
        <v>0</v>
      </c>
      <c r="BK1367">
        <v>0</v>
      </c>
      <c r="BL1367">
        <v>0</v>
      </c>
      <c r="BM1367">
        <v>2.1100000000000001E-2</v>
      </c>
      <c r="BN1367">
        <v>0</v>
      </c>
      <c r="BW1367">
        <v>82.822599999999994</v>
      </c>
      <c r="BX1367">
        <v>10.9306</v>
      </c>
      <c r="BY1367">
        <v>1.7000000000000001E-2</v>
      </c>
      <c r="BZ1367">
        <v>4.4000000000000003E-3</v>
      </c>
      <c r="GA1367">
        <v>17.177399999999999</v>
      </c>
      <c r="GB1367">
        <v>29.069400000000002</v>
      </c>
      <c r="GC1367">
        <v>4.4000000000000003E-3</v>
      </c>
      <c r="GD1367">
        <v>1.7000000000000001E-2</v>
      </c>
    </row>
    <row r="1368" spans="1:186" x14ac:dyDescent="0.2">
      <c r="A1368" t="s">
        <v>953</v>
      </c>
      <c r="B1368" t="s">
        <v>198</v>
      </c>
      <c r="C1368" t="s">
        <v>527</v>
      </c>
      <c r="D1368" t="s">
        <v>198</v>
      </c>
      <c r="E1368">
        <v>6.9774000000000003</v>
      </c>
      <c r="F1368">
        <v>1.5677659086767599</v>
      </c>
      <c r="G1368">
        <v>0</v>
      </c>
      <c r="H1368">
        <v>0</v>
      </c>
      <c r="I1368">
        <v>212.53138996934601</v>
      </c>
      <c r="J1368">
        <v>0.24651251103486499</v>
      </c>
      <c r="K1368">
        <v>2.73683525405445E-2</v>
      </c>
      <c r="L1368">
        <v>1</v>
      </c>
      <c r="M1368">
        <v>1.6556613581900099</v>
      </c>
      <c r="N1368">
        <v>0</v>
      </c>
      <c r="O1368">
        <v>0</v>
      </c>
      <c r="P1368">
        <v>10</v>
      </c>
      <c r="Q1368">
        <v>4.1000000000000002E-2</v>
      </c>
      <c r="R1368">
        <v>0.1198</v>
      </c>
      <c r="S1368">
        <v>60</v>
      </c>
      <c r="T1368">
        <v>0.54579999999999995</v>
      </c>
      <c r="U1368">
        <v>1117</v>
      </c>
      <c r="V1368">
        <v>0.60599999999999998</v>
      </c>
      <c r="W1368">
        <v>1</v>
      </c>
      <c r="X1368">
        <v>0.43390000000000001</v>
      </c>
      <c r="Y1368">
        <v>0.97440000000000004</v>
      </c>
      <c r="Z1368">
        <v>0</v>
      </c>
      <c r="AA1368">
        <v>5</v>
      </c>
      <c r="AB1368">
        <v>0.4864</v>
      </c>
      <c r="AC1368">
        <v>0.90500000000000003</v>
      </c>
      <c r="AD1368">
        <v>0</v>
      </c>
      <c r="AE1368">
        <v>10</v>
      </c>
      <c r="AF1368">
        <v>0.57799999999999996</v>
      </c>
      <c r="AG1368">
        <v>0.83960000000000001</v>
      </c>
      <c r="AH1368">
        <v>0</v>
      </c>
      <c r="AI1368">
        <v>28.201699999999999</v>
      </c>
      <c r="AJ1368">
        <v>0.64080000000000004</v>
      </c>
      <c r="AK1368">
        <v>0.65449999999999997</v>
      </c>
      <c r="AL1368">
        <v>0</v>
      </c>
      <c r="AM1368">
        <v>34.828200000000002</v>
      </c>
      <c r="AN1368">
        <v>0.65239999999999998</v>
      </c>
      <c r="AO1368">
        <v>0.59670000000000001</v>
      </c>
      <c r="AP1368">
        <v>0.06</v>
      </c>
      <c r="AQ1368">
        <v>50.425199999999997</v>
      </c>
      <c r="AR1368">
        <v>0.65800000000000003</v>
      </c>
      <c r="AS1368">
        <v>0.44650000000000001</v>
      </c>
      <c r="AT1368">
        <v>0.41</v>
      </c>
      <c r="AU1368">
        <v>32.311900000000001</v>
      </c>
      <c r="AV1368">
        <v>0.64590000000000003</v>
      </c>
      <c r="AW1368">
        <v>0.61670000000000003</v>
      </c>
      <c r="AX1368">
        <v>0.02</v>
      </c>
      <c r="AY1368">
        <v>0.89649999999999996</v>
      </c>
      <c r="AZ1368">
        <v>0.44750000000000001</v>
      </c>
      <c r="BA1368">
        <v>0.96440000000000003</v>
      </c>
      <c r="BB1368">
        <v>0</v>
      </c>
      <c r="BC1368">
        <v>1.1057999999999999</v>
      </c>
      <c r="BD1368">
        <v>0.45150000000000001</v>
      </c>
      <c r="BE1368">
        <v>0.96189999999999998</v>
      </c>
      <c r="BF1368">
        <v>0</v>
      </c>
      <c r="BK1368">
        <v>0</v>
      </c>
      <c r="BL1368">
        <v>0</v>
      </c>
      <c r="BM1368">
        <v>4.1000000000000002E-2</v>
      </c>
      <c r="BN1368">
        <v>0</v>
      </c>
      <c r="BW1368">
        <v>74.223799999999997</v>
      </c>
      <c r="BX1368">
        <v>9.6168999999999993</v>
      </c>
      <c r="BY1368">
        <v>3.6999999999999998E-2</v>
      </c>
      <c r="BZ1368">
        <v>4.5999999999999999E-3</v>
      </c>
      <c r="GA1368">
        <v>25.776199999999999</v>
      </c>
      <c r="GB1368">
        <v>30.383099999999999</v>
      </c>
      <c r="GC1368">
        <v>4.5999999999999999E-3</v>
      </c>
      <c r="GD1368">
        <v>3.6999999999999998E-2</v>
      </c>
    </row>
    <row r="1369" spans="1:186" x14ac:dyDescent="0.2">
      <c r="A1369" t="s">
        <v>953</v>
      </c>
      <c r="B1369" t="s">
        <v>198</v>
      </c>
      <c r="C1369" t="s">
        <v>532</v>
      </c>
      <c r="D1369" t="s">
        <v>198</v>
      </c>
      <c r="E1369">
        <v>7.0044000000000004</v>
      </c>
      <c r="F1369">
        <v>1.5741422156578799</v>
      </c>
      <c r="G1369">
        <v>0</v>
      </c>
      <c r="H1369">
        <v>0</v>
      </c>
      <c r="I1369">
        <v>212.53138996934601</v>
      </c>
      <c r="J1369">
        <v>0.24651251103486499</v>
      </c>
      <c r="K1369">
        <v>2.8124231206821001E-2</v>
      </c>
      <c r="L1369">
        <v>1</v>
      </c>
      <c r="M1369">
        <v>1.5810584504180201</v>
      </c>
      <c r="N1369">
        <v>0</v>
      </c>
      <c r="O1369">
        <v>0</v>
      </c>
      <c r="P1369">
        <v>10</v>
      </c>
      <c r="Q1369">
        <v>1.4E-2</v>
      </c>
      <c r="R1369">
        <v>6.3500000000000001E-2</v>
      </c>
      <c r="S1369">
        <v>60</v>
      </c>
      <c r="T1369">
        <v>0.48060000000000003</v>
      </c>
      <c r="U1369">
        <v>1117</v>
      </c>
      <c r="V1369">
        <v>0.62209999999999999</v>
      </c>
      <c r="W1369">
        <v>1</v>
      </c>
      <c r="X1369">
        <v>0.44769999999999999</v>
      </c>
      <c r="Y1369">
        <v>0.98240000000000005</v>
      </c>
      <c r="Z1369">
        <v>0</v>
      </c>
      <c r="AA1369">
        <v>5</v>
      </c>
      <c r="AB1369">
        <v>0.5181</v>
      </c>
      <c r="AC1369">
        <v>0.91920000000000002</v>
      </c>
      <c r="AD1369">
        <v>0</v>
      </c>
      <c r="AE1369">
        <v>10</v>
      </c>
      <c r="AF1369">
        <v>0.60360000000000003</v>
      </c>
      <c r="AG1369">
        <v>0.86109999999999998</v>
      </c>
      <c r="AH1369">
        <v>0</v>
      </c>
      <c r="AI1369">
        <v>22.876000000000001</v>
      </c>
      <c r="AJ1369">
        <v>0.63819999999999999</v>
      </c>
      <c r="AK1369">
        <v>0.72829999999999995</v>
      </c>
      <c r="AL1369">
        <v>0</v>
      </c>
      <c r="AM1369">
        <v>27.840800000000002</v>
      </c>
      <c r="AN1369">
        <v>0.64270000000000005</v>
      </c>
      <c r="AO1369">
        <v>0.68120000000000003</v>
      </c>
      <c r="AP1369">
        <v>7.0000000000000007E-2</v>
      </c>
      <c r="AQ1369">
        <v>46.606200000000001</v>
      </c>
      <c r="AR1369">
        <v>0.64810000000000001</v>
      </c>
      <c r="AS1369">
        <v>0.49890000000000001</v>
      </c>
      <c r="AT1369">
        <v>0.46</v>
      </c>
      <c r="AU1369">
        <v>25.704999999999998</v>
      </c>
      <c r="AV1369">
        <v>0.64239999999999997</v>
      </c>
      <c r="AW1369">
        <v>0.70230000000000004</v>
      </c>
      <c r="AX1369">
        <v>0.02</v>
      </c>
      <c r="AY1369">
        <v>0.2545</v>
      </c>
      <c r="AZ1369">
        <v>0.4446</v>
      </c>
      <c r="BA1369">
        <v>0.99409999999999998</v>
      </c>
      <c r="BB1369">
        <v>0</v>
      </c>
      <c r="BC1369">
        <v>0.73029999999999995</v>
      </c>
      <c r="BD1369">
        <v>0.4556</v>
      </c>
      <c r="BE1369">
        <v>0.98540000000000005</v>
      </c>
      <c r="BF1369">
        <v>0</v>
      </c>
      <c r="BK1369">
        <v>0</v>
      </c>
      <c r="BL1369">
        <v>0</v>
      </c>
      <c r="BM1369">
        <v>1.4E-2</v>
      </c>
      <c r="BN1369">
        <v>0</v>
      </c>
      <c r="BW1369">
        <v>82.329700000000003</v>
      </c>
      <c r="BX1369">
        <v>4.0164999999999997</v>
      </c>
      <c r="BY1369">
        <v>8.6999999999999994E-3</v>
      </c>
      <c r="BZ1369">
        <v>5.7000000000000002E-3</v>
      </c>
      <c r="GA1369">
        <v>17.670300000000001</v>
      </c>
      <c r="GB1369">
        <v>15.983499999999999</v>
      </c>
      <c r="GC1369">
        <v>5.7000000000000002E-3</v>
      </c>
      <c r="GD1369">
        <v>8.6999999999999994E-3</v>
      </c>
    </row>
    <row r="1370" spans="1:186" x14ac:dyDescent="0.2">
      <c r="A1370" t="s">
        <v>953</v>
      </c>
      <c r="B1370" t="s">
        <v>198</v>
      </c>
      <c r="C1370" t="s">
        <v>533</v>
      </c>
      <c r="D1370" t="s">
        <v>198</v>
      </c>
      <c r="E1370">
        <v>6.9974999999999996</v>
      </c>
      <c r="F1370">
        <v>1.5661718319314799</v>
      </c>
      <c r="G1370">
        <v>0</v>
      </c>
      <c r="H1370">
        <v>0</v>
      </c>
      <c r="I1370">
        <v>212.53138996934601</v>
      </c>
      <c r="J1370">
        <v>0.24651251103486499</v>
      </c>
      <c r="K1370">
        <v>2.5972269275831E-2</v>
      </c>
      <c r="L1370">
        <v>1</v>
      </c>
      <c r="M1370">
        <v>1.2785521689721</v>
      </c>
      <c r="N1370">
        <v>0</v>
      </c>
      <c r="O1370">
        <v>0.5</v>
      </c>
      <c r="P1370">
        <v>10</v>
      </c>
      <c r="Q1370">
        <v>2.0899999999999998E-2</v>
      </c>
      <c r="R1370">
        <v>9.1300000000000006E-2</v>
      </c>
      <c r="S1370">
        <v>60</v>
      </c>
      <c r="T1370">
        <v>0.56659999999999999</v>
      </c>
      <c r="U1370">
        <v>1117</v>
      </c>
      <c r="V1370">
        <v>0.61780000000000002</v>
      </c>
      <c r="W1370">
        <v>1</v>
      </c>
      <c r="X1370">
        <v>0.439</v>
      </c>
      <c r="Y1370">
        <v>0.98009999999999997</v>
      </c>
      <c r="Z1370">
        <v>0</v>
      </c>
      <c r="AA1370">
        <v>5</v>
      </c>
      <c r="AB1370">
        <v>0.51439999999999997</v>
      </c>
      <c r="AC1370">
        <v>0.91639999999999999</v>
      </c>
      <c r="AD1370">
        <v>0</v>
      </c>
      <c r="AE1370">
        <v>10</v>
      </c>
      <c r="AF1370">
        <v>0.58609999999999995</v>
      </c>
      <c r="AG1370">
        <v>0.85560000000000003</v>
      </c>
      <c r="AH1370">
        <v>0</v>
      </c>
      <c r="AI1370">
        <v>34.021599999999999</v>
      </c>
      <c r="AJ1370">
        <v>0.64549999999999996</v>
      </c>
      <c r="AK1370">
        <v>0.61070000000000002</v>
      </c>
      <c r="AL1370">
        <v>0</v>
      </c>
      <c r="AM1370">
        <v>39.689599999999999</v>
      </c>
      <c r="AN1370">
        <v>0.64810000000000001</v>
      </c>
      <c r="AO1370">
        <v>0.55610000000000004</v>
      </c>
      <c r="AP1370">
        <v>0.06</v>
      </c>
      <c r="AQ1370">
        <v>48.988300000000002</v>
      </c>
      <c r="AR1370">
        <v>0.65259999999999996</v>
      </c>
      <c r="AS1370">
        <v>0.46729999999999999</v>
      </c>
      <c r="AT1370">
        <v>0.49</v>
      </c>
      <c r="AU1370">
        <v>36.902200000000001</v>
      </c>
      <c r="AV1370">
        <v>0.64639999999999997</v>
      </c>
      <c r="AW1370">
        <v>0.58289999999999997</v>
      </c>
      <c r="AX1370">
        <v>0.01</v>
      </c>
      <c r="AY1370">
        <v>0.38550000000000001</v>
      </c>
      <c r="AZ1370">
        <v>0.42820000000000003</v>
      </c>
      <c r="BA1370">
        <v>0.98750000000000004</v>
      </c>
      <c r="BB1370">
        <v>0</v>
      </c>
      <c r="BC1370">
        <v>0.81759999999999999</v>
      </c>
      <c r="BD1370">
        <v>0.44719999999999999</v>
      </c>
      <c r="BE1370">
        <v>0.97960000000000003</v>
      </c>
      <c r="BF1370">
        <v>0</v>
      </c>
      <c r="BK1370">
        <v>0</v>
      </c>
      <c r="BL1370">
        <v>0</v>
      </c>
      <c r="BM1370">
        <v>2.0899999999999998E-2</v>
      </c>
      <c r="BN1370">
        <v>0</v>
      </c>
      <c r="BW1370">
        <v>70.215000000000003</v>
      </c>
      <c r="BX1370">
        <v>13.4649</v>
      </c>
      <c r="BY1370">
        <v>1.6400000000000001E-2</v>
      </c>
      <c r="BZ1370">
        <v>5.0000000000000001E-3</v>
      </c>
      <c r="GA1370">
        <v>29.785</v>
      </c>
      <c r="GB1370">
        <v>36.5351</v>
      </c>
      <c r="GC1370">
        <v>5.0000000000000001E-3</v>
      </c>
      <c r="GD1370">
        <v>1.6400000000000001E-2</v>
      </c>
    </row>
    <row r="1371" spans="1:186" x14ac:dyDescent="0.2">
      <c r="A1371" t="s">
        <v>953</v>
      </c>
      <c r="B1371" t="s">
        <v>198</v>
      </c>
      <c r="C1371" t="s">
        <v>534</v>
      </c>
      <c r="D1371" t="s">
        <v>198</v>
      </c>
      <c r="E1371">
        <v>6.9797000000000002</v>
      </c>
      <c r="F1371">
        <v>1.55421625634189</v>
      </c>
      <c r="G1371">
        <v>0</v>
      </c>
      <c r="H1371">
        <v>0</v>
      </c>
      <c r="I1371">
        <v>212.53138996934601</v>
      </c>
      <c r="J1371">
        <v>0.24651251103486499</v>
      </c>
      <c r="K1371">
        <v>3.1617128794955797E-2</v>
      </c>
      <c r="L1371">
        <v>1</v>
      </c>
      <c r="M1371">
        <v>1.58809666694235</v>
      </c>
      <c r="N1371">
        <v>0</v>
      </c>
      <c r="O1371">
        <v>0</v>
      </c>
      <c r="P1371">
        <v>10</v>
      </c>
      <c r="Q1371">
        <v>3.8699999999999998E-2</v>
      </c>
      <c r="R1371">
        <v>0.12609999999999999</v>
      </c>
      <c r="S1371">
        <v>60</v>
      </c>
      <c r="T1371">
        <v>0.54200000000000004</v>
      </c>
      <c r="U1371">
        <v>1117</v>
      </c>
      <c r="V1371">
        <v>0.60699999999999998</v>
      </c>
      <c r="W1371">
        <v>1</v>
      </c>
      <c r="X1371">
        <v>0.41930000000000001</v>
      </c>
      <c r="Y1371">
        <v>0.97529999999999994</v>
      </c>
      <c r="Z1371">
        <v>0</v>
      </c>
      <c r="AA1371">
        <v>5</v>
      </c>
      <c r="AB1371">
        <v>0.47699999999999998</v>
      </c>
      <c r="AC1371">
        <v>0.90569999999999995</v>
      </c>
      <c r="AD1371">
        <v>0</v>
      </c>
      <c r="AE1371">
        <v>10</v>
      </c>
      <c r="AF1371">
        <v>0.57230000000000003</v>
      </c>
      <c r="AG1371">
        <v>0.84019999999999995</v>
      </c>
      <c r="AH1371">
        <v>0</v>
      </c>
      <c r="AI1371">
        <v>28.5914</v>
      </c>
      <c r="AJ1371">
        <v>0.64219999999999999</v>
      </c>
      <c r="AK1371">
        <v>0.64749999999999996</v>
      </c>
      <c r="AL1371">
        <v>0</v>
      </c>
      <c r="AM1371">
        <v>34.3384</v>
      </c>
      <c r="AN1371">
        <v>0.65400000000000003</v>
      </c>
      <c r="AO1371">
        <v>0.59809999999999997</v>
      </c>
      <c r="AP1371">
        <v>0.08</v>
      </c>
      <c r="AQ1371">
        <v>47.631700000000002</v>
      </c>
      <c r="AR1371">
        <v>0.65749999999999997</v>
      </c>
      <c r="AS1371">
        <v>0.46889999999999998</v>
      </c>
      <c r="AT1371">
        <v>0.46</v>
      </c>
      <c r="AU1371">
        <v>29.962900000000001</v>
      </c>
      <c r="AV1371">
        <v>0.64670000000000005</v>
      </c>
      <c r="AW1371">
        <v>0.63629999999999998</v>
      </c>
      <c r="AX1371">
        <v>0.01</v>
      </c>
      <c r="AY1371">
        <v>0.82830000000000004</v>
      </c>
      <c r="AZ1371">
        <v>0.42820000000000003</v>
      </c>
      <c r="BA1371">
        <v>0.96809999999999996</v>
      </c>
      <c r="BB1371">
        <v>0</v>
      </c>
      <c r="BC1371">
        <v>1.1357999999999999</v>
      </c>
      <c r="BD1371">
        <v>0.438</v>
      </c>
      <c r="BE1371">
        <v>0.96350000000000002</v>
      </c>
      <c r="BF1371">
        <v>0</v>
      </c>
      <c r="BK1371">
        <v>0</v>
      </c>
      <c r="BL1371">
        <v>0</v>
      </c>
      <c r="BM1371">
        <v>3.8699999999999998E-2</v>
      </c>
      <c r="BN1371">
        <v>0</v>
      </c>
      <c r="BW1371">
        <v>68.592100000000002</v>
      </c>
      <c r="BX1371">
        <v>18.270600000000002</v>
      </c>
      <c r="BY1371">
        <v>3.4299999999999997E-2</v>
      </c>
      <c r="BZ1371">
        <v>5.1999999999999998E-3</v>
      </c>
      <c r="GA1371">
        <v>31.407900000000001</v>
      </c>
      <c r="GB1371">
        <v>31.729399999999998</v>
      </c>
      <c r="GC1371">
        <v>5.1999999999999998E-3</v>
      </c>
      <c r="GD1371">
        <v>3.4299999999999997E-2</v>
      </c>
    </row>
    <row r="1372" spans="1:186" x14ac:dyDescent="0.2">
      <c r="A1372" t="s">
        <v>953</v>
      </c>
      <c r="B1372" t="s">
        <v>198</v>
      </c>
      <c r="C1372" t="s">
        <v>535</v>
      </c>
      <c r="D1372" t="s">
        <v>198</v>
      </c>
      <c r="E1372">
        <v>7.0063000000000004</v>
      </c>
      <c r="F1372">
        <v>1.57334517728524</v>
      </c>
      <c r="G1372">
        <v>0</v>
      </c>
      <c r="H1372">
        <v>0</v>
      </c>
      <c r="I1372">
        <v>212.53138996934601</v>
      </c>
      <c r="J1372">
        <v>0.24651251103486499</v>
      </c>
      <c r="K1372">
        <v>2.8923048576265899E-2</v>
      </c>
      <c r="L1372">
        <v>1</v>
      </c>
      <c r="M1372">
        <v>1.5766578545485099</v>
      </c>
      <c r="N1372">
        <v>0</v>
      </c>
      <c r="O1372">
        <v>0</v>
      </c>
      <c r="P1372">
        <v>10</v>
      </c>
      <c r="Q1372">
        <v>1.21E-2</v>
      </c>
      <c r="R1372">
        <v>4.8399999999999999E-2</v>
      </c>
      <c r="S1372">
        <v>60</v>
      </c>
      <c r="T1372">
        <v>0.40210000000000001</v>
      </c>
      <c r="U1372">
        <v>1117</v>
      </c>
      <c r="V1372">
        <v>0.62360000000000004</v>
      </c>
      <c r="W1372">
        <v>1</v>
      </c>
      <c r="X1372">
        <v>0.4864</v>
      </c>
      <c r="Y1372">
        <v>0.9839</v>
      </c>
      <c r="Z1372">
        <v>0</v>
      </c>
      <c r="AA1372">
        <v>5</v>
      </c>
      <c r="AB1372">
        <v>0.51239999999999997</v>
      </c>
      <c r="AC1372">
        <v>0.92490000000000006</v>
      </c>
      <c r="AD1372">
        <v>0</v>
      </c>
      <c r="AE1372">
        <v>10</v>
      </c>
      <c r="AF1372">
        <v>0.61399999999999999</v>
      </c>
      <c r="AG1372">
        <v>0.86750000000000005</v>
      </c>
      <c r="AH1372">
        <v>0</v>
      </c>
      <c r="AI1372">
        <v>18.8765</v>
      </c>
      <c r="AJ1372">
        <v>0.63580000000000003</v>
      </c>
      <c r="AK1372">
        <v>0.77659999999999996</v>
      </c>
      <c r="AL1372">
        <v>0</v>
      </c>
      <c r="AM1372">
        <v>24.3779</v>
      </c>
      <c r="AN1372">
        <v>0.64080000000000004</v>
      </c>
      <c r="AO1372">
        <v>0.72450000000000003</v>
      </c>
      <c r="AP1372">
        <v>7.0000000000000007E-2</v>
      </c>
      <c r="AQ1372">
        <v>38.144799999999996</v>
      </c>
      <c r="AR1372">
        <v>0.64480000000000004</v>
      </c>
      <c r="AS1372">
        <v>0.59130000000000005</v>
      </c>
      <c r="AT1372">
        <v>0.61</v>
      </c>
      <c r="AU1372">
        <v>20.229399999999998</v>
      </c>
      <c r="AV1372">
        <v>0.64039999999999997</v>
      </c>
      <c r="AW1372">
        <v>0.76549999999999996</v>
      </c>
      <c r="AX1372">
        <v>0.01</v>
      </c>
      <c r="AY1372">
        <v>0.2944</v>
      </c>
      <c r="AZ1372">
        <v>0.48770000000000002</v>
      </c>
      <c r="BA1372">
        <v>0.99250000000000005</v>
      </c>
      <c r="BB1372">
        <v>0</v>
      </c>
      <c r="BC1372">
        <v>0.61570000000000003</v>
      </c>
      <c r="BD1372">
        <v>0.49170000000000003</v>
      </c>
      <c r="BE1372">
        <v>0.98740000000000006</v>
      </c>
      <c r="BF1372">
        <v>0</v>
      </c>
      <c r="BK1372">
        <v>0</v>
      </c>
      <c r="BL1372">
        <v>0</v>
      </c>
      <c r="BM1372">
        <v>1.21E-2</v>
      </c>
      <c r="BN1372">
        <v>0</v>
      </c>
      <c r="BW1372">
        <v>90.527699999999996</v>
      </c>
      <c r="BX1372">
        <v>1.3898999999999999</v>
      </c>
      <c r="BY1372">
        <v>8.6E-3</v>
      </c>
      <c r="BZ1372">
        <v>3.8E-3</v>
      </c>
      <c r="GA1372">
        <v>9.4723000000000006</v>
      </c>
      <c r="GB1372">
        <v>8.6102000000000007</v>
      </c>
      <c r="GC1372">
        <v>3.8E-3</v>
      </c>
      <c r="GD1372">
        <v>8.6E-3</v>
      </c>
    </row>
    <row r="1373" spans="1:186" x14ac:dyDescent="0.2">
      <c r="A1373" t="s">
        <v>953</v>
      </c>
      <c r="B1373" t="s">
        <v>198</v>
      </c>
      <c r="C1373" t="s">
        <v>544</v>
      </c>
      <c r="D1373" t="s">
        <v>198</v>
      </c>
      <c r="E1373">
        <v>7.0003000000000002</v>
      </c>
      <c r="F1373">
        <v>1.5550132947145301</v>
      </c>
      <c r="G1373">
        <v>0</v>
      </c>
      <c r="H1373">
        <v>0</v>
      </c>
      <c r="I1373">
        <v>212.53138996934601</v>
      </c>
      <c r="J1373">
        <v>0.24651251103486499</v>
      </c>
      <c r="K1373">
        <v>2.9768570394069601E-2</v>
      </c>
      <c r="L1373">
        <v>1</v>
      </c>
      <c r="M1373">
        <v>1.7093188339246399</v>
      </c>
      <c r="N1373">
        <v>0</v>
      </c>
      <c r="O1373">
        <v>0</v>
      </c>
      <c r="P1373">
        <v>10</v>
      </c>
      <c r="Q1373">
        <v>1.8100000000000002E-2</v>
      </c>
      <c r="R1373">
        <v>9.1999999999999998E-2</v>
      </c>
      <c r="S1373">
        <v>60</v>
      </c>
      <c r="T1373">
        <v>0.54410000000000003</v>
      </c>
      <c r="U1373">
        <v>1117</v>
      </c>
      <c r="V1373">
        <v>0.61929999999999996</v>
      </c>
      <c r="W1373">
        <v>1</v>
      </c>
      <c r="X1373">
        <v>0.43530000000000002</v>
      </c>
      <c r="Y1373">
        <v>0.98119999999999996</v>
      </c>
      <c r="Z1373">
        <v>0</v>
      </c>
      <c r="AA1373">
        <v>5</v>
      </c>
      <c r="AB1373">
        <v>0.51319999999999999</v>
      </c>
      <c r="AC1373">
        <v>0.91810000000000003</v>
      </c>
      <c r="AD1373">
        <v>0</v>
      </c>
      <c r="AE1373">
        <v>10</v>
      </c>
      <c r="AF1373">
        <v>0.58520000000000005</v>
      </c>
      <c r="AG1373">
        <v>0.85660000000000003</v>
      </c>
      <c r="AH1373">
        <v>0</v>
      </c>
      <c r="AI1373">
        <v>30.013000000000002</v>
      </c>
      <c r="AJ1373">
        <v>0.64029999999999998</v>
      </c>
      <c r="AK1373">
        <v>0.64690000000000003</v>
      </c>
      <c r="AL1373">
        <v>0</v>
      </c>
      <c r="AM1373">
        <v>36.986899999999999</v>
      </c>
      <c r="AN1373">
        <v>0.6502</v>
      </c>
      <c r="AO1373">
        <v>0.58299999999999996</v>
      </c>
      <c r="AP1373">
        <v>0.08</v>
      </c>
      <c r="AQ1373">
        <v>48.397399999999998</v>
      </c>
      <c r="AR1373">
        <v>0.65410000000000001</v>
      </c>
      <c r="AS1373">
        <v>0.47260000000000002</v>
      </c>
      <c r="AT1373">
        <v>0.48</v>
      </c>
      <c r="AU1373">
        <v>34.222900000000003</v>
      </c>
      <c r="AV1373">
        <v>0.64890000000000003</v>
      </c>
      <c r="AW1373">
        <v>0.60980000000000001</v>
      </c>
      <c r="AX1373">
        <v>0.03</v>
      </c>
      <c r="AY1373">
        <v>0.3468</v>
      </c>
      <c r="AZ1373">
        <v>0.42580000000000001</v>
      </c>
      <c r="BA1373">
        <v>0.99119999999999997</v>
      </c>
      <c r="BB1373">
        <v>0</v>
      </c>
      <c r="BC1373">
        <v>0.84550000000000003</v>
      </c>
      <c r="BD1373">
        <v>0.44479999999999997</v>
      </c>
      <c r="BE1373">
        <v>0.98170000000000002</v>
      </c>
      <c r="BF1373">
        <v>0</v>
      </c>
      <c r="BK1373">
        <v>0</v>
      </c>
      <c r="BL1373">
        <v>0</v>
      </c>
      <c r="BM1373">
        <v>1.8100000000000002E-2</v>
      </c>
      <c r="BN1373">
        <v>0</v>
      </c>
      <c r="BW1373">
        <v>68.106700000000004</v>
      </c>
      <c r="BX1373">
        <v>9.7562999999999995</v>
      </c>
      <c r="BY1373">
        <v>1.3299999999999999E-2</v>
      </c>
      <c r="BZ1373">
        <v>5.3E-3</v>
      </c>
      <c r="GA1373">
        <v>31.8933</v>
      </c>
      <c r="GB1373">
        <v>30.2437</v>
      </c>
      <c r="GC1373">
        <v>5.3E-3</v>
      </c>
      <c r="GD1373">
        <v>1.3299999999999999E-2</v>
      </c>
    </row>
    <row r="1374" spans="1:186" x14ac:dyDescent="0.2">
      <c r="A1374" t="s">
        <v>953</v>
      </c>
      <c r="B1374" t="s">
        <v>198</v>
      </c>
      <c r="C1374" t="s">
        <v>545</v>
      </c>
      <c r="D1374" t="s">
        <v>198</v>
      </c>
      <c r="E1374">
        <v>7.0094000000000003</v>
      </c>
      <c r="F1374">
        <v>1.5629836784409299</v>
      </c>
      <c r="G1374">
        <v>0</v>
      </c>
      <c r="H1374">
        <v>0</v>
      </c>
      <c r="I1374">
        <v>212.53138996934601</v>
      </c>
      <c r="J1374">
        <v>0.24651251103486499</v>
      </c>
      <c r="K1374">
        <v>2.6652041075407001E-2</v>
      </c>
      <c r="L1374">
        <v>1</v>
      </c>
      <c r="M1374">
        <v>1.57100855409033</v>
      </c>
      <c r="N1374">
        <v>0</v>
      </c>
      <c r="O1374">
        <v>0</v>
      </c>
      <c r="P1374">
        <v>10</v>
      </c>
      <c r="Q1374">
        <v>9.1000000000000004E-3</v>
      </c>
      <c r="R1374">
        <v>5.1799999999999999E-2</v>
      </c>
      <c r="S1374">
        <v>60</v>
      </c>
      <c r="T1374">
        <v>0.45960000000000001</v>
      </c>
      <c r="U1374">
        <v>1117</v>
      </c>
      <c r="V1374">
        <v>0.62560000000000004</v>
      </c>
      <c r="W1374">
        <v>1</v>
      </c>
      <c r="X1374">
        <v>0.48359999999999997</v>
      </c>
      <c r="Y1374">
        <v>0.98429999999999995</v>
      </c>
      <c r="Z1374">
        <v>0</v>
      </c>
      <c r="AA1374">
        <v>5</v>
      </c>
      <c r="AB1374">
        <v>0.53159999999999996</v>
      </c>
      <c r="AC1374">
        <v>0.92669999999999997</v>
      </c>
      <c r="AD1374">
        <v>0</v>
      </c>
      <c r="AE1374">
        <v>10</v>
      </c>
      <c r="AF1374">
        <v>0.61060000000000003</v>
      </c>
      <c r="AG1374">
        <v>0.87060000000000004</v>
      </c>
      <c r="AH1374">
        <v>0</v>
      </c>
      <c r="AI1374">
        <v>22.7759</v>
      </c>
      <c r="AJ1374">
        <v>0.63770000000000004</v>
      </c>
      <c r="AK1374">
        <v>0.73799999999999999</v>
      </c>
      <c r="AL1374">
        <v>0</v>
      </c>
      <c r="AM1374">
        <v>25.702400000000001</v>
      </c>
      <c r="AN1374">
        <v>0.64229999999999998</v>
      </c>
      <c r="AO1374">
        <v>0.71140000000000003</v>
      </c>
      <c r="AP1374">
        <v>0.04</v>
      </c>
      <c r="AQ1374">
        <v>45.217199999999998</v>
      </c>
      <c r="AR1374">
        <v>0.64700000000000002</v>
      </c>
      <c r="AS1374">
        <v>0.52149999999999996</v>
      </c>
      <c r="AT1374">
        <v>0.52</v>
      </c>
      <c r="AU1374">
        <v>27.204699999999999</v>
      </c>
      <c r="AV1374">
        <v>0.64559999999999995</v>
      </c>
      <c r="AW1374">
        <v>0.69920000000000004</v>
      </c>
      <c r="AX1374">
        <v>0.03</v>
      </c>
      <c r="AY1374">
        <v>0.17380000000000001</v>
      </c>
      <c r="AZ1374">
        <v>0.47270000000000001</v>
      </c>
      <c r="BA1374">
        <v>0.99680000000000002</v>
      </c>
      <c r="BB1374">
        <v>0</v>
      </c>
      <c r="BC1374">
        <v>0.53639999999999999</v>
      </c>
      <c r="BD1374">
        <v>0.48620000000000002</v>
      </c>
      <c r="BE1374">
        <v>0.99060000000000004</v>
      </c>
      <c r="BF1374">
        <v>0</v>
      </c>
      <c r="BK1374">
        <v>0</v>
      </c>
      <c r="BL1374">
        <v>0</v>
      </c>
      <c r="BM1374">
        <v>9.1000000000000004E-3</v>
      </c>
      <c r="BN1374">
        <v>0</v>
      </c>
      <c r="BW1374">
        <v>83.174099999999996</v>
      </c>
      <c r="BX1374">
        <v>4.6712999999999996</v>
      </c>
      <c r="BY1374">
        <v>5.4000000000000003E-3</v>
      </c>
      <c r="BZ1374">
        <v>3.8999999999999998E-3</v>
      </c>
      <c r="GA1374">
        <v>16.825900000000001</v>
      </c>
      <c r="GB1374">
        <v>15.3287</v>
      </c>
      <c r="GC1374">
        <v>3.8999999999999998E-3</v>
      </c>
      <c r="GD1374">
        <v>5.4000000000000003E-3</v>
      </c>
    </row>
    <row r="1375" spans="1:186" x14ac:dyDescent="0.2">
      <c r="A1375" t="s">
        <v>953</v>
      </c>
      <c r="B1375" t="s">
        <v>198</v>
      </c>
      <c r="C1375" t="s">
        <v>565</v>
      </c>
      <c r="D1375" t="s">
        <v>198</v>
      </c>
      <c r="E1375">
        <v>7.0038999999999998</v>
      </c>
      <c r="F1375">
        <v>1.3584259175770199</v>
      </c>
      <c r="G1375">
        <v>0</v>
      </c>
      <c r="H1375">
        <v>0</v>
      </c>
      <c r="I1375">
        <v>212.82484324974899</v>
      </c>
      <c r="J1375">
        <v>0.53996579143810697</v>
      </c>
      <c r="K1375">
        <v>0.560707236024794</v>
      </c>
      <c r="L1375">
        <v>1</v>
      </c>
      <c r="M1375">
        <v>1.22421410264187</v>
      </c>
      <c r="N1375">
        <v>0</v>
      </c>
      <c r="O1375">
        <v>0.5</v>
      </c>
      <c r="P1375">
        <v>10</v>
      </c>
      <c r="Q1375">
        <v>1.4500000000000001E-2</v>
      </c>
      <c r="R1375">
        <v>7.8399999999999997E-2</v>
      </c>
      <c r="S1375">
        <v>54</v>
      </c>
      <c r="T1375">
        <v>0.6331</v>
      </c>
      <c r="U1375">
        <v>1117</v>
      </c>
      <c r="V1375">
        <v>0.622</v>
      </c>
      <c r="W1375">
        <v>1</v>
      </c>
      <c r="X1375">
        <v>0.5131</v>
      </c>
      <c r="Y1375">
        <v>0.98450000000000004</v>
      </c>
      <c r="Z1375">
        <v>0</v>
      </c>
      <c r="AA1375">
        <v>5</v>
      </c>
      <c r="AB1375">
        <v>0.55369999999999997</v>
      </c>
      <c r="AC1375">
        <v>0.93010000000000004</v>
      </c>
      <c r="AD1375">
        <v>0</v>
      </c>
      <c r="AE1375">
        <v>10</v>
      </c>
      <c r="AF1375">
        <v>0.58130000000000004</v>
      </c>
      <c r="AG1375">
        <v>0.87</v>
      </c>
      <c r="AH1375">
        <v>0</v>
      </c>
      <c r="AI1375">
        <v>34.542200000000001</v>
      </c>
      <c r="AJ1375">
        <v>0.63390000000000002</v>
      </c>
      <c r="AK1375">
        <v>0.61180000000000001</v>
      </c>
      <c r="AL1375">
        <v>0</v>
      </c>
      <c r="AM1375">
        <v>44.060699999999997</v>
      </c>
      <c r="AN1375">
        <v>0.64559999999999995</v>
      </c>
      <c r="AO1375">
        <v>0.52100000000000002</v>
      </c>
      <c r="AP1375">
        <v>0.08</v>
      </c>
      <c r="AQ1375">
        <v>56.782800000000002</v>
      </c>
      <c r="AR1375">
        <v>0.6502</v>
      </c>
      <c r="AS1375">
        <v>0.39700000000000002</v>
      </c>
      <c r="AT1375">
        <v>0.42</v>
      </c>
      <c r="AU1375">
        <v>49.335000000000001</v>
      </c>
      <c r="AV1375">
        <v>0.64829999999999999</v>
      </c>
      <c r="AW1375">
        <v>0.47020000000000001</v>
      </c>
      <c r="AX1375">
        <v>0.1</v>
      </c>
      <c r="AY1375">
        <v>0.49359999999999998</v>
      </c>
      <c r="AZ1375">
        <v>0.50570000000000004</v>
      </c>
      <c r="BA1375">
        <v>0.98729999999999996</v>
      </c>
      <c r="BB1375">
        <v>0</v>
      </c>
      <c r="BC1375">
        <v>0.63770000000000004</v>
      </c>
      <c r="BD1375">
        <v>0.51629999999999998</v>
      </c>
      <c r="BE1375">
        <v>0.98560000000000003</v>
      </c>
      <c r="BF1375">
        <v>0</v>
      </c>
      <c r="BK1375">
        <v>0</v>
      </c>
      <c r="BL1375">
        <v>0</v>
      </c>
      <c r="BM1375">
        <v>1.4500000000000001E-2</v>
      </c>
      <c r="BN1375">
        <v>0</v>
      </c>
      <c r="BW1375">
        <v>40.244500000000002</v>
      </c>
      <c r="BX1375">
        <v>17.178999999999998</v>
      </c>
      <c r="BY1375">
        <v>1.3299999999999999E-2</v>
      </c>
      <c r="BZ1375">
        <v>1.1999999999999999E-3</v>
      </c>
      <c r="GA1375">
        <v>59.755499999999998</v>
      </c>
      <c r="GB1375">
        <v>52.820999999999998</v>
      </c>
      <c r="GC1375">
        <v>1.1999999999999999E-3</v>
      </c>
      <c r="GD1375">
        <v>1.3299999999999999E-2</v>
      </c>
    </row>
    <row r="1376" spans="1:186" x14ac:dyDescent="0.2">
      <c r="A1376" t="s">
        <v>953</v>
      </c>
      <c r="B1376" t="s">
        <v>198</v>
      </c>
      <c r="C1376" t="s">
        <v>567</v>
      </c>
      <c r="D1376" t="s">
        <v>198</v>
      </c>
      <c r="E1376">
        <v>6.9631999999999996</v>
      </c>
      <c r="F1376">
        <v>1.3584259175770199</v>
      </c>
      <c r="G1376">
        <v>0</v>
      </c>
      <c r="H1376">
        <v>0</v>
      </c>
      <c r="I1376">
        <v>212.82484324974899</v>
      </c>
      <c r="J1376">
        <v>0.53996579143810697</v>
      </c>
      <c r="K1376">
        <v>0.18732623871642301</v>
      </c>
      <c r="L1376">
        <v>1</v>
      </c>
      <c r="M1376">
        <v>1.2790702063194701</v>
      </c>
      <c r="N1376">
        <v>0</v>
      </c>
      <c r="O1376">
        <v>0.5</v>
      </c>
      <c r="P1376">
        <v>10</v>
      </c>
      <c r="Q1376">
        <v>5.5199999999999999E-2</v>
      </c>
      <c r="R1376">
        <v>0.1736</v>
      </c>
      <c r="S1376">
        <v>52</v>
      </c>
      <c r="T1376">
        <v>0.58919999999999995</v>
      </c>
      <c r="U1376">
        <v>1117</v>
      </c>
      <c r="V1376">
        <v>0.59499999999999997</v>
      </c>
      <c r="W1376">
        <v>1</v>
      </c>
      <c r="X1376">
        <v>0.40479999999999999</v>
      </c>
      <c r="Y1376">
        <v>0.97360000000000002</v>
      </c>
      <c r="Z1376">
        <v>0</v>
      </c>
      <c r="AA1376">
        <v>5</v>
      </c>
      <c r="AB1376">
        <v>0.46450000000000002</v>
      </c>
      <c r="AC1376">
        <v>0.8972</v>
      </c>
      <c r="AD1376">
        <v>0</v>
      </c>
      <c r="AE1376">
        <v>10</v>
      </c>
      <c r="AF1376">
        <v>0.53210000000000002</v>
      </c>
      <c r="AG1376">
        <v>0.82379999999999998</v>
      </c>
      <c r="AH1376">
        <v>0</v>
      </c>
      <c r="AI1376">
        <v>30.259699999999999</v>
      </c>
      <c r="AJ1376">
        <v>0.6331</v>
      </c>
      <c r="AK1376">
        <v>0.60189999999999999</v>
      </c>
      <c r="AL1376">
        <v>0</v>
      </c>
      <c r="AM1376">
        <v>38.246499999999997</v>
      </c>
      <c r="AN1376">
        <v>0.65920000000000001</v>
      </c>
      <c r="AO1376">
        <v>0.53339999999999999</v>
      </c>
      <c r="AP1376">
        <v>0.09</v>
      </c>
      <c r="AQ1376">
        <v>49.968899999999998</v>
      </c>
      <c r="AR1376">
        <v>0.6653</v>
      </c>
      <c r="AS1376">
        <v>0.42120000000000002</v>
      </c>
      <c r="AT1376">
        <v>0.44</v>
      </c>
      <c r="AU1376">
        <v>36.3339</v>
      </c>
      <c r="AV1376">
        <v>0.65820000000000001</v>
      </c>
      <c r="AW1376">
        <v>0.55200000000000005</v>
      </c>
      <c r="AX1376">
        <v>0.04</v>
      </c>
      <c r="AY1376">
        <v>1.5585</v>
      </c>
      <c r="AZ1376">
        <v>0.43140000000000001</v>
      </c>
      <c r="BA1376">
        <v>0.94769999999999999</v>
      </c>
      <c r="BB1376">
        <v>0</v>
      </c>
      <c r="BC1376">
        <v>1.6633</v>
      </c>
      <c r="BD1376">
        <v>0.44009999999999999</v>
      </c>
      <c r="BE1376">
        <v>0.94689999999999996</v>
      </c>
      <c r="BF1376">
        <v>0</v>
      </c>
      <c r="BK1376">
        <v>0</v>
      </c>
      <c r="BL1376">
        <v>0</v>
      </c>
      <c r="BM1376">
        <v>5.5199999999999999E-2</v>
      </c>
      <c r="BN1376">
        <v>0</v>
      </c>
      <c r="BW1376">
        <v>50.932200000000002</v>
      </c>
      <c r="BX1376">
        <v>4.6337000000000002</v>
      </c>
      <c r="BY1376">
        <v>5.3400000000000003E-2</v>
      </c>
      <c r="BZ1376">
        <v>1.9E-3</v>
      </c>
      <c r="GA1376">
        <v>49.067799999999998</v>
      </c>
      <c r="GB1376">
        <v>45.366300000000003</v>
      </c>
      <c r="GC1376">
        <v>1.9E-3</v>
      </c>
      <c r="GD1376">
        <v>5.3400000000000003E-2</v>
      </c>
    </row>
    <row r="1377" spans="1:186" x14ac:dyDescent="0.2">
      <c r="A1377" t="s">
        <v>953</v>
      </c>
      <c r="B1377" t="s">
        <v>198</v>
      </c>
      <c r="C1377" t="s">
        <v>569</v>
      </c>
      <c r="D1377" t="s">
        <v>198</v>
      </c>
      <c r="E1377">
        <v>6.9690000000000003</v>
      </c>
      <c r="F1377">
        <v>1.5684188169951501</v>
      </c>
      <c r="G1377">
        <v>0</v>
      </c>
      <c r="H1377">
        <v>0</v>
      </c>
      <c r="I1377">
        <v>212.284877458311</v>
      </c>
      <c r="J1377">
        <v>0</v>
      </c>
      <c r="K1377">
        <v>0.30070371499519</v>
      </c>
      <c r="L1377">
        <v>1</v>
      </c>
      <c r="M1377">
        <v>1.5355773897360201</v>
      </c>
      <c r="N1377">
        <v>0</v>
      </c>
      <c r="O1377">
        <v>0</v>
      </c>
      <c r="P1377">
        <v>10</v>
      </c>
      <c r="Q1377">
        <v>4.9399999999999999E-2</v>
      </c>
      <c r="R1377">
        <v>0.12509999999999999</v>
      </c>
      <c r="S1377">
        <v>60</v>
      </c>
      <c r="T1377">
        <v>0.53159999999999996</v>
      </c>
      <c r="U1377">
        <v>1117</v>
      </c>
      <c r="V1377">
        <v>0.60050000000000003</v>
      </c>
      <c r="W1377">
        <v>1</v>
      </c>
      <c r="X1377">
        <v>0.39889999999999998</v>
      </c>
      <c r="Y1377">
        <v>0.97050000000000003</v>
      </c>
      <c r="Z1377">
        <v>0</v>
      </c>
      <c r="AA1377">
        <v>5</v>
      </c>
      <c r="AB1377">
        <v>0.47860000000000003</v>
      </c>
      <c r="AC1377">
        <v>0.89559999999999995</v>
      </c>
      <c r="AD1377">
        <v>0</v>
      </c>
      <c r="AE1377">
        <v>10</v>
      </c>
      <c r="AF1377">
        <v>0.5696</v>
      </c>
      <c r="AG1377">
        <v>0.83069999999999999</v>
      </c>
      <c r="AH1377">
        <v>0</v>
      </c>
      <c r="AI1377">
        <v>26.6008</v>
      </c>
      <c r="AJ1377">
        <v>0.63700000000000001</v>
      </c>
      <c r="AK1377">
        <v>0.65920000000000001</v>
      </c>
      <c r="AL1377">
        <v>0</v>
      </c>
      <c r="AM1377">
        <v>32.856400000000001</v>
      </c>
      <c r="AN1377">
        <v>0.64880000000000004</v>
      </c>
      <c r="AO1377">
        <v>0.60199999999999998</v>
      </c>
      <c r="AP1377">
        <v>7.0000000000000007E-2</v>
      </c>
      <c r="AQ1377">
        <v>44.935699999999997</v>
      </c>
      <c r="AR1377">
        <v>0.65449999999999997</v>
      </c>
      <c r="AS1377">
        <v>0.4874</v>
      </c>
      <c r="AT1377">
        <v>0.52</v>
      </c>
      <c r="AU1377">
        <v>30.9986</v>
      </c>
      <c r="AV1377">
        <v>0.64849999999999997</v>
      </c>
      <c r="AW1377">
        <v>0.62039999999999995</v>
      </c>
      <c r="AX1377">
        <v>0.02</v>
      </c>
      <c r="AY1377">
        <v>1.0669</v>
      </c>
      <c r="AZ1377">
        <v>0.41170000000000001</v>
      </c>
      <c r="BA1377">
        <v>0.95679999999999998</v>
      </c>
      <c r="BB1377">
        <v>0</v>
      </c>
      <c r="BC1377">
        <v>1.3099000000000001</v>
      </c>
      <c r="BD1377">
        <v>0.42020000000000002</v>
      </c>
      <c r="BE1377">
        <v>0.95399999999999996</v>
      </c>
      <c r="BF1377">
        <v>0</v>
      </c>
      <c r="BK1377">
        <v>0</v>
      </c>
      <c r="BL1377">
        <v>0</v>
      </c>
      <c r="BM1377">
        <v>4.9399999999999999E-2</v>
      </c>
      <c r="BN1377">
        <v>0</v>
      </c>
      <c r="BW1377">
        <v>72.164699999999996</v>
      </c>
      <c r="BX1377">
        <v>8.6420999999999992</v>
      </c>
      <c r="BY1377">
        <v>4.3099999999999999E-2</v>
      </c>
      <c r="BZ1377">
        <v>7.0000000000000001E-3</v>
      </c>
      <c r="GA1377">
        <v>27.8353</v>
      </c>
      <c r="GB1377">
        <v>31.357900000000001</v>
      </c>
      <c r="GC1377">
        <v>7.0000000000000001E-3</v>
      </c>
      <c r="GD1377">
        <v>4.3099999999999999E-2</v>
      </c>
    </row>
    <row r="1378" spans="1:186" x14ac:dyDescent="0.2">
      <c r="A1378" t="s">
        <v>953</v>
      </c>
      <c r="B1378" t="s">
        <v>198</v>
      </c>
      <c r="C1378" t="s">
        <v>571</v>
      </c>
      <c r="D1378" t="s">
        <v>198</v>
      </c>
      <c r="E1378">
        <v>6.9866999999999999</v>
      </c>
      <c r="F1378">
        <v>1.5649249869917099</v>
      </c>
      <c r="G1378">
        <v>0</v>
      </c>
      <c r="H1378">
        <v>0</v>
      </c>
      <c r="I1378">
        <v>212.284877458311</v>
      </c>
      <c r="J1378">
        <v>0</v>
      </c>
      <c r="K1378">
        <v>0.165583349263211</v>
      </c>
      <c r="L1378">
        <v>1</v>
      </c>
      <c r="M1378">
        <v>1.2759863463858001</v>
      </c>
      <c r="N1378">
        <v>0</v>
      </c>
      <c r="O1378">
        <v>0</v>
      </c>
      <c r="P1378">
        <v>10</v>
      </c>
      <c r="Q1378">
        <v>3.1699999999999999E-2</v>
      </c>
      <c r="R1378">
        <v>0.11360000000000001</v>
      </c>
      <c r="S1378">
        <v>60</v>
      </c>
      <c r="T1378">
        <v>0.57699999999999996</v>
      </c>
      <c r="U1378">
        <v>1117</v>
      </c>
      <c r="V1378">
        <v>0.61050000000000004</v>
      </c>
      <c r="W1378">
        <v>1</v>
      </c>
      <c r="X1378">
        <v>0.39650000000000002</v>
      </c>
      <c r="Y1378">
        <v>0.97660000000000002</v>
      </c>
      <c r="Z1378">
        <v>0</v>
      </c>
      <c r="AA1378">
        <v>5</v>
      </c>
      <c r="AB1378">
        <v>0.47470000000000001</v>
      </c>
      <c r="AC1378">
        <v>0.90539999999999998</v>
      </c>
      <c r="AD1378">
        <v>0</v>
      </c>
      <c r="AE1378">
        <v>10</v>
      </c>
      <c r="AF1378">
        <v>0.57299999999999995</v>
      </c>
      <c r="AG1378">
        <v>0.84130000000000005</v>
      </c>
      <c r="AH1378">
        <v>0</v>
      </c>
      <c r="AI1378">
        <v>29.184699999999999</v>
      </c>
      <c r="AJ1378">
        <v>0.63670000000000004</v>
      </c>
      <c r="AK1378">
        <v>0.64049999999999996</v>
      </c>
      <c r="AL1378">
        <v>0</v>
      </c>
      <c r="AM1378">
        <v>35.869700000000002</v>
      </c>
      <c r="AN1378">
        <v>0.65039999999999998</v>
      </c>
      <c r="AO1378">
        <v>0.58069999999999999</v>
      </c>
      <c r="AP1378">
        <v>7.0000000000000007E-2</v>
      </c>
      <c r="AQ1378">
        <v>51.283900000000003</v>
      </c>
      <c r="AR1378">
        <v>0.65620000000000001</v>
      </c>
      <c r="AS1378">
        <v>0.43190000000000001</v>
      </c>
      <c r="AT1378">
        <v>0.43</v>
      </c>
      <c r="AU1378">
        <v>38.140799999999999</v>
      </c>
      <c r="AV1378">
        <v>0.65159999999999996</v>
      </c>
      <c r="AW1378">
        <v>0.55940000000000001</v>
      </c>
      <c r="AX1378">
        <v>0.06</v>
      </c>
      <c r="AY1378">
        <v>0.72750000000000004</v>
      </c>
      <c r="AZ1378">
        <v>0.40799999999999997</v>
      </c>
      <c r="BA1378">
        <v>0.9758</v>
      </c>
      <c r="BB1378">
        <v>0</v>
      </c>
      <c r="BC1378">
        <v>1.1042000000000001</v>
      </c>
      <c r="BD1378">
        <v>0.41589999999999999</v>
      </c>
      <c r="BE1378">
        <v>0.96909999999999996</v>
      </c>
      <c r="BF1378">
        <v>0</v>
      </c>
      <c r="BK1378">
        <v>0</v>
      </c>
      <c r="BL1378">
        <v>0</v>
      </c>
      <c r="BM1378">
        <v>3.1699999999999999E-2</v>
      </c>
      <c r="BN1378">
        <v>0</v>
      </c>
      <c r="BW1378">
        <v>72.837900000000005</v>
      </c>
      <c r="BX1378">
        <v>12.8033</v>
      </c>
      <c r="BY1378">
        <v>2.5499999999999998E-2</v>
      </c>
      <c r="BZ1378">
        <v>6.8999999999999999E-3</v>
      </c>
      <c r="GA1378">
        <v>27.162099999999999</v>
      </c>
      <c r="GB1378">
        <v>37.1967</v>
      </c>
      <c r="GC1378">
        <v>6.8999999999999999E-3</v>
      </c>
      <c r="GD1378">
        <v>2.5499999999999998E-2</v>
      </c>
    </row>
    <row r="1379" spans="1:186" x14ac:dyDescent="0.2">
      <c r="A1379" t="s">
        <v>953</v>
      </c>
      <c r="B1379" t="s">
        <v>198</v>
      </c>
      <c r="C1379" t="s">
        <v>577</v>
      </c>
      <c r="D1379" t="s">
        <v>198</v>
      </c>
      <c r="E1379">
        <v>7.0094000000000003</v>
      </c>
      <c r="F1379">
        <v>1.5509496669779499</v>
      </c>
      <c r="G1379">
        <v>0</v>
      </c>
      <c r="H1379">
        <v>0</v>
      </c>
      <c r="I1379">
        <v>212.284877458311</v>
      </c>
      <c r="J1379">
        <v>0</v>
      </c>
      <c r="K1379">
        <v>0.42671089742396801</v>
      </c>
      <c r="L1379">
        <v>1</v>
      </c>
      <c r="M1379">
        <v>1.2333665147469699</v>
      </c>
      <c r="N1379">
        <v>0</v>
      </c>
      <c r="O1379">
        <v>0.5</v>
      </c>
      <c r="P1379">
        <v>10</v>
      </c>
      <c r="Q1379">
        <v>8.9999999999999993E-3</v>
      </c>
      <c r="R1379">
        <v>5.57E-2</v>
      </c>
      <c r="S1379">
        <v>60</v>
      </c>
      <c r="T1379">
        <v>0.59650000000000003</v>
      </c>
      <c r="U1379">
        <v>1117</v>
      </c>
      <c r="V1379">
        <v>0.62560000000000004</v>
      </c>
      <c r="W1379">
        <v>1</v>
      </c>
      <c r="X1379">
        <v>0.43519999999999998</v>
      </c>
      <c r="Y1379">
        <v>0.98250000000000004</v>
      </c>
      <c r="Z1379">
        <v>0</v>
      </c>
      <c r="AA1379">
        <v>5</v>
      </c>
      <c r="AB1379">
        <v>0.56740000000000002</v>
      </c>
      <c r="AC1379">
        <v>0.92010000000000003</v>
      </c>
      <c r="AD1379">
        <v>0</v>
      </c>
      <c r="AE1379">
        <v>10</v>
      </c>
      <c r="AF1379">
        <v>0.6129</v>
      </c>
      <c r="AG1379">
        <v>0.86480000000000001</v>
      </c>
      <c r="AH1379">
        <v>0</v>
      </c>
      <c r="AI1379">
        <v>33.325899999999997</v>
      </c>
      <c r="AJ1379">
        <v>0.63939999999999997</v>
      </c>
      <c r="AK1379">
        <v>0.63170000000000004</v>
      </c>
      <c r="AL1379">
        <v>0</v>
      </c>
      <c r="AM1379">
        <v>42.082500000000003</v>
      </c>
      <c r="AN1379">
        <v>0.64339999999999997</v>
      </c>
      <c r="AO1379">
        <v>0.54669999999999996</v>
      </c>
      <c r="AP1379">
        <v>7.0000000000000007E-2</v>
      </c>
      <c r="AQ1379">
        <v>53.302199999999999</v>
      </c>
      <c r="AR1379">
        <v>0.64659999999999995</v>
      </c>
      <c r="AS1379">
        <v>0.43880000000000002</v>
      </c>
      <c r="AT1379">
        <v>0.43</v>
      </c>
      <c r="AU1379">
        <v>45.721699999999998</v>
      </c>
      <c r="AV1379">
        <v>0.64549999999999996</v>
      </c>
      <c r="AW1379">
        <v>0.5131</v>
      </c>
      <c r="AX1379">
        <v>0.09</v>
      </c>
      <c r="AY1379">
        <v>4.9200000000000001E-2</v>
      </c>
      <c r="AZ1379">
        <v>0.41839999999999999</v>
      </c>
      <c r="BA1379">
        <v>1</v>
      </c>
      <c r="BB1379">
        <v>0</v>
      </c>
      <c r="BC1379">
        <v>0.56120000000000003</v>
      </c>
      <c r="BD1379">
        <v>0.432</v>
      </c>
      <c r="BE1379">
        <v>0.99060000000000004</v>
      </c>
      <c r="BF1379">
        <v>0</v>
      </c>
      <c r="BK1379">
        <v>0</v>
      </c>
      <c r="BL1379">
        <v>0</v>
      </c>
      <c r="BM1379">
        <v>8.9999999999999993E-3</v>
      </c>
      <c r="BN1379">
        <v>0</v>
      </c>
      <c r="BW1379">
        <v>87.302700000000002</v>
      </c>
      <c r="BX1379">
        <v>21.520900000000001</v>
      </c>
      <c r="BY1379">
        <v>2.5999999999999999E-3</v>
      </c>
      <c r="BZ1379">
        <v>6.7999999999999996E-3</v>
      </c>
      <c r="GA1379">
        <v>12.6973</v>
      </c>
      <c r="GB1379">
        <v>38.479100000000003</v>
      </c>
      <c r="GC1379">
        <v>6.7999999999999996E-3</v>
      </c>
      <c r="GD1379">
        <v>2.5999999999999999E-3</v>
      </c>
    </row>
    <row r="1380" spans="1:186" x14ac:dyDescent="0.2">
      <c r="A1380" t="s">
        <v>953</v>
      </c>
      <c r="B1380" t="s">
        <v>198</v>
      </c>
      <c r="C1380" t="s">
        <v>579</v>
      </c>
      <c r="D1380" t="s">
        <v>198</v>
      </c>
      <c r="E1380">
        <v>6.9832999999999998</v>
      </c>
      <c r="F1380">
        <v>1.58938179701579</v>
      </c>
      <c r="G1380">
        <v>0</v>
      </c>
      <c r="H1380">
        <v>0</v>
      </c>
      <c r="I1380">
        <v>212.284877458311</v>
      </c>
      <c r="J1380">
        <v>0</v>
      </c>
      <c r="K1380">
        <v>0.197736742432194</v>
      </c>
      <c r="L1380">
        <v>1</v>
      </c>
      <c r="M1380">
        <v>1.2277794935992601</v>
      </c>
      <c r="N1380">
        <v>0</v>
      </c>
      <c r="O1380">
        <v>0</v>
      </c>
      <c r="P1380">
        <v>10</v>
      </c>
      <c r="Q1380">
        <v>3.5099999999999999E-2</v>
      </c>
      <c r="R1380">
        <v>0.1173</v>
      </c>
      <c r="S1380">
        <v>60</v>
      </c>
      <c r="T1380">
        <v>0.57089999999999996</v>
      </c>
      <c r="U1380">
        <v>1117</v>
      </c>
      <c r="V1380">
        <v>0.60899999999999999</v>
      </c>
      <c r="W1380">
        <v>1</v>
      </c>
      <c r="X1380">
        <v>0.4153</v>
      </c>
      <c r="Y1380">
        <v>0.97560000000000002</v>
      </c>
      <c r="Z1380">
        <v>0</v>
      </c>
      <c r="AA1380">
        <v>5</v>
      </c>
      <c r="AB1380">
        <v>0.50019999999999998</v>
      </c>
      <c r="AC1380">
        <v>0.90620000000000001</v>
      </c>
      <c r="AD1380">
        <v>0</v>
      </c>
      <c r="AE1380">
        <v>10</v>
      </c>
      <c r="AF1380">
        <v>0.57379999999999998</v>
      </c>
      <c r="AG1380">
        <v>0.84230000000000005</v>
      </c>
      <c r="AH1380">
        <v>0</v>
      </c>
      <c r="AI1380">
        <v>28.048500000000001</v>
      </c>
      <c r="AJ1380">
        <v>0.63929999999999998</v>
      </c>
      <c r="AK1380">
        <v>0.65380000000000005</v>
      </c>
      <c r="AL1380">
        <v>0</v>
      </c>
      <c r="AM1380">
        <v>35.864899999999999</v>
      </c>
      <c r="AN1380">
        <v>0.64700000000000002</v>
      </c>
      <c r="AO1380">
        <v>0.57950000000000002</v>
      </c>
      <c r="AP1380">
        <v>7.0000000000000007E-2</v>
      </c>
      <c r="AQ1380">
        <v>50.194200000000002</v>
      </c>
      <c r="AR1380">
        <v>0.6552</v>
      </c>
      <c r="AS1380">
        <v>0.44369999999999998</v>
      </c>
      <c r="AT1380">
        <v>0.44</v>
      </c>
      <c r="AU1380">
        <v>39.5884</v>
      </c>
      <c r="AV1380">
        <v>0.65459999999999996</v>
      </c>
      <c r="AW1380">
        <v>0.54830000000000001</v>
      </c>
      <c r="AX1380">
        <v>7.0000000000000007E-2</v>
      </c>
      <c r="AY1380">
        <v>0.75949999999999995</v>
      </c>
      <c r="AZ1380">
        <v>0.41749999999999998</v>
      </c>
      <c r="BA1380">
        <v>0.97240000000000004</v>
      </c>
      <c r="BB1380">
        <v>0</v>
      </c>
      <c r="BC1380">
        <v>1.1146</v>
      </c>
      <c r="BD1380">
        <v>0.43059999999999998</v>
      </c>
      <c r="BE1380">
        <v>0.9667</v>
      </c>
      <c r="BF1380">
        <v>0</v>
      </c>
      <c r="BK1380">
        <v>0</v>
      </c>
      <c r="BL1380">
        <v>0</v>
      </c>
      <c r="BM1380">
        <v>3.5099999999999999E-2</v>
      </c>
      <c r="BN1380">
        <v>0</v>
      </c>
      <c r="BW1380">
        <v>67.857900000000001</v>
      </c>
      <c r="BX1380">
        <v>12.6022</v>
      </c>
      <c r="BY1380">
        <v>0.03</v>
      </c>
      <c r="BZ1380">
        <v>5.7999999999999996E-3</v>
      </c>
      <c r="GA1380">
        <v>32.142099999999999</v>
      </c>
      <c r="GB1380">
        <v>37.397799999999997</v>
      </c>
      <c r="GC1380">
        <v>5.7999999999999996E-3</v>
      </c>
      <c r="GD1380">
        <v>0.03</v>
      </c>
    </row>
    <row r="1381" spans="1:186" x14ac:dyDescent="0.2">
      <c r="A1381" t="s">
        <v>953</v>
      </c>
      <c r="B1381" t="s">
        <v>198</v>
      </c>
      <c r="C1381" t="s">
        <v>587</v>
      </c>
      <c r="D1381" t="s">
        <v>198</v>
      </c>
      <c r="E1381">
        <v>6.9771000000000001</v>
      </c>
      <c r="F1381">
        <v>1.55421625634189</v>
      </c>
      <c r="G1381">
        <v>0</v>
      </c>
      <c r="H1381">
        <v>0</v>
      </c>
      <c r="I1381">
        <v>212.50770804862501</v>
      </c>
      <c r="J1381">
        <v>0.22283059031388999</v>
      </c>
      <c r="K1381">
        <v>0.1147435550761</v>
      </c>
      <c r="L1381">
        <v>1</v>
      </c>
      <c r="M1381">
        <v>1.21766188457642</v>
      </c>
      <c r="N1381">
        <v>0</v>
      </c>
      <c r="O1381">
        <v>0.5</v>
      </c>
      <c r="P1381">
        <v>10</v>
      </c>
      <c r="Q1381">
        <v>4.1300000000000003E-2</v>
      </c>
      <c r="R1381">
        <v>0.1174</v>
      </c>
      <c r="S1381">
        <v>60</v>
      </c>
      <c r="T1381">
        <v>0.57099999999999995</v>
      </c>
      <c r="U1381">
        <v>1117</v>
      </c>
      <c r="V1381">
        <v>0.60599999999999998</v>
      </c>
      <c r="W1381">
        <v>1</v>
      </c>
      <c r="X1381">
        <v>0.43469999999999998</v>
      </c>
      <c r="Y1381">
        <v>0.97389999999999999</v>
      </c>
      <c r="Z1381">
        <v>0</v>
      </c>
      <c r="AA1381">
        <v>5</v>
      </c>
      <c r="AB1381">
        <v>0.4924</v>
      </c>
      <c r="AC1381">
        <v>0.90459999999999996</v>
      </c>
      <c r="AD1381">
        <v>0</v>
      </c>
      <c r="AE1381">
        <v>10</v>
      </c>
      <c r="AF1381">
        <v>0.57809999999999995</v>
      </c>
      <c r="AG1381">
        <v>0.84119999999999995</v>
      </c>
      <c r="AH1381">
        <v>0</v>
      </c>
      <c r="AI1381">
        <v>30.992799999999999</v>
      </c>
      <c r="AJ1381">
        <v>0.6411</v>
      </c>
      <c r="AK1381">
        <v>0.62749999999999995</v>
      </c>
      <c r="AL1381">
        <v>0</v>
      </c>
      <c r="AM1381">
        <v>40.278199999999998</v>
      </c>
      <c r="AN1381">
        <v>0.65349999999999997</v>
      </c>
      <c r="AO1381">
        <v>0.54430000000000001</v>
      </c>
      <c r="AP1381">
        <v>7.0000000000000007E-2</v>
      </c>
      <c r="AQ1381">
        <v>50.918900000000001</v>
      </c>
      <c r="AR1381">
        <v>0.65610000000000002</v>
      </c>
      <c r="AS1381">
        <v>0.44009999999999999</v>
      </c>
      <c r="AT1381">
        <v>0.45</v>
      </c>
      <c r="AU1381">
        <v>37.972099999999998</v>
      </c>
      <c r="AV1381">
        <v>0.64659999999999995</v>
      </c>
      <c r="AW1381">
        <v>0.56179999999999997</v>
      </c>
      <c r="AX1381">
        <v>0.03</v>
      </c>
      <c r="AY1381">
        <v>0.83989999999999998</v>
      </c>
      <c r="AZ1381">
        <v>0.44890000000000002</v>
      </c>
      <c r="BA1381">
        <v>0.96509999999999996</v>
      </c>
      <c r="BB1381">
        <v>0</v>
      </c>
      <c r="BC1381">
        <v>1.0527</v>
      </c>
      <c r="BD1381">
        <v>0.45329999999999998</v>
      </c>
      <c r="BE1381">
        <v>0.96230000000000004</v>
      </c>
      <c r="BF1381">
        <v>0</v>
      </c>
      <c r="BK1381">
        <v>0</v>
      </c>
      <c r="BL1381">
        <v>0</v>
      </c>
      <c r="BM1381">
        <v>4.1300000000000003E-2</v>
      </c>
      <c r="BN1381">
        <v>0</v>
      </c>
      <c r="BW1381">
        <v>74.812600000000003</v>
      </c>
      <c r="BX1381">
        <v>12.957700000000001</v>
      </c>
      <c r="BY1381">
        <v>3.73E-2</v>
      </c>
      <c r="BZ1381">
        <v>4.7000000000000002E-3</v>
      </c>
      <c r="GA1381">
        <v>25.1874</v>
      </c>
      <c r="GB1381">
        <v>37.042299999999997</v>
      </c>
      <c r="GC1381">
        <v>4.7000000000000002E-3</v>
      </c>
      <c r="GD1381">
        <v>3.73E-2</v>
      </c>
    </row>
    <row r="1382" spans="1:186" x14ac:dyDescent="0.2">
      <c r="A1382" t="s">
        <v>953</v>
      </c>
      <c r="B1382" t="s">
        <v>198</v>
      </c>
      <c r="C1382" t="s">
        <v>588</v>
      </c>
      <c r="D1382" t="s">
        <v>198</v>
      </c>
      <c r="E1382">
        <v>7.0126999999999997</v>
      </c>
      <c r="F1382">
        <v>1.55581033308717</v>
      </c>
      <c r="G1382">
        <v>0</v>
      </c>
      <c r="H1382">
        <v>0</v>
      </c>
      <c r="I1382">
        <v>212.50770804862501</v>
      </c>
      <c r="J1382">
        <v>0.22283059031388999</v>
      </c>
      <c r="K1382">
        <v>7.9093972200376297E-2</v>
      </c>
      <c r="L1382">
        <v>1</v>
      </c>
      <c r="M1382">
        <v>1.5794763160838701</v>
      </c>
      <c r="N1382">
        <v>0</v>
      </c>
      <c r="O1382">
        <v>0</v>
      </c>
      <c r="P1382">
        <v>10</v>
      </c>
      <c r="Q1382">
        <v>5.7000000000000002E-3</v>
      </c>
      <c r="R1382">
        <v>3.5499999999999997E-2</v>
      </c>
      <c r="S1382">
        <v>62</v>
      </c>
      <c r="T1382">
        <v>0.52890000000000004</v>
      </c>
      <c r="U1382">
        <v>1117</v>
      </c>
      <c r="V1382">
        <v>0.628</v>
      </c>
      <c r="W1382">
        <v>1</v>
      </c>
      <c r="X1382">
        <v>0.48199999999999998</v>
      </c>
      <c r="Y1382">
        <v>0.98480000000000001</v>
      </c>
      <c r="Z1382">
        <v>0</v>
      </c>
      <c r="AA1382">
        <v>5</v>
      </c>
      <c r="AB1382">
        <v>0.53480000000000005</v>
      </c>
      <c r="AC1382">
        <v>0.92700000000000005</v>
      </c>
      <c r="AD1382">
        <v>0</v>
      </c>
      <c r="AE1382">
        <v>10</v>
      </c>
      <c r="AF1382">
        <v>0.625</v>
      </c>
      <c r="AG1382">
        <v>0.87229999999999996</v>
      </c>
      <c r="AH1382">
        <v>0</v>
      </c>
      <c r="AI1382">
        <v>30.154599999999999</v>
      </c>
      <c r="AJ1382">
        <v>0.63749999999999996</v>
      </c>
      <c r="AK1382">
        <v>0.67300000000000004</v>
      </c>
      <c r="AL1382">
        <v>0</v>
      </c>
      <c r="AM1382">
        <v>35.235999999999997</v>
      </c>
      <c r="AN1382">
        <v>0.63859999999999995</v>
      </c>
      <c r="AO1382">
        <v>0.62319999999999998</v>
      </c>
      <c r="AP1382">
        <v>0.05</v>
      </c>
      <c r="AQ1382">
        <v>50.247599999999998</v>
      </c>
      <c r="AR1382">
        <v>0.64239999999999997</v>
      </c>
      <c r="AS1382">
        <v>0.4773</v>
      </c>
      <c r="AT1382">
        <v>0.52</v>
      </c>
      <c r="AU1382">
        <v>36.121299999999998</v>
      </c>
      <c r="AV1382">
        <v>0.6391</v>
      </c>
      <c r="AW1382">
        <v>0.6149</v>
      </c>
      <c r="AX1382">
        <v>0.04</v>
      </c>
      <c r="AY1382">
        <v>5.79E-2</v>
      </c>
      <c r="AZ1382">
        <v>0.47199999999999998</v>
      </c>
      <c r="BA1382">
        <v>1</v>
      </c>
      <c r="BB1382">
        <v>0</v>
      </c>
      <c r="BC1382">
        <v>0.44259999999999999</v>
      </c>
      <c r="BD1382">
        <v>0.47899999999999998</v>
      </c>
      <c r="BE1382">
        <v>0.99360000000000004</v>
      </c>
      <c r="BF1382">
        <v>0</v>
      </c>
      <c r="BK1382">
        <v>0</v>
      </c>
      <c r="BL1382">
        <v>0</v>
      </c>
      <c r="BM1382">
        <v>5.7000000000000002E-3</v>
      </c>
      <c r="BN1382">
        <v>0</v>
      </c>
      <c r="BW1382">
        <v>89.886700000000005</v>
      </c>
      <c r="BX1382">
        <v>13.6851</v>
      </c>
      <c r="BY1382" s="1">
        <v>8.9999999999999998E-4</v>
      </c>
      <c r="BZ1382">
        <v>4.8999999999999998E-3</v>
      </c>
      <c r="GA1382">
        <v>10.113300000000001</v>
      </c>
      <c r="GB1382">
        <v>26.314900000000002</v>
      </c>
      <c r="GC1382">
        <v>4.8999999999999998E-3</v>
      </c>
      <c r="GD1382" s="1">
        <v>8.9999999999999998E-4</v>
      </c>
    </row>
    <row r="1383" spans="1:186" x14ac:dyDescent="0.2">
      <c r="A1383" t="s">
        <v>953</v>
      </c>
      <c r="B1383" t="s">
        <v>198</v>
      </c>
      <c r="C1383" t="s">
        <v>589</v>
      </c>
      <c r="D1383" t="s">
        <v>198</v>
      </c>
      <c r="E1383">
        <v>7.0122</v>
      </c>
      <c r="F1383">
        <v>1.54783994936078</v>
      </c>
      <c r="G1383">
        <v>0</v>
      </c>
      <c r="H1383">
        <v>0</v>
      </c>
      <c r="I1383">
        <v>212.50770804862501</v>
      </c>
      <c r="J1383">
        <v>0.22283059031388999</v>
      </c>
      <c r="K1383">
        <v>8.5754740007453298E-2</v>
      </c>
      <c r="L1383">
        <v>1</v>
      </c>
      <c r="M1383">
        <v>1.5801351454486801</v>
      </c>
      <c r="N1383">
        <v>0</v>
      </c>
      <c r="O1383">
        <v>0</v>
      </c>
      <c r="P1383">
        <v>10</v>
      </c>
      <c r="Q1383">
        <v>6.1999999999999998E-3</v>
      </c>
      <c r="R1383">
        <v>3.6700000000000003E-2</v>
      </c>
      <c r="S1383">
        <v>60</v>
      </c>
      <c r="T1383">
        <v>0.44419999999999998</v>
      </c>
      <c r="U1383">
        <v>1117</v>
      </c>
      <c r="V1383">
        <v>0.62760000000000005</v>
      </c>
      <c r="W1383">
        <v>1</v>
      </c>
      <c r="X1383">
        <v>0.48249999999999998</v>
      </c>
      <c r="Y1383">
        <v>0.98429999999999995</v>
      </c>
      <c r="Z1383">
        <v>0</v>
      </c>
      <c r="AA1383">
        <v>5</v>
      </c>
      <c r="AB1383">
        <v>0.52010000000000001</v>
      </c>
      <c r="AC1383">
        <v>0.9274</v>
      </c>
      <c r="AD1383">
        <v>0</v>
      </c>
      <c r="AE1383">
        <v>10</v>
      </c>
      <c r="AF1383">
        <v>0.61950000000000005</v>
      </c>
      <c r="AG1383">
        <v>0.87090000000000001</v>
      </c>
      <c r="AH1383">
        <v>0</v>
      </c>
      <c r="AI1383">
        <v>23.164300000000001</v>
      </c>
      <c r="AJ1383">
        <v>0.63759999999999994</v>
      </c>
      <c r="AK1383">
        <v>0.73970000000000002</v>
      </c>
      <c r="AL1383">
        <v>0</v>
      </c>
      <c r="AM1383">
        <v>25.328199999999999</v>
      </c>
      <c r="AN1383">
        <v>0.63839999999999997</v>
      </c>
      <c r="AO1383">
        <v>0.71870000000000001</v>
      </c>
      <c r="AP1383">
        <v>0.04</v>
      </c>
      <c r="AQ1383">
        <v>42.394199999999998</v>
      </c>
      <c r="AR1383">
        <v>0.64280000000000004</v>
      </c>
      <c r="AS1383">
        <v>0.55249999999999999</v>
      </c>
      <c r="AT1383">
        <v>0.56999999999999995</v>
      </c>
      <c r="AU1383">
        <v>23.164300000000001</v>
      </c>
      <c r="AV1383">
        <v>0.63759999999999994</v>
      </c>
      <c r="AW1383">
        <v>0.73970000000000002</v>
      </c>
      <c r="AX1383">
        <v>0</v>
      </c>
      <c r="AY1383">
        <v>5.74E-2</v>
      </c>
      <c r="AZ1383">
        <v>0.46729999999999999</v>
      </c>
      <c r="BA1383">
        <v>1</v>
      </c>
      <c r="BB1383">
        <v>0</v>
      </c>
      <c r="BC1383">
        <v>0.46660000000000001</v>
      </c>
      <c r="BD1383">
        <v>0.47970000000000002</v>
      </c>
      <c r="BE1383">
        <v>0.99309999999999998</v>
      </c>
      <c r="BF1383">
        <v>0</v>
      </c>
      <c r="BK1383">
        <v>0</v>
      </c>
      <c r="BL1383">
        <v>0</v>
      </c>
      <c r="BM1383">
        <v>6.1999999999999998E-3</v>
      </c>
      <c r="BN1383">
        <v>0</v>
      </c>
      <c r="BW1383">
        <v>88.046999999999997</v>
      </c>
      <c r="BX1383">
        <v>6.9612999999999996</v>
      </c>
      <c r="BY1383">
        <v>2E-3</v>
      </c>
      <c r="BZ1383">
        <v>4.4000000000000003E-3</v>
      </c>
      <c r="GA1383">
        <v>11.952999999999999</v>
      </c>
      <c r="GB1383">
        <v>13.0387</v>
      </c>
      <c r="GC1383">
        <v>4.4000000000000003E-3</v>
      </c>
      <c r="GD1383">
        <v>2E-3</v>
      </c>
    </row>
    <row r="1384" spans="1:186" x14ac:dyDescent="0.2">
      <c r="A1384" t="s">
        <v>953</v>
      </c>
      <c r="B1384" t="s">
        <v>198</v>
      </c>
      <c r="C1384" t="s">
        <v>590</v>
      </c>
      <c r="D1384" t="s">
        <v>198</v>
      </c>
      <c r="E1384">
        <v>7.0133999999999999</v>
      </c>
      <c r="F1384">
        <v>1.5486369877334101</v>
      </c>
      <c r="G1384">
        <v>0</v>
      </c>
      <c r="H1384">
        <v>0</v>
      </c>
      <c r="I1384">
        <v>212.50770804862501</v>
      </c>
      <c r="J1384">
        <v>0.22283059031388999</v>
      </c>
      <c r="K1384">
        <v>6.8459204583996097E-2</v>
      </c>
      <c r="L1384">
        <v>1</v>
      </c>
      <c r="M1384">
        <v>1.6409423269304799</v>
      </c>
      <c r="N1384">
        <v>0</v>
      </c>
      <c r="O1384">
        <v>0</v>
      </c>
      <c r="P1384">
        <v>10</v>
      </c>
      <c r="Q1384">
        <v>5.0000000000000001E-3</v>
      </c>
      <c r="R1384">
        <v>3.7400000000000003E-2</v>
      </c>
      <c r="S1384">
        <v>60</v>
      </c>
      <c r="T1384">
        <v>0.53059999999999996</v>
      </c>
      <c r="U1384">
        <v>1117</v>
      </c>
      <c r="V1384">
        <v>0.62849999999999995</v>
      </c>
      <c r="W1384">
        <v>1</v>
      </c>
      <c r="X1384">
        <v>0.49540000000000001</v>
      </c>
      <c r="Y1384">
        <v>0.98519999999999996</v>
      </c>
      <c r="Z1384">
        <v>0</v>
      </c>
      <c r="AA1384">
        <v>5</v>
      </c>
      <c r="AB1384">
        <v>0.52710000000000001</v>
      </c>
      <c r="AC1384">
        <v>0.92959999999999998</v>
      </c>
      <c r="AD1384">
        <v>0</v>
      </c>
      <c r="AE1384">
        <v>10</v>
      </c>
      <c r="AF1384">
        <v>0.62329999999999997</v>
      </c>
      <c r="AG1384">
        <v>0.87390000000000001</v>
      </c>
      <c r="AH1384">
        <v>0</v>
      </c>
      <c r="AI1384">
        <v>28.469799999999999</v>
      </c>
      <c r="AJ1384">
        <v>0.63700000000000001</v>
      </c>
      <c r="AK1384">
        <v>0.69</v>
      </c>
      <c r="AL1384">
        <v>0</v>
      </c>
      <c r="AM1384">
        <v>36.199100000000001</v>
      </c>
      <c r="AN1384">
        <v>0.64029999999999998</v>
      </c>
      <c r="AO1384">
        <v>0.61470000000000002</v>
      </c>
      <c r="AP1384">
        <v>0.08</v>
      </c>
      <c r="AQ1384">
        <v>50.532899999999998</v>
      </c>
      <c r="AR1384">
        <v>0.64270000000000005</v>
      </c>
      <c r="AS1384">
        <v>0.4743</v>
      </c>
      <c r="AT1384">
        <v>0.46</v>
      </c>
      <c r="AU1384">
        <v>34.532400000000003</v>
      </c>
      <c r="AV1384">
        <v>0.64</v>
      </c>
      <c r="AW1384">
        <v>0.63119999999999998</v>
      </c>
      <c r="AX1384">
        <v>0.03</v>
      </c>
      <c r="AY1384">
        <v>6.0100000000000001E-2</v>
      </c>
      <c r="AZ1384">
        <v>0.48520000000000002</v>
      </c>
      <c r="BA1384">
        <v>1</v>
      </c>
      <c r="BB1384">
        <v>0</v>
      </c>
      <c r="BC1384">
        <v>0.4153</v>
      </c>
      <c r="BD1384">
        <v>0.49259999999999998</v>
      </c>
      <c r="BE1384">
        <v>0.99439999999999995</v>
      </c>
      <c r="BF1384">
        <v>0</v>
      </c>
      <c r="BK1384">
        <v>0</v>
      </c>
      <c r="BL1384">
        <v>0</v>
      </c>
      <c r="BM1384">
        <v>5.0000000000000001E-3</v>
      </c>
      <c r="BN1384">
        <v>0</v>
      </c>
      <c r="BW1384">
        <v>87.096800000000002</v>
      </c>
      <c r="BX1384">
        <v>12.0982</v>
      </c>
      <c r="BY1384">
        <v>1.2999999999999999E-3</v>
      </c>
      <c r="BZ1384">
        <v>3.8E-3</v>
      </c>
      <c r="GA1384">
        <v>12.9032</v>
      </c>
      <c r="GB1384">
        <v>27.901700000000002</v>
      </c>
      <c r="GC1384">
        <v>3.8E-3</v>
      </c>
      <c r="GD1384">
        <v>1.2999999999999999E-3</v>
      </c>
    </row>
    <row r="1385" spans="1:186" x14ac:dyDescent="0.2">
      <c r="A1385" t="s">
        <v>953</v>
      </c>
      <c r="B1385" t="s">
        <v>198</v>
      </c>
      <c r="C1385" t="s">
        <v>598</v>
      </c>
      <c r="D1385" t="s">
        <v>198</v>
      </c>
      <c r="E1385">
        <v>6.9721000000000002</v>
      </c>
      <c r="F1385">
        <v>1.5462458726154999</v>
      </c>
      <c r="G1385">
        <v>0</v>
      </c>
      <c r="H1385">
        <v>0</v>
      </c>
      <c r="I1385">
        <v>212.50770804862501</v>
      </c>
      <c r="J1385">
        <v>0.22283059031388999</v>
      </c>
      <c r="K1385">
        <v>0.12931490015418501</v>
      </c>
      <c r="L1385">
        <v>1</v>
      </c>
      <c r="M1385">
        <v>1.18069464576511</v>
      </c>
      <c r="N1385">
        <v>0</v>
      </c>
      <c r="O1385">
        <v>0</v>
      </c>
      <c r="P1385">
        <v>10</v>
      </c>
      <c r="Q1385">
        <v>4.6300000000000001E-2</v>
      </c>
      <c r="R1385">
        <v>0.17249999999999999</v>
      </c>
      <c r="S1385">
        <v>60</v>
      </c>
      <c r="T1385">
        <v>0.58489999999999998</v>
      </c>
      <c r="U1385">
        <v>1117</v>
      </c>
      <c r="V1385">
        <v>0.60070000000000001</v>
      </c>
      <c r="W1385">
        <v>1</v>
      </c>
      <c r="X1385">
        <v>0.38529999999999998</v>
      </c>
      <c r="Y1385">
        <v>0.97460000000000002</v>
      </c>
      <c r="Z1385">
        <v>0</v>
      </c>
      <c r="AA1385">
        <v>5</v>
      </c>
      <c r="AB1385">
        <v>0.45889999999999997</v>
      </c>
      <c r="AC1385">
        <v>0.89910000000000001</v>
      </c>
      <c r="AD1385">
        <v>0</v>
      </c>
      <c r="AE1385">
        <v>10</v>
      </c>
      <c r="AF1385">
        <v>0.54490000000000005</v>
      </c>
      <c r="AG1385">
        <v>0.82899999999999996</v>
      </c>
      <c r="AH1385">
        <v>0</v>
      </c>
      <c r="AI1385">
        <v>33.042700000000004</v>
      </c>
      <c r="AJ1385">
        <v>0.64970000000000006</v>
      </c>
      <c r="AK1385">
        <v>0.58660000000000001</v>
      </c>
      <c r="AL1385">
        <v>0</v>
      </c>
      <c r="AM1385">
        <v>37.976199999999999</v>
      </c>
      <c r="AN1385">
        <v>0.65939999999999999</v>
      </c>
      <c r="AO1385">
        <v>0.54249999999999998</v>
      </c>
      <c r="AP1385">
        <v>0.05</v>
      </c>
      <c r="AQ1385">
        <v>48.907499999999999</v>
      </c>
      <c r="AR1385">
        <v>0.66439999999999999</v>
      </c>
      <c r="AS1385">
        <v>0.43819999999999998</v>
      </c>
      <c r="AT1385">
        <v>0.43</v>
      </c>
      <c r="AU1385">
        <v>36.328899999999997</v>
      </c>
      <c r="AV1385">
        <v>0.65920000000000001</v>
      </c>
      <c r="AW1385">
        <v>0.55869999999999997</v>
      </c>
      <c r="AX1385">
        <v>0.02</v>
      </c>
      <c r="AY1385">
        <v>1.1788000000000001</v>
      </c>
      <c r="AZ1385">
        <v>0.4078</v>
      </c>
      <c r="BA1385">
        <v>0.96120000000000005</v>
      </c>
      <c r="BB1385">
        <v>0</v>
      </c>
      <c r="BC1385">
        <v>1.4985999999999999</v>
      </c>
      <c r="BD1385">
        <v>0.41810000000000003</v>
      </c>
      <c r="BE1385">
        <v>0.95520000000000005</v>
      </c>
      <c r="BF1385">
        <v>0</v>
      </c>
      <c r="BK1385">
        <v>0</v>
      </c>
      <c r="BL1385">
        <v>0</v>
      </c>
      <c r="BM1385">
        <v>4.6300000000000001E-2</v>
      </c>
      <c r="BN1385">
        <v>0</v>
      </c>
      <c r="BW1385">
        <v>56.683799999999998</v>
      </c>
      <c r="BX1385">
        <v>8.3722999999999992</v>
      </c>
      <c r="BY1385">
        <v>4.2200000000000001E-2</v>
      </c>
      <c r="BZ1385">
        <v>5.1000000000000004E-3</v>
      </c>
      <c r="GA1385">
        <v>43.316200000000002</v>
      </c>
      <c r="GB1385">
        <v>41.627699999999997</v>
      </c>
      <c r="GC1385">
        <v>5.1000000000000004E-3</v>
      </c>
      <c r="GD1385">
        <v>4.2200000000000001E-2</v>
      </c>
    </row>
    <row r="1386" spans="1:186" x14ac:dyDescent="0.2">
      <c r="A1386" t="s">
        <v>953</v>
      </c>
      <c r="B1386" t="s">
        <v>198</v>
      </c>
      <c r="C1386" t="s">
        <v>599</v>
      </c>
      <c r="D1386" t="s">
        <v>198</v>
      </c>
      <c r="E1386">
        <v>7.0086000000000004</v>
      </c>
      <c r="F1386">
        <v>1.5582014482050901</v>
      </c>
      <c r="G1386">
        <v>0</v>
      </c>
      <c r="H1386">
        <v>0</v>
      </c>
      <c r="I1386">
        <v>212.50770804862501</v>
      </c>
      <c r="J1386">
        <v>0.22283059031388999</v>
      </c>
      <c r="K1386">
        <v>9.3640521346691499E-2</v>
      </c>
      <c r="L1386">
        <v>1</v>
      </c>
      <c r="M1386">
        <v>1.2273067890051701</v>
      </c>
      <c r="N1386">
        <v>0</v>
      </c>
      <c r="O1386">
        <v>0.5</v>
      </c>
      <c r="P1386">
        <v>10</v>
      </c>
      <c r="Q1386">
        <v>9.9000000000000008E-3</v>
      </c>
      <c r="R1386">
        <v>7.0999999999999994E-2</v>
      </c>
      <c r="S1386">
        <v>62</v>
      </c>
      <c r="T1386">
        <v>0.57950000000000002</v>
      </c>
      <c r="U1386">
        <v>1117</v>
      </c>
      <c r="V1386">
        <v>0.625</v>
      </c>
      <c r="W1386">
        <v>1</v>
      </c>
      <c r="X1386">
        <v>0.4728</v>
      </c>
      <c r="Y1386">
        <v>0.98440000000000005</v>
      </c>
      <c r="Z1386">
        <v>0</v>
      </c>
      <c r="AA1386">
        <v>5</v>
      </c>
      <c r="AB1386">
        <v>0.51800000000000002</v>
      </c>
      <c r="AC1386">
        <v>0.92659999999999998</v>
      </c>
      <c r="AD1386">
        <v>0</v>
      </c>
      <c r="AE1386">
        <v>10</v>
      </c>
      <c r="AF1386">
        <v>0.60589999999999999</v>
      </c>
      <c r="AG1386">
        <v>0.86870000000000003</v>
      </c>
      <c r="AH1386">
        <v>0</v>
      </c>
      <c r="AI1386">
        <v>30.317699999999999</v>
      </c>
      <c r="AJ1386">
        <v>0.62939999999999996</v>
      </c>
      <c r="AK1386">
        <v>0.65639999999999998</v>
      </c>
      <c r="AL1386">
        <v>0</v>
      </c>
      <c r="AM1386">
        <v>39.807299999999998</v>
      </c>
      <c r="AN1386">
        <v>0.6452</v>
      </c>
      <c r="AO1386">
        <v>0.56459999999999999</v>
      </c>
      <c r="AP1386">
        <v>0.09</v>
      </c>
      <c r="AQ1386">
        <v>53.712299999999999</v>
      </c>
      <c r="AR1386">
        <v>0.65239999999999998</v>
      </c>
      <c r="AS1386">
        <v>0.43070000000000003</v>
      </c>
      <c r="AT1386">
        <v>0.43</v>
      </c>
      <c r="AU1386">
        <v>41.84</v>
      </c>
      <c r="AV1386">
        <v>0.65010000000000001</v>
      </c>
      <c r="AW1386">
        <v>0.54690000000000005</v>
      </c>
      <c r="AX1386">
        <v>7.0000000000000007E-2</v>
      </c>
      <c r="AY1386">
        <v>5.62E-2</v>
      </c>
      <c r="AZ1386">
        <v>0.46010000000000001</v>
      </c>
      <c r="BA1386">
        <v>1</v>
      </c>
      <c r="BB1386">
        <v>0</v>
      </c>
      <c r="BC1386">
        <v>0.67689999999999995</v>
      </c>
      <c r="BD1386">
        <v>0.47110000000000002</v>
      </c>
      <c r="BE1386">
        <v>0.98960000000000004</v>
      </c>
      <c r="BF1386">
        <v>0</v>
      </c>
      <c r="BK1386">
        <v>0</v>
      </c>
      <c r="BL1386">
        <v>0</v>
      </c>
      <c r="BM1386">
        <v>9.9000000000000008E-3</v>
      </c>
      <c r="BN1386">
        <v>0</v>
      </c>
      <c r="BW1386">
        <v>71.577299999999994</v>
      </c>
      <c r="BX1386">
        <v>10.1853</v>
      </c>
      <c r="BY1386">
        <v>5.8999999999999999E-3</v>
      </c>
      <c r="BZ1386">
        <v>4.1999999999999997E-3</v>
      </c>
      <c r="GA1386">
        <v>28.422699999999999</v>
      </c>
      <c r="GB1386">
        <v>39.814700000000002</v>
      </c>
      <c r="GC1386">
        <v>4.1999999999999997E-3</v>
      </c>
      <c r="GD1386">
        <v>5.8999999999999999E-3</v>
      </c>
    </row>
    <row r="1387" spans="1:186" x14ac:dyDescent="0.2">
      <c r="A1387" t="s">
        <v>953</v>
      </c>
      <c r="B1387" t="s">
        <v>198</v>
      </c>
      <c r="C1387" t="s">
        <v>600</v>
      </c>
      <c r="D1387" t="s">
        <v>198</v>
      </c>
      <c r="E1387">
        <v>6.9939</v>
      </c>
      <c r="F1387">
        <v>1.57015702379468</v>
      </c>
      <c r="G1387">
        <v>0</v>
      </c>
      <c r="H1387">
        <v>0</v>
      </c>
      <c r="I1387">
        <v>212.50770804862501</v>
      </c>
      <c r="J1387">
        <v>0.22283059031388999</v>
      </c>
      <c r="K1387">
        <v>0.103123487196775</v>
      </c>
      <c r="L1387">
        <v>1</v>
      </c>
      <c r="M1387">
        <v>1.54302573985469</v>
      </c>
      <c r="N1387">
        <v>0</v>
      </c>
      <c r="O1387">
        <v>0</v>
      </c>
      <c r="P1387">
        <v>10</v>
      </c>
      <c r="Q1387">
        <v>2.46E-2</v>
      </c>
      <c r="R1387">
        <v>7.9600000000000004E-2</v>
      </c>
      <c r="S1387">
        <v>60</v>
      </c>
      <c r="T1387">
        <v>0.48449999999999999</v>
      </c>
      <c r="U1387">
        <v>1117</v>
      </c>
      <c r="V1387">
        <v>0.61580000000000001</v>
      </c>
      <c r="W1387">
        <v>1</v>
      </c>
      <c r="X1387">
        <v>0.43819999999999998</v>
      </c>
      <c r="Y1387">
        <v>0.97899999999999998</v>
      </c>
      <c r="Z1387">
        <v>0</v>
      </c>
      <c r="AA1387">
        <v>5</v>
      </c>
      <c r="AB1387">
        <v>0.51229999999999998</v>
      </c>
      <c r="AC1387">
        <v>0.91379999999999995</v>
      </c>
      <c r="AD1387">
        <v>0</v>
      </c>
      <c r="AE1387">
        <v>10</v>
      </c>
      <c r="AF1387">
        <v>0.59630000000000005</v>
      </c>
      <c r="AG1387">
        <v>0.85350000000000004</v>
      </c>
      <c r="AH1387">
        <v>0</v>
      </c>
      <c r="AI1387">
        <v>26.700099999999999</v>
      </c>
      <c r="AJ1387">
        <v>0.64229999999999998</v>
      </c>
      <c r="AK1387">
        <v>0.68479999999999996</v>
      </c>
      <c r="AL1387">
        <v>0</v>
      </c>
      <c r="AM1387">
        <v>29.7104</v>
      </c>
      <c r="AN1387">
        <v>0.6431</v>
      </c>
      <c r="AO1387">
        <v>0.6552</v>
      </c>
      <c r="AP1387">
        <v>0.05</v>
      </c>
      <c r="AQ1387">
        <v>45.064300000000003</v>
      </c>
      <c r="AR1387">
        <v>0.6472</v>
      </c>
      <c r="AS1387">
        <v>0.50590000000000002</v>
      </c>
      <c r="AT1387">
        <v>0.51</v>
      </c>
      <c r="AU1387">
        <v>27.8171</v>
      </c>
      <c r="AV1387">
        <v>0.64259999999999995</v>
      </c>
      <c r="AW1387">
        <v>0.67379999999999995</v>
      </c>
      <c r="AX1387">
        <v>0.01</v>
      </c>
      <c r="AY1387">
        <v>0.50260000000000005</v>
      </c>
      <c r="AZ1387">
        <v>0.43809999999999999</v>
      </c>
      <c r="BA1387">
        <v>0.98229999999999995</v>
      </c>
      <c r="BB1387">
        <v>0</v>
      </c>
      <c r="BC1387">
        <v>0.8296</v>
      </c>
      <c r="BD1387">
        <v>0.44729999999999998</v>
      </c>
      <c r="BE1387">
        <v>0.97670000000000001</v>
      </c>
      <c r="BF1387">
        <v>0</v>
      </c>
      <c r="BK1387">
        <v>0</v>
      </c>
      <c r="BL1387">
        <v>0</v>
      </c>
      <c r="BM1387">
        <v>2.46E-2</v>
      </c>
      <c r="BN1387">
        <v>0</v>
      </c>
      <c r="BW1387">
        <v>79.357799999999997</v>
      </c>
      <c r="BX1387">
        <v>8.2140000000000004</v>
      </c>
      <c r="BY1387">
        <v>1.89E-2</v>
      </c>
      <c r="BZ1387">
        <v>6.1000000000000004E-3</v>
      </c>
      <c r="GA1387">
        <v>20.642199999999999</v>
      </c>
      <c r="GB1387">
        <v>21.786000000000001</v>
      </c>
      <c r="GC1387">
        <v>6.1000000000000004E-3</v>
      </c>
      <c r="GD1387">
        <v>1.89E-2</v>
      </c>
    </row>
    <row r="1388" spans="1:186" x14ac:dyDescent="0.2">
      <c r="A1388" t="s">
        <v>953</v>
      </c>
      <c r="B1388" t="s">
        <v>198</v>
      </c>
      <c r="C1388" t="s">
        <v>601</v>
      </c>
      <c r="D1388" t="s">
        <v>198</v>
      </c>
      <c r="E1388">
        <v>7.0075000000000003</v>
      </c>
      <c r="F1388">
        <v>1.54783994936078</v>
      </c>
      <c r="G1388">
        <v>0</v>
      </c>
      <c r="H1388">
        <v>0</v>
      </c>
      <c r="I1388">
        <v>212.50770804862501</v>
      </c>
      <c r="J1388">
        <v>0.22283059031388999</v>
      </c>
      <c r="K1388">
        <v>7.3393342552553406E-2</v>
      </c>
      <c r="L1388">
        <v>1</v>
      </c>
      <c r="M1388">
        <v>1.5677192982456201</v>
      </c>
      <c r="N1388">
        <v>0</v>
      </c>
      <c r="O1388">
        <v>0</v>
      </c>
      <c r="P1388">
        <v>10</v>
      </c>
      <c r="Q1388">
        <v>1.09E-2</v>
      </c>
      <c r="R1388">
        <v>4.6800000000000001E-2</v>
      </c>
      <c r="S1388">
        <v>60</v>
      </c>
      <c r="T1388">
        <v>0.47220000000000001</v>
      </c>
      <c r="U1388">
        <v>1117</v>
      </c>
      <c r="V1388">
        <v>0.62429999999999997</v>
      </c>
      <c r="W1388">
        <v>1</v>
      </c>
      <c r="X1388">
        <v>0.46910000000000002</v>
      </c>
      <c r="Y1388">
        <v>0.98350000000000004</v>
      </c>
      <c r="Z1388">
        <v>0</v>
      </c>
      <c r="AA1388">
        <v>5</v>
      </c>
      <c r="AB1388">
        <v>0.5343</v>
      </c>
      <c r="AC1388">
        <v>0.92320000000000002</v>
      </c>
      <c r="AD1388">
        <v>0</v>
      </c>
      <c r="AE1388">
        <v>10</v>
      </c>
      <c r="AF1388">
        <v>0.61629999999999996</v>
      </c>
      <c r="AG1388">
        <v>0.86660000000000004</v>
      </c>
      <c r="AH1388">
        <v>0</v>
      </c>
      <c r="AI1388">
        <v>23.597000000000001</v>
      </c>
      <c r="AJ1388">
        <v>0.63560000000000005</v>
      </c>
      <c r="AK1388">
        <v>0.72970000000000002</v>
      </c>
      <c r="AL1388">
        <v>0</v>
      </c>
      <c r="AM1388">
        <v>29.0548</v>
      </c>
      <c r="AN1388">
        <v>0.64129999999999998</v>
      </c>
      <c r="AO1388">
        <v>0.6784</v>
      </c>
      <c r="AP1388">
        <v>0.08</v>
      </c>
      <c r="AQ1388">
        <v>44.771700000000003</v>
      </c>
      <c r="AR1388">
        <v>0.6452</v>
      </c>
      <c r="AS1388">
        <v>0.52580000000000005</v>
      </c>
      <c r="AT1388">
        <v>0.52</v>
      </c>
      <c r="AU1388">
        <v>26.648299999999999</v>
      </c>
      <c r="AV1388">
        <v>0.64090000000000003</v>
      </c>
      <c r="AW1388">
        <v>0.70209999999999995</v>
      </c>
      <c r="AX1388">
        <v>0.02</v>
      </c>
      <c r="AY1388">
        <v>0.21360000000000001</v>
      </c>
      <c r="AZ1388">
        <v>0.46589999999999998</v>
      </c>
      <c r="BA1388">
        <v>0.99529999999999996</v>
      </c>
      <c r="BB1388">
        <v>0</v>
      </c>
      <c r="BC1388">
        <v>0.60950000000000004</v>
      </c>
      <c r="BD1388">
        <v>0.47299999999999998</v>
      </c>
      <c r="BE1388">
        <v>0.98850000000000005</v>
      </c>
      <c r="BF1388">
        <v>0</v>
      </c>
      <c r="BK1388">
        <v>0</v>
      </c>
      <c r="BL1388">
        <v>0</v>
      </c>
      <c r="BM1388">
        <v>1.09E-2</v>
      </c>
      <c r="BN1388">
        <v>0</v>
      </c>
      <c r="BW1388">
        <v>89.991699999999994</v>
      </c>
      <c r="BX1388">
        <v>4.6211000000000002</v>
      </c>
      <c r="BY1388">
        <v>5.8999999999999999E-3</v>
      </c>
      <c r="BZ1388">
        <v>5.1999999999999998E-3</v>
      </c>
      <c r="GA1388">
        <v>10.0083</v>
      </c>
      <c r="GB1388">
        <v>15.3789</v>
      </c>
      <c r="GC1388">
        <v>5.1999999999999998E-3</v>
      </c>
      <c r="GD1388">
        <v>5.8999999999999999E-3</v>
      </c>
    </row>
    <row r="1389" spans="1:186" x14ac:dyDescent="0.2">
      <c r="A1389" t="s">
        <v>953</v>
      </c>
      <c r="B1389" t="s">
        <v>198</v>
      </c>
      <c r="C1389" t="s">
        <v>610</v>
      </c>
      <c r="D1389" t="s">
        <v>198</v>
      </c>
      <c r="E1389">
        <v>7.0039999999999996</v>
      </c>
      <c r="F1389">
        <v>1.54500413547237</v>
      </c>
      <c r="G1389">
        <v>0</v>
      </c>
      <c r="H1389">
        <v>0</v>
      </c>
      <c r="I1389">
        <v>212.746280919333</v>
      </c>
      <c r="J1389">
        <v>0.46140346102177399</v>
      </c>
      <c r="K1389">
        <v>5.42831592619962E-2</v>
      </c>
      <c r="L1389">
        <v>1</v>
      </c>
      <c r="M1389">
        <v>1.5577413401336599</v>
      </c>
      <c r="N1389">
        <v>0</v>
      </c>
      <c r="O1389">
        <v>0</v>
      </c>
      <c r="P1389">
        <v>10</v>
      </c>
      <c r="Q1389">
        <v>1.44E-2</v>
      </c>
      <c r="R1389">
        <v>6.6600000000000006E-2</v>
      </c>
      <c r="S1389">
        <v>54</v>
      </c>
      <c r="T1389">
        <v>0.44280000000000003</v>
      </c>
      <c r="U1389">
        <v>1117</v>
      </c>
      <c r="V1389">
        <v>0.622</v>
      </c>
      <c r="W1389">
        <v>1</v>
      </c>
      <c r="X1389">
        <v>0.49630000000000002</v>
      </c>
      <c r="Y1389">
        <v>0.98360000000000003</v>
      </c>
      <c r="Z1389">
        <v>0</v>
      </c>
      <c r="AA1389">
        <v>5</v>
      </c>
      <c r="AB1389">
        <v>0.5292</v>
      </c>
      <c r="AC1389">
        <v>0.9264</v>
      </c>
      <c r="AD1389">
        <v>0</v>
      </c>
      <c r="AE1389">
        <v>10</v>
      </c>
      <c r="AF1389">
        <v>0.60070000000000001</v>
      </c>
      <c r="AG1389">
        <v>0.86709999999999998</v>
      </c>
      <c r="AH1389">
        <v>0</v>
      </c>
      <c r="AI1389">
        <v>23.321400000000001</v>
      </c>
      <c r="AJ1389">
        <v>0.64259999999999995</v>
      </c>
      <c r="AK1389">
        <v>0.73070000000000002</v>
      </c>
      <c r="AL1389">
        <v>0</v>
      </c>
      <c r="AM1389">
        <v>25.461099999999998</v>
      </c>
      <c r="AN1389">
        <v>0.64549999999999996</v>
      </c>
      <c r="AO1389">
        <v>0.71120000000000005</v>
      </c>
      <c r="AP1389">
        <v>0.04</v>
      </c>
      <c r="AQ1389">
        <v>41.891500000000001</v>
      </c>
      <c r="AR1389">
        <v>0.64690000000000003</v>
      </c>
      <c r="AS1389">
        <v>0.54869999999999997</v>
      </c>
      <c r="AT1389">
        <v>0.56999999999999995</v>
      </c>
      <c r="AU1389">
        <v>24.622199999999999</v>
      </c>
      <c r="AV1389">
        <v>0.64549999999999996</v>
      </c>
      <c r="AW1389">
        <v>0.71950000000000003</v>
      </c>
      <c r="AX1389">
        <v>0.01</v>
      </c>
      <c r="AY1389">
        <v>0.33839999999999998</v>
      </c>
      <c r="AZ1389">
        <v>0.49790000000000001</v>
      </c>
      <c r="BA1389">
        <v>0.99139999999999995</v>
      </c>
      <c r="BB1389">
        <v>0</v>
      </c>
      <c r="BC1389">
        <v>0.66969999999999996</v>
      </c>
      <c r="BD1389">
        <v>0.505</v>
      </c>
      <c r="BE1389">
        <v>0.98509999999999998</v>
      </c>
      <c r="BF1389">
        <v>0</v>
      </c>
      <c r="BK1389">
        <v>0</v>
      </c>
      <c r="BL1389">
        <v>0</v>
      </c>
      <c r="BM1389">
        <v>1.44E-2</v>
      </c>
      <c r="BN1389">
        <v>0</v>
      </c>
      <c r="BW1389">
        <v>81.438500000000005</v>
      </c>
      <c r="BX1389">
        <v>3.3262</v>
      </c>
      <c r="BY1389">
        <v>1.21E-2</v>
      </c>
      <c r="BZ1389">
        <v>2.7000000000000001E-3</v>
      </c>
      <c r="GA1389">
        <v>18.561499999999999</v>
      </c>
      <c r="GB1389">
        <v>16.6738</v>
      </c>
      <c r="GC1389">
        <v>2.7000000000000001E-3</v>
      </c>
      <c r="GD1389">
        <v>1.21E-2</v>
      </c>
    </row>
    <row r="1390" spans="1:186" x14ac:dyDescent="0.2">
      <c r="A1390" t="s">
        <v>953</v>
      </c>
      <c r="B1390" t="s">
        <v>198</v>
      </c>
      <c r="C1390" t="s">
        <v>611</v>
      </c>
      <c r="D1390" t="s">
        <v>198</v>
      </c>
      <c r="E1390">
        <v>7.0141</v>
      </c>
      <c r="F1390">
        <v>1.56556892391406</v>
      </c>
      <c r="G1390">
        <v>0</v>
      </c>
      <c r="H1390">
        <v>0</v>
      </c>
      <c r="I1390">
        <v>212.746280919333</v>
      </c>
      <c r="J1390">
        <v>0.46140346102177399</v>
      </c>
      <c r="K1390">
        <v>4.4742685758748901E-2</v>
      </c>
      <c r="L1390">
        <v>1</v>
      </c>
      <c r="M1390">
        <v>1.5719189984083399</v>
      </c>
      <c r="N1390">
        <v>0</v>
      </c>
      <c r="O1390">
        <v>0</v>
      </c>
      <c r="P1390">
        <v>10</v>
      </c>
      <c r="Q1390">
        <v>4.3E-3</v>
      </c>
      <c r="R1390">
        <v>3.6799999999999999E-2</v>
      </c>
      <c r="S1390">
        <v>56</v>
      </c>
      <c r="T1390">
        <v>0.48270000000000002</v>
      </c>
      <c r="U1390">
        <v>1117</v>
      </c>
      <c r="V1390">
        <v>0.629</v>
      </c>
      <c r="W1390">
        <v>1</v>
      </c>
      <c r="X1390">
        <v>0.52449999999999997</v>
      </c>
      <c r="Y1390">
        <v>0.98650000000000004</v>
      </c>
      <c r="Z1390">
        <v>0</v>
      </c>
      <c r="AA1390">
        <v>5</v>
      </c>
      <c r="AB1390">
        <v>0.55569999999999997</v>
      </c>
      <c r="AC1390">
        <v>0.93389999999999995</v>
      </c>
      <c r="AD1390">
        <v>0</v>
      </c>
      <c r="AE1390">
        <v>10</v>
      </c>
      <c r="AF1390">
        <v>0.623</v>
      </c>
      <c r="AG1390">
        <v>0.87929999999999997</v>
      </c>
      <c r="AH1390">
        <v>0</v>
      </c>
      <c r="AI1390">
        <v>27.0657</v>
      </c>
      <c r="AJ1390">
        <v>0.63600000000000001</v>
      </c>
      <c r="AK1390">
        <v>0.70679999999999998</v>
      </c>
      <c r="AL1390">
        <v>0</v>
      </c>
      <c r="AM1390">
        <v>29.8232</v>
      </c>
      <c r="AN1390">
        <v>0.63749999999999996</v>
      </c>
      <c r="AO1390">
        <v>0.67989999999999995</v>
      </c>
      <c r="AP1390">
        <v>0.06</v>
      </c>
      <c r="AQ1390">
        <v>46.598300000000002</v>
      </c>
      <c r="AR1390">
        <v>0.64339999999999997</v>
      </c>
      <c r="AS1390">
        <v>0.51649999999999996</v>
      </c>
      <c r="AT1390">
        <v>0.51</v>
      </c>
      <c r="AU1390">
        <v>29.763400000000001</v>
      </c>
      <c r="AV1390">
        <v>0.64170000000000005</v>
      </c>
      <c r="AW1390">
        <v>0.68200000000000005</v>
      </c>
      <c r="AX1390">
        <v>0.02</v>
      </c>
      <c r="AY1390">
        <v>6.6100000000000006E-2</v>
      </c>
      <c r="AZ1390">
        <v>0.5171</v>
      </c>
      <c r="BA1390">
        <v>1</v>
      </c>
      <c r="BB1390">
        <v>0</v>
      </c>
      <c r="BC1390">
        <v>0.39200000000000002</v>
      </c>
      <c r="BD1390">
        <v>0.52229999999999999</v>
      </c>
      <c r="BE1390">
        <v>0.99509999999999998</v>
      </c>
      <c r="BF1390">
        <v>0</v>
      </c>
      <c r="BK1390">
        <v>0</v>
      </c>
      <c r="BL1390">
        <v>0</v>
      </c>
      <c r="BM1390">
        <v>4.3E-3</v>
      </c>
      <c r="BN1390">
        <v>0</v>
      </c>
      <c r="BW1390">
        <v>86.091200000000001</v>
      </c>
      <c r="BX1390">
        <v>8.3376000000000001</v>
      </c>
      <c r="BY1390">
        <v>1.8E-3</v>
      </c>
      <c r="BZ1390">
        <v>2.5999999999999999E-3</v>
      </c>
      <c r="GA1390">
        <v>13.908799999999999</v>
      </c>
      <c r="GB1390">
        <v>21.662400000000002</v>
      </c>
      <c r="GC1390">
        <v>2.5999999999999999E-3</v>
      </c>
      <c r="GD1390">
        <v>1.8E-3</v>
      </c>
    </row>
    <row r="1391" spans="1:186" x14ac:dyDescent="0.2">
      <c r="A1391" t="s">
        <v>953</v>
      </c>
      <c r="B1391" t="s">
        <v>198</v>
      </c>
      <c r="C1391" t="s">
        <v>612</v>
      </c>
      <c r="D1391" t="s">
        <v>198</v>
      </c>
      <c r="E1391">
        <v>7.0141999999999998</v>
      </c>
      <c r="F1391">
        <v>1.5347217412515199</v>
      </c>
      <c r="G1391">
        <v>0</v>
      </c>
      <c r="H1391">
        <v>0</v>
      </c>
      <c r="I1391">
        <v>212.746280919333</v>
      </c>
      <c r="J1391">
        <v>0.46140346102177399</v>
      </c>
      <c r="K1391">
        <v>4.6798959948759301E-2</v>
      </c>
      <c r="L1391">
        <v>1</v>
      </c>
      <c r="M1391">
        <v>1.54693407856933</v>
      </c>
      <c r="N1391">
        <v>0</v>
      </c>
      <c r="O1391">
        <v>0</v>
      </c>
      <c r="P1391">
        <v>10</v>
      </c>
      <c r="Q1391">
        <v>4.1999999999999997E-3</v>
      </c>
      <c r="R1391">
        <v>2.46E-2</v>
      </c>
      <c r="S1391">
        <v>52</v>
      </c>
      <c r="T1391">
        <v>0.41149999999999998</v>
      </c>
      <c r="U1391">
        <v>1117</v>
      </c>
      <c r="V1391">
        <v>0.62909999999999999</v>
      </c>
      <c r="W1391">
        <v>1</v>
      </c>
      <c r="X1391">
        <v>0.53520000000000001</v>
      </c>
      <c r="Y1391">
        <v>0.98650000000000004</v>
      </c>
      <c r="Z1391">
        <v>0</v>
      </c>
      <c r="AA1391">
        <v>5</v>
      </c>
      <c r="AB1391">
        <v>0.55859999999999999</v>
      </c>
      <c r="AC1391">
        <v>0.9355</v>
      </c>
      <c r="AD1391">
        <v>0</v>
      </c>
      <c r="AE1391">
        <v>10</v>
      </c>
      <c r="AF1391">
        <v>0.62360000000000004</v>
      </c>
      <c r="AG1391">
        <v>0.88070000000000004</v>
      </c>
      <c r="AH1391">
        <v>0</v>
      </c>
      <c r="AI1391">
        <v>19.976199999999999</v>
      </c>
      <c r="AJ1391">
        <v>0.63649999999999995</v>
      </c>
      <c r="AK1391">
        <v>0.78139999999999998</v>
      </c>
      <c r="AL1391">
        <v>0</v>
      </c>
      <c r="AM1391">
        <v>21.500900000000001</v>
      </c>
      <c r="AN1391">
        <v>0.63660000000000005</v>
      </c>
      <c r="AO1391">
        <v>0.76629999999999998</v>
      </c>
      <c r="AP1391">
        <v>0.04</v>
      </c>
      <c r="AQ1391">
        <v>43.8583</v>
      </c>
      <c r="AR1391">
        <v>0.63980000000000004</v>
      </c>
      <c r="AS1391">
        <v>0.54620000000000002</v>
      </c>
      <c r="AT1391">
        <v>0.51</v>
      </c>
      <c r="AU1391">
        <v>19.976199999999999</v>
      </c>
      <c r="AV1391">
        <v>0.63649999999999995</v>
      </c>
      <c r="AW1391">
        <v>0.78139999999999998</v>
      </c>
      <c r="AX1391">
        <v>0</v>
      </c>
      <c r="AY1391">
        <v>0.16450000000000001</v>
      </c>
      <c r="AZ1391">
        <v>0.53200000000000003</v>
      </c>
      <c r="BA1391">
        <v>0.99750000000000005</v>
      </c>
      <c r="BB1391">
        <v>0</v>
      </c>
      <c r="BC1391">
        <v>0.32600000000000001</v>
      </c>
      <c r="BD1391">
        <v>0.53390000000000004</v>
      </c>
      <c r="BE1391">
        <v>0.99519999999999997</v>
      </c>
      <c r="BF1391">
        <v>0</v>
      </c>
      <c r="BK1391">
        <v>0</v>
      </c>
      <c r="BL1391">
        <v>0</v>
      </c>
      <c r="BM1391">
        <v>4.1999999999999997E-3</v>
      </c>
      <c r="BN1391">
        <v>0</v>
      </c>
      <c r="BW1391">
        <v>93.327500000000001</v>
      </c>
      <c r="BX1391">
        <v>3.6648000000000001</v>
      </c>
      <c r="BY1391">
        <v>1.9E-3</v>
      </c>
      <c r="BZ1391">
        <v>2.3999999999999998E-3</v>
      </c>
      <c r="GA1391">
        <v>6.6725000000000003</v>
      </c>
      <c r="GB1391">
        <v>6.3352000000000004</v>
      </c>
      <c r="GC1391">
        <v>2.3999999999999998E-3</v>
      </c>
      <c r="GD1391">
        <v>1.9E-3</v>
      </c>
    </row>
    <row r="1392" spans="1:186" x14ac:dyDescent="0.2">
      <c r="A1392" t="s">
        <v>953</v>
      </c>
      <c r="B1392" t="s">
        <v>198</v>
      </c>
      <c r="C1392" t="s">
        <v>613</v>
      </c>
      <c r="D1392" t="s">
        <v>198</v>
      </c>
      <c r="E1392">
        <v>7.0130999999999997</v>
      </c>
      <c r="F1392">
        <v>1.5440693723613801</v>
      </c>
      <c r="G1392">
        <v>0</v>
      </c>
      <c r="H1392">
        <v>0</v>
      </c>
      <c r="I1392">
        <v>212.746280919333</v>
      </c>
      <c r="J1392">
        <v>0.46140346102177399</v>
      </c>
      <c r="K1392">
        <v>4.1128444777188598E-2</v>
      </c>
      <c r="L1392">
        <v>1</v>
      </c>
      <c r="M1392">
        <v>1.56765412144552</v>
      </c>
      <c r="N1392">
        <v>0</v>
      </c>
      <c r="O1392">
        <v>0</v>
      </c>
      <c r="P1392">
        <v>10</v>
      </c>
      <c r="Q1392">
        <v>5.3E-3</v>
      </c>
      <c r="R1392">
        <v>3.7600000000000001E-2</v>
      </c>
      <c r="S1392">
        <v>56</v>
      </c>
      <c r="T1392">
        <v>0.48709999999999998</v>
      </c>
      <c r="U1392">
        <v>1117</v>
      </c>
      <c r="V1392">
        <v>0.62819999999999998</v>
      </c>
      <c r="W1392">
        <v>1</v>
      </c>
      <c r="X1392">
        <v>0.50209999999999999</v>
      </c>
      <c r="Y1392">
        <v>0.98529999999999995</v>
      </c>
      <c r="Z1392">
        <v>0</v>
      </c>
      <c r="AA1392">
        <v>5</v>
      </c>
      <c r="AB1392">
        <v>0.54179999999999995</v>
      </c>
      <c r="AC1392">
        <v>0.9304</v>
      </c>
      <c r="AD1392">
        <v>0</v>
      </c>
      <c r="AE1392">
        <v>10</v>
      </c>
      <c r="AF1392">
        <v>0.61970000000000003</v>
      </c>
      <c r="AG1392">
        <v>0.87480000000000002</v>
      </c>
      <c r="AH1392">
        <v>0</v>
      </c>
      <c r="AI1392">
        <v>26.909700000000001</v>
      </c>
      <c r="AJ1392">
        <v>0.63790000000000002</v>
      </c>
      <c r="AK1392">
        <v>0.70609999999999995</v>
      </c>
      <c r="AL1392">
        <v>0</v>
      </c>
      <c r="AM1392">
        <v>32.251899999999999</v>
      </c>
      <c r="AN1392">
        <v>0.64100000000000001</v>
      </c>
      <c r="AO1392">
        <v>0.65500000000000003</v>
      </c>
      <c r="AP1392">
        <v>7.0000000000000007E-2</v>
      </c>
      <c r="AQ1392">
        <v>47.670499999999997</v>
      </c>
      <c r="AR1392">
        <v>0.64319999999999999</v>
      </c>
      <c r="AS1392">
        <v>0.504</v>
      </c>
      <c r="AT1392">
        <v>0.49</v>
      </c>
      <c r="AU1392">
        <v>32.728099999999998</v>
      </c>
      <c r="AV1392">
        <v>0.64159999999999995</v>
      </c>
      <c r="AW1392">
        <v>0.65110000000000001</v>
      </c>
      <c r="AX1392">
        <v>0.04</v>
      </c>
      <c r="AY1392">
        <v>6.1100000000000002E-2</v>
      </c>
      <c r="AZ1392">
        <v>0.48799999999999999</v>
      </c>
      <c r="BA1392">
        <v>1</v>
      </c>
      <c r="BB1392">
        <v>0</v>
      </c>
      <c r="BC1392">
        <v>0.43020000000000003</v>
      </c>
      <c r="BD1392">
        <v>0.49969999999999998</v>
      </c>
      <c r="BE1392">
        <v>0.99399999999999999</v>
      </c>
      <c r="BF1392">
        <v>0</v>
      </c>
      <c r="BK1392">
        <v>0</v>
      </c>
      <c r="BL1392">
        <v>0</v>
      </c>
      <c r="BM1392">
        <v>5.3E-3</v>
      </c>
      <c r="BN1392">
        <v>0</v>
      </c>
      <c r="BW1392">
        <v>86.254999999999995</v>
      </c>
      <c r="BX1392">
        <v>9.0088000000000008</v>
      </c>
      <c r="BY1392">
        <v>2.0999999999999999E-3</v>
      </c>
      <c r="BZ1392">
        <v>3.5000000000000001E-3</v>
      </c>
      <c r="GA1392">
        <v>13.744999999999999</v>
      </c>
      <c r="GB1392">
        <v>20.991199999999999</v>
      </c>
      <c r="GC1392">
        <v>3.5000000000000001E-3</v>
      </c>
      <c r="GD1392">
        <v>2.0999999999999999E-3</v>
      </c>
    </row>
    <row r="1393" spans="1:186" x14ac:dyDescent="0.2">
      <c r="A1393" t="s">
        <v>953</v>
      </c>
      <c r="B1393" t="s">
        <v>198</v>
      </c>
      <c r="C1393" t="s">
        <v>620</v>
      </c>
      <c r="D1393" t="s">
        <v>198</v>
      </c>
      <c r="E1393">
        <v>7.0023999999999997</v>
      </c>
      <c r="F1393">
        <v>1.54593889858336</v>
      </c>
      <c r="G1393">
        <v>0</v>
      </c>
      <c r="H1393">
        <v>0</v>
      </c>
      <c r="I1393">
        <v>212.746280919333</v>
      </c>
      <c r="J1393">
        <v>0.46140346102177399</v>
      </c>
      <c r="K1393">
        <v>5.7339797512309498E-2</v>
      </c>
      <c r="L1393">
        <v>1</v>
      </c>
      <c r="M1393">
        <v>1.57893055594381</v>
      </c>
      <c r="N1393">
        <v>0</v>
      </c>
      <c r="O1393">
        <v>0</v>
      </c>
      <c r="P1393">
        <v>10</v>
      </c>
      <c r="Q1393">
        <v>1.6E-2</v>
      </c>
      <c r="R1393">
        <v>5.5300000000000002E-2</v>
      </c>
      <c r="S1393">
        <v>54</v>
      </c>
      <c r="T1393">
        <v>0.40139999999999998</v>
      </c>
      <c r="U1393">
        <v>1117</v>
      </c>
      <c r="V1393">
        <v>0.62139999999999995</v>
      </c>
      <c r="W1393">
        <v>1</v>
      </c>
      <c r="X1393">
        <v>0.51649999999999996</v>
      </c>
      <c r="Y1393">
        <v>0.98419999999999996</v>
      </c>
      <c r="Z1393">
        <v>0</v>
      </c>
      <c r="AA1393">
        <v>5</v>
      </c>
      <c r="AB1393">
        <v>0.53759999999999997</v>
      </c>
      <c r="AC1393">
        <v>0.92779999999999996</v>
      </c>
      <c r="AD1393">
        <v>0</v>
      </c>
      <c r="AE1393">
        <v>10</v>
      </c>
      <c r="AF1393">
        <v>0.6099</v>
      </c>
      <c r="AG1393">
        <v>0.86970000000000003</v>
      </c>
      <c r="AH1393">
        <v>0</v>
      </c>
      <c r="AI1393">
        <v>19.617999999999999</v>
      </c>
      <c r="AJ1393">
        <v>0.63970000000000005</v>
      </c>
      <c r="AK1393">
        <v>0.77259999999999995</v>
      </c>
      <c r="AL1393">
        <v>0</v>
      </c>
      <c r="AM1393">
        <v>23.1693</v>
      </c>
      <c r="AN1393">
        <v>0.64</v>
      </c>
      <c r="AO1393">
        <v>0.73719999999999997</v>
      </c>
      <c r="AP1393">
        <v>0.06</v>
      </c>
      <c r="AQ1393">
        <v>38.793500000000002</v>
      </c>
      <c r="AR1393">
        <v>0.64459999999999995</v>
      </c>
      <c r="AS1393">
        <v>0.58599999999999997</v>
      </c>
      <c r="AT1393">
        <v>0.61</v>
      </c>
      <c r="AU1393">
        <v>19.617999999999999</v>
      </c>
      <c r="AV1393">
        <v>0.63970000000000005</v>
      </c>
      <c r="AW1393">
        <v>0.77259999999999995</v>
      </c>
      <c r="AX1393">
        <v>0</v>
      </c>
      <c r="AY1393">
        <v>0.44259999999999999</v>
      </c>
      <c r="AZ1393">
        <v>0.52380000000000004</v>
      </c>
      <c r="BA1393">
        <v>0.98619999999999997</v>
      </c>
      <c r="BB1393">
        <v>0</v>
      </c>
      <c r="BC1393">
        <v>0.57740000000000002</v>
      </c>
      <c r="BD1393">
        <v>0.52480000000000004</v>
      </c>
      <c r="BE1393">
        <v>0.98460000000000003</v>
      </c>
      <c r="BF1393">
        <v>0</v>
      </c>
      <c r="BK1393">
        <v>0</v>
      </c>
      <c r="BL1393">
        <v>0</v>
      </c>
      <c r="BM1393">
        <v>1.6E-2</v>
      </c>
      <c r="BN1393">
        <v>0</v>
      </c>
      <c r="BW1393">
        <v>90.287099999999995</v>
      </c>
      <c r="BX1393">
        <v>0.86339999999999995</v>
      </c>
      <c r="BY1393">
        <v>1.41E-2</v>
      </c>
      <c r="BZ1393">
        <v>2.2000000000000001E-3</v>
      </c>
      <c r="GA1393">
        <v>9.7128999999999994</v>
      </c>
      <c r="GB1393">
        <v>9.1365999999999996</v>
      </c>
      <c r="GC1393">
        <v>2.2000000000000001E-3</v>
      </c>
      <c r="GD1393">
        <v>1.41E-2</v>
      </c>
    </row>
    <row r="1394" spans="1:186" x14ac:dyDescent="0.2">
      <c r="A1394" t="s">
        <v>953</v>
      </c>
      <c r="B1394" t="s">
        <v>198</v>
      </c>
      <c r="C1394" t="s">
        <v>621</v>
      </c>
      <c r="D1394" t="s">
        <v>198</v>
      </c>
      <c r="E1394">
        <v>7.0054999999999996</v>
      </c>
      <c r="F1394">
        <v>1.5627646345811099</v>
      </c>
      <c r="G1394">
        <v>0</v>
      </c>
      <c r="H1394">
        <v>0</v>
      </c>
      <c r="I1394">
        <v>212.746280919333</v>
      </c>
      <c r="J1394">
        <v>0.46140346102177399</v>
      </c>
      <c r="K1394">
        <v>4.9053342313671901E-2</v>
      </c>
      <c r="L1394">
        <v>1</v>
      </c>
      <c r="M1394">
        <v>1.64210705286707</v>
      </c>
      <c r="N1394">
        <v>0</v>
      </c>
      <c r="O1394">
        <v>0</v>
      </c>
      <c r="P1394">
        <v>10</v>
      </c>
      <c r="Q1394">
        <v>1.29E-2</v>
      </c>
      <c r="R1394">
        <v>7.5300000000000006E-2</v>
      </c>
      <c r="S1394">
        <v>60</v>
      </c>
      <c r="T1394">
        <v>0.51459999999999995</v>
      </c>
      <c r="U1394">
        <v>1117</v>
      </c>
      <c r="V1394">
        <v>0.62290000000000001</v>
      </c>
      <c r="W1394">
        <v>1</v>
      </c>
      <c r="X1394">
        <v>0.47270000000000001</v>
      </c>
      <c r="Y1394">
        <v>0.98329999999999995</v>
      </c>
      <c r="Z1394">
        <v>0</v>
      </c>
      <c r="AA1394">
        <v>5</v>
      </c>
      <c r="AB1394">
        <v>0.52759999999999996</v>
      </c>
      <c r="AC1394">
        <v>0.92569999999999997</v>
      </c>
      <c r="AD1394">
        <v>0</v>
      </c>
      <c r="AE1394">
        <v>10</v>
      </c>
      <c r="AF1394">
        <v>0.59119999999999995</v>
      </c>
      <c r="AG1394">
        <v>0.86609999999999998</v>
      </c>
      <c r="AH1394">
        <v>0</v>
      </c>
      <c r="AI1394">
        <v>30.479900000000001</v>
      </c>
      <c r="AJ1394">
        <v>0.64219999999999999</v>
      </c>
      <c r="AK1394">
        <v>0.65310000000000001</v>
      </c>
      <c r="AL1394">
        <v>0</v>
      </c>
      <c r="AM1394">
        <v>35.508600000000001</v>
      </c>
      <c r="AN1394">
        <v>0.6502</v>
      </c>
      <c r="AO1394">
        <v>0.60799999999999998</v>
      </c>
      <c r="AP1394">
        <v>0.05</v>
      </c>
      <c r="AQ1394">
        <v>48.527799999999999</v>
      </c>
      <c r="AR1394">
        <v>0.65290000000000004</v>
      </c>
      <c r="AS1394">
        <v>0.48120000000000002</v>
      </c>
      <c r="AT1394">
        <v>0.4</v>
      </c>
      <c r="AU1394">
        <v>34.776800000000001</v>
      </c>
      <c r="AV1394">
        <v>0.65010000000000001</v>
      </c>
      <c r="AW1394">
        <v>0.61529999999999996</v>
      </c>
      <c r="AX1394">
        <v>0.03</v>
      </c>
      <c r="AY1394">
        <v>0.29959999999999998</v>
      </c>
      <c r="AZ1394">
        <v>0.46389999999999998</v>
      </c>
      <c r="BA1394">
        <v>0.99280000000000002</v>
      </c>
      <c r="BB1394">
        <v>0</v>
      </c>
      <c r="BC1394">
        <v>0.64959999999999996</v>
      </c>
      <c r="BD1394">
        <v>0.48349999999999999</v>
      </c>
      <c r="BE1394">
        <v>0.98680000000000001</v>
      </c>
      <c r="BF1394">
        <v>0</v>
      </c>
      <c r="BK1394">
        <v>0</v>
      </c>
      <c r="BL1394">
        <v>0</v>
      </c>
      <c r="BM1394">
        <v>1.29E-2</v>
      </c>
      <c r="BN1394">
        <v>0</v>
      </c>
      <c r="BW1394">
        <v>70.776200000000003</v>
      </c>
      <c r="BX1394">
        <v>10.3774</v>
      </c>
      <c r="BY1394">
        <v>9.5999999999999992E-3</v>
      </c>
      <c r="BZ1394">
        <v>3.7000000000000002E-3</v>
      </c>
      <c r="GA1394">
        <v>29.223800000000001</v>
      </c>
      <c r="GB1394">
        <v>29.622599999999998</v>
      </c>
      <c r="GC1394">
        <v>3.7000000000000002E-3</v>
      </c>
      <c r="GD1394">
        <v>9.5999999999999992E-3</v>
      </c>
    </row>
    <row r="1395" spans="1:186" x14ac:dyDescent="0.2">
      <c r="A1395" t="s">
        <v>953</v>
      </c>
      <c r="B1395" t="s">
        <v>198</v>
      </c>
      <c r="C1395" t="s">
        <v>622</v>
      </c>
      <c r="D1395" t="s">
        <v>198</v>
      </c>
      <c r="E1395">
        <v>7.0096999999999996</v>
      </c>
      <c r="F1395">
        <v>1.5440693723613801</v>
      </c>
      <c r="G1395">
        <v>0</v>
      </c>
      <c r="H1395">
        <v>0</v>
      </c>
      <c r="I1395">
        <v>212.746280919333</v>
      </c>
      <c r="J1395">
        <v>0.46140346102177399</v>
      </c>
      <c r="K1395">
        <v>5.1535911368094003E-2</v>
      </c>
      <c r="L1395">
        <v>1</v>
      </c>
      <c r="M1395">
        <v>1.5567338946888001</v>
      </c>
      <c r="N1395">
        <v>0</v>
      </c>
      <c r="O1395">
        <v>0</v>
      </c>
      <c r="P1395">
        <v>10</v>
      </c>
      <c r="Q1395">
        <v>8.6999999999999994E-3</v>
      </c>
      <c r="R1395">
        <v>5.28E-2</v>
      </c>
      <c r="S1395">
        <v>48</v>
      </c>
      <c r="T1395">
        <v>0.42209999999999998</v>
      </c>
      <c r="U1395">
        <v>1117</v>
      </c>
      <c r="V1395">
        <v>0.62590000000000001</v>
      </c>
      <c r="W1395">
        <v>1</v>
      </c>
      <c r="X1395">
        <v>0.52429999999999999</v>
      </c>
      <c r="Y1395">
        <v>0.98570000000000002</v>
      </c>
      <c r="Z1395">
        <v>0</v>
      </c>
      <c r="AA1395">
        <v>5</v>
      </c>
      <c r="AB1395">
        <v>0.55259999999999998</v>
      </c>
      <c r="AC1395">
        <v>0.93289999999999995</v>
      </c>
      <c r="AD1395">
        <v>0</v>
      </c>
      <c r="AE1395">
        <v>10</v>
      </c>
      <c r="AF1395">
        <v>0.60699999999999998</v>
      </c>
      <c r="AG1395">
        <v>0.87539999999999996</v>
      </c>
      <c r="AH1395">
        <v>0</v>
      </c>
      <c r="AI1395">
        <v>23.7758</v>
      </c>
      <c r="AJ1395">
        <v>0.64149999999999996</v>
      </c>
      <c r="AK1395">
        <v>0.73480000000000001</v>
      </c>
      <c r="AL1395">
        <v>0</v>
      </c>
      <c r="AM1395">
        <v>27.1038</v>
      </c>
      <c r="AN1395">
        <v>0.64400000000000002</v>
      </c>
      <c r="AO1395">
        <v>0.70340000000000003</v>
      </c>
      <c r="AP1395">
        <v>0.05</v>
      </c>
      <c r="AQ1395">
        <v>39.735999999999997</v>
      </c>
      <c r="AR1395">
        <v>0.64500000000000002</v>
      </c>
      <c r="AS1395">
        <v>0.57820000000000005</v>
      </c>
      <c r="AT1395">
        <v>0.57999999999999996</v>
      </c>
      <c r="AU1395">
        <v>25.113</v>
      </c>
      <c r="AV1395">
        <v>0.64390000000000003</v>
      </c>
      <c r="AW1395">
        <v>0.72319999999999995</v>
      </c>
      <c r="AX1395">
        <v>0.01</v>
      </c>
      <c r="AY1395">
        <v>0.13020000000000001</v>
      </c>
      <c r="AZ1395">
        <v>0.51690000000000003</v>
      </c>
      <c r="BA1395">
        <v>0.99829999999999997</v>
      </c>
      <c r="BB1395">
        <v>0</v>
      </c>
      <c r="BC1395">
        <v>0.51649999999999996</v>
      </c>
      <c r="BD1395">
        <v>0.52790000000000004</v>
      </c>
      <c r="BE1395">
        <v>0.99080000000000001</v>
      </c>
      <c r="BF1395">
        <v>0</v>
      </c>
      <c r="BK1395">
        <v>0</v>
      </c>
      <c r="BL1395">
        <v>0</v>
      </c>
      <c r="BM1395">
        <v>8.6999999999999994E-3</v>
      </c>
      <c r="BN1395">
        <v>0</v>
      </c>
      <c r="BW1395">
        <v>81.995800000000003</v>
      </c>
      <c r="BX1395">
        <v>3.5569000000000002</v>
      </c>
      <c r="BY1395">
        <v>7.0000000000000001E-3</v>
      </c>
      <c r="BZ1395">
        <v>2E-3</v>
      </c>
      <c r="GA1395">
        <v>18.004200000000001</v>
      </c>
      <c r="GB1395">
        <v>16.443100000000001</v>
      </c>
      <c r="GC1395">
        <v>2E-3</v>
      </c>
      <c r="GD1395">
        <v>7.0000000000000001E-3</v>
      </c>
    </row>
    <row r="1396" spans="1:186" x14ac:dyDescent="0.2">
      <c r="A1396" t="s">
        <v>953</v>
      </c>
      <c r="B1396" t="s">
        <v>198</v>
      </c>
      <c r="C1396" t="s">
        <v>623</v>
      </c>
      <c r="D1396" t="s">
        <v>198</v>
      </c>
      <c r="E1396">
        <v>7.0144000000000002</v>
      </c>
      <c r="F1396">
        <v>1.5468736616943399</v>
      </c>
      <c r="G1396">
        <v>0</v>
      </c>
      <c r="H1396">
        <v>0</v>
      </c>
      <c r="I1396">
        <v>212.746280919333</v>
      </c>
      <c r="J1396">
        <v>0.46140346102177399</v>
      </c>
      <c r="K1396">
        <v>4.2859505142806398E-2</v>
      </c>
      <c r="L1396">
        <v>1</v>
      </c>
      <c r="M1396">
        <v>1.5669867528941399</v>
      </c>
      <c r="N1396">
        <v>0</v>
      </c>
      <c r="O1396">
        <v>0</v>
      </c>
      <c r="P1396">
        <v>10</v>
      </c>
      <c r="Q1396">
        <v>4.0000000000000001E-3</v>
      </c>
      <c r="R1396">
        <v>2.6700000000000002E-2</v>
      </c>
      <c r="S1396">
        <v>60</v>
      </c>
      <c r="T1396">
        <v>0.3871</v>
      </c>
      <c r="U1396">
        <v>1117</v>
      </c>
      <c r="V1396">
        <v>0.62919999999999998</v>
      </c>
      <c r="W1396">
        <v>1</v>
      </c>
      <c r="X1396">
        <v>0.52480000000000004</v>
      </c>
      <c r="Y1396">
        <v>0.98670000000000002</v>
      </c>
      <c r="Z1396">
        <v>0</v>
      </c>
      <c r="AA1396">
        <v>5</v>
      </c>
      <c r="AB1396">
        <v>0.54620000000000002</v>
      </c>
      <c r="AC1396">
        <v>0.93379999999999996</v>
      </c>
      <c r="AD1396">
        <v>0</v>
      </c>
      <c r="AE1396">
        <v>10</v>
      </c>
      <c r="AF1396">
        <v>0.624</v>
      </c>
      <c r="AG1396">
        <v>0.87839999999999996</v>
      </c>
      <c r="AH1396">
        <v>0</v>
      </c>
      <c r="AI1396">
        <v>19.429099999999998</v>
      </c>
      <c r="AJ1396">
        <v>0.63580000000000003</v>
      </c>
      <c r="AK1396">
        <v>0.78410000000000002</v>
      </c>
      <c r="AL1396">
        <v>0</v>
      </c>
      <c r="AM1396">
        <v>23.329699999999999</v>
      </c>
      <c r="AN1396">
        <v>0.63839999999999997</v>
      </c>
      <c r="AO1396">
        <v>0.74690000000000001</v>
      </c>
      <c r="AP1396">
        <v>0.08</v>
      </c>
      <c r="AQ1396">
        <v>38.228999999999999</v>
      </c>
      <c r="AR1396">
        <v>0.63959999999999995</v>
      </c>
      <c r="AS1396">
        <v>0.59970000000000001</v>
      </c>
      <c r="AT1396">
        <v>0.6</v>
      </c>
      <c r="AU1396">
        <v>21.259</v>
      </c>
      <c r="AV1396">
        <v>0.63829999999999998</v>
      </c>
      <c r="AW1396">
        <v>0.76749999999999996</v>
      </c>
      <c r="AX1396">
        <v>0.01</v>
      </c>
      <c r="AY1396">
        <v>6.5600000000000006E-2</v>
      </c>
      <c r="AZ1396">
        <v>0.51419999999999999</v>
      </c>
      <c r="BA1396">
        <v>1</v>
      </c>
      <c r="BB1396">
        <v>0</v>
      </c>
      <c r="BC1396">
        <v>0.35310000000000002</v>
      </c>
      <c r="BD1396">
        <v>0.52259999999999995</v>
      </c>
      <c r="BE1396">
        <v>0.99550000000000005</v>
      </c>
      <c r="BF1396">
        <v>0</v>
      </c>
      <c r="BK1396">
        <v>0</v>
      </c>
      <c r="BL1396">
        <v>0</v>
      </c>
      <c r="BM1396">
        <v>4.0000000000000001E-3</v>
      </c>
      <c r="BN1396">
        <v>0</v>
      </c>
      <c r="BW1396">
        <v>92.034000000000006</v>
      </c>
      <c r="BX1396">
        <v>2.2873000000000001</v>
      </c>
      <c r="BY1396">
        <v>1.6000000000000001E-3</v>
      </c>
      <c r="BZ1396">
        <v>2.5000000000000001E-3</v>
      </c>
      <c r="GA1396">
        <v>7.9660000000000002</v>
      </c>
      <c r="GB1396">
        <v>7.7126999999999999</v>
      </c>
      <c r="GC1396">
        <v>2.5000000000000001E-3</v>
      </c>
      <c r="GD1396">
        <v>1.6000000000000001E-3</v>
      </c>
    </row>
    <row r="1397" spans="1:186" x14ac:dyDescent="0.2">
      <c r="A1397" t="s">
        <v>953</v>
      </c>
      <c r="B1397" t="s">
        <v>198</v>
      </c>
      <c r="C1397" t="s">
        <v>626</v>
      </c>
      <c r="D1397" t="s">
        <v>198</v>
      </c>
      <c r="E1397">
        <v>7.0065</v>
      </c>
      <c r="F1397">
        <v>1.5692922744960101</v>
      </c>
      <c r="G1397">
        <v>0</v>
      </c>
      <c r="H1397">
        <v>0</v>
      </c>
      <c r="I1397">
        <v>212.302378546857</v>
      </c>
      <c r="J1397">
        <v>1.7501088545913E-2</v>
      </c>
      <c r="K1397">
        <v>4.6645019427527398E-2</v>
      </c>
      <c r="L1397">
        <v>1</v>
      </c>
      <c r="M1397">
        <v>1.6252290530821301</v>
      </c>
      <c r="N1397">
        <v>0</v>
      </c>
      <c r="O1397">
        <v>0</v>
      </c>
      <c r="P1397">
        <v>10</v>
      </c>
      <c r="Q1397">
        <v>1.1900000000000001E-2</v>
      </c>
      <c r="R1397">
        <v>6.59E-2</v>
      </c>
      <c r="S1397">
        <v>60</v>
      </c>
      <c r="T1397">
        <v>0.52649999999999997</v>
      </c>
      <c r="U1397">
        <v>1117</v>
      </c>
      <c r="V1397">
        <v>0.62350000000000005</v>
      </c>
      <c r="W1397">
        <v>1</v>
      </c>
      <c r="X1397">
        <v>0.43009999999999998</v>
      </c>
      <c r="Y1397">
        <v>0.98170000000000002</v>
      </c>
      <c r="Z1397">
        <v>0</v>
      </c>
      <c r="AA1397">
        <v>5</v>
      </c>
      <c r="AB1397">
        <v>0.52859999999999996</v>
      </c>
      <c r="AC1397">
        <v>0.91900000000000004</v>
      </c>
      <c r="AD1397">
        <v>0</v>
      </c>
      <c r="AE1397">
        <v>10</v>
      </c>
      <c r="AF1397">
        <v>0.60170000000000001</v>
      </c>
      <c r="AG1397">
        <v>0.86040000000000005</v>
      </c>
      <c r="AH1397">
        <v>0</v>
      </c>
      <c r="AI1397">
        <v>27.8978</v>
      </c>
      <c r="AJ1397">
        <v>0.63770000000000004</v>
      </c>
      <c r="AK1397">
        <v>0.67730000000000001</v>
      </c>
      <c r="AL1397">
        <v>0</v>
      </c>
      <c r="AM1397">
        <v>33.493600000000001</v>
      </c>
      <c r="AN1397">
        <v>0.64380000000000004</v>
      </c>
      <c r="AO1397">
        <v>0.62439999999999996</v>
      </c>
      <c r="AP1397">
        <v>0.06</v>
      </c>
      <c r="AQ1397">
        <v>48.723799999999997</v>
      </c>
      <c r="AR1397">
        <v>0.64910000000000001</v>
      </c>
      <c r="AS1397">
        <v>0.47689999999999999</v>
      </c>
      <c r="AT1397">
        <v>0.46</v>
      </c>
      <c r="AU1397">
        <v>33.578800000000001</v>
      </c>
      <c r="AV1397">
        <v>0.64419999999999999</v>
      </c>
      <c r="AW1397">
        <v>0.62409999999999999</v>
      </c>
      <c r="AX1397">
        <v>0.03</v>
      </c>
      <c r="AY1397">
        <v>0.1273</v>
      </c>
      <c r="AZ1397">
        <v>0.41120000000000001</v>
      </c>
      <c r="BA1397">
        <v>0.99790000000000001</v>
      </c>
      <c r="BB1397">
        <v>0</v>
      </c>
      <c r="BC1397">
        <v>0.66310000000000002</v>
      </c>
      <c r="BD1397">
        <v>0.42799999999999999</v>
      </c>
      <c r="BE1397">
        <v>0.98770000000000002</v>
      </c>
      <c r="BF1397">
        <v>0</v>
      </c>
      <c r="BK1397">
        <v>0</v>
      </c>
      <c r="BL1397">
        <v>0</v>
      </c>
      <c r="BM1397">
        <v>1.1900000000000001E-2</v>
      </c>
      <c r="BN1397">
        <v>0</v>
      </c>
      <c r="BW1397">
        <v>75.683000000000007</v>
      </c>
      <c r="BX1397">
        <v>13.0388</v>
      </c>
      <c r="BY1397">
        <v>5.7000000000000002E-3</v>
      </c>
      <c r="BZ1397">
        <v>6.6E-3</v>
      </c>
      <c r="GA1397">
        <v>24.317</v>
      </c>
      <c r="GB1397">
        <v>26.961200000000002</v>
      </c>
      <c r="GC1397">
        <v>6.6E-3</v>
      </c>
      <c r="GD1397">
        <v>5.7000000000000002E-3</v>
      </c>
    </row>
    <row r="1398" spans="1:186" x14ac:dyDescent="0.2">
      <c r="A1398" t="s">
        <v>953</v>
      </c>
      <c r="B1398" t="s">
        <v>198</v>
      </c>
      <c r="C1398" t="s">
        <v>627</v>
      </c>
      <c r="D1398" t="s">
        <v>198</v>
      </c>
      <c r="E1398">
        <v>7.0026999999999999</v>
      </c>
      <c r="F1398">
        <v>1.5780268495046099</v>
      </c>
      <c r="G1398">
        <v>0</v>
      </c>
      <c r="H1398">
        <v>0</v>
      </c>
      <c r="I1398">
        <v>212.302378546857</v>
      </c>
      <c r="J1398">
        <v>1.7501088545913E-2</v>
      </c>
      <c r="K1398">
        <v>3.9421888768643401E-2</v>
      </c>
      <c r="L1398">
        <v>1</v>
      </c>
      <c r="M1398">
        <v>1.23518284730272</v>
      </c>
      <c r="N1398">
        <v>0</v>
      </c>
      <c r="O1398">
        <v>0.5</v>
      </c>
      <c r="P1398">
        <v>10</v>
      </c>
      <c r="Q1398">
        <v>1.5699999999999999E-2</v>
      </c>
      <c r="R1398">
        <v>8.8400000000000006E-2</v>
      </c>
      <c r="S1398">
        <v>60</v>
      </c>
      <c r="T1398">
        <v>0.63949999999999996</v>
      </c>
      <c r="U1398">
        <v>1117</v>
      </c>
      <c r="V1398">
        <v>0.62090000000000001</v>
      </c>
      <c r="W1398">
        <v>1</v>
      </c>
      <c r="X1398">
        <v>0.4118</v>
      </c>
      <c r="Y1398">
        <v>0.98060000000000003</v>
      </c>
      <c r="Z1398">
        <v>0</v>
      </c>
      <c r="AA1398">
        <v>5</v>
      </c>
      <c r="AB1398">
        <v>0.5272</v>
      </c>
      <c r="AC1398">
        <v>0.91569999999999996</v>
      </c>
      <c r="AD1398">
        <v>0</v>
      </c>
      <c r="AE1398">
        <v>10</v>
      </c>
      <c r="AF1398">
        <v>0.59009999999999996</v>
      </c>
      <c r="AG1398">
        <v>0.85489999999999999</v>
      </c>
      <c r="AH1398">
        <v>0</v>
      </c>
      <c r="AI1398">
        <v>36.597999999999999</v>
      </c>
      <c r="AJ1398">
        <v>0.64180000000000004</v>
      </c>
      <c r="AK1398">
        <v>0.58399999999999996</v>
      </c>
      <c r="AL1398">
        <v>0</v>
      </c>
      <c r="AM1398">
        <v>43.564700000000002</v>
      </c>
      <c r="AN1398">
        <v>0.64539999999999997</v>
      </c>
      <c r="AO1398">
        <v>0.51690000000000003</v>
      </c>
      <c r="AP1398">
        <v>0.06</v>
      </c>
      <c r="AQ1398">
        <v>57.6387</v>
      </c>
      <c r="AR1398">
        <v>0.65539999999999998</v>
      </c>
      <c r="AS1398">
        <v>0.38500000000000001</v>
      </c>
      <c r="AT1398">
        <v>0.35</v>
      </c>
      <c r="AU1398">
        <v>46.2545</v>
      </c>
      <c r="AV1398">
        <v>0.64739999999999998</v>
      </c>
      <c r="AW1398">
        <v>0.49230000000000002</v>
      </c>
      <c r="AX1398">
        <v>7.0000000000000007E-2</v>
      </c>
      <c r="AY1398">
        <v>0.18329999999999999</v>
      </c>
      <c r="AZ1398">
        <v>0.39679999999999999</v>
      </c>
      <c r="BA1398">
        <v>0.99580000000000002</v>
      </c>
      <c r="BB1398">
        <v>0</v>
      </c>
      <c r="BC1398">
        <v>0.78359999999999996</v>
      </c>
      <c r="BD1398">
        <v>0.41689999999999999</v>
      </c>
      <c r="BE1398">
        <v>0.98399999999999999</v>
      </c>
      <c r="BF1398">
        <v>0</v>
      </c>
      <c r="BK1398">
        <v>0</v>
      </c>
      <c r="BL1398">
        <v>0</v>
      </c>
      <c r="BM1398">
        <v>1.5699999999999999E-2</v>
      </c>
      <c r="BN1398">
        <v>0</v>
      </c>
      <c r="BW1398">
        <v>73.971199999999996</v>
      </c>
      <c r="BX1398">
        <v>22.2773</v>
      </c>
      <c r="BY1398">
        <v>9.4999999999999998E-3</v>
      </c>
      <c r="BZ1398">
        <v>6.7999999999999996E-3</v>
      </c>
      <c r="GA1398">
        <v>26.0288</v>
      </c>
      <c r="GB1398">
        <v>47.722700000000003</v>
      </c>
      <c r="GC1398">
        <v>6.7999999999999996E-3</v>
      </c>
      <c r="GD1398">
        <v>9.4999999999999998E-3</v>
      </c>
    </row>
    <row r="1399" spans="1:186" x14ac:dyDescent="0.2">
      <c r="A1399" t="s">
        <v>953</v>
      </c>
      <c r="B1399" t="s">
        <v>198</v>
      </c>
      <c r="C1399" t="s">
        <v>636</v>
      </c>
      <c r="D1399" t="s">
        <v>198</v>
      </c>
      <c r="E1399">
        <v>6.9768999999999997</v>
      </c>
      <c r="F1399">
        <v>1.5771533920037499</v>
      </c>
      <c r="G1399">
        <v>0</v>
      </c>
      <c r="H1399">
        <v>0</v>
      </c>
      <c r="I1399">
        <v>212.302378546857</v>
      </c>
      <c r="J1399">
        <v>1.7501088545913E-2</v>
      </c>
      <c r="K1399">
        <v>4.1009501950499003E-2</v>
      </c>
      <c r="L1399">
        <v>1</v>
      </c>
      <c r="M1399">
        <v>1.21333631778898</v>
      </c>
      <c r="N1399">
        <v>0</v>
      </c>
      <c r="O1399">
        <v>0</v>
      </c>
      <c r="P1399">
        <v>10</v>
      </c>
      <c r="Q1399">
        <v>4.1500000000000002E-2</v>
      </c>
      <c r="R1399">
        <v>0.13689999999999999</v>
      </c>
      <c r="S1399">
        <v>60</v>
      </c>
      <c r="T1399">
        <v>0.57189999999999996</v>
      </c>
      <c r="U1399">
        <v>1117</v>
      </c>
      <c r="V1399">
        <v>0.60450000000000004</v>
      </c>
      <c r="W1399">
        <v>1</v>
      </c>
      <c r="X1399">
        <v>0.37730000000000002</v>
      </c>
      <c r="Y1399">
        <v>0.97230000000000005</v>
      </c>
      <c r="Z1399">
        <v>0</v>
      </c>
      <c r="AA1399">
        <v>5</v>
      </c>
      <c r="AB1399">
        <v>0.4768</v>
      </c>
      <c r="AC1399">
        <v>0.8992</v>
      </c>
      <c r="AD1399">
        <v>0</v>
      </c>
      <c r="AE1399">
        <v>10</v>
      </c>
      <c r="AF1399">
        <v>0.56059999999999999</v>
      </c>
      <c r="AG1399">
        <v>0.83179999999999998</v>
      </c>
      <c r="AH1399">
        <v>0</v>
      </c>
      <c r="AI1399">
        <v>30.279199999999999</v>
      </c>
      <c r="AJ1399">
        <v>0.64329999999999998</v>
      </c>
      <c r="AK1399">
        <v>0.62060000000000004</v>
      </c>
      <c r="AL1399">
        <v>0</v>
      </c>
      <c r="AM1399">
        <v>34.807699999999997</v>
      </c>
      <c r="AN1399">
        <v>0.64780000000000004</v>
      </c>
      <c r="AO1399">
        <v>0.57769999999999999</v>
      </c>
      <c r="AP1399">
        <v>0.05</v>
      </c>
      <c r="AQ1399">
        <v>49.643700000000003</v>
      </c>
      <c r="AR1399">
        <v>0.6603</v>
      </c>
      <c r="AS1399">
        <v>0.43890000000000001</v>
      </c>
      <c r="AT1399">
        <v>0.45</v>
      </c>
      <c r="AU1399">
        <v>33.275700000000001</v>
      </c>
      <c r="AV1399">
        <v>0.64759999999999995</v>
      </c>
      <c r="AW1399">
        <v>0.59279999999999999</v>
      </c>
      <c r="AX1399">
        <v>0.01</v>
      </c>
      <c r="AY1399">
        <v>1.0033000000000001</v>
      </c>
      <c r="AZ1399">
        <v>0.38750000000000001</v>
      </c>
      <c r="BA1399">
        <v>0.96489999999999998</v>
      </c>
      <c r="BB1399">
        <v>0</v>
      </c>
      <c r="BC1399">
        <v>1.2823</v>
      </c>
      <c r="BD1399">
        <v>0.3977</v>
      </c>
      <c r="BE1399">
        <v>0.96030000000000004</v>
      </c>
      <c r="BF1399">
        <v>0</v>
      </c>
      <c r="BK1399">
        <v>0</v>
      </c>
      <c r="BL1399">
        <v>0</v>
      </c>
      <c r="BM1399">
        <v>4.1500000000000002E-2</v>
      </c>
      <c r="BN1399">
        <v>0</v>
      </c>
      <c r="BW1399">
        <v>62.138599999999997</v>
      </c>
      <c r="BX1399">
        <v>12.124000000000001</v>
      </c>
      <c r="BY1399">
        <v>3.49E-2</v>
      </c>
      <c r="BZ1399">
        <v>7.4000000000000003E-3</v>
      </c>
      <c r="GA1399">
        <v>37.861400000000003</v>
      </c>
      <c r="GB1399">
        <v>37.875999999999998</v>
      </c>
      <c r="GC1399">
        <v>7.4000000000000003E-3</v>
      </c>
      <c r="GD1399">
        <v>3.49E-2</v>
      </c>
    </row>
    <row r="1400" spans="1:186" x14ac:dyDescent="0.2">
      <c r="A1400" t="s">
        <v>953</v>
      </c>
      <c r="B1400" t="s">
        <v>198</v>
      </c>
      <c r="C1400" t="s">
        <v>637</v>
      </c>
      <c r="D1400" t="s">
        <v>198</v>
      </c>
      <c r="E1400">
        <v>6.9764999999999997</v>
      </c>
      <c r="F1400">
        <v>1.5509496669779499</v>
      </c>
      <c r="G1400">
        <v>0</v>
      </c>
      <c r="H1400">
        <v>0</v>
      </c>
      <c r="I1400">
        <v>212.302378546857</v>
      </c>
      <c r="J1400">
        <v>1.7501088545913E-2</v>
      </c>
      <c r="K1400">
        <v>3.6588932104627298E-2</v>
      </c>
      <c r="L1400">
        <v>1</v>
      </c>
      <c r="M1400">
        <v>1.2268338913382</v>
      </c>
      <c r="N1400">
        <v>0</v>
      </c>
      <c r="O1400">
        <v>0.5</v>
      </c>
      <c r="P1400">
        <v>10</v>
      </c>
      <c r="Q1400">
        <v>4.19E-2</v>
      </c>
      <c r="R1400">
        <v>0.14199999999999999</v>
      </c>
      <c r="S1400">
        <v>60</v>
      </c>
      <c r="T1400">
        <v>0.61550000000000005</v>
      </c>
      <c r="U1400">
        <v>1117</v>
      </c>
      <c r="V1400">
        <v>0.60519999999999996</v>
      </c>
      <c r="W1400">
        <v>1</v>
      </c>
      <c r="X1400">
        <v>0.38090000000000002</v>
      </c>
      <c r="Y1400">
        <v>0.9718</v>
      </c>
      <c r="Z1400">
        <v>0</v>
      </c>
      <c r="AA1400">
        <v>5</v>
      </c>
      <c r="AB1400">
        <v>0.50190000000000001</v>
      </c>
      <c r="AC1400">
        <v>0.89849999999999997</v>
      </c>
      <c r="AD1400">
        <v>0</v>
      </c>
      <c r="AE1400">
        <v>10</v>
      </c>
      <c r="AF1400">
        <v>0.5615</v>
      </c>
      <c r="AG1400">
        <v>0.83430000000000004</v>
      </c>
      <c r="AH1400">
        <v>0</v>
      </c>
      <c r="AI1400">
        <v>33.641399999999997</v>
      </c>
      <c r="AJ1400">
        <v>0.64049999999999996</v>
      </c>
      <c r="AK1400">
        <v>0.58799999999999997</v>
      </c>
      <c r="AL1400">
        <v>0</v>
      </c>
      <c r="AM1400">
        <v>40.943600000000004</v>
      </c>
      <c r="AN1400">
        <v>0.65110000000000001</v>
      </c>
      <c r="AO1400">
        <v>0.52</v>
      </c>
      <c r="AP1400">
        <v>0.06</v>
      </c>
      <c r="AQ1400">
        <v>51.785899999999998</v>
      </c>
      <c r="AR1400">
        <v>0.66059999999999997</v>
      </c>
      <c r="AS1400">
        <v>0.41949999999999998</v>
      </c>
      <c r="AT1400">
        <v>0.43</v>
      </c>
      <c r="AU1400">
        <v>39.510399999999997</v>
      </c>
      <c r="AV1400">
        <v>0.65049999999999997</v>
      </c>
      <c r="AW1400">
        <v>0.53380000000000005</v>
      </c>
      <c r="AX1400">
        <v>0.02</v>
      </c>
      <c r="AY1400">
        <v>0.68340000000000001</v>
      </c>
      <c r="AZ1400">
        <v>0.3669</v>
      </c>
      <c r="BA1400">
        <v>0.97050000000000003</v>
      </c>
      <c r="BB1400">
        <v>0</v>
      </c>
      <c r="BC1400">
        <v>1.1631</v>
      </c>
      <c r="BD1400">
        <v>0.39250000000000002</v>
      </c>
      <c r="BE1400">
        <v>0.96140000000000003</v>
      </c>
      <c r="BF1400">
        <v>0</v>
      </c>
      <c r="BK1400">
        <v>0</v>
      </c>
      <c r="BL1400">
        <v>0</v>
      </c>
      <c r="BM1400">
        <v>4.19E-2</v>
      </c>
      <c r="BN1400">
        <v>0</v>
      </c>
      <c r="BW1400">
        <v>56.982399999999998</v>
      </c>
      <c r="BX1400">
        <v>17.876899999999999</v>
      </c>
      <c r="BY1400">
        <v>3.5799999999999998E-2</v>
      </c>
      <c r="BZ1400">
        <v>7.0000000000000001E-3</v>
      </c>
      <c r="GA1400">
        <v>43.017600000000002</v>
      </c>
      <c r="GB1400">
        <v>42.123100000000001</v>
      </c>
      <c r="GC1400">
        <v>7.0000000000000001E-3</v>
      </c>
      <c r="GD1400">
        <v>3.5799999999999998E-2</v>
      </c>
    </row>
    <row r="1401" spans="1:186" x14ac:dyDescent="0.2">
      <c r="A1401" t="s">
        <v>953</v>
      </c>
      <c r="B1401" t="s">
        <v>198</v>
      </c>
      <c r="C1401" t="s">
        <v>638</v>
      </c>
      <c r="D1401" t="s">
        <v>198</v>
      </c>
      <c r="E1401">
        <v>7.0008999999999997</v>
      </c>
      <c r="F1401">
        <v>1.5762799345028899</v>
      </c>
      <c r="G1401">
        <v>0</v>
      </c>
      <c r="H1401">
        <v>0</v>
      </c>
      <c r="I1401">
        <v>212.302378546857</v>
      </c>
      <c r="J1401">
        <v>1.7501088545913E-2</v>
      </c>
      <c r="K1401">
        <v>4.8884240234835202E-2</v>
      </c>
      <c r="L1401">
        <v>1</v>
      </c>
      <c r="M1401">
        <v>1.2310083693204601</v>
      </c>
      <c r="N1401">
        <v>0</v>
      </c>
      <c r="O1401">
        <v>0.5</v>
      </c>
      <c r="P1401">
        <v>10</v>
      </c>
      <c r="Q1401">
        <v>1.7600000000000001E-2</v>
      </c>
      <c r="R1401">
        <v>0.10970000000000001</v>
      </c>
      <c r="S1401">
        <v>60</v>
      </c>
      <c r="T1401">
        <v>0.69059999999999999</v>
      </c>
      <c r="U1401">
        <v>1117</v>
      </c>
      <c r="V1401">
        <v>0.61950000000000005</v>
      </c>
      <c r="W1401">
        <v>1</v>
      </c>
      <c r="X1401">
        <v>0.41349999999999998</v>
      </c>
      <c r="Y1401">
        <v>0.98070000000000002</v>
      </c>
      <c r="Z1401">
        <v>0</v>
      </c>
      <c r="AA1401">
        <v>5</v>
      </c>
      <c r="AB1401">
        <v>0.50280000000000002</v>
      </c>
      <c r="AC1401">
        <v>0.91669999999999996</v>
      </c>
      <c r="AD1401">
        <v>0</v>
      </c>
      <c r="AE1401">
        <v>10</v>
      </c>
      <c r="AF1401">
        <v>0.57589999999999997</v>
      </c>
      <c r="AG1401">
        <v>0.8548</v>
      </c>
      <c r="AH1401">
        <v>0</v>
      </c>
      <c r="AI1401">
        <v>35.309199999999997</v>
      </c>
      <c r="AJ1401">
        <v>0.63470000000000004</v>
      </c>
      <c r="AK1401">
        <v>0.58799999999999997</v>
      </c>
      <c r="AL1401">
        <v>0</v>
      </c>
      <c r="AM1401">
        <v>53.040900000000001</v>
      </c>
      <c r="AN1401">
        <v>0.65790000000000004</v>
      </c>
      <c r="AO1401">
        <v>0.42259999999999998</v>
      </c>
      <c r="AP1401">
        <v>0.09</v>
      </c>
      <c r="AQ1401">
        <v>62.218200000000003</v>
      </c>
      <c r="AR1401">
        <v>0.66180000000000005</v>
      </c>
      <c r="AS1401">
        <v>0.3357</v>
      </c>
      <c r="AT1401">
        <v>0.32</v>
      </c>
      <c r="AU1401">
        <v>55.985300000000002</v>
      </c>
      <c r="AV1401">
        <v>0.65980000000000005</v>
      </c>
      <c r="AW1401">
        <v>0.39539999999999997</v>
      </c>
      <c r="AX1401">
        <v>0.11</v>
      </c>
      <c r="AY1401">
        <v>0.2019</v>
      </c>
      <c r="AZ1401">
        <v>0.3871</v>
      </c>
      <c r="BA1401">
        <v>0.99529999999999996</v>
      </c>
      <c r="BB1401">
        <v>0</v>
      </c>
      <c r="BC1401">
        <v>0.87629999999999997</v>
      </c>
      <c r="BD1401">
        <v>0.41909999999999997</v>
      </c>
      <c r="BE1401">
        <v>0.98199999999999998</v>
      </c>
      <c r="BF1401">
        <v>0</v>
      </c>
      <c r="BK1401">
        <v>0</v>
      </c>
      <c r="BL1401">
        <v>0</v>
      </c>
      <c r="BM1401">
        <v>1.7600000000000001E-2</v>
      </c>
      <c r="BN1401">
        <v>0</v>
      </c>
      <c r="BW1401">
        <v>63.24</v>
      </c>
      <c r="BX1401">
        <v>24.200500000000002</v>
      </c>
      <c r="BY1401">
        <v>1.26E-2</v>
      </c>
      <c r="BZ1401">
        <v>5.5999999999999999E-3</v>
      </c>
      <c r="GA1401">
        <v>36.76</v>
      </c>
      <c r="GB1401">
        <v>55.799500000000002</v>
      </c>
      <c r="GC1401">
        <v>5.5999999999999999E-3</v>
      </c>
      <c r="GD1401">
        <v>1.26E-2</v>
      </c>
    </row>
    <row r="1402" spans="1:186" x14ac:dyDescent="0.2">
      <c r="A1402" t="s">
        <v>953</v>
      </c>
      <c r="B1402" t="s">
        <v>198</v>
      </c>
      <c r="C1402" t="s">
        <v>639</v>
      </c>
      <c r="D1402" t="s">
        <v>198</v>
      </c>
      <c r="E1402">
        <v>7.0072000000000001</v>
      </c>
      <c r="F1402">
        <v>1.5649249869917099</v>
      </c>
      <c r="G1402">
        <v>0</v>
      </c>
      <c r="H1402">
        <v>0</v>
      </c>
      <c r="I1402">
        <v>212.302378546857</v>
      </c>
      <c r="J1402">
        <v>1.7501088545913E-2</v>
      </c>
      <c r="K1402">
        <v>4.2730354930189202E-2</v>
      </c>
      <c r="L1402">
        <v>1</v>
      </c>
      <c r="M1402">
        <v>1.2362506465458101</v>
      </c>
      <c r="N1402">
        <v>0</v>
      </c>
      <c r="O1402">
        <v>0.5</v>
      </c>
      <c r="P1402">
        <v>10</v>
      </c>
      <c r="Q1402">
        <v>1.12E-2</v>
      </c>
      <c r="R1402">
        <v>6.7900000000000002E-2</v>
      </c>
      <c r="S1402">
        <v>60</v>
      </c>
      <c r="T1402">
        <v>0.59860000000000002</v>
      </c>
      <c r="U1402">
        <v>1117</v>
      </c>
      <c r="V1402">
        <v>0.62409999999999999</v>
      </c>
      <c r="W1402">
        <v>1</v>
      </c>
      <c r="X1402">
        <v>0.44030000000000002</v>
      </c>
      <c r="Y1402">
        <v>0.98250000000000004</v>
      </c>
      <c r="Z1402">
        <v>0</v>
      </c>
      <c r="AA1402">
        <v>5</v>
      </c>
      <c r="AB1402">
        <v>0.51090000000000002</v>
      </c>
      <c r="AC1402">
        <v>0.92100000000000004</v>
      </c>
      <c r="AD1402">
        <v>0</v>
      </c>
      <c r="AE1402">
        <v>10</v>
      </c>
      <c r="AF1402">
        <v>0.60219999999999996</v>
      </c>
      <c r="AG1402">
        <v>0.86260000000000003</v>
      </c>
      <c r="AH1402">
        <v>0</v>
      </c>
      <c r="AI1402">
        <v>31.896699999999999</v>
      </c>
      <c r="AJ1402">
        <v>0.63859999999999995</v>
      </c>
      <c r="AK1402">
        <v>0.63990000000000002</v>
      </c>
      <c r="AL1402">
        <v>0</v>
      </c>
      <c r="AM1402">
        <v>39.6569</v>
      </c>
      <c r="AN1402">
        <v>0.64429999999999998</v>
      </c>
      <c r="AO1402">
        <v>0.56569999999999998</v>
      </c>
      <c r="AP1402">
        <v>0.06</v>
      </c>
      <c r="AQ1402">
        <v>53.620199999999997</v>
      </c>
      <c r="AR1402">
        <v>0.6502</v>
      </c>
      <c r="AS1402">
        <v>0.43159999999999998</v>
      </c>
      <c r="AT1402">
        <v>0.4</v>
      </c>
      <c r="AU1402">
        <v>43.2836</v>
      </c>
      <c r="AV1402">
        <v>0.64470000000000005</v>
      </c>
      <c r="AW1402">
        <v>0.53110000000000002</v>
      </c>
      <c r="AX1402">
        <v>7.0000000000000007E-2</v>
      </c>
      <c r="AY1402">
        <v>0.16550000000000001</v>
      </c>
      <c r="AZ1402">
        <v>0.42730000000000001</v>
      </c>
      <c r="BA1402">
        <v>0.99680000000000002</v>
      </c>
      <c r="BB1402">
        <v>0</v>
      </c>
      <c r="BC1402">
        <v>0.62539999999999996</v>
      </c>
      <c r="BD1402">
        <v>0.44359999999999999</v>
      </c>
      <c r="BE1402">
        <v>0.98839999999999995</v>
      </c>
      <c r="BF1402">
        <v>0</v>
      </c>
      <c r="BK1402">
        <v>0</v>
      </c>
      <c r="BL1402">
        <v>0</v>
      </c>
      <c r="BM1402">
        <v>1.12E-2</v>
      </c>
      <c r="BN1402">
        <v>0</v>
      </c>
      <c r="BW1402">
        <v>75.410499999999999</v>
      </c>
      <c r="BX1402">
        <v>18.680399999999999</v>
      </c>
      <c r="BY1402">
        <v>5.7999999999999996E-3</v>
      </c>
      <c r="BZ1402">
        <v>5.7999999999999996E-3</v>
      </c>
      <c r="GA1402">
        <v>24.589400000000001</v>
      </c>
      <c r="GB1402">
        <v>41.319600000000001</v>
      </c>
      <c r="GC1402">
        <v>5.7999999999999996E-3</v>
      </c>
      <c r="GD1402">
        <v>5.7999999999999996E-3</v>
      </c>
    </row>
    <row r="1403" spans="1:186" x14ac:dyDescent="0.2">
      <c r="A1403" t="s">
        <v>953</v>
      </c>
      <c r="B1403" t="s">
        <v>198</v>
      </c>
      <c r="C1403" t="s">
        <v>648</v>
      </c>
      <c r="D1403" t="s">
        <v>198</v>
      </c>
      <c r="E1403">
        <v>6.9957000000000003</v>
      </c>
      <c r="F1403">
        <v>1.58414105201063</v>
      </c>
      <c r="G1403">
        <v>0</v>
      </c>
      <c r="H1403">
        <v>0</v>
      </c>
      <c r="I1403">
        <v>212.302378546857</v>
      </c>
      <c r="J1403">
        <v>1.7501088545913E-2</v>
      </c>
      <c r="K1403">
        <v>4.4601955520463303E-2</v>
      </c>
      <c r="L1403">
        <v>1</v>
      </c>
      <c r="M1403">
        <v>1.31765529866174</v>
      </c>
      <c r="N1403">
        <v>0</v>
      </c>
      <c r="O1403">
        <v>0</v>
      </c>
      <c r="P1403">
        <v>10</v>
      </c>
      <c r="Q1403">
        <v>2.2800000000000001E-2</v>
      </c>
      <c r="R1403">
        <v>9.2799999999999994E-2</v>
      </c>
      <c r="S1403">
        <v>60</v>
      </c>
      <c r="T1403">
        <v>0.54569999999999996</v>
      </c>
      <c r="U1403">
        <v>1117</v>
      </c>
      <c r="V1403">
        <v>0.61609999999999998</v>
      </c>
      <c r="W1403">
        <v>1</v>
      </c>
      <c r="X1403">
        <v>0.4032</v>
      </c>
      <c r="Y1403">
        <v>0.97789999999999999</v>
      </c>
      <c r="Z1403">
        <v>0</v>
      </c>
      <c r="AA1403">
        <v>5</v>
      </c>
      <c r="AB1403">
        <v>0.49919999999999998</v>
      </c>
      <c r="AC1403">
        <v>0.91169999999999995</v>
      </c>
      <c r="AD1403">
        <v>0</v>
      </c>
      <c r="AE1403">
        <v>10</v>
      </c>
      <c r="AF1403">
        <v>0.57979999999999998</v>
      </c>
      <c r="AG1403">
        <v>0.84989999999999999</v>
      </c>
      <c r="AH1403">
        <v>0</v>
      </c>
      <c r="AI1403">
        <v>29.961400000000001</v>
      </c>
      <c r="AJ1403">
        <v>0.63949999999999996</v>
      </c>
      <c r="AK1403">
        <v>0.64100000000000001</v>
      </c>
      <c r="AL1403">
        <v>0</v>
      </c>
      <c r="AM1403">
        <v>35.829599999999999</v>
      </c>
      <c r="AN1403">
        <v>0.64739999999999998</v>
      </c>
      <c r="AO1403">
        <v>0.5867</v>
      </c>
      <c r="AP1403">
        <v>7.0000000000000007E-2</v>
      </c>
      <c r="AQ1403">
        <v>48.025100000000002</v>
      </c>
      <c r="AR1403">
        <v>0.65449999999999997</v>
      </c>
      <c r="AS1403">
        <v>0.47039999999999998</v>
      </c>
      <c r="AT1403">
        <v>0.44</v>
      </c>
      <c r="AU1403">
        <v>33.286700000000003</v>
      </c>
      <c r="AV1403">
        <v>0.6452</v>
      </c>
      <c r="AW1403">
        <v>0.61109999999999998</v>
      </c>
      <c r="AX1403">
        <v>0.02</v>
      </c>
      <c r="AY1403">
        <v>0.41370000000000001</v>
      </c>
      <c r="AZ1403">
        <v>0.40329999999999999</v>
      </c>
      <c r="BA1403">
        <v>0.98750000000000004</v>
      </c>
      <c r="BB1403">
        <v>0</v>
      </c>
      <c r="BC1403">
        <v>0.94350000000000001</v>
      </c>
      <c r="BD1403">
        <v>0.42209999999999998</v>
      </c>
      <c r="BE1403">
        <v>0.97709999999999997</v>
      </c>
      <c r="BF1403">
        <v>0</v>
      </c>
      <c r="BK1403">
        <v>0</v>
      </c>
      <c r="BL1403">
        <v>0</v>
      </c>
      <c r="BM1403">
        <v>2.2800000000000001E-2</v>
      </c>
      <c r="BN1403">
        <v>0</v>
      </c>
      <c r="BW1403">
        <v>69.545900000000003</v>
      </c>
      <c r="BX1403">
        <v>15.318899999999999</v>
      </c>
      <c r="BY1403">
        <v>1.5699999999999999E-2</v>
      </c>
      <c r="BZ1403">
        <v>7.6E-3</v>
      </c>
      <c r="GA1403">
        <v>30.4541</v>
      </c>
      <c r="GB1403">
        <v>34.681100000000001</v>
      </c>
      <c r="GC1403">
        <v>7.6E-3</v>
      </c>
      <c r="GD1403">
        <v>1.5699999999999999E-2</v>
      </c>
    </row>
    <row r="1404" spans="1:186" x14ac:dyDescent="0.2">
      <c r="A1404" t="s">
        <v>953</v>
      </c>
      <c r="B1404" t="s">
        <v>198</v>
      </c>
      <c r="C1404" t="s">
        <v>649</v>
      </c>
      <c r="D1404" t="s">
        <v>198</v>
      </c>
      <c r="E1404">
        <v>6.9728000000000003</v>
      </c>
      <c r="F1404">
        <v>1.5806472220071901</v>
      </c>
      <c r="G1404">
        <v>0</v>
      </c>
      <c r="H1404">
        <v>0</v>
      </c>
      <c r="I1404">
        <v>212.302378546857</v>
      </c>
      <c r="J1404">
        <v>1.7501088545913E-2</v>
      </c>
      <c r="K1404">
        <v>3.79526176673428E-2</v>
      </c>
      <c r="L1404">
        <v>1</v>
      </c>
      <c r="M1404">
        <v>1.18202085358487</v>
      </c>
      <c r="N1404">
        <v>0</v>
      </c>
      <c r="O1404">
        <v>0</v>
      </c>
      <c r="P1404">
        <v>10</v>
      </c>
      <c r="Q1404">
        <v>4.5600000000000002E-2</v>
      </c>
      <c r="R1404">
        <v>0.151</v>
      </c>
      <c r="S1404">
        <v>60</v>
      </c>
      <c r="T1404">
        <v>0.5776</v>
      </c>
      <c r="U1404">
        <v>1117</v>
      </c>
      <c r="V1404">
        <v>0.60119999999999996</v>
      </c>
      <c r="W1404">
        <v>1</v>
      </c>
      <c r="X1404">
        <v>0.36559999999999998</v>
      </c>
      <c r="Y1404">
        <v>0.97230000000000005</v>
      </c>
      <c r="Z1404">
        <v>0</v>
      </c>
      <c r="AA1404">
        <v>5</v>
      </c>
      <c r="AB1404">
        <v>0.46010000000000001</v>
      </c>
      <c r="AC1404">
        <v>0.89580000000000004</v>
      </c>
      <c r="AD1404">
        <v>0</v>
      </c>
      <c r="AE1404">
        <v>10</v>
      </c>
      <c r="AF1404">
        <v>0.55059999999999998</v>
      </c>
      <c r="AG1404">
        <v>0.8266</v>
      </c>
      <c r="AH1404">
        <v>0</v>
      </c>
      <c r="AI1404">
        <v>30.896599999999999</v>
      </c>
      <c r="AJ1404">
        <v>0.64429999999999998</v>
      </c>
      <c r="AK1404">
        <v>0.60660000000000003</v>
      </c>
      <c r="AL1404">
        <v>0</v>
      </c>
      <c r="AM1404">
        <v>34.813800000000001</v>
      </c>
      <c r="AN1404">
        <v>0.65090000000000003</v>
      </c>
      <c r="AO1404">
        <v>0.57069999999999999</v>
      </c>
      <c r="AP1404">
        <v>0.05</v>
      </c>
      <c r="AQ1404">
        <v>48.357500000000002</v>
      </c>
      <c r="AR1404">
        <v>0.66020000000000001</v>
      </c>
      <c r="AS1404">
        <v>0.44190000000000002</v>
      </c>
      <c r="AT1404">
        <v>0.45</v>
      </c>
      <c r="AU1404">
        <v>32.816899999999997</v>
      </c>
      <c r="AV1404">
        <v>0.65059999999999996</v>
      </c>
      <c r="AW1404">
        <v>0.59040000000000004</v>
      </c>
      <c r="AX1404">
        <v>0.01</v>
      </c>
      <c r="AY1404">
        <v>0.99129999999999996</v>
      </c>
      <c r="AZ1404">
        <v>0.38619999999999999</v>
      </c>
      <c r="BA1404">
        <v>0.96519999999999995</v>
      </c>
      <c r="BB1404">
        <v>0</v>
      </c>
      <c r="BC1404">
        <v>1.4812000000000001</v>
      </c>
      <c r="BD1404">
        <v>0.40100000000000002</v>
      </c>
      <c r="BE1404">
        <v>0.95569999999999999</v>
      </c>
      <c r="BF1404">
        <v>0</v>
      </c>
      <c r="BK1404">
        <v>0</v>
      </c>
      <c r="BL1404">
        <v>0</v>
      </c>
      <c r="BM1404">
        <v>4.5600000000000002E-2</v>
      </c>
      <c r="BN1404">
        <v>0</v>
      </c>
      <c r="BW1404">
        <v>61.711100000000002</v>
      </c>
      <c r="BX1404">
        <v>12.4003</v>
      </c>
      <c r="BY1404">
        <v>3.85E-2</v>
      </c>
      <c r="BZ1404">
        <v>8.0000000000000002E-3</v>
      </c>
      <c r="GA1404">
        <v>38.288899999999998</v>
      </c>
      <c r="GB1404">
        <v>37.599699999999999</v>
      </c>
      <c r="GC1404">
        <v>8.0000000000000002E-3</v>
      </c>
      <c r="GD1404">
        <v>3.85E-2</v>
      </c>
    </row>
    <row r="1405" spans="1:186" x14ac:dyDescent="0.2">
      <c r="A1405" t="s">
        <v>953</v>
      </c>
      <c r="B1405" t="s">
        <v>201</v>
      </c>
      <c r="C1405" t="s">
        <v>283</v>
      </c>
      <c r="D1405" t="s">
        <v>201</v>
      </c>
      <c r="E1405">
        <v>6.0030000000000001</v>
      </c>
      <c r="F1405">
        <v>1.4964078411725299</v>
      </c>
      <c r="G1405">
        <v>0</v>
      </c>
      <c r="H1405">
        <v>0.5</v>
      </c>
      <c r="I1405">
        <v>210.715777232356</v>
      </c>
      <c r="J1405">
        <v>1.5182364150121801</v>
      </c>
      <c r="K1405">
        <v>1</v>
      </c>
      <c r="L1405">
        <v>6</v>
      </c>
      <c r="M1405">
        <v>1.46844352352692</v>
      </c>
      <c r="N1405">
        <v>0</v>
      </c>
      <c r="O1405">
        <v>1</v>
      </c>
      <c r="P1405">
        <v>10</v>
      </c>
      <c r="Q1405">
        <v>1.0161</v>
      </c>
      <c r="R1405">
        <v>1.4117</v>
      </c>
      <c r="S1405">
        <v>100</v>
      </c>
      <c r="T1405">
        <v>0.90959999999999996</v>
      </c>
      <c r="U1405">
        <v>1117</v>
      </c>
      <c r="V1405">
        <v>0.22559999999999999</v>
      </c>
      <c r="W1405">
        <v>1</v>
      </c>
      <c r="X1405">
        <v>3.9199999999999999E-2</v>
      </c>
      <c r="Y1405">
        <v>0.67010000000000003</v>
      </c>
      <c r="Z1405">
        <v>0</v>
      </c>
      <c r="AA1405">
        <v>5</v>
      </c>
      <c r="AB1405">
        <v>0.124</v>
      </c>
      <c r="AC1405">
        <v>0.47049999999999997</v>
      </c>
      <c r="AD1405">
        <v>0.01</v>
      </c>
      <c r="AE1405">
        <v>10</v>
      </c>
      <c r="AF1405">
        <v>0.21179999999999999</v>
      </c>
      <c r="AG1405">
        <v>0.36730000000000002</v>
      </c>
      <c r="AH1405">
        <v>0.04</v>
      </c>
      <c r="AI1405">
        <v>18.361799999999999</v>
      </c>
      <c r="AJ1405">
        <v>0.30940000000000001</v>
      </c>
      <c r="AK1405">
        <v>0.29060000000000002</v>
      </c>
      <c r="AL1405">
        <v>0</v>
      </c>
      <c r="AM1405">
        <v>35.654499999999999</v>
      </c>
      <c r="AN1405">
        <v>0.53759999999999997</v>
      </c>
      <c r="AO1405">
        <v>0.161</v>
      </c>
      <c r="AP1405">
        <v>0.09</v>
      </c>
      <c r="AQ1405">
        <v>35.115699999999997</v>
      </c>
      <c r="AR1405">
        <v>0.52239999999999998</v>
      </c>
      <c r="AS1405">
        <v>0.15010000000000001</v>
      </c>
      <c r="AT1405">
        <v>0.13</v>
      </c>
      <c r="AU1405">
        <v>36.222099999999998</v>
      </c>
      <c r="AV1405">
        <v>0.54120000000000001</v>
      </c>
      <c r="AW1405">
        <v>0.1595</v>
      </c>
      <c r="AX1405">
        <v>0.06</v>
      </c>
      <c r="AY1405">
        <v>5.6094999999999997</v>
      </c>
      <c r="AZ1405">
        <v>0.13769999999999999</v>
      </c>
      <c r="BA1405">
        <v>0.45479999999999998</v>
      </c>
      <c r="BB1405">
        <v>0</v>
      </c>
      <c r="BC1405">
        <v>9.2754999999999992</v>
      </c>
      <c r="BD1405">
        <v>0.1948</v>
      </c>
      <c r="BE1405">
        <v>0.38269999999999998</v>
      </c>
      <c r="BF1405">
        <v>0.03</v>
      </c>
      <c r="BK1405">
        <v>12.107100000000001</v>
      </c>
      <c r="BL1405">
        <v>15.6066</v>
      </c>
      <c r="BM1405">
        <v>0.74299999999999999</v>
      </c>
      <c r="BN1405">
        <v>2.4400000000000002E-2</v>
      </c>
      <c r="CU1405">
        <v>0</v>
      </c>
      <c r="CV1405">
        <v>0</v>
      </c>
      <c r="CW1405">
        <v>1.0161</v>
      </c>
      <c r="CX1405">
        <v>2.8500000000000001E-2</v>
      </c>
      <c r="CY1405">
        <v>0.48749999999999999</v>
      </c>
      <c r="CZ1405">
        <v>0</v>
      </c>
      <c r="DA1405">
        <v>1.0150999999999999</v>
      </c>
      <c r="DB1405">
        <v>2.8500000000000001E-2</v>
      </c>
      <c r="DW1405">
        <v>7.9972000000000003</v>
      </c>
      <c r="DX1405">
        <v>4.2975000000000003</v>
      </c>
      <c r="DY1405">
        <v>0.95150000000000001</v>
      </c>
      <c r="DZ1405">
        <v>9.3600000000000003E-2</v>
      </c>
      <c r="EA1405">
        <v>4.1555</v>
      </c>
      <c r="EB1405">
        <v>1.159</v>
      </c>
      <c r="EC1405">
        <v>0.96440000000000003</v>
      </c>
      <c r="ED1405">
        <v>2.64E-2</v>
      </c>
      <c r="EI1405">
        <v>23.770900000000001</v>
      </c>
      <c r="EJ1405">
        <v>11.815099999999999</v>
      </c>
      <c r="EK1405">
        <v>0.78779999999999994</v>
      </c>
      <c r="EL1405">
        <v>0.18559999999999999</v>
      </c>
      <c r="EQ1405">
        <v>0.73370000000000002</v>
      </c>
      <c r="ER1405">
        <v>0.78210000000000002</v>
      </c>
      <c r="ES1405">
        <v>1.0066999999999999</v>
      </c>
      <c r="ET1405">
        <v>9.9000000000000008E-3</v>
      </c>
      <c r="FK1405">
        <v>1.0843</v>
      </c>
      <c r="FL1405">
        <v>2.9782000000000002</v>
      </c>
      <c r="FM1405">
        <v>1.0072000000000001</v>
      </c>
      <c r="FN1405">
        <v>3.5099999999999999E-2</v>
      </c>
      <c r="GA1405">
        <v>49.663899999999998</v>
      </c>
      <c r="GB1405">
        <v>63.361400000000003</v>
      </c>
      <c r="GC1405">
        <v>0.44019999999999998</v>
      </c>
      <c r="GD1405">
        <v>0.32340000000000002</v>
      </c>
    </row>
    <row r="1406" spans="1:186" x14ac:dyDescent="0.2">
      <c r="A1406" t="s">
        <v>953</v>
      </c>
      <c r="B1406" t="s">
        <v>201</v>
      </c>
      <c r="C1406" t="s">
        <v>220</v>
      </c>
      <c r="D1406" t="s">
        <v>201</v>
      </c>
      <c r="E1406">
        <v>6.8380999999999998</v>
      </c>
      <c r="F1406">
        <v>1.4199400230227399</v>
      </c>
      <c r="G1406">
        <v>0</v>
      </c>
      <c r="H1406">
        <v>0.5</v>
      </c>
      <c r="I1406">
        <v>209.68940151383899</v>
      </c>
      <c r="J1406">
        <v>0.49186069649502401</v>
      </c>
      <c r="K1406">
        <v>1</v>
      </c>
      <c r="L1406">
        <v>2</v>
      </c>
      <c r="M1406">
        <v>1.50752383878732</v>
      </c>
      <c r="N1406">
        <v>0</v>
      </c>
      <c r="O1406">
        <v>0.5</v>
      </c>
      <c r="P1406">
        <v>10</v>
      </c>
      <c r="Q1406">
        <v>0.1804</v>
      </c>
      <c r="R1406">
        <v>0.43859999999999999</v>
      </c>
      <c r="S1406">
        <v>74</v>
      </c>
      <c r="T1406">
        <v>0.8014</v>
      </c>
      <c r="U1406">
        <v>1117</v>
      </c>
      <c r="V1406">
        <v>0.52429999999999999</v>
      </c>
      <c r="W1406">
        <v>1</v>
      </c>
      <c r="X1406">
        <v>0.19889999999999999</v>
      </c>
      <c r="Y1406">
        <v>0.89510000000000001</v>
      </c>
      <c r="Z1406">
        <v>0</v>
      </c>
      <c r="AA1406">
        <v>5</v>
      </c>
      <c r="AB1406">
        <v>0.37030000000000002</v>
      </c>
      <c r="AC1406">
        <v>0.79400000000000004</v>
      </c>
      <c r="AD1406">
        <v>0</v>
      </c>
      <c r="AE1406">
        <v>10</v>
      </c>
      <c r="AF1406">
        <v>0.45069999999999999</v>
      </c>
      <c r="AG1406">
        <v>0.71250000000000002</v>
      </c>
      <c r="AH1406">
        <v>0</v>
      </c>
      <c r="AI1406">
        <v>43.096299999999999</v>
      </c>
      <c r="AJ1406">
        <v>0.65659999999999996</v>
      </c>
      <c r="AK1406">
        <v>0.38290000000000002</v>
      </c>
      <c r="AL1406">
        <v>0</v>
      </c>
      <c r="AM1406">
        <v>51.764600000000002</v>
      </c>
      <c r="AN1406">
        <v>0.69059999999999999</v>
      </c>
      <c r="AO1406">
        <v>0.32469999999999999</v>
      </c>
      <c r="AP1406">
        <v>7.0000000000000007E-2</v>
      </c>
      <c r="AQ1406">
        <v>60.394199999999998</v>
      </c>
      <c r="AR1406">
        <v>0.70630000000000004</v>
      </c>
      <c r="AS1406">
        <v>0.25359999999999999</v>
      </c>
      <c r="AT1406">
        <v>0.24</v>
      </c>
      <c r="AU1406">
        <v>49.303199999999997</v>
      </c>
      <c r="AV1406">
        <v>0.68069999999999997</v>
      </c>
      <c r="AW1406">
        <v>0.3417</v>
      </c>
      <c r="AX1406">
        <v>0.03</v>
      </c>
      <c r="AY1406">
        <v>2.7425000000000002</v>
      </c>
      <c r="AZ1406">
        <v>0.28299999999999997</v>
      </c>
      <c r="BA1406">
        <v>0.83799999999999997</v>
      </c>
      <c r="BB1406">
        <v>0</v>
      </c>
      <c r="BC1406">
        <v>2.6082000000000001</v>
      </c>
      <c r="BD1406">
        <v>0.26069999999999999</v>
      </c>
      <c r="BE1406">
        <v>0.84260000000000002</v>
      </c>
      <c r="BF1406">
        <v>0</v>
      </c>
      <c r="BK1406">
        <v>0</v>
      </c>
      <c r="BL1406">
        <v>0</v>
      </c>
      <c r="BM1406">
        <v>0.1804</v>
      </c>
      <c r="BN1406">
        <v>0</v>
      </c>
      <c r="CU1406">
        <v>0</v>
      </c>
      <c r="CV1406">
        <v>0</v>
      </c>
      <c r="CW1406">
        <v>0.1804</v>
      </c>
      <c r="CX1406">
        <v>0</v>
      </c>
      <c r="CY1406">
        <v>17.358599999999999</v>
      </c>
      <c r="CZ1406">
        <v>0.20250000000000001</v>
      </c>
      <c r="DA1406">
        <v>0.16950000000000001</v>
      </c>
      <c r="DB1406">
        <v>2.1700000000000001E-2</v>
      </c>
      <c r="DW1406">
        <v>17.512499999999999</v>
      </c>
      <c r="DX1406">
        <v>16.415099999999999</v>
      </c>
      <c r="DY1406">
        <v>0.1188</v>
      </c>
      <c r="DZ1406">
        <v>5.16E-2</v>
      </c>
      <c r="EA1406">
        <v>0</v>
      </c>
      <c r="EB1406">
        <v>0</v>
      </c>
      <c r="EC1406">
        <v>0.1804</v>
      </c>
      <c r="ED1406">
        <v>0</v>
      </c>
      <c r="EI1406">
        <v>40.859400000000001</v>
      </c>
      <c r="EJ1406">
        <v>35.021999999999998</v>
      </c>
      <c r="EK1406">
        <v>0.1305</v>
      </c>
      <c r="EL1406">
        <v>4.5699999999999998E-2</v>
      </c>
      <c r="EQ1406">
        <v>0</v>
      </c>
      <c r="ER1406">
        <v>0</v>
      </c>
      <c r="ES1406">
        <v>0.1804</v>
      </c>
      <c r="ET1406">
        <v>0</v>
      </c>
      <c r="FK1406">
        <v>0</v>
      </c>
      <c r="FL1406">
        <v>0</v>
      </c>
      <c r="FM1406">
        <v>0.1804</v>
      </c>
      <c r="FN1406" s="1">
        <v>4.0000000000000002E-4</v>
      </c>
      <c r="GA1406">
        <v>24.269500000000001</v>
      </c>
      <c r="GB1406">
        <v>48.360399999999998</v>
      </c>
      <c r="GC1406">
        <v>0.1195</v>
      </c>
      <c r="GD1406">
        <v>5.6599999999999998E-2</v>
      </c>
    </row>
    <row r="1407" spans="1:186" x14ac:dyDescent="0.2">
      <c r="A1407" t="s">
        <v>953</v>
      </c>
      <c r="B1407" t="s">
        <v>201</v>
      </c>
      <c r="C1407" t="s">
        <v>221</v>
      </c>
      <c r="D1407" t="s">
        <v>201</v>
      </c>
      <c r="E1407">
        <v>6.8936999999999999</v>
      </c>
      <c r="F1407">
        <v>1.41001331861345</v>
      </c>
      <c r="G1407">
        <v>0</v>
      </c>
      <c r="H1407">
        <v>0.5</v>
      </c>
      <c r="I1407">
        <v>209.68940151383899</v>
      </c>
      <c r="J1407">
        <v>0.49186069649502401</v>
      </c>
      <c r="K1407">
        <v>1</v>
      </c>
      <c r="L1407">
        <v>2</v>
      </c>
      <c r="M1407">
        <v>1.42228141040593</v>
      </c>
      <c r="N1407">
        <v>0</v>
      </c>
      <c r="O1407">
        <v>0.5</v>
      </c>
      <c r="P1407">
        <v>10</v>
      </c>
      <c r="Q1407">
        <v>0.12479999999999999</v>
      </c>
      <c r="R1407">
        <v>0.34699999999999998</v>
      </c>
      <c r="S1407">
        <v>76</v>
      </c>
      <c r="T1407">
        <v>0.78410000000000002</v>
      </c>
      <c r="U1407">
        <v>1117</v>
      </c>
      <c r="V1407">
        <v>0.55269999999999997</v>
      </c>
      <c r="W1407">
        <v>1</v>
      </c>
      <c r="X1407">
        <v>0.22850000000000001</v>
      </c>
      <c r="Y1407">
        <v>0.91600000000000004</v>
      </c>
      <c r="Z1407">
        <v>0</v>
      </c>
      <c r="AA1407">
        <v>5</v>
      </c>
      <c r="AB1407">
        <v>0.40510000000000002</v>
      </c>
      <c r="AC1407">
        <v>0.8246</v>
      </c>
      <c r="AD1407">
        <v>0</v>
      </c>
      <c r="AE1407">
        <v>10</v>
      </c>
      <c r="AF1407">
        <v>0.48070000000000002</v>
      </c>
      <c r="AG1407">
        <v>0.74860000000000004</v>
      </c>
      <c r="AH1407">
        <v>0</v>
      </c>
      <c r="AI1407">
        <v>44.445500000000003</v>
      </c>
      <c r="AJ1407">
        <v>0.65390000000000004</v>
      </c>
      <c r="AK1407">
        <v>0.4002</v>
      </c>
      <c r="AL1407">
        <v>0</v>
      </c>
      <c r="AM1407">
        <v>50.6723</v>
      </c>
      <c r="AN1407">
        <v>0.67230000000000001</v>
      </c>
      <c r="AO1407">
        <v>0.34920000000000001</v>
      </c>
      <c r="AP1407">
        <v>0.08</v>
      </c>
      <c r="AQ1407">
        <v>58.064900000000002</v>
      </c>
      <c r="AR1407">
        <v>0.6875</v>
      </c>
      <c r="AS1407">
        <v>0.28910000000000002</v>
      </c>
      <c r="AT1407">
        <v>0.3</v>
      </c>
      <c r="AU1407">
        <v>47.627400000000002</v>
      </c>
      <c r="AV1407">
        <v>0.66510000000000002</v>
      </c>
      <c r="AW1407">
        <v>0.37609999999999999</v>
      </c>
      <c r="AX1407">
        <v>0.01</v>
      </c>
      <c r="AY1407">
        <v>2.1385000000000001</v>
      </c>
      <c r="AZ1407">
        <v>0.29630000000000001</v>
      </c>
      <c r="BA1407">
        <v>0.88119999999999998</v>
      </c>
      <c r="BB1407">
        <v>0</v>
      </c>
      <c r="BC1407">
        <v>2.0339</v>
      </c>
      <c r="BD1407">
        <v>0.27629999999999999</v>
      </c>
      <c r="BE1407">
        <v>0.88490000000000002</v>
      </c>
      <c r="BF1407">
        <v>0</v>
      </c>
      <c r="BK1407">
        <v>0</v>
      </c>
      <c r="BL1407">
        <v>0</v>
      </c>
      <c r="BM1407">
        <v>0.12479999999999999</v>
      </c>
      <c r="BN1407">
        <v>0</v>
      </c>
      <c r="CU1407">
        <v>0</v>
      </c>
      <c r="CV1407">
        <v>0</v>
      </c>
      <c r="CW1407">
        <v>0.12479999999999999</v>
      </c>
      <c r="CX1407">
        <v>0</v>
      </c>
      <c r="CY1407">
        <v>21.773900000000001</v>
      </c>
      <c r="CZ1407">
        <v>9.2399999999999996E-2</v>
      </c>
      <c r="DA1407">
        <v>0.11260000000000001</v>
      </c>
      <c r="DB1407">
        <v>2.1700000000000001E-2</v>
      </c>
      <c r="DW1407">
        <v>11.7029</v>
      </c>
      <c r="DX1407">
        <v>10.2766</v>
      </c>
      <c r="DY1407">
        <v>9.5299999999999996E-2</v>
      </c>
      <c r="DZ1407">
        <v>2.5100000000000001E-2</v>
      </c>
      <c r="EA1407">
        <v>0</v>
      </c>
      <c r="EB1407">
        <v>0</v>
      </c>
      <c r="EC1407">
        <v>0.12479999999999999</v>
      </c>
      <c r="ED1407">
        <v>0</v>
      </c>
      <c r="EI1407">
        <v>43.4649</v>
      </c>
      <c r="EJ1407">
        <v>35.739699999999999</v>
      </c>
      <c r="EK1407">
        <v>7.9699999999999993E-2</v>
      </c>
      <c r="EL1407">
        <v>4.19E-2</v>
      </c>
      <c r="EQ1407">
        <v>0</v>
      </c>
      <c r="ER1407">
        <v>0</v>
      </c>
      <c r="ES1407">
        <v>0.12479999999999999</v>
      </c>
      <c r="ET1407">
        <v>0</v>
      </c>
      <c r="FK1407">
        <v>1.0699999999999999E-2</v>
      </c>
      <c r="FL1407">
        <v>0.2074</v>
      </c>
      <c r="FM1407">
        <v>0.12479999999999999</v>
      </c>
      <c r="FN1407" s="1">
        <v>6.9999999999999999E-4</v>
      </c>
      <c r="GA1407">
        <v>23.047599999999999</v>
      </c>
      <c r="GB1407">
        <v>53.683999999999997</v>
      </c>
      <c r="GC1407">
        <v>8.9700000000000002E-2</v>
      </c>
      <c r="GD1407">
        <v>3.6900000000000002E-2</v>
      </c>
    </row>
    <row r="1408" spans="1:186" x14ac:dyDescent="0.2">
      <c r="A1408" t="s">
        <v>953</v>
      </c>
      <c r="B1408" t="s">
        <v>201</v>
      </c>
      <c r="C1408" t="s">
        <v>697</v>
      </c>
      <c r="D1408" t="s">
        <v>201</v>
      </c>
      <c r="E1408">
        <v>6.8689</v>
      </c>
      <c r="F1408">
        <v>1.3661171941792301</v>
      </c>
      <c r="G1408">
        <v>0</v>
      </c>
      <c r="H1408">
        <v>0.5</v>
      </c>
      <c r="I1408">
        <v>209.19754081734399</v>
      </c>
      <c r="J1408">
        <v>0</v>
      </c>
      <c r="K1408">
        <v>1</v>
      </c>
      <c r="L1408">
        <v>2</v>
      </c>
      <c r="M1408">
        <v>1.42472334314436</v>
      </c>
      <c r="N1408">
        <v>0</v>
      </c>
      <c r="O1408">
        <v>0.5</v>
      </c>
      <c r="P1408">
        <v>10</v>
      </c>
      <c r="Q1408">
        <v>0.14960000000000001</v>
      </c>
      <c r="R1408">
        <v>0.38750000000000001</v>
      </c>
      <c r="S1408">
        <v>70</v>
      </c>
      <c r="T1408">
        <v>0.79059999999999997</v>
      </c>
      <c r="U1408">
        <v>1117</v>
      </c>
      <c r="V1408">
        <v>0.53659999999999997</v>
      </c>
      <c r="W1408">
        <v>1</v>
      </c>
      <c r="X1408">
        <v>0.18079999999999999</v>
      </c>
      <c r="Y1408">
        <v>0.91459999999999997</v>
      </c>
      <c r="Z1408">
        <v>0</v>
      </c>
      <c r="AA1408">
        <v>5</v>
      </c>
      <c r="AB1408">
        <v>0.36870000000000003</v>
      </c>
      <c r="AC1408">
        <v>0.80900000000000005</v>
      </c>
      <c r="AD1408">
        <v>0</v>
      </c>
      <c r="AE1408">
        <v>10</v>
      </c>
      <c r="AF1408">
        <v>0.45200000000000001</v>
      </c>
      <c r="AG1408">
        <v>0.72589999999999999</v>
      </c>
      <c r="AH1408">
        <v>0</v>
      </c>
      <c r="AI1408">
        <v>41.075800000000001</v>
      </c>
      <c r="AJ1408">
        <v>0.64200000000000002</v>
      </c>
      <c r="AK1408">
        <v>0.40110000000000001</v>
      </c>
      <c r="AL1408">
        <v>0</v>
      </c>
      <c r="AM1408">
        <v>48.206400000000002</v>
      </c>
      <c r="AN1408">
        <v>0.67069999999999996</v>
      </c>
      <c r="AO1408">
        <v>0.34639999999999999</v>
      </c>
      <c r="AP1408">
        <v>0.08</v>
      </c>
      <c r="AQ1408">
        <v>57.490699999999997</v>
      </c>
      <c r="AR1408">
        <v>0.69540000000000002</v>
      </c>
      <c r="AS1408">
        <v>0.27350000000000002</v>
      </c>
      <c r="AT1408">
        <v>0.27</v>
      </c>
      <c r="AU1408">
        <v>45.573</v>
      </c>
      <c r="AV1408">
        <v>0.66349999999999998</v>
      </c>
      <c r="AW1408">
        <v>0.36799999999999999</v>
      </c>
      <c r="AX1408">
        <v>0.02</v>
      </c>
      <c r="AY1408">
        <v>3.0343</v>
      </c>
      <c r="AZ1408">
        <v>0.29099999999999998</v>
      </c>
      <c r="BA1408">
        <v>0.84819999999999995</v>
      </c>
      <c r="BB1408">
        <v>0</v>
      </c>
      <c r="BC1408">
        <v>2.5228000000000002</v>
      </c>
      <c r="BD1408">
        <v>0.25969999999999999</v>
      </c>
      <c r="BE1408">
        <v>0.86229999999999996</v>
      </c>
      <c r="BF1408">
        <v>0</v>
      </c>
      <c r="BK1408">
        <v>0</v>
      </c>
      <c r="BL1408">
        <v>0</v>
      </c>
      <c r="BM1408">
        <v>0.14960000000000001</v>
      </c>
      <c r="BN1408">
        <v>0</v>
      </c>
      <c r="CU1408">
        <v>0</v>
      </c>
      <c r="CV1408">
        <v>0</v>
      </c>
      <c r="CW1408">
        <v>0.14960000000000001</v>
      </c>
      <c r="CX1408">
        <v>0</v>
      </c>
      <c r="CY1408">
        <v>12.1471</v>
      </c>
      <c r="CZ1408">
        <v>0.08</v>
      </c>
      <c r="DA1408">
        <v>0.1424</v>
      </c>
      <c r="DB1408">
        <v>1.7500000000000002E-2</v>
      </c>
      <c r="DW1408">
        <v>5.5709</v>
      </c>
      <c r="DX1408">
        <v>5.4255000000000004</v>
      </c>
      <c r="DY1408">
        <v>0.1384</v>
      </c>
      <c r="DZ1408">
        <v>1.0699999999999999E-2</v>
      </c>
      <c r="EA1408">
        <v>0</v>
      </c>
      <c r="EB1408">
        <v>0</v>
      </c>
      <c r="EC1408">
        <v>0.14960000000000001</v>
      </c>
      <c r="ED1408">
        <v>0</v>
      </c>
      <c r="EI1408">
        <v>52.177700000000002</v>
      </c>
      <c r="EJ1408">
        <v>33.754800000000003</v>
      </c>
      <c r="EK1408">
        <v>7.4999999999999997E-2</v>
      </c>
      <c r="EL1408">
        <v>6.9900000000000004E-2</v>
      </c>
      <c r="EQ1408">
        <v>0</v>
      </c>
      <c r="ER1408">
        <v>0</v>
      </c>
      <c r="ES1408">
        <v>0.14960000000000001</v>
      </c>
      <c r="ET1408">
        <v>0</v>
      </c>
      <c r="FK1408">
        <v>0</v>
      </c>
      <c r="FL1408">
        <v>0</v>
      </c>
      <c r="FM1408">
        <v>0.14960000000000001</v>
      </c>
      <c r="FN1408">
        <v>0</v>
      </c>
      <c r="GA1408">
        <v>30.104299999999999</v>
      </c>
      <c r="GB1408">
        <v>60.739699999999999</v>
      </c>
      <c r="GC1408">
        <v>9.7299999999999998E-2</v>
      </c>
      <c r="GD1408">
        <v>5.4199999999999998E-2</v>
      </c>
    </row>
    <row r="1409" spans="1:194" x14ac:dyDescent="0.2">
      <c r="A1409" t="s">
        <v>953</v>
      </c>
      <c r="B1409" t="s">
        <v>201</v>
      </c>
      <c r="C1409" t="s">
        <v>698</v>
      </c>
      <c r="D1409" t="s">
        <v>201</v>
      </c>
      <c r="E1409">
        <v>6.8411999999999997</v>
      </c>
      <c r="F1409">
        <v>1.3817567041319201</v>
      </c>
      <c r="G1409">
        <v>0</v>
      </c>
      <c r="H1409">
        <v>0.5</v>
      </c>
      <c r="I1409">
        <v>209.19754081734399</v>
      </c>
      <c r="J1409">
        <v>0</v>
      </c>
      <c r="K1409">
        <v>1</v>
      </c>
      <c r="L1409">
        <v>2</v>
      </c>
      <c r="M1409">
        <v>1.3906885637986499</v>
      </c>
      <c r="N1409">
        <v>0</v>
      </c>
      <c r="O1409">
        <v>0.5</v>
      </c>
      <c r="P1409">
        <v>10</v>
      </c>
      <c r="Q1409">
        <v>0.1772</v>
      </c>
      <c r="R1409">
        <v>0.48870000000000002</v>
      </c>
      <c r="S1409">
        <v>72</v>
      </c>
      <c r="T1409">
        <v>0.83489999999999998</v>
      </c>
      <c r="U1409">
        <v>1117</v>
      </c>
      <c r="V1409">
        <v>0.5232</v>
      </c>
      <c r="W1409">
        <v>1</v>
      </c>
      <c r="X1409">
        <v>0.17580000000000001</v>
      </c>
      <c r="Y1409">
        <v>0.91920000000000002</v>
      </c>
      <c r="Z1409">
        <v>0</v>
      </c>
      <c r="AA1409">
        <v>5</v>
      </c>
      <c r="AB1409">
        <v>0.35039999999999999</v>
      </c>
      <c r="AC1409">
        <v>0.80489999999999995</v>
      </c>
      <c r="AD1409">
        <v>0</v>
      </c>
      <c r="AE1409">
        <v>10</v>
      </c>
      <c r="AF1409">
        <v>0.42849999999999999</v>
      </c>
      <c r="AG1409">
        <v>0.71650000000000003</v>
      </c>
      <c r="AH1409">
        <v>0</v>
      </c>
      <c r="AI1409">
        <v>40.8551</v>
      </c>
      <c r="AJ1409">
        <v>0.62770000000000004</v>
      </c>
      <c r="AK1409">
        <v>0.3881</v>
      </c>
      <c r="AL1409">
        <v>0</v>
      </c>
      <c r="AM1409">
        <v>55.2988</v>
      </c>
      <c r="AN1409">
        <v>0.68510000000000004</v>
      </c>
      <c r="AO1409">
        <v>0.27100000000000002</v>
      </c>
      <c r="AP1409">
        <v>0.09</v>
      </c>
      <c r="AQ1409">
        <v>60.6374</v>
      </c>
      <c r="AR1409">
        <v>0.70089999999999997</v>
      </c>
      <c r="AS1409">
        <v>0.2301</v>
      </c>
      <c r="AT1409">
        <v>0.23</v>
      </c>
      <c r="AU1409">
        <v>61.287700000000001</v>
      </c>
      <c r="AV1409">
        <v>0.7077</v>
      </c>
      <c r="AW1409">
        <v>0.2341</v>
      </c>
      <c r="AX1409">
        <v>0.09</v>
      </c>
      <c r="AY1409">
        <v>3.4462999999999999</v>
      </c>
      <c r="AZ1409">
        <v>0.28389999999999999</v>
      </c>
      <c r="BA1409">
        <v>0.83299999999999996</v>
      </c>
      <c r="BB1409">
        <v>0</v>
      </c>
      <c r="BC1409">
        <v>3.0787</v>
      </c>
      <c r="BD1409">
        <v>0.26679999999999998</v>
      </c>
      <c r="BE1409">
        <v>0.84309999999999996</v>
      </c>
      <c r="BF1409">
        <v>0</v>
      </c>
      <c r="BK1409">
        <v>0</v>
      </c>
      <c r="BL1409">
        <v>0</v>
      </c>
      <c r="BM1409">
        <v>0.1772</v>
      </c>
      <c r="BN1409">
        <v>0</v>
      </c>
      <c r="CU1409">
        <v>0.76539999999999997</v>
      </c>
      <c r="CV1409">
        <v>4.4127000000000001</v>
      </c>
      <c r="CW1409">
        <v>0.17560000000000001</v>
      </c>
      <c r="CX1409">
        <v>2.0999999999999999E-3</v>
      </c>
      <c r="CY1409">
        <v>11.5617</v>
      </c>
      <c r="CZ1409">
        <v>0</v>
      </c>
      <c r="DA1409">
        <v>0.1721</v>
      </c>
      <c r="DB1409">
        <v>1.7500000000000002E-2</v>
      </c>
      <c r="DW1409">
        <v>10.505699999999999</v>
      </c>
      <c r="DX1409">
        <v>8.1083999999999996</v>
      </c>
      <c r="DY1409">
        <v>0.15060000000000001</v>
      </c>
      <c r="DZ1409">
        <v>2.23E-2</v>
      </c>
      <c r="EA1409">
        <v>0.7389</v>
      </c>
      <c r="EB1409">
        <v>1.6417999999999999</v>
      </c>
      <c r="EC1409">
        <v>0.17499999999999999</v>
      </c>
      <c r="ED1409">
        <v>4.3E-3</v>
      </c>
      <c r="EI1409">
        <v>32.811599999999999</v>
      </c>
      <c r="EJ1409">
        <v>13.5733</v>
      </c>
      <c r="EK1409">
        <v>0.13819999999999999</v>
      </c>
      <c r="EL1409">
        <v>3.4500000000000003E-2</v>
      </c>
      <c r="EQ1409">
        <v>0</v>
      </c>
      <c r="ER1409">
        <v>0</v>
      </c>
      <c r="ES1409">
        <v>0.1772</v>
      </c>
      <c r="ET1409">
        <v>0</v>
      </c>
      <c r="FK1409">
        <v>0.30559999999999998</v>
      </c>
      <c r="FL1409">
        <v>0.76339999999999997</v>
      </c>
      <c r="FM1409">
        <v>0.17630000000000001</v>
      </c>
      <c r="FN1409">
        <v>6.4999999999999997E-3</v>
      </c>
      <c r="GA1409">
        <v>43.311</v>
      </c>
      <c r="GB1409">
        <v>71.500399999999999</v>
      </c>
      <c r="GC1409">
        <v>8.7099999999999997E-2</v>
      </c>
      <c r="GD1409">
        <v>9.7199999999999995E-2</v>
      </c>
    </row>
    <row r="1410" spans="1:194" x14ac:dyDescent="0.2">
      <c r="A1410" t="s">
        <v>953</v>
      </c>
      <c r="B1410" t="s">
        <v>201</v>
      </c>
      <c r="C1410" t="s">
        <v>699</v>
      </c>
      <c r="D1410" t="s">
        <v>201</v>
      </c>
      <c r="E1410">
        <v>6.8821000000000003</v>
      </c>
      <c r="F1410">
        <v>1.37291698111518</v>
      </c>
      <c r="G1410">
        <v>0</v>
      </c>
      <c r="H1410">
        <v>0.5</v>
      </c>
      <c r="I1410">
        <v>209.19754081734399</v>
      </c>
      <c r="J1410">
        <v>0</v>
      </c>
      <c r="K1410">
        <v>1</v>
      </c>
      <c r="L1410">
        <v>2</v>
      </c>
      <c r="M1410">
        <v>1.4206251317462</v>
      </c>
      <c r="N1410">
        <v>0</v>
      </c>
      <c r="O1410">
        <v>0.5</v>
      </c>
      <c r="P1410">
        <v>10</v>
      </c>
      <c r="Q1410">
        <v>0.1363</v>
      </c>
      <c r="R1410">
        <v>0.36909999999999998</v>
      </c>
      <c r="S1410">
        <v>70</v>
      </c>
      <c r="T1410">
        <v>0.78920000000000001</v>
      </c>
      <c r="U1410">
        <v>1117</v>
      </c>
      <c r="V1410">
        <v>0.5444</v>
      </c>
      <c r="W1410">
        <v>1</v>
      </c>
      <c r="X1410">
        <v>0.18859999999999999</v>
      </c>
      <c r="Y1410">
        <v>0.91800000000000004</v>
      </c>
      <c r="Z1410">
        <v>0</v>
      </c>
      <c r="AA1410">
        <v>5</v>
      </c>
      <c r="AB1410">
        <v>0.38179999999999997</v>
      </c>
      <c r="AC1410">
        <v>0.81810000000000005</v>
      </c>
      <c r="AD1410">
        <v>0</v>
      </c>
      <c r="AE1410">
        <v>10</v>
      </c>
      <c r="AF1410">
        <v>0.45979999999999999</v>
      </c>
      <c r="AG1410">
        <v>0.73709999999999998</v>
      </c>
      <c r="AH1410">
        <v>0</v>
      </c>
      <c r="AI1410">
        <v>40.464399999999998</v>
      </c>
      <c r="AJ1410">
        <v>0.63849999999999996</v>
      </c>
      <c r="AK1410">
        <v>0.41639999999999999</v>
      </c>
      <c r="AL1410">
        <v>0</v>
      </c>
      <c r="AM1410">
        <v>48.088900000000002</v>
      </c>
      <c r="AN1410">
        <v>0.66510000000000002</v>
      </c>
      <c r="AO1410">
        <v>0.35389999999999999</v>
      </c>
      <c r="AP1410">
        <v>0.08</v>
      </c>
      <c r="AQ1410">
        <v>57.395899999999997</v>
      </c>
      <c r="AR1410">
        <v>0.69120000000000004</v>
      </c>
      <c r="AS1410">
        <v>0.28149999999999997</v>
      </c>
      <c r="AT1410">
        <v>0.28000000000000003</v>
      </c>
      <c r="AU1410">
        <v>47.514600000000002</v>
      </c>
      <c r="AV1410">
        <v>0.66379999999999995</v>
      </c>
      <c r="AW1410">
        <v>0.36309999999999998</v>
      </c>
      <c r="AX1410">
        <v>0.04</v>
      </c>
      <c r="AY1410">
        <v>2.7179000000000002</v>
      </c>
      <c r="AZ1410">
        <v>0.29249999999999998</v>
      </c>
      <c r="BA1410">
        <v>0.86370000000000002</v>
      </c>
      <c r="BB1410">
        <v>0</v>
      </c>
      <c r="BC1410">
        <v>2.3692000000000002</v>
      </c>
      <c r="BD1410">
        <v>0.26300000000000001</v>
      </c>
      <c r="BE1410">
        <v>0.87370000000000003</v>
      </c>
      <c r="BF1410">
        <v>0</v>
      </c>
      <c r="BK1410">
        <v>0</v>
      </c>
      <c r="BL1410">
        <v>0</v>
      </c>
      <c r="BM1410">
        <v>0.1363</v>
      </c>
      <c r="BN1410">
        <v>0</v>
      </c>
      <c r="CU1410">
        <v>0</v>
      </c>
      <c r="CV1410">
        <v>0</v>
      </c>
      <c r="CW1410">
        <v>0.1363</v>
      </c>
      <c r="CX1410">
        <v>0</v>
      </c>
      <c r="CY1410">
        <v>14.0655</v>
      </c>
      <c r="CZ1410">
        <v>0</v>
      </c>
      <c r="DA1410">
        <v>0.12889999999999999</v>
      </c>
      <c r="DB1410">
        <v>1.7500000000000002E-2</v>
      </c>
      <c r="DW1410">
        <v>4.1647999999999996</v>
      </c>
      <c r="DX1410">
        <v>3.8121999999999998</v>
      </c>
      <c r="DY1410">
        <v>0.12690000000000001</v>
      </c>
      <c r="DZ1410">
        <v>8.8999999999999999E-3</v>
      </c>
      <c r="EA1410">
        <v>0</v>
      </c>
      <c r="EB1410">
        <v>0</v>
      </c>
      <c r="EC1410">
        <v>0.1363</v>
      </c>
      <c r="ED1410">
        <v>0</v>
      </c>
      <c r="EI1410">
        <v>53.610399999999998</v>
      </c>
      <c r="EJ1410">
        <v>34.170499999999997</v>
      </c>
      <c r="EK1410">
        <v>6.6100000000000006E-2</v>
      </c>
      <c r="EL1410">
        <v>6.6299999999999998E-2</v>
      </c>
      <c r="EQ1410">
        <v>0</v>
      </c>
      <c r="ER1410">
        <v>0</v>
      </c>
      <c r="ES1410">
        <v>0.1363</v>
      </c>
      <c r="ET1410">
        <v>0</v>
      </c>
      <c r="FK1410">
        <v>0</v>
      </c>
      <c r="FL1410">
        <v>0</v>
      </c>
      <c r="FM1410">
        <v>0.1363</v>
      </c>
      <c r="FN1410">
        <v>0</v>
      </c>
      <c r="GA1410">
        <v>28.159199999999998</v>
      </c>
      <c r="GB1410">
        <v>62.017299999999999</v>
      </c>
      <c r="GC1410">
        <v>9.1700000000000004E-2</v>
      </c>
      <c r="GD1410">
        <v>4.6600000000000003E-2</v>
      </c>
    </row>
    <row r="1411" spans="1:194" x14ac:dyDescent="0.2">
      <c r="A1411" t="s">
        <v>953</v>
      </c>
      <c r="B1411" t="s">
        <v>201</v>
      </c>
      <c r="C1411" t="s">
        <v>700</v>
      </c>
      <c r="D1411" t="s">
        <v>201</v>
      </c>
      <c r="E1411">
        <v>6.8274999999999997</v>
      </c>
      <c r="F1411">
        <v>1.37563689588956</v>
      </c>
      <c r="G1411">
        <v>0</v>
      </c>
      <c r="H1411">
        <v>0.5</v>
      </c>
      <c r="I1411">
        <v>209.19754081734399</v>
      </c>
      <c r="J1411">
        <v>0</v>
      </c>
      <c r="K1411">
        <v>1</v>
      </c>
      <c r="L1411">
        <v>2</v>
      </c>
      <c r="M1411">
        <v>1.3904591546512299</v>
      </c>
      <c r="N1411">
        <v>0</v>
      </c>
      <c r="O1411">
        <v>0.5</v>
      </c>
      <c r="P1411">
        <v>10</v>
      </c>
      <c r="Q1411">
        <v>0.19089999999999999</v>
      </c>
      <c r="R1411">
        <v>0.4798</v>
      </c>
      <c r="S1411">
        <v>74</v>
      </c>
      <c r="T1411">
        <v>0.81130000000000002</v>
      </c>
      <c r="U1411">
        <v>1117</v>
      </c>
      <c r="V1411">
        <v>0.51570000000000005</v>
      </c>
      <c r="W1411">
        <v>1</v>
      </c>
      <c r="X1411">
        <v>0.16980000000000001</v>
      </c>
      <c r="Y1411">
        <v>0.90869999999999995</v>
      </c>
      <c r="Z1411">
        <v>0</v>
      </c>
      <c r="AA1411">
        <v>5</v>
      </c>
      <c r="AB1411">
        <v>0.34139999999999998</v>
      </c>
      <c r="AC1411">
        <v>0.79420000000000002</v>
      </c>
      <c r="AD1411">
        <v>0</v>
      </c>
      <c r="AE1411">
        <v>10</v>
      </c>
      <c r="AF1411">
        <v>0.4204</v>
      </c>
      <c r="AG1411">
        <v>0.70430000000000004</v>
      </c>
      <c r="AH1411">
        <v>0</v>
      </c>
      <c r="AI1411">
        <v>37.969000000000001</v>
      </c>
      <c r="AJ1411">
        <v>0.63109999999999999</v>
      </c>
      <c r="AK1411">
        <v>0.40710000000000002</v>
      </c>
      <c r="AL1411">
        <v>0</v>
      </c>
      <c r="AM1411">
        <v>51.3842</v>
      </c>
      <c r="AN1411">
        <v>0.68240000000000001</v>
      </c>
      <c r="AO1411">
        <v>0.30109999999999998</v>
      </c>
      <c r="AP1411">
        <v>0.08</v>
      </c>
      <c r="AQ1411">
        <v>57.530900000000003</v>
      </c>
      <c r="AR1411">
        <v>0.6986</v>
      </c>
      <c r="AS1411">
        <v>0.25340000000000001</v>
      </c>
      <c r="AT1411">
        <v>0.26</v>
      </c>
      <c r="AU1411">
        <v>55.9435</v>
      </c>
      <c r="AV1411">
        <v>0.70330000000000004</v>
      </c>
      <c r="AW1411">
        <v>0.27689999999999998</v>
      </c>
      <c r="AX1411">
        <v>0.08</v>
      </c>
      <c r="AY1411">
        <v>3.4937999999999998</v>
      </c>
      <c r="AZ1411">
        <v>0.27989999999999998</v>
      </c>
      <c r="BA1411">
        <v>0.82310000000000005</v>
      </c>
      <c r="BB1411">
        <v>0</v>
      </c>
      <c r="BC1411">
        <v>3.2008000000000001</v>
      </c>
      <c r="BD1411">
        <v>0.25779999999999997</v>
      </c>
      <c r="BE1411">
        <v>0.83169999999999999</v>
      </c>
      <c r="BF1411">
        <v>0</v>
      </c>
      <c r="BK1411">
        <v>0</v>
      </c>
      <c r="BL1411">
        <v>0</v>
      </c>
      <c r="BM1411">
        <v>0.19089999999999999</v>
      </c>
      <c r="BN1411">
        <v>0</v>
      </c>
      <c r="CU1411">
        <v>0.80969999999999998</v>
      </c>
      <c r="CV1411">
        <v>4.3113000000000001</v>
      </c>
      <c r="CW1411">
        <v>0.189</v>
      </c>
      <c r="CX1411" s="1">
        <v>8.9999999999999998E-4</v>
      </c>
      <c r="CY1411">
        <v>10.1456</v>
      </c>
      <c r="CZ1411">
        <v>0</v>
      </c>
      <c r="DA1411">
        <v>0.1852</v>
      </c>
      <c r="DB1411">
        <v>1.7500000000000002E-2</v>
      </c>
      <c r="DW1411">
        <v>11.036199999999999</v>
      </c>
      <c r="DX1411">
        <v>8.8518000000000008</v>
      </c>
      <c r="DY1411">
        <v>0.1492</v>
      </c>
      <c r="DZ1411">
        <v>3.3500000000000002E-2</v>
      </c>
      <c r="EA1411">
        <v>1.7999999999999999E-2</v>
      </c>
      <c r="EB1411">
        <v>0.3044</v>
      </c>
      <c r="EC1411">
        <v>0.19089999999999999</v>
      </c>
      <c r="ED1411" s="1">
        <v>2.9999999999999997E-4</v>
      </c>
      <c r="EI1411">
        <v>38.9953</v>
      </c>
      <c r="EJ1411">
        <v>20.992999999999999</v>
      </c>
      <c r="EK1411">
        <v>0.13880000000000001</v>
      </c>
      <c r="EL1411">
        <v>4.9500000000000002E-2</v>
      </c>
      <c r="EQ1411">
        <v>0</v>
      </c>
      <c r="ER1411">
        <v>0</v>
      </c>
      <c r="ES1411">
        <v>0.19089999999999999</v>
      </c>
      <c r="ET1411">
        <v>0</v>
      </c>
      <c r="FK1411">
        <v>7.9500000000000001E-2</v>
      </c>
      <c r="FL1411">
        <v>0.3916</v>
      </c>
      <c r="FM1411">
        <v>0.19070000000000001</v>
      </c>
      <c r="FN1411">
        <v>1.8E-3</v>
      </c>
      <c r="GA1411">
        <v>38.915599999999998</v>
      </c>
      <c r="GB1411">
        <v>65.147800000000004</v>
      </c>
      <c r="GC1411">
        <v>0.10299999999999999</v>
      </c>
      <c r="GD1411">
        <v>8.3900000000000002E-2</v>
      </c>
    </row>
    <row r="1412" spans="1:194" x14ac:dyDescent="0.2">
      <c r="A1412" t="s">
        <v>953</v>
      </c>
      <c r="B1412" t="s">
        <v>201</v>
      </c>
      <c r="C1412" t="s">
        <v>701</v>
      </c>
      <c r="D1412" t="s">
        <v>201</v>
      </c>
      <c r="E1412">
        <v>6.9062999999999999</v>
      </c>
      <c r="F1412">
        <v>1.40968410829583</v>
      </c>
      <c r="G1412">
        <v>0</v>
      </c>
      <c r="H1412">
        <v>0.5</v>
      </c>
      <c r="I1412">
        <v>209.85338012708701</v>
      </c>
      <c r="J1412">
        <v>0.65583930974287297</v>
      </c>
      <c r="K1412">
        <v>1</v>
      </c>
      <c r="L1412">
        <v>2</v>
      </c>
      <c r="M1412">
        <v>1.6074059102893801</v>
      </c>
      <c r="N1412">
        <v>0</v>
      </c>
      <c r="O1412">
        <v>0</v>
      </c>
      <c r="P1412">
        <v>10</v>
      </c>
      <c r="Q1412">
        <v>0.11219999999999999</v>
      </c>
      <c r="R1412">
        <v>0.31319999999999998</v>
      </c>
      <c r="S1412">
        <v>74</v>
      </c>
      <c r="T1412">
        <v>0.78600000000000003</v>
      </c>
      <c r="U1412">
        <v>1117</v>
      </c>
      <c r="V1412">
        <v>0.55959999999999999</v>
      </c>
      <c r="W1412">
        <v>1</v>
      </c>
      <c r="X1412">
        <v>0.21199999999999999</v>
      </c>
      <c r="Y1412">
        <v>0.9244</v>
      </c>
      <c r="Z1412">
        <v>0</v>
      </c>
      <c r="AA1412">
        <v>5</v>
      </c>
      <c r="AB1412">
        <v>0.40799999999999997</v>
      </c>
      <c r="AC1412">
        <v>0.82850000000000001</v>
      </c>
      <c r="AD1412">
        <v>0</v>
      </c>
      <c r="AE1412">
        <v>10</v>
      </c>
      <c r="AF1412">
        <v>0.49340000000000001</v>
      </c>
      <c r="AG1412">
        <v>0.75280000000000002</v>
      </c>
      <c r="AH1412">
        <v>0</v>
      </c>
      <c r="AI1412">
        <v>40.498100000000001</v>
      </c>
      <c r="AJ1412">
        <v>0.6411</v>
      </c>
      <c r="AK1412">
        <v>0.44390000000000002</v>
      </c>
      <c r="AL1412">
        <v>0</v>
      </c>
      <c r="AM1412">
        <v>50.923699999999997</v>
      </c>
      <c r="AN1412">
        <v>0.67669999999999997</v>
      </c>
      <c r="AO1412">
        <v>0.36099999999999999</v>
      </c>
      <c r="AP1412">
        <v>7.0000000000000007E-2</v>
      </c>
      <c r="AQ1412">
        <v>59.056800000000003</v>
      </c>
      <c r="AR1412">
        <v>0.68910000000000005</v>
      </c>
      <c r="AS1412">
        <v>0.29409999999999997</v>
      </c>
      <c r="AT1412">
        <v>0.28000000000000003</v>
      </c>
      <c r="AU1412">
        <v>55.228999999999999</v>
      </c>
      <c r="AV1412">
        <v>0.67949999999999999</v>
      </c>
      <c r="AW1412">
        <v>0.33029999999999998</v>
      </c>
      <c r="AX1412">
        <v>0.08</v>
      </c>
      <c r="AY1412">
        <v>2.5743</v>
      </c>
      <c r="AZ1412">
        <v>0.29830000000000001</v>
      </c>
      <c r="BA1412">
        <v>0.87429999999999997</v>
      </c>
      <c r="BB1412">
        <v>0</v>
      </c>
      <c r="BC1412">
        <v>1.8507</v>
      </c>
      <c r="BD1412">
        <v>0.2311</v>
      </c>
      <c r="BE1412">
        <v>0.89510000000000001</v>
      </c>
      <c r="BF1412">
        <v>0</v>
      </c>
      <c r="BK1412">
        <v>0</v>
      </c>
      <c r="BL1412">
        <v>0</v>
      </c>
      <c r="BM1412">
        <v>0.11219999999999999</v>
      </c>
      <c r="BN1412">
        <v>0</v>
      </c>
      <c r="CU1412">
        <v>0</v>
      </c>
      <c r="CV1412">
        <v>0</v>
      </c>
      <c r="CW1412">
        <v>0.11219999999999999</v>
      </c>
      <c r="CX1412">
        <v>0</v>
      </c>
      <c r="CY1412">
        <v>20.770499999999998</v>
      </c>
      <c r="CZ1412">
        <v>6.8099999999999994E-2</v>
      </c>
      <c r="DA1412">
        <v>0.10199999999999999</v>
      </c>
      <c r="DB1412">
        <v>1.5800000000000002E-2</v>
      </c>
      <c r="DW1412">
        <v>12.2118</v>
      </c>
      <c r="DX1412">
        <v>12.2293</v>
      </c>
      <c r="DY1412">
        <v>9.7000000000000003E-2</v>
      </c>
      <c r="DZ1412">
        <v>1.52E-2</v>
      </c>
      <c r="EA1412">
        <v>0</v>
      </c>
      <c r="EB1412">
        <v>0</v>
      </c>
      <c r="EC1412">
        <v>0.11219999999999999</v>
      </c>
      <c r="ED1412">
        <v>0</v>
      </c>
      <c r="EI1412">
        <v>51.868499999999997</v>
      </c>
      <c r="EJ1412">
        <v>38.185099999999998</v>
      </c>
      <c r="EK1412">
        <v>5.2900000000000003E-2</v>
      </c>
      <c r="EL1412">
        <v>5.9499999999999997E-2</v>
      </c>
      <c r="EQ1412">
        <v>0</v>
      </c>
      <c r="ER1412">
        <v>0</v>
      </c>
      <c r="ES1412">
        <v>0.11219999999999999</v>
      </c>
      <c r="ET1412">
        <v>0</v>
      </c>
      <c r="FK1412">
        <v>0</v>
      </c>
      <c r="FL1412">
        <v>0</v>
      </c>
      <c r="FM1412">
        <v>0.11219999999999999</v>
      </c>
      <c r="FN1412">
        <v>0</v>
      </c>
      <c r="GA1412">
        <v>15.1492</v>
      </c>
      <c r="GB1412">
        <v>49.517400000000002</v>
      </c>
      <c r="GC1412">
        <v>8.8700000000000001E-2</v>
      </c>
      <c r="GD1412">
        <v>2.3900000000000001E-2</v>
      </c>
    </row>
    <row r="1413" spans="1:194" x14ac:dyDescent="0.2">
      <c r="A1413" t="s">
        <v>953</v>
      </c>
      <c r="B1413" t="s">
        <v>201</v>
      </c>
      <c r="C1413" t="s">
        <v>702</v>
      </c>
      <c r="D1413" t="s">
        <v>201</v>
      </c>
      <c r="E1413">
        <v>6.8989000000000003</v>
      </c>
      <c r="F1413">
        <v>1.4057003400333701</v>
      </c>
      <c r="G1413">
        <v>0</v>
      </c>
      <c r="H1413">
        <v>0.5</v>
      </c>
      <c r="I1413">
        <v>209.85338012708701</v>
      </c>
      <c r="J1413">
        <v>0.65583930974287297</v>
      </c>
      <c r="K1413">
        <v>1</v>
      </c>
      <c r="L1413">
        <v>2</v>
      </c>
      <c r="M1413">
        <v>1.56308067700894</v>
      </c>
      <c r="N1413">
        <v>0</v>
      </c>
      <c r="O1413">
        <v>0.5</v>
      </c>
      <c r="P1413">
        <v>10</v>
      </c>
      <c r="Q1413">
        <v>0.1195</v>
      </c>
      <c r="R1413">
        <v>0.3125</v>
      </c>
      <c r="S1413">
        <v>70</v>
      </c>
      <c r="T1413">
        <v>0.75580000000000003</v>
      </c>
      <c r="U1413">
        <v>1117</v>
      </c>
      <c r="V1413">
        <v>0.55649999999999999</v>
      </c>
      <c r="W1413">
        <v>1</v>
      </c>
      <c r="X1413">
        <v>0.20949999999999999</v>
      </c>
      <c r="Y1413">
        <v>0.91930000000000001</v>
      </c>
      <c r="Z1413">
        <v>0</v>
      </c>
      <c r="AA1413">
        <v>5</v>
      </c>
      <c r="AB1413">
        <v>0.41399999999999998</v>
      </c>
      <c r="AC1413">
        <v>0.82399999999999995</v>
      </c>
      <c r="AD1413">
        <v>0</v>
      </c>
      <c r="AE1413">
        <v>10</v>
      </c>
      <c r="AF1413">
        <v>0.49299999999999999</v>
      </c>
      <c r="AG1413">
        <v>0.75009999999999999</v>
      </c>
      <c r="AH1413">
        <v>0</v>
      </c>
      <c r="AI1413">
        <v>38.330199999999998</v>
      </c>
      <c r="AJ1413">
        <v>0.65039999999999998</v>
      </c>
      <c r="AK1413">
        <v>0.4677</v>
      </c>
      <c r="AL1413">
        <v>0</v>
      </c>
      <c r="AM1413">
        <v>44.837600000000002</v>
      </c>
      <c r="AN1413">
        <v>0.66679999999999995</v>
      </c>
      <c r="AO1413">
        <v>0.41349999999999998</v>
      </c>
      <c r="AP1413">
        <v>7.0000000000000007E-2</v>
      </c>
      <c r="AQ1413">
        <v>55.643999999999998</v>
      </c>
      <c r="AR1413">
        <v>0.68679999999999997</v>
      </c>
      <c r="AS1413">
        <v>0.32200000000000001</v>
      </c>
      <c r="AT1413">
        <v>0.32</v>
      </c>
      <c r="AU1413">
        <v>42.564999999999998</v>
      </c>
      <c r="AV1413">
        <v>0.66210000000000002</v>
      </c>
      <c r="AW1413">
        <v>0.433</v>
      </c>
      <c r="AX1413">
        <v>0.02</v>
      </c>
      <c r="AY1413">
        <v>2.4055</v>
      </c>
      <c r="AZ1413">
        <v>0.29670000000000002</v>
      </c>
      <c r="BA1413">
        <v>0.874</v>
      </c>
      <c r="BB1413">
        <v>0</v>
      </c>
      <c r="BC1413">
        <v>1.8560000000000001</v>
      </c>
      <c r="BD1413">
        <v>0.23369999999999999</v>
      </c>
      <c r="BE1413">
        <v>0.89039999999999997</v>
      </c>
      <c r="BF1413">
        <v>0</v>
      </c>
      <c r="BK1413">
        <v>0</v>
      </c>
      <c r="BL1413">
        <v>0</v>
      </c>
      <c r="BM1413">
        <v>0.1195</v>
      </c>
      <c r="BN1413">
        <v>0</v>
      </c>
      <c r="CU1413">
        <v>0</v>
      </c>
      <c r="CV1413">
        <v>0</v>
      </c>
      <c r="CW1413">
        <v>0.1195</v>
      </c>
      <c r="CX1413">
        <v>0</v>
      </c>
      <c r="CY1413">
        <v>20.232199999999999</v>
      </c>
      <c r="CZ1413">
        <v>0.29170000000000001</v>
      </c>
      <c r="DA1413">
        <v>0.1089</v>
      </c>
      <c r="DB1413">
        <v>1.5800000000000002E-2</v>
      </c>
      <c r="DW1413">
        <v>12.2377</v>
      </c>
      <c r="DX1413">
        <v>9.7523</v>
      </c>
      <c r="DY1413">
        <v>9.1700000000000004E-2</v>
      </c>
      <c r="DZ1413">
        <v>2.7099999999999999E-2</v>
      </c>
      <c r="EA1413">
        <v>0</v>
      </c>
      <c r="EB1413">
        <v>0</v>
      </c>
      <c r="EC1413">
        <v>0.1195</v>
      </c>
      <c r="ED1413">
        <v>0</v>
      </c>
      <c r="EI1413">
        <v>53.3459</v>
      </c>
      <c r="EJ1413">
        <v>55.198500000000003</v>
      </c>
      <c r="EK1413">
        <v>6.2799999999999995E-2</v>
      </c>
      <c r="EL1413">
        <v>5.67E-2</v>
      </c>
      <c r="EQ1413">
        <v>0</v>
      </c>
      <c r="ER1413">
        <v>0</v>
      </c>
      <c r="ES1413">
        <v>0.1195</v>
      </c>
      <c r="ET1413">
        <v>0</v>
      </c>
      <c r="FK1413">
        <v>8.7300000000000003E-2</v>
      </c>
      <c r="FL1413">
        <v>0.40749999999999997</v>
      </c>
      <c r="FM1413">
        <v>0.1192</v>
      </c>
      <c r="FN1413" s="1">
        <v>8.9999999999999998E-4</v>
      </c>
      <c r="GA1413">
        <v>14.0969</v>
      </c>
      <c r="GB1413">
        <v>34.350099999999998</v>
      </c>
      <c r="GC1413">
        <v>9.9500000000000005E-2</v>
      </c>
      <c r="GD1413">
        <v>2.0799999999999999E-2</v>
      </c>
    </row>
    <row r="1414" spans="1:194" x14ac:dyDescent="0.2">
      <c r="A1414" t="s">
        <v>953</v>
      </c>
      <c r="B1414" t="s">
        <v>201</v>
      </c>
      <c r="C1414" t="s">
        <v>703</v>
      </c>
      <c r="D1414" t="s">
        <v>201</v>
      </c>
      <c r="E1414">
        <v>6.8776999999999999</v>
      </c>
      <c r="F1414">
        <v>1.4063643014104501</v>
      </c>
      <c r="G1414">
        <v>0</v>
      </c>
      <c r="H1414">
        <v>0.5</v>
      </c>
      <c r="I1414">
        <v>209.85338012708701</v>
      </c>
      <c r="J1414">
        <v>0.65583930974287297</v>
      </c>
      <c r="K1414">
        <v>1</v>
      </c>
      <c r="L1414">
        <v>2</v>
      </c>
      <c r="M1414">
        <v>1.46134238531475</v>
      </c>
      <c r="N1414">
        <v>0</v>
      </c>
      <c r="O1414">
        <v>0.5</v>
      </c>
      <c r="P1414">
        <v>10</v>
      </c>
      <c r="Q1414">
        <v>0.14080000000000001</v>
      </c>
      <c r="R1414">
        <v>0.3664</v>
      </c>
      <c r="S1414">
        <v>74</v>
      </c>
      <c r="T1414">
        <v>0.79369999999999996</v>
      </c>
      <c r="U1414">
        <v>1117</v>
      </c>
      <c r="V1414">
        <v>0.5454</v>
      </c>
      <c r="W1414">
        <v>1</v>
      </c>
      <c r="X1414">
        <v>0.2077</v>
      </c>
      <c r="Y1414">
        <v>0.91869999999999996</v>
      </c>
      <c r="Z1414">
        <v>0</v>
      </c>
      <c r="AA1414">
        <v>5</v>
      </c>
      <c r="AB1414">
        <v>0.39889999999999998</v>
      </c>
      <c r="AC1414">
        <v>0.81759999999999999</v>
      </c>
      <c r="AD1414">
        <v>0</v>
      </c>
      <c r="AE1414">
        <v>10</v>
      </c>
      <c r="AF1414">
        <v>0.47599999999999998</v>
      </c>
      <c r="AG1414">
        <v>0.7399</v>
      </c>
      <c r="AH1414">
        <v>0</v>
      </c>
      <c r="AI1414">
        <v>47.147399999999998</v>
      </c>
      <c r="AJ1414">
        <v>0.66459999999999997</v>
      </c>
      <c r="AK1414">
        <v>0.37330000000000002</v>
      </c>
      <c r="AL1414">
        <v>0</v>
      </c>
      <c r="AM1414">
        <v>50.872799999999998</v>
      </c>
      <c r="AN1414">
        <v>0.67479999999999996</v>
      </c>
      <c r="AO1414">
        <v>0.34439999999999998</v>
      </c>
      <c r="AP1414">
        <v>0.06</v>
      </c>
      <c r="AQ1414">
        <v>60.684699999999999</v>
      </c>
      <c r="AR1414">
        <v>0.69210000000000005</v>
      </c>
      <c r="AS1414">
        <v>0.26369999999999999</v>
      </c>
      <c r="AT1414">
        <v>0.25</v>
      </c>
      <c r="AU1414">
        <v>52.892600000000002</v>
      </c>
      <c r="AV1414">
        <v>0.67569999999999997</v>
      </c>
      <c r="AW1414">
        <v>0.32650000000000001</v>
      </c>
      <c r="AX1414">
        <v>0.03</v>
      </c>
      <c r="AY1414">
        <v>2.5941999999999998</v>
      </c>
      <c r="AZ1414">
        <v>0.29210000000000003</v>
      </c>
      <c r="BA1414">
        <v>0.86219999999999997</v>
      </c>
      <c r="BB1414">
        <v>0</v>
      </c>
      <c r="BC1414">
        <v>2.1833999999999998</v>
      </c>
      <c r="BD1414">
        <v>0.2414</v>
      </c>
      <c r="BE1414">
        <v>0.87429999999999997</v>
      </c>
      <c r="BF1414">
        <v>0</v>
      </c>
      <c r="BK1414">
        <v>0</v>
      </c>
      <c r="BL1414">
        <v>0</v>
      </c>
      <c r="BM1414">
        <v>0.14080000000000001</v>
      </c>
      <c r="BN1414">
        <v>0</v>
      </c>
      <c r="CU1414">
        <v>0</v>
      </c>
      <c r="CV1414">
        <v>0</v>
      </c>
      <c r="CW1414">
        <v>0.14080000000000001</v>
      </c>
      <c r="CX1414">
        <v>0</v>
      </c>
      <c r="CY1414">
        <v>20.351199999999999</v>
      </c>
      <c r="CZ1414">
        <v>0</v>
      </c>
      <c r="DA1414">
        <v>0.13300000000000001</v>
      </c>
      <c r="DB1414">
        <v>1.5800000000000002E-2</v>
      </c>
      <c r="DW1414">
        <v>11.5817</v>
      </c>
      <c r="DX1414">
        <v>10.1524</v>
      </c>
      <c r="DY1414">
        <v>0.11899999999999999</v>
      </c>
      <c r="DZ1414">
        <v>1.67E-2</v>
      </c>
      <c r="EA1414">
        <v>0</v>
      </c>
      <c r="EB1414">
        <v>0</v>
      </c>
      <c r="EC1414">
        <v>0.14080000000000001</v>
      </c>
      <c r="ED1414">
        <v>0</v>
      </c>
      <c r="EI1414">
        <v>46.0062</v>
      </c>
      <c r="EJ1414">
        <v>22.292300000000001</v>
      </c>
      <c r="EK1414">
        <v>8.6499999999999994E-2</v>
      </c>
      <c r="EL1414">
        <v>5.1799999999999999E-2</v>
      </c>
      <c r="EQ1414">
        <v>0</v>
      </c>
      <c r="ER1414">
        <v>0</v>
      </c>
      <c r="ES1414">
        <v>0.14080000000000001</v>
      </c>
      <c r="ET1414">
        <v>0</v>
      </c>
      <c r="FK1414">
        <v>0</v>
      </c>
      <c r="FL1414">
        <v>0</v>
      </c>
      <c r="FM1414">
        <v>0.14080000000000001</v>
      </c>
      <c r="FN1414">
        <v>0</v>
      </c>
      <c r="GA1414">
        <v>22.0609</v>
      </c>
      <c r="GB1414">
        <v>67.555300000000003</v>
      </c>
      <c r="GC1414">
        <v>8.3500000000000005E-2</v>
      </c>
      <c r="GD1414">
        <v>5.4199999999999998E-2</v>
      </c>
    </row>
    <row r="1415" spans="1:194" x14ac:dyDescent="0.2">
      <c r="A1415" t="s">
        <v>953</v>
      </c>
      <c r="B1415" t="s">
        <v>201</v>
      </c>
      <c r="C1415" t="s">
        <v>704</v>
      </c>
      <c r="D1415" t="s">
        <v>201</v>
      </c>
      <c r="E1415">
        <v>6.9012000000000002</v>
      </c>
      <c r="F1415">
        <v>1.41499579931244</v>
      </c>
      <c r="G1415">
        <v>0</v>
      </c>
      <c r="H1415">
        <v>0.5</v>
      </c>
      <c r="I1415">
        <v>209.85338012708701</v>
      </c>
      <c r="J1415">
        <v>0.65583930974287297</v>
      </c>
      <c r="K1415">
        <v>1</v>
      </c>
      <c r="L1415">
        <v>2</v>
      </c>
      <c r="M1415">
        <v>1.5501475734217101</v>
      </c>
      <c r="N1415">
        <v>0</v>
      </c>
      <c r="O1415">
        <v>0.5</v>
      </c>
      <c r="P1415">
        <v>10</v>
      </c>
      <c r="Q1415">
        <v>0.1173</v>
      </c>
      <c r="R1415">
        <v>0.31169999999999998</v>
      </c>
      <c r="S1415">
        <v>74</v>
      </c>
      <c r="T1415">
        <v>0.76259999999999994</v>
      </c>
      <c r="U1415">
        <v>1117</v>
      </c>
      <c r="V1415">
        <v>0.55759999999999998</v>
      </c>
      <c r="W1415">
        <v>1</v>
      </c>
      <c r="X1415">
        <v>0.20630000000000001</v>
      </c>
      <c r="Y1415">
        <v>0.92430000000000001</v>
      </c>
      <c r="Z1415">
        <v>0</v>
      </c>
      <c r="AA1415">
        <v>5</v>
      </c>
      <c r="AB1415">
        <v>0.40989999999999999</v>
      </c>
      <c r="AC1415">
        <v>0.82850000000000001</v>
      </c>
      <c r="AD1415">
        <v>0</v>
      </c>
      <c r="AE1415">
        <v>10</v>
      </c>
      <c r="AF1415">
        <v>0.4904</v>
      </c>
      <c r="AG1415">
        <v>0.75209999999999999</v>
      </c>
      <c r="AH1415">
        <v>0</v>
      </c>
      <c r="AI1415">
        <v>40.398400000000002</v>
      </c>
      <c r="AJ1415">
        <v>0.65210000000000001</v>
      </c>
      <c r="AK1415">
        <v>0.44700000000000001</v>
      </c>
      <c r="AL1415">
        <v>0</v>
      </c>
      <c r="AM1415">
        <v>46.904200000000003</v>
      </c>
      <c r="AN1415">
        <v>0.67159999999999997</v>
      </c>
      <c r="AO1415">
        <v>0.39529999999999998</v>
      </c>
      <c r="AP1415">
        <v>0.08</v>
      </c>
      <c r="AQ1415">
        <v>56.875500000000002</v>
      </c>
      <c r="AR1415">
        <v>0.68889999999999996</v>
      </c>
      <c r="AS1415">
        <v>0.31230000000000002</v>
      </c>
      <c r="AT1415">
        <v>0.3</v>
      </c>
      <c r="AU1415">
        <v>45.513100000000001</v>
      </c>
      <c r="AV1415">
        <v>0.66679999999999995</v>
      </c>
      <c r="AW1415">
        <v>0.40920000000000001</v>
      </c>
      <c r="AX1415">
        <v>0.03</v>
      </c>
      <c r="AY1415">
        <v>2.5699000000000001</v>
      </c>
      <c r="AZ1415">
        <v>0.29599999999999999</v>
      </c>
      <c r="BA1415">
        <v>0.87350000000000005</v>
      </c>
      <c r="BB1415">
        <v>0</v>
      </c>
      <c r="BC1415">
        <v>1.9278</v>
      </c>
      <c r="BD1415">
        <v>0.23250000000000001</v>
      </c>
      <c r="BE1415">
        <v>0.89200000000000002</v>
      </c>
      <c r="BF1415">
        <v>0</v>
      </c>
      <c r="BK1415">
        <v>0</v>
      </c>
      <c r="BL1415">
        <v>0</v>
      </c>
      <c r="BM1415">
        <v>0.1173</v>
      </c>
      <c r="BN1415">
        <v>0</v>
      </c>
      <c r="CU1415">
        <v>0</v>
      </c>
      <c r="CV1415">
        <v>0</v>
      </c>
      <c r="CW1415">
        <v>0.1173</v>
      </c>
      <c r="CX1415">
        <v>0</v>
      </c>
      <c r="CY1415">
        <v>19.968499999999999</v>
      </c>
      <c r="CZ1415">
        <v>4.2599999999999999E-2</v>
      </c>
      <c r="DA1415">
        <v>0.107</v>
      </c>
      <c r="DB1415">
        <v>1.5800000000000002E-2</v>
      </c>
      <c r="DW1415">
        <v>9.4733999999999998</v>
      </c>
      <c r="DX1415">
        <v>7.8715999999999999</v>
      </c>
      <c r="DY1415">
        <v>0.10009999999999999</v>
      </c>
      <c r="DZ1415">
        <v>1.46E-2</v>
      </c>
      <c r="EA1415">
        <v>0</v>
      </c>
      <c r="EB1415">
        <v>0</v>
      </c>
      <c r="EC1415">
        <v>0.1172</v>
      </c>
      <c r="ED1415">
        <v>0</v>
      </c>
      <c r="EI1415">
        <v>54.270499999999998</v>
      </c>
      <c r="EJ1415">
        <v>46.602600000000002</v>
      </c>
      <c r="EK1415">
        <v>6.0900000000000003E-2</v>
      </c>
      <c r="EL1415">
        <v>5.5100000000000003E-2</v>
      </c>
      <c r="EQ1415">
        <v>0</v>
      </c>
      <c r="ER1415">
        <v>0</v>
      </c>
      <c r="ES1415">
        <v>0.1173</v>
      </c>
      <c r="ET1415">
        <v>0</v>
      </c>
      <c r="FK1415">
        <v>0</v>
      </c>
      <c r="FL1415">
        <v>0</v>
      </c>
      <c r="FM1415">
        <v>0.1173</v>
      </c>
      <c r="FN1415">
        <v>0</v>
      </c>
      <c r="GA1415">
        <v>16.287600000000001</v>
      </c>
      <c r="GB1415">
        <v>45.483199999999997</v>
      </c>
      <c r="GC1415">
        <v>8.4699999999999998E-2</v>
      </c>
      <c r="GD1415">
        <v>3.1099999999999999E-2</v>
      </c>
    </row>
    <row r="1416" spans="1:194" x14ac:dyDescent="0.2">
      <c r="A1416" t="s">
        <v>954</v>
      </c>
      <c r="B1416" t="s">
        <v>197</v>
      </c>
      <c r="C1416" t="s">
        <v>705</v>
      </c>
      <c r="D1416" t="s">
        <v>198</v>
      </c>
      <c r="E1416">
        <v>8.8160000000000007</v>
      </c>
      <c r="F1416">
        <v>1.2284195448053701</v>
      </c>
      <c r="G1416">
        <v>0</v>
      </c>
      <c r="H1416">
        <v>4.4444444444444398E-2</v>
      </c>
      <c r="I1416">
        <v>5126.2689170680896</v>
      </c>
      <c r="J1416">
        <v>0</v>
      </c>
      <c r="K1416">
        <v>1</v>
      </c>
      <c r="L1416">
        <v>5</v>
      </c>
      <c r="M1416">
        <v>1.1871826266932799</v>
      </c>
      <c r="N1416">
        <v>0</v>
      </c>
      <c r="O1416">
        <v>0.18181818181818199</v>
      </c>
      <c r="P1416">
        <v>203</v>
      </c>
      <c r="Q1416">
        <v>0.3851</v>
      </c>
      <c r="R1416">
        <v>0.42359999999999998</v>
      </c>
      <c r="S1416">
        <v>102</v>
      </c>
      <c r="T1416">
        <v>0.75129999999999997</v>
      </c>
      <c r="U1416">
        <v>10196.299999999999</v>
      </c>
      <c r="V1416">
        <v>0.40410000000000001</v>
      </c>
      <c r="W1416">
        <v>1</v>
      </c>
      <c r="X1416">
        <v>0.1036</v>
      </c>
      <c r="Y1416">
        <v>0.7823</v>
      </c>
      <c r="Z1416">
        <v>8.8999999999999999E-3</v>
      </c>
      <c r="AA1416">
        <v>5</v>
      </c>
      <c r="AB1416">
        <v>0.25740000000000002</v>
      </c>
      <c r="AC1416">
        <v>0.65620000000000001</v>
      </c>
      <c r="AD1416">
        <v>4.4299999999999999E-2</v>
      </c>
      <c r="AE1416">
        <v>10</v>
      </c>
      <c r="AF1416">
        <v>0.34439999999999998</v>
      </c>
      <c r="AG1416">
        <v>0.56369999999999998</v>
      </c>
      <c r="AH1416">
        <v>7.0900000000000005E-2</v>
      </c>
      <c r="AI1416">
        <v>1.0278</v>
      </c>
      <c r="AJ1416">
        <v>0.1003</v>
      </c>
      <c r="AK1416">
        <v>0.7833</v>
      </c>
      <c r="AL1416">
        <v>0</v>
      </c>
      <c r="AM1416">
        <v>13.774100000000001</v>
      </c>
      <c r="AN1416">
        <v>0.39700000000000002</v>
      </c>
      <c r="AO1416">
        <v>0.51129999999999998</v>
      </c>
      <c r="AP1416">
        <v>9.5100000000000004E-2</v>
      </c>
      <c r="AQ1416">
        <v>32.452100000000002</v>
      </c>
      <c r="AR1416">
        <v>0.57340000000000002</v>
      </c>
      <c r="AS1416">
        <v>0.32469999999999999</v>
      </c>
      <c r="AT1416">
        <v>0.3246</v>
      </c>
      <c r="AU1416">
        <v>22.191199999999998</v>
      </c>
      <c r="AV1416">
        <v>0.4829</v>
      </c>
      <c r="AW1416">
        <v>0.41959999999999997</v>
      </c>
      <c r="AX1416">
        <v>0.16009999999999999</v>
      </c>
      <c r="AY1416">
        <v>1.0278</v>
      </c>
      <c r="AZ1416">
        <v>0.1003</v>
      </c>
      <c r="BA1416">
        <v>0.7833</v>
      </c>
      <c r="BB1416">
        <v>0</v>
      </c>
      <c r="BC1416">
        <v>4.7481</v>
      </c>
      <c r="BD1416">
        <v>0.25209999999999999</v>
      </c>
      <c r="BE1416">
        <v>0.66180000000000005</v>
      </c>
      <c r="BF1416">
        <v>4.3799999999999999E-2</v>
      </c>
      <c r="BG1416">
        <v>59.914900000000003</v>
      </c>
      <c r="BH1416">
        <v>61.361499999999999</v>
      </c>
      <c r="BI1416">
        <v>0.1991</v>
      </c>
      <c r="BJ1416">
        <v>0.25640000000000002</v>
      </c>
      <c r="BK1416">
        <v>32.963000000000001</v>
      </c>
      <c r="BL1416">
        <v>9.8082999999999991</v>
      </c>
      <c r="BM1416">
        <v>0.3679</v>
      </c>
      <c r="BN1416">
        <v>0.14119999999999999</v>
      </c>
      <c r="BW1416">
        <v>5.5683999999999996</v>
      </c>
      <c r="BX1416">
        <v>23.226299999999998</v>
      </c>
      <c r="BY1416">
        <v>0.35730000000000001</v>
      </c>
      <c r="BZ1416">
        <v>1.5900000000000001E-2</v>
      </c>
      <c r="CA1416">
        <v>0.33600000000000002</v>
      </c>
      <c r="CB1416">
        <v>0.70520000000000005</v>
      </c>
      <c r="CC1416">
        <v>0.38369999999999999</v>
      </c>
      <c r="CD1416">
        <v>8.0999999999999996E-3</v>
      </c>
      <c r="CQ1416">
        <v>0.1087</v>
      </c>
      <c r="CR1416">
        <v>0.27150000000000002</v>
      </c>
      <c r="CS1416">
        <v>0.3851</v>
      </c>
      <c r="CT1416">
        <v>1.41E-2</v>
      </c>
      <c r="CY1416">
        <v>0.31969999999999998</v>
      </c>
      <c r="CZ1416">
        <v>2.1088</v>
      </c>
      <c r="DA1416">
        <v>0.38440000000000002</v>
      </c>
      <c r="DB1416">
        <v>4.0000000000000001E-3</v>
      </c>
      <c r="DS1416">
        <v>0.78939999999999999</v>
      </c>
      <c r="DT1416">
        <v>2.5185</v>
      </c>
      <c r="DU1416">
        <v>0.38340000000000002</v>
      </c>
      <c r="DV1416" s="1">
        <v>8.9999999999999998E-4</v>
      </c>
    </row>
    <row r="1417" spans="1:194" x14ac:dyDescent="0.2">
      <c r="A1417" t="s">
        <v>954</v>
      </c>
      <c r="B1417" t="s">
        <v>197</v>
      </c>
      <c r="C1417" t="s">
        <v>399</v>
      </c>
      <c r="D1417" t="s">
        <v>198</v>
      </c>
      <c r="E1417">
        <v>8.8581000000000003</v>
      </c>
      <c r="F1417">
        <v>1.23757204535705</v>
      </c>
      <c r="G1417">
        <v>0</v>
      </c>
      <c r="H1417">
        <v>4.4444444444444398E-2</v>
      </c>
      <c r="I1417">
        <v>5127.08643577984</v>
      </c>
      <c r="J1417">
        <v>0.81751871175492896</v>
      </c>
      <c r="K1417">
        <v>0.399209641613755</v>
      </c>
      <c r="L1417">
        <v>3</v>
      </c>
      <c r="M1417">
        <v>1.1811393820557301</v>
      </c>
      <c r="N1417">
        <v>0</v>
      </c>
      <c r="O1417">
        <v>0.18181818181818199</v>
      </c>
      <c r="P1417">
        <v>203</v>
      </c>
      <c r="Q1417">
        <v>0.34599999999999997</v>
      </c>
      <c r="R1417">
        <v>0.41410000000000002</v>
      </c>
      <c r="S1417">
        <v>100</v>
      </c>
      <c r="T1417">
        <v>0.74860000000000004</v>
      </c>
      <c r="U1417">
        <v>10198.700000000001</v>
      </c>
      <c r="V1417">
        <v>0.42199999999999999</v>
      </c>
      <c r="W1417">
        <v>1</v>
      </c>
      <c r="X1417">
        <v>0.1051</v>
      </c>
      <c r="Y1417">
        <v>0.80210000000000004</v>
      </c>
      <c r="Z1417">
        <v>2.5000000000000001E-3</v>
      </c>
      <c r="AA1417">
        <v>5</v>
      </c>
      <c r="AB1417">
        <v>0.26719999999999999</v>
      </c>
      <c r="AC1417">
        <v>0.67730000000000001</v>
      </c>
      <c r="AD1417">
        <v>3.1099999999999999E-2</v>
      </c>
      <c r="AE1417">
        <v>10</v>
      </c>
      <c r="AF1417">
        <v>0.3569</v>
      </c>
      <c r="AG1417">
        <v>0.58499999999999996</v>
      </c>
      <c r="AH1417">
        <v>5.8599999999999999E-2</v>
      </c>
      <c r="AI1417">
        <v>1.2043999999999999</v>
      </c>
      <c r="AJ1417">
        <v>0.1208</v>
      </c>
      <c r="AK1417">
        <v>0.79120000000000001</v>
      </c>
      <c r="AL1417">
        <v>0</v>
      </c>
      <c r="AM1417">
        <v>15.132199999999999</v>
      </c>
      <c r="AN1417">
        <v>0.42230000000000001</v>
      </c>
      <c r="AO1417">
        <v>0.51429999999999998</v>
      </c>
      <c r="AP1417">
        <v>9.7500000000000003E-2</v>
      </c>
      <c r="AQ1417">
        <v>33.905900000000003</v>
      </c>
      <c r="AR1417">
        <v>0.58760000000000001</v>
      </c>
      <c r="AS1417">
        <v>0.33079999999999998</v>
      </c>
      <c r="AT1417">
        <v>0.33050000000000002</v>
      </c>
      <c r="AU1417">
        <v>22.696400000000001</v>
      </c>
      <c r="AV1417">
        <v>0.49569999999999997</v>
      </c>
      <c r="AW1417">
        <v>0.43290000000000001</v>
      </c>
      <c r="AX1417">
        <v>0.14729999999999999</v>
      </c>
      <c r="AY1417">
        <v>1.2043999999999999</v>
      </c>
      <c r="AZ1417">
        <v>0.1208</v>
      </c>
      <c r="BA1417">
        <v>0.79120000000000001</v>
      </c>
      <c r="BB1417">
        <v>0</v>
      </c>
      <c r="BC1417">
        <v>4.4489999999999998</v>
      </c>
      <c r="BD1417">
        <v>0.25559999999999999</v>
      </c>
      <c r="BE1417">
        <v>0.68969999999999998</v>
      </c>
      <c r="BF1417">
        <v>2.9100000000000001E-2</v>
      </c>
      <c r="BG1417">
        <v>61.632199999999997</v>
      </c>
      <c r="BH1417">
        <v>65.596900000000005</v>
      </c>
      <c r="BI1417">
        <v>0.17829999999999999</v>
      </c>
      <c r="BJ1417">
        <v>0.23649999999999999</v>
      </c>
      <c r="BK1417">
        <v>32.0961</v>
      </c>
      <c r="BL1417">
        <v>7.3166000000000002</v>
      </c>
      <c r="BM1417">
        <v>0.32590000000000002</v>
      </c>
      <c r="BN1417">
        <v>0.1236</v>
      </c>
      <c r="BW1417">
        <v>5.3505000000000003</v>
      </c>
      <c r="BX1417">
        <v>23.750599999999999</v>
      </c>
      <c r="BY1417">
        <v>0.32390000000000002</v>
      </c>
      <c r="BZ1417">
        <v>1.3599999999999999E-2</v>
      </c>
      <c r="CA1417">
        <v>0.56759999999999999</v>
      </c>
      <c r="CB1417">
        <v>0.31519999999999998</v>
      </c>
      <c r="CC1417">
        <v>0.3448</v>
      </c>
      <c r="CD1417">
        <v>1.0800000000000001E-2</v>
      </c>
      <c r="CQ1417">
        <v>1.06E-2</v>
      </c>
      <c r="CR1417">
        <v>0.14180000000000001</v>
      </c>
      <c r="CS1417">
        <v>0.34599999999999997</v>
      </c>
      <c r="CT1417">
        <v>1.2999999999999999E-2</v>
      </c>
      <c r="CY1417">
        <v>1.3599999999999999E-2</v>
      </c>
      <c r="CZ1417">
        <v>0.5716</v>
      </c>
      <c r="DA1417">
        <v>0.34589999999999999</v>
      </c>
      <c r="DB1417">
        <v>4.5999999999999999E-3</v>
      </c>
      <c r="DS1417">
        <v>0.32950000000000002</v>
      </c>
      <c r="DT1417">
        <v>2.3073000000000001</v>
      </c>
      <c r="DU1417">
        <v>0.34560000000000002</v>
      </c>
      <c r="DV1417" s="1">
        <v>4.0000000000000002E-4</v>
      </c>
    </row>
    <row r="1418" spans="1:194" x14ac:dyDescent="0.2">
      <c r="A1418" t="s">
        <v>954</v>
      </c>
      <c r="B1418" t="s">
        <v>198</v>
      </c>
      <c r="C1418" t="s">
        <v>705</v>
      </c>
      <c r="D1418" t="s">
        <v>198</v>
      </c>
      <c r="E1418">
        <v>8.8269000000000002</v>
      </c>
      <c r="F1418">
        <v>1.2375903480635699</v>
      </c>
      <c r="G1418">
        <v>0</v>
      </c>
      <c r="H1418">
        <v>4.4444444444444398E-2</v>
      </c>
      <c r="I1418">
        <v>5126.2689170680896</v>
      </c>
      <c r="J1418">
        <v>0</v>
      </c>
      <c r="K1418">
        <v>1</v>
      </c>
      <c r="L1418">
        <v>5</v>
      </c>
      <c r="M1418">
        <v>1.16253322700766</v>
      </c>
      <c r="N1418">
        <v>0</v>
      </c>
      <c r="O1418">
        <v>0.18181818181818199</v>
      </c>
      <c r="P1418">
        <v>203</v>
      </c>
      <c r="Q1418">
        <v>0.38319999999999999</v>
      </c>
      <c r="R1418">
        <v>0.42680000000000001</v>
      </c>
      <c r="S1418">
        <v>110</v>
      </c>
      <c r="T1418">
        <v>0.74609999999999999</v>
      </c>
      <c r="U1418">
        <v>10190.5</v>
      </c>
      <c r="V1418">
        <v>0.4098</v>
      </c>
      <c r="W1418">
        <v>1</v>
      </c>
      <c r="X1418">
        <v>0.11169999999999999</v>
      </c>
      <c r="Y1418">
        <v>0.78139999999999998</v>
      </c>
      <c r="Z1418">
        <v>1.04E-2</v>
      </c>
      <c r="AA1418">
        <v>5</v>
      </c>
      <c r="AB1418">
        <v>0.26179999999999998</v>
      </c>
      <c r="AC1418">
        <v>0.65739999999999998</v>
      </c>
      <c r="AD1418">
        <v>3.6499999999999998E-2</v>
      </c>
      <c r="AE1418">
        <v>10</v>
      </c>
      <c r="AF1418">
        <v>0.35630000000000001</v>
      </c>
      <c r="AG1418">
        <v>0.56669999999999998</v>
      </c>
      <c r="AH1418">
        <v>7.3899999999999993E-2</v>
      </c>
      <c r="AI1418">
        <v>1.3403</v>
      </c>
      <c r="AJ1418">
        <v>0.11269999999999999</v>
      </c>
      <c r="AK1418">
        <v>0.77380000000000004</v>
      </c>
      <c r="AL1418">
        <v>0</v>
      </c>
      <c r="AM1418">
        <v>12.116</v>
      </c>
      <c r="AN1418">
        <v>0.38729999999999998</v>
      </c>
      <c r="AO1418">
        <v>0.53649999999999998</v>
      </c>
      <c r="AP1418">
        <v>9.6500000000000002E-2</v>
      </c>
      <c r="AQ1418">
        <v>32.622700000000002</v>
      </c>
      <c r="AR1418">
        <v>0.57750000000000001</v>
      </c>
      <c r="AS1418">
        <v>0.33239999999999997</v>
      </c>
      <c r="AT1418">
        <v>0.33150000000000002</v>
      </c>
      <c r="AU1418">
        <v>20.6557</v>
      </c>
      <c r="AV1418">
        <v>0.47720000000000001</v>
      </c>
      <c r="AW1418">
        <v>0.44219999999999998</v>
      </c>
      <c r="AX1418">
        <v>0.15620000000000001</v>
      </c>
      <c r="AY1418">
        <v>1.3403</v>
      </c>
      <c r="AZ1418">
        <v>0.11269999999999999</v>
      </c>
      <c r="BA1418">
        <v>0.77380000000000004</v>
      </c>
      <c r="BB1418">
        <v>0</v>
      </c>
      <c r="BC1418">
        <v>4.4542000000000002</v>
      </c>
      <c r="BD1418">
        <v>0.24840000000000001</v>
      </c>
      <c r="BE1418">
        <v>0.66979999999999995</v>
      </c>
      <c r="BF1418">
        <v>3.2500000000000001E-2</v>
      </c>
      <c r="BG1418">
        <v>64.438599999999994</v>
      </c>
      <c r="BH1418">
        <v>64.918700000000001</v>
      </c>
      <c r="BI1418">
        <v>0.18340000000000001</v>
      </c>
      <c r="BJ1418">
        <v>0.26140000000000002</v>
      </c>
      <c r="BK1418">
        <v>26.338999999999999</v>
      </c>
      <c r="BL1418">
        <v>1.7709999999999999</v>
      </c>
      <c r="BM1418">
        <v>0.37309999999999999</v>
      </c>
      <c r="BN1418">
        <v>0.1182</v>
      </c>
      <c r="BW1418">
        <v>7.6622000000000003</v>
      </c>
      <c r="BX1418">
        <v>30.981300000000001</v>
      </c>
      <c r="BY1418">
        <v>0.34710000000000002</v>
      </c>
      <c r="BZ1418">
        <v>1.55E-2</v>
      </c>
      <c r="CA1418">
        <v>0.68540000000000001</v>
      </c>
      <c r="CB1418">
        <v>0.21299999999999999</v>
      </c>
      <c r="CC1418">
        <v>0.38159999999999999</v>
      </c>
      <c r="CD1418">
        <v>1.54E-2</v>
      </c>
      <c r="CQ1418">
        <v>3.3500000000000002E-2</v>
      </c>
      <c r="CR1418">
        <v>0</v>
      </c>
      <c r="CS1418">
        <v>0.38319999999999999</v>
      </c>
      <c r="CT1418">
        <v>1.6899999999999998E-2</v>
      </c>
      <c r="CY1418">
        <v>0.14599999999999999</v>
      </c>
      <c r="CZ1418">
        <v>0.69350000000000001</v>
      </c>
      <c r="DA1418">
        <v>0.38250000000000001</v>
      </c>
      <c r="DB1418">
        <v>6.0000000000000001E-3</v>
      </c>
      <c r="DS1418">
        <v>0.69530000000000003</v>
      </c>
      <c r="DT1418">
        <v>1.4225000000000001</v>
      </c>
      <c r="DU1418">
        <v>0.38179999999999997</v>
      </c>
      <c r="DV1418">
        <v>2.2000000000000001E-3</v>
      </c>
    </row>
    <row r="1419" spans="1:194" x14ac:dyDescent="0.2">
      <c r="A1419" t="s">
        <v>954</v>
      </c>
      <c r="B1419" t="s">
        <v>198</v>
      </c>
      <c r="C1419" t="s">
        <v>399</v>
      </c>
      <c r="D1419" t="s">
        <v>198</v>
      </c>
      <c r="E1419">
        <v>8.8872999999999998</v>
      </c>
      <c r="F1419">
        <v>1.2327851523783799</v>
      </c>
      <c r="G1419">
        <v>0</v>
      </c>
      <c r="H1419">
        <v>4.4444444444444398E-2</v>
      </c>
      <c r="I1419">
        <v>5127.08643577984</v>
      </c>
      <c r="J1419">
        <v>0.81751871175492896</v>
      </c>
      <c r="K1419">
        <v>0.399209641613755</v>
      </c>
      <c r="L1419">
        <v>3</v>
      </c>
      <c r="M1419">
        <v>1.18425315396367</v>
      </c>
      <c r="N1419">
        <v>0</v>
      </c>
      <c r="O1419">
        <v>0.18181818181818199</v>
      </c>
      <c r="P1419">
        <v>203</v>
      </c>
      <c r="Q1419">
        <v>0.32090000000000002</v>
      </c>
      <c r="R1419">
        <v>0.3906</v>
      </c>
      <c r="S1419">
        <v>96</v>
      </c>
      <c r="T1419">
        <v>0.73399999999999999</v>
      </c>
      <c r="U1419">
        <v>10195.700000000001</v>
      </c>
      <c r="V1419">
        <v>0.4355</v>
      </c>
      <c r="W1419">
        <v>1</v>
      </c>
      <c r="X1419">
        <v>0.1091</v>
      </c>
      <c r="Y1419">
        <v>0.81799999999999995</v>
      </c>
      <c r="Z1419">
        <v>2.5000000000000001E-3</v>
      </c>
      <c r="AA1419">
        <v>5</v>
      </c>
      <c r="AB1419">
        <v>0.28299999999999997</v>
      </c>
      <c r="AC1419">
        <v>0.69269999999999998</v>
      </c>
      <c r="AD1419">
        <v>3.4000000000000002E-2</v>
      </c>
      <c r="AE1419">
        <v>10</v>
      </c>
      <c r="AF1419">
        <v>0.36549999999999999</v>
      </c>
      <c r="AG1419">
        <v>0.6018</v>
      </c>
      <c r="AH1419">
        <v>5.62E-2</v>
      </c>
      <c r="AI1419">
        <v>1.3907</v>
      </c>
      <c r="AJ1419">
        <v>0.13350000000000001</v>
      </c>
      <c r="AK1419">
        <v>0.79849999999999999</v>
      </c>
      <c r="AL1419">
        <v>0</v>
      </c>
      <c r="AM1419">
        <v>15.8249</v>
      </c>
      <c r="AN1419">
        <v>0.4365</v>
      </c>
      <c r="AO1419">
        <v>0.52210000000000001</v>
      </c>
      <c r="AP1419">
        <v>9.5600000000000004E-2</v>
      </c>
      <c r="AQ1419">
        <v>33.564300000000003</v>
      </c>
      <c r="AR1419">
        <v>0.57940000000000003</v>
      </c>
      <c r="AS1419">
        <v>0.34560000000000002</v>
      </c>
      <c r="AT1419">
        <v>0.3463</v>
      </c>
      <c r="AU1419">
        <v>21.121700000000001</v>
      </c>
      <c r="AV1419">
        <v>0.4869</v>
      </c>
      <c r="AW1419">
        <v>0.46429999999999999</v>
      </c>
      <c r="AX1419">
        <v>0.1182</v>
      </c>
      <c r="AY1419">
        <v>1.4675</v>
      </c>
      <c r="AZ1419">
        <v>0.13980000000000001</v>
      </c>
      <c r="BA1419">
        <v>0.79420000000000002</v>
      </c>
      <c r="BB1419" s="1">
        <v>5.0000000000000001E-4</v>
      </c>
      <c r="BC1419">
        <v>4.1947000000000001</v>
      </c>
      <c r="BD1419">
        <v>0.2636</v>
      </c>
      <c r="BE1419">
        <v>0.71050000000000002</v>
      </c>
      <c r="BF1419">
        <v>3.15E-2</v>
      </c>
      <c r="BG1419">
        <v>63.0047</v>
      </c>
      <c r="BH1419">
        <v>58.908099999999997</v>
      </c>
      <c r="BI1419">
        <v>0.1656</v>
      </c>
      <c r="BJ1419">
        <v>0.2344</v>
      </c>
      <c r="BK1419">
        <v>33.063200000000002</v>
      </c>
      <c r="BL1419">
        <v>17.607099999999999</v>
      </c>
      <c r="BM1419">
        <v>0.29930000000000001</v>
      </c>
      <c r="BN1419">
        <v>0.1188</v>
      </c>
      <c r="BW1419">
        <v>3.3523999999999998</v>
      </c>
      <c r="BX1419">
        <v>20.340800000000002</v>
      </c>
      <c r="BY1419">
        <v>0.307</v>
      </c>
      <c r="BZ1419">
        <v>6.3E-3</v>
      </c>
      <c r="CA1419">
        <v>0.23469999999999999</v>
      </c>
      <c r="CB1419">
        <v>0.31480000000000002</v>
      </c>
      <c r="CC1419">
        <v>0.32050000000000001</v>
      </c>
      <c r="CD1419">
        <v>9.1999999999999998E-3</v>
      </c>
      <c r="CQ1419">
        <v>7.7000000000000002E-3</v>
      </c>
      <c r="CR1419">
        <v>3.6400000000000002E-2</v>
      </c>
      <c r="CS1419">
        <v>0.32079999999999997</v>
      </c>
      <c r="CT1419">
        <v>9.1000000000000004E-3</v>
      </c>
      <c r="CY1419">
        <v>7.7100000000000002E-2</v>
      </c>
      <c r="CZ1419">
        <v>0.94669999999999999</v>
      </c>
      <c r="DA1419">
        <v>0.32050000000000001</v>
      </c>
      <c r="DB1419">
        <v>2.8E-3</v>
      </c>
      <c r="DS1419">
        <v>0.26019999999999999</v>
      </c>
      <c r="DT1419">
        <v>1.8461000000000001</v>
      </c>
      <c r="DU1419">
        <v>0.32050000000000001</v>
      </c>
      <c r="DV1419">
        <v>2.3E-3</v>
      </c>
    </row>
    <row r="1420" spans="1:194" x14ac:dyDescent="0.2">
      <c r="A1420" t="s">
        <v>954</v>
      </c>
      <c r="B1420" t="s">
        <v>201</v>
      </c>
      <c r="C1420" t="s">
        <v>706</v>
      </c>
      <c r="D1420" t="s">
        <v>201</v>
      </c>
      <c r="E1420">
        <v>8.8943999999999992</v>
      </c>
      <c r="F1420">
        <v>1.3089986337010799</v>
      </c>
      <c r="G1420">
        <v>0</v>
      </c>
      <c r="H1420">
        <v>4.4444444444444398E-2</v>
      </c>
      <c r="I1420">
        <v>5137.6447451665799</v>
      </c>
      <c r="J1420">
        <v>0</v>
      </c>
      <c r="K1420">
        <v>1</v>
      </c>
      <c r="L1420">
        <v>36</v>
      </c>
      <c r="M1420">
        <v>1.27929572126888</v>
      </c>
      <c r="N1420">
        <v>0</v>
      </c>
      <c r="O1420">
        <v>0.18181818181818199</v>
      </c>
      <c r="P1420">
        <v>203</v>
      </c>
      <c r="Q1420">
        <v>0.31919999999999998</v>
      </c>
      <c r="R1420">
        <v>0.58120000000000005</v>
      </c>
      <c r="S1420">
        <v>268</v>
      </c>
      <c r="T1420">
        <v>0.80830000000000002</v>
      </c>
      <c r="U1420">
        <v>10196.200000000001</v>
      </c>
      <c r="V1420">
        <v>0.43640000000000001</v>
      </c>
      <c r="W1420">
        <v>1</v>
      </c>
      <c r="X1420">
        <v>9.3700000000000006E-2</v>
      </c>
      <c r="Y1420">
        <v>0.86850000000000005</v>
      </c>
      <c r="Z1420">
        <v>0</v>
      </c>
      <c r="AA1420">
        <v>5</v>
      </c>
      <c r="AB1420">
        <v>0.23380000000000001</v>
      </c>
      <c r="AC1420">
        <v>0.7026</v>
      </c>
      <c r="AD1420">
        <v>3.3999999999999998E-3</v>
      </c>
      <c r="AE1420">
        <v>10</v>
      </c>
      <c r="AF1420">
        <v>0.33529999999999999</v>
      </c>
      <c r="AG1420">
        <v>0.59719999999999995</v>
      </c>
      <c r="AH1420">
        <v>1.6799999999999999E-2</v>
      </c>
      <c r="AI1420">
        <v>4.6432000000000002</v>
      </c>
      <c r="AJ1420">
        <v>0.22470000000000001</v>
      </c>
      <c r="AK1420">
        <v>0.71699999999999997</v>
      </c>
      <c r="AL1420">
        <v>0</v>
      </c>
      <c r="AM1420">
        <v>29.110299999999999</v>
      </c>
      <c r="AN1420">
        <v>0.57569999999999999</v>
      </c>
      <c r="AO1420">
        <v>0.375</v>
      </c>
      <c r="AP1420">
        <v>9.6100000000000005E-2</v>
      </c>
      <c r="AQ1420">
        <v>43.908700000000003</v>
      </c>
      <c r="AR1420">
        <v>0.67800000000000005</v>
      </c>
      <c r="AS1420">
        <v>0.26579999999999998</v>
      </c>
      <c r="AT1420">
        <v>0.26600000000000001</v>
      </c>
      <c r="AU1420">
        <v>32.725299999999997</v>
      </c>
      <c r="AV1420">
        <v>0.60429999999999995</v>
      </c>
      <c r="AW1420">
        <v>0.34379999999999999</v>
      </c>
      <c r="AX1420">
        <v>0.10979999999999999</v>
      </c>
      <c r="AY1420">
        <v>4.6813000000000002</v>
      </c>
      <c r="AZ1420">
        <v>0.22600000000000001</v>
      </c>
      <c r="BA1420">
        <v>0.71319999999999995</v>
      </c>
      <c r="BB1420" s="1">
        <v>5.0000000000000001E-4</v>
      </c>
      <c r="BC1420">
        <v>4.5407000000000002</v>
      </c>
      <c r="BD1420">
        <v>0.2208</v>
      </c>
      <c r="BE1420">
        <v>0.71540000000000004</v>
      </c>
      <c r="BF1420">
        <v>3.0000000000000001E-3</v>
      </c>
      <c r="BG1420">
        <v>27.706399999999999</v>
      </c>
      <c r="BH1420">
        <v>30.0032</v>
      </c>
      <c r="BI1420">
        <v>0.27300000000000002</v>
      </c>
      <c r="BJ1420">
        <v>0.1699</v>
      </c>
      <c r="BK1420">
        <v>2.9083999999999999</v>
      </c>
      <c r="BL1420">
        <v>0.42870000000000003</v>
      </c>
      <c r="BM1420">
        <v>0.31840000000000002</v>
      </c>
      <c r="BN1420">
        <v>6.6000000000000003E-2</v>
      </c>
      <c r="BO1420">
        <v>15.765599999999999</v>
      </c>
      <c r="BP1420">
        <v>18.191600000000001</v>
      </c>
      <c r="BQ1420">
        <v>0.2944</v>
      </c>
      <c r="BR1420">
        <v>0.1024</v>
      </c>
      <c r="CA1420">
        <v>8.6946999999999992</v>
      </c>
      <c r="CB1420">
        <v>7.5014000000000003</v>
      </c>
      <c r="CC1420">
        <v>0.3039</v>
      </c>
      <c r="CD1420">
        <v>9.1999999999999998E-2</v>
      </c>
      <c r="CQ1420">
        <v>0.3629</v>
      </c>
      <c r="CR1420">
        <v>3.4765000000000001</v>
      </c>
      <c r="CS1420">
        <v>0.31680000000000003</v>
      </c>
      <c r="CT1420">
        <v>1.6999999999999999E-3</v>
      </c>
      <c r="DO1420">
        <v>33.856299999999997</v>
      </c>
      <c r="DP1420">
        <v>13.0261</v>
      </c>
      <c r="DQ1420">
        <v>0.29499999999999998</v>
      </c>
      <c r="DR1420">
        <v>0.1515</v>
      </c>
      <c r="DS1420">
        <v>8.8931000000000004</v>
      </c>
      <c r="DT1420">
        <v>21.953199999999999</v>
      </c>
      <c r="DU1420">
        <v>0.30070000000000002</v>
      </c>
      <c r="DV1420">
        <v>5.8400000000000001E-2</v>
      </c>
      <c r="DW1420">
        <v>1.8800000000000001E-2</v>
      </c>
      <c r="DX1420">
        <v>0.1236</v>
      </c>
      <c r="DY1420">
        <v>0.31909999999999999</v>
      </c>
      <c r="DZ1420">
        <v>0</v>
      </c>
      <c r="EI1420">
        <v>1.3071999999999999</v>
      </c>
      <c r="EJ1420">
        <v>2.8557000000000001</v>
      </c>
      <c r="EK1420">
        <v>0.31540000000000001</v>
      </c>
      <c r="EL1420">
        <v>2.3999999999999998E-3</v>
      </c>
      <c r="GI1420">
        <v>0.48659999999999998</v>
      </c>
      <c r="GJ1420">
        <v>2.4401999999999999</v>
      </c>
      <c r="GK1420">
        <v>0.31719999999999998</v>
      </c>
      <c r="GL1420">
        <v>0</v>
      </c>
    </row>
    <row r="1421" spans="1:194" x14ac:dyDescent="0.2">
      <c r="A1421" t="s">
        <v>955</v>
      </c>
      <c r="B1421" t="s">
        <v>197</v>
      </c>
      <c r="C1421" t="s">
        <v>303</v>
      </c>
      <c r="D1421" t="s">
        <v>198</v>
      </c>
      <c r="E1421">
        <v>6.9550000000000001</v>
      </c>
      <c r="F1421">
        <v>1.8692215739337199</v>
      </c>
      <c r="G1421">
        <v>0</v>
      </c>
      <c r="H1421">
        <v>0</v>
      </c>
      <c r="I1421">
        <v>373.55885290751098</v>
      </c>
      <c r="J1421">
        <v>0</v>
      </c>
      <c r="K1421">
        <v>0.74425432811236603</v>
      </c>
      <c r="L1421">
        <v>8</v>
      </c>
      <c r="M1421">
        <v>1.84589243716069</v>
      </c>
      <c r="N1421">
        <v>0</v>
      </c>
      <c r="O1421">
        <v>0</v>
      </c>
      <c r="P1421">
        <v>8</v>
      </c>
      <c r="Q1421">
        <v>2.1577999999999999</v>
      </c>
      <c r="R1421">
        <v>3.0251000000000001</v>
      </c>
      <c r="S1421">
        <v>372</v>
      </c>
      <c r="T1421">
        <v>0.97199999999999998</v>
      </c>
      <c r="U1421">
        <v>10008</v>
      </c>
      <c r="V1421">
        <v>6.2799999999999995E-2</v>
      </c>
      <c r="W1421">
        <v>1</v>
      </c>
      <c r="X1421">
        <v>1.0200000000000001E-2</v>
      </c>
      <c r="Y1421">
        <v>0.437</v>
      </c>
      <c r="Z1421">
        <v>0</v>
      </c>
      <c r="AA1421">
        <v>5</v>
      </c>
      <c r="AB1421">
        <v>4.3299999999999998E-2</v>
      </c>
      <c r="AC1421">
        <v>0.2485</v>
      </c>
      <c r="AD1421">
        <v>0</v>
      </c>
      <c r="AE1421">
        <v>10</v>
      </c>
      <c r="AF1421">
        <v>8.8900000000000007E-2</v>
      </c>
      <c r="AG1421">
        <v>0.1641</v>
      </c>
      <c r="AH1421">
        <v>0.05</v>
      </c>
      <c r="AI1421">
        <v>16.239599999999999</v>
      </c>
      <c r="AJ1421">
        <v>0.16650000000000001</v>
      </c>
      <c r="AK1421">
        <v>0.14560000000000001</v>
      </c>
      <c r="AL1421">
        <v>0</v>
      </c>
      <c r="AM1421">
        <v>16.239599999999999</v>
      </c>
      <c r="AN1421">
        <v>0.16650000000000001</v>
      </c>
      <c r="AO1421">
        <v>0.14560000000000001</v>
      </c>
      <c r="AP1421">
        <v>0</v>
      </c>
      <c r="AQ1421">
        <v>20.064900000000002</v>
      </c>
      <c r="AR1421">
        <v>0.2044</v>
      </c>
      <c r="AS1421">
        <v>0.10299999999999999</v>
      </c>
      <c r="AT1421">
        <v>7.4999999999999997E-2</v>
      </c>
      <c r="AU1421">
        <v>32.193800000000003</v>
      </c>
      <c r="AV1421">
        <v>0.38669999999999999</v>
      </c>
      <c r="AW1421">
        <v>6.9699999999999998E-2</v>
      </c>
      <c r="AX1421">
        <v>0.05</v>
      </c>
      <c r="AY1421">
        <v>4.9424000000000001</v>
      </c>
      <c r="AZ1421">
        <v>4.2700000000000002E-2</v>
      </c>
      <c r="BA1421">
        <v>0.2485</v>
      </c>
      <c r="BB1421">
        <v>0</v>
      </c>
      <c r="BC1421">
        <v>16.445</v>
      </c>
      <c r="BD1421">
        <v>0.157</v>
      </c>
      <c r="BE1421">
        <v>0.1094</v>
      </c>
      <c r="BF1421">
        <v>0.1</v>
      </c>
      <c r="BG1421">
        <v>1.4200999999999999</v>
      </c>
      <c r="BH1421">
        <v>1.6285000000000001</v>
      </c>
      <c r="BI1421">
        <v>2.1381000000000001</v>
      </c>
      <c r="BJ1421">
        <v>4.2299999999999997E-2</v>
      </c>
      <c r="BK1421">
        <v>8.5806000000000004</v>
      </c>
      <c r="BL1421">
        <v>23.243200000000002</v>
      </c>
      <c r="BM1421">
        <v>1.9204000000000001</v>
      </c>
      <c r="BN1421">
        <v>2.8299999999999999E-2</v>
      </c>
      <c r="CE1421">
        <v>3.7121</v>
      </c>
      <c r="CF1421">
        <v>4.1281999999999996</v>
      </c>
      <c r="CG1421">
        <v>2.0977000000000001</v>
      </c>
      <c r="CH1421">
        <v>4.9599999999999998E-2</v>
      </c>
      <c r="CQ1421">
        <v>31.6341</v>
      </c>
      <c r="CR1421">
        <v>29.8916</v>
      </c>
      <c r="CS1421">
        <v>1.7502</v>
      </c>
      <c r="CT1421">
        <v>0.46539999999999998</v>
      </c>
      <c r="CY1421">
        <v>18.597300000000001</v>
      </c>
      <c r="CZ1421">
        <v>15.5848</v>
      </c>
      <c r="DA1421">
        <v>1.4524999999999999</v>
      </c>
      <c r="DB1421">
        <v>0.2079</v>
      </c>
      <c r="DS1421">
        <v>17.186199999999999</v>
      </c>
      <c r="DT1421">
        <v>18.303000000000001</v>
      </c>
      <c r="DU1421">
        <v>1.6567000000000001</v>
      </c>
      <c r="DV1421">
        <v>0.1429</v>
      </c>
      <c r="GA1421">
        <v>18.869499999999999</v>
      </c>
      <c r="GB1421">
        <v>7.2206999999999999</v>
      </c>
      <c r="GC1421">
        <v>1.9161999999999999</v>
      </c>
      <c r="GD1421">
        <v>0.22509999999999999</v>
      </c>
    </row>
    <row r="1422" spans="1:194" x14ac:dyDescent="0.2">
      <c r="A1422" t="s">
        <v>955</v>
      </c>
      <c r="B1422" t="s">
        <v>198</v>
      </c>
      <c r="C1422" t="s">
        <v>303</v>
      </c>
      <c r="D1422" t="s">
        <v>198</v>
      </c>
      <c r="E1422">
        <v>6.8411999999999997</v>
      </c>
      <c r="F1422">
        <v>1.86740766454688</v>
      </c>
      <c r="G1422">
        <v>0</v>
      </c>
      <c r="H1422">
        <v>0</v>
      </c>
      <c r="I1422">
        <v>373.55885290751098</v>
      </c>
      <c r="J1422">
        <v>0</v>
      </c>
      <c r="K1422">
        <v>0.74426724967992497</v>
      </c>
      <c r="L1422">
        <v>8</v>
      </c>
      <c r="M1422">
        <v>1.8698361308946601</v>
      </c>
      <c r="N1422">
        <v>0</v>
      </c>
      <c r="O1422">
        <v>0.28571428571428598</v>
      </c>
      <c r="P1422">
        <v>8</v>
      </c>
      <c r="Q1422">
        <v>2.3224999999999998</v>
      </c>
      <c r="R1422">
        <v>3.1596000000000002</v>
      </c>
      <c r="S1422">
        <v>370</v>
      </c>
      <c r="T1422">
        <v>0.97330000000000005</v>
      </c>
      <c r="U1422">
        <v>10007.1</v>
      </c>
      <c r="V1422">
        <v>6.08E-2</v>
      </c>
      <c r="W1422">
        <v>1</v>
      </c>
      <c r="X1422">
        <v>1.0800000000000001E-2</v>
      </c>
      <c r="Y1422">
        <v>0.3967</v>
      </c>
      <c r="Z1422">
        <v>0</v>
      </c>
      <c r="AA1422">
        <v>5</v>
      </c>
      <c r="AB1422">
        <v>4.4400000000000002E-2</v>
      </c>
      <c r="AC1422">
        <v>0.22289999999999999</v>
      </c>
      <c r="AD1422">
        <v>0</v>
      </c>
      <c r="AE1422">
        <v>10</v>
      </c>
      <c r="AF1422">
        <v>9.4700000000000006E-2</v>
      </c>
      <c r="AG1422">
        <v>0.1472</v>
      </c>
      <c r="AH1422">
        <v>3.7499999999999999E-2</v>
      </c>
      <c r="AI1422">
        <v>20.463999999999999</v>
      </c>
      <c r="AJ1422">
        <v>0.24260000000000001</v>
      </c>
      <c r="AK1422">
        <v>0.1114</v>
      </c>
      <c r="AL1422">
        <v>0</v>
      </c>
      <c r="AM1422">
        <v>20.463999999999999</v>
      </c>
      <c r="AN1422">
        <v>0.24260000000000001</v>
      </c>
      <c r="AO1422">
        <v>0.1114</v>
      </c>
      <c r="AP1422">
        <v>0</v>
      </c>
      <c r="AQ1422">
        <v>22.978100000000001</v>
      </c>
      <c r="AR1422">
        <v>0.2712</v>
      </c>
      <c r="AS1422">
        <v>8.3900000000000002E-2</v>
      </c>
      <c r="AT1422">
        <v>8.7499999999999994E-2</v>
      </c>
      <c r="AU1422">
        <v>32.0854</v>
      </c>
      <c r="AV1422">
        <v>0.40579999999999999</v>
      </c>
      <c r="AW1422">
        <v>6.0699999999999997E-2</v>
      </c>
      <c r="AX1422">
        <v>3.7499999999999999E-2</v>
      </c>
      <c r="AY1422">
        <v>4.6760999999999999</v>
      </c>
      <c r="AZ1422">
        <v>4.2099999999999999E-2</v>
      </c>
      <c r="BA1422">
        <v>0.22489999999999999</v>
      </c>
      <c r="BB1422">
        <v>0</v>
      </c>
      <c r="BC1422">
        <v>14.925800000000001</v>
      </c>
      <c r="BD1422">
        <v>0.1479</v>
      </c>
      <c r="BE1422">
        <v>0.1081</v>
      </c>
      <c r="BF1422">
        <v>0.05</v>
      </c>
      <c r="BG1422">
        <v>4.4086999999999996</v>
      </c>
      <c r="BH1422">
        <v>4.4428000000000001</v>
      </c>
      <c r="BI1422">
        <v>2.2864</v>
      </c>
      <c r="BJ1422">
        <v>0.10290000000000001</v>
      </c>
      <c r="BK1422">
        <v>6.91</v>
      </c>
      <c r="BL1422">
        <v>22.719799999999999</v>
      </c>
      <c r="BM1422">
        <v>2.0623</v>
      </c>
      <c r="BN1422">
        <v>4.1000000000000002E-2</v>
      </c>
      <c r="CE1422">
        <v>3.6084000000000001</v>
      </c>
      <c r="CF1422">
        <v>3.7759999999999998</v>
      </c>
      <c r="CG1422">
        <v>2.2591000000000001</v>
      </c>
      <c r="CH1422">
        <v>3.0800000000000001E-2</v>
      </c>
      <c r="CQ1422">
        <v>33.469299999999997</v>
      </c>
      <c r="CR1422">
        <v>22.754799999999999</v>
      </c>
      <c r="CS1422">
        <v>1.7513000000000001</v>
      </c>
      <c r="CT1422">
        <v>0.56330000000000002</v>
      </c>
      <c r="CY1422">
        <v>20.2148</v>
      </c>
      <c r="CZ1422">
        <v>14.751200000000001</v>
      </c>
      <c r="DA1422">
        <v>1.595</v>
      </c>
      <c r="DB1422">
        <v>0.2344</v>
      </c>
      <c r="DS1422">
        <v>14.411099999999999</v>
      </c>
      <c r="DT1422">
        <v>15.356400000000001</v>
      </c>
      <c r="DU1422">
        <v>1.8384</v>
      </c>
      <c r="DV1422">
        <v>0.1439</v>
      </c>
      <c r="GA1422">
        <v>16.977699999999999</v>
      </c>
      <c r="GB1422">
        <v>16.198799999999999</v>
      </c>
      <c r="GC1422">
        <v>2.0619000000000001</v>
      </c>
      <c r="GD1422">
        <v>0.2306</v>
      </c>
    </row>
    <row r="1423" spans="1:194" x14ac:dyDescent="0.2">
      <c r="A1423" t="s">
        <v>955</v>
      </c>
      <c r="B1423" t="s">
        <v>201</v>
      </c>
      <c r="C1423" t="s">
        <v>481</v>
      </c>
      <c r="D1423" t="s">
        <v>201</v>
      </c>
      <c r="E1423">
        <v>6.5396999999999998</v>
      </c>
      <c r="F1423">
        <v>1.9117597248197</v>
      </c>
      <c r="G1423">
        <v>0</v>
      </c>
      <c r="H1423">
        <v>0</v>
      </c>
      <c r="I1423">
        <v>385.08721164427999</v>
      </c>
      <c r="J1423">
        <v>0</v>
      </c>
      <c r="K1423">
        <v>0.99312951193645504</v>
      </c>
      <c r="L1423">
        <v>10</v>
      </c>
      <c r="M1423">
        <v>1.8699249413365</v>
      </c>
      <c r="N1423">
        <v>0</v>
      </c>
      <c r="O1423">
        <v>0</v>
      </c>
      <c r="P1423">
        <v>8</v>
      </c>
      <c r="Q1423">
        <v>2.5303</v>
      </c>
      <c r="R1423">
        <v>3.4418000000000002</v>
      </c>
      <c r="S1423">
        <v>330</v>
      </c>
      <c r="T1423">
        <v>0.98140000000000005</v>
      </c>
      <c r="U1423">
        <v>10008</v>
      </c>
      <c r="V1423">
        <v>4.4600000000000001E-2</v>
      </c>
      <c r="W1423">
        <v>1</v>
      </c>
      <c r="X1423">
        <v>8.8000000000000005E-3</v>
      </c>
      <c r="Y1423">
        <v>0.3422</v>
      </c>
      <c r="Z1423">
        <v>0</v>
      </c>
      <c r="AA1423">
        <v>5</v>
      </c>
      <c r="AB1423">
        <v>3.6900000000000002E-2</v>
      </c>
      <c r="AC1423">
        <v>0.18590000000000001</v>
      </c>
      <c r="AD1423">
        <v>0</v>
      </c>
      <c r="AE1423">
        <v>10</v>
      </c>
      <c r="AF1423">
        <v>7.8799999999999995E-2</v>
      </c>
      <c r="AG1423">
        <v>0.1183</v>
      </c>
      <c r="AH1423">
        <v>0</v>
      </c>
      <c r="AI1423">
        <v>18.870799999999999</v>
      </c>
      <c r="AJ1423">
        <v>0.1895</v>
      </c>
      <c r="AK1423">
        <v>7.0400000000000004E-2</v>
      </c>
      <c r="AL1423">
        <v>0</v>
      </c>
      <c r="AM1423">
        <v>18.870799999999999</v>
      </c>
      <c r="AN1423">
        <v>0.1895</v>
      </c>
      <c r="AO1423">
        <v>7.0400000000000004E-2</v>
      </c>
      <c r="AP1423">
        <v>0</v>
      </c>
      <c r="AQ1423">
        <v>18.8856</v>
      </c>
      <c r="AR1423">
        <v>0.18959999999999999</v>
      </c>
      <c r="AS1423">
        <v>7.0300000000000001E-2</v>
      </c>
      <c r="AT1423">
        <v>6.25E-2</v>
      </c>
      <c r="AU1423">
        <v>18.870799999999999</v>
      </c>
      <c r="AV1423">
        <v>0.1895</v>
      </c>
      <c r="AW1423">
        <v>7.0400000000000004E-2</v>
      </c>
      <c r="AX1423">
        <v>0</v>
      </c>
      <c r="AY1423">
        <v>4.1112000000000002</v>
      </c>
      <c r="AZ1423">
        <v>3.1699999999999999E-2</v>
      </c>
      <c r="BA1423">
        <v>0.2021</v>
      </c>
      <c r="BB1423">
        <v>0</v>
      </c>
      <c r="BC1423">
        <v>15.244400000000001</v>
      </c>
      <c r="BD1423">
        <v>0.1343</v>
      </c>
      <c r="BE1423">
        <v>8.0799999999999997E-2</v>
      </c>
      <c r="BF1423">
        <v>3.7499999999999999E-2</v>
      </c>
      <c r="BG1423">
        <v>3.6575000000000002</v>
      </c>
      <c r="BH1423">
        <v>0.1196</v>
      </c>
      <c r="BI1423">
        <v>2.5169999999999999</v>
      </c>
      <c r="BJ1423">
        <v>0.12529999999999999</v>
      </c>
      <c r="BK1423">
        <v>5.4772999999999996</v>
      </c>
      <c r="BL1423">
        <v>7.1730999999999998</v>
      </c>
      <c r="BM1423">
        <v>2.2408999999999999</v>
      </c>
      <c r="BN1423">
        <v>2.4899999999999999E-2</v>
      </c>
      <c r="CQ1423">
        <v>24.565300000000001</v>
      </c>
      <c r="CR1423">
        <v>11.459899999999999</v>
      </c>
      <c r="CS1423">
        <v>1.9455</v>
      </c>
      <c r="CT1423">
        <v>0.379</v>
      </c>
      <c r="CY1423">
        <v>18.266300000000001</v>
      </c>
      <c r="CZ1423">
        <v>6.5345000000000004</v>
      </c>
      <c r="DA1423">
        <v>1.7450000000000001</v>
      </c>
      <c r="DB1423">
        <v>0.22309999999999999</v>
      </c>
      <c r="DG1423">
        <v>2.1467999999999998</v>
      </c>
      <c r="DH1423">
        <v>0.31840000000000002</v>
      </c>
      <c r="DI1423">
        <v>2.4990999999999999</v>
      </c>
      <c r="DJ1423">
        <v>0.153</v>
      </c>
      <c r="DS1423">
        <v>14.6541</v>
      </c>
      <c r="DT1423">
        <v>4.4101999999999997</v>
      </c>
      <c r="DU1423">
        <v>2.2696999999999998</v>
      </c>
      <c r="DV1423">
        <v>0.15959999999999999</v>
      </c>
      <c r="EQ1423">
        <v>8.5937999999999999</v>
      </c>
      <c r="ER1423">
        <v>11.496499999999999</v>
      </c>
      <c r="ES1423">
        <v>2.2837000000000001</v>
      </c>
      <c r="ET1423">
        <v>0.22509999999999999</v>
      </c>
      <c r="GA1423">
        <v>22.6389</v>
      </c>
      <c r="GB1423">
        <v>58.487699999999997</v>
      </c>
      <c r="GC1423">
        <v>1.8736999999999999</v>
      </c>
      <c r="GD1423">
        <v>0.32729999999999998</v>
      </c>
    </row>
    <row r="1424" spans="1:194" x14ac:dyDescent="0.2">
      <c r="A1424" t="s">
        <v>956</v>
      </c>
      <c r="B1424" t="s">
        <v>197</v>
      </c>
      <c r="C1424" t="s">
        <v>707</v>
      </c>
      <c r="D1424" t="s">
        <v>198</v>
      </c>
      <c r="E1424">
        <v>9.5027000000000008</v>
      </c>
      <c r="F1424">
        <v>1.3455008659077801</v>
      </c>
      <c r="G1424">
        <v>0</v>
      </c>
      <c r="H1424">
        <v>4.6720772099144499E-2</v>
      </c>
      <c r="I1424">
        <v>532321.59448607499</v>
      </c>
      <c r="J1424">
        <v>0</v>
      </c>
      <c r="K1424">
        <v>0.16647296732602701</v>
      </c>
      <c r="L1424">
        <v>213</v>
      </c>
      <c r="M1424">
        <v>1.3272197014948801</v>
      </c>
      <c r="N1424">
        <v>0</v>
      </c>
      <c r="O1424">
        <v>6.3101604278074902E-2</v>
      </c>
      <c r="P1424">
        <v>8720</v>
      </c>
      <c r="Q1424">
        <v>0.1976</v>
      </c>
      <c r="R1424">
        <v>0.22259999999999999</v>
      </c>
      <c r="S1424">
        <v>500</v>
      </c>
      <c r="T1424">
        <v>0.62739999999999996</v>
      </c>
      <c r="U1424">
        <v>18712.900000000001</v>
      </c>
      <c r="V1424">
        <v>0.43890000000000001</v>
      </c>
      <c r="W1424">
        <v>1</v>
      </c>
      <c r="X1424">
        <v>0.10979999999999999</v>
      </c>
      <c r="Y1424">
        <v>0.82679999999999998</v>
      </c>
      <c r="Z1424">
        <v>1.5E-3</v>
      </c>
      <c r="AA1424">
        <v>5</v>
      </c>
      <c r="AB1424">
        <v>0.30919999999999997</v>
      </c>
      <c r="AC1424">
        <v>0.70430000000000004</v>
      </c>
      <c r="AD1424">
        <v>4.7600000000000003E-2</v>
      </c>
      <c r="AE1424">
        <v>10</v>
      </c>
      <c r="AF1424">
        <v>0.38790000000000002</v>
      </c>
      <c r="AG1424">
        <v>0.623</v>
      </c>
      <c r="AH1424">
        <v>0.15340000000000001</v>
      </c>
      <c r="AI1424">
        <v>0.1028</v>
      </c>
      <c r="AJ1424">
        <v>2.1499999999999998E-2</v>
      </c>
      <c r="AK1424">
        <v>0.94869999999999999</v>
      </c>
      <c r="AL1424">
        <v>0</v>
      </c>
      <c r="AM1424">
        <v>7.6673</v>
      </c>
      <c r="AN1424">
        <v>0.36359999999999998</v>
      </c>
      <c r="AO1424">
        <v>0.65839999999999999</v>
      </c>
      <c r="AP1424">
        <v>9.9900000000000003E-2</v>
      </c>
      <c r="AQ1424">
        <v>26.235900000000001</v>
      </c>
      <c r="AR1424">
        <v>0.51480000000000004</v>
      </c>
      <c r="AS1424">
        <v>0.42759999999999998</v>
      </c>
      <c r="AT1424">
        <v>0.42770000000000002</v>
      </c>
      <c r="AU1424">
        <v>5.5911</v>
      </c>
      <c r="AV1424">
        <v>0.3256</v>
      </c>
      <c r="AW1424">
        <v>0.69340000000000002</v>
      </c>
      <c r="AX1424">
        <v>5.6800000000000003E-2</v>
      </c>
      <c r="AY1424">
        <v>1.5501</v>
      </c>
      <c r="AZ1424">
        <v>0.15310000000000001</v>
      </c>
      <c r="BA1424">
        <v>0.79879999999999995</v>
      </c>
      <c r="BB1424">
        <v>3.3999999999999998E-3</v>
      </c>
      <c r="BC1424">
        <v>4.4302000000000001</v>
      </c>
      <c r="BD1424">
        <v>0.28910000000000002</v>
      </c>
      <c r="BE1424">
        <v>0.71589999999999998</v>
      </c>
      <c r="BF1424">
        <v>3.8899999999999997E-2</v>
      </c>
      <c r="BG1424">
        <v>21.674600000000002</v>
      </c>
      <c r="BH1424">
        <v>44.057000000000002</v>
      </c>
      <c r="BI1424">
        <v>0.17460000000000001</v>
      </c>
      <c r="BJ1424">
        <v>6.0199999999999997E-2</v>
      </c>
      <c r="BK1424">
        <v>5.1479999999999997</v>
      </c>
      <c r="BL1424">
        <v>7.3235000000000001</v>
      </c>
      <c r="BM1424">
        <v>0.19350000000000001</v>
      </c>
      <c r="BN1424">
        <v>2.0299999999999999E-2</v>
      </c>
      <c r="BO1424">
        <v>20.861699999999999</v>
      </c>
      <c r="BP1424">
        <v>3.8170000000000002</v>
      </c>
      <c r="BQ1424">
        <v>0.1885</v>
      </c>
      <c r="BR1424">
        <v>6.6500000000000004E-2</v>
      </c>
      <c r="BW1424">
        <v>9.8750999999999998</v>
      </c>
      <c r="BX1424">
        <v>3.8521000000000001</v>
      </c>
      <c r="BY1424">
        <v>0.19409999999999999</v>
      </c>
      <c r="BZ1424">
        <v>6.5000000000000002E-2</v>
      </c>
      <c r="CA1424">
        <v>8.6348000000000003</v>
      </c>
      <c r="CB1424">
        <v>4.0564999999999998</v>
      </c>
      <c r="CC1424">
        <v>0.18920000000000001</v>
      </c>
      <c r="CD1424">
        <v>2.5899999999999999E-2</v>
      </c>
      <c r="CQ1424">
        <v>1.4805999999999999</v>
      </c>
      <c r="CR1424">
        <v>0</v>
      </c>
      <c r="CS1424">
        <v>0.19570000000000001</v>
      </c>
      <c r="CT1424">
        <v>0.01</v>
      </c>
      <c r="DK1424">
        <v>11.5816</v>
      </c>
      <c r="DL1424">
        <v>35.3827</v>
      </c>
      <c r="DM1424">
        <v>0.189</v>
      </c>
      <c r="DN1424">
        <v>3.9800000000000002E-2</v>
      </c>
      <c r="DS1424">
        <v>20.7438</v>
      </c>
      <c r="DT1424">
        <v>1.5112000000000001</v>
      </c>
      <c r="DU1424">
        <v>0.1832</v>
      </c>
      <c r="DV1424">
        <v>7.3099999999999998E-2</v>
      </c>
    </row>
    <row r="1425" spans="1:126" x14ac:dyDescent="0.2">
      <c r="A1425" t="s">
        <v>956</v>
      </c>
      <c r="B1425" t="s">
        <v>197</v>
      </c>
      <c r="C1425" t="s">
        <v>708</v>
      </c>
      <c r="D1425" t="s">
        <v>198</v>
      </c>
      <c r="E1425">
        <v>9.5045000000000002</v>
      </c>
      <c r="F1425">
        <v>1.3450673729007501</v>
      </c>
      <c r="G1425">
        <v>0</v>
      </c>
      <c r="H1425">
        <v>4.6720772099144499E-2</v>
      </c>
      <c r="I1425">
        <v>532321.59448607499</v>
      </c>
      <c r="J1425">
        <v>0</v>
      </c>
      <c r="K1425">
        <v>0.12489101245466699</v>
      </c>
      <c r="L1425">
        <v>213</v>
      </c>
      <c r="M1425">
        <v>1.3244097419140901</v>
      </c>
      <c r="N1425">
        <v>0</v>
      </c>
      <c r="O1425">
        <v>5.9893048128342202E-2</v>
      </c>
      <c r="P1425">
        <v>8720</v>
      </c>
      <c r="Q1425">
        <v>0.1973</v>
      </c>
      <c r="R1425">
        <v>0.2223</v>
      </c>
      <c r="S1425">
        <v>500</v>
      </c>
      <c r="T1425">
        <v>0.62649999999999995</v>
      </c>
      <c r="U1425">
        <v>18698.8</v>
      </c>
      <c r="V1425">
        <v>0.44019999999999998</v>
      </c>
      <c r="W1425">
        <v>1</v>
      </c>
      <c r="X1425">
        <v>0.1153</v>
      </c>
      <c r="Y1425">
        <v>0.82620000000000005</v>
      </c>
      <c r="Z1425">
        <v>1.6000000000000001E-3</v>
      </c>
      <c r="AA1425">
        <v>5</v>
      </c>
      <c r="AB1425">
        <v>0.30959999999999999</v>
      </c>
      <c r="AC1425">
        <v>0.70589999999999997</v>
      </c>
      <c r="AD1425">
        <v>4.8000000000000001E-2</v>
      </c>
      <c r="AE1425">
        <v>10</v>
      </c>
      <c r="AF1425">
        <v>0.3896</v>
      </c>
      <c r="AG1425">
        <v>0.62470000000000003</v>
      </c>
      <c r="AH1425">
        <v>0.1502</v>
      </c>
      <c r="AI1425">
        <v>7.8200000000000006E-2</v>
      </c>
      <c r="AJ1425">
        <v>1.9400000000000001E-2</v>
      </c>
      <c r="AK1425">
        <v>0.95330000000000004</v>
      </c>
      <c r="AL1425">
        <v>0</v>
      </c>
      <c r="AM1425">
        <v>7.7268999999999997</v>
      </c>
      <c r="AN1425">
        <v>0.36709999999999998</v>
      </c>
      <c r="AO1425">
        <v>0.65900000000000003</v>
      </c>
      <c r="AP1425">
        <v>9.9900000000000003E-2</v>
      </c>
      <c r="AQ1425">
        <v>26.215299999999999</v>
      </c>
      <c r="AR1425">
        <v>0.51519999999999999</v>
      </c>
      <c r="AS1425">
        <v>0.4299</v>
      </c>
      <c r="AT1425">
        <v>0.43</v>
      </c>
      <c r="AU1425">
        <v>5.8932000000000002</v>
      </c>
      <c r="AV1425">
        <v>0.33179999999999998</v>
      </c>
      <c r="AW1425">
        <v>0.68959999999999999</v>
      </c>
      <c r="AX1425">
        <v>6.2E-2</v>
      </c>
      <c r="AY1425">
        <v>1.3633</v>
      </c>
      <c r="AZ1425">
        <v>0.1449</v>
      </c>
      <c r="BA1425">
        <v>0.80730000000000002</v>
      </c>
      <c r="BB1425">
        <v>2.5999999999999999E-3</v>
      </c>
      <c r="BC1425">
        <v>4.4153000000000002</v>
      </c>
      <c r="BD1425">
        <v>0.29049999999999998</v>
      </c>
      <c r="BE1425">
        <v>0.71760000000000002</v>
      </c>
      <c r="BF1425">
        <v>3.9E-2</v>
      </c>
      <c r="BG1425">
        <v>21.4666</v>
      </c>
      <c r="BH1425">
        <v>41.2639</v>
      </c>
      <c r="BI1425">
        <v>0.17510000000000001</v>
      </c>
      <c r="BJ1425">
        <v>6.0400000000000002E-2</v>
      </c>
      <c r="BK1425">
        <v>5.8079000000000001</v>
      </c>
      <c r="BL1425">
        <v>9.2289999999999992</v>
      </c>
      <c r="BM1425">
        <v>0.19289999999999999</v>
      </c>
      <c r="BN1425">
        <v>2.12E-2</v>
      </c>
      <c r="BO1425">
        <v>18.6112</v>
      </c>
      <c r="BP1425">
        <v>7.4132999999999996</v>
      </c>
      <c r="BQ1425">
        <v>0.18870000000000001</v>
      </c>
      <c r="BR1425">
        <v>6.5600000000000006E-2</v>
      </c>
      <c r="BW1425">
        <v>10.532</v>
      </c>
      <c r="BX1425">
        <v>5.1666999999999996</v>
      </c>
      <c r="BY1425">
        <v>0.19409999999999999</v>
      </c>
      <c r="BZ1425">
        <v>6.6799999999999998E-2</v>
      </c>
      <c r="CA1425">
        <v>9.7743000000000002</v>
      </c>
      <c r="CB1425">
        <v>3.7033</v>
      </c>
      <c r="CC1425">
        <v>0.18820000000000001</v>
      </c>
      <c r="CD1425">
        <v>2.53E-2</v>
      </c>
      <c r="CQ1425">
        <v>2.2656000000000001</v>
      </c>
      <c r="CR1425">
        <v>0</v>
      </c>
      <c r="CS1425">
        <v>0.19450000000000001</v>
      </c>
      <c r="CT1425">
        <v>1.2800000000000001E-2</v>
      </c>
      <c r="DK1425">
        <v>10.608700000000001</v>
      </c>
      <c r="DL1425">
        <v>32.679499999999997</v>
      </c>
      <c r="DM1425">
        <v>0.1893</v>
      </c>
      <c r="DN1425">
        <v>3.9600000000000003E-2</v>
      </c>
      <c r="DS1425">
        <v>20.933700000000002</v>
      </c>
      <c r="DT1425">
        <v>0.5444</v>
      </c>
      <c r="DU1425">
        <v>0.18360000000000001</v>
      </c>
      <c r="DV1425">
        <v>7.0499999999999993E-2</v>
      </c>
    </row>
    <row r="1426" spans="1:126" x14ac:dyDescent="0.2">
      <c r="A1426" t="s">
        <v>956</v>
      </c>
      <c r="B1426" t="s">
        <v>197</v>
      </c>
      <c r="C1426" t="s">
        <v>709</v>
      </c>
      <c r="D1426" t="s">
        <v>198</v>
      </c>
      <c r="E1426">
        <v>9.5015000000000001</v>
      </c>
      <c r="F1426">
        <v>1.34479338631516</v>
      </c>
      <c r="G1426">
        <v>0</v>
      </c>
      <c r="H1426">
        <v>4.6720772099144499E-2</v>
      </c>
      <c r="I1426">
        <v>532321.59448607499</v>
      </c>
      <c r="J1426">
        <v>0</v>
      </c>
      <c r="K1426">
        <v>0.19972113776799599</v>
      </c>
      <c r="L1426">
        <v>213</v>
      </c>
      <c r="M1426">
        <v>1.3134950545763999</v>
      </c>
      <c r="N1426">
        <v>0</v>
      </c>
      <c r="O1426">
        <v>6.0962566844919797E-2</v>
      </c>
      <c r="P1426">
        <v>8720</v>
      </c>
      <c r="Q1426">
        <v>0.20030000000000001</v>
      </c>
      <c r="R1426">
        <v>0.22600000000000001</v>
      </c>
      <c r="S1426">
        <v>500</v>
      </c>
      <c r="T1426">
        <v>0.62819999999999998</v>
      </c>
      <c r="U1426">
        <v>18708.5</v>
      </c>
      <c r="V1426">
        <v>0.43869999999999998</v>
      </c>
      <c r="W1426">
        <v>1</v>
      </c>
      <c r="X1426">
        <v>0.1132</v>
      </c>
      <c r="Y1426">
        <v>0.82169999999999999</v>
      </c>
      <c r="Z1426">
        <v>1.6999999999999999E-3</v>
      </c>
      <c r="AA1426">
        <v>5</v>
      </c>
      <c r="AB1426">
        <v>0.31619999999999998</v>
      </c>
      <c r="AC1426">
        <v>0.70250000000000001</v>
      </c>
      <c r="AD1426">
        <v>4.9299999999999997E-2</v>
      </c>
      <c r="AE1426">
        <v>10</v>
      </c>
      <c r="AF1426">
        <v>0.38769999999999999</v>
      </c>
      <c r="AG1426">
        <v>0.62180000000000002</v>
      </c>
      <c r="AH1426">
        <v>0.15329999999999999</v>
      </c>
      <c r="AI1426">
        <v>0.12509999999999999</v>
      </c>
      <c r="AJ1426">
        <v>2.2700000000000001E-2</v>
      </c>
      <c r="AK1426">
        <v>0.93500000000000005</v>
      </c>
      <c r="AL1426">
        <v>0</v>
      </c>
      <c r="AM1426">
        <v>7.6060999999999996</v>
      </c>
      <c r="AN1426">
        <v>0.36399999999999999</v>
      </c>
      <c r="AO1426">
        <v>0.65810000000000002</v>
      </c>
      <c r="AP1426">
        <v>9.98E-2</v>
      </c>
      <c r="AQ1426">
        <v>26.3249</v>
      </c>
      <c r="AR1426">
        <v>0.51780000000000004</v>
      </c>
      <c r="AS1426">
        <v>0.42659999999999998</v>
      </c>
      <c r="AT1426">
        <v>0.42659999999999998</v>
      </c>
      <c r="AU1426">
        <v>5.7309999999999999</v>
      </c>
      <c r="AV1426">
        <v>0.33450000000000002</v>
      </c>
      <c r="AW1426">
        <v>0.68920000000000003</v>
      </c>
      <c r="AX1426">
        <v>6.0199999999999997E-2</v>
      </c>
      <c r="AY1426">
        <v>1.3223</v>
      </c>
      <c r="AZ1426">
        <v>0.13980000000000001</v>
      </c>
      <c r="BA1426">
        <v>0.80469999999999997</v>
      </c>
      <c r="BB1426">
        <v>2.5999999999999999E-3</v>
      </c>
      <c r="BC1426">
        <v>4.3528000000000002</v>
      </c>
      <c r="BD1426">
        <v>0.29499999999999998</v>
      </c>
      <c r="BE1426">
        <v>0.71519999999999995</v>
      </c>
      <c r="BF1426">
        <v>3.9899999999999998E-2</v>
      </c>
      <c r="BG1426">
        <v>21.959199999999999</v>
      </c>
      <c r="BH1426">
        <v>39.639699999999998</v>
      </c>
      <c r="BI1426">
        <v>0.1769</v>
      </c>
      <c r="BJ1426">
        <v>6.1600000000000002E-2</v>
      </c>
      <c r="BK1426">
        <v>6.2647000000000004</v>
      </c>
      <c r="BL1426">
        <v>6.5773000000000001</v>
      </c>
      <c r="BM1426">
        <v>0.19620000000000001</v>
      </c>
      <c r="BN1426">
        <v>2.1899999999999999E-2</v>
      </c>
      <c r="BO1426">
        <v>18.686599999999999</v>
      </c>
      <c r="BP1426">
        <v>5.4794</v>
      </c>
      <c r="BQ1426">
        <v>0.1925</v>
      </c>
      <c r="BR1426">
        <v>6.6400000000000001E-2</v>
      </c>
      <c r="BW1426">
        <v>8.18</v>
      </c>
      <c r="BX1426">
        <v>5.4409999999999998</v>
      </c>
      <c r="BY1426">
        <v>0.19639999999999999</v>
      </c>
      <c r="BZ1426">
        <v>6.4000000000000001E-2</v>
      </c>
      <c r="CA1426">
        <v>10.3148</v>
      </c>
      <c r="CB1426">
        <v>6.6222000000000003</v>
      </c>
      <c r="CC1426">
        <v>0.19059999999999999</v>
      </c>
      <c r="CD1426">
        <v>2.86E-2</v>
      </c>
      <c r="CQ1426">
        <v>2.3336999999999999</v>
      </c>
      <c r="CR1426">
        <v>0</v>
      </c>
      <c r="CS1426">
        <v>0.1978</v>
      </c>
      <c r="CT1426">
        <v>1.34E-2</v>
      </c>
      <c r="DK1426">
        <v>11.1013</v>
      </c>
      <c r="DL1426">
        <v>34.003500000000003</v>
      </c>
      <c r="DM1426">
        <v>0.1928</v>
      </c>
      <c r="DN1426">
        <v>4.1799999999999997E-2</v>
      </c>
      <c r="DS1426">
        <v>21.159700000000001</v>
      </c>
      <c r="DT1426">
        <v>2.2368999999999999</v>
      </c>
      <c r="DU1426">
        <v>0.1862</v>
      </c>
      <c r="DV1426">
        <v>7.2499999999999995E-2</v>
      </c>
    </row>
    <row r="1427" spans="1:126" x14ac:dyDescent="0.2">
      <c r="A1427" t="s">
        <v>956</v>
      </c>
      <c r="B1427" t="s">
        <v>197</v>
      </c>
      <c r="C1427" t="s">
        <v>710</v>
      </c>
      <c r="D1427" t="s">
        <v>198</v>
      </c>
      <c r="E1427">
        <v>9.5094999999999992</v>
      </c>
      <c r="F1427">
        <v>1.3447163008243701</v>
      </c>
      <c r="G1427">
        <v>0</v>
      </c>
      <c r="H1427">
        <v>4.6720772099144499E-2</v>
      </c>
      <c r="I1427">
        <v>532321.59448607499</v>
      </c>
      <c r="J1427">
        <v>0</v>
      </c>
      <c r="K1427">
        <v>0.49875644167710598</v>
      </c>
      <c r="L1427">
        <v>213</v>
      </c>
      <c r="M1427">
        <v>1.32252205149166</v>
      </c>
      <c r="N1427">
        <v>0</v>
      </c>
      <c r="O1427">
        <v>5.66844919786096E-2</v>
      </c>
      <c r="P1427">
        <v>8720</v>
      </c>
      <c r="Q1427">
        <v>0.19409999999999999</v>
      </c>
      <c r="R1427">
        <v>0.21940000000000001</v>
      </c>
      <c r="S1427">
        <v>500</v>
      </c>
      <c r="T1427">
        <v>0.62629999999999997</v>
      </c>
      <c r="U1427">
        <v>18701.3</v>
      </c>
      <c r="V1427">
        <v>0.44230000000000003</v>
      </c>
      <c r="W1427">
        <v>1</v>
      </c>
      <c r="X1427">
        <v>0.1089</v>
      </c>
      <c r="Y1427">
        <v>0.83240000000000003</v>
      </c>
      <c r="Z1427">
        <v>1.6000000000000001E-3</v>
      </c>
      <c r="AA1427">
        <v>5</v>
      </c>
      <c r="AB1427">
        <v>0.3095</v>
      </c>
      <c r="AC1427">
        <v>0.70830000000000004</v>
      </c>
      <c r="AD1427">
        <v>4.5100000000000001E-2</v>
      </c>
      <c r="AE1427">
        <v>10</v>
      </c>
      <c r="AF1427">
        <v>0.38769999999999999</v>
      </c>
      <c r="AG1427">
        <v>0.62619999999999998</v>
      </c>
      <c r="AH1427">
        <v>0.1469</v>
      </c>
      <c r="AI1427">
        <v>0.1075</v>
      </c>
      <c r="AJ1427">
        <v>2.29E-2</v>
      </c>
      <c r="AK1427">
        <v>0.95120000000000005</v>
      </c>
      <c r="AL1427">
        <v>0</v>
      </c>
      <c r="AM1427">
        <v>7.8545999999999996</v>
      </c>
      <c r="AN1427">
        <v>0.36580000000000001</v>
      </c>
      <c r="AO1427">
        <v>0.65900000000000003</v>
      </c>
      <c r="AP1427">
        <v>0.1</v>
      </c>
      <c r="AQ1427">
        <v>26.390799999999999</v>
      </c>
      <c r="AR1427">
        <v>0.52039999999999997</v>
      </c>
      <c r="AS1427">
        <v>0.42930000000000001</v>
      </c>
      <c r="AT1427">
        <v>0.42930000000000001</v>
      </c>
      <c r="AU1427">
        <v>5.3994999999999997</v>
      </c>
      <c r="AV1427">
        <v>0.32150000000000001</v>
      </c>
      <c r="AW1427">
        <v>0.70079999999999998</v>
      </c>
      <c r="AX1427">
        <v>5.0200000000000002E-2</v>
      </c>
      <c r="AY1427">
        <v>1.4449000000000001</v>
      </c>
      <c r="AZ1427">
        <v>0.14419999999999999</v>
      </c>
      <c r="BA1427">
        <v>0.80869999999999997</v>
      </c>
      <c r="BB1427">
        <v>2.5999999999999999E-3</v>
      </c>
      <c r="BC1427">
        <v>4.3703000000000003</v>
      </c>
      <c r="BD1427">
        <v>0.28770000000000001</v>
      </c>
      <c r="BE1427">
        <v>0.72109999999999996</v>
      </c>
      <c r="BF1427">
        <v>3.5700000000000003E-2</v>
      </c>
      <c r="BG1427">
        <v>21.1419</v>
      </c>
      <c r="BH1427">
        <v>38.3645</v>
      </c>
      <c r="BI1427">
        <v>0.1719</v>
      </c>
      <c r="BJ1427">
        <v>5.8400000000000001E-2</v>
      </c>
      <c r="BK1427">
        <v>4.3333000000000004</v>
      </c>
      <c r="BL1427">
        <v>5.7230999999999996</v>
      </c>
      <c r="BM1427">
        <v>0.19089999999999999</v>
      </c>
      <c r="BN1427">
        <v>1.9699999999999999E-2</v>
      </c>
      <c r="BO1427">
        <v>19.692</v>
      </c>
      <c r="BP1427">
        <v>8.1807999999999996</v>
      </c>
      <c r="BQ1427">
        <v>0.1855</v>
      </c>
      <c r="BR1427">
        <v>6.3500000000000001E-2</v>
      </c>
      <c r="BW1427">
        <v>10.397500000000001</v>
      </c>
      <c r="BX1427">
        <v>5.8394000000000004</v>
      </c>
      <c r="BY1427">
        <v>0.19040000000000001</v>
      </c>
      <c r="BZ1427">
        <v>6.4299999999999996E-2</v>
      </c>
      <c r="CA1427">
        <v>9.2426999999999992</v>
      </c>
      <c r="CB1427">
        <v>3.9085000000000001</v>
      </c>
      <c r="CC1427">
        <v>0.1857</v>
      </c>
      <c r="CD1427">
        <v>2.69E-2</v>
      </c>
      <c r="CQ1427">
        <v>2.5619999999999998</v>
      </c>
      <c r="CR1427">
        <v>0</v>
      </c>
      <c r="CS1427">
        <v>0.1915</v>
      </c>
      <c r="CT1427">
        <v>1.1900000000000001E-2</v>
      </c>
      <c r="DK1427">
        <v>11.5139</v>
      </c>
      <c r="DL1427">
        <v>36.267400000000002</v>
      </c>
      <c r="DM1427">
        <v>0.18629999999999999</v>
      </c>
      <c r="DN1427">
        <v>3.9699999999999999E-2</v>
      </c>
      <c r="DS1427">
        <v>21.116700000000002</v>
      </c>
      <c r="DT1427">
        <v>1.7162999999999999</v>
      </c>
      <c r="DU1427">
        <v>0.1799</v>
      </c>
      <c r="DV1427">
        <v>7.2599999999999998E-2</v>
      </c>
    </row>
    <row r="1428" spans="1:126" x14ac:dyDescent="0.2">
      <c r="A1428" t="s">
        <v>956</v>
      </c>
      <c r="B1428" t="s">
        <v>197</v>
      </c>
      <c r="C1428" t="s">
        <v>711</v>
      </c>
      <c r="D1428" t="s">
        <v>198</v>
      </c>
      <c r="E1428">
        <v>9.5061999999999998</v>
      </c>
      <c r="F1428">
        <v>1.3452403890219899</v>
      </c>
      <c r="G1428">
        <v>0</v>
      </c>
      <c r="H1428">
        <v>4.6720772099144499E-2</v>
      </c>
      <c r="I1428">
        <v>532321.59448607499</v>
      </c>
      <c r="J1428">
        <v>0</v>
      </c>
      <c r="K1428">
        <v>0.24962656098857899</v>
      </c>
      <c r="L1428">
        <v>213</v>
      </c>
      <c r="M1428">
        <v>1.32199413468187</v>
      </c>
      <c r="N1428">
        <v>0</v>
      </c>
      <c r="O1428">
        <v>6.0962566844919797E-2</v>
      </c>
      <c r="P1428">
        <v>8720</v>
      </c>
      <c r="Q1428">
        <v>0.19689999999999999</v>
      </c>
      <c r="R1428">
        <v>0.22239999999999999</v>
      </c>
      <c r="S1428">
        <v>500</v>
      </c>
      <c r="T1428">
        <v>0.62690000000000001</v>
      </c>
      <c r="U1428">
        <v>18703.099999999999</v>
      </c>
      <c r="V1428">
        <v>0.44069999999999998</v>
      </c>
      <c r="W1428">
        <v>1</v>
      </c>
      <c r="X1428">
        <v>0.111</v>
      </c>
      <c r="Y1428">
        <v>0.83099999999999996</v>
      </c>
      <c r="Z1428">
        <v>1.2999999999999999E-3</v>
      </c>
      <c r="AA1428">
        <v>5</v>
      </c>
      <c r="AB1428">
        <v>0.3085</v>
      </c>
      <c r="AC1428">
        <v>0.70669999999999999</v>
      </c>
      <c r="AD1428">
        <v>4.7199999999999999E-2</v>
      </c>
      <c r="AE1428">
        <v>10</v>
      </c>
      <c r="AF1428">
        <v>0.39</v>
      </c>
      <c r="AG1428">
        <v>0.625</v>
      </c>
      <c r="AH1428">
        <v>0.14929999999999999</v>
      </c>
      <c r="AI1428">
        <v>0.15720000000000001</v>
      </c>
      <c r="AJ1428">
        <v>2.64E-2</v>
      </c>
      <c r="AK1428">
        <v>0.94320000000000004</v>
      </c>
      <c r="AL1428">
        <v>0</v>
      </c>
      <c r="AM1428">
        <v>7.7523</v>
      </c>
      <c r="AN1428">
        <v>0.36499999999999999</v>
      </c>
      <c r="AO1428">
        <v>0.65910000000000002</v>
      </c>
      <c r="AP1428">
        <v>9.98E-2</v>
      </c>
      <c r="AQ1428">
        <v>26.386099999999999</v>
      </c>
      <c r="AR1428">
        <v>0.51790000000000003</v>
      </c>
      <c r="AS1428">
        <v>0.42949999999999999</v>
      </c>
      <c r="AT1428">
        <v>0.42949999999999999</v>
      </c>
      <c r="AU1428">
        <v>5.9573</v>
      </c>
      <c r="AV1428">
        <v>0.33260000000000001</v>
      </c>
      <c r="AW1428">
        <v>0.68930000000000002</v>
      </c>
      <c r="AX1428">
        <v>6.2100000000000002E-2</v>
      </c>
      <c r="AY1428">
        <v>1.3033999999999999</v>
      </c>
      <c r="AZ1428">
        <v>0.13689999999999999</v>
      </c>
      <c r="BA1428">
        <v>0.81440000000000001</v>
      </c>
      <c r="BB1428">
        <v>2.3E-3</v>
      </c>
      <c r="BC1428">
        <v>4.4127000000000001</v>
      </c>
      <c r="BD1428">
        <v>0.28670000000000001</v>
      </c>
      <c r="BE1428">
        <v>0.71870000000000001</v>
      </c>
      <c r="BF1428">
        <v>3.78E-2</v>
      </c>
      <c r="BG1428">
        <v>21.594799999999999</v>
      </c>
      <c r="BH1428">
        <v>36.744700000000002</v>
      </c>
      <c r="BI1428">
        <v>0.17580000000000001</v>
      </c>
      <c r="BJ1428">
        <v>6.0299999999999999E-2</v>
      </c>
      <c r="BK1428">
        <v>6.2289000000000003</v>
      </c>
      <c r="BL1428">
        <v>9.2971000000000004</v>
      </c>
      <c r="BM1428">
        <v>0.1918</v>
      </c>
      <c r="BN1428">
        <v>2.2499999999999999E-2</v>
      </c>
      <c r="BO1428">
        <v>18.5076</v>
      </c>
      <c r="BP1428">
        <v>9.4679000000000002</v>
      </c>
      <c r="BQ1428">
        <v>0.1888</v>
      </c>
      <c r="BR1428">
        <v>6.3200000000000006E-2</v>
      </c>
      <c r="BW1428">
        <v>10.5482</v>
      </c>
      <c r="BX1428">
        <v>6.2436999999999996</v>
      </c>
      <c r="BY1428">
        <v>0.19289999999999999</v>
      </c>
      <c r="BZ1428">
        <v>6.6799999999999998E-2</v>
      </c>
      <c r="CA1428">
        <v>8.8118999999999996</v>
      </c>
      <c r="CB1428">
        <v>3.8955000000000002</v>
      </c>
      <c r="CC1428">
        <v>0.1885</v>
      </c>
      <c r="CD1428">
        <v>2.53E-2</v>
      </c>
      <c r="CQ1428">
        <v>1.7854000000000001</v>
      </c>
      <c r="CR1428">
        <v>0</v>
      </c>
      <c r="CS1428">
        <v>0.19470000000000001</v>
      </c>
      <c r="CT1428">
        <v>1.2800000000000001E-2</v>
      </c>
      <c r="DK1428">
        <v>12.0976</v>
      </c>
      <c r="DL1428">
        <v>34.259599999999999</v>
      </c>
      <c r="DM1428">
        <v>0.18859999999999999</v>
      </c>
      <c r="DN1428">
        <v>4.1399999999999999E-2</v>
      </c>
      <c r="DS1428">
        <v>20.425699999999999</v>
      </c>
      <c r="DT1428">
        <v>9.1499999999999998E-2</v>
      </c>
      <c r="DU1428">
        <v>0.1832</v>
      </c>
      <c r="DV1428">
        <v>7.0099999999999996E-2</v>
      </c>
    </row>
    <row r="1429" spans="1:126" x14ac:dyDescent="0.2">
      <c r="A1429" t="s">
        <v>956</v>
      </c>
      <c r="B1429" t="s">
        <v>197</v>
      </c>
      <c r="C1429" t="s">
        <v>712</v>
      </c>
      <c r="D1429" t="s">
        <v>198</v>
      </c>
      <c r="E1429">
        <v>9.5015999999999998</v>
      </c>
      <c r="F1429">
        <v>1.34533076846467</v>
      </c>
      <c r="G1429">
        <v>0</v>
      </c>
      <c r="H1429">
        <v>4.6720772099144499E-2</v>
      </c>
      <c r="I1429">
        <v>532321.59448607499</v>
      </c>
      <c r="J1429">
        <v>0</v>
      </c>
      <c r="K1429">
        <v>0.142714809506167</v>
      </c>
      <c r="L1429">
        <v>213</v>
      </c>
      <c r="M1429">
        <v>1.32556923025607</v>
      </c>
      <c r="N1429">
        <v>0</v>
      </c>
      <c r="O1429">
        <v>6.8449197860962596E-2</v>
      </c>
      <c r="P1429">
        <v>8720</v>
      </c>
      <c r="Q1429">
        <v>0.2</v>
      </c>
      <c r="R1429">
        <v>0.22570000000000001</v>
      </c>
      <c r="S1429">
        <v>500</v>
      </c>
      <c r="T1429">
        <v>0.63</v>
      </c>
      <c r="U1429">
        <v>18707</v>
      </c>
      <c r="V1429">
        <v>0.4385</v>
      </c>
      <c r="W1429">
        <v>1</v>
      </c>
      <c r="X1429">
        <v>0.1111</v>
      </c>
      <c r="Y1429">
        <v>0.82730000000000004</v>
      </c>
      <c r="Z1429">
        <v>1.6999999999999999E-3</v>
      </c>
      <c r="AA1429">
        <v>5</v>
      </c>
      <c r="AB1429">
        <v>0.30919999999999997</v>
      </c>
      <c r="AC1429">
        <v>0.70469999999999999</v>
      </c>
      <c r="AD1429">
        <v>4.5400000000000003E-2</v>
      </c>
      <c r="AE1429">
        <v>10</v>
      </c>
      <c r="AF1429">
        <v>0.38540000000000002</v>
      </c>
      <c r="AG1429">
        <v>0.62290000000000001</v>
      </c>
      <c r="AH1429">
        <v>0.14979999999999999</v>
      </c>
      <c r="AI1429">
        <v>9.3299999999999994E-2</v>
      </c>
      <c r="AJ1429">
        <v>2.0899999999999998E-2</v>
      </c>
      <c r="AK1429">
        <v>0.95009999999999994</v>
      </c>
      <c r="AL1429">
        <v>0</v>
      </c>
      <c r="AM1429">
        <v>7.7652999999999999</v>
      </c>
      <c r="AN1429">
        <v>0.36270000000000002</v>
      </c>
      <c r="AO1429">
        <v>0.65700000000000003</v>
      </c>
      <c r="AP1429">
        <v>9.98E-2</v>
      </c>
      <c r="AQ1429">
        <v>26.3066</v>
      </c>
      <c r="AR1429">
        <v>0.5171</v>
      </c>
      <c r="AS1429">
        <v>0.4269</v>
      </c>
      <c r="AT1429">
        <v>0.42720000000000002</v>
      </c>
      <c r="AU1429">
        <v>5.5984999999999996</v>
      </c>
      <c r="AV1429">
        <v>0.32469999999999999</v>
      </c>
      <c r="AW1429">
        <v>0.69359999999999999</v>
      </c>
      <c r="AX1429">
        <v>5.4800000000000001E-2</v>
      </c>
      <c r="AY1429">
        <v>1.3781000000000001</v>
      </c>
      <c r="AZ1429">
        <v>0.13969999999999999</v>
      </c>
      <c r="BA1429">
        <v>0.80740000000000001</v>
      </c>
      <c r="BB1429">
        <v>3.0000000000000001E-3</v>
      </c>
      <c r="BC1429">
        <v>4.4781000000000004</v>
      </c>
      <c r="BD1429">
        <v>0.29189999999999999</v>
      </c>
      <c r="BE1429">
        <v>0.71530000000000005</v>
      </c>
      <c r="BF1429">
        <v>3.7400000000000003E-2</v>
      </c>
      <c r="BG1429">
        <v>21.9315</v>
      </c>
      <c r="BH1429">
        <v>39.179900000000004</v>
      </c>
      <c r="BI1429">
        <v>0.17760000000000001</v>
      </c>
      <c r="BJ1429">
        <v>6.1699999999999998E-2</v>
      </c>
      <c r="BK1429">
        <v>6.4935</v>
      </c>
      <c r="BL1429">
        <v>9.7200000000000006</v>
      </c>
      <c r="BM1429">
        <v>0.19520000000000001</v>
      </c>
      <c r="BN1429">
        <v>2.1899999999999999E-2</v>
      </c>
      <c r="BO1429">
        <v>18.409600000000001</v>
      </c>
      <c r="BP1429">
        <v>4.1467999999999998</v>
      </c>
      <c r="BQ1429">
        <v>0.1913</v>
      </c>
      <c r="BR1429">
        <v>6.3100000000000003E-2</v>
      </c>
      <c r="BW1429">
        <v>9.3745999999999992</v>
      </c>
      <c r="BX1429">
        <v>6.0983999999999998</v>
      </c>
      <c r="BY1429">
        <v>0.19670000000000001</v>
      </c>
      <c r="BZ1429">
        <v>6.5299999999999997E-2</v>
      </c>
      <c r="CA1429">
        <v>10.022600000000001</v>
      </c>
      <c r="CB1429">
        <v>4.9355000000000002</v>
      </c>
      <c r="CC1429">
        <v>0.19109999999999999</v>
      </c>
      <c r="CD1429">
        <v>2.76E-2</v>
      </c>
      <c r="CQ1429">
        <v>2.0143</v>
      </c>
      <c r="CR1429">
        <v>6.0100000000000001E-2</v>
      </c>
      <c r="CS1429">
        <v>0.1976</v>
      </c>
      <c r="CT1429">
        <v>1.4E-2</v>
      </c>
      <c r="DK1429">
        <v>10.564399999999999</v>
      </c>
      <c r="DL1429">
        <v>32.717599999999997</v>
      </c>
      <c r="DM1429">
        <v>0.192</v>
      </c>
      <c r="DN1429">
        <v>4.0399999999999998E-2</v>
      </c>
      <c r="DS1429">
        <v>21.189399999999999</v>
      </c>
      <c r="DT1429">
        <v>3.1415999999999999</v>
      </c>
      <c r="DU1429">
        <v>0.186</v>
      </c>
      <c r="DV1429">
        <v>7.22E-2</v>
      </c>
    </row>
    <row r="1430" spans="1:126" x14ac:dyDescent="0.2">
      <c r="A1430" t="s">
        <v>956</v>
      </c>
      <c r="B1430" t="s">
        <v>197</v>
      </c>
      <c r="C1430" t="s">
        <v>713</v>
      </c>
      <c r="D1430" t="s">
        <v>198</v>
      </c>
      <c r="E1430">
        <v>9.5068000000000001</v>
      </c>
      <c r="F1430">
        <v>1.34513766387259</v>
      </c>
      <c r="G1430">
        <v>0</v>
      </c>
      <c r="H1430">
        <v>4.6720772099144499E-2</v>
      </c>
      <c r="I1430">
        <v>532321.59448607499</v>
      </c>
      <c r="J1430">
        <v>0</v>
      </c>
      <c r="K1430">
        <v>0.33266977215698001</v>
      </c>
      <c r="L1430">
        <v>213</v>
      </c>
      <c r="M1430">
        <v>1.3231407801944299</v>
      </c>
      <c r="N1430">
        <v>0</v>
      </c>
      <c r="O1430">
        <v>6.3101604278074902E-2</v>
      </c>
      <c r="P1430">
        <v>8720</v>
      </c>
      <c r="Q1430">
        <v>0.1953</v>
      </c>
      <c r="R1430">
        <v>0.22070000000000001</v>
      </c>
      <c r="S1430">
        <v>500</v>
      </c>
      <c r="T1430">
        <v>0.62660000000000005</v>
      </c>
      <c r="U1430">
        <v>18704.2</v>
      </c>
      <c r="V1430">
        <v>0.44119999999999998</v>
      </c>
      <c r="W1430">
        <v>1</v>
      </c>
      <c r="X1430">
        <v>0.113</v>
      </c>
      <c r="Y1430">
        <v>0.82569999999999999</v>
      </c>
      <c r="Z1430">
        <v>1.6000000000000001E-3</v>
      </c>
      <c r="AA1430">
        <v>5</v>
      </c>
      <c r="AB1430">
        <v>0.31969999999999998</v>
      </c>
      <c r="AC1430">
        <v>0.70550000000000002</v>
      </c>
      <c r="AD1430">
        <v>4.8399999999999999E-2</v>
      </c>
      <c r="AE1430">
        <v>10</v>
      </c>
      <c r="AF1430">
        <v>0.39050000000000001</v>
      </c>
      <c r="AG1430">
        <v>0.62590000000000001</v>
      </c>
      <c r="AH1430">
        <v>0.154</v>
      </c>
      <c r="AI1430">
        <v>9.5799999999999996E-2</v>
      </c>
      <c r="AJ1430">
        <v>1.9900000000000001E-2</v>
      </c>
      <c r="AK1430">
        <v>0.94689999999999996</v>
      </c>
      <c r="AL1430">
        <v>0</v>
      </c>
      <c r="AM1430">
        <v>7.6540999999999997</v>
      </c>
      <c r="AN1430">
        <v>0.37059999999999998</v>
      </c>
      <c r="AO1430">
        <v>0.66110000000000002</v>
      </c>
      <c r="AP1430">
        <v>9.9900000000000003E-2</v>
      </c>
      <c r="AQ1430">
        <v>26.4056</v>
      </c>
      <c r="AR1430">
        <v>0.51580000000000004</v>
      </c>
      <c r="AS1430">
        <v>0.42899999999999999</v>
      </c>
      <c r="AT1430">
        <v>0.42899999999999999</v>
      </c>
      <c r="AU1430">
        <v>5.6303000000000001</v>
      </c>
      <c r="AV1430">
        <v>0.33550000000000002</v>
      </c>
      <c r="AW1430">
        <v>0.69430000000000003</v>
      </c>
      <c r="AX1430">
        <v>5.8000000000000003E-2</v>
      </c>
      <c r="AY1430">
        <v>1.2932999999999999</v>
      </c>
      <c r="AZ1430">
        <v>0.13780000000000001</v>
      </c>
      <c r="BA1430">
        <v>0.81010000000000004</v>
      </c>
      <c r="BB1430">
        <v>2.3999999999999998E-3</v>
      </c>
      <c r="BC1430">
        <v>4.3059000000000003</v>
      </c>
      <c r="BD1430">
        <v>0.29649999999999999</v>
      </c>
      <c r="BE1430">
        <v>0.71909999999999996</v>
      </c>
      <c r="BF1430">
        <v>3.7600000000000001E-2</v>
      </c>
      <c r="BG1430">
        <v>21.2195</v>
      </c>
      <c r="BH1430">
        <v>40.769100000000002</v>
      </c>
      <c r="BI1430">
        <v>0.17249999999999999</v>
      </c>
      <c r="BJ1430">
        <v>5.9700000000000003E-2</v>
      </c>
      <c r="BK1430">
        <v>5.3883999999999999</v>
      </c>
      <c r="BL1430">
        <v>7.1665000000000001</v>
      </c>
      <c r="BM1430">
        <v>0.191</v>
      </c>
      <c r="BN1430">
        <v>2.0299999999999999E-2</v>
      </c>
      <c r="BO1430">
        <v>20.5566</v>
      </c>
      <c r="BP1430">
        <v>7.3532000000000002</v>
      </c>
      <c r="BQ1430">
        <v>0.1867</v>
      </c>
      <c r="BR1430">
        <v>6.6199999999999995E-2</v>
      </c>
      <c r="BW1430">
        <v>9.6835000000000004</v>
      </c>
      <c r="BX1430">
        <v>6.4176000000000002</v>
      </c>
      <c r="BY1430">
        <v>0.19159999999999999</v>
      </c>
      <c r="BZ1430">
        <v>6.54E-2</v>
      </c>
      <c r="CA1430">
        <v>9.9087999999999994</v>
      </c>
      <c r="CB1430">
        <v>4.4522000000000004</v>
      </c>
      <c r="CC1430">
        <v>0.187</v>
      </c>
      <c r="CD1430">
        <v>2.7300000000000001E-2</v>
      </c>
      <c r="CQ1430">
        <v>2.1225000000000001</v>
      </c>
      <c r="CR1430">
        <v>0</v>
      </c>
      <c r="CS1430">
        <v>0.193</v>
      </c>
      <c r="CT1430">
        <v>1.14E-2</v>
      </c>
      <c r="DK1430">
        <v>10.923999999999999</v>
      </c>
      <c r="DL1430">
        <v>33.657899999999998</v>
      </c>
      <c r="DM1430">
        <v>0.18779999999999999</v>
      </c>
      <c r="DN1430">
        <v>3.9899999999999998E-2</v>
      </c>
      <c r="DS1430">
        <v>20.1968</v>
      </c>
      <c r="DT1430">
        <v>0.18340000000000001</v>
      </c>
      <c r="DU1430">
        <v>0.1807</v>
      </c>
      <c r="DV1430">
        <v>7.1800000000000003E-2</v>
      </c>
    </row>
    <row r="1431" spans="1:126" x14ac:dyDescent="0.2">
      <c r="A1431" t="s">
        <v>956</v>
      </c>
      <c r="B1431" t="s">
        <v>197</v>
      </c>
      <c r="C1431" t="s">
        <v>714</v>
      </c>
      <c r="D1431" t="s">
        <v>198</v>
      </c>
      <c r="E1431">
        <v>9.5101999999999993</v>
      </c>
      <c r="F1431">
        <v>1.3454592907117</v>
      </c>
      <c r="G1431">
        <v>0</v>
      </c>
      <c r="H1431">
        <v>4.6720772099144499E-2</v>
      </c>
      <c r="I1431">
        <v>532321.59448607499</v>
      </c>
      <c r="J1431">
        <v>0</v>
      </c>
      <c r="K1431">
        <v>0.99701694386676698</v>
      </c>
      <c r="L1431">
        <v>213</v>
      </c>
      <c r="M1431">
        <v>1.3252568438767101</v>
      </c>
      <c r="N1431">
        <v>0</v>
      </c>
      <c r="O1431">
        <v>5.8823529411764698E-2</v>
      </c>
      <c r="P1431">
        <v>8720</v>
      </c>
      <c r="Q1431">
        <v>0.19270000000000001</v>
      </c>
      <c r="R1431">
        <v>0.21809999999999999</v>
      </c>
      <c r="S1431">
        <v>500</v>
      </c>
      <c r="T1431">
        <v>0.62549999999999994</v>
      </c>
      <c r="U1431">
        <v>18702.5</v>
      </c>
      <c r="V1431">
        <v>0.4425</v>
      </c>
      <c r="W1431">
        <v>1</v>
      </c>
      <c r="X1431">
        <v>0.1084</v>
      </c>
      <c r="Y1431">
        <v>0.83599999999999997</v>
      </c>
      <c r="Z1431">
        <v>1.5E-3</v>
      </c>
      <c r="AA1431">
        <v>5</v>
      </c>
      <c r="AB1431">
        <v>0.30609999999999998</v>
      </c>
      <c r="AC1431">
        <v>0.71089999999999998</v>
      </c>
      <c r="AD1431">
        <v>4.6199999999999998E-2</v>
      </c>
      <c r="AE1431">
        <v>10</v>
      </c>
      <c r="AF1431">
        <v>0.38790000000000002</v>
      </c>
      <c r="AG1431">
        <v>0.62849999999999995</v>
      </c>
      <c r="AH1431">
        <v>0.14899999999999999</v>
      </c>
      <c r="AI1431">
        <v>9.0999999999999998E-2</v>
      </c>
      <c r="AJ1431">
        <v>2.2499999999999999E-2</v>
      </c>
      <c r="AK1431">
        <v>0.95230000000000004</v>
      </c>
      <c r="AL1431">
        <v>0</v>
      </c>
      <c r="AM1431">
        <v>7.7622</v>
      </c>
      <c r="AN1431">
        <v>0.36459999999999998</v>
      </c>
      <c r="AO1431">
        <v>0.66269999999999996</v>
      </c>
      <c r="AP1431">
        <v>9.9900000000000003E-2</v>
      </c>
      <c r="AQ1431">
        <v>26.6127</v>
      </c>
      <c r="AR1431">
        <v>0.51939999999999997</v>
      </c>
      <c r="AS1431">
        <v>0.42870000000000003</v>
      </c>
      <c r="AT1431">
        <v>0.42859999999999998</v>
      </c>
      <c r="AU1431">
        <v>5.8240999999999996</v>
      </c>
      <c r="AV1431">
        <v>0.32790000000000002</v>
      </c>
      <c r="AW1431">
        <v>0.69540000000000002</v>
      </c>
      <c r="AX1431">
        <v>5.96E-2</v>
      </c>
      <c r="AY1431">
        <v>1.4374</v>
      </c>
      <c r="AZ1431">
        <v>0.14169999999999999</v>
      </c>
      <c r="BA1431">
        <v>0.8125</v>
      </c>
      <c r="BB1431">
        <v>3.0999999999999999E-3</v>
      </c>
      <c r="BC1431">
        <v>4.4760999999999997</v>
      </c>
      <c r="BD1431">
        <v>0.28870000000000001</v>
      </c>
      <c r="BE1431">
        <v>0.72160000000000002</v>
      </c>
      <c r="BF1431">
        <v>3.9100000000000003E-2</v>
      </c>
      <c r="BG1431">
        <v>22.692</v>
      </c>
      <c r="BH1431">
        <v>41.105200000000004</v>
      </c>
      <c r="BI1431">
        <v>0.16830000000000001</v>
      </c>
      <c r="BJ1431">
        <v>5.8900000000000001E-2</v>
      </c>
      <c r="BK1431">
        <v>5.2355</v>
      </c>
      <c r="BL1431">
        <v>8.2344000000000008</v>
      </c>
      <c r="BM1431">
        <v>0.18870000000000001</v>
      </c>
      <c r="BN1431">
        <v>1.9599999999999999E-2</v>
      </c>
      <c r="BO1431">
        <v>19.6343</v>
      </c>
      <c r="BP1431">
        <v>6.6471</v>
      </c>
      <c r="BQ1431">
        <v>0.1847</v>
      </c>
      <c r="BR1431">
        <v>6.25E-2</v>
      </c>
      <c r="BW1431">
        <v>9.4427000000000003</v>
      </c>
      <c r="BX1431">
        <v>5.2051999999999996</v>
      </c>
      <c r="BY1431">
        <v>0.18859999999999999</v>
      </c>
      <c r="BZ1431">
        <v>6.2E-2</v>
      </c>
      <c r="CA1431">
        <v>8.8018999999999998</v>
      </c>
      <c r="CB1431">
        <v>4.5225999999999997</v>
      </c>
      <c r="CC1431">
        <v>0.18429999999999999</v>
      </c>
      <c r="CD1431">
        <v>2.4899999999999999E-2</v>
      </c>
      <c r="CQ1431">
        <v>2.2423999999999999</v>
      </c>
      <c r="CR1431">
        <v>0</v>
      </c>
      <c r="CS1431">
        <v>0.1903</v>
      </c>
      <c r="CT1431">
        <v>1.2E-2</v>
      </c>
      <c r="DK1431">
        <v>10.544700000000001</v>
      </c>
      <c r="DL1431">
        <v>33.263399999999997</v>
      </c>
      <c r="DM1431">
        <v>0.185</v>
      </c>
      <c r="DN1431">
        <v>3.8699999999999998E-2</v>
      </c>
      <c r="DS1431">
        <v>21.406500000000001</v>
      </c>
      <c r="DT1431">
        <v>1.0222</v>
      </c>
      <c r="DU1431">
        <v>0.1782</v>
      </c>
      <c r="DV1431">
        <v>7.0499999999999993E-2</v>
      </c>
    </row>
    <row r="1432" spans="1:126" x14ac:dyDescent="0.2">
      <c r="A1432" t="s">
        <v>956</v>
      </c>
      <c r="B1432" t="s">
        <v>198</v>
      </c>
      <c r="C1432" t="s">
        <v>707</v>
      </c>
      <c r="D1432" t="s">
        <v>198</v>
      </c>
      <c r="E1432">
        <v>9.5067000000000004</v>
      </c>
      <c r="F1432">
        <v>1.34528553826133</v>
      </c>
      <c r="G1432">
        <v>0</v>
      </c>
      <c r="H1432">
        <v>4.6720772099144499E-2</v>
      </c>
      <c r="I1432">
        <v>532321.59448607499</v>
      </c>
      <c r="J1432">
        <v>0</v>
      </c>
      <c r="K1432">
        <v>0.16647296732602701</v>
      </c>
      <c r="L1432">
        <v>213</v>
      </c>
      <c r="M1432">
        <v>1.32009583209779</v>
      </c>
      <c r="N1432">
        <v>0</v>
      </c>
      <c r="O1432">
        <v>5.8823529411764698E-2</v>
      </c>
      <c r="P1432">
        <v>8720</v>
      </c>
      <c r="Q1432">
        <v>0.1958</v>
      </c>
      <c r="R1432">
        <v>0.22120000000000001</v>
      </c>
      <c r="S1432">
        <v>500</v>
      </c>
      <c r="T1432">
        <v>0.62560000000000004</v>
      </c>
      <c r="U1432">
        <v>18704.8</v>
      </c>
      <c r="V1432">
        <v>0.44080000000000003</v>
      </c>
      <c r="W1432">
        <v>1</v>
      </c>
      <c r="X1432">
        <v>0.11219999999999999</v>
      </c>
      <c r="Y1432">
        <v>0.83030000000000004</v>
      </c>
      <c r="Z1432">
        <v>1.2999999999999999E-3</v>
      </c>
      <c r="AA1432">
        <v>5</v>
      </c>
      <c r="AB1432">
        <v>0.31430000000000002</v>
      </c>
      <c r="AC1432">
        <v>0.71089999999999998</v>
      </c>
      <c r="AD1432">
        <v>4.9000000000000002E-2</v>
      </c>
      <c r="AE1432">
        <v>10</v>
      </c>
      <c r="AF1432">
        <v>0.3851</v>
      </c>
      <c r="AG1432">
        <v>0.62949999999999995</v>
      </c>
      <c r="AH1432">
        <v>0.15049999999999999</v>
      </c>
      <c r="AI1432">
        <v>7.1300000000000002E-2</v>
      </c>
      <c r="AJ1432">
        <v>1.8499999999999999E-2</v>
      </c>
      <c r="AK1432">
        <v>0.95669999999999999</v>
      </c>
      <c r="AL1432">
        <v>0</v>
      </c>
      <c r="AM1432">
        <v>7.6622000000000003</v>
      </c>
      <c r="AN1432">
        <v>0.36409999999999998</v>
      </c>
      <c r="AO1432">
        <v>0.6653</v>
      </c>
      <c r="AP1432">
        <v>9.9900000000000003E-2</v>
      </c>
      <c r="AQ1432">
        <v>26.447800000000001</v>
      </c>
      <c r="AR1432">
        <v>0.5121</v>
      </c>
      <c r="AS1432">
        <v>0.42909999999999998</v>
      </c>
      <c r="AT1432">
        <v>0.42909999999999998</v>
      </c>
      <c r="AU1432">
        <v>5.8280000000000003</v>
      </c>
      <c r="AV1432">
        <v>0.33460000000000001</v>
      </c>
      <c r="AW1432">
        <v>0.69599999999999995</v>
      </c>
      <c r="AX1432">
        <v>6.1699999999999998E-2</v>
      </c>
      <c r="AY1432">
        <v>1.3969</v>
      </c>
      <c r="AZ1432">
        <v>0.14499999999999999</v>
      </c>
      <c r="BA1432">
        <v>0.80979999999999996</v>
      </c>
      <c r="BB1432">
        <v>2.5000000000000001E-3</v>
      </c>
      <c r="BC1432">
        <v>4.5861000000000001</v>
      </c>
      <c r="BD1432">
        <v>0.30170000000000002</v>
      </c>
      <c r="BE1432">
        <v>0.71899999999999997</v>
      </c>
      <c r="BF1432">
        <v>4.2000000000000003E-2</v>
      </c>
      <c r="BG1432">
        <v>21.178899999999999</v>
      </c>
      <c r="BH1432">
        <v>39.968600000000002</v>
      </c>
      <c r="BI1432">
        <v>0.17510000000000001</v>
      </c>
      <c r="BJ1432">
        <v>5.8900000000000001E-2</v>
      </c>
      <c r="BK1432">
        <v>6.0602</v>
      </c>
      <c r="BL1432">
        <v>10.947900000000001</v>
      </c>
      <c r="BM1432">
        <v>0.19059999999999999</v>
      </c>
      <c r="BN1432">
        <v>2.2800000000000001E-2</v>
      </c>
      <c r="BO1432">
        <v>17.9575</v>
      </c>
      <c r="BP1432">
        <v>2.1414</v>
      </c>
      <c r="BQ1432">
        <v>0.18790000000000001</v>
      </c>
      <c r="BR1432">
        <v>6.0699999999999997E-2</v>
      </c>
      <c r="BW1432">
        <v>10.7418</v>
      </c>
      <c r="BX1432">
        <v>7.3384999999999998</v>
      </c>
      <c r="BY1432">
        <v>0.19189999999999999</v>
      </c>
      <c r="BZ1432">
        <v>6.5600000000000006E-2</v>
      </c>
      <c r="CA1432">
        <v>9.2347000000000001</v>
      </c>
      <c r="CB1432">
        <v>4.5057999999999998</v>
      </c>
      <c r="CC1432">
        <v>0.1883</v>
      </c>
      <c r="CD1432">
        <v>2.8299999999999999E-2</v>
      </c>
      <c r="CQ1432">
        <v>1.5449999999999999</v>
      </c>
      <c r="CR1432">
        <v>0</v>
      </c>
      <c r="CS1432">
        <v>0.1938</v>
      </c>
      <c r="CT1432">
        <v>1.2500000000000001E-2</v>
      </c>
      <c r="DK1432">
        <v>11.168900000000001</v>
      </c>
      <c r="DL1432">
        <v>34.785699999999999</v>
      </c>
      <c r="DM1432">
        <v>0.18779999999999999</v>
      </c>
      <c r="DN1432">
        <v>0.04</v>
      </c>
      <c r="DS1432">
        <v>22.113</v>
      </c>
      <c r="DT1432">
        <v>0.31219999999999998</v>
      </c>
      <c r="DU1432">
        <v>0.18060000000000001</v>
      </c>
      <c r="DV1432">
        <v>7.2300000000000003E-2</v>
      </c>
    </row>
    <row r="1433" spans="1:126" x14ac:dyDescent="0.2">
      <c r="A1433" t="s">
        <v>956</v>
      </c>
      <c r="B1433" t="s">
        <v>198</v>
      </c>
      <c r="C1433" t="s">
        <v>708</v>
      </c>
      <c r="D1433" t="s">
        <v>198</v>
      </c>
      <c r="E1433">
        <v>9.5124999999999993</v>
      </c>
      <c r="F1433">
        <v>1.34498168272032</v>
      </c>
      <c r="G1433">
        <v>0</v>
      </c>
      <c r="H1433">
        <v>4.6720772099144499E-2</v>
      </c>
      <c r="I1433">
        <v>532321.59448607499</v>
      </c>
      <c r="J1433">
        <v>0</v>
      </c>
      <c r="K1433">
        <v>0.12489101245466699</v>
      </c>
      <c r="L1433">
        <v>213</v>
      </c>
      <c r="M1433">
        <v>1.32176498589145</v>
      </c>
      <c r="N1433">
        <v>0</v>
      </c>
      <c r="O1433">
        <v>5.7754010695187201E-2</v>
      </c>
      <c r="P1433">
        <v>8720</v>
      </c>
      <c r="Q1433">
        <v>0.1948</v>
      </c>
      <c r="R1433">
        <v>0.22009999999999999</v>
      </c>
      <c r="S1433">
        <v>500</v>
      </c>
      <c r="T1433">
        <v>0.62470000000000003</v>
      </c>
      <c r="U1433">
        <v>18705.7</v>
      </c>
      <c r="V1433">
        <v>0.44379999999999997</v>
      </c>
      <c r="W1433">
        <v>1</v>
      </c>
      <c r="X1433">
        <v>0.11749999999999999</v>
      </c>
      <c r="Y1433">
        <v>0.82969999999999999</v>
      </c>
      <c r="Z1433">
        <v>1.6000000000000001E-3</v>
      </c>
      <c r="AA1433">
        <v>5</v>
      </c>
      <c r="AB1433">
        <v>0.31340000000000001</v>
      </c>
      <c r="AC1433">
        <v>0.70960000000000001</v>
      </c>
      <c r="AD1433">
        <v>4.8800000000000003E-2</v>
      </c>
      <c r="AE1433">
        <v>10</v>
      </c>
      <c r="AF1433">
        <v>0.39040000000000002</v>
      </c>
      <c r="AG1433">
        <v>0.62819999999999998</v>
      </c>
      <c r="AH1433">
        <v>0.15340000000000001</v>
      </c>
      <c r="AI1433">
        <v>0.1033</v>
      </c>
      <c r="AJ1433">
        <v>2.18E-2</v>
      </c>
      <c r="AK1433">
        <v>0.9446</v>
      </c>
      <c r="AL1433">
        <v>0</v>
      </c>
      <c r="AM1433">
        <v>7.6075999999999997</v>
      </c>
      <c r="AN1433">
        <v>0.3669</v>
      </c>
      <c r="AO1433">
        <v>0.66469999999999996</v>
      </c>
      <c r="AP1433">
        <v>9.98E-2</v>
      </c>
      <c r="AQ1433">
        <v>26.553899999999999</v>
      </c>
      <c r="AR1433">
        <v>0.52180000000000004</v>
      </c>
      <c r="AS1433">
        <v>0.43009999999999998</v>
      </c>
      <c r="AT1433">
        <v>0.43</v>
      </c>
      <c r="AU1433">
        <v>5.6707000000000001</v>
      </c>
      <c r="AV1433">
        <v>0.33069999999999999</v>
      </c>
      <c r="AW1433">
        <v>0.69740000000000002</v>
      </c>
      <c r="AX1433">
        <v>5.96E-2</v>
      </c>
      <c r="AY1433">
        <v>1.3021</v>
      </c>
      <c r="AZ1433">
        <v>0.1426</v>
      </c>
      <c r="BA1433">
        <v>0.81410000000000005</v>
      </c>
      <c r="BB1433">
        <v>2.5000000000000001E-3</v>
      </c>
      <c r="BC1433">
        <v>4.3315000000000001</v>
      </c>
      <c r="BD1433">
        <v>0.28989999999999999</v>
      </c>
      <c r="BE1433">
        <v>0.72309999999999997</v>
      </c>
      <c r="BF1433">
        <v>3.78E-2</v>
      </c>
      <c r="BG1433">
        <v>21.605499999999999</v>
      </c>
      <c r="BH1433">
        <v>40.601199999999999</v>
      </c>
      <c r="BI1433">
        <v>0.17380000000000001</v>
      </c>
      <c r="BJ1433">
        <v>5.9900000000000002E-2</v>
      </c>
      <c r="BK1433">
        <v>6.1859999999999999</v>
      </c>
      <c r="BL1433">
        <v>8.5817999999999994</v>
      </c>
      <c r="BM1433">
        <v>0.1903</v>
      </c>
      <c r="BN1433">
        <v>2.2700000000000001E-2</v>
      </c>
      <c r="BO1433">
        <v>20.5716</v>
      </c>
      <c r="BP1433">
        <v>6.7244000000000002</v>
      </c>
      <c r="BQ1433">
        <v>0.1862</v>
      </c>
      <c r="BR1433">
        <v>6.5100000000000005E-2</v>
      </c>
      <c r="BW1433">
        <v>9.0754999999999999</v>
      </c>
      <c r="BX1433">
        <v>5.0994999999999999</v>
      </c>
      <c r="BY1433">
        <v>0.19159999999999999</v>
      </c>
      <c r="BZ1433">
        <v>6.5500000000000003E-2</v>
      </c>
      <c r="CA1433">
        <v>9.4430999999999994</v>
      </c>
      <c r="CB1433">
        <v>4.2291999999999996</v>
      </c>
      <c r="CC1433">
        <v>0.18590000000000001</v>
      </c>
      <c r="CD1433">
        <v>2.7400000000000001E-2</v>
      </c>
      <c r="CQ1433">
        <v>1.8301000000000001</v>
      </c>
      <c r="CR1433">
        <v>0</v>
      </c>
      <c r="CS1433">
        <v>0.19239999999999999</v>
      </c>
      <c r="CT1433">
        <v>1.2999999999999999E-2</v>
      </c>
      <c r="DK1433">
        <v>11.1214</v>
      </c>
      <c r="DL1433">
        <v>34.110799999999998</v>
      </c>
      <c r="DM1433">
        <v>0.18759999999999999</v>
      </c>
      <c r="DN1433">
        <v>4.0800000000000003E-2</v>
      </c>
      <c r="DS1433">
        <v>20.166599999999999</v>
      </c>
      <c r="DT1433">
        <v>0.6532</v>
      </c>
      <c r="DU1433">
        <v>0.18090000000000001</v>
      </c>
      <c r="DV1433">
        <v>6.9400000000000003E-2</v>
      </c>
    </row>
    <row r="1434" spans="1:126" x14ac:dyDescent="0.2">
      <c r="A1434" t="s">
        <v>956</v>
      </c>
      <c r="B1434" t="s">
        <v>198</v>
      </c>
      <c r="C1434" t="s">
        <v>709</v>
      </c>
      <c r="D1434" t="s">
        <v>198</v>
      </c>
      <c r="E1434">
        <v>9.5100999999999996</v>
      </c>
      <c r="F1434">
        <v>1.3447614480127901</v>
      </c>
      <c r="G1434">
        <v>0</v>
      </c>
      <c r="H1434">
        <v>4.6720772099144499E-2</v>
      </c>
      <c r="I1434">
        <v>532321.59448607499</v>
      </c>
      <c r="J1434">
        <v>0</v>
      </c>
      <c r="K1434">
        <v>0.19972113776799599</v>
      </c>
      <c r="L1434">
        <v>213</v>
      </c>
      <c r="M1434">
        <v>1.3219529292515799</v>
      </c>
      <c r="N1434">
        <v>0</v>
      </c>
      <c r="O1434">
        <v>5.9893048128342202E-2</v>
      </c>
      <c r="P1434">
        <v>8720</v>
      </c>
      <c r="Q1434">
        <v>0.1948</v>
      </c>
      <c r="R1434">
        <v>0.22040000000000001</v>
      </c>
      <c r="S1434">
        <v>500</v>
      </c>
      <c r="T1434">
        <v>0.62570000000000003</v>
      </c>
      <c r="U1434">
        <v>18700.7</v>
      </c>
      <c r="V1434">
        <v>0.44280000000000003</v>
      </c>
      <c r="W1434">
        <v>1</v>
      </c>
      <c r="X1434">
        <v>0.113</v>
      </c>
      <c r="Y1434">
        <v>0.82779999999999998</v>
      </c>
      <c r="Z1434">
        <v>1.2999999999999999E-3</v>
      </c>
      <c r="AA1434">
        <v>5</v>
      </c>
      <c r="AB1434">
        <v>0.31430000000000002</v>
      </c>
      <c r="AC1434">
        <v>0.70799999999999996</v>
      </c>
      <c r="AD1434">
        <v>4.6699999999999998E-2</v>
      </c>
      <c r="AE1434">
        <v>10</v>
      </c>
      <c r="AF1434">
        <v>0.39090000000000003</v>
      </c>
      <c r="AG1434">
        <v>0.62709999999999999</v>
      </c>
      <c r="AH1434">
        <v>0.14960000000000001</v>
      </c>
      <c r="AI1434">
        <v>0.13339999999999999</v>
      </c>
      <c r="AJ1434">
        <v>2.4299999999999999E-2</v>
      </c>
      <c r="AK1434">
        <v>0.94069999999999998</v>
      </c>
      <c r="AL1434">
        <v>0</v>
      </c>
      <c r="AM1434">
        <v>7.7369000000000003</v>
      </c>
      <c r="AN1434">
        <v>0.36880000000000002</v>
      </c>
      <c r="AO1434">
        <v>0.6613</v>
      </c>
      <c r="AP1434">
        <v>9.98E-2</v>
      </c>
      <c r="AQ1434">
        <v>26.481000000000002</v>
      </c>
      <c r="AR1434">
        <v>0.51959999999999995</v>
      </c>
      <c r="AS1434">
        <v>0.43020000000000003</v>
      </c>
      <c r="AT1434">
        <v>0.43030000000000002</v>
      </c>
      <c r="AU1434">
        <v>5.6753999999999998</v>
      </c>
      <c r="AV1434">
        <v>0.33289999999999997</v>
      </c>
      <c r="AW1434">
        <v>0.69550000000000001</v>
      </c>
      <c r="AX1434">
        <v>5.7299999999999997E-2</v>
      </c>
      <c r="AY1434">
        <v>1.421</v>
      </c>
      <c r="AZ1434">
        <v>0.1512</v>
      </c>
      <c r="BA1434">
        <v>0.80630000000000002</v>
      </c>
      <c r="BB1434">
        <v>2.3999999999999998E-3</v>
      </c>
      <c r="BC1434">
        <v>4.3201999999999998</v>
      </c>
      <c r="BD1434">
        <v>0.29210000000000003</v>
      </c>
      <c r="BE1434">
        <v>0.72170000000000001</v>
      </c>
      <c r="BF1434">
        <v>3.5900000000000001E-2</v>
      </c>
      <c r="BG1434">
        <v>20.420000000000002</v>
      </c>
      <c r="BH1434">
        <v>40.040900000000001</v>
      </c>
      <c r="BI1434">
        <v>0.1741</v>
      </c>
      <c r="BJ1434">
        <v>5.74E-2</v>
      </c>
      <c r="BK1434">
        <v>6.0191999999999997</v>
      </c>
      <c r="BL1434">
        <v>7.3598999999999997</v>
      </c>
      <c r="BM1434">
        <v>0.19059999999999999</v>
      </c>
      <c r="BN1434">
        <v>2.0799999999999999E-2</v>
      </c>
      <c r="BO1434">
        <v>18.4358</v>
      </c>
      <c r="BP1434">
        <v>4.9486999999999997</v>
      </c>
      <c r="BQ1434">
        <v>0.1865</v>
      </c>
      <c r="BR1434">
        <v>6.1899999999999997E-2</v>
      </c>
      <c r="BW1434">
        <v>9.9542999999999999</v>
      </c>
      <c r="BX1434">
        <v>6.4170999999999996</v>
      </c>
      <c r="BY1434">
        <v>0.1905</v>
      </c>
      <c r="BZ1434">
        <v>6.7000000000000004E-2</v>
      </c>
      <c r="CA1434">
        <v>9.0463000000000005</v>
      </c>
      <c r="CB1434">
        <v>3.7606000000000002</v>
      </c>
      <c r="CC1434">
        <v>0.187</v>
      </c>
      <c r="CD1434">
        <v>2.5399999999999999E-2</v>
      </c>
      <c r="CQ1434">
        <v>2.2736000000000001</v>
      </c>
      <c r="CR1434">
        <v>0</v>
      </c>
      <c r="CS1434">
        <v>0.1923</v>
      </c>
      <c r="CT1434">
        <v>1.34E-2</v>
      </c>
      <c r="DK1434">
        <v>12.4338</v>
      </c>
      <c r="DL1434">
        <v>35.616399999999999</v>
      </c>
      <c r="DM1434">
        <v>0.18679999999999999</v>
      </c>
      <c r="DN1434">
        <v>4.2500000000000003E-2</v>
      </c>
      <c r="DS1434">
        <v>21.417000000000002</v>
      </c>
      <c r="DT1434">
        <v>1.8564000000000001</v>
      </c>
      <c r="DU1434">
        <v>0.18029999999999999</v>
      </c>
      <c r="DV1434">
        <v>7.17E-2</v>
      </c>
    </row>
    <row r="1435" spans="1:126" x14ac:dyDescent="0.2">
      <c r="A1435" t="s">
        <v>956</v>
      </c>
      <c r="B1435" t="s">
        <v>198</v>
      </c>
      <c r="C1435" t="s">
        <v>710</v>
      </c>
      <c r="D1435" t="s">
        <v>198</v>
      </c>
      <c r="E1435">
        <v>9.5063999999999993</v>
      </c>
      <c r="F1435">
        <v>1.3449991433402599</v>
      </c>
      <c r="G1435">
        <v>0</v>
      </c>
      <c r="H1435">
        <v>4.6720772099144499E-2</v>
      </c>
      <c r="I1435">
        <v>532321.59448607499</v>
      </c>
      <c r="J1435">
        <v>0</v>
      </c>
      <c r="K1435">
        <v>0.49875644167710598</v>
      </c>
      <c r="L1435">
        <v>213</v>
      </c>
      <c r="M1435">
        <v>1.32101792573621</v>
      </c>
      <c r="N1435">
        <v>0</v>
      </c>
      <c r="O1435">
        <v>5.7754010695187201E-2</v>
      </c>
      <c r="P1435">
        <v>8720</v>
      </c>
      <c r="Q1435">
        <v>0.19620000000000001</v>
      </c>
      <c r="R1435">
        <v>0.22120000000000001</v>
      </c>
      <c r="S1435">
        <v>500</v>
      </c>
      <c r="T1435">
        <v>0.62739999999999996</v>
      </c>
      <c r="U1435">
        <v>18692.400000000001</v>
      </c>
      <c r="V1435">
        <v>0.44130000000000003</v>
      </c>
      <c r="W1435">
        <v>1</v>
      </c>
      <c r="X1435">
        <v>0.114</v>
      </c>
      <c r="Y1435">
        <v>0.82579999999999998</v>
      </c>
      <c r="Z1435">
        <v>1.5E-3</v>
      </c>
      <c r="AA1435">
        <v>5</v>
      </c>
      <c r="AB1435">
        <v>0.31359999999999999</v>
      </c>
      <c r="AC1435">
        <v>0.70569999999999999</v>
      </c>
      <c r="AD1435">
        <v>4.7300000000000002E-2</v>
      </c>
      <c r="AE1435">
        <v>10</v>
      </c>
      <c r="AF1435">
        <v>0.3886</v>
      </c>
      <c r="AG1435">
        <v>0.62460000000000004</v>
      </c>
      <c r="AH1435">
        <v>0.15110000000000001</v>
      </c>
      <c r="AI1435">
        <v>0.1235</v>
      </c>
      <c r="AJ1435">
        <v>2.3199999999999998E-2</v>
      </c>
      <c r="AK1435">
        <v>0.9425</v>
      </c>
      <c r="AL1435">
        <v>0</v>
      </c>
      <c r="AM1435">
        <v>7.7293000000000003</v>
      </c>
      <c r="AN1435">
        <v>0.3664</v>
      </c>
      <c r="AO1435">
        <v>0.65910000000000002</v>
      </c>
      <c r="AP1435">
        <v>9.9599999999999994E-2</v>
      </c>
      <c r="AQ1435">
        <v>26.4285</v>
      </c>
      <c r="AR1435">
        <v>0.52070000000000005</v>
      </c>
      <c r="AS1435">
        <v>0.4284</v>
      </c>
      <c r="AT1435">
        <v>0.4284</v>
      </c>
      <c r="AU1435">
        <v>5.7695999999999996</v>
      </c>
      <c r="AV1435">
        <v>0.33360000000000001</v>
      </c>
      <c r="AW1435">
        <v>0.69159999999999999</v>
      </c>
      <c r="AX1435">
        <v>5.8999999999999997E-2</v>
      </c>
      <c r="AY1435">
        <v>1.4404999999999999</v>
      </c>
      <c r="AZ1435">
        <v>0.15</v>
      </c>
      <c r="BA1435">
        <v>0.80359999999999998</v>
      </c>
      <c r="BB1435">
        <v>2.7000000000000001E-3</v>
      </c>
      <c r="BC1435">
        <v>4.3227000000000002</v>
      </c>
      <c r="BD1435">
        <v>0.28970000000000001</v>
      </c>
      <c r="BE1435">
        <v>0.71930000000000005</v>
      </c>
      <c r="BF1435">
        <v>3.7499999999999999E-2</v>
      </c>
      <c r="BG1435">
        <v>20.998100000000001</v>
      </c>
      <c r="BH1435">
        <v>41.4193</v>
      </c>
      <c r="BI1435">
        <v>0.17319999999999999</v>
      </c>
      <c r="BJ1435">
        <v>6.0100000000000001E-2</v>
      </c>
      <c r="BK1435">
        <v>6.6253000000000002</v>
      </c>
      <c r="BL1435">
        <v>9.0091999999999999</v>
      </c>
      <c r="BM1435">
        <v>0.191</v>
      </c>
      <c r="BN1435">
        <v>2.2599999999999999E-2</v>
      </c>
      <c r="BO1435">
        <v>19.958100000000002</v>
      </c>
      <c r="BP1435">
        <v>7.6486999999999998</v>
      </c>
      <c r="BQ1435">
        <v>0.188</v>
      </c>
      <c r="BR1435">
        <v>6.5199999999999994E-2</v>
      </c>
      <c r="BW1435">
        <v>10.8972</v>
      </c>
      <c r="BX1435">
        <v>5.6544999999999996</v>
      </c>
      <c r="BY1435">
        <v>0.1925</v>
      </c>
      <c r="BZ1435">
        <v>6.6500000000000004E-2</v>
      </c>
      <c r="CA1435">
        <v>9.3376000000000001</v>
      </c>
      <c r="CB1435">
        <v>4.5274000000000001</v>
      </c>
      <c r="CC1435">
        <v>0.18790000000000001</v>
      </c>
      <c r="CD1435">
        <v>2.64E-2</v>
      </c>
      <c r="CQ1435">
        <v>1.7072000000000001</v>
      </c>
      <c r="CR1435">
        <v>0</v>
      </c>
      <c r="CS1435">
        <v>0.19389999999999999</v>
      </c>
      <c r="CT1435">
        <v>1.23E-2</v>
      </c>
      <c r="DK1435">
        <v>10.4458</v>
      </c>
      <c r="DL1435">
        <v>30.552600000000002</v>
      </c>
      <c r="DM1435">
        <v>0.1893</v>
      </c>
      <c r="DN1435">
        <v>4.1300000000000003E-2</v>
      </c>
      <c r="DS1435">
        <v>20.030799999999999</v>
      </c>
      <c r="DT1435">
        <v>1.1882999999999999</v>
      </c>
      <c r="DU1435">
        <v>0.18090000000000001</v>
      </c>
      <c r="DV1435">
        <v>6.9500000000000006E-2</v>
      </c>
    </row>
    <row r="1436" spans="1:126" x14ac:dyDescent="0.2">
      <c r="A1436" t="s">
        <v>956</v>
      </c>
      <c r="B1436" t="s">
        <v>198</v>
      </c>
      <c r="C1436" t="s">
        <v>711</v>
      </c>
      <c r="D1436" t="s">
        <v>198</v>
      </c>
      <c r="E1436">
        <v>9.4972999999999992</v>
      </c>
      <c r="F1436">
        <v>1.34570131374974</v>
      </c>
      <c r="G1436">
        <v>0</v>
      </c>
      <c r="H1436">
        <v>4.6720772099144499E-2</v>
      </c>
      <c r="I1436">
        <v>532321.59448607499</v>
      </c>
      <c r="J1436">
        <v>0</v>
      </c>
      <c r="K1436">
        <v>0.24962656098857899</v>
      </c>
      <c r="L1436">
        <v>213</v>
      </c>
      <c r="M1436">
        <v>1.3203398087234699</v>
      </c>
      <c r="N1436">
        <v>0</v>
      </c>
      <c r="O1436">
        <v>5.9893048128342202E-2</v>
      </c>
      <c r="P1436">
        <v>8720</v>
      </c>
      <c r="Q1436">
        <v>0.19889999999999999</v>
      </c>
      <c r="R1436">
        <v>0.22409999999999999</v>
      </c>
      <c r="S1436">
        <v>500</v>
      </c>
      <c r="T1436">
        <v>0.63019999999999998</v>
      </c>
      <c r="U1436">
        <v>18695</v>
      </c>
      <c r="V1436">
        <v>0.437</v>
      </c>
      <c r="W1436">
        <v>1</v>
      </c>
      <c r="X1436">
        <v>0.1128</v>
      </c>
      <c r="Y1436">
        <v>0.82169999999999999</v>
      </c>
      <c r="Z1436">
        <v>1.6000000000000001E-3</v>
      </c>
      <c r="AA1436">
        <v>5</v>
      </c>
      <c r="AB1436">
        <v>0.30980000000000002</v>
      </c>
      <c r="AC1436">
        <v>0.70140000000000002</v>
      </c>
      <c r="AD1436">
        <v>4.8000000000000001E-2</v>
      </c>
      <c r="AE1436">
        <v>10</v>
      </c>
      <c r="AF1436">
        <v>0.38650000000000001</v>
      </c>
      <c r="AG1436">
        <v>0.62009999999999998</v>
      </c>
      <c r="AH1436">
        <v>0.15</v>
      </c>
      <c r="AI1436">
        <v>0.13370000000000001</v>
      </c>
      <c r="AJ1436">
        <v>2.1700000000000001E-2</v>
      </c>
      <c r="AK1436">
        <v>0.93540000000000001</v>
      </c>
      <c r="AL1436">
        <v>0</v>
      </c>
      <c r="AM1436">
        <v>7.7607999999999997</v>
      </c>
      <c r="AN1436">
        <v>0.36380000000000001</v>
      </c>
      <c r="AO1436">
        <v>0.65400000000000003</v>
      </c>
      <c r="AP1436">
        <v>9.9900000000000003E-2</v>
      </c>
      <c r="AQ1436">
        <v>26.189699999999998</v>
      </c>
      <c r="AR1436">
        <v>0.51749999999999996</v>
      </c>
      <c r="AS1436">
        <v>0.42580000000000001</v>
      </c>
      <c r="AT1436">
        <v>0.42570000000000002</v>
      </c>
      <c r="AU1436">
        <v>5.7060000000000004</v>
      </c>
      <c r="AV1436">
        <v>0.32879999999999998</v>
      </c>
      <c r="AW1436">
        <v>0.68840000000000001</v>
      </c>
      <c r="AX1436">
        <v>5.8200000000000002E-2</v>
      </c>
      <c r="AY1436">
        <v>1.3517999999999999</v>
      </c>
      <c r="AZ1436">
        <v>0.14219999999999999</v>
      </c>
      <c r="BA1436">
        <v>0.8034</v>
      </c>
      <c r="BB1436">
        <v>2.3999999999999998E-3</v>
      </c>
      <c r="BC1436">
        <v>4.4394999999999998</v>
      </c>
      <c r="BD1436">
        <v>0.29039999999999999</v>
      </c>
      <c r="BE1436">
        <v>0.71260000000000001</v>
      </c>
      <c r="BF1436">
        <v>3.9199999999999999E-2</v>
      </c>
      <c r="BG1436">
        <v>20.105599999999999</v>
      </c>
      <c r="BH1436">
        <v>40.677300000000002</v>
      </c>
      <c r="BI1436">
        <v>0.17660000000000001</v>
      </c>
      <c r="BJ1436">
        <v>5.8099999999999999E-2</v>
      </c>
      <c r="BK1436">
        <v>5.7851999999999997</v>
      </c>
      <c r="BL1436">
        <v>6.9564000000000004</v>
      </c>
      <c r="BM1436">
        <v>0.1943</v>
      </c>
      <c r="BN1436">
        <v>2.2200000000000001E-2</v>
      </c>
      <c r="BO1436">
        <v>20.6221</v>
      </c>
      <c r="BP1436">
        <v>6.4812000000000003</v>
      </c>
      <c r="BQ1436">
        <v>0.1905</v>
      </c>
      <c r="BR1436">
        <v>6.4600000000000005E-2</v>
      </c>
      <c r="BW1436">
        <v>9.5060000000000002</v>
      </c>
      <c r="BX1436">
        <v>4.8688000000000002</v>
      </c>
      <c r="BY1436">
        <v>0.1958</v>
      </c>
      <c r="BZ1436">
        <v>6.4399999999999999E-2</v>
      </c>
      <c r="CA1436">
        <v>9.0782000000000007</v>
      </c>
      <c r="CB1436">
        <v>5.8959999999999999</v>
      </c>
      <c r="CC1436">
        <v>0.1903</v>
      </c>
      <c r="CD1436">
        <v>2.6499999999999999E-2</v>
      </c>
      <c r="CQ1436">
        <v>2.4182999999999999</v>
      </c>
      <c r="CR1436">
        <v>0</v>
      </c>
      <c r="CS1436">
        <v>0.19650000000000001</v>
      </c>
      <c r="CT1436">
        <v>1.32E-2</v>
      </c>
      <c r="DK1436">
        <v>11.525399999999999</v>
      </c>
      <c r="DL1436">
        <v>32.5505</v>
      </c>
      <c r="DM1436">
        <v>0.19089999999999999</v>
      </c>
      <c r="DN1436">
        <v>4.1000000000000002E-2</v>
      </c>
      <c r="DS1436">
        <v>20.959199999999999</v>
      </c>
      <c r="DT1436">
        <v>2.5697000000000001</v>
      </c>
      <c r="DU1436">
        <v>0.1842</v>
      </c>
      <c r="DV1436">
        <v>7.3800000000000004E-2</v>
      </c>
    </row>
    <row r="1437" spans="1:126" x14ac:dyDescent="0.2">
      <c r="A1437" t="s">
        <v>956</v>
      </c>
      <c r="B1437" t="s">
        <v>198</v>
      </c>
      <c r="C1437" t="s">
        <v>712</v>
      </c>
      <c r="D1437" t="s">
        <v>198</v>
      </c>
      <c r="E1437">
        <v>9.5172000000000008</v>
      </c>
      <c r="F1437">
        <v>1.3449682986121201</v>
      </c>
      <c r="G1437">
        <v>0</v>
      </c>
      <c r="H1437">
        <v>4.6720772099144499E-2</v>
      </c>
      <c r="I1437">
        <v>532321.59448607499</v>
      </c>
      <c r="J1437">
        <v>0</v>
      </c>
      <c r="K1437">
        <v>0.142714809506167</v>
      </c>
      <c r="L1437">
        <v>213</v>
      </c>
      <c r="M1437">
        <v>1.32612698971264</v>
      </c>
      <c r="N1437">
        <v>0</v>
      </c>
      <c r="O1437">
        <v>6.0962566844919797E-2</v>
      </c>
      <c r="P1437">
        <v>8720</v>
      </c>
      <c r="Q1437">
        <v>0.191</v>
      </c>
      <c r="R1437">
        <v>0.2162</v>
      </c>
      <c r="S1437">
        <v>500</v>
      </c>
      <c r="T1437">
        <v>0.62460000000000004</v>
      </c>
      <c r="U1437">
        <v>18705.099999999999</v>
      </c>
      <c r="V1437">
        <v>0.44579999999999997</v>
      </c>
      <c r="W1437">
        <v>1</v>
      </c>
      <c r="X1437">
        <v>0.1096</v>
      </c>
      <c r="Y1437">
        <v>0.83779999999999999</v>
      </c>
      <c r="Z1437">
        <v>1.6999999999999999E-3</v>
      </c>
      <c r="AA1437">
        <v>5</v>
      </c>
      <c r="AB1437">
        <v>0.31190000000000001</v>
      </c>
      <c r="AC1437">
        <v>0.71279999999999999</v>
      </c>
      <c r="AD1437">
        <v>4.6800000000000001E-2</v>
      </c>
      <c r="AE1437">
        <v>10</v>
      </c>
      <c r="AF1437">
        <v>0.39200000000000002</v>
      </c>
      <c r="AG1437">
        <v>0.63109999999999999</v>
      </c>
      <c r="AH1437">
        <v>0.15040000000000001</v>
      </c>
      <c r="AI1437">
        <v>0.1061</v>
      </c>
      <c r="AJ1437">
        <v>2.46E-2</v>
      </c>
      <c r="AK1437">
        <v>0.95150000000000001</v>
      </c>
      <c r="AL1437">
        <v>0</v>
      </c>
      <c r="AM1437">
        <v>7.7877000000000001</v>
      </c>
      <c r="AN1437">
        <v>0.36959999999999998</v>
      </c>
      <c r="AO1437">
        <v>0.66479999999999995</v>
      </c>
      <c r="AP1437">
        <v>0.1</v>
      </c>
      <c r="AQ1437">
        <v>26.777100000000001</v>
      </c>
      <c r="AR1437">
        <v>0.5212</v>
      </c>
      <c r="AS1437">
        <v>0.43030000000000002</v>
      </c>
      <c r="AT1437">
        <v>0.43030000000000002</v>
      </c>
      <c r="AU1437">
        <v>5.8078000000000003</v>
      </c>
      <c r="AV1437">
        <v>0.3347</v>
      </c>
      <c r="AW1437">
        <v>0.69789999999999996</v>
      </c>
      <c r="AX1437">
        <v>5.8900000000000001E-2</v>
      </c>
      <c r="AY1437">
        <v>1.5009999999999999</v>
      </c>
      <c r="AZ1437">
        <v>0.1489</v>
      </c>
      <c r="BA1437">
        <v>0.81130000000000002</v>
      </c>
      <c r="BB1437">
        <v>2.8999999999999998E-3</v>
      </c>
      <c r="BC1437">
        <v>4.3276000000000003</v>
      </c>
      <c r="BD1437">
        <v>0.28749999999999998</v>
      </c>
      <c r="BE1437">
        <v>0.72660000000000002</v>
      </c>
      <c r="BF1437">
        <v>3.6499999999999998E-2</v>
      </c>
      <c r="BG1437">
        <v>21.450600000000001</v>
      </c>
      <c r="BH1437">
        <v>40.787999999999997</v>
      </c>
      <c r="BI1437">
        <v>0.16969999999999999</v>
      </c>
      <c r="BJ1437">
        <v>5.8299999999999998E-2</v>
      </c>
      <c r="BK1437">
        <v>5.6276000000000002</v>
      </c>
      <c r="BL1437">
        <v>8.2739999999999991</v>
      </c>
      <c r="BM1437">
        <v>0.18690000000000001</v>
      </c>
      <c r="BN1437">
        <v>1.9699999999999999E-2</v>
      </c>
      <c r="BO1437">
        <v>20.206</v>
      </c>
      <c r="BP1437">
        <v>5.2961</v>
      </c>
      <c r="BQ1437">
        <v>0.18290000000000001</v>
      </c>
      <c r="BR1437">
        <v>6.3500000000000001E-2</v>
      </c>
      <c r="BW1437">
        <v>8.9905000000000008</v>
      </c>
      <c r="BX1437">
        <v>3.8573</v>
      </c>
      <c r="BY1437">
        <v>0.18759999999999999</v>
      </c>
      <c r="BZ1437">
        <v>6.3299999999999995E-2</v>
      </c>
      <c r="CA1437">
        <v>8.7989999999999995</v>
      </c>
      <c r="CB1437">
        <v>4.2637</v>
      </c>
      <c r="CC1437">
        <v>0.1827</v>
      </c>
      <c r="CD1437">
        <v>2.5000000000000001E-2</v>
      </c>
      <c r="CQ1437">
        <v>1.6238999999999999</v>
      </c>
      <c r="CR1437">
        <v>9.9000000000000008E-3</v>
      </c>
      <c r="CS1437">
        <v>0.18909999999999999</v>
      </c>
      <c r="CT1437">
        <v>1.09E-2</v>
      </c>
      <c r="DK1437">
        <v>12.7677</v>
      </c>
      <c r="DL1437">
        <v>37.511099999999999</v>
      </c>
      <c r="DM1437">
        <v>0.18229999999999999</v>
      </c>
      <c r="DN1437">
        <v>4.2700000000000002E-2</v>
      </c>
      <c r="DS1437">
        <v>20.534700000000001</v>
      </c>
      <c r="DT1437">
        <v>0</v>
      </c>
      <c r="DU1437">
        <v>0.17680000000000001</v>
      </c>
      <c r="DV1437">
        <v>6.8099999999999994E-2</v>
      </c>
    </row>
    <row r="1438" spans="1:126" x14ac:dyDescent="0.2">
      <c r="A1438" t="s">
        <v>956</v>
      </c>
      <c r="B1438" t="s">
        <v>198</v>
      </c>
      <c r="C1438" t="s">
        <v>713</v>
      </c>
      <c r="D1438" t="s">
        <v>198</v>
      </c>
      <c r="E1438">
        <v>9.5054999999999996</v>
      </c>
      <c r="F1438">
        <v>1.34521591550043</v>
      </c>
      <c r="G1438">
        <v>0</v>
      </c>
      <c r="H1438">
        <v>4.6720772099144499E-2</v>
      </c>
      <c r="I1438">
        <v>532321.59448607499</v>
      </c>
      <c r="J1438">
        <v>0</v>
      </c>
      <c r="K1438">
        <v>0.33266977215698001</v>
      </c>
      <c r="L1438">
        <v>213</v>
      </c>
      <c r="M1438">
        <v>1.32086643105337</v>
      </c>
      <c r="N1438">
        <v>0</v>
      </c>
      <c r="O1438">
        <v>6.2032085561497301E-2</v>
      </c>
      <c r="P1438">
        <v>8720</v>
      </c>
      <c r="Q1438">
        <v>0.19850000000000001</v>
      </c>
      <c r="R1438">
        <v>0.22359999999999999</v>
      </c>
      <c r="S1438">
        <v>500</v>
      </c>
      <c r="T1438">
        <v>0.62929999999999997</v>
      </c>
      <c r="U1438">
        <v>18695.2</v>
      </c>
      <c r="V1438">
        <v>0.4405</v>
      </c>
      <c r="W1438">
        <v>1</v>
      </c>
      <c r="X1438">
        <v>0.1084</v>
      </c>
      <c r="Y1438">
        <v>0.83179999999999998</v>
      </c>
      <c r="Z1438">
        <v>1.6999999999999999E-3</v>
      </c>
      <c r="AA1438">
        <v>5</v>
      </c>
      <c r="AB1438">
        <v>0.30259999999999998</v>
      </c>
      <c r="AC1438">
        <v>0.70720000000000005</v>
      </c>
      <c r="AD1438">
        <v>4.6199999999999998E-2</v>
      </c>
      <c r="AE1438">
        <v>10</v>
      </c>
      <c r="AF1438">
        <v>0.38719999999999999</v>
      </c>
      <c r="AG1438">
        <v>0.62429999999999997</v>
      </c>
      <c r="AH1438">
        <v>0.1479</v>
      </c>
      <c r="AI1438">
        <v>8.6599999999999996E-2</v>
      </c>
      <c r="AJ1438">
        <v>2.1100000000000001E-2</v>
      </c>
      <c r="AK1438">
        <v>0.95620000000000005</v>
      </c>
      <c r="AL1438">
        <v>0</v>
      </c>
      <c r="AM1438">
        <v>7.8723999999999998</v>
      </c>
      <c r="AN1438">
        <v>0.36349999999999999</v>
      </c>
      <c r="AO1438">
        <v>0.65680000000000005</v>
      </c>
      <c r="AP1438">
        <v>9.9599999999999994E-2</v>
      </c>
      <c r="AQ1438">
        <v>26.469000000000001</v>
      </c>
      <c r="AR1438">
        <v>0.51749999999999996</v>
      </c>
      <c r="AS1438">
        <v>0.4269</v>
      </c>
      <c r="AT1438">
        <v>0.4269</v>
      </c>
      <c r="AU1438">
        <v>5.9112</v>
      </c>
      <c r="AV1438">
        <v>0.32740000000000002</v>
      </c>
      <c r="AW1438">
        <v>0.69</v>
      </c>
      <c r="AX1438">
        <v>6.0299999999999999E-2</v>
      </c>
      <c r="AY1438">
        <v>1.4092</v>
      </c>
      <c r="AZ1438">
        <v>0.1411</v>
      </c>
      <c r="BA1438">
        <v>0.81010000000000004</v>
      </c>
      <c r="BB1438">
        <v>3.0000000000000001E-3</v>
      </c>
      <c r="BC1438">
        <v>4.4573</v>
      </c>
      <c r="BD1438">
        <v>0.28449999999999998</v>
      </c>
      <c r="BE1438">
        <v>0.71850000000000003</v>
      </c>
      <c r="BF1438">
        <v>3.8300000000000001E-2</v>
      </c>
      <c r="BG1438">
        <v>22.696000000000002</v>
      </c>
      <c r="BH1438">
        <v>42.442700000000002</v>
      </c>
      <c r="BI1438">
        <v>0.1734</v>
      </c>
      <c r="BJ1438">
        <v>6.1100000000000002E-2</v>
      </c>
      <c r="BK1438">
        <v>5.1689999999999996</v>
      </c>
      <c r="BL1438">
        <v>8.5581999999999994</v>
      </c>
      <c r="BM1438">
        <v>0.19370000000000001</v>
      </c>
      <c r="BN1438">
        <v>2.0199999999999999E-2</v>
      </c>
      <c r="BO1438">
        <v>18.7742</v>
      </c>
      <c r="BP1438">
        <v>7.7163000000000004</v>
      </c>
      <c r="BQ1438">
        <v>0.19</v>
      </c>
      <c r="BR1438">
        <v>6.4299999999999996E-2</v>
      </c>
      <c r="BW1438">
        <v>10.219900000000001</v>
      </c>
      <c r="BX1438">
        <v>5.6867000000000001</v>
      </c>
      <c r="BY1438">
        <v>0.19500000000000001</v>
      </c>
      <c r="BZ1438">
        <v>6.6799999999999998E-2</v>
      </c>
      <c r="CA1438">
        <v>10.844200000000001</v>
      </c>
      <c r="CB1438">
        <v>5.9890999999999996</v>
      </c>
      <c r="CC1438">
        <v>0.18859999999999999</v>
      </c>
      <c r="CD1438">
        <v>2.9399999999999999E-2</v>
      </c>
      <c r="CQ1438">
        <v>2.5285000000000002</v>
      </c>
      <c r="CR1438">
        <v>0</v>
      </c>
      <c r="CS1438">
        <v>0.1958</v>
      </c>
      <c r="CT1438">
        <v>1.18E-2</v>
      </c>
      <c r="DK1438">
        <v>9.33</v>
      </c>
      <c r="DL1438">
        <v>28.008299999999998</v>
      </c>
      <c r="DM1438">
        <v>0.192</v>
      </c>
      <c r="DN1438">
        <v>3.9699999999999999E-2</v>
      </c>
      <c r="DS1438">
        <v>20.438199999999998</v>
      </c>
      <c r="DT1438">
        <v>1.5987</v>
      </c>
      <c r="DU1438">
        <v>0.18459999999999999</v>
      </c>
      <c r="DV1438">
        <v>7.1499999999999994E-2</v>
      </c>
    </row>
    <row r="1439" spans="1:126" x14ac:dyDescent="0.2">
      <c r="A1439" t="s">
        <v>956</v>
      </c>
      <c r="B1439" t="s">
        <v>198</v>
      </c>
      <c r="C1439" t="s">
        <v>714</v>
      </c>
      <c r="D1439" t="s">
        <v>198</v>
      </c>
      <c r="E1439">
        <v>9.5084</v>
      </c>
      <c r="F1439">
        <v>1.3452071646233901</v>
      </c>
      <c r="G1439">
        <v>0</v>
      </c>
      <c r="H1439">
        <v>4.6720772099144499E-2</v>
      </c>
      <c r="I1439">
        <v>532321.59448607499</v>
      </c>
      <c r="J1439">
        <v>0</v>
      </c>
      <c r="K1439">
        <v>0.99701694386676698</v>
      </c>
      <c r="L1439">
        <v>213</v>
      </c>
      <c r="M1439">
        <v>1.31985467673266</v>
      </c>
      <c r="N1439">
        <v>0</v>
      </c>
      <c r="O1439">
        <v>6.6310160427807505E-2</v>
      </c>
      <c r="P1439">
        <v>8720</v>
      </c>
      <c r="Q1439">
        <v>0.1973</v>
      </c>
      <c r="R1439">
        <v>0.223</v>
      </c>
      <c r="S1439">
        <v>500</v>
      </c>
      <c r="T1439">
        <v>0.62690000000000001</v>
      </c>
      <c r="U1439">
        <v>18700.2</v>
      </c>
      <c r="V1439">
        <v>0.44190000000000002</v>
      </c>
      <c r="W1439">
        <v>1</v>
      </c>
      <c r="X1439">
        <v>0.1113</v>
      </c>
      <c r="Y1439">
        <v>0.83099999999999996</v>
      </c>
      <c r="Z1439">
        <v>1.6000000000000001E-3</v>
      </c>
      <c r="AA1439">
        <v>5</v>
      </c>
      <c r="AB1439">
        <v>0.31040000000000001</v>
      </c>
      <c r="AC1439">
        <v>0.7087</v>
      </c>
      <c r="AD1439">
        <v>4.6100000000000002E-2</v>
      </c>
      <c r="AE1439">
        <v>10</v>
      </c>
      <c r="AF1439">
        <v>0.38690000000000002</v>
      </c>
      <c r="AG1439">
        <v>0.62719999999999998</v>
      </c>
      <c r="AH1439">
        <v>0.1497</v>
      </c>
      <c r="AI1439">
        <v>0.14860000000000001</v>
      </c>
      <c r="AJ1439">
        <v>2.6499999999999999E-2</v>
      </c>
      <c r="AK1439">
        <v>0.93320000000000003</v>
      </c>
      <c r="AL1439">
        <v>0</v>
      </c>
      <c r="AM1439">
        <v>7.8372000000000002</v>
      </c>
      <c r="AN1439">
        <v>0.36799999999999999</v>
      </c>
      <c r="AO1439">
        <v>0.66010000000000002</v>
      </c>
      <c r="AP1439">
        <v>9.9900000000000003E-2</v>
      </c>
      <c r="AQ1439">
        <v>26.641400000000001</v>
      </c>
      <c r="AR1439">
        <v>0.51749999999999996</v>
      </c>
      <c r="AS1439">
        <v>0.42680000000000001</v>
      </c>
      <c r="AT1439">
        <v>0.4269</v>
      </c>
      <c r="AU1439">
        <v>5.9427000000000003</v>
      </c>
      <c r="AV1439">
        <v>0.33639999999999998</v>
      </c>
      <c r="AW1439">
        <v>0.69140000000000001</v>
      </c>
      <c r="AX1439">
        <v>0.06</v>
      </c>
      <c r="AY1439">
        <v>1.3987000000000001</v>
      </c>
      <c r="AZ1439">
        <v>0.1426</v>
      </c>
      <c r="BA1439">
        <v>0.81</v>
      </c>
      <c r="BB1439">
        <v>2.8E-3</v>
      </c>
      <c r="BC1439">
        <v>4.4202000000000004</v>
      </c>
      <c r="BD1439">
        <v>0.29170000000000001</v>
      </c>
      <c r="BE1439">
        <v>0.72040000000000004</v>
      </c>
      <c r="BF1439">
        <v>3.8300000000000001E-2</v>
      </c>
      <c r="BG1439">
        <v>21.3718</v>
      </c>
      <c r="BH1439">
        <v>39.981200000000001</v>
      </c>
      <c r="BI1439">
        <v>0.17399999999999999</v>
      </c>
      <c r="BJ1439">
        <v>5.8700000000000002E-2</v>
      </c>
      <c r="BK1439">
        <v>5.7</v>
      </c>
      <c r="BL1439">
        <v>10.1153</v>
      </c>
      <c r="BM1439">
        <v>0.193</v>
      </c>
      <c r="BN1439">
        <v>2.0899999999999998E-2</v>
      </c>
      <c r="BO1439">
        <v>19.401299999999999</v>
      </c>
      <c r="BP1439">
        <v>5.5465</v>
      </c>
      <c r="BQ1439">
        <v>0.18840000000000001</v>
      </c>
      <c r="BR1439">
        <v>6.3899999999999998E-2</v>
      </c>
      <c r="BW1439">
        <v>10.212199999999999</v>
      </c>
      <c r="BX1439">
        <v>4.8677000000000001</v>
      </c>
      <c r="BY1439">
        <v>0.19359999999999999</v>
      </c>
      <c r="BZ1439">
        <v>6.4899999999999999E-2</v>
      </c>
      <c r="CA1439">
        <v>9.0202000000000009</v>
      </c>
      <c r="CB1439">
        <v>3.8927999999999998</v>
      </c>
      <c r="CC1439">
        <v>0.18809999999999999</v>
      </c>
      <c r="CD1439">
        <v>2.5999999999999999E-2</v>
      </c>
      <c r="CQ1439">
        <v>2.2397999999999998</v>
      </c>
      <c r="CR1439">
        <v>0</v>
      </c>
      <c r="CS1439">
        <v>0.1948</v>
      </c>
      <c r="CT1439">
        <v>1.2800000000000001E-2</v>
      </c>
      <c r="DK1439">
        <v>11.608000000000001</v>
      </c>
      <c r="DL1439">
        <v>35.596499999999999</v>
      </c>
      <c r="DM1439">
        <v>0.189</v>
      </c>
      <c r="DN1439">
        <v>3.9699999999999999E-2</v>
      </c>
      <c r="DS1439">
        <v>20.446899999999999</v>
      </c>
      <c r="DT1439">
        <v>0</v>
      </c>
      <c r="DU1439">
        <v>0.1837</v>
      </c>
      <c r="DV1439">
        <v>7.0099999999999996E-2</v>
      </c>
    </row>
    <row r="1440" spans="1:126" x14ac:dyDescent="0.2">
      <c r="A1440" t="s">
        <v>956</v>
      </c>
      <c r="B1440" t="s">
        <v>201</v>
      </c>
      <c r="C1440" t="s">
        <v>693</v>
      </c>
      <c r="D1440" t="s">
        <v>201</v>
      </c>
      <c r="E1440">
        <v>9.5107999999999997</v>
      </c>
      <c r="F1440">
        <v>1.33192528823153</v>
      </c>
      <c r="G1440">
        <v>0</v>
      </c>
      <c r="H1440">
        <v>4.9352928273744198E-2</v>
      </c>
      <c r="I1440">
        <v>533436.28064171202</v>
      </c>
      <c r="J1440">
        <v>0</v>
      </c>
      <c r="K1440">
        <v>1</v>
      </c>
      <c r="L1440">
        <v>202</v>
      </c>
      <c r="M1440">
        <v>1.30588250205917</v>
      </c>
      <c r="N1440">
        <v>0</v>
      </c>
      <c r="O1440">
        <v>6.2032085561497301E-2</v>
      </c>
      <c r="P1440">
        <v>8720</v>
      </c>
      <c r="Q1440">
        <v>0.1888</v>
      </c>
      <c r="R1440">
        <v>0.2021</v>
      </c>
      <c r="S1440">
        <v>500</v>
      </c>
      <c r="T1440">
        <v>0.62009999999999998</v>
      </c>
      <c r="U1440">
        <v>18698.3</v>
      </c>
      <c r="V1440">
        <v>0.44369999999999998</v>
      </c>
      <c r="W1440">
        <v>1</v>
      </c>
      <c r="X1440">
        <v>0.1288</v>
      </c>
      <c r="Y1440">
        <v>0.82379999999999998</v>
      </c>
      <c r="Z1440">
        <v>3.2000000000000002E-3</v>
      </c>
      <c r="AA1440">
        <v>5</v>
      </c>
      <c r="AB1440">
        <v>0.3175</v>
      </c>
      <c r="AC1440">
        <v>0.7097</v>
      </c>
      <c r="AD1440">
        <v>5.1499999999999997E-2</v>
      </c>
      <c r="AE1440">
        <v>10</v>
      </c>
      <c r="AF1440">
        <v>0.38979999999999998</v>
      </c>
      <c r="AG1440">
        <v>0.62970000000000004</v>
      </c>
      <c r="AH1440">
        <v>0.158</v>
      </c>
      <c r="AI1440">
        <v>4.6899999999999997E-2</v>
      </c>
      <c r="AJ1440">
        <v>1.43E-2</v>
      </c>
      <c r="AK1440">
        <v>0.93720000000000003</v>
      </c>
      <c r="AL1440">
        <v>0</v>
      </c>
      <c r="AM1440">
        <v>7.6444999999999999</v>
      </c>
      <c r="AN1440">
        <v>0.37169999999999997</v>
      </c>
      <c r="AO1440">
        <v>0.66520000000000001</v>
      </c>
      <c r="AP1440">
        <v>0.1</v>
      </c>
      <c r="AQ1440">
        <v>26.3338</v>
      </c>
      <c r="AR1440">
        <v>0.51629999999999998</v>
      </c>
      <c r="AS1440">
        <v>0.43319999999999997</v>
      </c>
      <c r="AT1440">
        <v>0.43319999999999997</v>
      </c>
      <c r="AU1440">
        <v>5.9203999999999999</v>
      </c>
      <c r="AV1440">
        <v>0.34350000000000003</v>
      </c>
      <c r="AW1440">
        <v>0.69320000000000004</v>
      </c>
      <c r="AX1440">
        <v>6.4500000000000002E-2</v>
      </c>
      <c r="AY1440">
        <v>1.0923</v>
      </c>
      <c r="AZ1440">
        <v>0.13600000000000001</v>
      </c>
      <c r="BA1440">
        <v>0.81940000000000002</v>
      </c>
      <c r="BB1440">
        <v>3.3E-3</v>
      </c>
      <c r="BC1440">
        <v>4.3669000000000002</v>
      </c>
      <c r="BD1440">
        <v>0.29630000000000001</v>
      </c>
      <c r="BE1440">
        <v>0.72219999999999995</v>
      </c>
      <c r="BF1440">
        <v>4.24E-2</v>
      </c>
      <c r="BG1440">
        <v>21.663799999999998</v>
      </c>
      <c r="BH1440">
        <v>9.2858000000000001</v>
      </c>
      <c r="BI1440">
        <v>0.18559999999999999</v>
      </c>
      <c r="BJ1440">
        <v>5.7200000000000001E-2</v>
      </c>
      <c r="BK1440">
        <v>8.2173999999999996</v>
      </c>
      <c r="BL1440">
        <v>5.4212999999999996</v>
      </c>
      <c r="BM1440">
        <v>0.1855</v>
      </c>
      <c r="BN1440">
        <v>1.5900000000000001E-2</v>
      </c>
      <c r="BO1440">
        <v>17.802700000000002</v>
      </c>
      <c r="BP1440">
        <v>1.85</v>
      </c>
      <c r="BQ1440">
        <v>0.18060000000000001</v>
      </c>
      <c r="BR1440">
        <v>6.3500000000000001E-2</v>
      </c>
      <c r="BW1440">
        <v>3.8967999999999998</v>
      </c>
      <c r="BX1440">
        <v>0.62519999999999998</v>
      </c>
      <c r="BY1440">
        <v>0.18629999999999999</v>
      </c>
      <c r="BZ1440">
        <v>5.6800000000000003E-2</v>
      </c>
      <c r="CA1440">
        <v>12.617900000000001</v>
      </c>
      <c r="CB1440">
        <v>3.5472000000000001</v>
      </c>
      <c r="CC1440">
        <v>0.17860000000000001</v>
      </c>
      <c r="CD1440">
        <v>2.1999999999999999E-2</v>
      </c>
      <c r="CQ1440">
        <v>4.2058999999999997</v>
      </c>
      <c r="CR1440">
        <v>2.7099999999999999E-2</v>
      </c>
      <c r="CS1440">
        <v>0.1883</v>
      </c>
      <c r="CT1440">
        <v>7.7999999999999996E-3</v>
      </c>
      <c r="DK1440">
        <v>12.3643</v>
      </c>
      <c r="DL1440">
        <v>44.443300000000001</v>
      </c>
      <c r="DM1440">
        <v>0.1787</v>
      </c>
      <c r="DN1440">
        <v>4.0800000000000003E-2</v>
      </c>
      <c r="DO1440">
        <v>2.9649999999999999</v>
      </c>
      <c r="DP1440">
        <v>30.831099999999999</v>
      </c>
      <c r="DQ1440">
        <v>0.187</v>
      </c>
      <c r="DR1440">
        <v>5.2400000000000002E-2</v>
      </c>
      <c r="DS1440">
        <v>16.266200000000001</v>
      </c>
      <c r="DT1440">
        <v>3.9689999999999999</v>
      </c>
      <c r="DU1440">
        <v>0.17899999999999999</v>
      </c>
      <c r="DV1440">
        <v>6.6699999999999995E-2</v>
      </c>
    </row>
    <row r="1441" spans="1:178" x14ac:dyDescent="0.2">
      <c r="A1441" t="s">
        <v>957</v>
      </c>
      <c r="B1441" t="s">
        <v>197</v>
      </c>
      <c r="C1441" t="s">
        <v>493</v>
      </c>
      <c r="D1441" t="s">
        <v>201</v>
      </c>
      <c r="E1441">
        <v>8.1170000000000009</v>
      </c>
      <c r="F1441">
        <v>1.5009168345472701</v>
      </c>
      <c r="G1441">
        <v>0</v>
      </c>
      <c r="H1441">
        <v>3.8834951456310697E-2</v>
      </c>
      <c r="I1441">
        <v>10424.930367901001</v>
      </c>
      <c r="J1441">
        <v>0</v>
      </c>
      <c r="K1441">
        <v>0.88595309953356505</v>
      </c>
      <c r="L1441">
        <v>52</v>
      </c>
      <c r="M1441">
        <v>1.4934271001166</v>
      </c>
      <c r="N1441">
        <v>0</v>
      </c>
      <c r="O1441">
        <v>4.5454545454545497E-2</v>
      </c>
      <c r="P1441">
        <v>355</v>
      </c>
      <c r="Q1441">
        <v>1.3834</v>
      </c>
      <c r="R1441">
        <v>1.6177999999999999</v>
      </c>
      <c r="S1441">
        <v>500</v>
      </c>
      <c r="T1441">
        <v>0.88600000000000001</v>
      </c>
      <c r="U1441">
        <v>10345.9</v>
      </c>
      <c r="V1441">
        <v>0.18890000000000001</v>
      </c>
      <c r="W1441">
        <v>1</v>
      </c>
      <c r="X1441">
        <v>2.5499999999999998E-2</v>
      </c>
      <c r="Y1441">
        <v>0.60899999999999999</v>
      </c>
      <c r="Z1441">
        <v>5.3E-3</v>
      </c>
      <c r="AA1441">
        <v>5</v>
      </c>
      <c r="AB1441">
        <v>0.11310000000000001</v>
      </c>
      <c r="AC1441">
        <v>0.39340000000000003</v>
      </c>
      <c r="AD1441">
        <v>3.5499999999999997E-2</v>
      </c>
      <c r="AE1441">
        <v>10</v>
      </c>
      <c r="AF1441">
        <v>0.21049999999999999</v>
      </c>
      <c r="AG1441">
        <v>0.29880000000000001</v>
      </c>
      <c r="AH1441">
        <v>8.5099999999999995E-2</v>
      </c>
      <c r="AI1441">
        <v>0.52090000000000003</v>
      </c>
      <c r="AJ1441">
        <v>1.35E-2</v>
      </c>
      <c r="AK1441">
        <v>0.70879999999999999</v>
      </c>
      <c r="AL1441">
        <v>0</v>
      </c>
      <c r="AM1441">
        <v>11.7005</v>
      </c>
      <c r="AN1441">
        <v>0.23860000000000001</v>
      </c>
      <c r="AO1441">
        <v>0.27860000000000001</v>
      </c>
      <c r="AP1441">
        <v>9.8000000000000004E-2</v>
      </c>
      <c r="AQ1441">
        <v>20.447900000000001</v>
      </c>
      <c r="AR1441">
        <v>0.37059999999999998</v>
      </c>
      <c r="AS1441">
        <v>0.1988</v>
      </c>
      <c r="AT1441">
        <v>0.19919999999999999</v>
      </c>
      <c r="AU1441">
        <v>14.271699999999999</v>
      </c>
      <c r="AV1441">
        <v>0.28149999999999997</v>
      </c>
      <c r="AW1441">
        <v>0.25080000000000002</v>
      </c>
      <c r="AX1441">
        <v>0.1144</v>
      </c>
      <c r="AY1441">
        <v>2.8174999999999999</v>
      </c>
      <c r="AZ1441">
        <v>6.5199999999999994E-2</v>
      </c>
      <c r="BA1441">
        <v>0.47689999999999999</v>
      </c>
      <c r="BB1441">
        <v>1.04E-2</v>
      </c>
      <c r="BC1441">
        <v>8.3116000000000003</v>
      </c>
      <c r="BD1441">
        <v>0.1777</v>
      </c>
      <c r="BE1441">
        <v>0.32419999999999999</v>
      </c>
      <c r="BF1441">
        <v>7.3800000000000004E-2</v>
      </c>
      <c r="BG1441">
        <v>24.0716</v>
      </c>
      <c r="BH1441">
        <v>13.9801</v>
      </c>
      <c r="BI1441">
        <v>1.333</v>
      </c>
      <c r="BJ1441">
        <v>0.5222</v>
      </c>
      <c r="BK1441">
        <v>15.008699999999999</v>
      </c>
      <c r="BL1441">
        <v>1.4830000000000001</v>
      </c>
      <c r="BM1441">
        <v>1.3740000000000001</v>
      </c>
      <c r="BN1441">
        <v>0.77390000000000003</v>
      </c>
      <c r="CA1441">
        <v>3.4725000000000001</v>
      </c>
      <c r="CB1441">
        <v>9.4991000000000003</v>
      </c>
      <c r="CC1441">
        <v>1.3547</v>
      </c>
      <c r="CD1441">
        <v>0.2606</v>
      </c>
      <c r="CQ1441">
        <v>8.6798999999999999</v>
      </c>
      <c r="CR1441">
        <v>11.470499999999999</v>
      </c>
      <c r="CS1441">
        <v>1.3301000000000001</v>
      </c>
      <c r="CT1441">
        <v>0.30480000000000002</v>
      </c>
      <c r="CU1441">
        <v>0.48220000000000002</v>
      </c>
      <c r="CV1441">
        <v>1.2444999999999999</v>
      </c>
      <c r="CW1441">
        <v>1.3794999999999999</v>
      </c>
      <c r="CX1441">
        <v>0.13420000000000001</v>
      </c>
      <c r="CY1441">
        <v>3.9407000000000001</v>
      </c>
      <c r="CZ1441">
        <v>6.8925999999999998</v>
      </c>
      <c r="DA1441">
        <v>1.3767</v>
      </c>
      <c r="DB1441">
        <v>0.60250000000000004</v>
      </c>
      <c r="DG1441">
        <v>1.0505</v>
      </c>
      <c r="DH1441">
        <v>1.1140000000000001</v>
      </c>
      <c r="DI1441">
        <v>1.3789</v>
      </c>
      <c r="DJ1441">
        <v>0.15759999999999999</v>
      </c>
      <c r="DW1441">
        <v>0.2908</v>
      </c>
      <c r="DX1441">
        <v>1.1537999999999999</v>
      </c>
      <c r="DY1441">
        <v>1.3758999999999999</v>
      </c>
      <c r="DZ1441">
        <v>7.1999999999999998E-3</v>
      </c>
      <c r="EE1441">
        <v>33.757599999999996</v>
      </c>
      <c r="EF1441">
        <v>35.160299999999999</v>
      </c>
      <c r="EG1441">
        <v>1.3358000000000001</v>
      </c>
      <c r="EH1441">
        <v>0.61250000000000004</v>
      </c>
      <c r="EM1441">
        <v>0.44130000000000003</v>
      </c>
      <c r="EN1441">
        <v>1.806</v>
      </c>
      <c r="EO1441">
        <v>1.3748</v>
      </c>
      <c r="EP1441">
        <v>1.2699999999999999E-2</v>
      </c>
      <c r="EU1441">
        <v>0.98180000000000001</v>
      </c>
      <c r="EV1441">
        <v>1.9905999999999999</v>
      </c>
      <c r="EW1441">
        <v>1.3778999999999999</v>
      </c>
      <c r="EX1441">
        <v>0.1305</v>
      </c>
      <c r="FS1441">
        <v>7.8224</v>
      </c>
      <c r="FT1441">
        <v>14.205399999999999</v>
      </c>
      <c r="FU1441">
        <v>1.3566</v>
      </c>
      <c r="FV1441">
        <v>0.19769999999999999</v>
      </c>
    </row>
    <row r="1442" spans="1:178" x14ac:dyDescent="0.2">
      <c r="A1442" t="s">
        <v>957</v>
      </c>
      <c r="B1442" t="s">
        <v>198</v>
      </c>
      <c r="C1442" t="s">
        <v>522</v>
      </c>
      <c r="D1442" t="s">
        <v>198</v>
      </c>
      <c r="E1442">
        <v>8.0495999999999999</v>
      </c>
      <c r="F1442">
        <v>1.4608091040125499</v>
      </c>
      <c r="G1442">
        <v>0</v>
      </c>
      <c r="H1442">
        <v>4.85436893203883E-2</v>
      </c>
      <c r="I1442">
        <v>10501.7479218356</v>
      </c>
      <c r="J1442">
        <v>0</v>
      </c>
      <c r="K1442">
        <v>1</v>
      </c>
      <c r="L1442">
        <v>82</v>
      </c>
      <c r="M1442">
        <v>1.4760586691700399</v>
      </c>
      <c r="N1442">
        <v>0</v>
      </c>
      <c r="O1442">
        <v>0.13636363636363599</v>
      </c>
      <c r="P1442">
        <v>356</v>
      </c>
      <c r="Q1442">
        <v>1.5033000000000001</v>
      </c>
      <c r="R1442">
        <v>1.8039000000000001</v>
      </c>
      <c r="S1442">
        <v>500</v>
      </c>
      <c r="T1442">
        <v>0.90459999999999996</v>
      </c>
      <c r="U1442">
        <v>10347</v>
      </c>
      <c r="V1442">
        <v>0.17780000000000001</v>
      </c>
      <c r="W1442">
        <v>1</v>
      </c>
      <c r="X1442">
        <v>2.8199999999999999E-2</v>
      </c>
      <c r="Y1442">
        <v>0.53569999999999995</v>
      </c>
      <c r="Z1442">
        <v>6.7000000000000002E-3</v>
      </c>
      <c r="AA1442">
        <v>5</v>
      </c>
      <c r="AB1442">
        <v>0.126</v>
      </c>
      <c r="AC1442">
        <v>0.36270000000000002</v>
      </c>
      <c r="AD1442">
        <v>2.64E-2</v>
      </c>
      <c r="AE1442">
        <v>10</v>
      </c>
      <c r="AF1442">
        <v>0.22059999999999999</v>
      </c>
      <c r="AG1442">
        <v>0.28160000000000002</v>
      </c>
      <c r="AH1442">
        <v>6.9099999999999995E-2</v>
      </c>
      <c r="AI1442">
        <v>0.45760000000000001</v>
      </c>
      <c r="AJ1442">
        <v>1.2999999999999999E-2</v>
      </c>
      <c r="AK1442">
        <v>0.66810000000000003</v>
      </c>
      <c r="AL1442">
        <v>0</v>
      </c>
      <c r="AM1442">
        <v>13.0274</v>
      </c>
      <c r="AN1442">
        <v>0.26569999999999999</v>
      </c>
      <c r="AO1442">
        <v>0.25030000000000002</v>
      </c>
      <c r="AP1442">
        <v>9.69E-2</v>
      </c>
      <c r="AQ1442">
        <v>21.982099999999999</v>
      </c>
      <c r="AR1442">
        <v>0.39219999999999999</v>
      </c>
      <c r="AS1442">
        <v>0.18079999999999999</v>
      </c>
      <c r="AT1442">
        <v>0.18</v>
      </c>
      <c r="AU1442">
        <v>16.5168</v>
      </c>
      <c r="AV1442">
        <v>0.31580000000000003</v>
      </c>
      <c r="AW1442">
        <v>0.22420000000000001</v>
      </c>
      <c r="AX1442">
        <v>0.1124</v>
      </c>
      <c r="AY1442">
        <v>2.931</v>
      </c>
      <c r="AZ1442">
        <v>0.08</v>
      </c>
      <c r="BA1442">
        <v>0.42459999999999998</v>
      </c>
      <c r="BB1442">
        <v>1.29E-2</v>
      </c>
      <c r="BC1442">
        <v>8.3518000000000008</v>
      </c>
      <c r="BD1442">
        <v>0.1908</v>
      </c>
      <c r="BE1442">
        <v>0.30349999999999999</v>
      </c>
      <c r="BF1442">
        <v>5.7599999999999998E-2</v>
      </c>
      <c r="BG1442">
        <v>23.810199999999998</v>
      </c>
      <c r="BH1442">
        <v>8.8439999999999994</v>
      </c>
      <c r="BI1442">
        <v>1.4595</v>
      </c>
      <c r="BJ1442">
        <v>0.53280000000000005</v>
      </c>
      <c r="BK1442">
        <v>13.4832</v>
      </c>
      <c r="BL1442">
        <v>10.5436</v>
      </c>
      <c r="BM1442">
        <v>1.4853000000000001</v>
      </c>
      <c r="BN1442">
        <v>0.75339999999999996</v>
      </c>
      <c r="CA1442">
        <v>3.8736000000000002</v>
      </c>
      <c r="CB1442">
        <v>12.565200000000001</v>
      </c>
      <c r="CC1442">
        <v>1.4636</v>
      </c>
      <c r="CD1442">
        <v>0.28789999999999999</v>
      </c>
      <c r="CI1442">
        <v>10.622199999999999</v>
      </c>
      <c r="CJ1442">
        <v>8.6931999999999992</v>
      </c>
      <c r="CK1442">
        <v>1.4858</v>
      </c>
      <c r="CL1442">
        <v>0.56710000000000005</v>
      </c>
      <c r="CQ1442">
        <v>10.827500000000001</v>
      </c>
      <c r="CR1442">
        <v>24.339200000000002</v>
      </c>
      <c r="CS1442">
        <v>1.3954</v>
      </c>
      <c r="CT1442">
        <v>0.40150000000000002</v>
      </c>
      <c r="DG1442">
        <v>2.4462000000000002</v>
      </c>
      <c r="DH1442">
        <v>4.3803999999999998</v>
      </c>
      <c r="DI1442">
        <v>1.4845999999999999</v>
      </c>
      <c r="DJ1442">
        <v>0.1938</v>
      </c>
      <c r="EE1442">
        <v>32.038200000000003</v>
      </c>
      <c r="EF1442">
        <v>24.149699999999999</v>
      </c>
      <c r="EG1442">
        <v>1.4462999999999999</v>
      </c>
      <c r="EH1442">
        <v>0.65680000000000005</v>
      </c>
      <c r="EU1442">
        <v>2.899</v>
      </c>
      <c r="EV1442">
        <v>6.4844999999999997</v>
      </c>
      <c r="EW1442">
        <v>1.4641999999999999</v>
      </c>
      <c r="EX1442">
        <v>0.1915</v>
      </c>
    </row>
    <row r="1443" spans="1:178" x14ac:dyDescent="0.2">
      <c r="A1443" t="s">
        <v>957</v>
      </c>
      <c r="B1443" t="s">
        <v>201</v>
      </c>
      <c r="C1443" t="s">
        <v>493</v>
      </c>
      <c r="D1443" t="s">
        <v>201</v>
      </c>
      <c r="E1443">
        <v>8.1030999999999995</v>
      </c>
      <c r="F1443">
        <v>1.4992697724877699</v>
      </c>
      <c r="G1443">
        <v>0</v>
      </c>
      <c r="H1443">
        <v>3.8834951456310697E-2</v>
      </c>
      <c r="I1443">
        <v>10424.930367901001</v>
      </c>
      <c r="J1443">
        <v>0</v>
      </c>
      <c r="K1443">
        <v>0.88595309953356505</v>
      </c>
      <c r="L1443">
        <v>52</v>
      </c>
      <c r="M1443">
        <v>1.46360574813255</v>
      </c>
      <c r="N1443">
        <v>0</v>
      </c>
      <c r="O1443">
        <v>4.5454545454545497E-2</v>
      </c>
      <c r="P1443">
        <v>355</v>
      </c>
      <c r="Q1443">
        <v>1.4127000000000001</v>
      </c>
      <c r="R1443">
        <v>1.6576</v>
      </c>
      <c r="S1443">
        <v>500</v>
      </c>
      <c r="T1443">
        <v>0.89029999999999998</v>
      </c>
      <c r="U1443">
        <v>10346.4</v>
      </c>
      <c r="V1443">
        <v>0.1862</v>
      </c>
      <c r="W1443">
        <v>1</v>
      </c>
      <c r="X1443">
        <v>2.4899999999999999E-2</v>
      </c>
      <c r="Y1443">
        <v>0.60029999999999994</v>
      </c>
      <c r="Z1443">
        <v>6.7999999999999996E-3</v>
      </c>
      <c r="AA1443">
        <v>5</v>
      </c>
      <c r="AB1443">
        <v>0.1158</v>
      </c>
      <c r="AC1443">
        <v>0.38350000000000001</v>
      </c>
      <c r="AD1443">
        <v>3.8300000000000001E-2</v>
      </c>
      <c r="AE1443">
        <v>10</v>
      </c>
      <c r="AF1443">
        <v>0.21240000000000001</v>
      </c>
      <c r="AG1443">
        <v>0.29220000000000002</v>
      </c>
      <c r="AH1443">
        <v>8.5400000000000004E-2</v>
      </c>
      <c r="AI1443">
        <v>0.26829999999999998</v>
      </c>
      <c r="AJ1443">
        <v>8.3999999999999995E-3</v>
      </c>
      <c r="AK1443">
        <v>0.75719999999999998</v>
      </c>
      <c r="AL1443">
        <v>0</v>
      </c>
      <c r="AM1443">
        <v>11.9895</v>
      </c>
      <c r="AN1443">
        <v>0.24610000000000001</v>
      </c>
      <c r="AO1443">
        <v>0.26829999999999998</v>
      </c>
      <c r="AP1443">
        <v>9.7500000000000003E-2</v>
      </c>
      <c r="AQ1443">
        <v>21.299399999999999</v>
      </c>
      <c r="AR1443">
        <v>0.38750000000000001</v>
      </c>
      <c r="AS1443">
        <v>0.1883</v>
      </c>
      <c r="AT1443">
        <v>0.1885</v>
      </c>
      <c r="AU1443">
        <v>14.7529</v>
      </c>
      <c r="AV1443">
        <v>0.28789999999999999</v>
      </c>
      <c r="AW1443">
        <v>0.2399</v>
      </c>
      <c r="AX1443">
        <v>0.1152</v>
      </c>
      <c r="AY1443">
        <v>2.8521000000000001</v>
      </c>
      <c r="AZ1443">
        <v>6.5500000000000003E-2</v>
      </c>
      <c r="BA1443">
        <v>0.46239999999999998</v>
      </c>
      <c r="BB1443">
        <v>1.38E-2</v>
      </c>
      <c r="BC1443">
        <v>8.1290999999999993</v>
      </c>
      <c r="BD1443">
        <v>0.17780000000000001</v>
      </c>
      <c r="BE1443">
        <v>0.3196</v>
      </c>
      <c r="BF1443">
        <v>6.6799999999999998E-2</v>
      </c>
      <c r="BG1443">
        <v>27.1464</v>
      </c>
      <c r="BH1443">
        <v>12.265599999999999</v>
      </c>
      <c r="BI1443">
        <v>1.3463000000000001</v>
      </c>
      <c r="BJ1443">
        <v>0.52900000000000003</v>
      </c>
      <c r="BK1443">
        <v>9.1912000000000003</v>
      </c>
      <c r="BL1443">
        <v>3.0215000000000001</v>
      </c>
      <c r="BM1443">
        <v>1.4072</v>
      </c>
      <c r="BN1443">
        <v>0.7389</v>
      </c>
      <c r="CA1443">
        <v>3.0057999999999998</v>
      </c>
      <c r="CB1443">
        <v>14.0349</v>
      </c>
      <c r="CC1443">
        <v>1.3818999999999999</v>
      </c>
      <c r="CD1443">
        <v>0.27639999999999998</v>
      </c>
      <c r="CQ1443">
        <v>7.5373000000000001</v>
      </c>
      <c r="CR1443">
        <v>12.279199999999999</v>
      </c>
      <c r="CS1443">
        <v>1.3560000000000001</v>
      </c>
      <c r="CT1443">
        <v>0.2913</v>
      </c>
      <c r="CU1443">
        <v>0.70079999999999998</v>
      </c>
      <c r="CV1443">
        <v>1.0746</v>
      </c>
      <c r="CW1443">
        <v>1.4073</v>
      </c>
      <c r="CX1443">
        <v>0.12939999999999999</v>
      </c>
      <c r="CY1443">
        <v>3.4460000000000002</v>
      </c>
      <c r="CZ1443">
        <v>5.1635</v>
      </c>
      <c r="DA1443">
        <v>1.4059999999999999</v>
      </c>
      <c r="DB1443">
        <v>0.61299999999999999</v>
      </c>
      <c r="DG1443">
        <v>1.1315999999999999</v>
      </c>
      <c r="DH1443">
        <v>1.2719</v>
      </c>
      <c r="DI1443">
        <v>1.4060999999999999</v>
      </c>
      <c r="DJ1443">
        <v>0.13650000000000001</v>
      </c>
      <c r="DW1443">
        <v>0.36059999999999998</v>
      </c>
      <c r="DX1443">
        <v>1.6640999999999999</v>
      </c>
      <c r="DY1443">
        <v>1.4048</v>
      </c>
      <c r="DZ1443">
        <v>5.3E-3</v>
      </c>
      <c r="EE1443">
        <v>38.021700000000003</v>
      </c>
      <c r="EF1443">
        <v>33.549199999999999</v>
      </c>
      <c r="EG1443">
        <v>1.363</v>
      </c>
      <c r="EH1443">
        <v>0.62770000000000004</v>
      </c>
      <c r="EM1443">
        <v>0.50390000000000001</v>
      </c>
      <c r="EN1443">
        <v>1.5969</v>
      </c>
      <c r="EO1443">
        <v>1.4043000000000001</v>
      </c>
      <c r="EP1443">
        <v>1.6400000000000001E-2</v>
      </c>
      <c r="EU1443">
        <v>0.82450000000000001</v>
      </c>
      <c r="EV1443">
        <v>3.0975000000000001</v>
      </c>
      <c r="EW1443">
        <v>1.4048</v>
      </c>
      <c r="EX1443">
        <v>0.13159999999999999</v>
      </c>
      <c r="FS1443">
        <v>8.1303000000000001</v>
      </c>
      <c r="FT1443">
        <v>10.981199999999999</v>
      </c>
      <c r="FU1443">
        <v>1.3888</v>
      </c>
      <c r="FV1443">
        <v>0.19239999999999999</v>
      </c>
    </row>
    <row r="1444" spans="1:178" x14ac:dyDescent="0.2">
      <c r="A1444" t="s">
        <v>958</v>
      </c>
      <c r="B1444" t="s">
        <v>197</v>
      </c>
      <c r="C1444" t="s">
        <v>387</v>
      </c>
      <c r="D1444" t="s">
        <v>198</v>
      </c>
      <c r="E1444">
        <v>8.1844999999999999</v>
      </c>
      <c r="F1444">
        <v>1.7041611187113099</v>
      </c>
      <c r="G1444">
        <v>0</v>
      </c>
      <c r="H1444">
        <v>0</v>
      </c>
      <c r="I1444">
        <v>702.23545664281096</v>
      </c>
      <c r="J1444">
        <v>0</v>
      </c>
      <c r="K1444">
        <v>0.39420090804528701</v>
      </c>
      <c r="L1444">
        <v>5</v>
      </c>
      <c r="M1444">
        <v>1.69520916636715</v>
      </c>
      <c r="N1444">
        <v>0</v>
      </c>
      <c r="O1444">
        <v>0</v>
      </c>
      <c r="P1444">
        <v>20</v>
      </c>
      <c r="Q1444">
        <v>0.9415</v>
      </c>
      <c r="R1444">
        <v>1.0621</v>
      </c>
      <c r="S1444">
        <v>130</v>
      </c>
      <c r="T1444">
        <v>0.91220000000000001</v>
      </c>
      <c r="U1444">
        <v>10018.700000000001</v>
      </c>
      <c r="V1444">
        <v>0.21060000000000001</v>
      </c>
      <c r="W1444">
        <v>1</v>
      </c>
      <c r="X1444">
        <v>2.75E-2</v>
      </c>
      <c r="Y1444">
        <v>0.67900000000000005</v>
      </c>
      <c r="Z1444">
        <v>0</v>
      </c>
      <c r="AA1444">
        <v>5</v>
      </c>
      <c r="AB1444">
        <v>0.1069</v>
      </c>
      <c r="AC1444">
        <v>0.44090000000000001</v>
      </c>
      <c r="AD1444">
        <v>0.01</v>
      </c>
      <c r="AE1444">
        <v>10</v>
      </c>
      <c r="AF1444">
        <v>0.21429999999999999</v>
      </c>
      <c r="AG1444">
        <v>0.33450000000000002</v>
      </c>
      <c r="AH1444">
        <v>4.4999999999999998E-2</v>
      </c>
      <c r="AI1444">
        <v>8.3091000000000008</v>
      </c>
      <c r="AJ1444">
        <v>0.17319999999999999</v>
      </c>
      <c r="AK1444">
        <v>0.38109999999999999</v>
      </c>
      <c r="AL1444">
        <v>0</v>
      </c>
      <c r="AM1444">
        <v>24.744700000000002</v>
      </c>
      <c r="AN1444">
        <v>0.4355</v>
      </c>
      <c r="AO1444">
        <v>0.1973</v>
      </c>
      <c r="AP1444">
        <v>8.5000000000000006E-2</v>
      </c>
      <c r="AQ1444">
        <v>29.129300000000001</v>
      </c>
      <c r="AR1444">
        <v>0.48749999999999999</v>
      </c>
      <c r="AS1444">
        <v>0.17180000000000001</v>
      </c>
      <c r="AT1444">
        <v>0.17499999999999999</v>
      </c>
      <c r="AU1444">
        <v>24.6114</v>
      </c>
      <c r="AV1444">
        <v>0.4299</v>
      </c>
      <c r="AW1444">
        <v>0.20219999999999999</v>
      </c>
      <c r="AX1444">
        <v>5.5E-2</v>
      </c>
      <c r="AY1444">
        <v>5.7039999999999997</v>
      </c>
      <c r="AZ1444">
        <v>0.12280000000000001</v>
      </c>
      <c r="BA1444">
        <v>0.42049999999999998</v>
      </c>
      <c r="BB1444">
        <v>0</v>
      </c>
      <c r="BC1444">
        <v>8.4436</v>
      </c>
      <c r="BD1444">
        <v>0.18329999999999999</v>
      </c>
      <c r="BE1444">
        <v>0.3599</v>
      </c>
      <c r="BF1444">
        <v>3.5000000000000003E-2</v>
      </c>
      <c r="BK1444">
        <v>12.6211</v>
      </c>
      <c r="BL1444">
        <v>2.355</v>
      </c>
      <c r="BM1444">
        <v>0.93840000000000001</v>
      </c>
      <c r="BN1444">
        <v>0.40579999999999999</v>
      </c>
      <c r="BW1444">
        <v>63.128799999999998</v>
      </c>
      <c r="BX1444">
        <v>15.556699999999999</v>
      </c>
      <c r="BY1444">
        <v>0.81799999999999995</v>
      </c>
      <c r="BZ1444">
        <v>0.64090000000000003</v>
      </c>
      <c r="CQ1444">
        <v>3.2311999999999999</v>
      </c>
      <c r="CR1444">
        <v>15.613899999999999</v>
      </c>
      <c r="CS1444">
        <v>0.8871</v>
      </c>
      <c r="CT1444">
        <v>3.5099999999999999E-2</v>
      </c>
      <c r="DC1444">
        <v>0.73460000000000003</v>
      </c>
      <c r="DD1444">
        <v>0.50380000000000003</v>
      </c>
      <c r="DE1444">
        <v>0.93240000000000001</v>
      </c>
      <c r="DF1444">
        <v>1.04E-2</v>
      </c>
      <c r="DG1444">
        <v>1.0544</v>
      </c>
      <c r="DH1444">
        <v>0.9073</v>
      </c>
      <c r="DI1444">
        <v>0.92220000000000002</v>
      </c>
      <c r="DJ1444">
        <v>9.5200000000000007E-2</v>
      </c>
      <c r="DO1444">
        <v>19.229900000000001</v>
      </c>
      <c r="DP1444">
        <v>65.063400000000001</v>
      </c>
      <c r="DQ1444">
        <v>0.76349999999999996</v>
      </c>
      <c r="DR1444">
        <v>0.26800000000000002</v>
      </c>
    </row>
    <row r="1445" spans="1:178" x14ac:dyDescent="0.2">
      <c r="A1445" t="s">
        <v>958</v>
      </c>
      <c r="B1445" t="s">
        <v>197</v>
      </c>
      <c r="C1445" t="s">
        <v>388</v>
      </c>
      <c r="D1445" t="s">
        <v>198</v>
      </c>
      <c r="E1445">
        <v>8.2469000000000001</v>
      </c>
      <c r="F1445">
        <v>1.70658409187964</v>
      </c>
      <c r="G1445">
        <v>0</v>
      </c>
      <c r="H1445">
        <v>0</v>
      </c>
      <c r="I1445">
        <v>702.32976344834401</v>
      </c>
      <c r="J1445">
        <v>9.4306805533392393E-2</v>
      </c>
      <c r="K1445">
        <v>0.25957828247720699</v>
      </c>
      <c r="L1445">
        <v>5</v>
      </c>
      <c r="M1445">
        <v>1.70160428466293</v>
      </c>
      <c r="N1445">
        <v>0</v>
      </c>
      <c r="O1445">
        <v>9.0909090909090898E-2</v>
      </c>
      <c r="P1445">
        <v>20</v>
      </c>
      <c r="Q1445">
        <v>0.90649999999999997</v>
      </c>
      <c r="R1445">
        <v>1.0374000000000001</v>
      </c>
      <c r="S1445">
        <v>124</v>
      </c>
      <c r="T1445">
        <v>0.91100000000000003</v>
      </c>
      <c r="U1445">
        <v>10015.700000000001</v>
      </c>
      <c r="V1445">
        <v>0.22500000000000001</v>
      </c>
      <c r="W1445">
        <v>1</v>
      </c>
      <c r="X1445">
        <v>2.92E-2</v>
      </c>
      <c r="Y1445">
        <v>0.75209999999999999</v>
      </c>
      <c r="Z1445">
        <v>0</v>
      </c>
      <c r="AA1445">
        <v>5</v>
      </c>
      <c r="AB1445">
        <v>9.9299999999999999E-2</v>
      </c>
      <c r="AC1445">
        <v>0.49180000000000001</v>
      </c>
      <c r="AD1445">
        <v>5.0000000000000001E-3</v>
      </c>
      <c r="AE1445">
        <v>10</v>
      </c>
      <c r="AF1445">
        <v>0.19969999999999999</v>
      </c>
      <c r="AG1445">
        <v>0.36549999999999999</v>
      </c>
      <c r="AH1445">
        <v>0.03</v>
      </c>
      <c r="AI1445">
        <v>10.4412</v>
      </c>
      <c r="AJ1445">
        <v>0.20039999999999999</v>
      </c>
      <c r="AK1445">
        <v>0.37009999999999998</v>
      </c>
      <c r="AL1445">
        <v>0</v>
      </c>
      <c r="AM1445">
        <v>28.362400000000001</v>
      </c>
      <c r="AN1445">
        <v>0.45879999999999999</v>
      </c>
      <c r="AO1445">
        <v>0.18920000000000001</v>
      </c>
      <c r="AP1445">
        <v>0.09</v>
      </c>
      <c r="AQ1445">
        <v>31.659700000000001</v>
      </c>
      <c r="AR1445">
        <v>0.50080000000000002</v>
      </c>
      <c r="AS1445">
        <v>0.1691</v>
      </c>
      <c r="AT1445">
        <v>0.17</v>
      </c>
      <c r="AU1445">
        <v>29.201799999999999</v>
      </c>
      <c r="AV1445">
        <v>0.46700000000000003</v>
      </c>
      <c r="AW1445">
        <v>0.19220000000000001</v>
      </c>
      <c r="AX1445">
        <v>7.0000000000000007E-2</v>
      </c>
      <c r="AY1445">
        <v>6.9985999999999997</v>
      </c>
      <c r="AZ1445">
        <v>0.1363</v>
      </c>
      <c r="BA1445">
        <v>0.42930000000000001</v>
      </c>
      <c r="BB1445">
        <v>0</v>
      </c>
      <c r="BC1445">
        <v>8.9939999999999998</v>
      </c>
      <c r="BD1445">
        <v>0.17510000000000001</v>
      </c>
      <c r="BE1445">
        <v>0.38479999999999998</v>
      </c>
      <c r="BF1445">
        <v>2.5000000000000001E-2</v>
      </c>
      <c r="BK1445">
        <v>9.8839000000000006</v>
      </c>
      <c r="BL1445">
        <v>7.3513000000000002</v>
      </c>
      <c r="BM1445">
        <v>0.89590000000000003</v>
      </c>
      <c r="BN1445">
        <v>0.35589999999999999</v>
      </c>
      <c r="BW1445">
        <v>64.383600000000001</v>
      </c>
      <c r="BX1445">
        <v>22.120799999999999</v>
      </c>
      <c r="BY1445">
        <v>0.8125</v>
      </c>
      <c r="BZ1445">
        <v>0.63590000000000002</v>
      </c>
      <c r="CQ1445">
        <v>2.9950000000000001</v>
      </c>
      <c r="CR1445">
        <v>19.200700000000001</v>
      </c>
      <c r="CS1445">
        <v>0.85940000000000005</v>
      </c>
      <c r="CT1445">
        <v>2.5000000000000001E-2</v>
      </c>
      <c r="DC1445">
        <v>1.7877000000000001</v>
      </c>
      <c r="DD1445">
        <v>1.9803999999999999</v>
      </c>
      <c r="DE1445">
        <v>0.87929999999999997</v>
      </c>
      <c r="DF1445">
        <v>2.4199999999999999E-2</v>
      </c>
      <c r="DG1445">
        <v>0.36359999999999998</v>
      </c>
      <c r="DH1445">
        <v>0.49719999999999998</v>
      </c>
      <c r="DI1445">
        <v>0.90080000000000005</v>
      </c>
      <c r="DJ1445">
        <v>9.1899999999999996E-2</v>
      </c>
      <c r="DO1445">
        <v>20.586200000000002</v>
      </c>
      <c r="DP1445">
        <v>48.849600000000002</v>
      </c>
      <c r="DQ1445">
        <v>0.7278</v>
      </c>
      <c r="DR1445">
        <v>0.2797</v>
      </c>
    </row>
    <row r="1446" spans="1:178" x14ac:dyDescent="0.2">
      <c r="A1446" t="s">
        <v>958</v>
      </c>
      <c r="B1446" t="s">
        <v>197</v>
      </c>
      <c r="C1446" t="s">
        <v>390</v>
      </c>
      <c r="D1446" t="s">
        <v>198</v>
      </c>
      <c r="E1446">
        <v>8.3007000000000009</v>
      </c>
      <c r="F1446">
        <v>1.71071056319681</v>
      </c>
      <c r="G1446">
        <v>0</v>
      </c>
      <c r="H1446">
        <v>0</v>
      </c>
      <c r="I1446">
        <v>702.436111490847</v>
      </c>
      <c r="J1446">
        <v>0.200654848036834</v>
      </c>
      <c r="K1446">
        <v>0.18854192981125201</v>
      </c>
      <c r="L1446">
        <v>5</v>
      </c>
      <c r="M1446">
        <v>1.7281768912175901</v>
      </c>
      <c r="N1446">
        <v>0</v>
      </c>
      <c r="O1446">
        <v>9.0909090909090898E-2</v>
      </c>
      <c r="P1446">
        <v>20</v>
      </c>
      <c r="Q1446">
        <v>0.8619</v>
      </c>
      <c r="R1446">
        <v>1.0142</v>
      </c>
      <c r="S1446">
        <v>118</v>
      </c>
      <c r="T1446">
        <v>0.91469999999999996</v>
      </c>
      <c r="U1446">
        <v>10019.200000000001</v>
      </c>
      <c r="V1446">
        <v>0.23780000000000001</v>
      </c>
      <c r="W1446">
        <v>1</v>
      </c>
      <c r="X1446">
        <v>3.1899999999999998E-2</v>
      </c>
      <c r="Y1446">
        <v>0.76139999999999997</v>
      </c>
      <c r="Z1446">
        <v>0</v>
      </c>
      <c r="AA1446">
        <v>5</v>
      </c>
      <c r="AB1446">
        <v>0.1076</v>
      </c>
      <c r="AC1446">
        <v>0.5131</v>
      </c>
      <c r="AD1446">
        <v>0</v>
      </c>
      <c r="AE1446">
        <v>10</v>
      </c>
      <c r="AF1446">
        <v>0.2072</v>
      </c>
      <c r="AG1446">
        <v>0.38940000000000002</v>
      </c>
      <c r="AH1446">
        <v>1.4999999999999999E-2</v>
      </c>
      <c r="AI1446">
        <v>17.104299999999999</v>
      </c>
      <c r="AJ1446">
        <v>0.2923</v>
      </c>
      <c r="AK1446">
        <v>0.318</v>
      </c>
      <c r="AL1446">
        <v>0</v>
      </c>
      <c r="AM1446">
        <v>29.8858</v>
      </c>
      <c r="AN1446">
        <v>0.46329999999999999</v>
      </c>
      <c r="AO1446">
        <v>0.19719999999999999</v>
      </c>
      <c r="AP1446">
        <v>0.08</v>
      </c>
      <c r="AQ1446">
        <v>33.708300000000001</v>
      </c>
      <c r="AR1446">
        <v>0.5171</v>
      </c>
      <c r="AS1446">
        <v>0.1699</v>
      </c>
      <c r="AT1446">
        <v>0.16500000000000001</v>
      </c>
      <c r="AU1446">
        <v>32.003399999999999</v>
      </c>
      <c r="AV1446">
        <v>0.49359999999999998</v>
      </c>
      <c r="AW1446">
        <v>0.18990000000000001</v>
      </c>
      <c r="AX1446">
        <v>0.04</v>
      </c>
      <c r="AY1446">
        <v>7.2203999999999997</v>
      </c>
      <c r="AZ1446">
        <v>0.14940000000000001</v>
      </c>
      <c r="BA1446">
        <v>0.44619999999999999</v>
      </c>
      <c r="BB1446">
        <v>0</v>
      </c>
      <c r="BC1446">
        <v>9.1687999999999992</v>
      </c>
      <c r="BD1446">
        <v>0.18679999999999999</v>
      </c>
      <c r="BE1446">
        <v>0.4052</v>
      </c>
      <c r="BF1446">
        <v>1.4999999999999999E-2</v>
      </c>
      <c r="BK1446">
        <v>14.031599999999999</v>
      </c>
      <c r="BL1446">
        <v>10.7126</v>
      </c>
      <c r="BM1446">
        <v>0.84560000000000002</v>
      </c>
      <c r="BN1446">
        <v>0.39389999999999997</v>
      </c>
      <c r="BW1446">
        <v>59.250900000000001</v>
      </c>
      <c r="BX1446">
        <v>7.8886000000000003</v>
      </c>
      <c r="BY1446">
        <v>0.78539999999999999</v>
      </c>
      <c r="BZ1446">
        <v>0.57210000000000005</v>
      </c>
      <c r="CQ1446">
        <v>3.0775000000000001</v>
      </c>
      <c r="CR1446">
        <v>17.788799999999998</v>
      </c>
      <c r="CS1446">
        <v>0.81510000000000005</v>
      </c>
      <c r="CT1446">
        <v>3.2199999999999999E-2</v>
      </c>
      <c r="DC1446">
        <v>2.4950999999999999</v>
      </c>
      <c r="DD1446">
        <v>4.7546999999999997</v>
      </c>
      <c r="DE1446">
        <v>0.82869999999999999</v>
      </c>
      <c r="DF1446">
        <v>2.5899999999999999E-2</v>
      </c>
      <c r="DG1446">
        <v>0.58840000000000003</v>
      </c>
      <c r="DH1446">
        <v>0</v>
      </c>
      <c r="DI1446">
        <v>0.85309999999999997</v>
      </c>
      <c r="DJ1446">
        <v>8.2900000000000001E-2</v>
      </c>
      <c r="DO1446">
        <v>20.5564</v>
      </c>
      <c r="DP1446">
        <v>58.8553</v>
      </c>
      <c r="DQ1446">
        <v>0.6845</v>
      </c>
      <c r="DR1446">
        <v>0.24729999999999999</v>
      </c>
    </row>
    <row r="1447" spans="1:178" x14ac:dyDescent="0.2">
      <c r="A1447" t="s">
        <v>958</v>
      </c>
      <c r="B1447" t="s">
        <v>197</v>
      </c>
      <c r="C1447" t="s">
        <v>392</v>
      </c>
      <c r="D1447" t="s">
        <v>198</v>
      </c>
      <c r="E1447">
        <v>8.2593999999999994</v>
      </c>
      <c r="F1447">
        <v>1.71249326555195</v>
      </c>
      <c r="G1447">
        <v>0</v>
      </c>
      <c r="H1447">
        <v>0</v>
      </c>
      <c r="I1447">
        <v>702.54375139367096</v>
      </c>
      <c r="J1447">
        <v>0.30829475086000002</v>
      </c>
      <c r="K1447">
        <v>0.14659500559952701</v>
      </c>
      <c r="L1447">
        <v>5</v>
      </c>
      <c r="M1447">
        <v>1.70744848382512</v>
      </c>
      <c r="N1447">
        <v>0</v>
      </c>
      <c r="O1447">
        <v>9.0909090909090898E-2</v>
      </c>
      <c r="P1447">
        <v>20</v>
      </c>
      <c r="Q1447">
        <v>0.89859999999999995</v>
      </c>
      <c r="R1447">
        <v>1.0669999999999999</v>
      </c>
      <c r="S1447">
        <v>124</v>
      </c>
      <c r="T1447">
        <v>0.91779999999999995</v>
      </c>
      <c r="U1447">
        <v>10019.1</v>
      </c>
      <c r="V1447">
        <v>0.22969999999999999</v>
      </c>
      <c r="W1447">
        <v>1</v>
      </c>
      <c r="X1447">
        <v>0.03</v>
      </c>
      <c r="Y1447">
        <v>0.73799999999999999</v>
      </c>
      <c r="Z1447">
        <v>0</v>
      </c>
      <c r="AA1447">
        <v>5</v>
      </c>
      <c r="AB1447">
        <v>0.11020000000000001</v>
      </c>
      <c r="AC1447">
        <v>0.49540000000000001</v>
      </c>
      <c r="AD1447">
        <v>0</v>
      </c>
      <c r="AE1447">
        <v>10</v>
      </c>
      <c r="AF1447">
        <v>0.20930000000000001</v>
      </c>
      <c r="AG1447">
        <v>0.37890000000000001</v>
      </c>
      <c r="AH1447">
        <v>1.4999999999999999E-2</v>
      </c>
      <c r="AI1447">
        <v>15.9414</v>
      </c>
      <c r="AJ1447">
        <v>0.27989999999999998</v>
      </c>
      <c r="AK1447">
        <v>0.32479999999999998</v>
      </c>
      <c r="AL1447">
        <v>0</v>
      </c>
      <c r="AM1447">
        <v>33.519500000000001</v>
      </c>
      <c r="AN1447">
        <v>0.50670000000000004</v>
      </c>
      <c r="AO1447">
        <v>0.16900000000000001</v>
      </c>
      <c r="AP1447">
        <v>0.08</v>
      </c>
      <c r="AQ1447">
        <v>38.4375</v>
      </c>
      <c r="AR1447">
        <v>0.56489999999999996</v>
      </c>
      <c r="AS1447">
        <v>0.14030000000000001</v>
      </c>
      <c r="AT1447">
        <v>0.14000000000000001</v>
      </c>
      <c r="AU1447">
        <v>34.936799999999998</v>
      </c>
      <c r="AV1447">
        <v>0.52210000000000001</v>
      </c>
      <c r="AW1447">
        <v>0.1623</v>
      </c>
      <c r="AX1447">
        <v>7.4999999999999997E-2</v>
      </c>
      <c r="AY1447">
        <v>6.4623999999999997</v>
      </c>
      <c r="AZ1447">
        <v>0.1389</v>
      </c>
      <c r="BA1447">
        <v>0.45169999999999999</v>
      </c>
      <c r="BB1447">
        <v>0</v>
      </c>
      <c r="BC1447">
        <v>9.4809999999999999</v>
      </c>
      <c r="BD1447">
        <v>0.19570000000000001</v>
      </c>
      <c r="BE1447">
        <v>0.39140000000000003</v>
      </c>
      <c r="BF1447">
        <v>1.4999999999999999E-2</v>
      </c>
      <c r="BK1447">
        <v>14.803000000000001</v>
      </c>
      <c r="BL1447">
        <v>10.2683</v>
      </c>
      <c r="BM1447">
        <v>0.87309999999999999</v>
      </c>
      <c r="BN1447">
        <v>0.39989999999999998</v>
      </c>
      <c r="BW1447">
        <v>57.6387</v>
      </c>
      <c r="BX1447">
        <v>11.0802</v>
      </c>
      <c r="BY1447">
        <v>0.8054</v>
      </c>
      <c r="BZ1447">
        <v>0.5917</v>
      </c>
      <c r="CQ1447">
        <v>2.5975999999999999</v>
      </c>
      <c r="CR1447">
        <v>11.3002</v>
      </c>
      <c r="CS1447">
        <v>0.86199999999999999</v>
      </c>
      <c r="CT1447">
        <v>4.3499999999999997E-2</v>
      </c>
      <c r="DC1447">
        <v>3.6154000000000002</v>
      </c>
      <c r="DD1447">
        <v>4.7820999999999998</v>
      </c>
      <c r="DE1447">
        <v>0.85629999999999995</v>
      </c>
      <c r="DF1447">
        <v>2.3199999999999998E-2</v>
      </c>
      <c r="DG1447">
        <v>0.32950000000000002</v>
      </c>
      <c r="DH1447">
        <v>0.50149999999999995</v>
      </c>
      <c r="DI1447">
        <v>0.89490000000000003</v>
      </c>
      <c r="DJ1447">
        <v>0.1012</v>
      </c>
      <c r="DO1447">
        <v>21.015899999999998</v>
      </c>
      <c r="DP1447">
        <v>62.067599999999999</v>
      </c>
      <c r="DQ1447">
        <v>0.72340000000000004</v>
      </c>
      <c r="DR1447">
        <v>0.224</v>
      </c>
    </row>
    <row r="1448" spans="1:178" x14ac:dyDescent="0.2">
      <c r="A1448" t="s">
        <v>958</v>
      </c>
      <c r="B1448" t="s">
        <v>197</v>
      </c>
      <c r="C1448" t="s">
        <v>715</v>
      </c>
      <c r="D1448" t="s">
        <v>198</v>
      </c>
      <c r="E1448">
        <v>8.2478999999999996</v>
      </c>
      <c r="F1448">
        <v>1.72472819316731</v>
      </c>
      <c r="G1448">
        <v>0</v>
      </c>
      <c r="H1448">
        <v>0</v>
      </c>
      <c r="I1448">
        <v>702.893379422556</v>
      </c>
      <c r="J1448">
        <v>0.65792277974514901</v>
      </c>
      <c r="K1448">
        <v>9.7986424742422307E-2</v>
      </c>
      <c r="L1448">
        <v>5</v>
      </c>
      <c r="M1448">
        <v>1.71443180583568</v>
      </c>
      <c r="N1448">
        <v>0</v>
      </c>
      <c r="O1448">
        <v>0</v>
      </c>
      <c r="P1448">
        <v>20</v>
      </c>
      <c r="Q1448">
        <v>0.91239999999999999</v>
      </c>
      <c r="R1448">
        <v>1.0488</v>
      </c>
      <c r="S1448">
        <v>106</v>
      </c>
      <c r="T1448">
        <v>0.90900000000000003</v>
      </c>
      <c r="U1448">
        <v>10017.5</v>
      </c>
      <c r="V1448">
        <v>0.2273</v>
      </c>
      <c r="W1448">
        <v>1</v>
      </c>
      <c r="X1448">
        <v>3.2099999999999997E-2</v>
      </c>
      <c r="Y1448">
        <v>0.71060000000000001</v>
      </c>
      <c r="Z1448">
        <v>0</v>
      </c>
      <c r="AA1448">
        <v>5</v>
      </c>
      <c r="AB1448">
        <v>0.1108</v>
      </c>
      <c r="AC1448">
        <v>0.47610000000000002</v>
      </c>
      <c r="AD1448">
        <v>0.01</v>
      </c>
      <c r="AE1448">
        <v>10</v>
      </c>
      <c r="AF1448">
        <v>0.2109</v>
      </c>
      <c r="AG1448">
        <v>0.36170000000000002</v>
      </c>
      <c r="AH1448">
        <v>0.03</v>
      </c>
      <c r="AI1448">
        <v>12.933999999999999</v>
      </c>
      <c r="AJ1448">
        <v>0.23649999999999999</v>
      </c>
      <c r="AK1448">
        <v>0.35809999999999997</v>
      </c>
      <c r="AL1448">
        <v>0</v>
      </c>
      <c r="AM1448">
        <v>28.766400000000001</v>
      </c>
      <c r="AN1448">
        <v>0.4622</v>
      </c>
      <c r="AO1448">
        <v>0.19739999999999999</v>
      </c>
      <c r="AP1448">
        <v>7.0000000000000007E-2</v>
      </c>
      <c r="AQ1448">
        <v>33.873199999999997</v>
      </c>
      <c r="AR1448">
        <v>0.53139999999999998</v>
      </c>
      <c r="AS1448">
        <v>0.16</v>
      </c>
      <c r="AT1448">
        <v>0.16</v>
      </c>
      <c r="AU1448">
        <v>31.578199999999999</v>
      </c>
      <c r="AV1448">
        <v>0.50109999999999999</v>
      </c>
      <c r="AW1448">
        <v>0.1799</v>
      </c>
      <c r="AX1448">
        <v>7.0000000000000007E-2</v>
      </c>
      <c r="AY1448">
        <v>6.0869</v>
      </c>
      <c r="AZ1448">
        <v>0.13120000000000001</v>
      </c>
      <c r="BA1448">
        <v>0.44529999999999997</v>
      </c>
      <c r="BB1448">
        <v>0</v>
      </c>
      <c r="BC1448">
        <v>8.6332000000000004</v>
      </c>
      <c r="BD1448">
        <v>0.18140000000000001</v>
      </c>
      <c r="BE1448">
        <v>0.38729999999999998</v>
      </c>
      <c r="BF1448">
        <v>0.02</v>
      </c>
      <c r="BK1448">
        <v>10.345000000000001</v>
      </c>
      <c r="BL1448">
        <v>36.052900000000001</v>
      </c>
      <c r="BM1448">
        <v>0.85250000000000004</v>
      </c>
      <c r="BN1448">
        <v>0.37630000000000002</v>
      </c>
      <c r="BW1448">
        <v>65.043300000000002</v>
      </c>
      <c r="BX1448">
        <v>18.871500000000001</v>
      </c>
      <c r="BY1448">
        <v>0.82730000000000004</v>
      </c>
      <c r="BZ1448">
        <v>0.64470000000000005</v>
      </c>
      <c r="CQ1448">
        <v>0.34100000000000003</v>
      </c>
      <c r="CR1448">
        <v>0.93930000000000002</v>
      </c>
      <c r="CS1448">
        <v>0.90910000000000002</v>
      </c>
      <c r="CT1448">
        <v>1.8E-3</v>
      </c>
      <c r="DC1448">
        <v>3.6128</v>
      </c>
      <c r="DD1448">
        <v>2.0348999999999999</v>
      </c>
      <c r="DE1448">
        <v>0.86470000000000002</v>
      </c>
      <c r="DF1448">
        <v>3.1300000000000001E-2</v>
      </c>
      <c r="DG1448">
        <v>0.84589999999999999</v>
      </c>
      <c r="DH1448">
        <v>1.1766000000000001</v>
      </c>
      <c r="DI1448">
        <v>0.90349999999999997</v>
      </c>
      <c r="DJ1448">
        <v>9.9000000000000005E-2</v>
      </c>
      <c r="DO1448">
        <v>19.812000000000001</v>
      </c>
      <c r="DP1448">
        <v>40.924700000000001</v>
      </c>
      <c r="DQ1448">
        <v>0.79049999999999998</v>
      </c>
      <c r="DR1448">
        <v>0.29420000000000002</v>
      </c>
    </row>
    <row r="1449" spans="1:178" x14ac:dyDescent="0.2">
      <c r="A1449" t="s">
        <v>958</v>
      </c>
      <c r="B1449" t="s">
        <v>197</v>
      </c>
      <c r="C1449" t="s">
        <v>705</v>
      </c>
      <c r="D1449" t="s">
        <v>198</v>
      </c>
      <c r="E1449">
        <v>8.2470999999999997</v>
      </c>
      <c r="F1449">
        <v>1.7282949119511599</v>
      </c>
      <c r="G1449">
        <v>0</v>
      </c>
      <c r="H1449">
        <v>0</v>
      </c>
      <c r="I1449">
        <v>703.02477111582698</v>
      </c>
      <c r="J1449">
        <v>0.78931447301590696</v>
      </c>
      <c r="K1449">
        <v>8.26005485541879E-2</v>
      </c>
      <c r="L1449">
        <v>5</v>
      </c>
      <c r="M1449">
        <v>1.7091757910220899</v>
      </c>
      <c r="N1449">
        <v>0</v>
      </c>
      <c r="O1449">
        <v>9.0909090909090898E-2</v>
      </c>
      <c r="P1449">
        <v>20</v>
      </c>
      <c r="Q1449">
        <v>0.91049999999999998</v>
      </c>
      <c r="R1449">
        <v>1.0521</v>
      </c>
      <c r="S1449">
        <v>104</v>
      </c>
      <c r="T1449">
        <v>0.91390000000000005</v>
      </c>
      <c r="U1449">
        <v>10017.5</v>
      </c>
      <c r="V1449">
        <v>0.22750000000000001</v>
      </c>
      <c r="W1449">
        <v>1</v>
      </c>
      <c r="X1449">
        <v>3.0800000000000001E-2</v>
      </c>
      <c r="Y1449">
        <v>0.68049999999999999</v>
      </c>
      <c r="Z1449">
        <v>0</v>
      </c>
      <c r="AA1449">
        <v>5</v>
      </c>
      <c r="AB1449">
        <v>0.126</v>
      </c>
      <c r="AC1449">
        <v>0.45910000000000001</v>
      </c>
      <c r="AD1449">
        <v>0.02</v>
      </c>
      <c r="AE1449">
        <v>10</v>
      </c>
      <c r="AF1449">
        <v>0.23319999999999999</v>
      </c>
      <c r="AG1449">
        <v>0.35830000000000001</v>
      </c>
      <c r="AH1449">
        <v>0.03</v>
      </c>
      <c r="AI1449">
        <v>14.7502</v>
      </c>
      <c r="AJ1449">
        <v>0.2581</v>
      </c>
      <c r="AK1449">
        <v>0.37209999999999999</v>
      </c>
      <c r="AL1449">
        <v>0</v>
      </c>
      <c r="AM1449">
        <v>32.954000000000001</v>
      </c>
      <c r="AN1449">
        <v>0.50690000000000002</v>
      </c>
      <c r="AO1449">
        <v>0.1792</v>
      </c>
      <c r="AP1449">
        <v>7.4999999999999997E-2</v>
      </c>
      <c r="AQ1449">
        <v>34.8245</v>
      </c>
      <c r="AR1449">
        <v>0.5282</v>
      </c>
      <c r="AS1449">
        <v>0.1636</v>
      </c>
      <c r="AT1449">
        <v>0.17</v>
      </c>
      <c r="AU1449">
        <v>33.768599999999999</v>
      </c>
      <c r="AV1449">
        <v>0.51300000000000001</v>
      </c>
      <c r="AW1449">
        <v>0.17199999999999999</v>
      </c>
      <c r="AX1449">
        <v>5.5E-2</v>
      </c>
      <c r="AY1449">
        <v>4.6318999999999999</v>
      </c>
      <c r="AZ1449">
        <v>0.1153</v>
      </c>
      <c r="BA1449">
        <v>0.48060000000000003</v>
      </c>
      <c r="BB1449">
        <v>0</v>
      </c>
      <c r="BC1449">
        <v>8.4271999999999991</v>
      </c>
      <c r="BD1449">
        <v>0.1978</v>
      </c>
      <c r="BE1449">
        <v>0.38550000000000001</v>
      </c>
      <c r="BF1449">
        <v>2.5000000000000001E-2</v>
      </c>
      <c r="BK1449">
        <v>11.5533</v>
      </c>
      <c r="BL1449">
        <v>21.4392</v>
      </c>
      <c r="BM1449">
        <v>0.84909999999999997</v>
      </c>
      <c r="BN1449">
        <v>0.39429999999999998</v>
      </c>
      <c r="BW1449">
        <v>61.470500000000001</v>
      </c>
      <c r="BX1449">
        <v>14.651999999999999</v>
      </c>
      <c r="BY1449">
        <v>0.84619999999999995</v>
      </c>
      <c r="BZ1449">
        <v>0.61619999999999997</v>
      </c>
      <c r="CQ1449">
        <v>0.90780000000000005</v>
      </c>
      <c r="CR1449">
        <v>4.5811999999999999</v>
      </c>
      <c r="CS1449">
        <v>0.89810000000000001</v>
      </c>
      <c r="CT1449">
        <v>1.1000000000000001E-3</v>
      </c>
      <c r="DC1449">
        <v>4.0214999999999996</v>
      </c>
      <c r="DD1449">
        <v>4.1619999999999999</v>
      </c>
      <c r="DE1449">
        <v>0.86270000000000002</v>
      </c>
      <c r="DF1449">
        <v>2.75E-2</v>
      </c>
      <c r="DG1449">
        <v>0.52129999999999999</v>
      </c>
      <c r="DH1449">
        <v>1.0668</v>
      </c>
      <c r="DI1449">
        <v>0.90800000000000003</v>
      </c>
      <c r="DJ1449">
        <v>0.1163</v>
      </c>
      <c r="DO1449">
        <v>21.525600000000001</v>
      </c>
      <c r="DP1449">
        <v>54.098799999999997</v>
      </c>
      <c r="DQ1449">
        <v>0.76029999999999998</v>
      </c>
      <c r="DR1449">
        <v>0.30349999999999999</v>
      </c>
    </row>
    <row r="1450" spans="1:178" x14ac:dyDescent="0.2">
      <c r="A1450" t="s">
        <v>958</v>
      </c>
      <c r="B1450" t="s">
        <v>197</v>
      </c>
      <c r="C1450" t="s">
        <v>337</v>
      </c>
      <c r="D1450" t="s">
        <v>198</v>
      </c>
      <c r="E1450">
        <v>8.2661999999999995</v>
      </c>
      <c r="F1450">
        <v>1.7151787551070401</v>
      </c>
      <c r="G1450">
        <v>0</v>
      </c>
      <c r="H1450">
        <v>0</v>
      </c>
      <c r="I1450">
        <v>703.61382175752397</v>
      </c>
      <c r="J1450">
        <v>1.3783651147138001</v>
      </c>
      <c r="K1450">
        <v>5.8029148947272201E-2</v>
      </c>
      <c r="L1450">
        <v>6</v>
      </c>
      <c r="M1450">
        <v>1.72961652081029</v>
      </c>
      <c r="N1450">
        <v>0</v>
      </c>
      <c r="O1450">
        <v>9.0909090909090898E-2</v>
      </c>
      <c r="P1450">
        <v>20</v>
      </c>
      <c r="Q1450">
        <v>0.88049999999999995</v>
      </c>
      <c r="R1450">
        <v>1.1240000000000001</v>
      </c>
      <c r="S1450">
        <v>184</v>
      </c>
      <c r="T1450">
        <v>0.91879999999999995</v>
      </c>
      <c r="U1450">
        <v>10017.5</v>
      </c>
      <c r="V1450">
        <v>0.23119999999999999</v>
      </c>
      <c r="W1450">
        <v>1</v>
      </c>
      <c r="X1450">
        <v>3.39E-2</v>
      </c>
      <c r="Y1450">
        <v>0.70740000000000003</v>
      </c>
      <c r="Z1450">
        <v>0</v>
      </c>
      <c r="AA1450">
        <v>5</v>
      </c>
      <c r="AB1450">
        <v>0.11799999999999999</v>
      </c>
      <c r="AC1450">
        <v>0.48430000000000001</v>
      </c>
      <c r="AD1450">
        <v>0</v>
      </c>
      <c r="AE1450">
        <v>10</v>
      </c>
      <c r="AF1450">
        <v>0.21490000000000001</v>
      </c>
      <c r="AG1450">
        <v>0.37309999999999999</v>
      </c>
      <c r="AH1450">
        <v>0.01</v>
      </c>
      <c r="AI1450">
        <v>18.079999999999998</v>
      </c>
      <c r="AJ1450">
        <v>0.32179999999999997</v>
      </c>
      <c r="AK1450">
        <v>0.28949999999999998</v>
      </c>
      <c r="AL1450">
        <v>0</v>
      </c>
      <c r="AM1450">
        <v>30.217099999999999</v>
      </c>
      <c r="AN1450">
        <v>0.48649999999999999</v>
      </c>
      <c r="AO1450">
        <v>0.18440000000000001</v>
      </c>
      <c r="AP1450">
        <v>6.5000000000000002E-2</v>
      </c>
      <c r="AQ1450">
        <v>34.233699999999999</v>
      </c>
      <c r="AR1450">
        <v>0.5353</v>
      </c>
      <c r="AS1450">
        <v>0.1593</v>
      </c>
      <c r="AT1450">
        <v>0.17499999999999999</v>
      </c>
      <c r="AU1450">
        <v>33.482199999999999</v>
      </c>
      <c r="AV1450">
        <v>0.52710000000000001</v>
      </c>
      <c r="AW1450">
        <v>0.17219999999999999</v>
      </c>
      <c r="AX1450">
        <v>0.06</v>
      </c>
      <c r="AY1450">
        <v>6.4063999999999997</v>
      </c>
      <c r="AZ1450">
        <v>0.14449999999999999</v>
      </c>
      <c r="BA1450">
        <v>0.44400000000000001</v>
      </c>
      <c r="BB1450">
        <v>0</v>
      </c>
      <c r="BC1450">
        <v>8.8300999999999998</v>
      </c>
      <c r="BD1450">
        <v>0.18709999999999999</v>
      </c>
      <c r="BE1450">
        <v>0.39419999999999999</v>
      </c>
      <c r="BF1450">
        <v>5.0000000000000001E-3</v>
      </c>
      <c r="BK1450">
        <v>16.272300000000001</v>
      </c>
      <c r="BL1450">
        <v>16.059999999999999</v>
      </c>
      <c r="BM1450">
        <v>0.84899999999999998</v>
      </c>
      <c r="BN1450">
        <v>0.32450000000000001</v>
      </c>
      <c r="BW1450">
        <v>57.3262</v>
      </c>
      <c r="BX1450">
        <v>18.602499999999999</v>
      </c>
      <c r="BY1450">
        <v>0.78400000000000003</v>
      </c>
      <c r="BZ1450">
        <v>0.56430000000000002</v>
      </c>
      <c r="CQ1450">
        <v>1.1556999999999999</v>
      </c>
      <c r="CR1450">
        <v>13.4008</v>
      </c>
      <c r="CS1450">
        <v>0.84289999999999998</v>
      </c>
      <c r="CT1450">
        <v>1E-3</v>
      </c>
      <c r="DC1450">
        <v>5.4596</v>
      </c>
      <c r="DD1450">
        <v>3.5916999999999999</v>
      </c>
      <c r="DE1450">
        <v>0.82709999999999995</v>
      </c>
      <c r="DF1450">
        <v>1.6799999999999999E-2</v>
      </c>
      <c r="DG1450">
        <v>2.1143999999999998</v>
      </c>
      <c r="DH1450">
        <v>0.3921</v>
      </c>
      <c r="DI1450">
        <v>0.87680000000000002</v>
      </c>
      <c r="DJ1450">
        <v>7.9799999999999996E-2</v>
      </c>
      <c r="DO1450">
        <v>17.671800000000001</v>
      </c>
      <c r="DP1450">
        <v>47.953000000000003</v>
      </c>
      <c r="DQ1450">
        <v>0.69320000000000004</v>
      </c>
      <c r="DR1450">
        <v>0.26629999999999998</v>
      </c>
    </row>
    <row r="1451" spans="1:178" x14ac:dyDescent="0.2">
      <c r="A1451" t="s">
        <v>958</v>
      </c>
      <c r="B1451" t="s">
        <v>198</v>
      </c>
      <c r="C1451" t="s">
        <v>387</v>
      </c>
      <c r="D1451" t="s">
        <v>198</v>
      </c>
      <c r="E1451">
        <v>8.0656999999999996</v>
      </c>
      <c r="F1451">
        <v>1.70191323751934</v>
      </c>
      <c r="G1451">
        <v>0</v>
      </c>
      <c r="H1451">
        <v>0</v>
      </c>
      <c r="I1451">
        <v>702.23545664281096</v>
      </c>
      <c r="J1451">
        <v>0</v>
      </c>
      <c r="K1451">
        <v>0.39471567140222202</v>
      </c>
      <c r="L1451">
        <v>5</v>
      </c>
      <c r="M1451">
        <v>1.691871851548</v>
      </c>
      <c r="N1451">
        <v>0</v>
      </c>
      <c r="O1451">
        <v>9.0909090909090898E-2</v>
      </c>
      <c r="P1451">
        <v>20</v>
      </c>
      <c r="Q1451">
        <v>1.08</v>
      </c>
      <c r="R1451">
        <v>1.2013</v>
      </c>
      <c r="S1451">
        <v>134</v>
      </c>
      <c r="T1451">
        <v>0.92549999999999999</v>
      </c>
      <c r="U1451">
        <v>10020</v>
      </c>
      <c r="V1451">
        <v>0.1883</v>
      </c>
      <c r="W1451">
        <v>1</v>
      </c>
      <c r="X1451">
        <v>2.4400000000000002E-2</v>
      </c>
      <c r="Y1451">
        <v>0.65949999999999998</v>
      </c>
      <c r="Z1451">
        <v>0</v>
      </c>
      <c r="AA1451">
        <v>5</v>
      </c>
      <c r="AB1451">
        <v>0.1021</v>
      </c>
      <c r="AC1451">
        <v>0.42309999999999998</v>
      </c>
      <c r="AD1451">
        <v>0.01</v>
      </c>
      <c r="AE1451">
        <v>10</v>
      </c>
      <c r="AF1451">
        <v>0.19189999999999999</v>
      </c>
      <c r="AG1451">
        <v>0.31940000000000002</v>
      </c>
      <c r="AH1451">
        <v>0.01</v>
      </c>
      <c r="AI1451">
        <v>14.060499999999999</v>
      </c>
      <c r="AJ1451">
        <v>0.23769999999999999</v>
      </c>
      <c r="AK1451">
        <v>0.28960000000000002</v>
      </c>
      <c r="AL1451">
        <v>0</v>
      </c>
      <c r="AM1451">
        <v>28.463100000000001</v>
      </c>
      <c r="AN1451">
        <v>0.44440000000000002</v>
      </c>
      <c r="AO1451">
        <v>0.16120000000000001</v>
      </c>
      <c r="AP1451">
        <v>0.08</v>
      </c>
      <c r="AQ1451">
        <v>29.76</v>
      </c>
      <c r="AR1451">
        <v>0.46079999999999999</v>
      </c>
      <c r="AS1451">
        <v>0.1532</v>
      </c>
      <c r="AT1451">
        <v>0.155</v>
      </c>
      <c r="AU1451">
        <v>27.579000000000001</v>
      </c>
      <c r="AV1451">
        <v>0.43419999999999997</v>
      </c>
      <c r="AW1451">
        <v>0.17549999999999999</v>
      </c>
      <c r="AX1451">
        <v>5.5E-2</v>
      </c>
      <c r="AY1451">
        <v>5.5858999999999996</v>
      </c>
      <c r="AZ1451">
        <v>0.11119999999999999</v>
      </c>
      <c r="BA1451">
        <v>0.41</v>
      </c>
      <c r="BB1451">
        <v>0</v>
      </c>
      <c r="BC1451">
        <v>9.8447999999999993</v>
      </c>
      <c r="BD1451">
        <v>0.18709999999999999</v>
      </c>
      <c r="BE1451">
        <v>0.32290000000000002</v>
      </c>
      <c r="BF1451">
        <v>0.01</v>
      </c>
      <c r="BK1451">
        <v>11.092599999999999</v>
      </c>
      <c r="BL1451">
        <v>8.8879999999999999</v>
      </c>
      <c r="BM1451">
        <v>1.0693999999999999</v>
      </c>
      <c r="BN1451">
        <v>0.44059999999999999</v>
      </c>
      <c r="BW1451">
        <v>67.428600000000003</v>
      </c>
      <c r="BX1451">
        <v>23.412400000000002</v>
      </c>
      <c r="BY1451">
        <v>0.90720000000000001</v>
      </c>
      <c r="BZ1451">
        <v>0.77249999999999996</v>
      </c>
      <c r="CQ1451">
        <v>2.6318999999999999</v>
      </c>
      <c r="CR1451">
        <v>21.206600000000002</v>
      </c>
      <c r="CS1451">
        <v>1.0324</v>
      </c>
      <c r="CT1451">
        <v>3.5700000000000003E-2</v>
      </c>
      <c r="DC1451">
        <v>2.6947000000000001</v>
      </c>
      <c r="DD1451">
        <v>5.9592999999999998</v>
      </c>
      <c r="DE1451">
        <v>1.0455000000000001</v>
      </c>
      <c r="DF1451">
        <v>2.53E-2</v>
      </c>
      <c r="DG1451">
        <v>1.1851</v>
      </c>
      <c r="DH1451">
        <v>0.73519999999999996</v>
      </c>
      <c r="DI1451">
        <v>1.0561</v>
      </c>
      <c r="DJ1451">
        <v>0.11409999999999999</v>
      </c>
      <c r="DO1451">
        <v>14.967000000000001</v>
      </c>
      <c r="DP1451">
        <v>39.7986</v>
      </c>
      <c r="DQ1451">
        <v>0.92169999999999996</v>
      </c>
      <c r="DR1451">
        <v>0.25219999999999998</v>
      </c>
    </row>
    <row r="1452" spans="1:178" x14ac:dyDescent="0.2">
      <c r="A1452" t="s">
        <v>958</v>
      </c>
      <c r="B1452" t="s">
        <v>198</v>
      </c>
      <c r="C1452" t="s">
        <v>388</v>
      </c>
      <c r="D1452" t="s">
        <v>198</v>
      </c>
      <c r="E1452">
        <v>8.2287999999999997</v>
      </c>
      <c r="F1452">
        <v>1.7084229164131399</v>
      </c>
      <c r="G1452">
        <v>0</v>
      </c>
      <c r="H1452">
        <v>0</v>
      </c>
      <c r="I1452">
        <v>702.32976344834401</v>
      </c>
      <c r="J1452">
        <v>9.4306805533392393E-2</v>
      </c>
      <c r="K1452">
        <v>0.25981217263470102</v>
      </c>
      <c r="L1452">
        <v>5</v>
      </c>
      <c r="M1452">
        <v>1.69512398415044</v>
      </c>
      <c r="N1452">
        <v>0</v>
      </c>
      <c r="O1452">
        <v>9.0909090909090898E-2</v>
      </c>
      <c r="P1452">
        <v>20</v>
      </c>
      <c r="Q1452">
        <v>0.92090000000000005</v>
      </c>
      <c r="R1452">
        <v>1.0625</v>
      </c>
      <c r="S1452">
        <v>120</v>
      </c>
      <c r="T1452">
        <v>0.91459999999999997</v>
      </c>
      <c r="U1452">
        <v>10018.700000000001</v>
      </c>
      <c r="V1452">
        <v>0.2223</v>
      </c>
      <c r="W1452">
        <v>1</v>
      </c>
      <c r="X1452">
        <v>3.1099999999999999E-2</v>
      </c>
      <c r="Y1452">
        <v>0.70979999999999999</v>
      </c>
      <c r="Z1452">
        <v>0</v>
      </c>
      <c r="AA1452">
        <v>5</v>
      </c>
      <c r="AB1452">
        <v>0.1135</v>
      </c>
      <c r="AC1452">
        <v>0.4758</v>
      </c>
      <c r="AD1452">
        <v>0</v>
      </c>
      <c r="AE1452">
        <v>10</v>
      </c>
      <c r="AF1452">
        <v>0.20799999999999999</v>
      </c>
      <c r="AG1452">
        <v>0.36459999999999998</v>
      </c>
      <c r="AH1452">
        <v>0.02</v>
      </c>
      <c r="AI1452">
        <v>18.5183</v>
      </c>
      <c r="AJ1452">
        <v>0.32219999999999999</v>
      </c>
      <c r="AK1452">
        <v>0.27260000000000001</v>
      </c>
      <c r="AL1452">
        <v>0</v>
      </c>
      <c r="AM1452">
        <v>30.0276</v>
      </c>
      <c r="AN1452">
        <v>0.47710000000000002</v>
      </c>
      <c r="AO1452">
        <v>0.1797</v>
      </c>
      <c r="AP1452">
        <v>7.4999999999999997E-2</v>
      </c>
      <c r="AQ1452">
        <v>33.056399999999996</v>
      </c>
      <c r="AR1452">
        <v>0.51429999999999998</v>
      </c>
      <c r="AS1452">
        <v>0.15989999999999999</v>
      </c>
      <c r="AT1452">
        <v>0.17</v>
      </c>
      <c r="AU1452">
        <v>28.939499999999999</v>
      </c>
      <c r="AV1452">
        <v>0.46460000000000001</v>
      </c>
      <c r="AW1452">
        <v>0.18690000000000001</v>
      </c>
      <c r="AX1452">
        <v>0.04</v>
      </c>
      <c r="AY1452">
        <v>6.3474000000000004</v>
      </c>
      <c r="AZ1452">
        <v>0.14050000000000001</v>
      </c>
      <c r="BA1452">
        <v>0.43590000000000001</v>
      </c>
      <c r="BB1452">
        <v>0</v>
      </c>
      <c r="BC1452">
        <v>9.1841000000000008</v>
      </c>
      <c r="BD1452">
        <v>0.19120000000000001</v>
      </c>
      <c r="BE1452">
        <v>0.3795</v>
      </c>
      <c r="BF1452">
        <v>5.0000000000000001E-3</v>
      </c>
      <c r="BK1452">
        <v>7.9896000000000003</v>
      </c>
      <c r="BL1452">
        <v>5.9744000000000002</v>
      </c>
      <c r="BM1452">
        <v>0.91120000000000001</v>
      </c>
      <c r="BN1452">
        <v>0.31900000000000001</v>
      </c>
      <c r="BW1452">
        <v>54.624000000000002</v>
      </c>
      <c r="BX1452">
        <v>12.433199999999999</v>
      </c>
      <c r="BY1452">
        <v>0.82840000000000003</v>
      </c>
      <c r="BZ1452">
        <v>0.5625</v>
      </c>
      <c r="CQ1452">
        <v>4.3571</v>
      </c>
      <c r="CR1452">
        <v>23.211200000000002</v>
      </c>
      <c r="CS1452">
        <v>0.85929999999999995</v>
      </c>
      <c r="CT1452">
        <v>2.8899999999999999E-2</v>
      </c>
      <c r="DC1452">
        <v>5.3864000000000001</v>
      </c>
      <c r="DD1452">
        <v>8.0546000000000006</v>
      </c>
      <c r="DE1452">
        <v>0.85209999999999997</v>
      </c>
      <c r="DF1452">
        <v>3.9199999999999999E-2</v>
      </c>
      <c r="DG1452">
        <v>0.82250000000000001</v>
      </c>
      <c r="DH1452">
        <v>1.0130999999999999</v>
      </c>
      <c r="DI1452">
        <v>0.90939999999999999</v>
      </c>
      <c r="DJ1452">
        <v>9.0899999999999995E-2</v>
      </c>
      <c r="DO1452">
        <v>26.820499999999999</v>
      </c>
      <c r="DP1452">
        <v>49.313499999999998</v>
      </c>
      <c r="DQ1452">
        <v>0.67630000000000001</v>
      </c>
      <c r="DR1452">
        <v>0.28470000000000001</v>
      </c>
    </row>
    <row r="1453" spans="1:178" x14ac:dyDescent="0.2">
      <c r="A1453" t="s">
        <v>958</v>
      </c>
      <c r="B1453" t="s">
        <v>198</v>
      </c>
      <c r="C1453" t="s">
        <v>390</v>
      </c>
      <c r="D1453" t="s">
        <v>198</v>
      </c>
      <c r="E1453">
        <v>8.0740999999999996</v>
      </c>
      <c r="F1453">
        <v>1.7098751030233399</v>
      </c>
      <c r="G1453">
        <v>0</v>
      </c>
      <c r="H1453">
        <v>0</v>
      </c>
      <c r="I1453">
        <v>702.436111490847</v>
      </c>
      <c r="J1453">
        <v>0.200654848036834</v>
      </c>
      <c r="K1453">
        <v>0.188672034444128</v>
      </c>
      <c r="L1453">
        <v>5</v>
      </c>
      <c r="M1453">
        <v>1.6782439818847099</v>
      </c>
      <c r="N1453">
        <v>0</v>
      </c>
      <c r="O1453">
        <v>0</v>
      </c>
      <c r="P1453">
        <v>20</v>
      </c>
      <c r="Q1453">
        <v>1.0837000000000001</v>
      </c>
      <c r="R1453">
        <v>1.2522</v>
      </c>
      <c r="S1453">
        <v>122</v>
      </c>
      <c r="T1453">
        <v>0.92420000000000002</v>
      </c>
      <c r="U1453">
        <v>10018.9</v>
      </c>
      <c r="V1453">
        <v>0.18759999999999999</v>
      </c>
      <c r="W1453">
        <v>1</v>
      </c>
      <c r="X1453">
        <v>2.29E-2</v>
      </c>
      <c r="Y1453">
        <v>0.69850000000000001</v>
      </c>
      <c r="Z1453">
        <v>0</v>
      </c>
      <c r="AA1453">
        <v>5</v>
      </c>
      <c r="AB1453">
        <v>9.06E-2</v>
      </c>
      <c r="AC1453">
        <v>0.43769999999999998</v>
      </c>
      <c r="AD1453">
        <v>1.4999999999999999E-2</v>
      </c>
      <c r="AE1453">
        <v>10</v>
      </c>
      <c r="AF1453">
        <v>0.18240000000000001</v>
      </c>
      <c r="AG1453">
        <v>0.32019999999999998</v>
      </c>
      <c r="AH1453">
        <v>3.5000000000000003E-2</v>
      </c>
      <c r="AI1453">
        <v>7.6764000000000001</v>
      </c>
      <c r="AJ1453">
        <v>0.1358</v>
      </c>
      <c r="AK1453">
        <v>0.39350000000000002</v>
      </c>
      <c r="AL1453">
        <v>0</v>
      </c>
      <c r="AM1453">
        <v>26.2714</v>
      </c>
      <c r="AN1453">
        <v>0.4219</v>
      </c>
      <c r="AO1453">
        <v>0.18010000000000001</v>
      </c>
      <c r="AP1453">
        <v>0.09</v>
      </c>
      <c r="AQ1453">
        <v>29.8627</v>
      </c>
      <c r="AR1453">
        <v>0.46899999999999997</v>
      </c>
      <c r="AS1453">
        <v>0.14979999999999999</v>
      </c>
      <c r="AT1453">
        <v>0.155</v>
      </c>
      <c r="AU1453">
        <v>29.320599999999999</v>
      </c>
      <c r="AV1453">
        <v>0.46</v>
      </c>
      <c r="AW1453">
        <v>0.1618</v>
      </c>
      <c r="AX1453">
        <v>7.0000000000000007E-2</v>
      </c>
      <c r="AY1453">
        <v>5.7469000000000001</v>
      </c>
      <c r="AZ1453">
        <v>0.1009</v>
      </c>
      <c r="BA1453">
        <v>0.4239</v>
      </c>
      <c r="BB1453">
        <v>0</v>
      </c>
      <c r="BC1453">
        <v>9.7516999999999996</v>
      </c>
      <c r="BD1453">
        <v>0.17480000000000001</v>
      </c>
      <c r="BE1453">
        <v>0.32390000000000002</v>
      </c>
      <c r="BF1453">
        <v>0.04</v>
      </c>
      <c r="BK1453">
        <v>5.1351000000000004</v>
      </c>
      <c r="BL1453">
        <v>6.5458999999999996</v>
      </c>
      <c r="BM1453">
        <v>1.0716000000000001</v>
      </c>
      <c r="BN1453">
        <v>0.38030000000000003</v>
      </c>
      <c r="BW1453">
        <v>76.316500000000005</v>
      </c>
      <c r="BX1453">
        <v>50.231699999999996</v>
      </c>
      <c r="BY1453">
        <v>0.87009999999999998</v>
      </c>
      <c r="BZ1453">
        <v>0.84889999999999999</v>
      </c>
      <c r="CQ1453">
        <v>1.1986000000000001</v>
      </c>
      <c r="CR1453">
        <v>12.775600000000001</v>
      </c>
      <c r="CS1453">
        <v>1.0579000000000001</v>
      </c>
      <c r="CT1453">
        <v>2.1700000000000001E-2</v>
      </c>
      <c r="DC1453">
        <v>2.8515999999999999</v>
      </c>
      <c r="DD1453">
        <v>2.4672999999999998</v>
      </c>
      <c r="DE1453">
        <v>1.0426</v>
      </c>
      <c r="DF1453">
        <v>4.5600000000000002E-2</v>
      </c>
      <c r="DG1453">
        <v>0.90380000000000005</v>
      </c>
      <c r="DH1453">
        <v>0</v>
      </c>
      <c r="DI1453">
        <v>1.0686</v>
      </c>
      <c r="DJ1453">
        <v>8.9700000000000002E-2</v>
      </c>
      <c r="DO1453">
        <v>13.5943</v>
      </c>
      <c r="DP1453">
        <v>27.979500000000002</v>
      </c>
      <c r="DQ1453">
        <v>0.94359999999999999</v>
      </c>
      <c r="DR1453">
        <v>0.27529999999999999</v>
      </c>
    </row>
    <row r="1454" spans="1:178" x14ac:dyDescent="0.2">
      <c r="A1454" t="s">
        <v>958</v>
      </c>
      <c r="B1454" t="s">
        <v>198</v>
      </c>
      <c r="C1454" t="s">
        <v>392</v>
      </c>
      <c r="D1454" t="s">
        <v>198</v>
      </c>
      <c r="E1454">
        <v>8.3371999999999993</v>
      </c>
      <c r="F1454">
        <v>1.7124108013595101</v>
      </c>
      <c r="G1454">
        <v>0</v>
      </c>
      <c r="H1454">
        <v>0</v>
      </c>
      <c r="I1454">
        <v>702.54375139367096</v>
      </c>
      <c r="J1454">
        <v>0.30829475086000002</v>
      </c>
      <c r="K1454">
        <v>0.146677997390216</v>
      </c>
      <c r="L1454">
        <v>5</v>
      </c>
      <c r="M1454">
        <v>1.72053480757198</v>
      </c>
      <c r="N1454">
        <v>0</v>
      </c>
      <c r="O1454">
        <v>0</v>
      </c>
      <c r="P1454">
        <v>20</v>
      </c>
      <c r="Q1454">
        <v>0.8125</v>
      </c>
      <c r="R1454">
        <v>0.98270000000000002</v>
      </c>
      <c r="S1454">
        <v>122</v>
      </c>
      <c r="T1454">
        <v>0.90549999999999997</v>
      </c>
      <c r="U1454">
        <v>10019.1</v>
      </c>
      <c r="V1454">
        <v>0.24790000000000001</v>
      </c>
      <c r="W1454">
        <v>1</v>
      </c>
      <c r="X1454">
        <v>3.4599999999999999E-2</v>
      </c>
      <c r="Y1454">
        <v>0.75339999999999996</v>
      </c>
      <c r="Z1454">
        <v>0</v>
      </c>
      <c r="AA1454">
        <v>5</v>
      </c>
      <c r="AB1454">
        <v>0.1153</v>
      </c>
      <c r="AC1454">
        <v>0.51139999999999997</v>
      </c>
      <c r="AD1454">
        <v>0</v>
      </c>
      <c r="AE1454">
        <v>10</v>
      </c>
      <c r="AF1454">
        <v>0.2142</v>
      </c>
      <c r="AG1454">
        <v>0.38990000000000002</v>
      </c>
      <c r="AH1454">
        <v>5.0000000000000001E-3</v>
      </c>
      <c r="AI1454">
        <v>20.617999999999999</v>
      </c>
      <c r="AJ1454">
        <v>0.38179999999999997</v>
      </c>
      <c r="AK1454">
        <v>0.2863</v>
      </c>
      <c r="AL1454">
        <v>0</v>
      </c>
      <c r="AM1454">
        <v>29.253900000000002</v>
      </c>
      <c r="AN1454">
        <v>0.49440000000000001</v>
      </c>
      <c r="AO1454">
        <v>0.2014</v>
      </c>
      <c r="AP1454">
        <v>8.5000000000000006E-2</v>
      </c>
      <c r="AQ1454">
        <v>32.276000000000003</v>
      </c>
      <c r="AR1454">
        <v>0.53310000000000002</v>
      </c>
      <c r="AS1454">
        <v>0.1822</v>
      </c>
      <c r="AT1454">
        <v>0.19500000000000001</v>
      </c>
      <c r="AU1454">
        <v>24.7546</v>
      </c>
      <c r="AV1454">
        <v>0.43909999999999999</v>
      </c>
      <c r="AW1454">
        <v>0.23350000000000001</v>
      </c>
      <c r="AX1454">
        <v>1.4999999999999999E-2</v>
      </c>
      <c r="AY1454">
        <v>6.6577000000000002</v>
      </c>
      <c r="AZ1454">
        <v>0.14879999999999999</v>
      </c>
      <c r="BA1454">
        <v>0.46229999999999999</v>
      </c>
      <c r="BB1454">
        <v>0</v>
      </c>
      <c r="BC1454">
        <v>8.3626000000000005</v>
      </c>
      <c r="BD1454">
        <v>0.17979999999999999</v>
      </c>
      <c r="BE1454">
        <v>0.42109999999999997</v>
      </c>
      <c r="BF1454">
        <v>5.0000000000000001E-3</v>
      </c>
      <c r="BK1454">
        <v>13.083299999999999</v>
      </c>
      <c r="BL1454">
        <v>16.462499999999999</v>
      </c>
      <c r="BM1454">
        <v>0.79869999999999997</v>
      </c>
      <c r="BN1454">
        <v>0.33679999999999999</v>
      </c>
      <c r="BW1454">
        <v>53.269100000000002</v>
      </c>
      <c r="BX1454">
        <v>10.6587</v>
      </c>
      <c r="BY1454">
        <v>0.74309999999999998</v>
      </c>
      <c r="BZ1454">
        <v>0.49609999999999999</v>
      </c>
      <c r="CQ1454">
        <v>3.1434000000000002</v>
      </c>
      <c r="CR1454">
        <v>27.600300000000001</v>
      </c>
      <c r="CS1454">
        <v>0.76959999999999995</v>
      </c>
      <c r="CT1454">
        <v>2.18E-2</v>
      </c>
      <c r="DC1454">
        <v>1.7484999999999999</v>
      </c>
      <c r="DD1454">
        <v>1.7212000000000001</v>
      </c>
      <c r="DE1454">
        <v>0.79190000000000005</v>
      </c>
      <c r="DF1454">
        <v>0.01</v>
      </c>
      <c r="DG1454">
        <v>0.50309999999999999</v>
      </c>
      <c r="DH1454">
        <v>1.0485</v>
      </c>
      <c r="DI1454">
        <v>0.80649999999999999</v>
      </c>
      <c r="DJ1454">
        <v>7.0000000000000007E-2</v>
      </c>
      <c r="DO1454">
        <v>28.252600000000001</v>
      </c>
      <c r="DP1454">
        <v>42.508899999999997</v>
      </c>
      <c r="DQ1454">
        <v>0.61729999999999996</v>
      </c>
      <c r="DR1454">
        <v>0.29549999999999998</v>
      </c>
    </row>
    <row r="1455" spans="1:178" x14ac:dyDescent="0.2">
      <c r="A1455" t="s">
        <v>958</v>
      </c>
      <c r="B1455" t="s">
        <v>198</v>
      </c>
      <c r="C1455" t="s">
        <v>715</v>
      </c>
      <c r="D1455" t="s">
        <v>198</v>
      </c>
      <c r="E1455">
        <v>8.2615999999999996</v>
      </c>
      <c r="F1455">
        <v>1.7276203937585899</v>
      </c>
      <c r="G1455">
        <v>0</v>
      </c>
      <c r="H1455">
        <v>0</v>
      </c>
      <c r="I1455">
        <v>702.893379422556</v>
      </c>
      <c r="J1455">
        <v>0.65792277974514901</v>
      </c>
      <c r="K1455">
        <v>9.8030581710123701E-2</v>
      </c>
      <c r="L1455">
        <v>5</v>
      </c>
      <c r="M1455">
        <v>1.7046504301224501</v>
      </c>
      <c r="N1455">
        <v>0</v>
      </c>
      <c r="O1455">
        <v>9.0909090909090898E-2</v>
      </c>
      <c r="P1455">
        <v>20</v>
      </c>
      <c r="Q1455">
        <v>0.88729999999999998</v>
      </c>
      <c r="R1455">
        <v>1.0278</v>
      </c>
      <c r="S1455">
        <v>106</v>
      </c>
      <c r="T1455">
        <v>0.90639999999999998</v>
      </c>
      <c r="U1455">
        <v>10019.1</v>
      </c>
      <c r="V1455">
        <v>0.2303</v>
      </c>
      <c r="W1455">
        <v>1</v>
      </c>
      <c r="X1455">
        <v>3.3000000000000002E-2</v>
      </c>
      <c r="Y1455">
        <v>0.68189999999999995</v>
      </c>
      <c r="Z1455">
        <v>0</v>
      </c>
      <c r="AA1455">
        <v>5</v>
      </c>
      <c r="AB1455">
        <v>0.12820000000000001</v>
      </c>
      <c r="AC1455">
        <v>0.46260000000000001</v>
      </c>
      <c r="AD1455">
        <v>1.4999999999999999E-2</v>
      </c>
      <c r="AE1455">
        <v>10</v>
      </c>
      <c r="AF1455">
        <v>0.2306</v>
      </c>
      <c r="AG1455">
        <v>0.35899999999999999</v>
      </c>
      <c r="AH1455">
        <v>0.03</v>
      </c>
      <c r="AI1455">
        <v>12.890599999999999</v>
      </c>
      <c r="AJ1455">
        <v>0.23899999999999999</v>
      </c>
      <c r="AK1455">
        <v>0.37290000000000001</v>
      </c>
      <c r="AL1455">
        <v>0</v>
      </c>
      <c r="AM1455">
        <v>29.8081</v>
      </c>
      <c r="AN1455">
        <v>0.47960000000000003</v>
      </c>
      <c r="AO1455">
        <v>0.2011</v>
      </c>
      <c r="AP1455">
        <v>7.4999999999999997E-2</v>
      </c>
      <c r="AQ1455">
        <v>33.501600000000003</v>
      </c>
      <c r="AR1455">
        <v>0.52869999999999995</v>
      </c>
      <c r="AS1455">
        <v>0.17299999999999999</v>
      </c>
      <c r="AT1455">
        <v>0.16500000000000001</v>
      </c>
      <c r="AU1455">
        <v>36.211599999999997</v>
      </c>
      <c r="AV1455">
        <v>0.55669999999999997</v>
      </c>
      <c r="AW1455">
        <v>0.1651</v>
      </c>
      <c r="AX1455">
        <v>0.08</v>
      </c>
      <c r="AY1455">
        <v>5.2211999999999996</v>
      </c>
      <c r="AZ1455">
        <v>0.12570000000000001</v>
      </c>
      <c r="BA1455">
        <v>0.46060000000000001</v>
      </c>
      <c r="BB1455">
        <v>0</v>
      </c>
      <c r="BC1455">
        <v>8.16</v>
      </c>
      <c r="BD1455">
        <v>0.19</v>
      </c>
      <c r="BE1455">
        <v>0.39050000000000001</v>
      </c>
      <c r="BF1455">
        <v>0.03</v>
      </c>
      <c r="BK1455">
        <v>9.7586999999999993</v>
      </c>
      <c r="BL1455">
        <v>17.071300000000001</v>
      </c>
      <c r="BM1455">
        <v>0.83809999999999996</v>
      </c>
      <c r="BN1455">
        <v>0.34810000000000002</v>
      </c>
      <c r="BW1455">
        <v>57.849600000000002</v>
      </c>
      <c r="BX1455">
        <v>13.032400000000001</v>
      </c>
      <c r="BY1455">
        <v>0.82479999999999998</v>
      </c>
      <c r="BZ1455">
        <v>0.57709999999999995</v>
      </c>
      <c r="CQ1455">
        <v>1.0632999999999999</v>
      </c>
      <c r="CR1455">
        <v>4.0824999999999996</v>
      </c>
      <c r="CS1455">
        <v>0.87680000000000002</v>
      </c>
      <c r="CT1455">
        <v>1.9E-3</v>
      </c>
      <c r="DC1455">
        <v>3.6979000000000002</v>
      </c>
      <c r="DD1455">
        <v>6.4420000000000002</v>
      </c>
      <c r="DE1455">
        <v>0.83850000000000002</v>
      </c>
      <c r="DF1455">
        <v>3.9300000000000002E-2</v>
      </c>
      <c r="DG1455">
        <v>0.31390000000000001</v>
      </c>
      <c r="DH1455">
        <v>0.48230000000000001</v>
      </c>
      <c r="DI1455">
        <v>0.88570000000000004</v>
      </c>
      <c r="DJ1455">
        <v>9.0999999999999998E-2</v>
      </c>
      <c r="DO1455">
        <v>27.316600000000001</v>
      </c>
      <c r="DP1455">
        <v>58.889499999999998</v>
      </c>
      <c r="DQ1455">
        <v>0.72970000000000002</v>
      </c>
      <c r="DR1455">
        <v>0.34039999999999998</v>
      </c>
    </row>
    <row r="1456" spans="1:178" x14ac:dyDescent="0.2">
      <c r="A1456" t="s">
        <v>958</v>
      </c>
      <c r="B1456" t="s">
        <v>198</v>
      </c>
      <c r="C1456" t="s">
        <v>705</v>
      </c>
      <c r="D1456" t="s">
        <v>198</v>
      </c>
      <c r="E1456">
        <v>8.1473999999999993</v>
      </c>
      <c r="F1456">
        <v>1.72347578573723</v>
      </c>
      <c r="G1456">
        <v>0</v>
      </c>
      <c r="H1456">
        <v>0</v>
      </c>
      <c r="I1456">
        <v>703.02477111582698</v>
      </c>
      <c r="J1456">
        <v>0.78931447301590696</v>
      </c>
      <c r="K1456">
        <v>8.2634056291164396E-2</v>
      </c>
      <c r="L1456">
        <v>5</v>
      </c>
      <c r="M1456">
        <v>1.716305037738</v>
      </c>
      <c r="N1456">
        <v>0</v>
      </c>
      <c r="O1456">
        <v>0</v>
      </c>
      <c r="P1456">
        <v>20</v>
      </c>
      <c r="Q1456">
        <v>1.0054000000000001</v>
      </c>
      <c r="R1456">
        <v>1.1404000000000001</v>
      </c>
      <c r="S1456">
        <v>102</v>
      </c>
      <c r="T1456">
        <v>0.92190000000000005</v>
      </c>
      <c r="U1456">
        <v>10017.4</v>
      </c>
      <c r="V1456">
        <v>0.2059</v>
      </c>
      <c r="W1456">
        <v>1</v>
      </c>
      <c r="X1456">
        <v>2.6499999999999999E-2</v>
      </c>
      <c r="Y1456">
        <v>0.66390000000000005</v>
      </c>
      <c r="Z1456">
        <v>0</v>
      </c>
      <c r="AA1456">
        <v>5</v>
      </c>
      <c r="AB1456">
        <v>0.11409999999999999</v>
      </c>
      <c r="AC1456">
        <v>0.43419999999999997</v>
      </c>
      <c r="AD1456">
        <v>0</v>
      </c>
      <c r="AE1456">
        <v>10</v>
      </c>
      <c r="AF1456">
        <v>0.21809999999999999</v>
      </c>
      <c r="AG1456">
        <v>0.33279999999999998</v>
      </c>
      <c r="AH1456">
        <v>0.02</v>
      </c>
      <c r="AI1456">
        <v>16.647400000000001</v>
      </c>
      <c r="AJ1456">
        <v>0.2944</v>
      </c>
      <c r="AK1456">
        <v>0.27810000000000001</v>
      </c>
      <c r="AL1456">
        <v>0</v>
      </c>
      <c r="AM1456">
        <v>32.690300000000001</v>
      </c>
      <c r="AN1456">
        <v>0.49630000000000002</v>
      </c>
      <c r="AO1456">
        <v>0.15939999999999999</v>
      </c>
      <c r="AP1456">
        <v>0.09</v>
      </c>
      <c r="AQ1456">
        <v>32.4724</v>
      </c>
      <c r="AR1456">
        <v>0.49509999999999998</v>
      </c>
      <c r="AS1456">
        <v>0.157</v>
      </c>
      <c r="AT1456">
        <v>0.17499999999999999</v>
      </c>
      <c r="AU1456">
        <v>33.043999999999997</v>
      </c>
      <c r="AV1456">
        <v>0.49120000000000003</v>
      </c>
      <c r="AW1456">
        <v>0.16400000000000001</v>
      </c>
      <c r="AX1456">
        <v>7.0000000000000007E-2</v>
      </c>
      <c r="AY1456">
        <v>5.9198000000000004</v>
      </c>
      <c r="AZ1456">
        <v>0.13059999999999999</v>
      </c>
      <c r="BA1456">
        <v>0.40689999999999998</v>
      </c>
      <c r="BB1456">
        <v>0</v>
      </c>
      <c r="BC1456">
        <v>8.9251000000000005</v>
      </c>
      <c r="BD1456">
        <v>0.1915</v>
      </c>
      <c r="BE1456">
        <v>0.35120000000000001</v>
      </c>
      <c r="BF1456">
        <v>5.0000000000000001E-3</v>
      </c>
      <c r="BK1456">
        <v>12.5891</v>
      </c>
      <c r="BL1456">
        <v>28.763500000000001</v>
      </c>
      <c r="BM1456">
        <v>0.91579999999999995</v>
      </c>
      <c r="BN1456">
        <v>0.44569999999999999</v>
      </c>
      <c r="BW1456">
        <v>67.134</v>
      </c>
      <c r="BX1456">
        <v>32.348300000000002</v>
      </c>
      <c r="BY1456">
        <v>0.91459999999999997</v>
      </c>
      <c r="BZ1456">
        <v>0.73199999999999998</v>
      </c>
      <c r="CQ1456">
        <v>0.2276</v>
      </c>
      <c r="CR1456">
        <v>1.7796000000000001</v>
      </c>
      <c r="CS1456">
        <v>1.0034000000000001</v>
      </c>
      <c r="CT1456">
        <v>2.3E-3</v>
      </c>
      <c r="DC1456">
        <v>2.2323</v>
      </c>
      <c r="DD1456">
        <v>1.3129999999999999</v>
      </c>
      <c r="DE1456">
        <v>0.97140000000000004</v>
      </c>
      <c r="DF1456">
        <v>3.1399999999999997E-2</v>
      </c>
      <c r="DG1456">
        <v>0.52270000000000005</v>
      </c>
      <c r="DH1456">
        <v>0.34889999999999999</v>
      </c>
      <c r="DI1456">
        <v>0.99970000000000003</v>
      </c>
      <c r="DJ1456">
        <v>9.98E-2</v>
      </c>
      <c r="DO1456">
        <v>17.2943</v>
      </c>
      <c r="DP1456">
        <v>35.446800000000003</v>
      </c>
      <c r="DQ1456">
        <v>0.9194</v>
      </c>
      <c r="DR1456">
        <v>0.30709999999999998</v>
      </c>
    </row>
    <row r="1457" spans="1:194" x14ac:dyDescent="0.2">
      <c r="A1457" t="s">
        <v>958</v>
      </c>
      <c r="B1457" t="s">
        <v>198</v>
      </c>
      <c r="C1457" t="s">
        <v>337</v>
      </c>
      <c r="D1457" t="s">
        <v>198</v>
      </c>
      <c r="E1457">
        <v>8.2644000000000002</v>
      </c>
      <c r="F1457">
        <v>1.7179296593358699</v>
      </c>
      <c r="G1457">
        <v>0</v>
      </c>
      <c r="H1457">
        <v>0</v>
      </c>
      <c r="I1457">
        <v>703.61382175752397</v>
      </c>
      <c r="J1457">
        <v>1.3783651147138001</v>
      </c>
      <c r="K1457">
        <v>5.8051349937252299E-2</v>
      </c>
      <c r="L1457">
        <v>6</v>
      </c>
      <c r="M1457">
        <v>1.7189975939064099</v>
      </c>
      <c r="N1457">
        <v>0</v>
      </c>
      <c r="O1457">
        <v>9.0909090909090898E-2</v>
      </c>
      <c r="P1457">
        <v>20</v>
      </c>
      <c r="Q1457">
        <v>0.86439999999999995</v>
      </c>
      <c r="R1457">
        <v>1.1052999999999999</v>
      </c>
      <c r="S1457">
        <v>174</v>
      </c>
      <c r="T1457">
        <v>0.91749999999999998</v>
      </c>
      <c r="U1457">
        <v>10018.6</v>
      </c>
      <c r="V1457">
        <v>0.2291</v>
      </c>
      <c r="W1457">
        <v>1</v>
      </c>
      <c r="X1457">
        <v>3.1300000000000001E-2</v>
      </c>
      <c r="Y1457">
        <v>0.68369999999999997</v>
      </c>
      <c r="Z1457">
        <v>0</v>
      </c>
      <c r="AA1457">
        <v>5</v>
      </c>
      <c r="AB1457">
        <v>0.1212</v>
      </c>
      <c r="AC1457">
        <v>0.45960000000000001</v>
      </c>
      <c r="AD1457">
        <v>0</v>
      </c>
      <c r="AE1457">
        <v>10</v>
      </c>
      <c r="AF1457">
        <v>0.2311</v>
      </c>
      <c r="AG1457">
        <v>0.35610000000000003</v>
      </c>
      <c r="AH1457">
        <v>1.4999999999999999E-2</v>
      </c>
      <c r="AI1457">
        <v>14.652900000000001</v>
      </c>
      <c r="AJ1457">
        <v>0.2908</v>
      </c>
      <c r="AK1457">
        <v>0.31540000000000001</v>
      </c>
      <c r="AL1457">
        <v>0</v>
      </c>
      <c r="AM1457">
        <v>30.373999999999999</v>
      </c>
      <c r="AN1457">
        <v>0.50219999999999998</v>
      </c>
      <c r="AO1457">
        <v>0.18459999999999999</v>
      </c>
      <c r="AP1457">
        <v>0.08</v>
      </c>
      <c r="AQ1457">
        <v>35.4634</v>
      </c>
      <c r="AR1457">
        <v>0.56030000000000002</v>
      </c>
      <c r="AS1457">
        <v>0.15540000000000001</v>
      </c>
      <c r="AT1457">
        <v>0.14499999999999999</v>
      </c>
      <c r="AU1457">
        <v>31.447700000000001</v>
      </c>
      <c r="AV1457">
        <v>0.51380000000000003</v>
      </c>
      <c r="AW1457">
        <v>0.17910000000000001</v>
      </c>
      <c r="AX1457">
        <v>7.4999999999999997E-2</v>
      </c>
      <c r="AY1457">
        <v>6.0270000000000001</v>
      </c>
      <c r="AZ1457">
        <v>0.14410000000000001</v>
      </c>
      <c r="BA1457">
        <v>0.42980000000000002</v>
      </c>
      <c r="BB1457">
        <v>0</v>
      </c>
      <c r="BC1457">
        <v>7.9808000000000003</v>
      </c>
      <c r="BD1457">
        <v>0.189</v>
      </c>
      <c r="BE1457">
        <v>0.38969999999999999</v>
      </c>
      <c r="BF1457">
        <v>0.01</v>
      </c>
      <c r="BK1457">
        <v>17.424800000000001</v>
      </c>
      <c r="BL1457">
        <v>3.3285</v>
      </c>
      <c r="BM1457">
        <v>0.84530000000000005</v>
      </c>
      <c r="BN1457">
        <v>0.32269999999999999</v>
      </c>
      <c r="BW1457">
        <v>60.8127</v>
      </c>
      <c r="BX1457">
        <v>19.435300000000002</v>
      </c>
      <c r="BY1457">
        <v>0.76870000000000005</v>
      </c>
      <c r="BZ1457">
        <v>0.58340000000000003</v>
      </c>
      <c r="CQ1457">
        <v>0.59740000000000004</v>
      </c>
      <c r="CR1457">
        <v>12.4925</v>
      </c>
      <c r="CS1457">
        <v>0.84250000000000003</v>
      </c>
      <c r="CT1457" s="1">
        <v>2.9999999999999997E-4</v>
      </c>
      <c r="DC1457">
        <v>2.2345000000000002</v>
      </c>
      <c r="DD1457">
        <v>2.2503000000000002</v>
      </c>
      <c r="DE1457">
        <v>0.83650000000000002</v>
      </c>
      <c r="DF1457">
        <v>7.3000000000000001E-3</v>
      </c>
      <c r="DG1457">
        <v>2.3603999999999998</v>
      </c>
      <c r="DH1457">
        <v>0.19320000000000001</v>
      </c>
      <c r="DI1457">
        <v>0.86050000000000004</v>
      </c>
      <c r="DJ1457">
        <v>8.6800000000000002E-2</v>
      </c>
      <c r="DO1457">
        <v>16.5702</v>
      </c>
      <c r="DP1457">
        <v>62.300199999999997</v>
      </c>
      <c r="DQ1457">
        <v>0.68559999999999999</v>
      </c>
      <c r="DR1457">
        <v>0.30199999999999999</v>
      </c>
    </row>
    <row r="1458" spans="1:194" x14ac:dyDescent="0.2">
      <c r="A1458" t="s">
        <v>958</v>
      </c>
      <c r="B1458" t="s">
        <v>201</v>
      </c>
      <c r="C1458" t="s">
        <v>210</v>
      </c>
      <c r="D1458" t="s">
        <v>201</v>
      </c>
      <c r="E1458">
        <v>8.4821000000000009</v>
      </c>
      <c r="F1458">
        <v>1.72228526889425</v>
      </c>
      <c r="G1458">
        <v>0</v>
      </c>
      <c r="H1458">
        <v>0</v>
      </c>
      <c r="I1458">
        <v>707.95940815762503</v>
      </c>
      <c r="J1458">
        <v>0</v>
      </c>
      <c r="K1458">
        <v>0.90800970204356102</v>
      </c>
      <c r="L1458">
        <v>5</v>
      </c>
      <c r="M1458">
        <v>1.6690243783963501</v>
      </c>
      <c r="N1458">
        <v>0</v>
      </c>
      <c r="O1458">
        <v>0.18181818181818199</v>
      </c>
      <c r="P1458">
        <v>20</v>
      </c>
      <c r="Q1458">
        <v>0.67769999999999997</v>
      </c>
      <c r="R1458">
        <v>0.99560000000000004</v>
      </c>
      <c r="S1458">
        <v>144</v>
      </c>
      <c r="T1458">
        <v>0.91149999999999998</v>
      </c>
      <c r="U1458">
        <v>10020</v>
      </c>
      <c r="V1458">
        <v>0.28599999999999998</v>
      </c>
      <c r="W1458">
        <v>1</v>
      </c>
      <c r="X1458">
        <v>4.48E-2</v>
      </c>
      <c r="Y1458">
        <v>0.80679999999999996</v>
      </c>
      <c r="Z1458">
        <v>0</v>
      </c>
      <c r="AA1458">
        <v>5</v>
      </c>
      <c r="AB1458">
        <v>0.12809999999999999</v>
      </c>
      <c r="AC1458">
        <v>0.57489999999999997</v>
      </c>
      <c r="AD1458">
        <v>0</v>
      </c>
      <c r="AE1458">
        <v>10</v>
      </c>
      <c r="AF1458">
        <v>0.22170000000000001</v>
      </c>
      <c r="AG1458">
        <v>0.44440000000000002</v>
      </c>
      <c r="AH1458">
        <v>0</v>
      </c>
      <c r="AI1458">
        <v>22.414100000000001</v>
      </c>
      <c r="AJ1458">
        <v>0.40360000000000001</v>
      </c>
      <c r="AK1458">
        <v>0.29749999999999999</v>
      </c>
      <c r="AL1458">
        <v>0</v>
      </c>
      <c r="AM1458">
        <v>36.154499999999999</v>
      </c>
      <c r="AN1458">
        <v>0.56159999999999999</v>
      </c>
      <c r="AO1458">
        <v>0.19309999999999999</v>
      </c>
      <c r="AP1458">
        <v>8.5000000000000006E-2</v>
      </c>
      <c r="AQ1458">
        <v>40.8399</v>
      </c>
      <c r="AR1458">
        <v>0.60129999999999995</v>
      </c>
      <c r="AS1458">
        <v>0.1663</v>
      </c>
      <c r="AT1458">
        <v>0.16</v>
      </c>
      <c r="AU1458">
        <v>35.985700000000001</v>
      </c>
      <c r="AV1458">
        <v>0.56279999999999997</v>
      </c>
      <c r="AW1458">
        <v>0.2006</v>
      </c>
      <c r="AX1458">
        <v>5.5E-2</v>
      </c>
      <c r="AY1458">
        <v>7.6974</v>
      </c>
      <c r="AZ1458">
        <v>0.17580000000000001</v>
      </c>
      <c r="BA1458">
        <v>0.49419999999999997</v>
      </c>
      <c r="BB1458">
        <v>0</v>
      </c>
      <c r="BC1458">
        <v>8.14</v>
      </c>
      <c r="BD1458">
        <v>0.18490000000000001</v>
      </c>
      <c r="BE1458">
        <v>0.48409999999999997</v>
      </c>
      <c r="BF1458">
        <v>0</v>
      </c>
      <c r="BK1458">
        <v>8.4329000000000001</v>
      </c>
      <c r="BL1458">
        <v>4.4095000000000004</v>
      </c>
      <c r="BM1458">
        <v>0.65459999999999996</v>
      </c>
      <c r="BN1458">
        <v>0.17199999999999999</v>
      </c>
      <c r="BW1458">
        <v>54.180700000000002</v>
      </c>
      <c r="BX1458">
        <v>20.340499999999999</v>
      </c>
      <c r="BY1458">
        <v>0.59789999999999999</v>
      </c>
      <c r="BZ1458">
        <v>0.3755</v>
      </c>
      <c r="CA1458">
        <v>6.4431000000000003</v>
      </c>
      <c r="CB1458">
        <v>20.215</v>
      </c>
      <c r="CC1458">
        <v>0.63039999999999996</v>
      </c>
      <c r="CD1458">
        <v>2.8000000000000001E-2</v>
      </c>
      <c r="CE1458">
        <v>26.8935</v>
      </c>
      <c r="CF1458">
        <v>45.547899999999998</v>
      </c>
      <c r="CG1458">
        <v>0.44290000000000002</v>
      </c>
      <c r="CH1458">
        <v>0.19309999999999999</v>
      </c>
      <c r="CQ1458">
        <v>0.68210000000000004</v>
      </c>
      <c r="CR1458">
        <v>1.4075</v>
      </c>
      <c r="CS1458">
        <v>0.66879999999999995</v>
      </c>
      <c r="CT1458">
        <v>4.4999999999999997E-3</v>
      </c>
      <c r="DG1458">
        <v>1.3944000000000001</v>
      </c>
      <c r="DH1458">
        <v>4.1300000000000003E-2</v>
      </c>
      <c r="DI1458">
        <v>0.67749999999999999</v>
      </c>
      <c r="DJ1458">
        <v>3.4099999999999998E-2</v>
      </c>
      <c r="DW1458">
        <v>0.56440000000000001</v>
      </c>
      <c r="DX1458">
        <v>2.5244</v>
      </c>
      <c r="DY1458">
        <v>0.66990000000000005</v>
      </c>
      <c r="DZ1458">
        <v>1E-3</v>
      </c>
      <c r="EA1458">
        <v>0.87029999999999996</v>
      </c>
      <c r="EB1458">
        <v>3.1337000000000002</v>
      </c>
      <c r="EC1458">
        <v>0.66949999999999998</v>
      </c>
      <c r="ED1458">
        <v>1.6999999999999999E-3</v>
      </c>
      <c r="FG1458">
        <v>0.29199999999999998</v>
      </c>
      <c r="FH1458">
        <v>1.4361999999999999</v>
      </c>
      <c r="FI1458">
        <v>0.67469999999999997</v>
      </c>
      <c r="FJ1458">
        <v>1.5E-3</v>
      </c>
      <c r="GI1458">
        <v>0.24660000000000001</v>
      </c>
      <c r="GJ1458">
        <v>0.94389999999999996</v>
      </c>
      <c r="GK1458">
        <v>0.67459999999999998</v>
      </c>
      <c r="GL1458">
        <v>0</v>
      </c>
    </row>
    <row r="1459" spans="1:194" x14ac:dyDescent="0.2">
      <c r="A1459" t="s">
        <v>958</v>
      </c>
      <c r="B1459" t="s">
        <v>201</v>
      </c>
      <c r="C1459" t="s">
        <v>426</v>
      </c>
      <c r="D1459" t="s">
        <v>201</v>
      </c>
      <c r="E1459">
        <v>8.6491000000000007</v>
      </c>
      <c r="F1459">
        <v>1.68437576834306</v>
      </c>
      <c r="G1459">
        <v>0</v>
      </c>
      <c r="H1459">
        <v>0</v>
      </c>
      <c r="I1459">
        <v>708.39196032023904</v>
      </c>
      <c r="J1459">
        <v>0.432552162614456</v>
      </c>
      <c r="K1459">
        <v>0.38803193008452302</v>
      </c>
      <c r="L1459">
        <v>4</v>
      </c>
      <c r="M1459">
        <v>1.7011671079547599</v>
      </c>
      <c r="N1459">
        <v>0</v>
      </c>
      <c r="O1459">
        <v>9.0909090909090898E-2</v>
      </c>
      <c r="P1459">
        <v>20</v>
      </c>
      <c r="Q1459">
        <v>0.5131</v>
      </c>
      <c r="R1459">
        <v>0.88170000000000004</v>
      </c>
      <c r="S1459">
        <v>100</v>
      </c>
      <c r="T1459">
        <v>0.90159999999999996</v>
      </c>
      <c r="U1459">
        <v>10020</v>
      </c>
      <c r="V1459">
        <v>0.34139999999999998</v>
      </c>
      <c r="W1459">
        <v>1</v>
      </c>
      <c r="X1459">
        <v>6.4000000000000001E-2</v>
      </c>
      <c r="Y1459">
        <v>0.8669</v>
      </c>
      <c r="Z1459">
        <v>0</v>
      </c>
      <c r="AA1459">
        <v>5</v>
      </c>
      <c r="AB1459">
        <v>0.14940000000000001</v>
      </c>
      <c r="AC1459">
        <v>0.64380000000000004</v>
      </c>
      <c r="AD1459">
        <v>0</v>
      </c>
      <c r="AE1459">
        <v>10</v>
      </c>
      <c r="AF1459">
        <v>0.24640000000000001</v>
      </c>
      <c r="AG1459">
        <v>0.51149999999999995</v>
      </c>
      <c r="AH1459">
        <v>0</v>
      </c>
      <c r="AI1459">
        <v>30.1753</v>
      </c>
      <c r="AJ1459">
        <v>0.52270000000000005</v>
      </c>
      <c r="AK1459">
        <v>0.28189999999999998</v>
      </c>
      <c r="AL1459">
        <v>0</v>
      </c>
      <c r="AM1459">
        <v>45.233499999999999</v>
      </c>
      <c r="AN1459">
        <v>0.66510000000000002</v>
      </c>
      <c r="AO1459">
        <v>0.18290000000000001</v>
      </c>
      <c r="AP1459">
        <v>0.09</v>
      </c>
      <c r="AQ1459">
        <v>49.857700000000001</v>
      </c>
      <c r="AR1459">
        <v>0.69499999999999995</v>
      </c>
      <c r="AS1459">
        <v>0.1552</v>
      </c>
      <c r="AT1459">
        <v>0.155</v>
      </c>
      <c r="AU1459">
        <v>40.909100000000002</v>
      </c>
      <c r="AV1459">
        <v>0.62719999999999998</v>
      </c>
      <c r="AW1459">
        <v>0.20760000000000001</v>
      </c>
      <c r="AX1459">
        <v>0.03</v>
      </c>
      <c r="AY1459">
        <v>7.8144999999999998</v>
      </c>
      <c r="AZ1459">
        <v>0.2044</v>
      </c>
      <c r="BA1459">
        <v>0.56010000000000004</v>
      </c>
      <c r="BB1459">
        <v>0</v>
      </c>
      <c r="BC1459">
        <v>7.3728999999999996</v>
      </c>
      <c r="BD1459">
        <v>0.19520000000000001</v>
      </c>
      <c r="BE1459">
        <v>0.5726</v>
      </c>
      <c r="BF1459">
        <v>0</v>
      </c>
      <c r="BK1459">
        <v>31.118300000000001</v>
      </c>
      <c r="BL1459">
        <v>16.346800000000002</v>
      </c>
      <c r="BM1459">
        <v>0.4491</v>
      </c>
      <c r="BN1459">
        <v>0.10680000000000001</v>
      </c>
      <c r="BW1459">
        <v>38.306399999999996</v>
      </c>
      <c r="BX1459">
        <v>42.247100000000003</v>
      </c>
      <c r="BY1459">
        <v>0.39829999999999999</v>
      </c>
      <c r="BZ1459">
        <v>8.4500000000000006E-2</v>
      </c>
      <c r="CA1459">
        <v>0.90510000000000002</v>
      </c>
      <c r="CB1459">
        <v>2.9931999999999999</v>
      </c>
      <c r="CC1459">
        <v>0.50219999999999998</v>
      </c>
      <c r="CD1459">
        <v>0</v>
      </c>
      <c r="CE1459">
        <v>29.555499999999999</v>
      </c>
      <c r="CF1459">
        <v>38.050699999999999</v>
      </c>
      <c r="CG1459">
        <v>0.32290000000000002</v>
      </c>
      <c r="CH1459">
        <v>1.14E-2</v>
      </c>
      <c r="CQ1459" s="1">
        <v>8.0000000000000004E-4</v>
      </c>
      <c r="CR1459">
        <v>0.2092</v>
      </c>
      <c r="CS1459">
        <v>0.5131</v>
      </c>
      <c r="CT1459">
        <v>0</v>
      </c>
      <c r="DG1459">
        <v>0.1138</v>
      </c>
      <c r="DH1459">
        <v>0.153</v>
      </c>
      <c r="DI1459">
        <v>0.5131</v>
      </c>
      <c r="DJ1459">
        <v>1.5299999999999999E-2</v>
      </c>
      <c r="DW1459">
        <v>0</v>
      </c>
      <c r="DX1459">
        <v>0</v>
      </c>
      <c r="DY1459">
        <v>0.5131</v>
      </c>
      <c r="DZ1459">
        <v>0</v>
      </c>
      <c r="EA1459">
        <v>0</v>
      </c>
      <c r="EB1459">
        <v>0</v>
      </c>
      <c r="EC1459">
        <v>0.5131</v>
      </c>
      <c r="ED1459">
        <v>0</v>
      </c>
      <c r="FG1459">
        <v>0</v>
      </c>
      <c r="FH1459">
        <v>0</v>
      </c>
      <c r="FI1459">
        <v>0.5131</v>
      </c>
      <c r="FJ1459">
        <v>0</v>
      </c>
      <c r="GI1459">
        <v>0</v>
      </c>
      <c r="GJ1459">
        <v>0</v>
      </c>
      <c r="GK1459">
        <v>0.5131</v>
      </c>
      <c r="GL1459">
        <v>0</v>
      </c>
    </row>
    <row r="1460" spans="1:194" x14ac:dyDescent="0.2">
      <c r="A1460" t="s">
        <v>959</v>
      </c>
      <c r="B1460" t="s">
        <v>197</v>
      </c>
      <c r="C1460" t="s">
        <v>377</v>
      </c>
      <c r="D1460" t="s">
        <v>198</v>
      </c>
      <c r="E1460">
        <v>6.6238999999999999</v>
      </c>
      <c r="F1460">
        <v>1.96573953218435</v>
      </c>
      <c r="G1460">
        <v>0</v>
      </c>
      <c r="H1460">
        <v>0</v>
      </c>
      <c r="I1460">
        <v>327.70204280603201</v>
      </c>
      <c r="J1460">
        <v>0</v>
      </c>
      <c r="K1460">
        <v>0.52818640769301395</v>
      </c>
      <c r="L1460">
        <v>4</v>
      </c>
      <c r="M1460">
        <v>1.96004444101186</v>
      </c>
      <c r="N1460">
        <v>0</v>
      </c>
      <c r="O1460">
        <v>0</v>
      </c>
      <c r="P1460">
        <v>11</v>
      </c>
      <c r="Q1460">
        <v>2.5615999999999999</v>
      </c>
      <c r="R1460">
        <v>2.8679999999999999</v>
      </c>
      <c r="S1460">
        <v>126</v>
      </c>
      <c r="T1460">
        <v>0.98219999999999996</v>
      </c>
      <c r="U1460">
        <v>10009.700000000001</v>
      </c>
      <c r="V1460">
        <v>4.3499999999999997E-2</v>
      </c>
      <c r="W1460">
        <v>1</v>
      </c>
      <c r="X1460">
        <v>6.7000000000000002E-3</v>
      </c>
      <c r="Y1460">
        <v>0.34899999999999998</v>
      </c>
      <c r="Z1460">
        <v>0</v>
      </c>
      <c r="AA1460">
        <v>5</v>
      </c>
      <c r="AB1460">
        <v>4.1799999999999997E-2</v>
      </c>
      <c r="AC1460">
        <v>0.16109999999999999</v>
      </c>
      <c r="AD1460">
        <v>0</v>
      </c>
      <c r="AE1460">
        <v>10</v>
      </c>
      <c r="AF1460">
        <v>0.1019</v>
      </c>
      <c r="AG1460">
        <v>9.6699999999999994E-2</v>
      </c>
      <c r="AH1460">
        <v>9.1000000000000004E-3</v>
      </c>
      <c r="AI1460">
        <v>15.279</v>
      </c>
      <c r="AJ1460">
        <v>0.1855</v>
      </c>
      <c r="AK1460">
        <v>6.7199999999999996E-2</v>
      </c>
      <c r="AL1460">
        <v>0</v>
      </c>
      <c r="AM1460">
        <v>27.535299999999999</v>
      </c>
      <c r="AN1460">
        <v>0.40629999999999999</v>
      </c>
      <c r="AO1460">
        <v>3.6799999999999999E-2</v>
      </c>
      <c r="AP1460">
        <v>6.3600000000000004E-2</v>
      </c>
      <c r="AQ1460">
        <v>15.421099999999999</v>
      </c>
      <c r="AR1460">
        <v>0.188</v>
      </c>
      <c r="AS1460">
        <v>6.6299999999999998E-2</v>
      </c>
      <c r="AT1460">
        <v>6.3600000000000004E-2</v>
      </c>
      <c r="AU1460">
        <v>15.279</v>
      </c>
      <c r="AV1460">
        <v>0.1855</v>
      </c>
      <c r="AW1460">
        <v>6.7199999999999996E-2</v>
      </c>
      <c r="AX1460">
        <v>0</v>
      </c>
      <c r="AY1460">
        <v>4.2019000000000002</v>
      </c>
      <c r="AZ1460">
        <v>3.1300000000000001E-2</v>
      </c>
      <c r="BA1460">
        <v>0.1694</v>
      </c>
      <c r="BB1460">
        <v>0</v>
      </c>
      <c r="BC1460">
        <v>11.8879</v>
      </c>
      <c r="BD1460">
        <v>0.12620000000000001</v>
      </c>
      <c r="BE1460">
        <v>7.9600000000000004E-2</v>
      </c>
      <c r="BF1460">
        <v>1.8200000000000001E-2</v>
      </c>
      <c r="BK1460">
        <v>7.5686999999999998</v>
      </c>
      <c r="BL1460">
        <v>9.8071999999999999</v>
      </c>
      <c r="BM1460">
        <v>2.1779999999999999</v>
      </c>
      <c r="BN1460">
        <v>0.54600000000000004</v>
      </c>
      <c r="BO1460">
        <v>50.307400000000001</v>
      </c>
      <c r="BP1460">
        <v>62.420400000000001</v>
      </c>
      <c r="BQ1460">
        <v>1.8937999999999999</v>
      </c>
      <c r="BR1460">
        <v>1.3641000000000001</v>
      </c>
      <c r="CA1460">
        <v>33.924900000000001</v>
      </c>
      <c r="CB1460">
        <v>21.3184</v>
      </c>
      <c r="CC1460">
        <v>2.2231000000000001</v>
      </c>
      <c r="CD1460">
        <v>0.872</v>
      </c>
      <c r="CI1460">
        <v>7.9344000000000001</v>
      </c>
      <c r="CJ1460">
        <v>5.8357999999999999</v>
      </c>
      <c r="CK1460">
        <v>2.1682999999999999</v>
      </c>
      <c r="CL1460">
        <v>0.43130000000000002</v>
      </c>
      <c r="DS1460">
        <v>0.26469999999999999</v>
      </c>
      <c r="DT1460">
        <v>0.61819999999999997</v>
      </c>
      <c r="DU1460">
        <v>2.5421999999999998</v>
      </c>
      <c r="DV1460">
        <v>6.1000000000000004E-3</v>
      </c>
    </row>
    <row r="1461" spans="1:194" x14ac:dyDescent="0.2">
      <c r="A1461" t="s">
        <v>959</v>
      </c>
      <c r="B1461" t="s">
        <v>197</v>
      </c>
      <c r="C1461" t="s">
        <v>379</v>
      </c>
      <c r="D1461" t="s">
        <v>198</v>
      </c>
      <c r="E1461">
        <v>6.5026000000000002</v>
      </c>
      <c r="F1461">
        <v>1.9639518417997399</v>
      </c>
      <c r="G1461">
        <v>0</v>
      </c>
      <c r="H1461">
        <v>0</v>
      </c>
      <c r="I1461">
        <v>327.99214402190802</v>
      </c>
      <c r="J1461">
        <v>0.29010121587651799</v>
      </c>
      <c r="K1461">
        <v>0.22611646312987199</v>
      </c>
      <c r="L1461">
        <v>4</v>
      </c>
      <c r="M1461">
        <v>1.9619195502628</v>
      </c>
      <c r="N1461">
        <v>0</v>
      </c>
      <c r="O1461">
        <v>0</v>
      </c>
      <c r="P1461">
        <v>11</v>
      </c>
      <c r="Q1461">
        <v>2.6688000000000001</v>
      </c>
      <c r="R1461">
        <v>3.1013000000000002</v>
      </c>
      <c r="S1461">
        <v>178</v>
      </c>
      <c r="T1461">
        <v>0.98540000000000005</v>
      </c>
      <c r="U1461">
        <v>10007.5</v>
      </c>
      <c r="V1461">
        <v>3.8699999999999998E-2</v>
      </c>
      <c r="W1461">
        <v>1</v>
      </c>
      <c r="X1461">
        <v>7.3000000000000001E-3</v>
      </c>
      <c r="Y1461">
        <v>0.28910000000000002</v>
      </c>
      <c r="Z1461">
        <v>0</v>
      </c>
      <c r="AA1461">
        <v>5</v>
      </c>
      <c r="AB1461">
        <v>4.48E-2</v>
      </c>
      <c r="AC1461">
        <v>0.1331</v>
      </c>
      <c r="AD1461">
        <v>0</v>
      </c>
      <c r="AE1461">
        <v>10</v>
      </c>
      <c r="AF1461">
        <v>0.1099</v>
      </c>
      <c r="AG1461">
        <v>8.1299999999999997E-2</v>
      </c>
      <c r="AH1461">
        <v>1.8200000000000001E-2</v>
      </c>
      <c r="AI1461">
        <v>17.958600000000001</v>
      </c>
      <c r="AJ1461">
        <v>0.2465</v>
      </c>
      <c r="AK1461">
        <v>5.3400000000000003E-2</v>
      </c>
      <c r="AL1461">
        <v>0</v>
      </c>
      <c r="AM1461">
        <v>35.33</v>
      </c>
      <c r="AN1461">
        <v>0.54910000000000003</v>
      </c>
      <c r="AO1461">
        <v>2.6700000000000002E-2</v>
      </c>
      <c r="AP1461">
        <v>6.3600000000000004E-2</v>
      </c>
      <c r="AQ1461">
        <v>18.034800000000001</v>
      </c>
      <c r="AR1461">
        <v>0.24759999999999999</v>
      </c>
      <c r="AS1461">
        <v>5.28E-2</v>
      </c>
      <c r="AT1461">
        <v>4.5400000000000003E-2</v>
      </c>
      <c r="AU1461">
        <v>17.958600000000001</v>
      </c>
      <c r="AV1461">
        <v>0.2465</v>
      </c>
      <c r="AW1461">
        <v>5.3400000000000003E-2</v>
      </c>
      <c r="AX1461">
        <v>0</v>
      </c>
      <c r="AY1461">
        <v>3.4356</v>
      </c>
      <c r="AZ1461">
        <v>2.7799999999999998E-2</v>
      </c>
      <c r="BA1461">
        <v>0.15509999999999999</v>
      </c>
      <c r="BB1461">
        <v>0</v>
      </c>
      <c r="BC1461">
        <v>11.5533</v>
      </c>
      <c r="BD1461">
        <v>0.13020000000000001</v>
      </c>
      <c r="BE1461">
        <v>7.0599999999999996E-2</v>
      </c>
      <c r="BF1461">
        <v>2.7300000000000001E-2</v>
      </c>
      <c r="BK1461">
        <v>6.1890000000000001</v>
      </c>
      <c r="BL1461">
        <v>8.2989999999999995</v>
      </c>
      <c r="BM1461">
        <v>2.3106</v>
      </c>
      <c r="BN1461">
        <v>0.46879999999999999</v>
      </c>
      <c r="BO1461">
        <v>52.074399999999997</v>
      </c>
      <c r="BP1461">
        <v>72.983999999999995</v>
      </c>
      <c r="BQ1461">
        <v>2.1362000000000001</v>
      </c>
      <c r="BR1461">
        <v>1.4282999999999999</v>
      </c>
      <c r="CA1461">
        <v>30.1858</v>
      </c>
      <c r="CB1461">
        <v>5.5801999999999996</v>
      </c>
      <c r="CC1461">
        <v>2.4016999999999999</v>
      </c>
      <c r="CD1461">
        <v>0.81240000000000001</v>
      </c>
      <c r="CI1461">
        <v>11.2087</v>
      </c>
      <c r="CJ1461">
        <v>12.423</v>
      </c>
      <c r="CK1461">
        <v>2.1644999999999999</v>
      </c>
      <c r="CL1461">
        <v>0.77439999999999998</v>
      </c>
      <c r="DS1461">
        <v>0.3422</v>
      </c>
      <c r="DT1461">
        <v>0.71379999999999999</v>
      </c>
      <c r="DU1461">
        <v>2.6617999999999999</v>
      </c>
      <c r="DV1461">
        <v>0.46379999999999999</v>
      </c>
    </row>
    <row r="1462" spans="1:194" x14ac:dyDescent="0.2">
      <c r="A1462" t="s">
        <v>959</v>
      </c>
      <c r="B1462" t="s">
        <v>197</v>
      </c>
      <c r="C1462" t="s">
        <v>380</v>
      </c>
      <c r="D1462" t="s">
        <v>198</v>
      </c>
      <c r="E1462">
        <v>6.5834999999999999</v>
      </c>
      <c r="F1462">
        <v>1.9647767996509899</v>
      </c>
      <c r="G1462">
        <v>0</v>
      </c>
      <c r="H1462">
        <v>0</v>
      </c>
      <c r="I1462">
        <v>327.99204750099801</v>
      </c>
      <c r="J1462">
        <v>0.29000469496639902</v>
      </c>
      <c r="K1462">
        <v>0.291691278900784</v>
      </c>
      <c r="L1462">
        <v>4</v>
      </c>
      <c r="M1462">
        <v>1.9561675351552701</v>
      </c>
      <c r="N1462">
        <v>0</v>
      </c>
      <c r="O1462">
        <v>0</v>
      </c>
      <c r="P1462">
        <v>11</v>
      </c>
      <c r="Q1462">
        <v>2.5998000000000001</v>
      </c>
      <c r="R1462">
        <v>2.9712000000000001</v>
      </c>
      <c r="S1462">
        <v>124</v>
      </c>
      <c r="T1462">
        <v>0.98250000000000004</v>
      </c>
      <c r="U1462">
        <v>10007.799999999999</v>
      </c>
      <c r="V1462">
        <v>4.24E-2</v>
      </c>
      <c r="W1462">
        <v>1</v>
      </c>
      <c r="X1462">
        <v>6.1999999999999998E-3</v>
      </c>
      <c r="Y1462">
        <v>0.35580000000000001</v>
      </c>
      <c r="Z1462">
        <v>0</v>
      </c>
      <c r="AA1462">
        <v>5</v>
      </c>
      <c r="AB1462">
        <v>3.9800000000000002E-2</v>
      </c>
      <c r="AC1462">
        <v>0.15939999999999999</v>
      </c>
      <c r="AD1462">
        <v>0</v>
      </c>
      <c r="AE1462">
        <v>10</v>
      </c>
      <c r="AF1462">
        <v>9.9400000000000002E-2</v>
      </c>
      <c r="AG1462">
        <v>9.4200000000000006E-2</v>
      </c>
      <c r="AH1462">
        <v>2.7300000000000001E-2</v>
      </c>
      <c r="AI1462">
        <v>16.447900000000001</v>
      </c>
      <c r="AJ1462">
        <v>0.20680000000000001</v>
      </c>
      <c r="AK1462">
        <v>6.7500000000000004E-2</v>
      </c>
      <c r="AL1462">
        <v>0</v>
      </c>
      <c r="AM1462">
        <v>28.4069</v>
      </c>
      <c r="AN1462">
        <v>0.41799999999999998</v>
      </c>
      <c r="AO1462">
        <v>4.0099999999999997E-2</v>
      </c>
      <c r="AP1462">
        <v>6.3600000000000004E-2</v>
      </c>
      <c r="AQ1462">
        <v>16.6968</v>
      </c>
      <c r="AR1462">
        <v>0.20979999999999999</v>
      </c>
      <c r="AS1462">
        <v>6.5600000000000006E-2</v>
      </c>
      <c r="AT1462">
        <v>4.5400000000000003E-2</v>
      </c>
      <c r="AU1462">
        <v>16.447900000000001</v>
      </c>
      <c r="AV1462">
        <v>0.20680000000000001</v>
      </c>
      <c r="AW1462">
        <v>6.7500000000000004E-2</v>
      </c>
      <c r="AX1462">
        <v>0</v>
      </c>
      <c r="AY1462">
        <v>4.3259999999999996</v>
      </c>
      <c r="AZ1462">
        <v>3.0599999999999999E-2</v>
      </c>
      <c r="BA1462">
        <v>0.1638</v>
      </c>
      <c r="BB1462">
        <v>0</v>
      </c>
      <c r="BC1462">
        <v>12.019500000000001</v>
      </c>
      <c r="BD1462">
        <v>0.128</v>
      </c>
      <c r="BE1462">
        <v>7.7799999999999994E-2</v>
      </c>
      <c r="BF1462">
        <v>2.7300000000000001E-2</v>
      </c>
      <c r="BK1462">
        <v>8.6158999999999999</v>
      </c>
      <c r="BL1462">
        <v>10.414199999999999</v>
      </c>
      <c r="BM1462">
        <v>2.2469999999999999</v>
      </c>
      <c r="BN1462">
        <v>0.55359999999999998</v>
      </c>
      <c r="BO1462">
        <v>49.298099999999998</v>
      </c>
      <c r="BP1462">
        <v>50.0563</v>
      </c>
      <c r="BQ1462">
        <v>2.0987</v>
      </c>
      <c r="BR1462">
        <v>1.4414</v>
      </c>
      <c r="CA1462">
        <v>35.8217</v>
      </c>
      <c r="CB1462">
        <v>33.271999999999998</v>
      </c>
      <c r="CC1462">
        <v>2.2081</v>
      </c>
      <c r="CD1462">
        <v>1.0102</v>
      </c>
      <c r="CI1462">
        <v>5.7244000000000002</v>
      </c>
      <c r="CJ1462">
        <v>5.7835999999999999</v>
      </c>
      <c r="CK1462">
        <v>2.3551000000000002</v>
      </c>
      <c r="CL1462">
        <v>0.50260000000000005</v>
      </c>
      <c r="DS1462">
        <v>0.54</v>
      </c>
      <c r="DT1462">
        <v>0.47399999999999998</v>
      </c>
      <c r="DU1462">
        <v>2.5853999999999999</v>
      </c>
      <c r="DV1462">
        <v>9.7999999999999997E-3</v>
      </c>
    </row>
    <row r="1463" spans="1:194" x14ac:dyDescent="0.2">
      <c r="A1463" t="s">
        <v>959</v>
      </c>
      <c r="B1463" t="s">
        <v>198</v>
      </c>
      <c r="C1463" t="s">
        <v>377</v>
      </c>
      <c r="D1463" t="s">
        <v>198</v>
      </c>
      <c r="E1463">
        <v>6.5738000000000003</v>
      </c>
      <c r="F1463">
        <v>1.96599232773469</v>
      </c>
      <c r="G1463">
        <v>0</v>
      </c>
      <c r="H1463">
        <v>0</v>
      </c>
      <c r="I1463">
        <v>327.70204280603201</v>
      </c>
      <c r="J1463">
        <v>0</v>
      </c>
      <c r="K1463">
        <v>0.223025879490132</v>
      </c>
      <c r="L1463">
        <v>4</v>
      </c>
      <c r="M1463">
        <v>1.9616426627247301</v>
      </c>
      <c r="N1463">
        <v>0</v>
      </c>
      <c r="O1463">
        <v>0</v>
      </c>
      <c r="P1463">
        <v>11</v>
      </c>
      <c r="Q1463">
        <v>2.5914000000000001</v>
      </c>
      <c r="R1463">
        <v>2.9464000000000001</v>
      </c>
      <c r="S1463">
        <v>128</v>
      </c>
      <c r="T1463">
        <v>0.98180000000000001</v>
      </c>
      <c r="U1463">
        <v>10009.9</v>
      </c>
      <c r="V1463">
        <v>4.1700000000000001E-2</v>
      </c>
      <c r="W1463">
        <v>1</v>
      </c>
      <c r="X1463">
        <v>6.4999999999999997E-3</v>
      </c>
      <c r="Y1463">
        <v>0.34420000000000001</v>
      </c>
      <c r="Z1463">
        <v>0</v>
      </c>
      <c r="AA1463">
        <v>5</v>
      </c>
      <c r="AB1463">
        <v>4.2700000000000002E-2</v>
      </c>
      <c r="AC1463">
        <v>0.155</v>
      </c>
      <c r="AD1463">
        <v>0</v>
      </c>
      <c r="AE1463">
        <v>10</v>
      </c>
      <c r="AF1463">
        <v>0.1041</v>
      </c>
      <c r="AG1463">
        <v>9.3700000000000006E-2</v>
      </c>
      <c r="AH1463">
        <v>3.6400000000000002E-2</v>
      </c>
      <c r="AI1463">
        <v>13.247</v>
      </c>
      <c r="AJ1463">
        <v>0.153</v>
      </c>
      <c r="AK1463">
        <v>7.4800000000000005E-2</v>
      </c>
      <c r="AL1463">
        <v>0</v>
      </c>
      <c r="AM1463">
        <v>25.849799999999998</v>
      </c>
      <c r="AN1463">
        <v>0.36730000000000002</v>
      </c>
      <c r="AO1463">
        <v>4.4999999999999998E-2</v>
      </c>
      <c r="AP1463">
        <v>5.45E-2</v>
      </c>
      <c r="AQ1463">
        <v>13.2576</v>
      </c>
      <c r="AR1463">
        <v>0.15310000000000001</v>
      </c>
      <c r="AS1463">
        <v>7.4700000000000003E-2</v>
      </c>
      <c r="AT1463">
        <v>6.3600000000000004E-2</v>
      </c>
      <c r="AU1463">
        <v>13.247</v>
      </c>
      <c r="AV1463">
        <v>0.153</v>
      </c>
      <c r="AW1463">
        <v>7.4800000000000005E-2</v>
      </c>
      <c r="AX1463">
        <v>0</v>
      </c>
      <c r="AY1463">
        <v>4.0720000000000001</v>
      </c>
      <c r="AZ1463">
        <v>0.03</v>
      </c>
      <c r="BA1463">
        <v>0.1643</v>
      </c>
      <c r="BB1463">
        <v>0</v>
      </c>
      <c r="BC1463">
        <v>12.1251</v>
      </c>
      <c r="BD1463">
        <v>0.13170000000000001</v>
      </c>
      <c r="BE1463">
        <v>7.6399999999999996E-2</v>
      </c>
      <c r="BF1463">
        <v>6.3600000000000004E-2</v>
      </c>
      <c r="BK1463">
        <v>6.5820999999999996</v>
      </c>
      <c r="BL1463">
        <v>6.1208999999999998</v>
      </c>
      <c r="BM1463">
        <v>2.2751000000000001</v>
      </c>
      <c r="BN1463">
        <v>0.5262</v>
      </c>
      <c r="BO1463">
        <v>51.424999999999997</v>
      </c>
      <c r="BP1463">
        <v>79.326999999999998</v>
      </c>
      <c r="BQ1463">
        <v>1.8652</v>
      </c>
      <c r="BR1463">
        <v>1.4244000000000001</v>
      </c>
      <c r="CA1463">
        <v>33.9985</v>
      </c>
      <c r="CB1463">
        <v>5.6269</v>
      </c>
      <c r="CC1463">
        <v>2.3250999999999999</v>
      </c>
      <c r="CD1463">
        <v>0.85199999999999998</v>
      </c>
      <c r="CI1463">
        <v>7.2470999999999997</v>
      </c>
      <c r="CJ1463">
        <v>7.859</v>
      </c>
      <c r="CK1463">
        <v>2.2324999999999999</v>
      </c>
      <c r="CL1463">
        <v>0.46400000000000002</v>
      </c>
      <c r="DS1463">
        <v>0.74739999999999995</v>
      </c>
      <c r="DT1463">
        <v>1.0663</v>
      </c>
      <c r="DU1463">
        <v>2.5754000000000001</v>
      </c>
      <c r="DV1463">
        <v>8.8999999999999999E-3</v>
      </c>
    </row>
    <row r="1464" spans="1:194" x14ac:dyDescent="0.2">
      <c r="A1464" t="s">
        <v>959</v>
      </c>
      <c r="B1464" t="s">
        <v>198</v>
      </c>
      <c r="C1464" t="s">
        <v>379</v>
      </c>
      <c r="D1464" t="s">
        <v>198</v>
      </c>
      <c r="E1464">
        <v>6.5936000000000003</v>
      </c>
      <c r="F1464">
        <v>1.9640645695461401</v>
      </c>
      <c r="G1464">
        <v>0</v>
      </c>
      <c r="H1464">
        <v>0</v>
      </c>
      <c r="I1464">
        <v>327.99214402190802</v>
      </c>
      <c r="J1464">
        <v>0.29010121587651799</v>
      </c>
      <c r="K1464">
        <v>0.19291259454387499</v>
      </c>
      <c r="L1464">
        <v>4</v>
      </c>
      <c r="M1464">
        <v>1.96955649626229</v>
      </c>
      <c r="N1464">
        <v>0</v>
      </c>
      <c r="O1464">
        <v>0</v>
      </c>
      <c r="P1464">
        <v>11</v>
      </c>
      <c r="Q1464">
        <v>2.5722999999999998</v>
      </c>
      <c r="R1464">
        <v>2.9801000000000002</v>
      </c>
      <c r="S1464">
        <v>160</v>
      </c>
      <c r="T1464">
        <v>0.9839</v>
      </c>
      <c r="U1464">
        <v>10007.1</v>
      </c>
      <c r="V1464">
        <v>4.2599999999999999E-2</v>
      </c>
      <c r="W1464">
        <v>1</v>
      </c>
      <c r="X1464">
        <v>6.1999999999999998E-3</v>
      </c>
      <c r="Y1464">
        <v>0.34660000000000002</v>
      </c>
      <c r="Z1464">
        <v>0</v>
      </c>
      <c r="AA1464">
        <v>5</v>
      </c>
      <c r="AB1464">
        <v>4.0300000000000002E-2</v>
      </c>
      <c r="AC1464">
        <v>0.15909999999999999</v>
      </c>
      <c r="AD1464">
        <v>9.1000000000000004E-3</v>
      </c>
      <c r="AE1464">
        <v>10</v>
      </c>
      <c r="AF1464">
        <v>0.1007</v>
      </c>
      <c r="AG1464">
        <v>9.6699999999999994E-2</v>
      </c>
      <c r="AH1464">
        <v>2.7300000000000001E-2</v>
      </c>
      <c r="AI1464">
        <v>15.928900000000001</v>
      </c>
      <c r="AJ1464">
        <v>0.18909999999999999</v>
      </c>
      <c r="AK1464">
        <v>6.2700000000000006E-2</v>
      </c>
      <c r="AL1464">
        <v>0</v>
      </c>
      <c r="AM1464">
        <v>30.558800000000002</v>
      </c>
      <c r="AN1464">
        <v>0.44059999999999999</v>
      </c>
      <c r="AO1464">
        <v>3.9300000000000002E-2</v>
      </c>
      <c r="AP1464">
        <v>5.45E-2</v>
      </c>
      <c r="AQ1464">
        <v>15.940799999999999</v>
      </c>
      <c r="AR1464">
        <v>0.1893</v>
      </c>
      <c r="AS1464">
        <v>6.2600000000000003E-2</v>
      </c>
      <c r="AT1464">
        <v>4.5400000000000003E-2</v>
      </c>
      <c r="AU1464">
        <v>15.928900000000001</v>
      </c>
      <c r="AV1464">
        <v>0.18909999999999999</v>
      </c>
      <c r="AW1464">
        <v>6.2700000000000006E-2</v>
      </c>
      <c r="AX1464">
        <v>0</v>
      </c>
      <c r="AY1464">
        <v>4.1650999999999998</v>
      </c>
      <c r="AZ1464">
        <v>3.04E-2</v>
      </c>
      <c r="BA1464">
        <v>0.16839999999999999</v>
      </c>
      <c r="BB1464">
        <v>0</v>
      </c>
      <c r="BC1464">
        <v>12.460599999999999</v>
      </c>
      <c r="BD1464">
        <v>0.1336</v>
      </c>
      <c r="BE1464">
        <v>7.7399999999999997E-2</v>
      </c>
      <c r="BF1464">
        <v>2.7300000000000001E-2</v>
      </c>
      <c r="BK1464">
        <v>8.5678000000000001</v>
      </c>
      <c r="BL1464">
        <v>11.501899999999999</v>
      </c>
      <c r="BM1464">
        <v>2.2109000000000001</v>
      </c>
      <c r="BN1464">
        <v>0.624</v>
      </c>
      <c r="BO1464">
        <v>50.863799999999998</v>
      </c>
      <c r="BP1464">
        <v>60.478099999999998</v>
      </c>
      <c r="BQ1464">
        <v>2.0785999999999998</v>
      </c>
      <c r="BR1464">
        <v>1.3521000000000001</v>
      </c>
      <c r="CA1464">
        <v>30.099900000000002</v>
      </c>
      <c r="CB1464">
        <v>19.456900000000001</v>
      </c>
      <c r="CC1464">
        <v>2.3359000000000001</v>
      </c>
      <c r="CD1464">
        <v>0.78210000000000002</v>
      </c>
      <c r="CI1464">
        <v>9.3794000000000004</v>
      </c>
      <c r="CJ1464">
        <v>7.5103</v>
      </c>
      <c r="CK1464">
        <v>2.1227</v>
      </c>
      <c r="CL1464">
        <v>0.69330000000000003</v>
      </c>
      <c r="DS1464">
        <v>1.0891999999999999</v>
      </c>
      <c r="DT1464">
        <v>1.0528</v>
      </c>
      <c r="DU1464">
        <v>2.5579999999999998</v>
      </c>
      <c r="DV1464">
        <v>0.45190000000000002</v>
      </c>
    </row>
    <row r="1465" spans="1:194" x14ac:dyDescent="0.2">
      <c r="A1465" t="s">
        <v>959</v>
      </c>
      <c r="B1465" t="s">
        <v>198</v>
      </c>
      <c r="C1465" t="s">
        <v>380</v>
      </c>
      <c r="D1465" t="s">
        <v>198</v>
      </c>
      <c r="E1465">
        <v>6.7115</v>
      </c>
      <c r="F1465">
        <v>1.9647329406763101</v>
      </c>
      <c r="G1465">
        <v>0</v>
      </c>
      <c r="H1465">
        <v>0</v>
      </c>
      <c r="I1465">
        <v>327.99204750099801</v>
      </c>
      <c r="J1465">
        <v>0.29000469496639902</v>
      </c>
      <c r="K1465">
        <v>0.19292190481813201</v>
      </c>
      <c r="L1465">
        <v>4</v>
      </c>
      <c r="M1465">
        <v>1.9630761870346201</v>
      </c>
      <c r="N1465">
        <v>0</v>
      </c>
      <c r="O1465">
        <v>0</v>
      </c>
      <c r="P1465">
        <v>11</v>
      </c>
      <c r="Q1465">
        <v>2.5015999999999998</v>
      </c>
      <c r="R1465">
        <v>2.8489</v>
      </c>
      <c r="S1465">
        <v>122</v>
      </c>
      <c r="T1465">
        <v>0.98150000000000004</v>
      </c>
      <c r="U1465">
        <v>10007.1</v>
      </c>
      <c r="V1465">
        <v>4.8599999999999997E-2</v>
      </c>
      <c r="W1465">
        <v>1</v>
      </c>
      <c r="X1465">
        <v>7.1999999999999998E-3</v>
      </c>
      <c r="Y1465">
        <v>0.4123</v>
      </c>
      <c r="Z1465">
        <v>0</v>
      </c>
      <c r="AA1465">
        <v>5</v>
      </c>
      <c r="AB1465">
        <v>3.7499999999999999E-2</v>
      </c>
      <c r="AC1465">
        <v>0.2016</v>
      </c>
      <c r="AD1465">
        <v>0</v>
      </c>
      <c r="AE1465">
        <v>10</v>
      </c>
      <c r="AF1465">
        <v>8.9300000000000004E-2</v>
      </c>
      <c r="AG1465">
        <v>0.12130000000000001</v>
      </c>
      <c r="AH1465">
        <v>1.8200000000000001E-2</v>
      </c>
      <c r="AI1465">
        <v>18.647400000000001</v>
      </c>
      <c r="AJ1465">
        <v>0.21299999999999999</v>
      </c>
      <c r="AK1465">
        <v>6.8599999999999994E-2</v>
      </c>
      <c r="AL1465">
        <v>0</v>
      </c>
      <c r="AM1465">
        <v>28.053000000000001</v>
      </c>
      <c r="AN1465">
        <v>0.38080000000000003</v>
      </c>
      <c r="AO1465">
        <v>4.4200000000000003E-2</v>
      </c>
      <c r="AP1465">
        <v>4.5400000000000003E-2</v>
      </c>
      <c r="AQ1465">
        <v>18.9908</v>
      </c>
      <c r="AR1465">
        <v>0.21729999999999999</v>
      </c>
      <c r="AS1465">
        <v>6.54E-2</v>
      </c>
      <c r="AT1465">
        <v>3.6400000000000002E-2</v>
      </c>
      <c r="AU1465">
        <v>18.647400000000001</v>
      </c>
      <c r="AV1465">
        <v>0.21299999999999999</v>
      </c>
      <c r="AW1465">
        <v>6.8599999999999994E-2</v>
      </c>
      <c r="AX1465">
        <v>0</v>
      </c>
      <c r="AY1465">
        <v>5.0137</v>
      </c>
      <c r="AZ1465">
        <v>3.49E-2</v>
      </c>
      <c r="BA1465">
        <v>0.18820000000000001</v>
      </c>
      <c r="BB1465">
        <v>0</v>
      </c>
      <c r="BC1465">
        <v>13.2506</v>
      </c>
      <c r="BD1465">
        <v>0.1278</v>
      </c>
      <c r="BE1465">
        <v>8.9200000000000002E-2</v>
      </c>
      <c r="BF1465">
        <v>2.7300000000000001E-2</v>
      </c>
      <c r="BK1465">
        <v>8.625</v>
      </c>
      <c r="BL1465">
        <v>12.1553</v>
      </c>
      <c r="BM1465">
        <v>2.1292</v>
      </c>
      <c r="BN1465">
        <v>0.53049999999999997</v>
      </c>
      <c r="BO1465">
        <v>45.5961</v>
      </c>
      <c r="BP1465">
        <v>66.740399999999994</v>
      </c>
      <c r="BQ1465">
        <v>1.9611000000000001</v>
      </c>
      <c r="BR1465">
        <v>1.262</v>
      </c>
      <c r="CA1465">
        <v>38.481900000000003</v>
      </c>
      <c r="CB1465">
        <v>12.420400000000001</v>
      </c>
      <c r="CC1465">
        <v>2.0731000000000002</v>
      </c>
      <c r="CD1465">
        <v>0.93959999999999999</v>
      </c>
      <c r="CI1465">
        <v>6.7103999999999999</v>
      </c>
      <c r="CJ1465">
        <v>7.9809999999999999</v>
      </c>
      <c r="CK1465">
        <v>2.1905999999999999</v>
      </c>
      <c r="CL1465">
        <v>0.37730000000000002</v>
      </c>
      <c r="DS1465">
        <v>0.58650000000000002</v>
      </c>
      <c r="DT1465">
        <v>0.70299999999999996</v>
      </c>
      <c r="DU1465">
        <v>2.4762</v>
      </c>
      <c r="DV1465">
        <v>9.4000000000000004E-3</v>
      </c>
    </row>
    <row r="1466" spans="1:194" x14ac:dyDescent="0.2">
      <c r="A1466" t="s">
        <v>959</v>
      </c>
      <c r="B1466" t="s">
        <v>201</v>
      </c>
      <c r="C1466" t="s">
        <v>697</v>
      </c>
      <c r="D1466" t="s">
        <v>201</v>
      </c>
      <c r="E1466">
        <v>8.0731999999999999</v>
      </c>
      <c r="F1466">
        <v>1.92428853307965</v>
      </c>
      <c r="G1466">
        <v>0</v>
      </c>
      <c r="H1466">
        <v>0</v>
      </c>
      <c r="I1466">
        <v>361.71281760279601</v>
      </c>
      <c r="J1466">
        <v>0</v>
      </c>
      <c r="K1466">
        <v>0.90136798146744701</v>
      </c>
      <c r="L1466">
        <v>5</v>
      </c>
      <c r="M1466">
        <v>1.93281088163582</v>
      </c>
      <c r="N1466">
        <v>0</v>
      </c>
      <c r="O1466">
        <v>0.2</v>
      </c>
      <c r="P1466">
        <v>11</v>
      </c>
      <c r="Q1466">
        <v>1.1713</v>
      </c>
      <c r="R1466">
        <v>2.2972000000000001</v>
      </c>
      <c r="S1466">
        <v>98</v>
      </c>
      <c r="T1466">
        <v>0.97899999999999998</v>
      </c>
      <c r="U1466">
        <v>10007.1</v>
      </c>
      <c r="V1466">
        <v>0.18940000000000001</v>
      </c>
      <c r="W1466">
        <v>1</v>
      </c>
      <c r="X1466">
        <v>0.04</v>
      </c>
      <c r="Y1466">
        <v>0.83550000000000002</v>
      </c>
      <c r="Z1466">
        <v>0</v>
      </c>
      <c r="AA1466">
        <v>5</v>
      </c>
      <c r="AB1466">
        <v>8.1100000000000005E-2</v>
      </c>
      <c r="AC1466">
        <v>0.6099</v>
      </c>
      <c r="AD1466">
        <v>0</v>
      </c>
      <c r="AE1466">
        <v>10</v>
      </c>
      <c r="AF1466">
        <v>0.11940000000000001</v>
      </c>
      <c r="AG1466">
        <v>0.44879999999999998</v>
      </c>
      <c r="AH1466">
        <v>0</v>
      </c>
      <c r="AI1466">
        <v>49.083399999999997</v>
      </c>
      <c r="AJ1466">
        <v>0.68010000000000004</v>
      </c>
      <c r="AK1466">
        <v>6.4600000000000005E-2</v>
      </c>
      <c r="AL1466">
        <v>0</v>
      </c>
      <c r="AM1466">
        <v>56.441200000000002</v>
      </c>
      <c r="AN1466">
        <v>0.78739999999999999</v>
      </c>
      <c r="AO1466">
        <v>4.7199999999999999E-2</v>
      </c>
      <c r="AP1466">
        <v>5.45E-2</v>
      </c>
      <c r="AQ1466">
        <v>49.127800000000001</v>
      </c>
      <c r="AR1466">
        <v>0.68089999999999995</v>
      </c>
      <c r="AS1466">
        <v>6.4399999999999999E-2</v>
      </c>
      <c r="AT1466">
        <v>6.3600000000000004E-2</v>
      </c>
      <c r="AU1466">
        <v>49.083399999999997</v>
      </c>
      <c r="AV1466">
        <v>0.68010000000000004</v>
      </c>
      <c r="AW1466">
        <v>6.4600000000000005E-2</v>
      </c>
      <c r="AX1466">
        <v>0</v>
      </c>
      <c r="AY1466">
        <v>10.5877</v>
      </c>
      <c r="AZ1466">
        <v>0.1237</v>
      </c>
      <c r="BA1466">
        <v>0.43259999999999998</v>
      </c>
      <c r="BB1466">
        <v>0</v>
      </c>
      <c r="BC1466">
        <v>15.4709</v>
      </c>
      <c r="BD1466">
        <v>0.16370000000000001</v>
      </c>
      <c r="BE1466">
        <v>0.33169999999999999</v>
      </c>
      <c r="BF1466">
        <v>0</v>
      </c>
      <c r="BK1466">
        <v>0.58220000000000005</v>
      </c>
      <c r="BL1466">
        <v>0.39400000000000002</v>
      </c>
      <c r="BM1466">
        <v>1.1637</v>
      </c>
      <c r="BN1466">
        <v>0.13750000000000001</v>
      </c>
      <c r="BO1466">
        <v>62.297600000000003</v>
      </c>
      <c r="BP1466">
        <v>65.934299999999993</v>
      </c>
      <c r="BQ1466">
        <v>0.93700000000000006</v>
      </c>
      <c r="BR1466">
        <v>0.72860000000000003</v>
      </c>
      <c r="CA1466">
        <v>28.0322</v>
      </c>
      <c r="CB1466">
        <v>20.1554</v>
      </c>
      <c r="CC1466">
        <v>1.0054000000000001</v>
      </c>
      <c r="CD1466">
        <v>0.31319999999999998</v>
      </c>
      <c r="CI1466">
        <v>0</v>
      </c>
      <c r="CJ1466">
        <v>0</v>
      </c>
      <c r="CK1466">
        <v>1.1713</v>
      </c>
      <c r="CL1466">
        <v>0.17499999999999999</v>
      </c>
      <c r="CQ1466">
        <v>0.61680000000000001</v>
      </c>
      <c r="CR1466">
        <v>1.4400999999999999</v>
      </c>
      <c r="CS1466">
        <v>1.163</v>
      </c>
      <c r="CT1466">
        <v>0.48930000000000001</v>
      </c>
      <c r="DS1466">
        <v>2.3081999999999998</v>
      </c>
      <c r="DT1466">
        <v>4.5869</v>
      </c>
      <c r="DU1466">
        <v>1.1493</v>
      </c>
      <c r="DV1466">
        <v>0</v>
      </c>
      <c r="EA1466">
        <v>1.7395</v>
      </c>
      <c r="EB1466">
        <v>1.1311</v>
      </c>
      <c r="EC1466">
        <v>1.1534</v>
      </c>
      <c r="ED1466">
        <v>1.7299999999999999E-2</v>
      </c>
      <c r="GE1466">
        <v>4.4234999999999998</v>
      </c>
      <c r="GF1466">
        <v>6.3581000000000003</v>
      </c>
      <c r="GG1466">
        <v>1.0939000000000001</v>
      </c>
      <c r="GH1466">
        <v>2.1600000000000001E-2</v>
      </c>
    </row>
    <row r="1467" spans="1:194" x14ac:dyDescent="0.2">
      <c r="A1467" t="s">
        <v>959</v>
      </c>
      <c r="B1467" t="s">
        <v>201</v>
      </c>
      <c r="C1467" t="s">
        <v>699</v>
      </c>
      <c r="D1467" t="s">
        <v>201</v>
      </c>
      <c r="E1467">
        <v>7.9135</v>
      </c>
      <c r="F1467">
        <v>1.9269361230028501</v>
      </c>
      <c r="G1467">
        <v>0</v>
      </c>
      <c r="H1467">
        <v>0</v>
      </c>
      <c r="I1467">
        <v>361.71281760279601</v>
      </c>
      <c r="J1467">
        <v>0</v>
      </c>
      <c r="K1467">
        <v>0.47406288017769099</v>
      </c>
      <c r="L1467">
        <v>5</v>
      </c>
      <c r="M1467">
        <v>1.94179244188183</v>
      </c>
      <c r="N1467">
        <v>0</v>
      </c>
      <c r="O1467">
        <v>0</v>
      </c>
      <c r="P1467">
        <v>11</v>
      </c>
      <c r="Q1467">
        <v>1.3347</v>
      </c>
      <c r="R1467">
        <v>2.4432999999999998</v>
      </c>
      <c r="S1467">
        <v>102</v>
      </c>
      <c r="T1467">
        <v>0.98229999999999995</v>
      </c>
      <c r="U1467">
        <v>10008.6</v>
      </c>
      <c r="V1467">
        <v>0.16289999999999999</v>
      </c>
      <c r="W1467">
        <v>1</v>
      </c>
      <c r="X1467">
        <v>3.0300000000000001E-2</v>
      </c>
      <c r="Y1467">
        <v>0.80559999999999998</v>
      </c>
      <c r="Z1467">
        <v>0</v>
      </c>
      <c r="AA1467">
        <v>5</v>
      </c>
      <c r="AB1467">
        <v>6.6699999999999995E-2</v>
      </c>
      <c r="AC1467">
        <v>0.54530000000000001</v>
      </c>
      <c r="AD1467">
        <v>0</v>
      </c>
      <c r="AE1467">
        <v>10</v>
      </c>
      <c r="AF1467">
        <v>0.1128</v>
      </c>
      <c r="AG1467">
        <v>0.38469999999999999</v>
      </c>
      <c r="AH1467">
        <v>0</v>
      </c>
      <c r="AI1467">
        <v>51.5944</v>
      </c>
      <c r="AJ1467">
        <v>0.70640000000000003</v>
      </c>
      <c r="AK1467">
        <v>5.2299999999999999E-2</v>
      </c>
      <c r="AL1467">
        <v>0</v>
      </c>
      <c r="AM1467">
        <v>58.570900000000002</v>
      </c>
      <c r="AN1467">
        <v>0.80989999999999995</v>
      </c>
      <c r="AO1467">
        <v>3.3099999999999997E-2</v>
      </c>
      <c r="AP1467">
        <v>6.3600000000000004E-2</v>
      </c>
      <c r="AQ1467">
        <v>52.4985</v>
      </c>
      <c r="AR1467">
        <v>0.72019999999999995</v>
      </c>
      <c r="AS1467">
        <v>4.8099999999999997E-2</v>
      </c>
      <c r="AT1467">
        <v>2.7300000000000001E-2</v>
      </c>
      <c r="AU1467">
        <v>51.5944</v>
      </c>
      <c r="AV1467">
        <v>0.70640000000000003</v>
      </c>
      <c r="AW1467">
        <v>5.2299999999999999E-2</v>
      </c>
      <c r="AX1467">
        <v>0</v>
      </c>
      <c r="AY1467">
        <v>9.6540999999999997</v>
      </c>
      <c r="AZ1467">
        <v>0.1074</v>
      </c>
      <c r="BA1467">
        <v>0.39169999999999999</v>
      </c>
      <c r="BB1467">
        <v>0</v>
      </c>
      <c r="BC1467">
        <v>14.943899999999999</v>
      </c>
      <c r="BD1467">
        <v>0.158</v>
      </c>
      <c r="BE1467">
        <v>0.28570000000000001</v>
      </c>
      <c r="BF1467">
        <v>0</v>
      </c>
      <c r="BK1467">
        <v>2.8010999999999999</v>
      </c>
      <c r="BL1467">
        <v>5.3541999999999996</v>
      </c>
      <c r="BM1467">
        <v>1.3137000000000001</v>
      </c>
      <c r="BN1467">
        <v>0.2046</v>
      </c>
      <c r="BO1467">
        <v>61.524700000000003</v>
      </c>
      <c r="BP1467">
        <v>60.893700000000003</v>
      </c>
      <c r="BQ1467">
        <v>0.96930000000000005</v>
      </c>
      <c r="BR1467">
        <v>0.8901</v>
      </c>
      <c r="CA1467">
        <v>25.8933</v>
      </c>
      <c r="CB1467">
        <v>15.8947</v>
      </c>
      <c r="CC1467">
        <v>1.1716</v>
      </c>
      <c r="CD1467">
        <v>0.31590000000000001</v>
      </c>
      <c r="CI1467">
        <v>0.1066</v>
      </c>
      <c r="CJ1467">
        <v>0.28649999999999998</v>
      </c>
      <c r="CK1467">
        <v>1.3315999999999999</v>
      </c>
      <c r="CL1467">
        <v>0.21290000000000001</v>
      </c>
      <c r="CQ1467">
        <v>1.766</v>
      </c>
      <c r="CR1467">
        <v>4.0259999999999998</v>
      </c>
      <c r="CS1467">
        <v>1.3193999999999999</v>
      </c>
      <c r="CT1467">
        <v>0.42830000000000001</v>
      </c>
      <c r="DS1467">
        <v>2.7418999999999998</v>
      </c>
      <c r="DT1467">
        <v>5.2930000000000001</v>
      </c>
      <c r="DU1467">
        <v>1.3049999999999999</v>
      </c>
      <c r="DV1467" s="1">
        <v>5.9999999999999995E-4</v>
      </c>
      <c r="EA1467">
        <v>0</v>
      </c>
      <c r="EB1467" s="1">
        <v>8.9999999999999998E-4</v>
      </c>
      <c r="EC1467">
        <v>1.3347</v>
      </c>
      <c r="ED1467">
        <v>0</v>
      </c>
      <c r="GE1467">
        <v>5.1662999999999997</v>
      </c>
      <c r="GF1467">
        <v>8.2508999999999997</v>
      </c>
      <c r="GG1467">
        <v>1.2596000000000001</v>
      </c>
      <c r="GH1467">
        <v>1.06E-2</v>
      </c>
    </row>
    <row r="1468" spans="1:194" x14ac:dyDescent="0.2">
      <c r="A1468" t="s">
        <v>959</v>
      </c>
      <c r="B1468" t="s">
        <v>201</v>
      </c>
      <c r="C1468" t="s">
        <v>680</v>
      </c>
      <c r="D1468" t="s">
        <v>201</v>
      </c>
      <c r="E1468">
        <v>8.1784999999999997</v>
      </c>
      <c r="F1468">
        <v>1.9201199373038</v>
      </c>
      <c r="G1468">
        <v>0</v>
      </c>
      <c r="H1468">
        <v>0</v>
      </c>
      <c r="I1468">
        <v>362.88253387306099</v>
      </c>
      <c r="J1468">
        <v>1.1697162702651001</v>
      </c>
      <c r="K1468">
        <v>0.15262286835576999</v>
      </c>
      <c r="L1468">
        <v>4</v>
      </c>
      <c r="M1468">
        <v>1.92050946414283</v>
      </c>
      <c r="N1468">
        <v>0</v>
      </c>
      <c r="O1468">
        <v>0.2</v>
      </c>
      <c r="P1468">
        <v>11</v>
      </c>
      <c r="Q1468">
        <v>1.0693999999999999</v>
      </c>
      <c r="R1468">
        <v>2.1943000000000001</v>
      </c>
      <c r="S1468">
        <v>98</v>
      </c>
      <c r="T1468">
        <v>0.97919999999999996</v>
      </c>
      <c r="U1468">
        <v>10006</v>
      </c>
      <c r="V1468">
        <v>0.20949999999999999</v>
      </c>
      <c r="W1468">
        <v>1</v>
      </c>
      <c r="X1468">
        <v>4.4699999999999997E-2</v>
      </c>
      <c r="Y1468">
        <v>0.85160000000000002</v>
      </c>
      <c r="Z1468">
        <v>0</v>
      </c>
      <c r="AA1468">
        <v>5</v>
      </c>
      <c r="AB1468">
        <v>8.8999999999999996E-2</v>
      </c>
      <c r="AC1468">
        <v>0.62570000000000003</v>
      </c>
      <c r="AD1468">
        <v>0</v>
      </c>
      <c r="AE1468">
        <v>10</v>
      </c>
      <c r="AF1468">
        <v>0.13189999999999999</v>
      </c>
      <c r="AG1468">
        <v>0.46379999999999999</v>
      </c>
      <c r="AH1468">
        <v>0</v>
      </c>
      <c r="AI1468">
        <v>54.137300000000003</v>
      </c>
      <c r="AJ1468">
        <v>0.74529999999999996</v>
      </c>
      <c r="AK1468">
        <v>5.9499999999999997E-2</v>
      </c>
      <c r="AL1468">
        <v>0</v>
      </c>
      <c r="AM1468">
        <v>62.573399999999999</v>
      </c>
      <c r="AN1468">
        <v>0.84470000000000001</v>
      </c>
      <c r="AO1468">
        <v>3.8800000000000001E-2</v>
      </c>
      <c r="AP1468">
        <v>7.2700000000000001E-2</v>
      </c>
      <c r="AQ1468">
        <v>55.293999999999997</v>
      </c>
      <c r="AR1468">
        <v>0.76080000000000003</v>
      </c>
      <c r="AS1468">
        <v>5.4399999999999997E-2</v>
      </c>
      <c r="AT1468">
        <v>4.5400000000000003E-2</v>
      </c>
      <c r="AU1468">
        <v>54.137300000000003</v>
      </c>
      <c r="AV1468">
        <v>0.74529999999999996</v>
      </c>
      <c r="AW1468">
        <v>5.9499999999999997E-2</v>
      </c>
      <c r="AX1468">
        <v>0</v>
      </c>
      <c r="AY1468">
        <v>10.4847</v>
      </c>
      <c r="AZ1468">
        <v>0.1351</v>
      </c>
      <c r="BA1468">
        <v>0.44940000000000002</v>
      </c>
      <c r="BB1468">
        <v>0</v>
      </c>
      <c r="BC1468">
        <v>14.53</v>
      </c>
      <c r="BD1468">
        <v>0.1704</v>
      </c>
      <c r="BE1468">
        <v>0.36430000000000001</v>
      </c>
      <c r="BF1468">
        <v>0</v>
      </c>
      <c r="BK1468">
        <v>1.2867999999999999</v>
      </c>
      <c r="BL1468">
        <v>1.9224000000000001</v>
      </c>
      <c r="BM1468">
        <v>1.0562</v>
      </c>
      <c r="BN1468">
        <v>0.12989999999999999</v>
      </c>
      <c r="BO1468">
        <v>63.161000000000001</v>
      </c>
      <c r="BP1468">
        <v>54.169499999999999</v>
      </c>
      <c r="BQ1468">
        <v>0.83040000000000003</v>
      </c>
      <c r="BR1468">
        <v>0.7056</v>
      </c>
      <c r="CA1468">
        <v>22.755299999999998</v>
      </c>
      <c r="CB1468">
        <v>19.9725</v>
      </c>
      <c r="CC1468">
        <v>0.93049999999999999</v>
      </c>
      <c r="CD1468">
        <v>0.20419999999999999</v>
      </c>
      <c r="CI1468">
        <v>4.3400000000000001E-2</v>
      </c>
      <c r="CJ1468">
        <v>9.0899999999999995E-2</v>
      </c>
      <c r="CK1468">
        <v>1.0681</v>
      </c>
      <c r="CL1468">
        <v>0.31159999999999999</v>
      </c>
      <c r="CQ1468">
        <v>4.4558999999999997</v>
      </c>
      <c r="CR1468">
        <v>9.5762999999999998</v>
      </c>
      <c r="CS1468">
        <v>1.0198</v>
      </c>
      <c r="CT1468">
        <v>0.41370000000000001</v>
      </c>
      <c r="DS1468">
        <v>1.3078000000000001</v>
      </c>
      <c r="DT1468">
        <v>3.2035</v>
      </c>
      <c r="DU1468">
        <v>1.0536000000000001</v>
      </c>
      <c r="DV1468">
        <v>0</v>
      </c>
      <c r="EA1468">
        <v>0</v>
      </c>
      <c r="EB1468">
        <v>0</v>
      </c>
      <c r="EC1468">
        <v>1.0693999999999999</v>
      </c>
      <c r="ED1468">
        <v>0</v>
      </c>
      <c r="GE1468">
        <v>6.9897</v>
      </c>
      <c r="GF1468">
        <v>11.065</v>
      </c>
      <c r="GG1468">
        <v>0.98329999999999995</v>
      </c>
      <c r="GH1468">
        <v>2.24E-2</v>
      </c>
    </row>
    <row r="1469" spans="1:194" x14ac:dyDescent="0.2">
      <c r="A1469" t="s">
        <v>959</v>
      </c>
      <c r="B1469" t="s">
        <v>201</v>
      </c>
      <c r="C1469" t="s">
        <v>681</v>
      </c>
      <c r="D1469" t="s">
        <v>201</v>
      </c>
      <c r="E1469">
        <v>8.2910000000000004</v>
      </c>
      <c r="F1469">
        <v>1.92097409061767</v>
      </c>
      <c r="G1469">
        <v>0</v>
      </c>
      <c r="H1469">
        <v>0</v>
      </c>
      <c r="I1469">
        <v>362.88242052502198</v>
      </c>
      <c r="J1469">
        <v>1.16960292222603</v>
      </c>
      <c r="K1469">
        <v>9.4746604253815397E-2</v>
      </c>
      <c r="L1469">
        <v>4</v>
      </c>
      <c r="M1469">
        <v>1.92761107991157</v>
      </c>
      <c r="N1469">
        <v>0</v>
      </c>
      <c r="O1469">
        <v>0.2</v>
      </c>
      <c r="P1469">
        <v>11</v>
      </c>
      <c r="Q1469">
        <v>0.96699999999999997</v>
      </c>
      <c r="R1469">
        <v>2.1139999999999999</v>
      </c>
      <c r="S1469">
        <v>98</v>
      </c>
      <c r="T1469">
        <v>0.97840000000000005</v>
      </c>
      <c r="U1469">
        <v>10010.4</v>
      </c>
      <c r="V1469">
        <v>0.2351</v>
      </c>
      <c r="W1469">
        <v>1</v>
      </c>
      <c r="X1469">
        <v>5.3499999999999999E-2</v>
      </c>
      <c r="Y1469">
        <v>0.87139999999999995</v>
      </c>
      <c r="Z1469">
        <v>0</v>
      </c>
      <c r="AA1469">
        <v>5</v>
      </c>
      <c r="AB1469">
        <v>0.1038</v>
      </c>
      <c r="AC1469">
        <v>0.66830000000000001</v>
      </c>
      <c r="AD1469">
        <v>0</v>
      </c>
      <c r="AE1469">
        <v>10</v>
      </c>
      <c r="AF1469">
        <v>0.1469</v>
      </c>
      <c r="AG1469">
        <v>0.51570000000000005</v>
      </c>
      <c r="AH1469">
        <v>0</v>
      </c>
      <c r="AI1469">
        <v>53.435499999999998</v>
      </c>
      <c r="AJ1469">
        <v>0.70840000000000003</v>
      </c>
      <c r="AK1469">
        <v>7.5300000000000006E-2</v>
      </c>
      <c r="AL1469">
        <v>0</v>
      </c>
      <c r="AM1469">
        <v>62.695999999999998</v>
      </c>
      <c r="AN1469">
        <v>0.82699999999999996</v>
      </c>
      <c r="AO1469">
        <v>4.3900000000000002E-2</v>
      </c>
      <c r="AP1469">
        <v>5.45E-2</v>
      </c>
      <c r="AQ1469">
        <v>56.267899999999997</v>
      </c>
      <c r="AR1469">
        <v>0.74850000000000005</v>
      </c>
      <c r="AS1469">
        <v>6.2600000000000003E-2</v>
      </c>
      <c r="AT1469">
        <v>3.6400000000000002E-2</v>
      </c>
      <c r="AU1469">
        <v>56.659399999999998</v>
      </c>
      <c r="AV1469">
        <v>0.74539999999999995</v>
      </c>
      <c r="AW1469">
        <v>6.4100000000000004E-2</v>
      </c>
      <c r="AX1469">
        <v>9.1000000000000004E-3</v>
      </c>
      <c r="AY1469">
        <v>10.335000000000001</v>
      </c>
      <c r="AZ1469">
        <v>0.14899999999999999</v>
      </c>
      <c r="BA1469">
        <v>0.50600000000000001</v>
      </c>
      <c r="BB1469">
        <v>0</v>
      </c>
      <c r="BC1469">
        <v>15.067299999999999</v>
      </c>
      <c r="BD1469">
        <v>0.1867</v>
      </c>
      <c r="BE1469">
        <v>0.40439999999999998</v>
      </c>
      <c r="BF1469">
        <v>0</v>
      </c>
      <c r="BK1469">
        <v>2.0806</v>
      </c>
      <c r="BL1469">
        <v>1.7497</v>
      </c>
      <c r="BM1469">
        <v>0.95109999999999995</v>
      </c>
      <c r="BN1469">
        <v>0.1265</v>
      </c>
      <c r="BO1469">
        <v>53.510300000000001</v>
      </c>
      <c r="BP1469">
        <v>38.8401</v>
      </c>
      <c r="BQ1469">
        <v>0.84299999999999997</v>
      </c>
      <c r="BR1469">
        <v>0.55779999999999996</v>
      </c>
      <c r="CA1469">
        <v>23.697900000000001</v>
      </c>
      <c r="CB1469">
        <v>11.798400000000001</v>
      </c>
      <c r="CC1469">
        <v>0.82940000000000003</v>
      </c>
      <c r="CD1469">
        <v>0.1928</v>
      </c>
      <c r="CI1469">
        <v>0</v>
      </c>
      <c r="CJ1469">
        <v>0</v>
      </c>
      <c r="CK1469">
        <v>0.96699999999999997</v>
      </c>
      <c r="CL1469">
        <v>0.26790000000000003</v>
      </c>
      <c r="CQ1469">
        <v>12.828200000000001</v>
      </c>
      <c r="CR1469">
        <v>34.138800000000003</v>
      </c>
      <c r="CS1469">
        <v>0.87539999999999996</v>
      </c>
      <c r="CT1469">
        <v>0.45550000000000002</v>
      </c>
      <c r="DS1469">
        <v>2.2974999999999999</v>
      </c>
      <c r="DT1469">
        <v>4.9275000000000002</v>
      </c>
      <c r="DU1469">
        <v>0.94369999999999998</v>
      </c>
      <c r="DV1469">
        <v>3.2000000000000002E-3</v>
      </c>
      <c r="EA1469">
        <v>0</v>
      </c>
      <c r="EB1469">
        <v>0</v>
      </c>
      <c r="EC1469">
        <v>0.96699999999999997</v>
      </c>
      <c r="ED1469">
        <v>0</v>
      </c>
      <c r="GE1469">
        <v>5.5856000000000003</v>
      </c>
      <c r="GF1469">
        <v>8.5456000000000003</v>
      </c>
      <c r="GG1469">
        <v>0.89459999999999995</v>
      </c>
      <c r="GH1469">
        <v>1.38E-2</v>
      </c>
    </row>
    <row r="1470" spans="1:194" x14ac:dyDescent="0.2">
      <c r="A1470" t="s">
        <v>959</v>
      </c>
      <c r="B1470" t="s">
        <v>201</v>
      </c>
      <c r="C1470" t="s">
        <v>682</v>
      </c>
      <c r="D1470" t="s">
        <v>201</v>
      </c>
      <c r="E1470">
        <v>8.1117000000000008</v>
      </c>
      <c r="F1470">
        <v>1.9203322162299701</v>
      </c>
      <c r="G1470">
        <v>0</v>
      </c>
      <c r="H1470">
        <v>0</v>
      </c>
      <c r="I1470">
        <v>362.88253387306099</v>
      </c>
      <c r="J1470">
        <v>1.1697162702651001</v>
      </c>
      <c r="K1470">
        <v>0.104657143710078</v>
      </c>
      <c r="L1470">
        <v>4</v>
      </c>
      <c r="M1470">
        <v>1.8888454131099599</v>
      </c>
      <c r="N1470">
        <v>0</v>
      </c>
      <c r="O1470">
        <v>0.4</v>
      </c>
      <c r="P1470">
        <v>11</v>
      </c>
      <c r="Q1470">
        <v>1.1443000000000001</v>
      </c>
      <c r="R1470">
        <v>2.2090999999999998</v>
      </c>
      <c r="S1470">
        <v>100</v>
      </c>
      <c r="T1470">
        <v>0.97729999999999995</v>
      </c>
      <c r="U1470">
        <v>10011</v>
      </c>
      <c r="V1470">
        <v>0.20519999999999999</v>
      </c>
      <c r="W1470">
        <v>1</v>
      </c>
      <c r="X1470">
        <v>0.05</v>
      </c>
      <c r="Y1470">
        <v>0.84409999999999996</v>
      </c>
      <c r="Z1470">
        <v>0</v>
      </c>
      <c r="AA1470">
        <v>5</v>
      </c>
      <c r="AB1470">
        <v>8.9399999999999993E-2</v>
      </c>
      <c r="AC1470">
        <v>0.62629999999999997</v>
      </c>
      <c r="AD1470">
        <v>0</v>
      </c>
      <c r="AE1470">
        <v>10</v>
      </c>
      <c r="AF1470">
        <v>0.12670000000000001</v>
      </c>
      <c r="AG1470">
        <v>0.4672</v>
      </c>
      <c r="AH1470">
        <v>0</v>
      </c>
      <c r="AI1470">
        <v>46.517800000000001</v>
      </c>
      <c r="AJ1470">
        <v>0.62309999999999999</v>
      </c>
      <c r="AK1470">
        <v>7.6999999999999999E-2</v>
      </c>
      <c r="AL1470">
        <v>0</v>
      </c>
      <c r="AM1470">
        <v>59.936500000000002</v>
      </c>
      <c r="AN1470">
        <v>0.81110000000000004</v>
      </c>
      <c r="AO1470">
        <v>4.5600000000000002E-2</v>
      </c>
      <c r="AP1470">
        <v>7.2700000000000001E-2</v>
      </c>
      <c r="AQ1470">
        <v>48.299399999999999</v>
      </c>
      <c r="AR1470">
        <v>0.64800000000000002</v>
      </c>
      <c r="AS1470">
        <v>6.88E-2</v>
      </c>
      <c r="AT1470">
        <v>7.2700000000000001E-2</v>
      </c>
      <c r="AU1470">
        <v>49.6584</v>
      </c>
      <c r="AV1470">
        <v>0.66120000000000001</v>
      </c>
      <c r="AW1470">
        <v>6.6600000000000006E-2</v>
      </c>
      <c r="AX1470">
        <v>9.1000000000000004E-3</v>
      </c>
      <c r="AY1470">
        <v>10.6126</v>
      </c>
      <c r="AZ1470">
        <v>0.13159999999999999</v>
      </c>
      <c r="BA1470">
        <v>0.45090000000000002</v>
      </c>
      <c r="BB1470">
        <v>0</v>
      </c>
      <c r="BC1470">
        <v>15.1951</v>
      </c>
      <c r="BD1470">
        <v>0.17069999999999999</v>
      </c>
      <c r="BE1470">
        <v>0.35610000000000003</v>
      </c>
      <c r="BF1470">
        <v>0</v>
      </c>
      <c r="BK1470">
        <v>0.157</v>
      </c>
      <c r="BL1470">
        <v>9.2899999999999996E-2</v>
      </c>
      <c r="BM1470">
        <v>1.1433</v>
      </c>
      <c r="BN1470">
        <v>5.9200000000000003E-2</v>
      </c>
      <c r="BO1470">
        <v>47.218699999999998</v>
      </c>
      <c r="BP1470">
        <v>39.768500000000003</v>
      </c>
      <c r="BQ1470">
        <v>1.0409999999999999</v>
      </c>
      <c r="BR1470">
        <v>0.62790000000000001</v>
      </c>
      <c r="CA1470">
        <v>28.9236</v>
      </c>
      <c r="CB1470">
        <v>27.157299999999999</v>
      </c>
      <c r="CC1470">
        <v>0.94450000000000001</v>
      </c>
      <c r="CD1470">
        <v>0.35970000000000002</v>
      </c>
      <c r="CI1470">
        <v>0</v>
      </c>
      <c r="CJ1470">
        <v>0</v>
      </c>
      <c r="CK1470">
        <v>1.1443000000000001</v>
      </c>
      <c r="CL1470">
        <v>0.27600000000000002</v>
      </c>
      <c r="CQ1470">
        <v>20.325700000000001</v>
      </c>
      <c r="CR1470">
        <v>28.352699999999999</v>
      </c>
      <c r="CS1470">
        <v>1.0127999999999999</v>
      </c>
      <c r="CT1470">
        <v>0.65700000000000003</v>
      </c>
      <c r="DS1470">
        <v>1.5049999999999999</v>
      </c>
      <c r="DT1470">
        <v>3.1071</v>
      </c>
      <c r="DU1470">
        <v>1.1305000000000001</v>
      </c>
      <c r="DV1470">
        <v>0</v>
      </c>
      <c r="EA1470">
        <v>0</v>
      </c>
      <c r="EB1470">
        <v>0</v>
      </c>
      <c r="EC1470">
        <v>1.1443000000000001</v>
      </c>
      <c r="ED1470">
        <v>0</v>
      </c>
      <c r="GE1470">
        <v>1.8701000000000001</v>
      </c>
      <c r="GF1470">
        <v>1.5215000000000001</v>
      </c>
      <c r="GG1470">
        <v>1.1149</v>
      </c>
      <c r="GH1470">
        <v>8.3999999999999995E-3</v>
      </c>
    </row>
    <row r="1471" spans="1:194" x14ac:dyDescent="0.2">
      <c r="A1471" t="s">
        <v>959</v>
      </c>
      <c r="B1471" t="s">
        <v>201</v>
      </c>
      <c r="C1471" t="s">
        <v>683</v>
      </c>
      <c r="D1471" t="s">
        <v>201</v>
      </c>
      <c r="E1471">
        <v>8.2356999999999996</v>
      </c>
      <c r="F1471">
        <v>1.9194127249228501</v>
      </c>
      <c r="G1471">
        <v>0</v>
      </c>
      <c r="H1471">
        <v>0</v>
      </c>
      <c r="I1471">
        <v>362.88242052502198</v>
      </c>
      <c r="J1471">
        <v>1.16960292222603</v>
      </c>
      <c r="K1471">
        <v>7.9620853879525097E-2</v>
      </c>
      <c r="L1471">
        <v>4</v>
      </c>
      <c r="M1471">
        <v>1.9152338087065099</v>
      </c>
      <c r="N1471">
        <v>0</v>
      </c>
      <c r="O1471">
        <v>0.4</v>
      </c>
      <c r="P1471">
        <v>11</v>
      </c>
      <c r="Q1471">
        <v>1.0183</v>
      </c>
      <c r="R1471">
        <v>2.1438999999999999</v>
      </c>
      <c r="S1471">
        <v>90</v>
      </c>
      <c r="T1471">
        <v>0.97819999999999996</v>
      </c>
      <c r="U1471">
        <v>10008.6</v>
      </c>
      <c r="V1471">
        <v>0.22309999999999999</v>
      </c>
      <c r="W1471">
        <v>1</v>
      </c>
      <c r="X1471">
        <v>5.11E-2</v>
      </c>
      <c r="Y1471">
        <v>0.876</v>
      </c>
      <c r="Z1471">
        <v>0</v>
      </c>
      <c r="AA1471">
        <v>5</v>
      </c>
      <c r="AB1471">
        <v>9.3399999999999997E-2</v>
      </c>
      <c r="AC1471">
        <v>0.65990000000000004</v>
      </c>
      <c r="AD1471">
        <v>0</v>
      </c>
      <c r="AE1471">
        <v>10</v>
      </c>
      <c r="AF1471">
        <v>0.1341</v>
      </c>
      <c r="AG1471">
        <v>0.49640000000000001</v>
      </c>
      <c r="AH1471">
        <v>0</v>
      </c>
      <c r="AI1471">
        <v>50.865000000000002</v>
      </c>
      <c r="AJ1471">
        <v>0.68589999999999995</v>
      </c>
      <c r="AK1471">
        <v>7.6999999999999999E-2</v>
      </c>
      <c r="AL1471">
        <v>0</v>
      </c>
      <c r="AM1471">
        <v>64.7988</v>
      </c>
      <c r="AN1471">
        <v>0.85109999999999997</v>
      </c>
      <c r="AO1471">
        <v>3.7499999999999999E-2</v>
      </c>
      <c r="AP1471">
        <v>8.1799999999999998E-2</v>
      </c>
      <c r="AQ1471">
        <v>52.905799999999999</v>
      </c>
      <c r="AR1471">
        <v>0.71299999999999997</v>
      </c>
      <c r="AS1471">
        <v>6.7100000000000007E-2</v>
      </c>
      <c r="AT1471">
        <v>5.45E-2</v>
      </c>
      <c r="AU1471">
        <v>57.410400000000003</v>
      </c>
      <c r="AV1471">
        <v>0.76759999999999995</v>
      </c>
      <c r="AW1471">
        <v>5.4600000000000003E-2</v>
      </c>
      <c r="AX1471">
        <v>1.8200000000000001E-2</v>
      </c>
      <c r="AY1471">
        <v>10.998900000000001</v>
      </c>
      <c r="AZ1471">
        <v>0.14230000000000001</v>
      </c>
      <c r="BA1471">
        <v>0.46920000000000001</v>
      </c>
      <c r="BB1471">
        <v>0</v>
      </c>
      <c r="BC1471">
        <v>14.946199999999999</v>
      </c>
      <c r="BD1471">
        <v>0.1764</v>
      </c>
      <c r="BE1471">
        <v>0.38490000000000002</v>
      </c>
      <c r="BF1471">
        <v>0</v>
      </c>
      <c r="BK1471">
        <v>2.3702000000000001</v>
      </c>
      <c r="BL1471">
        <v>1.2746</v>
      </c>
      <c r="BM1471">
        <v>1.0063</v>
      </c>
      <c r="BN1471">
        <v>0.1205</v>
      </c>
      <c r="BO1471">
        <v>54.6753</v>
      </c>
      <c r="BP1471">
        <v>53.194099999999999</v>
      </c>
      <c r="BQ1471">
        <v>0.84840000000000004</v>
      </c>
      <c r="BR1471">
        <v>0.6139</v>
      </c>
      <c r="CA1471">
        <v>20.658000000000001</v>
      </c>
      <c r="CB1471">
        <v>14.882199999999999</v>
      </c>
      <c r="CC1471">
        <v>0.90410000000000001</v>
      </c>
      <c r="CD1471">
        <v>0.19589999999999999</v>
      </c>
      <c r="CI1471">
        <v>0</v>
      </c>
      <c r="CJ1471">
        <v>0</v>
      </c>
      <c r="CK1471">
        <v>1.0183</v>
      </c>
      <c r="CL1471">
        <v>0.23219999999999999</v>
      </c>
      <c r="CQ1471">
        <v>16.032399999999999</v>
      </c>
      <c r="CR1471">
        <v>24.9</v>
      </c>
      <c r="CS1471">
        <v>0.88570000000000004</v>
      </c>
      <c r="CT1471">
        <v>0.51659999999999995</v>
      </c>
      <c r="DS1471">
        <v>1.8593</v>
      </c>
      <c r="DT1471">
        <v>4.7751000000000001</v>
      </c>
      <c r="DU1471">
        <v>1.0015000000000001</v>
      </c>
      <c r="DV1471" s="1">
        <v>1E-4</v>
      </c>
      <c r="EA1471">
        <v>0</v>
      </c>
      <c r="EB1471" s="1">
        <v>5.9999999999999995E-4</v>
      </c>
      <c r="EC1471">
        <v>1.0183</v>
      </c>
      <c r="ED1471">
        <v>0</v>
      </c>
      <c r="GE1471">
        <v>4.4047999999999998</v>
      </c>
      <c r="GF1471">
        <v>0.97350000000000003</v>
      </c>
      <c r="GG1471">
        <v>0.9677</v>
      </c>
      <c r="GH1471">
        <v>8.5000000000000006E-3</v>
      </c>
    </row>
    <row r="1472" spans="1:194" x14ac:dyDescent="0.2">
      <c r="A1472" t="s">
        <v>959</v>
      </c>
      <c r="B1472" t="s">
        <v>201</v>
      </c>
      <c r="C1472" t="s">
        <v>701</v>
      </c>
      <c r="D1472" t="s">
        <v>201</v>
      </c>
      <c r="E1472">
        <v>8.2180999999999997</v>
      </c>
      <c r="F1472">
        <v>1.9193134576130699</v>
      </c>
      <c r="G1472">
        <v>0</v>
      </c>
      <c r="H1472">
        <v>0</v>
      </c>
      <c r="I1472">
        <v>362.88253387306099</v>
      </c>
      <c r="J1472">
        <v>1.1697162702651001</v>
      </c>
      <c r="K1472">
        <v>0.18011209253788399</v>
      </c>
      <c r="L1472">
        <v>4</v>
      </c>
      <c r="M1472">
        <v>1.9468915842288199</v>
      </c>
      <c r="N1472">
        <v>0</v>
      </c>
      <c r="O1472">
        <v>0</v>
      </c>
      <c r="P1472">
        <v>11</v>
      </c>
      <c r="Q1472">
        <v>1.0218</v>
      </c>
      <c r="R1472">
        <v>2.0987</v>
      </c>
      <c r="S1472">
        <v>86</v>
      </c>
      <c r="T1472">
        <v>0.97719999999999996</v>
      </c>
      <c r="U1472">
        <v>10010.200000000001</v>
      </c>
      <c r="V1472">
        <v>0.2223</v>
      </c>
      <c r="W1472">
        <v>1</v>
      </c>
      <c r="X1472">
        <v>5.2999999999999999E-2</v>
      </c>
      <c r="Y1472">
        <v>0.86980000000000002</v>
      </c>
      <c r="Z1472">
        <v>0</v>
      </c>
      <c r="AA1472">
        <v>5</v>
      </c>
      <c r="AB1472">
        <v>9.5500000000000002E-2</v>
      </c>
      <c r="AC1472">
        <v>0.65229999999999999</v>
      </c>
      <c r="AD1472">
        <v>0</v>
      </c>
      <c r="AE1472">
        <v>10</v>
      </c>
      <c r="AF1472">
        <v>0.1353</v>
      </c>
      <c r="AG1472">
        <v>0.4894</v>
      </c>
      <c r="AH1472">
        <v>0</v>
      </c>
      <c r="AI1472">
        <v>52.234000000000002</v>
      </c>
      <c r="AJ1472">
        <v>0.71870000000000001</v>
      </c>
      <c r="AK1472">
        <v>7.4999999999999997E-2</v>
      </c>
      <c r="AL1472">
        <v>0</v>
      </c>
      <c r="AM1472">
        <v>64.544799999999995</v>
      </c>
      <c r="AN1472">
        <v>0.85740000000000005</v>
      </c>
      <c r="AO1472">
        <v>3.7499999999999999E-2</v>
      </c>
      <c r="AP1472">
        <v>7.2700000000000001E-2</v>
      </c>
      <c r="AQ1472">
        <v>54.2087</v>
      </c>
      <c r="AR1472">
        <v>0.74509999999999998</v>
      </c>
      <c r="AS1472">
        <v>6.6100000000000006E-2</v>
      </c>
      <c r="AT1472">
        <v>5.45E-2</v>
      </c>
      <c r="AU1472">
        <v>52.234000000000002</v>
      </c>
      <c r="AV1472">
        <v>0.71870000000000001</v>
      </c>
      <c r="AW1472">
        <v>7.4999999999999997E-2</v>
      </c>
      <c r="AX1472">
        <v>0</v>
      </c>
      <c r="AY1472">
        <v>10.9163</v>
      </c>
      <c r="AZ1472">
        <v>0.14230000000000001</v>
      </c>
      <c r="BA1472">
        <v>0.46560000000000001</v>
      </c>
      <c r="BB1472">
        <v>0</v>
      </c>
      <c r="BC1472">
        <v>14.4733</v>
      </c>
      <c r="BD1472">
        <v>0.17150000000000001</v>
      </c>
      <c r="BE1472">
        <v>0.38590000000000002</v>
      </c>
      <c r="BF1472">
        <v>0</v>
      </c>
      <c r="BK1472">
        <v>1.0257000000000001</v>
      </c>
      <c r="BL1472">
        <v>0.63349999999999995</v>
      </c>
      <c r="BM1472">
        <v>1.0190999999999999</v>
      </c>
      <c r="BN1472">
        <v>0.1976</v>
      </c>
      <c r="BO1472">
        <v>70.6845</v>
      </c>
      <c r="BP1472">
        <v>84.533199999999994</v>
      </c>
      <c r="BQ1472">
        <v>0.64349999999999996</v>
      </c>
      <c r="BR1472">
        <v>0.73770000000000002</v>
      </c>
      <c r="CA1472">
        <v>19.926100000000002</v>
      </c>
      <c r="CB1472">
        <v>8.8582999999999998</v>
      </c>
      <c r="CC1472">
        <v>0.93110000000000004</v>
      </c>
      <c r="CD1472">
        <v>0.17660000000000001</v>
      </c>
      <c r="CI1472">
        <v>0</v>
      </c>
      <c r="CJ1472">
        <v>0</v>
      </c>
      <c r="CK1472">
        <v>1.0218</v>
      </c>
      <c r="CL1472">
        <v>0.13830000000000001</v>
      </c>
      <c r="CQ1472">
        <v>0</v>
      </c>
      <c r="CR1472">
        <v>0</v>
      </c>
      <c r="CS1472">
        <v>1.0218</v>
      </c>
      <c r="CT1472">
        <v>0.19600000000000001</v>
      </c>
      <c r="DS1472">
        <v>2.2576999999999998</v>
      </c>
      <c r="DT1472">
        <v>2.7732000000000001</v>
      </c>
      <c r="DU1472">
        <v>1.0034000000000001</v>
      </c>
      <c r="DV1472">
        <v>0</v>
      </c>
      <c r="EA1472">
        <v>0.33789999999999998</v>
      </c>
      <c r="EB1472">
        <v>0.2301</v>
      </c>
      <c r="EC1472">
        <v>1.0187999999999999</v>
      </c>
      <c r="ED1472">
        <v>2E-3</v>
      </c>
      <c r="GE1472">
        <v>5.7680999999999996</v>
      </c>
      <c r="GF1472">
        <v>2.9718</v>
      </c>
      <c r="GG1472">
        <v>0.94259999999999999</v>
      </c>
      <c r="GH1472">
        <v>1.6500000000000001E-2</v>
      </c>
    </row>
    <row r="1473" spans="1:194" x14ac:dyDescent="0.2">
      <c r="A1473" t="s">
        <v>959</v>
      </c>
      <c r="B1473" t="s">
        <v>201</v>
      </c>
      <c r="C1473" t="s">
        <v>702</v>
      </c>
      <c r="D1473" t="s">
        <v>201</v>
      </c>
      <c r="E1473">
        <v>8.2075999999999993</v>
      </c>
      <c r="F1473">
        <v>1.92111515827376</v>
      </c>
      <c r="G1473">
        <v>0</v>
      </c>
      <c r="H1473">
        <v>0</v>
      </c>
      <c r="I1473">
        <v>362.88242052502198</v>
      </c>
      <c r="J1473">
        <v>1.16960292222603</v>
      </c>
      <c r="K1473">
        <v>0.116917566706514</v>
      </c>
      <c r="L1473">
        <v>4</v>
      </c>
      <c r="M1473">
        <v>1.9497215409895801</v>
      </c>
      <c r="N1473">
        <v>0</v>
      </c>
      <c r="O1473">
        <v>0</v>
      </c>
      <c r="P1473">
        <v>11</v>
      </c>
      <c r="Q1473">
        <v>1.038</v>
      </c>
      <c r="R1473">
        <v>2.0863</v>
      </c>
      <c r="S1473">
        <v>88</v>
      </c>
      <c r="T1473">
        <v>0.97619999999999996</v>
      </c>
      <c r="U1473">
        <v>10008</v>
      </c>
      <c r="V1473">
        <v>0.21920000000000001</v>
      </c>
      <c r="W1473">
        <v>1</v>
      </c>
      <c r="X1473">
        <v>5.0099999999999999E-2</v>
      </c>
      <c r="Y1473">
        <v>0.85150000000000003</v>
      </c>
      <c r="Z1473">
        <v>0</v>
      </c>
      <c r="AA1473">
        <v>5</v>
      </c>
      <c r="AB1473">
        <v>9.6500000000000002E-2</v>
      </c>
      <c r="AC1473">
        <v>0.63619999999999999</v>
      </c>
      <c r="AD1473">
        <v>0</v>
      </c>
      <c r="AE1473">
        <v>10</v>
      </c>
      <c r="AF1473">
        <v>0.1411</v>
      </c>
      <c r="AG1473">
        <v>0.48280000000000001</v>
      </c>
      <c r="AH1473">
        <v>0</v>
      </c>
      <c r="AI1473">
        <v>50.416800000000002</v>
      </c>
      <c r="AJ1473">
        <v>0.67630000000000001</v>
      </c>
      <c r="AK1473">
        <v>8.0699999999999994E-2</v>
      </c>
      <c r="AL1473">
        <v>0</v>
      </c>
      <c r="AM1473">
        <v>63.234099999999998</v>
      </c>
      <c r="AN1473">
        <v>0.84109999999999996</v>
      </c>
      <c r="AO1473">
        <v>3.7400000000000003E-2</v>
      </c>
      <c r="AP1473">
        <v>7.2700000000000001E-2</v>
      </c>
      <c r="AQ1473">
        <v>53.4726</v>
      </c>
      <c r="AR1473">
        <v>0.71940000000000004</v>
      </c>
      <c r="AS1473">
        <v>6.5199999999999994E-2</v>
      </c>
      <c r="AT1473">
        <v>4.5400000000000003E-2</v>
      </c>
      <c r="AU1473">
        <v>56.412399999999998</v>
      </c>
      <c r="AV1473">
        <v>0.74570000000000003</v>
      </c>
      <c r="AW1473">
        <v>5.8000000000000003E-2</v>
      </c>
      <c r="AX1473">
        <v>1.8200000000000001E-2</v>
      </c>
      <c r="AY1473">
        <v>10.178900000000001</v>
      </c>
      <c r="AZ1473">
        <v>0.1399</v>
      </c>
      <c r="BA1473">
        <v>0.47499999999999998</v>
      </c>
      <c r="BB1473">
        <v>0</v>
      </c>
      <c r="BC1473">
        <v>14.804</v>
      </c>
      <c r="BD1473">
        <v>0.1812</v>
      </c>
      <c r="BE1473">
        <v>0.3785</v>
      </c>
      <c r="BF1473">
        <v>0</v>
      </c>
      <c r="BK1473">
        <v>0.60940000000000005</v>
      </c>
      <c r="BL1473">
        <v>0.33110000000000001</v>
      </c>
      <c r="BM1473">
        <v>1.0263</v>
      </c>
      <c r="BN1473">
        <v>0.17369999999999999</v>
      </c>
      <c r="BO1473">
        <v>59.357900000000001</v>
      </c>
      <c r="BP1473">
        <v>58.806399999999996</v>
      </c>
      <c r="BQ1473">
        <v>0.73660000000000003</v>
      </c>
      <c r="BR1473">
        <v>0.68179999999999996</v>
      </c>
      <c r="CA1473">
        <v>20.864899999999999</v>
      </c>
      <c r="CB1473">
        <v>19.586400000000001</v>
      </c>
      <c r="CC1473">
        <v>0.90980000000000005</v>
      </c>
      <c r="CD1473">
        <v>0.19420000000000001</v>
      </c>
      <c r="CI1473">
        <v>0.45800000000000002</v>
      </c>
      <c r="CJ1473">
        <v>0.13569999999999999</v>
      </c>
      <c r="CK1473">
        <v>1.0251999999999999</v>
      </c>
      <c r="CL1473">
        <v>0.14940000000000001</v>
      </c>
      <c r="CQ1473">
        <v>9.9291</v>
      </c>
      <c r="CR1473">
        <v>11.767300000000001</v>
      </c>
      <c r="CS1473">
        <v>0.99539999999999995</v>
      </c>
      <c r="CT1473">
        <v>0.31369999999999998</v>
      </c>
      <c r="DS1473">
        <v>2.3685</v>
      </c>
      <c r="DT1473">
        <v>4.4358000000000004</v>
      </c>
      <c r="DU1473">
        <v>1.0058</v>
      </c>
      <c r="DV1473">
        <v>0</v>
      </c>
      <c r="EA1473">
        <v>0</v>
      </c>
      <c r="EB1473" s="1">
        <v>2.9999999999999997E-4</v>
      </c>
      <c r="EC1473">
        <v>1.038</v>
      </c>
      <c r="ED1473">
        <v>0</v>
      </c>
      <c r="GE1473">
        <v>6.4123000000000001</v>
      </c>
      <c r="GF1473">
        <v>4.9370000000000003</v>
      </c>
      <c r="GG1473">
        <v>0.96609999999999996</v>
      </c>
      <c r="GH1473">
        <v>1.46E-2</v>
      </c>
    </row>
    <row r="1474" spans="1:194" x14ac:dyDescent="0.2">
      <c r="A1474" t="s">
        <v>959</v>
      </c>
      <c r="B1474" t="s">
        <v>201</v>
      </c>
      <c r="C1474" t="s">
        <v>703</v>
      </c>
      <c r="D1474" t="s">
        <v>201</v>
      </c>
      <c r="E1474">
        <v>8.1922999999999995</v>
      </c>
      <c r="F1474">
        <v>1.92100513830356</v>
      </c>
      <c r="G1474">
        <v>0</v>
      </c>
      <c r="H1474">
        <v>0</v>
      </c>
      <c r="I1474">
        <v>362.88253387306099</v>
      </c>
      <c r="J1474">
        <v>1.1697162702651001</v>
      </c>
      <c r="K1474">
        <v>0.13238961199353</v>
      </c>
      <c r="L1474">
        <v>4</v>
      </c>
      <c r="M1474">
        <v>1.92295301562872</v>
      </c>
      <c r="N1474">
        <v>0</v>
      </c>
      <c r="O1474">
        <v>0.2</v>
      </c>
      <c r="P1474">
        <v>11</v>
      </c>
      <c r="Q1474">
        <v>1.0422</v>
      </c>
      <c r="R1474">
        <v>2.0613000000000001</v>
      </c>
      <c r="S1474">
        <v>88</v>
      </c>
      <c r="T1474">
        <v>0.97289999999999999</v>
      </c>
      <c r="U1474">
        <v>10007.4</v>
      </c>
      <c r="V1474">
        <v>0.2387</v>
      </c>
      <c r="W1474">
        <v>1</v>
      </c>
      <c r="X1474">
        <v>6.7500000000000004E-2</v>
      </c>
      <c r="Y1474">
        <v>0.8538</v>
      </c>
      <c r="Z1474">
        <v>0</v>
      </c>
      <c r="AA1474">
        <v>5</v>
      </c>
      <c r="AB1474">
        <v>0.1115</v>
      </c>
      <c r="AC1474">
        <v>0.64480000000000004</v>
      </c>
      <c r="AD1474">
        <v>0</v>
      </c>
      <c r="AE1474">
        <v>10</v>
      </c>
      <c r="AF1474">
        <v>0.1507</v>
      </c>
      <c r="AG1474">
        <v>0.4919</v>
      </c>
      <c r="AH1474">
        <v>0</v>
      </c>
      <c r="AI1474">
        <v>52.289499999999997</v>
      </c>
      <c r="AJ1474">
        <v>0.72119999999999995</v>
      </c>
      <c r="AK1474">
        <v>8.1000000000000003E-2</v>
      </c>
      <c r="AL1474">
        <v>0</v>
      </c>
      <c r="AM1474">
        <v>58.859699999999997</v>
      </c>
      <c r="AN1474">
        <v>0.79600000000000004</v>
      </c>
      <c r="AO1474">
        <v>6.3200000000000006E-2</v>
      </c>
      <c r="AP1474">
        <v>3.6400000000000002E-2</v>
      </c>
      <c r="AQ1474">
        <v>54.127099999999999</v>
      </c>
      <c r="AR1474">
        <v>0.74660000000000004</v>
      </c>
      <c r="AS1474">
        <v>7.2599999999999998E-2</v>
      </c>
      <c r="AT1474">
        <v>5.45E-2</v>
      </c>
      <c r="AU1474">
        <v>52.289499999999997</v>
      </c>
      <c r="AV1474">
        <v>0.72119999999999995</v>
      </c>
      <c r="AW1474">
        <v>8.1000000000000003E-2</v>
      </c>
      <c r="AX1474">
        <v>0</v>
      </c>
      <c r="AY1474">
        <v>9.7604000000000006</v>
      </c>
      <c r="AZ1474">
        <v>0.14910000000000001</v>
      </c>
      <c r="BA1474">
        <v>0.49590000000000001</v>
      </c>
      <c r="BB1474">
        <v>0</v>
      </c>
      <c r="BC1474">
        <v>13.8878</v>
      </c>
      <c r="BD1474">
        <v>0.1837</v>
      </c>
      <c r="BE1474">
        <v>0.4098</v>
      </c>
      <c r="BF1474">
        <v>0</v>
      </c>
      <c r="BK1474">
        <v>0.61319999999999997</v>
      </c>
      <c r="BL1474">
        <v>0.26840000000000003</v>
      </c>
      <c r="BM1474">
        <v>1.0411999999999999</v>
      </c>
      <c r="BN1474">
        <v>0.11210000000000001</v>
      </c>
      <c r="BO1474">
        <v>69.429100000000005</v>
      </c>
      <c r="BP1474">
        <v>64.0852</v>
      </c>
      <c r="BQ1474">
        <v>0.7127</v>
      </c>
      <c r="BR1474">
        <v>0.69489999999999996</v>
      </c>
      <c r="CA1474">
        <v>23.244399999999999</v>
      </c>
      <c r="CB1474">
        <v>28.880600000000001</v>
      </c>
      <c r="CC1474">
        <v>0.86199999999999999</v>
      </c>
      <c r="CD1474">
        <v>0.29220000000000002</v>
      </c>
      <c r="CI1474">
        <v>9.7799999999999998E-2</v>
      </c>
      <c r="CJ1474">
        <v>5.7799999999999997E-2</v>
      </c>
      <c r="CK1474">
        <v>1.0399</v>
      </c>
      <c r="CL1474">
        <v>0.13850000000000001</v>
      </c>
      <c r="CQ1474">
        <v>1.0896999999999999</v>
      </c>
      <c r="CR1474">
        <v>0.96330000000000005</v>
      </c>
      <c r="CS1474">
        <v>1.0390999999999999</v>
      </c>
      <c r="CT1474">
        <v>0.29759999999999998</v>
      </c>
      <c r="DS1474">
        <v>1.7</v>
      </c>
      <c r="DT1474">
        <v>3.9209999999999998</v>
      </c>
      <c r="DU1474">
        <v>1.024</v>
      </c>
      <c r="DV1474">
        <v>0</v>
      </c>
      <c r="EA1474">
        <v>3.3E-3</v>
      </c>
      <c r="EB1474">
        <v>3.0200000000000001E-2</v>
      </c>
      <c r="EC1474">
        <v>1.0422</v>
      </c>
      <c r="ED1474">
        <v>0</v>
      </c>
      <c r="GE1474">
        <v>3.8224</v>
      </c>
      <c r="GF1474">
        <v>1.7934000000000001</v>
      </c>
      <c r="GG1474">
        <v>0.98750000000000004</v>
      </c>
      <c r="GH1474">
        <v>9.4000000000000004E-3</v>
      </c>
    </row>
    <row r="1475" spans="1:194" x14ac:dyDescent="0.2">
      <c r="A1475" t="s">
        <v>959</v>
      </c>
      <c r="B1475" t="s">
        <v>201</v>
      </c>
      <c r="C1475" t="s">
        <v>704</v>
      </c>
      <c r="D1475" t="s">
        <v>201</v>
      </c>
      <c r="E1475">
        <v>8.3531999999999993</v>
      </c>
      <c r="F1475">
        <v>1.9215190118997501</v>
      </c>
      <c r="G1475">
        <v>0</v>
      </c>
      <c r="H1475">
        <v>0</v>
      </c>
      <c r="I1475">
        <v>362.88242052502198</v>
      </c>
      <c r="J1475">
        <v>1.16960292222603</v>
      </c>
      <c r="K1475">
        <v>8.6526852738358195E-2</v>
      </c>
      <c r="L1475">
        <v>4</v>
      </c>
      <c r="M1475">
        <v>1.92077748883497</v>
      </c>
      <c r="N1475">
        <v>0</v>
      </c>
      <c r="O1475">
        <v>0.2</v>
      </c>
      <c r="P1475">
        <v>11</v>
      </c>
      <c r="Q1475">
        <v>0.88939999999999997</v>
      </c>
      <c r="R1475">
        <v>1.9873000000000001</v>
      </c>
      <c r="S1475">
        <v>90</v>
      </c>
      <c r="T1475">
        <v>0.97299999999999998</v>
      </c>
      <c r="U1475">
        <v>10009.799999999999</v>
      </c>
      <c r="V1475">
        <v>0.25840000000000002</v>
      </c>
      <c r="W1475">
        <v>1</v>
      </c>
      <c r="X1475">
        <v>7.0999999999999994E-2</v>
      </c>
      <c r="Y1475">
        <v>0.88129999999999997</v>
      </c>
      <c r="Z1475">
        <v>0</v>
      </c>
      <c r="AA1475">
        <v>5</v>
      </c>
      <c r="AB1475">
        <v>0.1206</v>
      </c>
      <c r="AC1475">
        <v>0.68959999999999999</v>
      </c>
      <c r="AD1475">
        <v>0</v>
      </c>
      <c r="AE1475">
        <v>10</v>
      </c>
      <c r="AF1475">
        <v>0.1628</v>
      </c>
      <c r="AG1475">
        <v>0.54110000000000003</v>
      </c>
      <c r="AH1475">
        <v>0</v>
      </c>
      <c r="AI1475">
        <v>51.686199999999999</v>
      </c>
      <c r="AJ1475">
        <v>0.67859999999999998</v>
      </c>
      <c r="AK1475">
        <v>8.9300000000000004E-2</v>
      </c>
      <c r="AL1475">
        <v>0</v>
      </c>
      <c r="AM1475">
        <v>63.3125</v>
      </c>
      <c r="AN1475">
        <v>0.82079999999999997</v>
      </c>
      <c r="AO1475">
        <v>5.1799999999999999E-2</v>
      </c>
      <c r="AP1475">
        <v>5.45E-2</v>
      </c>
      <c r="AQ1475">
        <v>55.434199999999997</v>
      </c>
      <c r="AR1475">
        <v>0.73209999999999997</v>
      </c>
      <c r="AS1475">
        <v>7.17E-2</v>
      </c>
      <c r="AT1475">
        <v>5.45E-2</v>
      </c>
      <c r="AU1475">
        <v>61.006300000000003</v>
      </c>
      <c r="AV1475">
        <v>0.78839999999999999</v>
      </c>
      <c r="AW1475">
        <v>5.62E-2</v>
      </c>
      <c r="AX1475">
        <v>2.7300000000000001E-2</v>
      </c>
      <c r="AY1475">
        <v>9.9087999999999994</v>
      </c>
      <c r="AZ1475">
        <v>0.1608</v>
      </c>
      <c r="BA1475">
        <v>0.53949999999999998</v>
      </c>
      <c r="BB1475">
        <v>0</v>
      </c>
      <c r="BC1475">
        <v>14.666499999999999</v>
      </c>
      <c r="BD1475">
        <v>0.1988</v>
      </c>
      <c r="BE1475">
        <v>0.44130000000000003</v>
      </c>
      <c r="BF1475">
        <v>0</v>
      </c>
      <c r="BK1475">
        <v>2.0796000000000001</v>
      </c>
      <c r="BL1475">
        <v>3.359</v>
      </c>
      <c r="BM1475">
        <v>0.86329999999999996</v>
      </c>
      <c r="BN1475">
        <v>0.13780000000000001</v>
      </c>
      <c r="BO1475">
        <v>62.3752</v>
      </c>
      <c r="BP1475">
        <v>52.648299999999999</v>
      </c>
      <c r="BQ1475">
        <v>0.65080000000000005</v>
      </c>
      <c r="BR1475">
        <v>0.5706</v>
      </c>
      <c r="CA1475">
        <v>20.432099999999998</v>
      </c>
      <c r="CB1475">
        <v>29.7592</v>
      </c>
      <c r="CC1475">
        <v>0.77229999999999999</v>
      </c>
      <c r="CD1475">
        <v>0.16120000000000001</v>
      </c>
      <c r="CI1475">
        <v>0.31259999999999999</v>
      </c>
      <c r="CJ1475">
        <v>0.23799999999999999</v>
      </c>
      <c r="CK1475">
        <v>0.88039999999999996</v>
      </c>
      <c r="CL1475">
        <v>8.9300000000000004E-2</v>
      </c>
      <c r="CQ1475">
        <v>8.1509999999999998</v>
      </c>
      <c r="CR1475">
        <v>6.8207000000000004</v>
      </c>
      <c r="CS1475">
        <v>0.84430000000000005</v>
      </c>
      <c r="CT1475">
        <v>0.3392</v>
      </c>
      <c r="DS1475">
        <v>1.8254999999999999</v>
      </c>
      <c r="DT1475">
        <v>5.7436999999999996</v>
      </c>
      <c r="DU1475">
        <v>0.86419999999999997</v>
      </c>
      <c r="DV1475">
        <v>0</v>
      </c>
      <c r="EA1475">
        <v>1.41E-2</v>
      </c>
      <c r="EB1475">
        <v>2.3699999999999999E-2</v>
      </c>
      <c r="EC1475">
        <v>0.88919999999999999</v>
      </c>
      <c r="ED1475">
        <v>0</v>
      </c>
      <c r="GE1475">
        <v>4.8098000000000001</v>
      </c>
      <c r="GF1475">
        <v>1.4074</v>
      </c>
      <c r="GG1475">
        <v>0.82750000000000001</v>
      </c>
      <c r="GH1475">
        <v>1.44E-2</v>
      </c>
    </row>
    <row r="1476" spans="1:194" x14ac:dyDescent="0.2">
      <c r="A1476" t="s">
        <v>960</v>
      </c>
      <c r="B1476" t="s">
        <v>197</v>
      </c>
      <c r="C1476" t="s">
        <v>209</v>
      </c>
      <c r="D1476" t="s">
        <v>201</v>
      </c>
      <c r="E1476">
        <v>9.1072000000000006</v>
      </c>
      <c r="F1476">
        <v>1.2774184987014301</v>
      </c>
      <c r="G1476">
        <v>0</v>
      </c>
      <c r="H1476">
        <v>4.8765803732691099E-2</v>
      </c>
      <c r="I1476">
        <v>180326.09033895301</v>
      </c>
      <c r="J1476">
        <v>0</v>
      </c>
      <c r="K1476">
        <v>1</v>
      </c>
      <c r="L1476">
        <v>237</v>
      </c>
      <c r="M1476">
        <v>1.2659813325954199</v>
      </c>
      <c r="N1476">
        <v>0</v>
      </c>
      <c r="O1476">
        <v>5.6910569105691103E-2</v>
      </c>
      <c r="P1476">
        <v>3052</v>
      </c>
      <c r="Q1476">
        <v>0.3216</v>
      </c>
      <c r="R1476">
        <v>0.34260000000000002</v>
      </c>
      <c r="S1476">
        <v>500</v>
      </c>
      <c r="T1476">
        <v>0.7137</v>
      </c>
      <c r="U1476">
        <v>13005</v>
      </c>
      <c r="V1476">
        <v>0.42530000000000001</v>
      </c>
      <c r="W1476">
        <v>1</v>
      </c>
      <c r="X1476">
        <v>9.7000000000000003E-2</v>
      </c>
      <c r="Y1476">
        <v>0.80740000000000001</v>
      </c>
      <c r="Z1476">
        <v>6.7999999999999996E-3</v>
      </c>
      <c r="AA1476">
        <v>5</v>
      </c>
      <c r="AB1476">
        <v>0.28520000000000001</v>
      </c>
      <c r="AC1476">
        <v>0.6754</v>
      </c>
      <c r="AD1476">
        <v>3.9800000000000002E-2</v>
      </c>
      <c r="AE1476">
        <v>10</v>
      </c>
      <c r="AF1476">
        <v>0.3876</v>
      </c>
      <c r="AG1476">
        <v>0.59160000000000001</v>
      </c>
      <c r="AH1476">
        <v>8.6699999999999999E-2</v>
      </c>
      <c r="AI1476">
        <v>7.7999999999999996E-3</v>
      </c>
      <c r="AJ1476">
        <v>4.7000000000000002E-3</v>
      </c>
      <c r="AK1476">
        <v>0.98029999999999995</v>
      </c>
      <c r="AL1476">
        <v>0</v>
      </c>
      <c r="AM1476">
        <v>11.216200000000001</v>
      </c>
      <c r="AN1476">
        <v>0.40529999999999999</v>
      </c>
      <c r="AO1476">
        <v>0.57499999999999996</v>
      </c>
      <c r="AP1476">
        <v>9.98E-2</v>
      </c>
      <c r="AQ1476">
        <v>33.779200000000003</v>
      </c>
      <c r="AR1476">
        <v>0.57299999999999995</v>
      </c>
      <c r="AS1476">
        <v>0.34910000000000002</v>
      </c>
      <c r="AT1476">
        <v>0.34920000000000001</v>
      </c>
      <c r="AU1476">
        <v>18.147099999999998</v>
      </c>
      <c r="AV1476">
        <v>0.47760000000000002</v>
      </c>
      <c r="AW1476">
        <v>0.49440000000000001</v>
      </c>
      <c r="AX1476">
        <v>0.1691</v>
      </c>
      <c r="AY1476">
        <v>1.3763000000000001</v>
      </c>
      <c r="AZ1476">
        <v>0.1227</v>
      </c>
      <c r="BA1476">
        <v>0.78590000000000004</v>
      </c>
      <c r="BB1476">
        <v>8.3999999999999995E-3</v>
      </c>
      <c r="BC1476">
        <v>4.1695000000000002</v>
      </c>
      <c r="BD1476">
        <v>0.25940000000000002</v>
      </c>
      <c r="BE1476">
        <v>0.69359999999999999</v>
      </c>
      <c r="BF1476">
        <v>3.1899999999999998E-2</v>
      </c>
      <c r="BG1476">
        <v>2.2538</v>
      </c>
      <c r="BH1476">
        <v>4.1058000000000003</v>
      </c>
      <c r="BI1476">
        <v>0.314</v>
      </c>
      <c r="BJ1476">
        <v>5.16E-2</v>
      </c>
      <c r="BK1476">
        <v>11.1143</v>
      </c>
      <c r="BL1476">
        <v>14.202299999999999</v>
      </c>
      <c r="BM1476">
        <v>0.28949999999999998</v>
      </c>
      <c r="BN1476">
        <v>0.1169</v>
      </c>
      <c r="BO1476">
        <v>3.5489999999999999</v>
      </c>
      <c r="BP1476">
        <v>5.7058999999999997</v>
      </c>
      <c r="BQ1476">
        <v>0.3196</v>
      </c>
      <c r="BR1476">
        <v>5.6800000000000003E-2</v>
      </c>
      <c r="BW1476">
        <v>5.431</v>
      </c>
      <c r="BX1476">
        <v>4.1531000000000002</v>
      </c>
      <c r="BY1476">
        <v>0.30620000000000003</v>
      </c>
      <c r="BZ1476">
        <v>4.7500000000000001E-2</v>
      </c>
      <c r="CA1476">
        <v>2.0265</v>
      </c>
      <c r="CB1476">
        <v>6.9424999999999999</v>
      </c>
      <c r="CC1476">
        <v>0.31759999999999999</v>
      </c>
      <c r="CD1476">
        <v>3.7499999999999999E-2</v>
      </c>
      <c r="DG1476">
        <v>23.397400000000001</v>
      </c>
      <c r="DH1476">
        <v>23.626899999999999</v>
      </c>
      <c r="DI1476">
        <v>0.30380000000000001</v>
      </c>
      <c r="DJ1476">
        <v>0.1075</v>
      </c>
      <c r="EA1476">
        <v>1.4479</v>
      </c>
      <c r="EB1476">
        <v>1.1990000000000001</v>
      </c>
      <c r="EC1476">
        <v>0.31969999999999998</v>
      </c>
      <c r="ED1476">
        <v>9.2999999999999992E-3</v>
      </c>
      <c r="EU1476">
        <v>35.162799999999997</v>
      </c>
      <c r="EV1476">
        <v>26.965</v>
      </c>
      <c r="EW1476">
        <v>0.29549999999999998</v>
      </c>
      <c r="EX1476">
        <v>0.17269999999999999</v>
      </c>
      <c r="GI1476">
        <v>15.617100000000001</v>
      </c>
      <c r="GJ1476">
        <v>13.099600000000001</v>
      </c>
      <c r="GK1476">
        <v>0.28910000000000002</v>
      </c>
      <c r="GL1476">
        <v>7.7700000000000005E-2</v>
      </c>
    </row>
    <row r="1477" spans="1:194" x14ac:dyDescent="0.2">
      <c r="A1477" t="s">
        <v>960</v>
      </c>
      <c r="B1477" t="s">
        <v>198</v>
      </c>
      <c r="C1477" t="s">
        <v>716</v>
      </c>
      <c r="D1477" t="s">
        <v>198</v>
      </c>
      <c r="E1477">
        <v>9.1884999999999994</v>
      </c>
      <c r="F1477">
        <v>1.2442585576491401</v>
      </c>
      <c r="G1477">
        <v>0</v>
      </c>
      <c r="H1477">
        <v>4.9308478653036697E-2</v>
      </c>
      <c r="I1477">
        <v>181511.36481168901</v>
      </c>
      <c r="J1477">
        <v>0</v>
      </c>
      <c r="K1477">
        <v>0.99999999999988798</v>
      </c>
      <c r="L1477">
        <v>135</v>
      </c>
      <c r="M1477">
        <v>1.24526615537381</v>
      </c>
      <c r="N1477">
        <v>0</v>
      </c>
      <c r="O1477">
        <v>5.1351351351351403E-2</v>
      </c>
      <c r="P1477">
        <v>3057</v>
      </c>
      <c r="Q1477">
        <v>0.25259999999999999</v>
      </c>
      <c r="R1477">
        <v>0.28270000000000001</v>
      </c>
      <c r="S1477">
        <v>500</v>
      </c>
      <c r="T1477">
        <v>0.6845</v>
      </c>
      <c r="U1477">
        <v>13001.8</v>
      </c>
      <c r="V1477">
        <v>0.4637</v>
      </c>
      <c r="W1477">
        <v>1</v>
      </c>
      <c r="X1477">
        <v>0.1065</v>
      </c>
      <c r="Y1477">
        <v>0.84019999999999995</v>
      </c>
      <c r="Z1477">
        <v>6.4999999999999997E-3</v>
      </c>
      <c r="AA1477">
        <v>5</v>
      </c>
      <c r="AB1477">
        <v>0.3256</v>
      </c>
      <c r="AC1477">
        <v>0.71740000000000004</v>
      </c>
      <c r="AD1477">
        <v>3.5400000000000001E-2</v>
      </c>
      <c r="AE1477">
        <v>10</v>
      </c>
      <c r="AF1477">
        <v>0.4234</v>
      </c>
      <c r="AG1477">
        <v>0.63790000000000002</v>
      </c>
      <c r="AH1477">
        <v>8.5199999999999998E-2</v>
      </c>
      <c r="AI1477">
        <v>5.9799999999999999E-2</v>
      </c>
      <c r="AJ1477">
        <v>1.89E-2</v>
      </c>
      <c r="AK1477">
        <v>0.97219999999999995</v>
      </c>
      <c r="AL1477">
        <v>0</v>
      </c>
      <c r="AM1477">
        <v>11.4719</v>
      </c>
      <c r="AN1477">
        <v>0.44259999999999999</v>
      </c>
      <c r="AO1477">
        <v>0.61850000000000005</v>
      </c>
      <c r="AP1477">
        <v>9.9400000000000002E-2</v>
      </c>
      <c r="AQ1477">
        <v>35.3643</v>
      </c>
      <c r="AR1477">
        <v>0.58589999999999998</v>
      </c>
      <c r="AS1477">
        <v>0.37580000000000002</v>
      </c>
      <c r="AT1477">
        <v>0.37580000000000002</v>
      </c>
      <c r="AU1477">
        <v>14.4465</v>
      </c>
      <c r="AV1477">
        <v>0.46929999999999999</v>
      </c>
      <c r="AW1477">
        <v>0.58340000000000003</v>
      </c>
      <c r="AX1477">
        <v>0.1308</v>
      </c>
      <c r="AY1477">
        <v>1.2379</v>
      </c>
      <c r="AZ1477">
        <v>0.1265</v>
      </c>
      <c r="BA1477">
        <v>0.82709999999999995</v>
      </c>
      <c r="BB1477">
        <v>6.6E-3</v>
      </c>
      <c r="BC1477">
        <v>3.3433000000000002</v>
      </c>
      <c r="BD1477">
        <v>0.27</v>
      </c>
      <c r="BE1477">
        <v>0.75239999999999996</v>
      </c>
      <c r="BF1477">
        <v>2.07E-2</v>
      </c>
      <c r="BG1477">
        <v>1.5213000000000001</v>
      </c>
      <c r="BH1477">
        <v>0.97260000000000002</v>
      </c>
      <c r="BI1477">
        <v>0.24529999999999999</v>
      </c>
      <c r="BJ1477">
        <v>4.5499999999999999E-2</v>
      </c>
      <c r="BK1477">
        <v>9.0969999999999995</v>
      </c>
      <c r="BL1477">
        <v>15.994899999999999</v>
      </c>
      <c r="BM1477">
        <v>0.22700000000000001</v>
      </c>
      <c r="BN1477">
        <v>9.4200000000000006E-2</v>
      </c>
      <c r="BO1477">
        <v>3.4735</v>
      </c>
      <c r="BP1477">
        <v>5.5498000000000003</v>
      </c>
      <c r="BQ1477">
        <v>0.25080000000000002</v>
      </c>
      <c r="BR1477">
        <v>5.2699999999999997E-2</v>
      </c>
      <c r="BW1477">
        <v>2.8167</v>
      </c>
      <c r="BX1477">
        <v>1.3301000000000001</v>
      </c>
      <c r="BY1477">
        <v>0.24709999999999999</v>
      </c>
      <c r="BZ1477">
        <v>2.8799999999999999E-2</v>
      </c>
      <c r="CA1477">
        <v>6.7403000000000004</v>
      </c>
      <c r="CB1477">
        <v>13.3361</v>
      </c>
      <c r="CC1477">
        <v>0.2417</v>
      </c>
      <c r="CD1477">
        <v>3.6200000000000003E-2</v>
      </c>
      <c r="CY1477">
        <v>3.3300999999999998</v>
      </c>
      <c r="CZ1477">
        <v>2.1499999999999998E-2</v>
      </c>
      <c r="DA1477">
        <v>0.25040000000000001</v>
      </c>
      <c r="DB1477">
        <v>1.9800000000000002E-2</v>
      </c>
      <c r="DG1477">
        <v>20.503299999999999</v>
      </c>
      <c r="DH1477">
        <v>23.403400000000001</v>
      </c>
      <c r="DI1477">
        <v>0.2379</v>
      </c>
      <c r="DJ1477">
        <v>9.4E-2</v>
      </c>
      <c r="EU1477">
        <v>52.517800000000001</v>
      </c>
      <c r="EV1477">
        <v>39.3917</v>
      </c>
      <c r="EW1477">
        <v>0.2235</v>
      </c>
      <c r="EX1477">
        <v>0.16320000000000001</v>
      </c>
    </row>
    <row r="1478" spans="1:194" x14ac:dyDescent="0.2">
      <c r="A1478" t="s">
        <v>960</v>
      </c>
      <c r="B1478" t="s">
        <v>201</v>
      </c>
      <c r="C1478" t="s">
        <v>209</v>
      </c>
      <c r="D1478" t="s">
        <v>201</v>
      </c>
      <c r="E1478">
        <v>9.1212</v>
      </c>
      <c r="F1478">
        <v>1.27651605511571</v>
      </c>
      <c r="G1478">
        <v>0</v>
      </c>
      <c r="H1478">
        <v>4.8765803732691099E-2</v>
      </c>
      <c r="I1478">
        <v>180326.09033895301</v>
      </c>
      <c r="J1478">
        <v>0</v>
      </c>
      <c r="K1478">
        <v>1</v>
      </c>
      <c r="L1478">
        <v>237</v>
      </c>
      <c r="M1478">
        <v>1.2631961111845</v>
      </c>
      <c r="N1478">
        <v>0</v>
      </c>
      <c r="O1478">
        <v>5.9620596205962099E-2</v>
      </c>
      <c r="P1478">
        <v>3052</v>
      </c>
      <c r="Q1478">
        <v>0.30769999999999997</v>
      </c>
      <c r="R1478">
        <v>0.32900000000000001</v>
      </c>
      <c r="S1478">
        <v>500</v>
      </c>
      <c r="T1478">
        <v>0.70309999999999995</v>
      </c>
      <c r="U1478">
        <v>13000</v>
      </c>
      <c r="V1478">
        <v>0.43190000000000001</v>
      </c>
      <c r="W1478">
        <v>1</v>
      </c>
      <c r="X1478">
        <v>9.8000000000000004E-2</v>
      </c>
      <c r="Y1478">
        <v>0.81279999999999997</v>
      </c>
      <c r="Z1478">
        <v>7.1000000000000004E-3</v>
      </c>
      <c r="AA1478">
        <v>5</v>
      </c>
      <c r="AB1478">
        <v>0.29199999999999998</v>
      </c>
      <c r="AC1478">
        <v>0.68189999999999995</v>
      </c>
      <c r="AD1478">
        <v>3.8600000000000002E-2</v>
      </c>
      <c r="AE1478">
        <v>10</v>
      </c>
      <c r="AF1478">
        <v>0.39560000000000001</v>
      </c>
      <c r="AG1478">
        <v>0.59919999999999995</v>
      </c>
      <c r="AH1478">
        <v>9.1499999999999998E-2</v>
      </c>
      <c r="AI1478">
        <v>6.2799999999999995E-2</v>
      </c>
      <c r="AJ1478">
        <v>1.2E-2</v>
      </c>
      <c r="AK1478">
        <v>0.96560000000000001</v>
      </c>
      <c r="AL1478">
        <v>0</v>
      </c>
      <c r="AM1478">
        <v>10.771699999999999</v>
      </c>
      <c r="AN1478">
        <v>0.40649999999999997</v>
      </c>
      <c r="AO1478">
        <v>0.5887</v>
      </c>
      <c r="AP1478">
        <v>9.9699999999999997E-2</v>
      </c>
      <c r="AQ1478">
        <v>33.502099999999999</v>
      </c>
      <c r="AR1478">
        <v>0.57230000000000003</v>
      </c>
      <c r="AS1478">
        <v>0.35870000000000002</v>
      </c>
      <c r="AT1478">
        <v>0.35870000000000002</v>
      </c>
      <c r="AU1478">
        <v>17.671700000000001</v>
      </c>
      <c r="AV1478">
        <v>0.47899999999999998</v>
      </c>
      <c r="AW1478">
        <v>0.5071</v>
      </c>
      <c r="AX1478">
        <v>0.17080000000000001</v>
      </c>
      <c r="AY1478">
        <v>1.6435</v>
      </c>
      <c r="AZ1478">
        <v>0.14349999999999999</v>
      </c>
      <c r="BA1478">
        <v>0.7782</v>
      </c>
      <c r="BB1478">
        <v>9.7999999999999997E-3</v>
      </c>
      <c r="BC1478">
        <v>4.0025000000000004</v>
      </c>
      <c r="BD1478">
        <v>0.25829999999999997</v>
      </c>
      <c r="BE1478">
        <v>0.70369999999999999</v>
      </c>
      <c r="BF1478">
        <v>2.9499999999999998E-2</v>
      </c>
      <c r="BG1478">
        <v>3.3502000000000001</v>
      </c>
      <c r="BH1478">
        <v>4.6550000000000002</v>
      </c>
      <c r="BI1478">
        <v>0.29549999999999998</v>
      </c>
      <c r="BJ1478">
        <v>4.9200000000000001E-2</v>
      </c>
      <c r="BK1478">
        <v>10.278499999999999</v>
      </c>
      <c r="BL1478">
        <v>12.1022</v>
      </c>
      <c r="BM1478">
        <v>0.27639999999999998</v>
      </c>
      <c r="BN1478">
        <v>0.10249999999999999</v>
      </c>
      <c r="BO1478">
        <v>2.9211999999999998</v>
      </c>
      <c r="BP1478">
        <v>5.4584000000000001</v>
      </c>
      <c r="BQ1478">
        <v>0.30370000000000003</v>
      </c>
      <c r="BR1478">
        <v>5.4800000000000001E-2</v>
      </c>
      <c r="BW1478">
        <v>5.1482000000000001</v>
      </c>
      <c r="BX1478">
        <v>3.6903000000000001</v>
      </c>
      <c r="BY1478">
        <v>0.29360000000000003</v>
      </c>
      <c r="BZ1478">
        <v>4.3999999999999997E-2</v>
      </c>
      <c r="CA1478">
        <v>2.8252000000000002</v>
      </c>
      <c r="CB1478">
        <v>7.3757000000000001</v>
      </c>
      <c r="CC1478">
        <v>0.30149999999999999</v>
      </c>
      <c r="CD1478">
        <v>3.9699999999999999E-2</v>
      </c>
      <c r="DG1478">
        <v>21.5687</v>
      </c>
      <c r="DH1478">
        <v>24.2562</v>
      </c>
      <c r="DI1478">
        <v>0.2883</v>
      </c>
      <c r="DJ1478">
        <v>9.9500000000000005E-2</v>
      </c>
      <c r="EA1478">
        <v>1.4624999999999999</v>
      </c>
      <c r="EB1478">
        <v>1.1405000000000001</v>
      </c>
      <c r="EC1478">
        <v>0.30530000000000002</v>
      </c>
      <c r="ED1478">
        <v>9.1000000000000004E-3</v>
      </c>
      <c r="EU1478">
        <v>38.431600000000003</v>
      </c>
      <c r="EV1478">
        <v>30.244</v>
      </c>
      <c r="EW1478">
        <v>0.27789999999999998</v>
      </c>
      <c r="EX1478">
        <v>0.1648</v>
      </c>
      <c r="GI1478">
        <v>14.0138</v>
      </c>
      <c r="GJ1478">
        <v>11.0777</v>
      </c>
      <c r="GK1478">
        <v>0.27829999999999999</v>
      </c>
      <c r="GL1478">
        <v>7.1900000000000006E-2</v>
      </c>
    </row>
    <row r="1479" spans="1:194" x14ac:dyDescent="0.2">
      <c r="A1479" t="s">
        <v>961</v>
      </c>
      <c r="B1479" t="s">
        <v>197</v>
      </c>
      <c r="C1479" t="s">
        <v>717</v>
      </c>
      <c r="D1479" t="s">
        <v>198</v>
      </c>
      <c r="E1479">
        <v>8.6201000000000008</v>
      </c>
      <c r="F1479">
        <v>1.24268288311199</v>
      </c>
      <c r="G1479">
        <v>0</v>
      </c>
      <c r="H1479">
        <v>4.71698113207547E-2</v>
      </c>
      <c r="I1479">
        <v>7766.2005342262801</v>
      </c>
      <c r="J1479">
        <v>0</v>
      </c>
      <c r="K1479">
        <v>0.95993387898941396</v>
      </c>
      <c r="L1479">
        <v>18</v>
      </c>
      <c r="M1479">
        <v>1.568967411137</v>
      </c>
      <c r="N1479">
        <v>0</v>
      </c>
      <c r="O1479">
        <v>0</v>
      </c>
      <c r="P1479">
        <v>195</v>
      </c>
      <c r="Q1479">
        <v>0.59089999999999998</v>
      </c>
      <c r="R1479">
        <v>0.76239999999999997</v>
      </c>
      <c r="S1479">
        <v>498</v>
      </c>
      <c r="T1479">
        <v>0.84419999999999995</v>
      </c>
      <c r="U1479">
        <v>10174.6</v>
      </c>
      <c r="V1479">
        <v>0.3241</v>
      </c>
      <c r="W1479">
        <v>1</v>
      </c>
      <c r="X1479">
        <v>7.2300000000000003E-2</v>
      </c>
      <c r="Y1479">
        <v>0.86209999999999998</v>
      </c>
      <c r="Z1479">
        <v>5.5999999999999999E-3</v>
      </c>
      <c r="AA1479">
        <v>5</v>
      </c>
      <c r="AB1479">
        <v>0.15379999999999999</v>
      </c>
      <c r="AC1479">
        <v>0.67859999999999998</v>
      </c>
      <c r="AD1479">
        <v>2.41E-2</v>
      </c>
      <c r="AE1479">
        <v>10</v>
      </c>
      <c r="AF1479">
        <v>0.21970000000000001</v>
      </c>
      <c r="AG1479">
        <v>0.54549999999999998</v>
      </c>
      <c r="AH1479">
        <v>5.1299999999999998E-2</v>
      </c>
      <c r="AI1479">
        <v>1.3985000000000001</v>
      </c>
      <c r="AJ1479">
        <v>8.2400000000000001E-2</v>
      </c>
      <c r="AK1479">
        <v>0.84199999999999997</v>
      </c>
      <c r="AL1479">
        <v>0</v>
      </c>
      <c r="AM1479">
        <v>19.192</v>
      </c>
      <c r="AN1479">
        <v>0.32800000000000001</v>
      </c>
      <c r="AO1479">
        <v>0.38990000000000002</v>
      </c>
      <c r="AP1479">
        <v>9.4899999999999998E-2</v>
      </c>
      <c r="AQ1479">
        <v>34.762700000000002</v>
      </c>
      <c r="AR1479">
        <v>0.50460000000000005</v>
      </c>
      <c r="AS1479">
        <v>0.22670000000000001</v>
      </c>
      <c r="AT1479">
        <v>0.22770000000000001</v>
      </c>
      <c r="AU1479">
        <v>33.139099999999999</v>
      </c>
      <c r="AV1479">
        <v>0.48930000000000001</v>
      </c>
      <c r="AW1479">
        <v>0.24310000000000001</v>
      </c>
      <c r="AX1479">
        <v>0.1754</v>
      </c>
      <c r="AY1479">
        <v>4.1247999999999996</v>
      </c>
      <c r="AZ1479">
        <v>0.13669999999999999</v>
      </c>
      <c r="BA1479">
        <v>0.71750000000000003</v>
      </c>
      <c r="BB1479">
        <v>7.7000000000000002E-3</v>
      </c>
      <c r="BC1479">
        <v>9.9509000000000007</v>
      </c>
      <c r="BD1479">
        <v>0.21890000000000001</v>
      </c>
      <c r="BE1479">
        <v>0.54679999999999995</v>
      </c>
      <c r="BF1479">
        <v>5.0299999999999997E-2</v>
      </c>
      <c r="BO1479">
        <v>14.7622</v>
      </c>
      <c r="BP1479">
        <v>21.857600000000001</v>
      </c>
      <c r="BQ1479">
        <v>0.50870000000000004</v>
      </c>
      <c r="BR1479">
        <v>7.6700000000000004E-2</v>
      </c>
      <c r="CI1479">
        <v>16.991</v>
      </c>
      <c r="CJ1479">
        <v>28.259899999999998</v>
      </c>
      <c r="CK1479">
        <v>0.44390000000000002</v>
      </c>
      <c r="CL1479">
        <v>0.1318</v>
      </c>
      <c r="CY1479">
        <v>8.7879000000000005</v>
      </c>
      <c r="CZ1479">
        <v>16.626899999999999</v>
      </c>
      <c r="DA1479">
        <v>0.50729999999999997</v>
      </c>
      <c r="DB1479">
        <v>4.6199999999999998E-2</v>
      </c>
      <c r="DG1479">
        <v>31.788900000000002</v>
      </c>
      <c r="DH1479">
        <v>4.6600999999999999</v>
      </c>
      <c r="DI1479">
        <v>0.56040000000000001</v>
      </c>
      <c r="DJ1479">
        <v>0.1547</v>
      </c>
      <c r="DO1479">
        <v>5.0735999999999999</v>
      </c>
      <c r="DP1479">
        <v>2.3919000000000001</v>
      </c>
      <c r="DQ1479">
        <v>0.58279999999999998</v>
      </c>
      <c r="DR1479">
        <v>8.0500000000000002E-2</v>
      </c>
      <c r="DS1479">
        <v>22.596399999999999</v>
      </c>
      <c r="DT1479">
        <v>26.203700000000001</v>
      </c>
      <c r="DU1479">
        <v>0.51229999999999998</v>
      </c>
      <c r="DV1479">
        <v>8.3799999999999999E-2</v>
      </c>
    </row>
    <row r="1480" spans="1:194" x14ac:dyDescent="0.2">
      <c r="A1480" t="s">
        <v>961</v>
      </c>
      <c r="B1480" t="s">
        <v>198</v>
      </c>
      <c r="C1480" t="s">
        <v>717</v>
      </c>
      <c r="D1480" t="s">
        <v>198</v>
      </c>
      <c r="E1480">
        <v>8.6178000000000008</v>
      </c>
      <c r="F1480">
        <v>1.24573560214926</v>
      </c>
      <c r="G1480">
        <v>0</v>
      </c>
      <c r="H1480">
        <v>4.71698113207547E-2</v>
      </c>
      <c r="I1480">
        <v>7766.2005342262801</v>
      </c>
      <c r="J1480">
        <v>0</v>
      </c>
      <c r="K1480">
        <v>0.95993387898941396</v>
      </c>
      <c r="L1480">
        <v>18</v>
      </c>
      <c r="M1480">
        <v>1.56254387642571</v>
      </c>
      <c r="N1480">
        <v>0</v>
      </c>
      <c r="O1480">
        <v>0</v>
      </c>
      <c r="P1480">
        <v>195</v>
      </c>
      <c r="Q1480">
        <v>0.58960000000000001</v>
      </c>
      <c r="R1480">
        <v>0.76070000000000004</v>
      </c>
      <c r="S1480">
        <v>452</v>
      </c>
      <c r="T1480">
        <v>0.84440000000000004</v>
      </c>
      <c r="U1480">
        <v>10175.1</v>
      </c>
      <c r="V1480">
        <v>0.32190000000000002</v>
      </c>
      <c r="W1480">
        <v>1</v>
      </c>
      <c r="X1480">
        <v>7.0900000000000005E-2</v>
      </c>
      <c r="Y1480">
        <v>0.85519999999999996</v>
      </c>
      <c r="Z1480">
        <v>3.0999999999999999E-3</v>
      </c>
      <c r="AA1480">
        <v>5</v>
      </c>
      <c r="AB1480">
        <v>0.153</v>
      </c>
      <c r="AC1480">
        <v>0.67200000000000004</v>
      </c>
      <c r="AD1480">
        <v>2.0500000000000001E-2</v>
      </c>
      <c r="AE1480">
        <v>10</v>
      </c>
      <c r="AF1480">
        <v>0.22170000000000001</v>
      </c>
      <c r="AG1480">
        <v>0.54020000000000001</v>
      </c>
      <c r="AH1480">
        <v>5.2299999999999999E-2</v>
      </c>
      <c r="AI1480">
        <v>1.5263</v>
      </c>
      <c r="AJ1480">
        <v>8.14E-2</v>
      </c>
      <c r="AK1480">
        <v>0.83379999999999999</v>
      </c>
      <c r="AL1480">
        <v>0</v>
      </c>
      <c r="AM1480">
        <v>17.792200000000001</v>
      </c>
      <c r="AN1480">
        <v>0.31340000000000001</v>
      </c>
      <c r="AO1480">
        <v>0.40450000000000003</v>
      </c>
      <c r="AP1480">
        <v>9.5899999999999999E-2</v>
      </c>
      <c r="AQ1480">
        <v>35.28</v>
      </c>
      <c r="AR1480">
        <v>0.51559999999999995</v>
      </c>
      <c r="AS1480">
        <v>0.22020000000000001</v>
      </c>
      <c r="AT1480">
        <v>0.2205</v>
      </c>
      <c r="AU1480">
        <v>34.8964</v>
      </c>
      <c r="AV1480">
        <v>0.51229999999999998</v>
      </c>
      <c r="AW1480">
        <v>0.22450000000000001</v>
      </c>
      <c r="AX1480">
        <v>0.18820000000000001</v>
      </c>
      <c r="AY1480">
        <v>3.8024</v>
      </c>
      <c r="AZ1480">
        <v>0.1318</v>
      </c>
      <c r="BA1480">
        <v>0.7167</v>
      </c>
      <c r="BB1480">
        <v>6.7000000000000002E-3</v>
      </c>
      <c r="BC1480">
        <v>9.8337000000000003</v>
      </c>
      <c r="BD1480">
        <v>0.21879999999999999</v>
      </c>
      <c r="BE1480">
        <v>0.54379999999999995</v>
      </c>
      <c r="BF1480">
        <v>5.2299999999999999E-2</v>
      </c>
      <c r="BO1480">
        <v>17.2697</v>
      </c>
      <c r="BP1480">
        <v>18.435700000000001</v>
      </c>
      <c r="BQ1480">
        <v>0.50700000000000001</v>
      </c>
      <c r="BR1480">
        <v>9.7600000000000006E-2</v>
      </c>
      <c r="CI1480">
        <v>18.884399999999999</v>
      </c>
      <c r="CJ1480">
        <v>31.314599999999999</v>
      </c>
      <c r="CK1480">
        <v>0.45050000000000001</v>
      </c>
      <c r="CL1480">
        <v>0.15260000000000001</v>
      </c>
      <c r="CY1480">
        <v>7.3948</v>
      </c>
      <c r="CZ1480">
        <v>15.9801</v>
      </c>
      <c r="DA1480">
        <v>0.5242</v>
      </c>
      <c r="DB1480">
        <v>5.6800000000000003E-2</v>
      </c>
      <c r="DG1480">
        <v>30.669899999999998</v>
      </c>
      <c r="DH1480">
        <v>7.9154999999999998</v>
      </c>
      <c r="DI1480">
        <v>0.5554</v>
      </c>
      <c r="DJ1480">
        <v>0.15620000000000001</v>
      </c>
      <c r="DO1480">
        <v>6.4931999999999999</v>
      </c>
      <c r="DP1480">
        <v>1.4693000000000001</v>
      </c>
      <c r="DQ1480">
        <v>0.58440000000000003</v>
      </c>
      <c r="DR1480">
        <v>7.8399999999999997E-2</v>
      </c>
      <c r="DS1480">
        <v>19.288</v>
      </c>
      <c r="DT1480">
        <v>24.884899999999998</v>
      </c>
      <c r="DU1480">
        <v>0.51839999999999997</v>
      </c>
      <c r="DV1480">
        <v>8.4699999999999998E-2</v>
      </c>
    </row>
    <row r="1481" spans="1:194" x14ac:dyDescent="0.2">
      <c r="A1481" t="s">
        <v>961</v>
      </c>
      <c r="B1481" t="s">
        <v>201</v>
      </c>
      <c r="C1481" t="s">
        <v>658</v>
      </c>
      <c r="D1481" t="s">
        <v>201</v>
      </c>
      <c r="E1481">
        <v>8.7758000000000003</v>
      </c>
      <c r="F1481">
        <v>1.2055143704881801</v>
      </c>
      <c r="G1481">
        <v>0</v>
      </c>
      <c r="H1481">
        <v>4.71698113207547E-2</v>
      </c>
      <c r="I1481">
        <v>7798.0748809052002</v>
      </c>
      <c r="J1481">
        <v>0</v>
      </c>
      <c r="K1481">
        <v>0.61636310092609004</v>
      </c>
      <c r="L1481">
        <v>11</v>
      </c>
      <c r="M1481">
        <v>1.4515252336867699</v>
      </c>
      <c r="N1481">
        <v>0</v>
      </c>
      <c r="O1481">
        <v>0</v>
      </c>
      <c r="P1481">
        <v>195</v>
      </c>
      <c r="Q1481">
        <v>0.43930000000000002</v>
      </c>
      <c r="R1481">
        <v>0.59609999999999996</v>
      </c>
      <c r="S1481">
        <v>206</v>
      </c>
      <c r="T1481">
        <v>0.80700000000000005</v>
      </c>
      <c r="U1481">
        <v>10177.700000000001</v>
      </c>
      <c r="V1481">
        <v>0.3821</v>
      </c>
      <c r="W1481">
        <v>1</v>
      </c>
      <c r="X1481">
        <v>0.10390000000000001</v>
      </c>
      <c r="Y1481">
        <v>0.91810000000000003</v>
      </c>
      <c r="Z1481">
        <v>2.0999999999999999E-3</v>
      </c>
      <c r="AA1481">
        <v>5</v>
      </c>
      <c r="AB1481">
        <v>0.1842</v>
      </c>
      <c r="AC1481">
        <v>0.75439999999999996</v>
      </c>
      <c r="AD1481">
        <v>2.9700000000000001E-2</v>
      </c>
      <c r="AE1481">
        <v>10</v>
      </c>
      <c r="AF1481">
        <v>0.2487</v>
      </c>
      <c r="AG1481">
        <v>0.62350000000000005</v>
      </c>
      <c r="AH1481">
        <v>6.9199999999999998E-2</v>
      </c>
      <c r="AI1481">
        <v>1.8176000000000001</v>
      </c>
      <c r="AJ1481">
        <v>0.12470000000000001</v>
      </c>
      <c r="AK1481">
        <v>0.88060000000000005</v>
      </c>
      <c r="AL1481">
        <v>0</v>
      </c>
      <c r="AM1481">
        <v>14.8125</v>
      </c>
      <c r="AN1481">
        <v>0.3039</v>
      </c>
      <c r="AO1481">
        <v>0.53410000000000002</v>
      </c>
      <c r="AP1481">
        <v>9.64E-2</v>
      </c>
      <c r="AQ1481">
        <v>35.8078</v>
      </c>
      <c r="AR1481">
        <v>0.5222</v>
      </c>
      <c r="AS1481">
        <v>0.26850000000000002</v>
      </c>
      <c r="AT1481">
        <v>0.26769999999999999</v>
      </c>
      <c r="AU1481">
        <v>42.898099999999999</v>
      </c>
      <c r="AV1481">
        <v>0.59230000000000005</v>
      </c>
      <c r="AW1481">
        <v>0.22020000000000001</v>
      </c>
      <c r="AX1481">
        <v>0.28210000000000002</v>
      </c>
      <c r="AY1481">
        <v>2.5146999999999999</v>
      </c>
      <c r="AZ1481">
        <v>0.1406</v>
      </c>
      <c r="BA1481">
        <v>0.84730000000000005</v>
      </c>
      <c r="BB1481">
        <v>3.0999999999999999E-3</v>
      </c>
      <c r="BC1481">
        <v>9.3953000000000007</v>
      </c>
      <c r="BD1481">
        <v>0.24079999999999999</v>
      </c>
      <c r="BE1481">
        <v>0.6371</v>
      </c>
      <c r="BF1481">
        <v>6.6699999999999995E-2</v>
      </c>
      <c r="BO1481">
        <v>0.60140000000000005</v>
      </c>
      <c r="BP1481">
        <v>0.69</v>
      </c>
      <c r="BQ1481">
        <v>0.43780000000000002</v>
      </c>
      <c r="BR1481">
        <v>1.49E-2</v>
      </c>
      <c r="BW1481">
        <v>8.3199999999999996E-2</v>
      </c>
      <c r="BX1481">
        <v>0.11360000000000001</v>
      </c>
      <c r="BY1481">
        <v>0.43909999999999999</v>
      </c>
      <c r="BZ1481">
        <v>1.4E-3</v>
      </c>
      <c r="CQ1481">
        <v>81.123000000000005</v>
      </c>
      <c r="CR1481">
        <v>69.549099999999996</v>
      </c>
      <c r="CS1481">
        <v>0.121</v>
      </c>
      <c r="CT1481">
        <v>0.35460000000000003</v>
      </c>
      <c r="CU1481">
        <v>0.2203</v>
      </c>
      <c r="CV1481">
        <v>5.4899999999999997E-2</v>
      </c>
      <c r="CW1481">
        <v>0.439</v>
      </c>
      <c r="CX1481">
        <v>9.4000000000000004E-3</v>
      </c>
      <c r="CY1481">
        <v>1.8384</v>
      </c>
      <c r="CZ1481">
        <v>8.6892999999999994</v>
      </c>
      <c r="DA1481">
        <v>0.42020000000000002</v>
      </c>
      <c r="DB1481">
        <v>2.8E-3</v>
      </c>
      <c r="DS1481">
        <v>9.2127999999999997</v>
      </c>
      <c r="DT1481">
        <v>14.5197</v>
      </c>
      <c r="DU1481">
        <v>0.39650000000000002</v>
      </c>
      <c r="DV1481">
        <v>5.1900000000000002E-2</v>
      </c>
      <c r="DW1481">
        <v>0.56789999999999996</v>
      </c>
      <c r="DX1481">
        <v>0.50080000000000002</v>
      </c>
      <c r="DY1481">
        <v>0.4375</v>
      </c>
      <c r="DZ1481">
        <v>1.55E-2</v>
      </c>
      <c r="EI1481">
        <v>2.7568999999999999</v>
      </c>
      <c r="EJ1481">
        <v>2.6162999999999998</v>
      </c>
      <c r="EK1481">
        <v>0.42680000000000001</v>
      </c>
      <c r="EL1481">
        <v>2.06E-2</v>
      </c>
      <c r="EM1481">
        <v>1.4754</v>
      </c>
      <c r="EN1481">
        <v>0.82820000000000005</v>
      </c>
      <c r="EO1481">
        <v>0.43509999999999999</v>
      </c>
      <c r="EP1481">
        <v>1.03E-2</v>
      </c>
      <c r="EQ1481">
        <v>7.1000000000000004E-3</v>
      </c>
      <c r="ER1481">
        <v>4.3E-3</v>
      </c>
      <c r="ES1481">
        <v>0.43930000000000002</v>
      </c>
      <c r="ET1481">
        <v>0</v>
      </c>
      <c r="EY1481">
        <v>0.78890000000000005</v>
      </c>
      <c r="EZ1481">
        <v>1.1762999999999999</v>
      </c>
      <c r="FA1481">
        <v>0.43609999999999999</v>
      </c>
      <c r="FB1481">
        <v>1.1000000000000001E-3</v>
      </c>
      <c r="FG1481">
        <v>2.0299999999999999E-2</v>
      </c>
      <c r="FH1481">
        <v>5.1999999999999998E-2</v>
      </c>
      <c r="FI1481">
        <v>0.43919999999999998</v>
      </c>
      <c r="FJ1481" s="1">
        <v>5.0000000000000001E-4</v>
      </c>
      <c r="FS1481">
        <v>1.3045</v>
      </c>
      <c r="FT1481">
        <v>1.2055</v>
      </c>
      <c r="FU1481">
        <v>0.43369999999999997</v>
      </c>
      <c r="FV1481">
        <v>2.4199999999999999E-2</v>
      </c>
    </row>
    <row r="1482" spans="1:194" x14ac:dyDescent="0.2">
      <c r="A1482" t="s">
        <v>961</v>
      </c>
      <c r="B1482" t="s">
        <v>201</v>
      </c>
      <c r="C1482" t="s">
        <v>660</v>
      </c>
      <c r="D1482" t="s">
        <v>201</v>
      </c>
      <c r="E1482">
        <v>8.7579999999999991</v>
      </c>
      <c r="F1482">
        <v>1.2116910989029599</v>
      </c>
      <c r="G1482">
        <v>0</v>
      </c>
      <c r="H1482">
        <v>4.71698113207547E-2</v>
      </c>
      <c r="I1482">
        <v>7798.0748809052002</v>
      </c>
      <c r="J1482">
        <v>0</v>
      </c>
      <c r="K1482">
        <v>0.38132712914130901</v>
      </c>
      <c r="L1482">
        <v>11</v>
      </c>
      <c r="M1482">
        <v>1.4620424577189099</v>
      </c>
      <c r="N1482">
        <v>0</v>
      </c>
      <c r="O1482">
        <v>0</v>
      </c>
      <c r="P1482">
        <v>195</v>
      </c>
      <c r="Q1482">
        <v>0.46100000000000002</v>
      </c>
      <c r="R1482">
        <v>0.62870000000000004</v>
      </c>
      <c r="S1482">
        <v>218</v>
      </c>
      <c r="T1482">
        <v>0.81640000000000001</v>
      </c>
      <c r="U1482">
        <v>10179.1</v>
      </c>
      <c r="V1482">
        <v>0.37459999999999999</v>
      </c>
      <c r="W1482">
        <v>1</v>
      </c>
      <c r="X1482">
        <v>9.5000000000000001E-2</v>
      </c>
      <c r="Y1482">
        <v>0.91</v>
      </c>
      <c r="Z1482">
        <v>1.5E-3</v>
      </c>
      <c r="AA1482">
        <v>5</v>
      </c>
      <c r="AB1482">
        <v>0.17780000000000001</v>
      </c>
      <c r="AC1482">
        <v>0.74</v>
      </c>
      <c r="AD1482">
        <v>2.7199999999999998E-2</v>
      </c>
      <c r="AE1482">
        <v>10</v>
      </c>
      <c r="AF1482">
        <v>0.2462</v>
      </c>
      <c r="AG1482">
        <v>0.60819999999999996</v>
      </c>
      <c r="AH1482">
        <v>6.0999999999999999E-2</v>
      </c>
      <c r="AI1482">
        <v>1.5293000000000001</v>
      </c>
      <c r="AJ1482">
        <v>0.1089</v>
      </c>
      <c r="AK1482">
        <v>0.88329999999999997</v>
      </c>
      <c r="AL1482">
        <v>0</v>
      </c>
      <c r="AM1482">
        <v>16.048100000000002</v>
      </c>
      <c r="AN1482">
        <v>0.31490000000000001</v>
      </c>
      <c r="AO1482">
        <v>0.49619999999999997</v>
      </c>
      <c r="AP1482">
        <v>9.4299999999999995E-2</v>
      </c>
      <c r="AQ1482">
        <v>36.124499999999998</v>
      </c>
      <c r="AR1482">
        <v>0.52839999999999998</v>
      </c>
      <c r="AS1482">
        <v>0.25900000000000001</v>
      </c>
      <c r="AT1482">
        <v>0.26</v>
      </c>
      <c r="AU1482">
        <v>35.036499999999997</v>
      </c>
      <c r="AV1482">
        <v>0.51400000000000001</v>
      </c>
      <c r="AW1482">
        <v>0.2732</v>
      </c>
      <c r="AX1482">
        <v>0.21840000000000001</v>
      </c>
      <c r="AY1482">
        <v>3.0586000000000002</v>
      </c>
      <c r="AZ1482">
        <v>0.14369999999999999</v>
      </c>
      <c r="BA1482">
        <v>0.81159999999999999</v>
      </c>
      <c r="BB1482">
        <v>5.1000000000000004E-3</v>
      </c>
      <c r="BC1482">
        <v>9.2222000000000008</v>
      </c>
      <c r="BD1482">
        <v>0.23649999999999999</v>
      </c>
      <c r="BE1482">
        <v>0.62570000000000003</v>
      </c>
      <c r="BF1482">
        <v>5.5899999999999998E-2</v>
      </c>
      <c r="BO1482">
        <v>1.8206</v>
      </c>
      <c r="BP1482">
        <v>2.1966000000000001</v>
      </c>
      <c r="BQ1482">
        <v>0.45700000000000002</v>
      </c>
      <c r="BR1482">
        <v>2.47E-2</v>
      </c>
      <c r="BW1482">
        <v>0.1017</v>
      </c>
      <c r="BX1482">
        <v>0.13239999999999999</v>
      </c>
      <c r="BY1482">
        <v>0.46039999999999998</v>
      </c>
      <c r="BZ1482">
        <v>1.2999999999999999E-3</v>
      </c>
      <c r="CQ1482">
        <v>80.506900000000002</v>
      </c>
      <c r="CR1482">
        <v>71.598699999999994</v>
      </c>
      <c r="CS1482">
        <v>0.13769999999999999</v>
      </c>
      <c r="CT1482">
        <v>0.3755</v>
      </c>
      <c r="CU1482">
        <v>0.2641</v>
      </c>
      <c r="CV1482">
        <v>8.8999999999999996E-2</v>
      </c>
      <c r="CW1482">
        <v>0.4607</v>
      </c>
      <c r="CX1482">
        <v>0.01</v>
      </c>
      <c r="CY1482">
        <v>1.6293</v>
      </c>
      <c r="CZ1482">
        <v>7.2373000000000003</v>
      </c>
      <c r="DA1482">
        <v>0.44469999999999998</v>
      </c>
      <c r="DB1482">
        <v>3.3999999999999998E-3</v>
      </c>
      <c r="DS1482">
        <v>10.1388</v>
      </c>
      <c r="DT1482">
        <v>15.271000000000001</v>
      </c>
      <c r="DU1482">
        <v>0.4153</v>
      </c>
      <c r="DV1482">
        <v>5.9200000000000003E-2</v>
      </c>
      <c r="DW1482">
        <v>0.47299999999999998</v>
      </c>
      <c r="DX1482">
        <v>0.13969999999999999</v>
      </c>
      <c r="DY1482">
        <v>0.45939999999999998</v>
      </c>
      <c r="DZ1482">
        <v>1.78E-2</v>
      </c>
      <c r="EI1482">
        <v>0.89319999999999999</v>
      </c>
      <c r="EJ1482">
        <v>0.98960000000000004</v>
      </c>
      <c r="EK1482">
        <v>0.45710000000000001</v>
      </c>
      <c r="EL1482">
        <v>1.03E-2</v>
      </c>
      <c r="EM1482">
        <v>1.7266999999999999</v>
      </c>
      <c r="EN1482">
        <v>0.4108</v>
      </c>
      <c r="EO1482">
        <v>0.45550000000000002</v>
      </c>
      <c r="EP1482">
        <v>1.2699999999999999E-2</v>
      </c>
      <c r="EQ1482">
        <v>2.8299999999999999E-2</v>
      </c>
      <c r="ER1482">
        <v>4.6800000000000001E-2</v>
      </c>
      <c r="ES1482">
        <v>0.46089999999999998</v>
      </c>
      <c r="ET1482">
        <v>0</v>
      </c>
      <c r="EY1482">
        <v>0.64249999999999996</v>
      </c>
      <c r="EZ1482">
        <v>0.72709999999999997</v>
      </c>
      <c r="FA1482">
        <v>0.45689999999999997</v>
      </c>
      <c r="FB1482">
        <v>2E-3</v>
      </c>
      <c r="FG1482">
        <v>0.1976</v>
      </c>
      <c r="FH1482">
        <v>0.17280000000000001</v>
      </c>
      <c r="FI1482">
        <v>0.4602</v>
      </c>
      <c r="FJ1482" s="1">
        <v>5.0000000000000001E-4</v>
      </c>
      <c r="FS1482">
        <v>1.5770999999999999</v>
      </c>
      <c r="FT1482">
        <v>0.98799999999999999</v>
      </c>
      <c r="FU1482">
        <v>0.45540000000000003</v>
      </c>
      <c r="FV1482">
        <v>2.6200000000000001E-2</v>
      </c>
    </row>
    <row r="1483" spans="1:194" x14ac:dyDescent="0.2">
      <c r="A1483" t="s">
        <v>962</v>
      </c>
      <c r="B1483" t="s">
        <v>197</v>
      </c>
      <c r="C1483" t="s">
        <v>339</v>
      </c>
      <c r="D1483" t="s">
        <v>201</v>
      </c>
      <c r="E1483">
        <v>7.8597999999999999</v>
      </c>
      <c r="F1483">
        <v>1.5972981282891101</v>
      </c>
      <c r="G1483">
        <v>0</v>
      </c>
      <c r="H1483">
        <v>4.6511627906976702E-2</v>
      </c>
      <c r="I1483">
        <v>7258.7744583071699</v>
      </c>
      <c r="J1483">
        <v>0.52091891221152797</v>
      </c>
      <c r="K1483">
        <v>0.43525062963817202</v>
      </c>
      <c r="L1483">
        <v>49</v>
      </c>
      <c r="M1483">
        <v>1.7626782684267499</v>
      </c>
      <c r="N1483">
        <v>0</v>
      </c>
      <c r="O1483">
        <v>0</v>
      </c>
      <c r="P1483">
        <v>207</v>
      </c>
      <c r="Q1483">
        <v>1.7433000000000001</v>
      </c>
      <c r="R1483">
        <v>2.1248999999999998</v>
      </c>
      <c r="S1483">
        <v>500</v>
      </c>
      <c r="T1483">
        <v>0.93100000000000005</v>
      </c>
      <c r="U1483">
        <v>10205.200000000001</v>
      </c>
      <c r="V1483">
        <v>0.14810000000000001</v>
      </c>
      <c r="W1483">
        <v>1</v>
      </c>
      <c r="X1483">
        <v>2.0899999999999998E-2</v>
      </c>
      <c r="Y1483">
        <v>0.49840000000000001</v>
      </c>
      <c r="Z1483">
        <v>1E-3</v>
      </c>
      <c r="AA1483">
        <v>5</v>
      </c>
      <c r="AB1483">
        <v>0.10879999999999999</v>
      </c>
      <c r="AC1483">
        <v>0.30969999999999998</v>
      </c>
      <c r="AD1483">
        <v>1.7899999999999999E-2</v>
      </c>
      <c r="AE1483">
        <v>10</v>
      </c>
      <c r="AF1483">
        <v>0.2094</v>
      </c>
      <c r="AG1483">
        <v>0.2336</v>
      </c>
      <c r="AH1483">
        <v>5.8900000000000001E-2</v>
      </c>
      <c r="AI1483">
        <v>1.5703</v>
      </c>
      <c r="AJ1483">
        <v>3.2000000000000001E-2</v>
      </c>
      <c r="AK1483">
        <v>0.47260000000000002</v>
      </c>
      <c r="AL1483">
        <v>0</v>
      </c>
      <c r="AM1483">
        <v>15.4437</v>
      </c>
      <c r="AN1483">
        <v>0.308</v>
      </c>
      <c r="AO1483">
        <v>0.187</v>
      </c>
      <c r="AP1483">
        <v>9.4700000000000006E-2</v>
      </c>
      <c r="AQ1483">
        <v>22.6737</v>
      </c>
      <c r="AR1483">
        <v>0.41909999999999997</v>
      </c>
      <c r="AS1483">
        <v>0.1459</v>
      </c>
      <c r="AT1483">
        <v>0.1459</v>
      </c>
      <c r="AU1483">
        <v>16.128799999999998</v>
      </c>
      <c r="AV1483">
        <v>0.31730000000000003</v>
      </c>
      <c r="AW1483">
        <v>0.185</v>
      </c>
      <c r="AX1483">
        <v>8.6499999999999994E-2</v>
      </c>
      <c r="AY1483">
        <v>3.3536000000000001</v>
      </c>
      <c r="AZ1483">
        <v>6.9199999999999998E-2</v>
      </c>
      <c r="BA1483">
        <v>0.36259999999999998</v>
      </c>
      <c r="BB1483">
        <v>4.7999999999999996E-3</v>
      </c>
      <c r="BC1483">
        <v>8.2608999999999995</v>
      </c>
      <c r="BD1483">
        <v>0.17549999999999999</v>
      </c>
      <c r="BE1483">
        <v>0.25419999999999998</v>
      </c>
      <c r="BF1483">
        <v>4.4900000000000002E-2</v>
      </c>
      <c r="BG1483">
        <v>15.2357</v>
      </c>
      <c r="BH1483">
        <v>23.487500000000001</v>
      </c>
      <c r="BI1483">
        <v>1.7144999999999999</v>
      </c>
      <c r="BJ1483">
        <v>0.84550000000000003</v>
      </c>
      <c r="BO1483">
        <v>1.3117000000000001</v>
      </c>
      <c r="BP1483">
        <v>4.2013999999999996</v>
      </c>
      <c r="BQ1483">
        <v>1.6911</v>
      </c>
      <c r="BR1483">
        <v>0.3695</v>
      </c>
      <c r="BW1483">
        <v>2.1634000000000002</v>
      </c>
      <c r="BX1483">
        <v>4.2294999999999998</v>
      </c>
      <c r="BY1483">
        <v>1.7014</v>
      </c>
      <c r="BZ1483">
        <v>0.28000000000000003</v>
      </c>
      <c r="CI1483">
        <v>2.6673</v>
      </c>
      <c r="CJ1483">
        <v>14.9049</v>
      </c>
      <c r="CK1483">
        <v>1.6878</v>
      </c>
      <c r="CL1483">
        <v>8.9599999999999999E-2</v>
      </c>
      <c r="CM1483">
        <v>3.3246000000000002</v>
      </c>
      <c r="CN1483">
        <v>3.2120000000000002</v>
      </c>
      <c r="CO1483">
        <v>1.7314000000000001</v>
      </c>
      <c r="CP1483">
        <v>0.19800000000000001</v>
      </c>
      <c r="CQ1483">
        <v>3.3942000000000001</v>
      </c>
      <c r="CR1483">
        <v>10.3977</v>
      </c>
      <c r="CS1483">
        <v>1.7342</v>
      </c>
      <c r="CT1483">
        <v>0.20180000000000001</v>
      </c>
      <c r="CU1483">
        <v>0.3871</v>
      </c>
      <c r="CV1483">
        <v>3.3820000000000001</v>
      </c>
      <c r="CW1483">
        <v>1.7229000000000001</v>
      </c>
      <c r="CX1483">
        <v>9.6500000000000002E-2</v>
      </c>
      <c r="DG1483">
        <v>59.863900000000001</v>
      </c>
      <c r="DH1483">
        <v>28.077999999999999</v>
      </c>
      <c r="DI1483">
        <v>1.6242000000000001</v>
      </c>
      <c r="DJ1483">
        <v>1.1312</v>
      </c>
      <c r="DW1483">
        <v>0.44529999999999997</v>
      </c>
      <c r="DX1483">
        <v>0.80989999999999995</v>
      </c>
      <c r="DY1483">
        <v>1.7294</v>
      </c>
      <c r="DZ1483">
        <v>1.6299999999999999E-2</v>
      </c>
      <c r="EE1483">
        <v>9.3857999999999997</v>
      </c>
      <c r="EF1483">
        <v>3.3963000000000001</v>
      </c>
      <c r="EG1483">
        <v>1.7267999999999999</v>
      </c>
      <c r="EH1483">
        <v>0.29420000000000002</v>
      </c>
      <c r="EM1483">
        <v>1.0699000000000001</v>
      </c>
      <c r="EN1483">
        <v>1.3298000000000001</v>
      </c>
      <c r="EO1483">
        <v>1.7276</v>
      </c>
      <c r="EP1483">
        <v>2.3800000000000002E-2</v>
      </c>
      <c r="FS1483">
        <v>0.751</v>
      </c>
      <c r="FT1483">
        <v>2.5710999999999999</v>
      </c>
      <c r="FU1483">
        <v>1.7236</v>
      </c>
      <c r="FV1483">
        <v>8.3299999999999999E-2</v>
      </c>
    </row>
    <row r="1484" spans="1:194" x14ac:dyDescent="0.2">
      <c r="A1484" t="s">
        <v>962</v>
      </c>
      <c r="B1484" t="s">
        <v>197</v>
      </c>
      <c r="C1484" t="s">
        <v>341</v>
      </c>
      <c r="D1484" t="s">
        <v>201</v>
      </c>
      <c r="E1484">
        <v>7.8498000000000001</v>
      </c>
      <c r="F1484">
        <v>1.60126943391752</v>
      </c>
      <c r="G1484">
        <v>0</v>
      </c>
      <c r="H1484">
        <v>4.6511627906976702E-2</v>
      </c>
      <c r="I1484">
        <v>7258.2535393949502</v>
      </c>
      <c r="J1484">
        <v>0</v>
      </c>
      <c r="K1484">
        <v>0.99999944091552595</v>
      </c>
      <c r="L1484">
        <v>52</v>
      </c>
      <c r="M1484">
        <v>1.71096133761239</v>
      </c>
      <c r="N1484">
        <v>0</v>
      </c>
      <c r="O1484">
        <v>6.25E-2</v>
      </c>
      <c r="P1484">
        <v>207</v>
      </c>
      <c r="Q1484">
        <v>1.756</v>
      </c>
      <c r="R1484">
        <v>2.1236999999999999</v>
      </c>
      <c r="S1484">
        <v>500</v>
      </c>
      <c r="T1484">
        <v>0.93159999999999998</v>
      </c>
      <c r="U1484">
        <v>10204.9</v>
      </c>
      <c r="V1484">
        <v>0.14649999999999999</v>
      </c>
      <c r="W1484">
        <v>1</v>
      </c>
      <c r="X1484">
        <v>2.07E-2</v>
      </c>
      <c r="Y1484">
        <v>0.50429999999999997</v>
      </c>
      <c r="Z1484">
        <v>1E-3</v>
      </c>
      <c r="AA1484">
        <v>5</v>
      </c>
      <c r="AB1484">
        <v>0.1037</v>
      </c>
      <c r="AC1484">
        <v>0.31309999999999999</v>
      </c>
      <c r="AD1484">
        <v>1.7899999999999999E-2</v>
      </c>
      <c r="AE1484">
        <v>10</v>
      </c>
      <c r="AF1484">
        <v>0.20449999999999999</v>
      </c>
      <c r="AG1484">
        <v>0.2346</v>
      </c>
      <c r="AH1484">
        <v>5.5100000000000003E-2</v>
      </c>
      <c r="AI1484">
        <v>2.2383000000000002</v>
      </c>
      <c r="AJ1484">
        <v>4.5699999999999998E-2</v>
      </c>
      <c r="AK1484">
        <v>0.42399999999999999</v>
      </c>
      <c r="AL1484">
        <v>0</v>
      </c>
      <c r="AM1484">
        <v>16.631699999999999</v>
      </c>
      <c r="AN1484">
        <v>0.32050000000000001</v>
      </c>
      <c r="AO1484">
        <v>0.18210000000000001</v>
      </c>
      <c r="AP1484">
        <v>9.3700000000000006E-2</v>
      </c>
      <c r="AQ1484">
        <v>22.5928</v>
      </c>
      <c r="AR1484">
        <v>0.40379999999999999</v>
      </c>
      <c r="AS1484">
        <v>0.1467</v>
      </c>
      <c r="AT1484">
        <v>0.1469</v>
      </c>
      <c r="AU1484">
        <v>15.445</v>
      </c>
      <c r="AV1484">
        <v>0.30149999999999999</v>
      </c>
      <c r="AW1484">
        <v>0.19450000000000001</v>
      </c>
      <c r="AX1484">
        <v>7.0999999999999994E-2</v>
      </c>
      <c r="AY1484">
        <v>3.5388999999999999</v>
      </c>
      <c r="AZ1484">
        <v>7.3999999999999996E-2</v>
      </c>
      <c r="BA1484">
        <v>0.35699999999999998</v>
      </c>
      <c r="BB1484">
        <v>4.3E-3</v>
      </c>
      <c r="BC1484">
        <v>8.5829000000000004</v>
      </c>
      <c r="BD1484">
        <v>0.1754</v>
      </c>
      <c r="BE1484">
        <v>0.25169999999999998</v>
      </c>
      <c r="BF1484">
        <v>4.4400000000000002E-2</v>
      </c>
      <c r="BG1484">
        <v>15.4222</v>
      </c>
      <c r="BH1484">
        <v>19.021899999999999</v>
      </c>
      <c r="BI1484">
        <v>1.7307999999999999</v>
      </c>
      <c r="BJ1484">
        <v>0.84560000000000002</v>
      </c>
      <c r="BO1484">
        <v>1.5006999999999999</v>
      </c>
      <c r="BP1484">
        <v>5.9638999999999998</v>
      </c>
      <c r="BQ1484">
        <v>1.6927000000000001</v>
      </c>
      <c r="BR1484">
        <v>0.37409999999999999</v>
      </c>
      <c r="BW1484">
        <v>2.3365999999999998</v>
      </c>
      <c r="BX1484">
        <v>7.3680000000000003</v>
      </c>
      <c r="BY1484">
        <v>1.7084999999999999</v>
      </c>
      <c r="BZ1484">
        <v>0.29349999999999998</v>
      </c>
      <c r="CI1484">
        <v>1.3965000000000001</v>
      </c>
      <c r="CJ1484">
        <v>15.6776</v>
      </c>
      <c r="CK1484">
        <v>1.6960999999999999</v>
      </c>
      <c r="CL1484">
        <v>5.9700000000000003E-2</v>
      </c>
      <c r="CM1484">
        <v>4.1928000000000001</v>
      </c>
      <c r="CN1484">
        <v>9.0709999999999997</v>
      </c>
      <c r="CO1484">
        <v>1.7399</v>
      </c>
      <c r="CP1484">
        <v>0.2261</v>
      </c>
      <c r="CQ1484">
        <v>4.4797000000000002</v>
      </c>
      <c r="CR1484">
        <v>7.6765999999999996</v>
      </c>
      <c r="CS1484">
        <v>1.7492000000000001</v>
      </c>
      <c r="CT1484">
        <v>0.22559999999999999</v>
      </c>
      <c r="CU1484">
        <v>0.3997</v>
      </c>
      <c r="CV1484">
        <v>2.6732999999999998</v>
      </c>
      <c r="CW1484">
        <v>1.7392000000000001</v>
      </c>
      <c r="CX1484">
        <v>8.4000000000000005E-2</v>
      </c>
      <c r="DG1484">
        <v>58.656700000000001</v>
      </c>
      <c r="DH1484">
        <v>22.833200000000001</v>
      </c>
      <c r="DI1484">
        <v>1.6475</v>
      </c>
      <c r="DJ1484">
        <v>1.1065</v>
      </c>
      <c r="DW1484">
        <v>0.81699999999999995</v>
      </c>
      <c r="DX1484">
        <v>1.8050999999999999</v>
      </c>
      <c r="DY1484">
        <v>1.7397</v>
      </c>
      <c r="DZ1484">
        <v>2.01E-2</v>
      </c>
      <c r="EE1484">
        <v>9.0381</v>
      </c>
      <c r="EF1484">
        <v>4.5612000000000004</v>
      </c>
      <c r="EG1484">
        <v>1.7468999999999999</v>
      </c>
      <c r="EH1484">
        <v>0.29699999999999999</v>
      </c>
      <c r="EM1484">
        <v>1.1302000000000001</v>
      </c>
      <c r="EN1484">
        <v>1.3192999999999999</v>
      </c>
      <c r="EO1484">
        <v>1.738</v>
      </c>
      <c r="EP1484">
        <v>1.8700000000000001E-2</v>
      </c>
      <c r="FS1484">
        <v>0.62980000000000003</v>
      </c>
      <c r="FT1484">
        <v>2.0289999999999999</v>
      </c>
      <c r="FU1484">
        <v>1.7375</v>
      </c>
      <c r="FV1484">
        <v>6.9599999999999995E-2</v>
      </c>
    </row>
    <row r="1485" spans="1:194" x14ac:dyDescent="0.2">
      <c r="A1485" t="s">
        <v>962</v>
      </c>
      <c r="B1485" t="s">
        <v>198</v>
      </c>
      <c r="C1485" t="s">
        <v>460</v>
      </c>
      <c r="D1485" t="s">
        <v>198</v>
      </c>
      <c r="E1485">
        <v>7.9873000000000003</v>
      </c>
      <c r="F1485">
        <v>1.5874239323306401</v>
      </c>
      <c r="G1485">
        <v>0</v>
      </c>
      <c r="H1485">
        <v>3.4883720930232599E-2</v>
      </c>
      <c r="I1485">
        <v>7302.4599896567897</v>
      </c>
      <c r="J1485">
        <v>0</v>
      </c>
      <c r="K1485">
        <v>0.99301106799666605</v>
      </c>
      <c r="L1485">
        <v>41</v>
      </c>
      <c r="M1485">
        <v>1.7741838828501799</v>
      </c>
      <c r="N1485">
        <v>0</v>
      </c>
      <c r="O1485">
        <v>0</v>
      </c>
      <c r="P1485">
        <v>207</v>
      </c>
      <c r="Q1485">
        <v>1.6177999999999999</v>
      </c>
      <c r="R1485">
        <v>1.9097</v>
      </c>
      <c r="S1485">
        <v>444</v>
      </c>
      <c r="T1485">
        <v>0.91590000000000005</v>
      </c>
      <c r="U1485">
        <v>10202.1</v>
      </c>
      <c r="V1485">
        <v>0.16950000000000001</v>
      </c>
      <c r="W1485">
        <v>1</v>
      </c>
      <c r="X1485">
        <v>2.6499999999999999E-2</v>
      </c>
      <c r="Y1485">
        <v>0.52159999999999995</v>
      </c>
      <c r="Z1485">
        <v>4.7999999999999996E-3</v>
      </c>
      <c r="AA1485">
        <v>5</v>
      </c>
      <c r="AB1485">
        <v>0.112</v>
      </c>
      <c r="AC1485">
        <v>0.33110000000000001</v>
      </c>
      <c r="AD1485">
        <v>2.4199999999999999E-2</v>
      </c>
      <c r="AE1485">
        <v>10</v>
      </c>
      <c r="AF1485">
        <v>0.22439999999999999</v>
      </c>
      <c r="AG1485">
        <v>0.24790000000000001</v>
      </c>
      <c r="AH1485">
        <v>6.1800000000000001E-2</v>
      </c>
      <c r="AI1485">
        <v>1.3466</v>
      </c>
      <c r="AJ1485">
        <v>3.3700000000000001E-2</v>
      </c>
      <c r="AK1485">
        <v>0.50970000000000004</v>
      </c>
      <c r="AL1485">
        <v>0</v>
      </c>
      <c r="AM1485">
        <v>13.6769</v>
      </c>
      <c r="AN1485">
        <v>0.30330000000000001</v>
      </c>
      <c r="AO1485">
        <v>0.21329999999999999</v>
      </c>
      <c r="AP1485">
        <v>9.3700000000000006E-2</v>
      </c>
      <c r="AQ1485">
        <v>21.553999999999998</v>
      </c>
      <c r="AR1485">
        <v>0.45400000000000001</v>
      </c>
      <c r="AS1485">
        <v>0.16489999999999999</v>
      </c>
      <c r="AT1485">
        <v>0.16520000000000001</v>
      </c>
      <c r="AU1485">
        <v>13.453799999999999</v>
      </c>
      <c r="AV1485">
        <v>0.29859999999999998</v>
      </c>
      <c r="AW1485">
        <v>0.22109999999999999</v>
      </c>
      <c r="AX1485">
        <v>7.3400000000000007E-2</v>
      </c>
      <c r="AY1485">
        <v>2.9512</v>
      </c>
      <c r="AZ1485">
        <v>6.6699999999999995E-2</v>
      </c>
      <c r="BA1485">
        <v>0.40039999999999998</v>
      </c>
      <c r="BB1485">
        <v>5.7999999999999996E-3</v>
      </c>
      <c r="BC1485">
        <v>7.0167999999999999</v>
      </c>
      <c r="BD1485">
        <v>0.15529999999999999</v>
      </c>
      <c r="BE1485">
        <v>0.28949999999999998</v>
      </c>
      <c r="BF1485">
        <v>3.9100000000000003E-2</v>
      </c>
      <c r="BG1485">
        <v>4.7972000000000001</v>
      </c>
      <c r="BH1485">
        <v>37.152299999999997</v>
      </c>
      <c r="BI1485">
        <v>1.5876999999999999</v>
      </c>
      <c r="BJ1485">
        <v>0.83350000000000002</v>
      </c>
      <c r="BO1485">
        <v>0.67979999999999996</v>
      </c>
      <c r="BP1485">
        <v>1.4544999999999999</v>
      </c>
      <c r="BQ1485">
        <v>1.6116999999999999</v>
      </c>
      <c r="BR1485">
        <v>0.36320000000000002</v>
      </c>
      <c r="BW1485">
        <v>1.2884</v>
      </c>
      <c r="BX1485">
        <v>4.0172999999999996</v>
      </c>
      <c r="BY1485">
        <v>1.6060000000000001</v>
      </c>
      <c r="BZ1485">
        <v>0.2742</v>
      </c>
      <c r="CI1485">
        <v>0.79679999999999995</v>
      </c>
      <c r="CJ1485">
        <v>6.6679000000000004</v>
      </c>
      <c r="CK1485">
        <v>1.5973999999999999</v>
      </c>
      <c r="CL1485">
        <v>6.25E-2</v>
      </c>
      <c r="CQ1485">
        <v>0.7621</v>
      </c>
      <c r="CR1485">
        <v>7.8853999999999997</v>
      </c>
      <c r="CS1485">
        <v>1.6046</v>
      </c>
      <c r="CT1485">
        <v>0.21360000000000001</v>
      </c>
      <c r="DG1485">
        <v>33.298499999999997</v>
      </c>
      <c r="DH1485">
        <v>17.2118</v>
      </c>
      <c r="DI1485">
        <v>1.5605</v>
      </c>
      <c r="DJ1485">
        <v>1.1259999999999999</v>
      </c>
      <c r="DS1485">
        <v>47.665999999999997</v>
      </c>
      <c r="DT1485">
        <v>10.516500000000001</v>
      </c>
      <c r="DU1485">
        <v>1.5907</v>
      </c>
      <c r="DV1485">
        <v>1.2804</v>
      </c>
      <c r="GA1485">
        <v>10.7111</v>
      </c>
      <c r="GB1485">
        <v>15.0944</v>
      </c>
      <c r="GC1485">
        <v>1.5511999999999999</v>
      </c>
      <c r="GD1485">
        <v>0.50980000000000003</v>
      </c>
    </row>
    <row r="1486" spans="1:194" x14ac:dyDescent="0.2">
      <c r="A1486" t="s">
        <v>962</v>
      </c>
      <c r="B1486" t="s">
        <v>201</v>
      </c>
      <c r="C1486" t="s">
        <v>339</v>
      </c>
      <c r="D1486" t="s">
        <v>201</v>
      </c>
      <c r="E1486">
        <v>7.9255000000000004</v>
      </c>
      <c r="F1486">
        <v>1.5932464099806101</v>
      </c>
      <c r="G1486">
        <v>0</v>
      </c>
      <c r="H1486">
        <v>4.6511627906976702E-2</v>
      </c>
      <c r="I1486">
        <v>7258.7744583071699</v>
      </c>
      <c r="J1486">
        <v>0.52091891221152797</v>
      </c>
      <c r="K1486">
        <v>0.43525062970955702</v>
      </c>
      <c r="L1486">
        <v>49</v>
      </c>
      <c r="M1486">
        <v>1.7088107592987101</v>
      </c>
      <c r="N1486">
        <v>0</v>
      </c>
      <c r="O1486">
        <v>6.25E-2</v>
      </c>
      <c r="P1486">
        <v>207</v>
      </c>
      <c r="Q1486">
        <v>1.6859</v>
      </c>
      <c r="R1486">
        <v>2.0438000000000001</v>
      </c>
      <c r="S1486">
        <v>500</v>
      </c>
      <c r="T1486">
        <v>0.92600000000000005</v>
      </c>
      <c r="U1486">
        <v>10203.4</v>
      </c>
      <c r="V1486">
        <v>0.15909999999999999</v>
      </c>
      <c r="W1486">
        <v>1</v>
      </c>
      <c r="X1486">
        <v>2.3599999999999999E-2</v>
      </c>
      <c r="Y1486">
        <v>0.50239999999999996</v>
      </c>
      <c r="Z1486">
        <v>1.4E-3</v>
      </c>
      <c r="AA1486">
        <v>5</v>
      </c>
      <c r="AB1486">
        <v>0.1186</v>
      </c>
      <c r="AC1486">
        <v>0.32640000000000002</v>
      </c>
      <c r="AD1486">
        <v>1.83E-2</v>
      </c>
      <c r="AE1486">
        <v>10</v>
      </c>
      <c r="AF1486">
        <v>0.21840000000000001</v>
      </c>
      <c r="AG1486">
        <v>0.25009999999999999</v>
      </c>
      <c r="AH1486">
        <v>5.6500000000000002E-2</v>
      </c>
      <c r="AI1486">
        <v>2.3281000000000001</v>
      </c>
      <c r="AJ1486">
        <v>5.3999999999999999E-2</v>
      </c>
      <c r="AK1486">
        <v>0.42980000000000002</v>
      </c>
      <c r="AL1486">
        <v>0</v>
      </c>
      <c r="AM1486">
        <v>16.018599999999999</v>
      </c>
      <c r="AN1486">
        <v>0.32179999999999997</v>
      </c>
      <c r="AO1486">
        <v>0.19839999999999999</v>
      </c>
      <c r="AP1486">
        <v>9.4700000000000006E-2</v>
      </c>
      <c r="AQ1486">
        <v>23.586200000000002</v>
      </c>
      <c r="AR1486">
        <v>0.42920000000000003</v>
      </c>
      <c r="AS1486">
        <v>0.1542</v>
      </c>
      <c r="AT1486">
        <v>0.15310000000000001</v>
      </c>
      <c r="AU1486">
        <v>16.883500000000002</v>
      </c>
      <c r="AV1486">
        <v>0.33100000000000002</v>
      </c>
      <c r="AW1486">
        <v>0.19620000000000001</v>
      </c>
      <c r="AX1486">
        <v>8.0699999999999994E-2</v>
      </c>
      <c r="AY1486">
        <v>3.1246999999999998</v>
      </c>
      <c r="AZ1486">
        <v>7.3999999999999996E-2</v>
      </c>
      <c r="BA1486">
        <v>0.38129999999999997</v>
      </c>
      <c r="BB1486">
        <v>3.3999999999999998E-3</v>
      </c>
      <c r="BC1486">
        <v>8.2492999999999999</v>
      </c>
      <c r="BD1486">
        <v>0.1822</v>
      </c>
      <c r="BE1486">
        <v>0.27179999999999999</v>
      </c>
      <c r="BF1486">
        <v>3.7199999999999997E-2</v>
      </c>
      <c r="BG1486">
        <v>12.875400000000001</v>
      </c>
      <c r="BH1486">
        <v>19.3736</v>
      </c>
      <c r="BI1486">
        <v>1.6627000000000001</v>
      </c>
      <c r="BJ1486">
        <v>0.80769999999999997</v>
      </c>
      <c r="BO1486">
        <v>1.8723000000000001</v>
      </c>
      <c r="BP1486">
        <v>6.1254</v>
      </c>
      <c r="BQ1486">
        <v>1.6189</v>
      </c>
      <c r="BR1486">
        <v>0.34949999999999998</v>
      </c>
      <c r="BW1486">
        <v>2.2818000000000001</v>
      </c>
      <c r="BX1486">
        <v>6.8636999999999997</v>
      </c>
      <c r="BY1486">
        <v>1.6311</v>
      </c>
      <c r="BZ1486">
        <v>0.2923</v>
      </c>
      <c r="CI1486">
        <v>2.4152999999999998</v>
      </c>
      <c r="CJ1486">
        <v>15.741400000000001</v>
      </c>
      <c r="CK1486">
        <v>1.6237999999999999</v>
      </c>
      <c r="CL1486">
        <v>7.9200000000000007E-2</v>
      </c>
      <c r="CM1486">
        <v>4.883</v>
      </c>
      <c r="CN1486">
        <v>5.2485999999999997</v>
      </c>
      <c r="CO1486">
        <v>1.6704000000000001</v>
      </c>
      <c r="CP1486">
        <v>0.19239999999999999</v>
      </c>
      <c r="CQ1486">
        <v>2.7355</v>
      </c>
      <c r="CR1486">
        <v>6.8815999999999997</v>
      </c>
      <c r="CS1486">
        <v>1.6818</v>
      </c>
      <c r="CT1486">
        <v>0.1981</v>
      </c>
      <c r="CU1486">
        <v>0.48309999999999997</v>
      </c>
      <c r="CV1486">
        <v>3.2488000000000001</v>
      </c>
      <c r="CW1486">
        <v>1.6701999999999999</v>
      </c>
      <c r="CX1486">
        <v>8.4900000000000003E-2</v>
      </c>
      <c r="DG1486">
        <v>61.673999999999999</v>
      </c>
      <c r="DH1486">
        <v>25.662099999999999</v>
      </c>
      <c r="DI1486">
        <v>1.5672999999999999</v>
      </c>
      <c r="DJ1486">
        <v>1.1035999999999999</v>
      </c>
      <c r="DW1486">
        <v>0.82069999999999999</v>
      </c>
      <c r="DX1486">
        <v>1.5368999999999999</v>
      </c>
      <c r="DY1486">
        <v>1.6720999999999999</v>
      </c>
      <c r="DZ1486">
        <v>1.9300000000000001E-2</v>
      </c>
      <c r="EE1486">
        <v>8.3762000000000008</v>
      </c>
      <c r="EF1486">
        <v>4.3128000000000002</v>
      </c>
      <c r="EG1486">
        <v>1.6733</v>
      </c>
      <c r="EH1486">
        <v>0.29239999999999999</v>
      </c>
      <c r="EM1486">
        <v>0.92830000000000001</v>
      </c>
      <c r="EN1486">
        <v>1.2015</v>
      </c>
      <c r="EO1486">
        <v>1.6695</v>
      </c>
      <c r="EP1486">
        <v>1.9599999999999999E-2</v>
      </c>
      <c r="FS1486">
        <v>0.65439999999999998</v>
      </c>
      <c r="FT1486">
        <v>3.8037000000000001</v>
      </c>
      <c r="FU1486">
        <v>1.6678999999999999</v>
      </c>
      <c r="FV1486">
        <v>6.4399999999999999E-2</v>
      </c>
    </row>
    <row r="1487" spans="1:194" x14ac:dyDescent="0.2">
      <c r="A1487" t="s">
        <v>962</v>
      </c>
      <c r="B1487" t="s">
        <v>201</v>
      </c>
      <c r="C1487" t="s">
        <v>341</v>
      </c>
      <c r="D1487" t="s">
        <v>201</v>
      </c>
      <c r="E1487">
        <v>7.8926999999999996</v>
      </c>
      <c r="F1487">
        <v>1.5982843617005</v>
      </c>
      <c r="G1487">
        <v>0</v>
      </c>
      <c r="H1487">
        <v>4.6511627906976702E-2</v>
      </c>
      <c r="I1487">
        <v>7258.2535393949502</v>
      </c>
      <c r="J1487">
        <v>0</v>
      </c>
      <c r="K1487">
        <v>0.99999944117894701</v>
      </c>
      <c r="L1487">
        <v>52</v>
      </c>
      <c r="M1487">
        <v>1.75668638362378</v>
      </c>
      <c r="N1487">
        <v>0</v>
      </c>
      <c r="O1487">
        <v>0</v>
      </c>
      <c r="P1487">
        <v>207</v>
      </c>
      <c r="Q1487">
        <v>1.7204999999999999</v>
      </c>
      <c r="R1487">
        <v>2.0706000000000002</v>
      </c>
      <c r="S1487">
        <v>500</v>
      </c>
      <c r="T1487">
        <v>0.9274</v>
      </c>
      <c r="U1487">
        <v>10202.4</v>
      </c>
      <c r="V1487">
        <v>0.15390000000000001</v>
      </c>
      <c r="W1487">
        <v>1</v>
      </c>
      <c r="X1487">
        <v>2.2800000000000001E-2</v>
      </c>
      <c r="Y1487">
        <v>0.50580000000000003</v>
      </c>
      <c r="Z1487">
        <v>1E-3</v>
      </c>
      <c r="AA1487">
        <v>5</v>
      </c>
      <c r="AB1487">
        <v>0.1105</v>
      </c>
      <c r="AC1487">
        <v>0.31709999999999999</v>
      </c>
      <c r="AD1487">
        <v>1.84E-2</v>
      </c>
      <c r="AE1487">
        <v>10</v>
      </c>
      <c r="AF1487">
        <v>0.21879999999999999</v>
      </c>
      <c r="AG1487">
        <v>0.2397</v>
      </c>
      <c r="AH1487">
        <v>4.5400000000000003E-2</v>
      </c>
      <c r="AI1487">
        <v>1.9242999999999999</v>
      </c>
      <c r="AJ1487">
        <v>4.1000000000000002E-2</v>
      </c>
      <c r="AK1487">
        <v>0.45119999999999999</v>
      </c>
      <c r="AL1487">
        <v>0</v>
      </c>
      <c r="AM1487">
        <v>15.414400000000001</v>
      </c>
      <c r="AN1487">
        <v>0.31859999999999999</v>
      </c>
      <c r="AO1487">
        <v>0.19339999999999999</v>
      </c>
      <c r="AP1487">
        <v>9.2799999999999994E-2</v>
      </c>
      <c r="AQ1487">
        <v>21.900600000000001</v>
      </c>
      <c r="AR1487">
        <v>0.41449999999999998</v>
      </c>
      <c r="AS1487">
        <v>0.15570000000000001</v>
      </c>
      <c r="AT1487">
        <v>0.15509999999999999</v>
      </c>
      <c r="AU1487">
        <v>11.9369</v>
      </c>
      <c r="AV1487">
        <v>0.255</v>
      </c>
      <c r="AW1487">
        <v>0.2213</v>
      </c>
      <c r="AX1487">
        <v>5.1700000000000003E-2</v>
      </c>
      <c r="AY1487">
        <v>2.9742000000000002</v>
      </c>
      <c r="AZ1487">
        <v>6.3899999999999998E-2</v>
      </c>
      <c r="BA1487">
        <v>0.38390000000000002</v>
      </c>
      <c r="BB1487">
        <v>2.8999999999999998E-3</v>
      </c>
      <c r="BC1487">
        <v>8.0283999999999995</v>
      </c>
      <c r="BD1487">
        <v>0.17560000000000001</v>
      </c>
      <c r="BE1487">
        <v>0.26319999999999999</v>
      </c>
      <c r="BF1487">
        <v>3.5700000000000003E-2</v>
      </c>
      <c r="BG1487">
        <v>13.9116</v>
      </c>
      <c r="BH1487">
        <v>18.224399999999999</v>
      </c>
      <c r="BI1487">
        <v>1.6954</v>
      </c>
      <c r="BJ1487">
        <v>0.79649999999999999</v>
      </c>
      <c r="BO1487">
        <v>1.7357</v>
      </c>
      <c r="BP1487">
        <v>5.3682999999999996</v>
      </c>
      <c r="BQ1487">
        <v>1.6515</v>
      </c>
      <c r="BR1487">
        <v>0.36759999999999998</v>
      </c>
      <c r="BW1487">
        <v>2.8593000000000002</v>
      </c>
      <c r="BX1487">
        <v>8.1837</v>
      </c>
      <c r="BY1487">
        <v>1.6626000000000001</v>
      </c>
      <c r="BZ1487">
        <v>0.30209999999999998</v>
      </c>
      <c r="CI1487">
        <v>2.2275999999999998</v>
      </c>
      <c r="CJ1487">
        <v>16.387499999999999</v>
      </c>
      <c r="CK1487">
        <v>1.6605000000000001</v>
      </c>
      <c r="CL1487">
        <v>7.0599999999999996E-2</v>
      </c>
      <c r="CM1487">
        <v>2.4009</v>
      </c>
      <c r="CN1487">
        <v>4.4836999999999998</v>
      </c>
      <c r="CO1487">
        <v>1.7108000000000001</v>
      </c>
      <c r="CP1487">
        <v>0.1842</v>
      </c>
      <c r="CQ1487">
        <v>3.6749000000000001</v>
      </c>
      <c r="CR1487">
        <v>9.4056999999999995</v>
      </c>
      <c r="CS1487">
        <v>1.7119</v>
      </c>
      <c r="CT1487">
        <v>0.2104</v>
      </c>
      <c r="CU1487">
        <v>0.36259999999999998</v>
      </c>
      <c r="CV1487">
        <v>2.4091</v>
      </c>
      <c r="CW1487">
        <v>1.7078</v>
      </c>
      <c r="CX1487">
        <v>7.3300000000000004E-2</v>
      </c>
      <c r="DG1487">
        <v>62.898699999999998</v>
      </c>
      <c r="DH1487">
        <v>25.872</v>
      </c>
      <c r="DI1487">
        <v>1.6036999999999999</v>
      </c>
      <c r="DJ1487">
        <v>1.1372</v>
      </c>
      <c r="DW1487">
        <v>0.59209999999999996</v>
      </c>
      <c r="DX1487">
        <v>1.8083</v>
      </c>
      <c r="DY1487">
        <v>1.7047000000000001</v>
      </c>
      <c r="DZ1487">
        <v>1.5699999999999999E-2</v>
      </c>
      <c r="EE1487">
        <v>8.0841999999999992</v>
      </c>
      <c r="EF1487">
        <v>4.3596000000000004</v>
      </c>
      <c r="EG1487">
        <v>1.7097</v>
      </c>
      <c r="EH1487">
        <v>0.28339999999999999</v>
      </c>
      <c r="EM1487">
        <v>0.83389999999999997</v>
      </c>
      <c r="EN1487">
        <v>1.1194</v>
      </c>
      <c r="EO1487">
        <v>1.7035</v>
      </c>
      <c r="EP1487">
        <v>2.7099999999999999E-2</v>
      </c>
      <c r="FS1487">
        <v>0.41839999999999999</v>
      </c>
      <c r="FT1487">
        <v>2.3782000000000001</v>
      </c>
      <c r="FU1487">
        <v>1.7040999999999999</v>
      </c>
      <c r="FV1487">
        <v>6.3299999999999995E-2</v>
      </c>
    </row>
    <row r="1488" spans="1:194" x14ac:dyDescent="0.2">
      <c r="A1488" t="s">
        <v>963</v>
      </c>
      <c r="B1488" t="s">
        <v>197</v>
      </c>
      <c r="C1488" t="s">
        <v>719</v>
      </c>
      <c r="D1488" t="s">
        <v>882</v>
      </c>
      <c r="E1488">
        <v>9.1347000000000005</v>
      </c>
      <c r="F1488">
        <v>1.1653246562342201</v>
      </c>
      <c r="G1488">
        <v>0</v>
      </c>
      <c r="H1488">
        <v>3.5714285714285698E-2</v>
      </c>
      <c r="I1488">
        <v>2536.2264554457101</v>
      </c>
      <c r="J1488">
        <v>0</v>
      </c>
      <c r="K1488">
        <v>1</v>
      </c>
      <c r="L1488">
        <v>2</v>
      </c>
      <c r="M1488">
        <v>1.21473898971568</v>
      </c>
      <c r="N1488">
        <v>0</v>
      </c>
      <c r="O1488">
        <v>0.2</v>
      </c>
      <c r="P1488">
        <v>81</v>
      </c>
      <c r="Q1488">
        <v>0.11700000000000001</v>
      </c>
      <c r="R1488">
        <v>0.2828</v>
      </c>
      <c r="S1488">
        <v>74</v>
      </c>
      <c r="T1488">
        <v>0.64759999999999995</v>
      </c>
      <c r="U1488">
        <v>10079</v>
      </c>
      <c r="V1488">
        <v>0.57489999999999997</v>
      </c>
      <c r="W1488">
        <v>1</v>
      </c>
      <c r="X1488">
        <v>0.25919999999999999</v>
      </c>
      <c r="Y1488">
        <v>0.9607</v>
      </c>
      <c r="Z1488">
        <v>0</v>
      </c>
      <c r="AA1488">
        <v>5</v>
      </c>
      <c r="AB1488">
        <v>0.34710000000000002</v>
      </c>
      <c r="AC1488">
        <v>0.85880000000000001</v>
      </c>
      <c r="AD1488">
        <v>6.1999999999999998E-3</v>
      </c>
      <c r="AE1488">
        <v>10</v>
      </c>
      <c r="AF1488">
        <v>0.42620000000000002</v>
      </c>
      <c r="AG1488">
        <v>0.7641</v>
      </c>
      <c r="AH1488">
        <v>3.8199999999999998E-2</v>
      </c>
      <c r="AI1488">
        <v>5.7126999999999999</v>
      </c>
      <c r="AJ1488">
        <v>0.35759999999999997</v>
      </c>
      <c r="AK1488">
        <v>0.84619999999999995</v>
      </c>
      <c r="AL1488">
        <v>0</v>
      </c>
      <c r="AM1488">
        <v>17.0046</v>
      </c>
      <c r="AN1488">
        <v>0.53569999999999995</v>
      </c>
      <c r="AO1488">
        <v>0.66769999999999996</v>
      </c>
      <c r="AP1488">
        <v>9.5100000000000004E-2</v>
      </c>
      <c r="AQ1488">
        <v>43.885399999999997</v>
      </c>
      <c r="AR1488">
        <v>0.69410000000000005</v>
      </c>
      <c r="AS1488">
        <v>0.42149999999999999</v>
      </c>
      <c r="AT1488">
        <v>0.38519999999999999</v>
      </c>
      <c r="AU1488">
        <v>30.121200000000002</v>
      </c>
      <c r="AV1488">
        <v>0.61119999999999997</v>
      </c>
      <c r="AW1488">
        <v>0.54359999999999997</v>
      </c>
      <c r="AX1488">
        <v>0.18149999999999999</v>
      </c>
      <c r="AY1488">
        <v>2.8241000000000001</v>
      </c>
      <c r="AZ1488">
        <v>0.30590000000000001</v>
      </c>
      <c r="BA1488">
        <v>0.90820000000000001</v>
      </c>
      <c r="BB1488">
        <v>0</v>
      </c>
      <c r="BC1488">
        <v>2.4072</v>
      </c>
      <c r="BD1488">
        <v>0.29809999999999998</v>
      </c>
      <c r="BE1488">
        <v>0.92</v>
      </c>
      <c r="BF1488">
        <v>0</v>
      </c>
      <c r="CM1488">
        <v>98.735200000000006</v>
      </c>
      <c r="CN1488">
        <v>78.4452</v>
      </c>
      <c r="CO1488">
        <v>3.0999999999999999E-3</v>
      </c>
      <c r="CP1488">
        <v>0.11509999999999999</v>
      </c>
      <c r="CU1488">
        <v>1.9E-3</v>
      </c>
      <c r="CV1488">
        <v>0.32640000000000002</v>
      </c>
      <c r="CW1488">
        <v>0.11700000000000001</v>
      </c>
      <c r="CX1488">
        <v>0</v>
      </c>
      <c r="DW1488">
        <v>0</v>
      </c>
      <c r="DX1488">
        <v>0</v>
      </c>
      <c r="DY1488">
        <v>0.11700000000000001</v>
      </c>
      <c r="DZ1488">
        <v>0</v>
      </c>
      <c r="EI1488">
        <v>1.2628999999999999</v>
      </c>
      <c r="EJ1488">
        <v>21.228400000000001</v>
      </c>
      <c r="EK1488">
        <v>0.11509999999999999</v>
      </c>
      <c r="EL1488">
        <v>3.0000000000000001E-3</v>
      </c>
      <c r="EM1488">
        <v>0</v>
      </c>
      <c r="EN1488">
        <v>0</v>
      </c>
      <c r="EO1488">
        <v>0.11700000000000001</v>
      </c>
      <c r="EP1488">
        <v>0</v>
      </c>
      <c r="EQ1488">
        <v>0</v>
      </c>
      <c r="ER1488">
        <v>0</v>
      </c>
      <c r="ES1488">
        <v>0.11700000000000001</v>
      </c>
      <c r="ET1488">
        <v>0</v>
      </c>
      <c r="EY1488">
        <v>0</v>
      </c>
      <c r="EZ1488">
        <v>0</v>
      </c>
      <c r="FA1488">
        <v>0.11700000000000001</v>
      </c>
      <c r="FB1488">
        <v>0</v>
      </c>
      <c r="FC1488">
        <v>0</v>
      </c>
      <c r="FD1488">
        <v>0</v>
      </c>
      <c r="FE1488">
        <v>0.11700000000000001</v>
      </c>
      <c r="FF1488">
        <v>0</v>
      </c>
      <c r="FG1488">
        <v>0</v>
      </c>
      <c r="FH1488">
        <v>0</v>
      </c>
      <c r="FI1488">
        <v>0.11700000000000001</v>
      </c>
      <c r="FJ1488">
        <v>0</v>
      </c>
      <c r="FK1488">
        <v>0</v>
      </c>
      <c r="FL1488">
        <v>0</v>
      </c>
      <c r="FM1488">
        <v>0.11700000000000001</v>
      </c>
      <c r="FN1488">
        <v>0</v>
      </c>
      <c r="FO1488">
        <v>0</v>
      </c>
      <c r="FP1488">
        <v>0</v>
      </c>
      <c r="FQ1488">
        <v>0.11700000000000001</v>
      </c>
      <c r="FR1488">
        <v>0</v>
      </c>
      <c r="FW1488">
        <v>0</v>
      </c>
      <c r="FX1488">
        <v>0</v>
      </c>
      <c r="FY1488">
        <v>0.11700000000000001</v>
      </c>
      <c r="FZ1488">
        <v>0</v>
      </c>
      <c r="GE1488">
        <v>0</v>
      </c>
      <c r="GF1488">
        <v>0</v>
      </c>
      <c r="GG1488">
        <v>0.11700000000000001</v>
      </c>
      <c r="GH1488">
        <v>0</v>
      </c>
    </row>
    <row r="1489" spans="1:194" x14ac:dyDescent="0.2">
      <c r="A1489" t="s">
        <v>963</v>
      </c>
      <c r="B1489" t="s">
        <v>198</v>
      </c>
      <c r="C1489" t="s">
        <v>276</v>
      </c>
      <c r="D1489" t="s">
        <v>198</v>
      </c>
      <c r="E1489">
        <v>9.0876000000000001</v>
      </c>
      <c r="F1489">
        <v>1.1958239180832999</v>
      </c>
      <c r="G1489">
        <v>0</v>
      </c>
      <c r="H1489">
        <v>7.1428571428571397E-2</v>
      </c>
      <c r="I1489">
        <v>2551.5032086986498</v>
      </c>
      <c r="J1489">
        <v>0</v>
      </c>
      <c r="K1489">
        <v>1</v>
      </c>
      <c r="L1489">
        <v>7</v>
      </c>
      <c r="M1489">
        <v>1.3629355103473899</v>
      </c>
      <c r="N1489">
        <v>0</v>
      </c>
      <c r="O1489">
        <v>0</v>
      </c>
      <c r="P1489">
        <v>81</v>
      </c>
      <c r="Q1489">
        <v>0.17030000000000001</v>
      </c>
      <c r="R1489">
        <v>0.34649999999999997</v>
      </c>
      <c r="S1489">
        <v>134</v>
      </c>
      <c r="T1489">
        <v>0.68289999999999995</v>
      </c>
      <c r="U1489">
        <v>10078.299999999999</v>
      </c>
      <c r="V1489">
        <v>0.54530000000000001</v>
      </c>
      <c r="W1489">
        <v>1</v>
      </c>
      <c r="X1489">
        <v>0.2029</v>
      </c>
      <c r="Y1489">
        <v>0.95150000000000001</v>
      </c>
      <c r="Z1489">
        <v>0</v>
      </c>
      <c r="AA1489">
        <v>5</v>
      </c>
      <c r="AB1489">
        <v>0.30199999999999999</v>
      </c>
      <c r="AC1489">
        <v>0.83140000000000003</v>
      </c>
      <c r="AD1489">
        <v>4.8999999999999998E-3</v>
      </c>
      <c r="AE1489">
        <v>10</v>
      </c>
      <c r="AF1489">
        <v>0.43130000000000002</v>
      </c>
      <c r="AG1489">
        <v>0.73380000000000001</v>
      </c>
      <c r="AH1489">
        <v>2.2200000000000001E-2</v>
      </c>
      <c r="AI1489">
        <v>5.7499000000000002</v>
      </c>
      <c r="AJ1489">
        <v>0.31219999999999998</v>
      </c>
      <c r="AK1489">
        <v>0.81789999999999996</v>
      </c>
      <c r="AL1489">
        <v>0</v>
      </c>
      <c r="AM1489">
        <v>24.434200000000001</v>
      </c>
      <c r="AN1489">
        <v>0.56469999999999998</v>
      </c>
      <c r="AO1489">
        <v>0.5595</v>
      </c>
      <c r="AP1489">
        <v>9.2600000000000002E-2</v>
      </c>
      <c r="AQ1489">
        <v>45.135899999999999</v>
      </c>
      <c r="AR1489">
        <v>0.64729999999999999</v>
      </c>
      <c r="AS1489">
        <v>0.36509999999999998</v>
      </c>
      <c r="AT1489">
        <v>0.36299999999999999</v>
      </c>
      <c r="AU1489">
        <v>30.265899999999998</v>
      </c>
      <c r="AV1489">
        <v>0.58440000000000003</v>
      </c>
      <c r="AW1489">
        <v>0.50339999999999996</v>
      </c>
      <c r="AX1489">
        <v>0.121</v>
      </c>
      <c r="AY1489">
        <v>4.0266000000000002</v>
      </c>
      <c r="AZ1489">
        <v>0.2843</v>
      </c>
      <c r="BA1489">
        <v>0.85509999999999997</v>
      </c>
      <c r="BB1489">
        <v>0</v>
      </c>
      <c r="BC1489">
        <v>3.246</v>
      </c>
      <c r="BD1489">
        <v>0.27050000000000002</v>
      </c>
      <c r="BE1489">
        <v>0.87770000000000004</v>
      </c>
      <c r="BF1489">
        <v>0</v>
      </c>
      <c r="BG1489">
        <v>2.0798000000000001</v>
      </c>
      <c r="BH1489">
        <v>6.6351000000000004</v>
      </c>
      <c r="BI1489">
        <v>0.16</v>
      </c>
      <c r="BJ1489">
        <v>0</v>
      </c>
      <c r="BK1489">
        <v>11.5677</v>
      </c>
      <c r="BL1489">
        <v>2.1766000000000001</v>
      </c>
      <c r="BM1489">
        <v>0.16839999999999999</v>
      </c>
      <c r="BN1489">
        <v>4.19E-2</v>
      </c>
      <c r="BO1489">
        <v>60.8812</v>
      </c>
      <c r="BP1489">
        <v>28.111999999999998</v>
      </c>
      <c r="BQ1489">
        <v>0.12989999999999999</v>
      </c>
      <c r="BR1489">
        <v>0.10009999999999999</v>
      </c>
      <c r="CE1489">
        <v>0.33329999999999999</v>
      </c>
      <c r="CF1489">
        <v>1.0027999999999999</v>
      </c>
      <c r="CG1489">
        <v>0.1691</v>
      </c>
      <c r="CH1489" s="1">
        <v>8.9999999999999998E-4</v>
      </c>
      <c r="CI1489">
        <v>1.3464</v>
      </c>
      <c r="CJ1489">
        <v>0</v>
      </c>
      <c r="CK1489">
        <v>0.17030000000000001</v>
      </c>
      <c r="CL1489">
        <v>2.5000000000000001E-2</v>
      </c>
      <c r="CQ1489">
        <v>18.5122</v>
      </c>
      <c r="CR1489">
        <v>34.108400000000003</v>
      </c>
      <c r="CS1489">
        <v>0.14499999999999999</v>
      </c>
      <c r="CT1489">
        <v>4.82E-2</v>
      </c>
      <c r="DC1489">
        <v>4.484</v>
      </c>
      <c r="DD1489">
        <v>26.171199999999999</v>
      </c>
      <c r="DE1489">
        <v>0.158</v>
      </c>
      <c r="DF1489">
        <v>0</v>
      </c>
      <c r="DS1489">
        <v>0.79549999999999998</v>
      </c>
      <c r="DT1489">
        <v>1.7939000000000001</v>
      </c>
      <c r="DU1489">
        <v>0.16919999999999999</v>
      </c>
      <c r="DV1489" s="1">
        <v>2.9999999999999997E-4</v>
      </c>
    </row>
    <row r="1490" spans="1:194" x14ac:dyDescent="0.2">
      <c r="A1490" t="s">
        <v>963</v>
      </c>
      <c r="B1490" t="s">
        <v>201</v>
      </c>
      <c r="C1490" t="s">
        <v>718</v>
      </c>
      <c r="D1490" t="s">
        <v>201</v>
      </c>
      <c r="E1490">
        <v>8.7757000000000005</v>
      </c>
      <c r="F1490">
        <v>1.1571458367204299</v>
      </c>
      <c r="G1490">
        <v>0</v>
      </c>
      <c r="H1490">
        <v>0.107142857142857</v>
      </c>
      <c r="I1490">
        <v>2504.2353069762298</v>
      </c>
      <c r="J1490">
        <v>0</v>
      </c>
      <c r="K1490">
        <v>1</v>
      </c>
      <c r="L1490">
        <v>25</v>
      </c>
      <c r="M1490">
        <v>1.46708490909721</v>
      </c>
      <c r="N1490">
        <v>0</v>
      </c>
      <c r="O1490">
        <v>0.2</v>
      </c>
      <c r="P1490">
        <v>81</v>
      </c>
      <c r="Q1490">
        <v>0.52649999999999997</v>
      </c>
      <c r="R1490">
        <v>0.91310000000000002</v>
      </c>
      <c r="S1490">
        <v>400</v>
      </c>
      <c r="T1490">
        <v>0.82540000000000002</v>
      </c>
      <c r="U1490">
        <v>10078.6</v>
      </c>
      <c r="V1490">
        <v>0.3896</v>
      </c>
      <c r="W1490">
        <v>1</v>
      </c>
      <c r="X1490">
        <v>8.8700000000000001E-2</v>
      </c>
      <c r="Y1490">
        <v>0.85860000000000003</v>
      </c>
      <c r="Z1490">
        <v>3.7000000000000002E-3</v>
      </c>
      <c r="AA1490">
        <v>5</v>
      </c>
      <c r="AB1490">
        <v>0.2041</v>
      </c>
      <c r="AC1490">
        <v>0.69210000000000005</v>
      </c>
      <c r="AD1490">
        <v>2.1000000000000001E-2</v>
      </c>
      <c r="AE1490">
        <v>10</v>
      </c>
      <c r="AF1490">
        <v>0.29399999999999998</v>
      </c>
      <c r="AG1490">
        <v>0.57930000000000004</v>
      </c>
      <c r="AH1490">
        <v>4.6899999999999997E-2</v>
      </c>
      <c r="AI1490">
        <v>3.3603999999999998</v>
      </c>
      <c r="AJ1490">
        <v>0.14760000000000001</v>
      </c>
      <c r="AK1490">
        <v>0.77390000000000003</v>
      </c>
      <c r="AL1490">
        <v>0</v>
      </c>
      <c r="AM1490">
        <v>20.103100000000001</v>
      </c>
      <c r="AN1490">
        <v>0.41310000000000002</v>
      </c>
      <c r="AO1490">
        <v>0.44280000000000003</v>
      </c>
      <c r="AP1490">
        <v>9.7600000000000006E-2</v>
      </c>
      <c r="AQ1490">
        <v>38.7134</v>
      </c>
      <c r="AR1490">
        <v>0.57930000000000004</v>
      </c>
      <c r="AS1490">
        <v>0.26100000000000001</v>
      </c>
      <c r="AT1490">
        <v>0.25929999999999997</v>
      </c>
      <c r="AU1490">
        <v>38.386299999999999</v>
      </c>
      <c r="AV1490">
        <v>0.56210000000000004</v>
      </c>
      <c r="AW1490">
        <v>0.2782</v>
      </c>
      <c r="AX1490">
        <v>0.19750000000000001</v>
      </c>
      <c r="AY1490">
        <v>3.8018999999999998</v>
      </c>
      <c r="AZ1490">
        <v>0.17130000000000001</v>
      </c>
      <c r="BA1490">
        <v>0.74009999999999998</v>
      </c>
      <c r="BB1490">
        <v>3.7000000000000002E-3</v>
      </c>
      <c r="BC1490">
        <v>6.859</v>
      </c>
      <c r="BD1490">
        <v>0.2409</v>
      </c>
      <c r="BE1490">
        <v>0.64439999999999997</v>
      </c>
      <c r="BF1490">
        <v>3.0800000000000001E-2</v>
      </c>
      <c r="BG1490">
        <v>2.1739999999999999</v>
      </c>
      <c r="BH1490">
        <v>0.98440000000000005</v>
      </c>
      <c r="BI1490">
        <v>0.52190000000000003</v>
      </c>
      <c r="BJ1490">
        <v>1.77E-2</v>
      </c>
      <c r="BK1490">
        <v>19.108000000000001</v>
      </c>
      <c r="BL1490">
        <v>16.453900000000001</v>
      </c>
      <c r="BM1490">
        <v>0.50290000000000001</v>
      </c>
      <c r="BN1490">
        <v>0.2296</v>
      </c>
      <c r="CA1490">
        <v>1.9100999999999999</v>
      </c>
      <c r="CB1490">
        <v>4.7502000000000004</v>
      </c>
      <c r="CC1490">
        <v>0.51870000000000005</v>
      </c>
      <c r="CD1490">
        <v>1.7399999999999999E-2</v>
      </c>
      <c r="CQ1490">
        <v>1.7936000000000001</v>
      </c>
      <c r="CR1490">
        <v>10.750999999999999</v>
      </c>
      <c r="CS1490">
        <v>0.51160000000000005</v>
      </c>
      <c r="CT1490">
        <v>8.9399999999999993E-2</v>
      </c>
      <c r="CU1490">
        <v>2.6322000000000001</v>
      </c>
      <c r="CV1490">
        <v>8.2746999999999993</v>
      </c>
      <c r="CW1490">
        <v>0.50890000000000002</v>
      </c>
      <c r="CX1490">
        <v>1.4E-2</v>
      </c>
      <c r="CY1490">
        <v>1.5523</v>
      </c>
      <c r="CZ1490">
        <v>3.8388</v>
      </c>
      <c r="DA1490">
        <v>0.5222</v>
      </c>
      <c r="DB1490">
        <v>0.15640000000000001</v>
      </c>
      <c r="DG1490">
        <v>0.2954</v>
      </c>
      <c r="DH1490">
        <v>1.0136000000000001</v>
      </c>
      <c r="DI1490">
        <v>0.52439999999999998</v>
      </c>
      <c r="DJ1490">
        <v>7.7999999999999996E-3</v>
      </c>
      <c r="DK1490">
        <v>45.955800000000004</v>
      </c>
      <c r="DL1490">
        <v>23.208400000000001</v>
      </c>
      <c r="DM1490">
        <v>0.45810000000000001</v>
      </c>
      <c r="DN1490">
        <v>0.29759999999999998</v>
      </c>
      <c r="DW1490">
        <v>1.2390000000000001</v>
      </c>
      <c r="DX1490">
        <v>0.77829999999999999</v>
      </c>
      <c r="DY1490">
        <v>0.52110000000000001</v>
      </c>
      <c r="DZ1490">
        <v>7.4000000000000003E-3</v>
      </c>
      <c r="EI1490">
        <v>6.1478000000000002</v>
      </c>
      <c r="EJ1490">
        <v>5.6494999999999997</v>
      </c>
      <c r="EK1490">
        <v>0.49030000000000001</v>
      </c>
      <c r="EL1490">
        <v>3.9699999999999999E-2</v>
      </c>
      <c r="EM1490">
        <v>2.2835000000000001</v>
      </c>
      <c r="EN1490">
        <v>3.3895</v>
      </c>
      <c r="EO1490">
        <v>0.51729999999999998</v>
      </c>
      <c r="EP1490">
        <v>1.23E-2</v>
      </c>
      <c r="EQ1490">
        <v>0.68910000000000005</v>
      </c>
      <c r="ER1490">
        <v>1.0929</v>
      </c>
      <c r="ES1490">
        <v>0.52310000000000001</v>
      </c>
      <c r="ET1490">
        <v>5.3E-3</v>
      </c>
      <c r="EU1490">
        <v>1.7152000000000001</v>
      </c>
      <c r="EV1490">
        <v>6.8500000000000005E-2</v>
      </c>
      <c r="EW1490">
        <v>0.51970000000000005</v>
      </c>
      <c r="EX1490">
        <v>3.6299999999999999E-2</v>
      </c>
      <c r="EY1490">
        <v>0.46</v>
      </c>
      <c r="EZ1490">
        <v>0.99870000000000003</v>
      </c>
      <c r="FA1490">
        <v>0.52349999999999997</v>
      </c>
      <c r="FB1490">
        <v>1.26E-2</v>
      </c>
      <c r="FG1490">
        <v>5.4355000000000002</v>
      </c>
      <c r="FH1490">
        <v>5.3425000000000002</v>
      </c>
      <c r="FI1490">
        <v>0.50849999999999995</v>
      </c>
      <c r="FJ1490">
        <v>2.2700000000000001E-2</v>
      </c>
      <c r="FK1490">
        <v>0.25530000000000003</v>
      </c>
      <c r="FL1490">
        <v>0.27500000000000002</v>
      </c>
      <c r="FM1490">
        <v>0.52559999999999996</v>
      </c>
      <c r="FN1490">
        <v>6.7000000000000002E-3</v>
      </c>
      <c r="FO1490">
        <v>1.6424000000000001</v>
      </c>
      <c r="FP1490">
        <v>5.0762999999999998</v>
      </c>
      <c r="FQ1490">
        <v>0.51680000000000004</v>
      </c>
      <c r="FR1490">
        <v>1.15E-2</v>
      </c>
      <c r="FS1490">
        <v>3.2755000000000001</v>
      </c>
      <c r="FT1490">
        <v>5.6241000000000003</v>
      </c>
      <c r="FU1490">
        <v>0.51349999999999996</v>
      </c>
      <c r="FV1490">
        <v>4.1999999999999997E-3</v>
      </c>
      <c r="GE1490">
        <v>1.4351</v>
      </c>
      <c r="GF1490">
        <v>2.4296000000000002</v>
      </c>
      <c r="GG1490">
        <v>0.5202</v>
      </c>
      <c r="GH1490">
        <v>2.0500000000000001E-2</v>
      </c>
    </row>
    <row r="1491" spans="1:194" x14ac:dyDescent="0.2">
      <c r="A1491" t="s">
        <v>963</v>
      </c>
      <c r="B1491" t="s">
        <v>201</v>
      </c>
      <c r="C1491" t="s">
        <v>706</v>
      </c>
      <c r="D1491" t="s">
        <v>201</v>
      </c>
      <c r="E1491">
        <v>9.0165000000000006</v>
      </c>
      <c r="F1491">
        <v>1.17229506987178</v>
      </c>
      <c r="G1491">
        <v>0</v>
      </c>
      <c r="H1491">
        <v>0.107142857142857</v>
      </c>
      <c r="I1491">
        <v>2504.39304855809</v>
      </c>
      <c r="J1491">
        <v>0.15774158185877199</v>
      </c>
      <c r="K1491">
        <v>1</v>
      </c>
      <c r="L1491">
        <v>7</v>
      </c>
      <c r="M1491">
        <v>1.40928826922854</v>
      </c>
      <c r="N1491">
        <v>0</v>
      </c>
      <c r="O1491">
        <v>0.2</v>
      </c>
      <c r="P1491">
        <v>81</v>
      </c>
      <c r="Q1491">
        <v>0.27229999999999999</v>
      </c>
      <c r="R1491">
        <v>0.61950000000000005</v>
      </c>
      <c r="S1491">
        <v>158</v>
      </c>
      <c r="T1491">
        <v>0.81459999999999999</v>
      </c>
      <c r="U1491">
        <v>10078</v>
      </c>
      <c r="V1491">
        <v>0.50480000000000003</v>
      </c>
      <c r="W1491">
        <v>1</v>
      </c>
      <c r="X1491">
        <v>0.1409</v>
      </c>
      <c r="Y1491">
        <v>0.92010000000000003</v>
      </c>
      <c r="Z1491">
        <v>0</v>
      </c>
      <c r="AA1491">
        <v>5</v>
      </c>
      <c r="AB1491">
        <v>0.26169999999999999</v>
      </c>
      <c r="AC1491">
        <v>0.77159999999999995</v>
      </c>
      <c r="AD1491">
        <v>9.9000000000000008E-3</v>
      </c>
      <c r="AE1491">
        <v>10</v>
      </c>
      <c r="AF1491">
        <v>0.41210000000000002</v>
      </c>
      <c r="AG1491">
        <v>0.67210000000000003</v>
      </c>
      <c r="AH1491">
        <v>1.9699999999999999E-2</v>
      </c>
      <c r="AI1491">
        <v>5.3215000000000003</v>
      </c>
      <c r="AJ1491">
        <v>0.26319999999999999</v>
      </c>
      <c r="AK1491">
        <v>0.77969999999999995</v>
      </c>
      <c r="AL1491">
        <v>0</v>
      </c>
      <c r="AM1491">
        <v>27.89</v>
      </c>
      <c r="AN1491">
        <v>0.57720000000000005</v>
      </c>
      <c r="AO1491">
        <v>0.46970000000000001</v>
      </c>
      <c r="AP1491">
        <v>8.77E-2</v>
      </c>
      <c r="AQ1491">
        <v>53.7864</v>
      </c>
      <c r="AR1491">
        <v>0.70450000000000002</v>
      </c>
      <c r="AS1491">
        <v>0.26379999999999998</v>
      </c>
      <c r="AT1491">
        <v>0.26419999999999999</v>
      </c>
      <c r="AU1491">
        <v>58.042299999999997</v>
      </c>
      <c r="AV1491">
        <v>0.71850000000000003</v>
      </c>
      <c r="AW1491">
        <v>0.23680000000000001</v>
      </c>
      <c r="AX1491">
        <v>0.23699999999999999</v>
      </c>
      <c r="AY1491">
        <v>4.4282000000000004</v>
      </c>
      <c r="AZ1491">
        <v>0.24790000000000001</v>
      </c>
      <c r="BA1491">
        <v>0.7883</v>
      </c>
      <c r="BB1491">
        <v>1.1999999999999999E-3</v>
      </c>
      <c r="BC1491">
        <v>3.5102000000000002</v>
      </c>
      <c r="BD1491">
        <v>0.22289999999999999</v>
      </c>
      <c r="BE1491">
        <v>0.81769999999999998</v>
      </c>
      <c r="BF1491">
        <v>3.7000000000000002E-3</v>
      </c>
      <c r="BG1491">
        <v>0.58630000000000004</v>
      </c>
      <c r="BH1491">
        <v>1.8661000000000001</v>
      </c>
      <c r="BI1491">
        <v>0.27050000000000002</v>
      </c>
      <c r="BJ1491">
        <v>1.5E-3</v>
      </c>
      <c r="BK1491">
        <v>45.498199999999997</v>
      </c>
      <c r="BL1491">
        <v>23.2149</v>
      </c>
      <c r="BM1491">
        <v>0.2394</v>
      </c>
      <c r="BN1491">
        <v>0.17799999999999999</v>
      </c>
      <c r="CA1491" s="1">
        <v>8.9999999999999998E-4</v>
      </c>
      <c r="CB1491">
        <v>8.8599999999999998E-2</v>
      </c>
      <c r="CC1491">
        <v>0.27229999999999999</v>
      </c>
      <c r="CD1491" s="1">
        <v>6.9999999999999999E-4</v>
      </c>
      <c r="CQ1491">
        <v>16.4618</v>
      </c>
      <c r="CR1491">
        <v>18.540299999999998</v>
      </c>
      <c r="CS1491">
        <v>0.25490000000000002</v>
      </c>
      <c r="CT1491">
        <v>7.51E-2</v>
      </c>
      <c r="CU1491">
        <v>0.42580000000000001</v>
      </c>
      <c r="CV1491">
        <v>1.2582</v>
      </c>
      <c r="CW1491">
        <v>0.27139999999999997</v>
      </c>
      <c r="CX1491">
        <v>3.3999999999999998E-3</v>
      </c>
      <c r="CY1491">
        <v>1.2074</v>
      </c>
      <c r="CZ1491">
        <v>5.7220000000000004</v>
      </c>
      <c r="DA1491">
        <v>0.26950000000000002</v>
      </c>
      <c r="DB1491">
        <v>0.1069</v>
      </c>
      <c r="DG1491">
        <v>2.5874999999999999</v>
      </c>
      <c r="DH1491">
        <v>7.0709</v>
      </c>
      <c r="DI1491">
        <v>0.2671</v>
      </c>
      <c r="DJ1491">
        <v>5.5999999999999999E-3</v>
      </c>
      <c r="DK1491">
        <v>29.0761</v>
      </c>
      <c r="DL1491">
        <v>30.819800000000001</v>
      </c>
      <c r="DM1491">
        <v>0.23699999999999999</v>
      </c>
      <c r="DN1491">
        <v>0.20069999999999999</v>
      </c>
      <c r="DW1491">
        <v>0</v>
      </c>
      <c r="DX1491">
        <v>0</v>
      </c>
      <c r="DY1491">
        <v>0.27229999999999999</v>
      </c>
      <c r="DZ1491">
        <v>0</v>
      </c>
      <c r="EI1491">
        <v>3.7021999999999999</v>
      </c>
      <c r="EJ1491">
        <v>9.0901999999999994</v>
      </c>
      <c r="EK1491">
        <v>0.26350000000000001</v>
      </c>
      <c r="EL1491">
        <v>1.35E-2</v>
      </c>
      <c r="EM1491">
        <v>0</v>
      </c>
      <c r="EN1491">
        <v>0</v>
      </c>
      <c r="EO1491">
        <v>0.27229999999999999</v>
      </c>
      <c r="EP1491">
        <v>0</v>
      </c>
      <c r="EQ1491">
        <v>0</v>
      </c>
      <c r="ER1491">
        <v>0</v>
      </c>
      <c r="ES1491">
        <v>0.27229999999999999</v>
      </c>
      <c r="ET1491">
        <v>0</v>
      </c>
      <c r="EU1491">
        <v>0</v>
      </c>
      <c r="EV1491">
        <v>0</v>
      </c>
      <c r="EW1491">
        <v>0.27229999999999999</v>
      </c>
      <c r="EX1491">
        <v>3.5999999999999999E-3</v>
      </c>
      <c r="EY1491">
        <v>0.37569999999999998</v>
      </c>
      <c r="EZ1491">
        <v>1.0740000000000001</v>
      </c>
      <c r="FA1491">
        <v>0.27089999999999997</v>
      </c>
      <c r="FB1491">
        <v>1E-3</v>
      </c>
      <c r="FG1491">
        <v>7.4200000000000002E-2</v>
      </c>
      <c r="FH1491">
        <v>0.57250000000000001</v>
      </c>
      <c r="FI1491">
        <v>0.27210000000000001</v>
      </c>
      <c r="FJ1491" s="1">
        <v>2.0000000000000001E-4</v>
      </c>
      <c r="FK1491" s="1">
        <v>1E-4</v>
      </c>
      <c r="FL1491">
        <v>0.49940000000000001</v>
      </c>
      <c r="FM1491">
        <v>0.2717</v>
      </c>
      <c r="FN1491" s="1">
        <v>5.9999999999999995E-4</v>
      </c>
      <c r="FO1491">
        <v>0</v>
      </c>
      <c r="FP1491">
        <v>0</v>
      </c>
      <c r="FQ1491">
        <v>0.27229999999999999</v>
      </c>
      <c r="FR1491">
        <v>0</v>
      </c>
      <c r="FS1491">
        <v>4.0000000000000001E-3</v>
      </c>
      <c r="FT1491">
        <v>0.183</v>
      </c>
      <c r="FU1491">
        <v>0.27229999999999999</v>
      </c>
      <c r="FV1491">
        <v>0</v>
      </c>
      <c r="GE1491">
        <v>0</v>
      </c>
      <c r="GF1491">
        <v>0</v>
      </c>
      <c r="GG1491">
        <v>0.27229999999999999</v>
      </c>
      <c r="GH1491">
        <v>0</v>
      </c>
    </row>
    <row r="1492" spans="1:194" x14ac:dyDescent="0.2">
      <c r="A1492" t="s">
        <v>964</v>
      </c>
      <c r="B1492" t="s">
        <v>197</v>
      </c>
      <c r="C1492" t="s">
        <v>501</v>
      </c>
      <c r="D1492" t="s">
        <v>882</v>
      </c>
      <c r="E1492">
        <v>9.3106000000000009</v>
      </c>
      <c r="F1492">
        <v>1.0373996254579601</v>
      </c>
      <c r="G1492">
        <v>0</v>
      </c>
      <c r="H1492">
        <v>4.2821158690176303E-2</v>
      </c>
      <c r="I1492">
        <v>54356.890239651701</v>
      </c>
      <c r="J1492">
        <v>0</v>
      </c>
      <c r="K1492">
        <v>0.94764956942548495</v>
      </c>
      <c r="L1492">
        <v>9</v>
      </c>
      <c r="M1492">
        <v>1.07522849126816</v>
      </c>
      <c r="N1492">
        <v>0</v>
      </c>
      <c r="O1492">
        <v>2.2988505747126398E-2</v>
      </c>
      <c r="P1492">
        <v>1545</v>
      </c>
      <c r="Q1492">
        <v>4.5400000000000003E-2</v>
      </c>
      <c r="R1492">
        <v>4.9200000000000001E-2</v>
      </c>
      <c r="S1492">
        <v>144</v>
      </c>
      <c r="T1492">
        <v>0.57969999999999999</v>
      </c>
      <c r="U1492">
        <v>11543.1</v>
      </c>
      <c r="V1492">
        <v>0.60199999999999998</v>
      </c>
      <c r="W1492">
        <v>1</v>
      </c>
      <c r="X1492">
        <v>0.35499999999999998</v>
      </c>
      <c r="Y1492">
        <v>0.96389999999999998</v>
      </c>
      <c r="Z1492">
        <v>1.15E-2</v>
      </c>
      <c r="AA1492">
        <v>5</v>
      </c>
      <c r="AB1492">
        <v>0.47870000000000001</v>
      </c>
      <c r="AC1492">
        <v>0.89549999999999996</v>
      </c>
      <c r="AD1492">
        <v>5.7599999999999998E-2</v>
      </c>
      <c r="AE1492">
        <v>10</v>
      </c>
      <c r="AF1492">
        <v>0.53269999999999995</v>
      </c>
      <c r="AG1492">
        <v>0.82809999999999995</v>
      </c>
      <c r="AH1492">
        <v>0.105</v>
      </c>
      <c r="AI1492">
        <v>0.1396</v>
      </c>
      <c r="AJ1492">
        <v>0.1963</v>
      </c>
      <c r="AK1492">
        <v>0.98770000000000002</v>
      </c>
      <c r="AL1492">
        <v>0</v>
      </c>
      <c r="AM1492">
        <v>9.4784000000000006</v>
      </c>
      <c r="AN1492">
        <v>0.52859999999999996</v>
      </c>
      <c r="AO1492">
        <v>0.8347</v>
      </c>
      <c r="AP1492">
        <v>9.9599999999999994E-2</v>
      </c>
      <c r="AQ1492">
        <v>45.532400000000003</v>
      </c>
      <c r="AR1492">
        <v>0.62439999999999996</v>
      </c>
      <c r="AS1492">
        <v>0.44419999999999998</v>
      </c>
      <c r="AT1492">
        <v>0.44429999999999997</v>
      </c>
      <c r="AU1492">
        <v>43.278300000000002</v>
      </c>
      <c r="AV1492">
        <v>0.62160000000000004</v>
      </c>
      <c r="AW1492">
        <v>0.4698</v>
      </c>
      <c r="AX1492">
        <v>0.40579999999999999</v>
      </c>
      <c r="AY1492">
        <v>0.16869999999999999</v>
      </c>
      <c r="AZ1492">
        <v>0.2132</v>
      </c>
      <c r="BA1492">
        <v>0.98619999999999997</v>
      </c>
      <c r="BB1492" s="1">
        <v>1E-4</v>
      </c>
      <c r="BC1492">
        <v>1.2974000000000001</v>
      </c>
      <c r="BD1492">
        <v>0.37309999999999999</v>
      </c>
      <c r="BE1492">
        <v>0.9577</v>
      </c>
      <c r="BF1492">
        <v>1.49E-2</v>
      </c>
      <c r="CM1492">
        <v>28.660299999999999</v>
      </c>
      <c r="CN1492">
        <v>82.231899999999996</v>
      </c>
      <c r="CO1492">
        <v>2.8799999999999999E-2</v>
      </c>
      <c r="CP1492">
        <v>1.2699999999999999E-2</v>
      </c>
      <c r="CU1492">
        <v>11.0471</v>
      </c>
      <c r="CV1492">
        <v>0.8</v>
      </c>
      <c r="CW1492">
        <v>4.3900000000000002E-2</v>
      </c>
      <c r="CX1492">
        <v>0.02</v>
      </c>
      <c r="DW1492">
        <v>13.030900000000001</v>
      </c>
      <c r="DX1492">
        <v>0.49819999999999998</v>
      </c>
      <c r="DY1492">
        <v>4.2599999999999999E-2</v>
      </c>
      <c r="DZ1492">
        <v>7.7999999999999996E-3</v>
      </c>
      <c r="EY1492">
        <v>3.9331999999999998</v>
      </c>
      <c r="EZ1492">
        <v>16.042000000000002</v>
      </c>
      <c r="FA1492">
        <v>4.2000000000000003E-2</v>
      </c>
      <c r="FB1492">
        <v>2.5999999999999999E-3</v>
      </c>
      <c r="GI1492">
        <v>43.328600000000002</v>
      </c>
      <c r="GJ1492">
        <v>0.42770000000000002</v>
      </c>
      <c r="GK1492">
        <v>3.8300000000000001E-2</v>
      </c>
      <c r="GL1492">
        <v>2.01E-2</v>
      </c>
    </row>
    <row r="1493" spans="1:194" x14ac:dyDescent="0.2">
      <c r="A1493" t="s">
        <v>964</v>
      </c>
      <c r="B1493" t="s">
        <v>198</v>
      </c>
      <c r="C1493" t="s">
        <v>627</v>
      </c>
      <c r="D1493" t="s">
        <v>198</v>
      </c>
      <c r="E1493">
        <v>9.2769999999999992</v>
      </c>
      <c r="F1493">
        <v>1.02141058543908</v>
      </c>
      <c r="G1493">
        <v>6.0000000000000001E-3</v>
      </c>
      <c r="H1493">
        <v>4.7858942065491197E-2</v>
      </c>
      <c r="I1493">
        <v>54663.249908989703</v>
      </c>
      <c r="J1493">
        <v>0.54297903955739502</v>
      </c>
      <c r="K1493">
        <v>0.74483869066952901</v>
      </c>
      <c r="L1493">
        <v>11</v>
      </c>
      <c r="M1493">
        <v>1.0510952784746099</v>
      </c>
      <c r="N1493">
        <v>0.06</v>
      </c>
      <c r="O1493">
        <v>4.5977011494252901E-2</v>
      </c>
      <c r="P1493">
        <v>1545</v>
      </c>
      <c r="Q1493">
        <v>6.5100000000000005E-2</v>
      </c>
      <c r="R1493">
        <v>0.11169999999999999</v>
      </c>
      <c r="S1493">
        <v>170</v>
      </c>
      <c r="T1493">
        <v>0.52410000000000001</v>
      </c>
      <c r="U1493">
        <v>11545</v>
      </c>
      <c r="V1493">
        <v>0.57850000000000001</v>
      </c>
      <c r="W1493">
        <v>1</v>
      </c>
      <c r="X1493">
        <v>0.30120000000000002</v>
      </c>
      <c r="Y1493">
        <v>0.96989999999999998</v>
      </c>
      <c r="Z1493">
        <v>1.0800000000000001E-2</v>
      </c>
      <c r="AA1493">
        <v>5</v>
      </c>
      <c r="AB1493">
        <v>0.38679999999999998</v>
      </c>
      <c r="AC1493">
        <v>0.88339999999999996</v>
      </c>
      <c r="AD1493">
        <v>5.91E-2</v>
      </c>
      <c r="AE1493">
        <v>10</v>
      </c>
      <c r="AF1493">
        <v>0.44600000000000001</v>
      </c>
      <c r="AG1493">
        <v>0.79759999999999998</v>
      </c>
      <c r="AH1493">
        <v>0.12509999999999999</v>
      </c>
      <c r="AI1493">
        <v>0.45810000000000001</v>
      </c>
      <c r="AJ1493">
        <v>0.27639999999999998</v>
      </c>
      <c r="AK1493">
        <v>0.98470000000000002</v>
      </c>
      <c r="AL1493">
        <v>0</v>
      </c>
      <c r="AM1493">
        <v>7.8422000000000001</v>
      </c>
      <c r="AN1493">
        <v>0.42230000000000001</v>
      </c>
      <c r="AO1493">
        <v>0.83279999999999998</v>
      </c>
      <c r="AP1493">
        <v>9.9500000000000005E-2</v>
      </c>
      <c r="AQ1493">
        <v>34.427700000000002</v>
      </c>
      <c r="AR1493">
        <v>0.59419999999999995</v>
      </c>
      <c r="AS1493">
        <v>0.49380000000000002</v>
      </c>
      <c r="AT1493">
        <v>0.49399999999999999</v>
      </c>
      <c r="AU1493">
        <v>16.676400000000001</v>
      </c>
      <c r="AV1493">
        <v>0.49709999999999999</v>
      </c>
      <c r="AW1493">
        <v>0.70309999999999995</v>
      </c>
      <c r="AX1493">
        <v>0.2021</v>
      </c>
      <c r="AY1493">
        <v>0.42870000000000003</v>
      </c>
      <c r="AZ1493">
        <v>0.27529999999999999</v>
      </c>
      <c r="BA1493">
        <v>0.98540000000000005</v>
      </c>
      <c r="BB1493">
        <v>0</v>
      </c>
      <c r="BC1493">
        <v>2.8799000000000001</v>
      </c>
      <c r="BD1493">
        <v>0.35110000000000002</v>
      </c>
      <c r="BE1493">
        <v>0.92579999999999996</v>
      </c>
      <c r="BF1493">
        <v>3.73E-2</v>
      </c>
      <c r="BG1493">
        <v>0</v>
      </c>
      <c r="BH1493">
        <v>0</v>
      </c>
      <c r="BI1493">
        <v>6.5100000000000005E-2</v>
      </c>
      <c r="BJ1493" s="1">
        <v>1E-4</v>
      </c>
      <c r="BK1493">
        <v>0.22140000000000001</v>
      </c>
      <c r="BL1493">
        <v>0</v>
      </c>
      <c r="BM1493">
        <v>6.5100000000000005E-2</v>
      </c>
      <c r="BN1493">
        <v>2.1399999999999999E-2</v>
      </c>
      <c r="BW1493">
        <v>15.713699999999999</v>
      </c>
      <c r="BX1493">
        <v>0</v>
      </c>
      <c r="BY1493">
        <v>6.2899999999999998E-2</v>
      </c>
      <c r="BZ1493">
        <v>2.3599999999999999E-2</v>
      </c>
      <c r="CA1493">
        <v>0</v>
      </c>
      <c r="CB1493">
        <v>0</v>
      </c>
      <c r="CC1493">
        <v>6.5100000000000005E-2</v>
      </c>
      <c r="CD1493">
        <v>0</v>
      </c>
      <c r="CQ1493">
        <v>4.2455999999999996</v>
      </c>
      <c r="CR1493">
        <v>44.270899999999997</v>
      </c>
      <c r="CS1493">
        <v>6.4199999999999993E-2</v>
      </c>
      <c r="CT1493">
        <v>1.7100000000000001E-2</v>
      </c>
      <c r="CY1493">
        <v>40.731400000000001</v>
      </c>
      <c r="CZ1493">
        <v>0</v>
      </c>
      <c r="DA1493">
        <v>6.3500000000000001E-2</v>
      </c>
      <c r="DB1493">
        <v>3.3399999999999999E-2</v>
      </c>
      <c r="DK1493">
        <v>0.2838</v>
      </c>
      <c r="DL1493">
        <v>0</v>
      </c>
      <c r="DM1493">
        <v>6.5000000000000002E-2</v>
      </c>
      <c r="DN1493">
        <v>1.41E-2</v>
      </c>
      <c r="DO1493">
        <v>4.2401</v>
      </c>
      <c r="DP1493">
        <v>55.729100000000003</v>
      </c>
      <c r="DQ1493">
        <v>6.2300000000000001E-2</v>
      </c>
      <c r="DR1493">
        <v>2.3E-3</v>
      </c>
      <c r="DS1493">
        <v>34.564</v>
      </c>
      <c r="DT1493">
        <v>0</v>
      </c>
      <c r="DU1493">
        <v>4.6399999999999997E-2</v>
      </c>
      <c r="DV1493">
        <v>3.2500000000000001E-2</v>
      </c>
    </row>
    <row r="1494" spans="1:194" x14ac:dyDescent="0.2">
      <c r="A1494" t="s">
        <v>964</v>
      </c>
      <c r="B1494" t="s">
        <v>198</v>
      </c>
      <c r="C1494" t="s">
        <v>637</v>
      </c>
      <c r="D1494" t="s">
        <v>198</v>
      </c>
      <c r="E1494">
        <v>9.2767999999999997</v>
      </c>
      <c r="F1494">
        <v>1.0210386017320801</v>
      </c>
      <c r="G1494">
        <v>2E-3</v>
      </c>
      <c r="H1494">
        <v>4.7858942065491197E-2</v>
      </c>
      <c r="I1494">
        <v>54662.706929950102</v>
      </c>
      <c r="J1494">
        <v>0</v>
      </c>
      <c r="K1494">
        <v>0.43784671914468298</v>
      </c>
      <c r="L1494">
        <v>12</v>
      </c>
      <c r="M1494">
        <v>1.05191039237989</v>
      </c>
      <c r="N1494">
        <v>0</v>
      </c>
      <c r="O1494">
        <v>4.5977011494252901E-2</v>
      </c>
      <c r="P1494">
        <v>1545</v>
      </c>
      <c r="Q1494">
        <v>6.54E-2</v>
      </c>
      <c r="R1494">
        <v>0.1108</v>
      </c>
      <c r="S1494">
        <v>182</v>
      </c>
      <c r="T1494">
        <v>0.52270000000000005</v>
      </c>
      <c r="U1494">
        <v>11545</v>
      </c>
      <c r="V1494">
        <v>0.57850000000000001</v>
      </c>
      <c r="W1494">
        <v>1</v>
      </c>
      <c r="X1494">
        <v>0.29920000000000002</v>
      </c>
      <c r="Y1494">
        <v>0.96960000000000002</v>
      </c>
      <c r="Z1494">
        <v>7.7999999999999996E-3</v>
      </c>
      <c r="AA1494">
        <v>5</v>
      </c>
      <c r="AB1494">
        <v>0.3836</v>
      </c>
      <c r="AC1494">
        <v>0.88170000000000004</v>
      </c>
      <c r="AD1494">
        <v>6.1499999999999999E-2</v>
      </c>
      <c r="AE1494">
        <v>10</v>
      </c>
      <c r="AF1494">
        <v>0.44629999999999997</v>
      </c>
      <c r="AG1494">
        <v>0.79569999999999996</v>
      </c>
      <c r="AH1494">
        <v>0.1298</v>
      </c>
      <c r="AI1494">
        <v>0.4476</v>
      </c>
      <c r="AJ1494">
        <v>0.27579999999999999</v>
      </c>
      <c r="AK1494">
        <v>0.98470000000000002</v>
      </c>
      <c r="AL1494">
        <v>0</v>
      </c>
      <c r="AM1494">
        <v>7.1581000000000001</v>
      </c>
      <c r="AN1494">
        <v>0.4133</v>
      </c>
      <c r="AO1494">
        <v>0.84260000000000002</v>
      </c>
      <c r="AP1494">
        <v>9.9199999999999997E-2</v>
      </c>
      <c r="AQ1494">
        <v>34.5137</v>
      </c>
      <c r="AR1494">
        <v>0.59870000000000001</v>
      </c>
      <c r="AS1494">
        <v>0.49330000000000002</v>
      </c>
      <c r="AT1494">
        <v>0.49359999999999998</v>
      </c>
      <c r="AU1494">
        <v>17.608599999999999</v>
      </c>
      <c r="AV1494">
        <v>0.50429999999999997</v>
      </c>
      <c r="AW1494">
        <v>0.68879999999999997</v>
      </c>
      <c r="AX1494">
        <v>0.21659999999999999</v>
      </c>
      <c r="AY1494">
        <v>0.42430000000000001</v>
      </c>
      <c r="AZ1494">
        <v>0.27429999999999999</v>
      </c>
      <c r="BA1494">
        <v>0.98529999999999995</v>
      </c>
      <c r="BB1494">
        <v>0</v>
      </c>
      <c r="BC1494">
        <v>2.8361999999999998</v>
      </c>
      <c r="BD1494">
        <v>0.3453</v>
      </c>
      <c r="BE1494">
        <v>0.92579999999999996</v>
      </c>
      <c r="BF1494">
        <v>3.2000000000000001E-2</v>
      </c>
      <c r="BG1494">
        <v>3.0200000000000001E-2</v>
      </c>
      <c r="BH1494">
        <v>0</v>
      </c>
      <c r="BI1494">
        <v>6.54E-2</v>
      </c>
      <c r="BJ1494" s="1">
        <v>2.0000000000000001E-4</v>
      </c>
      <c r="BK1494">
        <v>0</v>
      </c>
      <c r="BL1494">
        <v>0</v>
      </c>
      <c r="BM1494">
        <v>6.54E-2</v>
      </c>
      <c r="BN1494">
        <v>2.2200000000000001E-2</v>
      </c>
      <c r="BW1494">
        <v>8.7868999999999993</v>
      </c>
      <c r="BX1494">
        <v>0</v>
      </c>
      <c r="BY1494">
        <v>6.3700000000000007E-2</v>
      </c>
      <c r="BZ1494">
        <v>1.9099999999999999E-2</v>
      </c>
      <c r="CA1494">
        <v>0</v>
      </c>
      <c r="CB1494">
        <v>0</v>
      </c>
      <c r="CC1494">
        <v>6.54E-2</v>
      </c>
      <c r="CD1494">
        <v>0</v>
      </c>
      <c r="CQ1494">
        <v>1.35</v>
      </c>
      <c r="CR1494">
        <v>38.0687</v>
      </c>
      <c r="CS1494">
        <v>6.4799999999999996E-2</v>
      </c>
      <c r="CT1494">
        <v>1.7299999999999999E-2</v>
      </c>
      <c r="CY1494">
        <v>44.418399999999998</v>
      </c>
      <c r="CZ1494">
        <v>0</v>
      </c>
      <c r="DA1494">
        <v>6.3200000000000006E-2</v>
      </c>
      <c r="DB1494">
        <v>3.4700000000000002E-2</v>
      </c>
      <c r="DK1494">
        <v>8.9200000000000002E-2</v>
      </c>
      <c r="DL1494">
        <v>0</v>
      </c>
      <c r="DM1494">
        <v>6.54E-2</v>
      </c>
      <c r="DN1494">
        <v>1.01E-2</v>
      </c>
      <c r="DO1494">
        <v>4.4321000000000002</v>
      </c>
      <c r="DP1494">
        <v>60.3703</v>
      </c>
      <c r="DQ1494">
        <v>6.2700000000000006E-2</v>
      </c>
      <c r="DR1494">
        <v>2.5999999999999999E-3</v>
      </c>
      <c r="DS1494">
        <v>40.893300000000004</v>
      </c>
      <c r="DT1494">
        <v>1.5609999999999999</v>
      </c>
      <c r="DU1494">
        <v>4.36E-2</v>
      </c>
      <c r="DV1494">
        <v>3.7100000000000001E-2</v>
      </c>
    </row>
    <row r="1495" spans="1:194" x14ac:dyDescent="0.2">
      <c r="A1495" t="s">
        <v>964</v>
      </c>
      <c r="B1495" t="s">
        <v>201</v>
      </c>
      <c r="C1495" t="s">
        <v>720</v>
      </c>
      <c r="D1495" t="s">
        <v>201</v>
      </c>
      <c r="E1495">
        <v>9.1278000000000006</v>
      </c>
      <c r="F1495">
        <v>1.10841048146253</v>
      </c>
      <c r="G1495">
        <v>0</v>
      </c>
      <c r="H1495">
        <v>4.0302267002518898E-2</v>
      </c>
      <c r="I1495">
        <v>54511.992416656401</v>
      </c>
      <c r="J1495">
        <v>0</v>
      </c>
      <c r="K1495">
        <v>0.99999974371993094</v>
      </c>
      <c r="L1495">
        <v>51</v>
      </c>
      <c r="M1495">
        <v>1.0725496303159701</v>
      </c>
      <c r="N1495">
        <v>0</v>
      </c>
      <c r="O1495">
        <v>3.4482758620689703E-2</v>
      </c>
      <c r="P1495">
        <v>1545</v>
      </c>
      <c r="Q1495">
        <v>0.17219999999999999</v>
      </c>
      <c r="R1495">
        <v>0.187</v>
      </c>
      <c r="S1495">
        <v>500</v>
      </c>
      <c r="T1495">
        <v>0.58089999999999997</v>
      </c>
      <c r="U1495">
        <v>11544.4</v>
      </c>
      <c r="V1495">
        <v>0.4909</v>
      </c>
      <c r="W1495">
        <v>1</v>
      </c>
      <c r="X1495">
        <v>0.16139999999999999</v>
      </c>
      <c r="Y1495">
        <v>0.91149999999999998</v>
      </c>
      <c r="Z1495">
        <v>6.7000000000000002E-3</v>
      </c>
      <c r="AA1495">
        <v>5</v>
      </c>
      <c r="AB1495">
        <v>0.2908</v>
      </c>
      <c r="AC1495">
        <v>0.79249999999999998</v>
      </c>
      <c r="AD1495">
        <v>5.8900000000000001E-2</v>
      </c>
      <c r="AE1495">
        <v>10</v>
      </c>
      <c r="AF1495">
        <v>0.37040000000000001</v>
      </c>
      <c r="AG1495">
        <v>0.69340000000000002</v>
      </c>
      <c r="AH1495">
        <v>0.14180000000000001</v>
      </c>
      <c r="AI1495">
        <v>3.7699999999999997E-2</v>
      </c>
      <c r="AJ1495">
        <v>3.6299999999999999E-2</v>
      </c>
      <c r="AK1495">
        <v>0.98350000000000004</v>
      </c>
      <c r="AL1495">
        <v>0</v>
      </c>
      <c r="AM1495">
        <v>7.5106999999999999</v>
      </c>
      <c r="AN1495">
        <v>0.3342</v>
      </c>
      <c r="AO1495">
        <v>0.73909999999999998</v>
      </c>
      <c r="AP1495">
        <v>9.9500000000000005E-2</v>
      </c>
      <c r="AQ1495">
        <v>27.569700000000001</v>
      </c>
      <c r="AR1495">
        <v>0.5302</v>
      </c>
      <c r="AS1495">
        <v>0.4622</v>
      </c>
      <c r="AT1495">
        <v>0.46239999999999998</v>
      </c>
      <c r="AU1495">
        <v>10.754200000000001</v>
      </c>
      <c r="AV1495">
        <v>0.37630000000000002</v>
      </c>
      <c r="AW1495">
        <v>0.68289999999999995</v>
      </c>
      <c r="AX1495">
        <v>0.14610000000000001</v>
      </c>
      <c r="AY1495">
        <v>0.97260000000000002</v>
      </c>
      <c r="AZ1495">
        <v>0.15540000000000001</v>
      </c>
      <c r="BA1495">
        <v>0.91439999999999999</v>
      </c>
      <c r="BB1495">
        <v>4.1000000000000003E-3</v>
      </c>
      <c r="BC1495">
        <v>4.7812999999999999</v>
      </c>
      <c r="BD1495">
        <v>0.28610000000000002</v>
      </c>
      <c r="BE1495">
        <v>0.79759999999999998</v>
      </c>
      <c r="BF1495">
        <v>5.5599999999999997E-2</v>
      </c>
      <c r="BG1495">
        <v>6.6337000000000002</v>
      </c>
      <c r="BH1495">
        <v>0.84440000000000004</v>
      </c>
      <c r="BI1495">
        <v>0.1661</v>
      </c>
      <c r="BJ1495">
        <v>3.3999999999999998E-3</v>
      </c>
      <c r="BK1495">
        <v>6.8273000000000001</v>
      </c>
      <c r="BL1495">
        <v>11.3947</v>
      </c>
      <c r="BM1495">
        <v>0.161</v>
      </c>
      <c r="BN1495">
        <v>2.2499999999999999E-2</v>
      </c>
      <c r="BW1495">
        <v>7.1902999999999997</v>
      </c>
      <c r="BX1495">
        <v>0</v>
      </c>
      <c r="BY1495">
        <v>0.152</v>
      </c>
      <c r="BZ1495">
        <v>3.2199999999999999E-2</v>
      </c>
      <c r="CA1495">
        <v>4.6136999999999997</v>
      </c>
      <c r="CB1495">
        <v>0.74790000000000001</v>
      </c>
      <c r="CC1495">
        <v>0.16239999999999999</v>
      </c>
      <c r="CD1495" s="1">
        <v>2.9999999999999997E-4</v>
      </c>
      <c r="CM1495">
        <v>6.7123999999999997</v>
      </c>
      <c r="CN1495">
        <v>23.700600000000001</v>
      </c>
      <c r="CO1495">
        <v>0.15290000000000001</v>
      </c>
      <c r="CP1495">
        <v>8.8999999999999999E-3</v>
      </c>
      <c r="CQ1495">
        <v>12.196400000000001</v>
      </c>
      <c r="CR1495">
        <v>9.1676000000000002</v>
      </c>
      <c r="CS1495">
        <v>0.1583</v>
      </c>
      <c r="CT1495">
        <v>1.46E-2</v>
      </c>
      <c r="CU1495">
        <v>2.5287000000000002</v>
      </c>
      <c r="CV1495">
        <v>1.2063999999999999</v>
      </c>
      <c r="CW1495">
        <v>0.16850000000000001</v>
      </c>
      <c r="CX1495">
        <v>7.3000000000000001E-3</v>
      </c>
      <c r="CY1495">
        <v>14.9543</v>
      </c>
      <c r="CZ1495">
        <v>0</v>
      </c>
      <c r="DA1495">
        <v>0.16220000000000001</v>
      </c>
      <c r="DB1495">
        <v>3.0800000000000001E-2</v>
      </c>
      <c r="DO1495">
        <v>7.6761999999999997</v>
      </c>
      <c r="DP1495">
        <v>35.4</v>
      </c>
      <c r="DQ1495">
        <v>0.1643</v>
      </c>
      <c r="DR1495">
        <v>3.8E-3</v>
      </c>
      <c r="DS1495">
        <v>23.477900000000002</v>
      </c>
      <c r="DT1495">
        <v>17.368300000000001</v>
      </c>
      <c r="DU1495">
        <v>0.1535</v>
      </c>
      <c r="DV1495">
        <v>2.47E-2</v>
      </c>
      <c r="FS1495">
        <v>7.1891999999999996</v>
      </c>
      <c r="FT1495">
        <v>0.17</v>
      </c>
      <c r="FU1495">
        <v>0.1648</v>
      </c>
      <c r="FV1495">
        <v>1.0699999999999999E-2</v>
      </c>
    </row>
    <row r="1496" spans="1:194" x14ac:dyDescent="0.2">
      <c r="A1496" t="s">
        <v>965</v>
      </c>
      <c r="B1496" t="s">
        <v>197</v>
      </c>
      <c r="C1496" t="s">
        <v>721</v>
      </c>
      <c r="D1496" t="s">
        <v>882</v>
      </c>
      <c r="E1496">
        <v>9.1831999999999994</v>
      </c>
      <c r="F1496">
        <v>1.00668822912464</v>
      </c>
      <c r="G1496">
        <v>0</v>
      </c>
      <c r="H1496">
        <v>0</v>
      </c>
      <c r="I1496">
        <v>1191.24731940323</v>
      </c>
      <c r="J1496">
        <v>0</v>
      </c>
      <c r="K1496">
        <v>0.99998974423643905</v>
      </c>
      <c r="L1496">
        <v>7</v>
      </c>
      <c r="M1496">
        <v>1.1115531582907101</v>
      </c>
      <c r="N1496">
        <v>0</v>
      </c>
      <c r="O1496">
        <v>0.125</v>
      </c>
      <c r="P1496">
        <v>33</v>
      </c>
      <c r="Q1496">
        <v>3.0499999999999999E-2</v>
      </c>
      <c r="R1496">
        <v>0.1075</v>
      </c>
      <c r="S1496">
        <v>56</v>
      </c>
      <c r="T1496">
        <v>0.62239999999999995</v>
      </c>
      <c r="U1496">
        <v>10027.6</v>
      </c>
      <c r="V1496">
        <v>0.61119999999999997</v>
      </c>
      <c r="AI1496">
        <v>2.2847</v>
      </c>
      <c r="AJ1496">
        <v>0.53910000000000002</v>
      </c>
      <c r="AK1496">
        <v>0.96279999999999999</v>
      </c>
      <c r="AL1496">
        <v>0</v>
      </c>
      <c r="AM1496">
        <v>12.499499999999999</v>
      </c>
      <c r="AN1496">
        <v>0.56920000000000004</v>
      </c>
      <c r="AO1496">
        <v>0.82479999999999998</v>
      </c>
      <c r="AP1496">
        <v>4.5400000000000003E-2</v>
      </c>
      <c r="AQ1496">
        <v>38.098199999999999</v>
      </c>
      <c r="AR1496">
        <v>0.65700000000000003</v>
      </c>
      <c r="AS1496">
        <v>0.54379999999999995</v>
      </c>
      <c r="AT1496">
        <v>0.2394</v>
      </c>
      <c r="AU1496">
        <v>36.557200000000002</v>
      </c>
      <c r="AV1496">
        <v>0.64829999999999999</v>
      </c>
      <c r="AW1496">
        <v>0.55720000000000003</v>
      </c>
      <c r="AX1496">
        <v>0.17879999999999999</v>
      </c>
      <c r="AY1496">
        <v>7.7999999999999996E-3</v>
      </c>
      <c r="AZ1496">
        <v>0.52270000000000005</v>
      </c>
      <c r="BA1496">
        <v>1</v>
      </c>
      <c r="BB1496">
        <v>0</v>
      </c>
      <c r="CM1496">
        <v>14.8909</v>
      </c>
      <c r="CN1496">
        <v>13.8804</v>
      </c>
      <c r="CO1496">
        <v>2.9700000000000001E-2</v>
      </c>
      <c r="CP1496">
        <v>3.3999999999999998E-3</v>
      </c>
      <c r="CU1496">
        <v>44.682899999999997</v>
      </c>
      <c r="CV1496">
        <v>44.178800000000003</v>
      </c>
      <c r="CW1496">
        <v>2.1399999999999999E-2</v>
      </c>
      <c r="CX1496">
        <v>2.8199999999999999E-2</v>
      </c>
      <c r="EA1496">
        <v>0</v>
      </c>
      <c r="EB1496">
        <v>0</v>
      </c>
      <c r="EC1496">
        <v>3.0499999999999999E-2</v>
      </c>
      <c r="ED1496">
        <v>0</v>
      </c>
      <c r="EI1496">
        <v>2.01E-2</v>
      </c>
      <c r="EJ1496">
        <v>1.3184</v>
      </c>
      <c r="EK1496">
        <v>3.0499999999999999E-2</v>
      </c>
      <c r="EL1496">
        <v>0</v>
      </c>
      <c r="EY1496">
        <v>0</v>
      </c>
      <c r="EZ1496">
        <v>0</v>
      </c>
      <c r="FA1496">
        <v>3.0499999999999999E-2</v>
      </c>
      <c r="FB1496">
        <v>0</v>
      </c>
      <c r="FG1496">
        <v>0</v>
      </c>
      <c r="FH1496">
        <v>0</v>
      </c>
      <c r="FI1496">
        <v>3.0499999999999999E-2</v>
      </c>
      <c r="FJ1496">
        <v>0</v>
      </c>
      <c r="FK1496">
        <v>0</v>
      </c>
      <c r="FL1496">
        <v>0</v>
      </c>
      <c r="FM1496">
        <v>3.0499999999999999E-2</v>
      </c>
      <c r="FN1496">
        <v>0</v>
      </c>
      <c r="FO1496">
        <v>0</v>
      </c>
      <c r="FP1496">
        <v>0</v>
      </c>
      <c r="FQ1496">
        <v>3.0499999999999999E-2</v>
      </c>
      <c r="FR1496">
        <v>0</v>
      </c>
      <c r="FS1496">
        <v>10.406000000000001</v>
      </c>
      <c r="FT1496">
        <v>10.622400000000001</v>
      </c>
      <c r="FU1496">
        <v>2.9000000000000001E-2</v>
      </c>
      <c r="FV1496">
        <v>2.0400000000000001E-2</v>
      </c>
    </row>
    <row r="1497" spans="1:194" x14ac:dyDescent="0.2">
      <c r="A1497" t="s">
        <v>965</v>
      </c>
      <c r="B1497" t="s">
        <v>197</v>
      </c>
      <c r="C1497" t="s">
        <v>722</v>
      </c>
      <c r="D1497" t="s">
        <v>882</v>
      </c>
      <c r="E1497">
        <v>9.1814</v>
      </c>
      <c r="F1497">
        <v>1.00795269127402</v>
      </c>
      <c r="G1497">
        <v>0</v>
      </c>
      <c r="H1497">
        <v>0</v>
      </c>
      <c r="I1497">
        <v>1191.24731940323</v>
      </c>
      <c r="J1497">
        <v>0</v>
      </c>
      <c r="K1497">
        <v>0.49999743604596197</v>
      </c>
      <c r="L1497">
        <v>7</v>
      </c>
      <c r="M1497">
        <v>1.10539649825613</v>
      </c>
      <c r="N1497">
        <v>0</v>
      </c>
      <c r="O1497">
        <v>0.25</v>
      </c>
      <c r="P1497">
        <v>33</v>
      </c>
      <c r="Q1497">
        <v>3.2599999999999997E-2</v>
      </c>
      <c r="R1497">
        <v>0.1321</v>
      </c>
      <c r="S1497">
        <v>74</v>
      </c>
      <c r="T1497">
        <v>0.67379999999999995</v>
      </c>
      <c r="U1497">
        <v>10031.5</v>
      </c>
      <c r="V1497">
        <v>0.60960000000000003</v>
      </c>
      <c r="AI1497">
        <v>7.5594999999999999</v>
      </c>
      <c r="AJ1497">
        <v>0.54669999999999996</v>
      </c>
      <c r="AK1497">
        <v>0.89149999999999996</v>
      </c>
      <c r="AL1497">
        <v>0</v>
      </c>
      <c r="AM1497">
        <v>15.409800000000001</v>
      </c>
      <c r="AN1497">
        <v>0.57669999999999999</v>
      </c>
      <c r="AO1497">
        <v>0.79669999999999996</v>
      </c>
      <c r="AP1497">
        <v>4.5400000000000003E-2</v>
      </c>
      <c r="AQ1497">
        <v>50.289900000000003</v>
      </c>
      <c r="AR1497">
        <v>0.65810000000000002</v>
      </c>
      <c r="AS1497">
        <v>0.4163</v>
      </c>
      <c r="AT1497">
        <v>0.2848</v>
      </c>
      <c r="AU1497">
        <v>50.2378</v>
      </c>
      <c r="AV1497">
        <v>0.64839999999999998</v>
      </c>
      <c r="AW1497">
        <v>0.41610000000000003</v>
      </c>
      <c r="AX1497">
        <v>0.23330000000000001</v>
      </c>
      <c r="AY1497">
        <v>4.1500000000000002E-2</v>
      </c>
      <c r="AZ1497">
        <v>0.48159999999999997</v>
      </c>
      <c r="BA1497">
        <v>0.99909999999999999</v>
      </c>
      <c r="BB1497">
        <v>0</v>
      </c>
      <c r="BC1497">
        <v>13.843</v>
      </c>
      <c r="BD1497">
        <v>0.49930000000000002</v>
      </c>
      <c r="BE1497">
        <v>0.82230000000000003</v>
      </c>
      <c r="BF1497">
        <v>6.9699999999999998E-2</v>
      </c>
      <c r="CM1497">
        <v>0.43230000000000002</v>
      </c>
      <c r="CN1497">
        <v>0.90100000000000002</v>
      </c>
      <c r="CO1497">
        <v>3.2399999999999998E-2</v>
      </c>
      <c r="CP1497">
        <v>1.6000000000000001E-3</v>
      </c>
      <c r="CU1497">
        <v>51.947400000000002</v>
      </c>
      <c r="CV1497">
        <v>51.109099999999998</v>
      </c>
      <c r="CW1497">
        <v>2.3300000000000001E-2</v>
      </c>
      <c r="CX1497">
        <v>2.5000000000000001E-2</v>
      </c>
      <c r="EA1497">
        <v>24.136299999999999</v>
      </c>
      <c r="EB1497">
        <v>18.397400000000001</v>
      </c>
      <c r="EC1497">
        <v>2.9100000000000001E-2</v>
      </c>
      <c r="ED1497">
        <v>4.8999999999999998E-3</v>
      </c>
      <c r="EI1497">
        <v>1.4656</v>
      </c>
      <c r="EJ1497">
        <v>3.7536999999999998</v>
      </c>
      <c r="EK1497">
        <v>3.2000000000000001E-2</v>
      </c>
      <c r="EL1497">
        <v>2E-3</v>
      </c>
      <c r="EY1497">
        <v>0</v>
      </c>
      <c r="EZ1497">
        <v>0</v>
      </c>
      <c r="FA1497">
        <v>3.2599999999999997E-2</v>
      </c>
      <c r="FB1497">
        <v>0</v>
      </c>
      <c r="FG1497">
        <v>0</v>
      </c>
      <c r="FH1497">
        <v>0</v>
      </c>
      <c r="FI1497">
        <v>3.2599999999999997E-2</v>
      </c>
      <c r="FJ1497">
        <v>0</v>
      </c>
      <c r="FK1497">
        <v>0</v>
      </c>
      <c r="FL1497">
        <v>0</v>
      </c>
      <c r="FM1497">
        <v>3.2599999999999997E-2</v>
      </c>
      <c r="FN1497">
        <v>0</v>
      </c>
      <c r="FO1497">
        <v>0</v>
      </c>
      <c r="FP1497">
        <v>0</v>
      </c>
      <c r="FQ1497">
        <v>3.2599999999999997E-2</v>
      </c>
      <c r="FR1497">
        <v>0</v>
      </c>
      <c r="FS1497">
        <v>12.0183</v>
      </c>
      <c r="FT1497">
        <v>15.838800000000001</v>
      </c>
      <c r="FU1497">
        <v>3.0800000000000001E-2</v>
      </c>
      <c r="FV1497">
        <v>1.72E-2</v>
      </c>
    </row>
    <row r="1498" spans="1:194" x14ac:dyDescent="0.2">
      <c r="A1498" t="s">
        <v>965</v>
      </c>
      <c r="B1498" t="s">
        <v>198</v>
      </c>
      <c r="C1498" t="s">
        <v>301</v>
      </c>
      <c r="D1498" t="s">
        <v>198</v>
      </c>
      <c r="E1498">
        <v>8.7920999999999996</v>
      </c>
      <c r="F1498">
        <v>1.51452910595372</v>
      </c>
      <c r="G1498">
        <v>0</v>
      </c>
      <c r="H1498">
        <v>0.125</v>
      </c>
      <c r="I1498">
        <v>1134.0616017073201</v>
      </c>
      <c r="J1498">
        <v>0</v>
      </c>
      <c r="K1498">
        <v>1</v>
      </c>
      <c r="L1498">
        <v>10</v>
      </c>
      <c r="M1498">
        <v>1.4640374880020799</v>
      </c>
      <c r="N1498">
        <v>0</v>
      </c>
      <c r="O1498">
        <v>0.125</v>
      </c>
      <c r="P1498">
        <v>33</v>
      </c>
      <c r="Q1498">
        <v>0.45629999999999998</v>
      </c>
      <c r="R1498">
        <v>0.55510000000000004</v>
      </c>
      <c r="S1498">
        <v>480</v>
      </c>
      <c r="T1498">
        <v>0.78620000000000001</v>
      </c>
      <c r="U1498">
        <v>10027.1</v>
      </c>
      <c r="V1498">
        <v>0.40010000000000001</v>
      </c>
      <c r="W1498">
        <v>1</v>
      </c>
      <c r="X1498">
        <v>0.1241</v>
      </c>
      <c r="Y1498">
        <v>0.84440000000000004</v>
      </c>
      <c r="Z1498">
        <v>9.1000000000000004E-3</v>
      </c>
      <c r="AA1498">
        <v>5</v>
      </c>
      <c r="AB1498">
        <v>0.2261</v>
      </c>
      <c r="AC1498">
        <v>0.7087</v>
      </c>
      <c r="AD1498">
        <v>3.6400000000000002E-2</v>
      </c>
      <c r="AE1498">
        <v>10</v>
      </c>
      <c r="AF1498">
        <v>0.29770000000000002</v>
      </c>
      <c r="AG1498">
        <v>0.59889999999999999</v>
      </c>
      <c r="AH1498">
        <v>7.2700000000000001E-2</v>
      </c>
      <c r="AI1498">
        <v>3.8812000000000002</v>
      </c>
      <c r="AJ1498">
        <v>0.17019999999999999</v>
      </c>
      <c r="AK1498">
        <v>0.76959999999999995</v>
      </c>
      <c r="AL1498">
        <v>0</v>
      </c>
      <c r="AM1498">
        <v>17.430299999999999</v>
      </c>
      <c r="AN1498">
        <v>0.38069999999999998</v>
      </c>
      <c r="AO1498">
        <v>0.49009999999999998</v>
      </c>
      <c r="AP1498">
        <v>8.1799999999999998E-2</v>
      </c>
      <c r="AQ1498">
        <v>36.781799999999997</v>
      </c>
      <c r="AR1498">
        <v>0.55900000000000005</v>
      </c>
      <c r="AS1498">
        <v>0.28439999999999999</v>
      </c>
      <c r="AT1498">
        <v>0.28179999999999999</v>
      </c>
      <c r="AU1498">
        <v>36.690800000000003</v>
      </c>
      <c r="AV1498">
        <v>0.54390000000000005</v>
      </c>
      <c r="AW1498">
        <v>0.30909999999999999</v>
      </c>
      <c r="AX1498">
        <v>0.2</v>
      </c>
      <c r="AY1498">
        <v>3.4824999999999999</v>
      </c>
      <c r="AZ1498">
        <v>0.1716</v>
      </c>
      <c r="BA1498">
        <v>0.75970000000000004</v>
      </c>
      <c r="BB1498">
        <v>3.0000000000000001E-3</v>
      </c>
      <c r="BC1498">
        <v>7.0119999999999996</v>
      </c>
      <c r="BD1498">
        <v>0.25590000000000002</v>
      </c>
      <c r="BE1498">
        <v>0.65949999999999998</v>
      </c>
      <c r="BF1498">
        <v>5.1499999999999997E-2</v>
      </c>
      <c r="CA1498">
        <v>10.513500000000001</v>
      </c>
      <c r="CB1498">
        <v>11.589600000000001</v>
      </c>
      <c r="CC1498">
        <v>0.3836</v>
      </c>
      <c r="CD1498">
        <v>5.96E-2</v>
      </c>
      <c r="CQ1498">
        <v>21.093499999999999</v>
      </c>
      <c r="CR1498">
        <v>19.793700000000001</v>
      </c>
      <c r="CS1498">
        <v>0.36109999999999998</v>
      </c>
      <c r="CT1498">
        <v>0.10929999999999999</v>
      </c>
      <c r="DG1498">
        <v>10.9033</v>
      </c>
      <c r="DH1498">
        <v>22.51</v>
      </c>
      <c r="DI1498">
        <v>0.36670000000000003</v>
      </c>
      <c r="DJ1498">
        <v>1.1599999999999999E-2</v>
      </c>
      <c r="EU1498">
        <v>11.628</v>
      </c>
      <c r="EV1498">
        <v>11.1295</v>
      </c>
      <c r="EW1498">
        <v>0.37880000000000003</v>
      </c>
      <c r="EX1498">
        <v>6.9800000000000001E-2</v>
      </c>
      <c r="GA1498">
        <v>45.861800000000002</v>
      </c>
      <c r="GB1498">
        <v>34.9773</v>
      </c>
      <c r="GC1498">
        <v>0.25750000000000001</v>
      </c>
      <c r="GD1498">
        <v>0.16420000000000001</v>
      </c>
    </row>
    <row r="1499" spans="1:194" x14ac:dyDescent="0.2">
      <c r="A1499" t="s">
        <v>965</v>
      </c>
      <c r="B1499" t="s">
        <v>201</v>
      </c>
      <c r="C1499" t="s">
        <v>419</v>
      </c>
      <c r="D1499" t="s">
        <v>201</v>
      </c>
      <c r="E1499">
        <v>8.2152999999999992</v>
      </c>
      <c r="F1499">
        <v>1.30096680518533</v>
      </c>
      <c r="G1499">
        <v>0</v>
      </c>
      <c r="H1499">
        <v>0.1875</v>
      </c>
      <c r="I1499">
        <v>1143.93668599478</v>
      </c>
      <c r="J1499">
        <v>0</v>
      </c>
      <c r="K1499">
        <v>1</v>
      </c>
      <c r="L1499">
        <v>23</v>
      </c>
      <c r="M1499">
        <v>1.27610080331479</v>
      </c>
      <c r="N1499">
        <v>0</v>
      </c>
      <c r="O1499">
        <v>0.25</v>
      </c>
      <c r="P1499">
        <v>33</v>
      </c>
      <c r="Q1499">
        <v>1.0004999999999999</v>
      </c>
      <c r="R1499">
        <v>1.3161</v>
      </c>
      <c r="S1499">
        <v>500</v>
      </c>
      <c r="T1499">
        <v>0.87539999999999996</v>
      </c>
      <c r="U1499">
        <v>10028.700000000001</v>
      </c>
      <c r="V1499">
        <v>0.2261</v>
      </c>
      <c r="W1499">
        <v>1</v>
      </c>
      <c r="X1499">
        <v>0.05</v>
      </c>
      <c r="Y1499">
        <v>0.69320000000000004</v>
      </c>
      <c r="Z1499">
        <v>2.7300000000000001E-2</v>
      </c>
      <c r="AA1499">
        <v>5</v>
      </c>
      <c r="AB1499">
        <v>0.12590000000000001</v>
      </c>
      <c r="AC1499">
        <v>0.52400000000000002</v>
      </c>
      <c r="AD1499">
        <v>7.5700000000000003E-2</v>
      </c>
      <c r="AE1499">
        <v>10</v>
      </c>
      <c r="AF1499">
        <v>0.19289999999999999</v>
      </c>
      <c r="AG1499">
        <v>0.41449999999999998</v>
      </c>
      <c r="AH1499">
        <v>9.0899999999999995E-2</v>
      </c>
      <c r="AI1499">
        <v>1.9159999999999999</v>
      </c>
      <c r="AJ1499">
        <v>6.8199999999999997E-2</v>
      </c>
      <c r="AK1499">
        <v>0.67869999999999997</v>
      </c>
      <c r="AL1499">
        <v>0</v>
      </c>
      <c r="AM1499">
        <v>12.849299999999999</v>
      </c>
      <c r="AN1499">
        <v>0.22559999999999999</v>
      </c>
      <c r="AO1499">
        <v>0.4073</v>
      </c>
      <c r="AP1499">
        <v>7.5700000000000003E-2</v>
      </c>
      <c r="AQ1499">
        <v>31.7288</v>
      </c>
      <c r="AR1499">
        <v>0.43830000000000002</v>
      </c>
      <c r="AS1499">
        <v>0.18720000000000001</v>
      </c>
      <c r="AT1499">
        <v>0.19089999999999999</v>
      </c>
      <c r="AU1499">
        <v>37.034199999999998</v>
      </c>
      <c r="AV1499">
        <v>0.49159999999999998</v>
      </c>
      <c r="AW1499">
        <v>0.15440000000000001</v>
      </c>
      <c r="AX1499">
        <v>0.17269999999999999</v>
      </c>
      <c r="AY1499">
        <v>1.5</v>
      </c>
      <c r="AZ1499">
        <v>6.0900000000000003E-2</v>
      </c>
      <c r="BA1499">
        <v>0.68659999999999999</v>
      </c>
      <c r="BB1499">
        <v>0</v>
      </c>
      <c r="BC1499">
        <v>12.3561</v>
      </c>
      <c r="BD1499">
        <v>0.21809999999999999</v>
      </c>
      <c r="BE1499">
        <v>0.37769999999999998</v>
      </c>
      <c r="BF1499">
        <v>9.7000000000000003E-2</v>
      </c>
      <c r="BG1499">
        <v>6.8070000000000004</v>
      </c>
      <c r="BH1499">
        <v>6.1916000000000002</v>
      </c>
      <c r="BI1499">
        <v>0.93179999999999996</v>
      </c>
      <c r="BJ1499">
        <v>7.3200000000000001E-2</v>
      </c>
      <c r="BK1499">
        <v>4.4893999999999998</v>
      </c>
      <c r="BL1499">
        <v>6.0144000000000002</v>
      </c>
      <c r="BM1499">
        <v>0.97299999999999998</v>
      </c>
      <c r="BN1499">
        <v>7.0599999999999996E-2</v>
      </c>
      <c r="CA1499">
        <v>5.8006000000000002</v>
      </c>
      <c r="CB1499">
        <v>4.2596999999999996</v>
      </c>
      <c r="CC1499">
        <v>0.94089999999999996</v>
      </c>
      <c r="CD1499">
        <v>7.4700000000000003E-2</v>
      </c>
      <c r="CE1499">
        <v>10.3087</v>
      </c>
      <c r="CF1499">
        <v>21.935099999999998</v>
      </c>
      <c r="CG1499">
        <v>0.85729999999999995</v>
      </c>
      <c r="CH1499">
        <v>5.1799999999999999E-2</v>
      </c>
      <c r="CY1499">
        <v>8.9861000000000004</v>
      </c>
      <c r="CZ1499">
        <v>17.558399999999999</v>
      </c>
      <c r="DA1499">
        <v>0.93169999999999997</v>
      </c>
      <c r="DB1499">
        <v>0.1293</v>
      </c>
      <c r="DG1499">
        <v>1.8735999999999999</v>
      </c>
      <c r="DH1499">
        <v>3.0539999999999998</v>
      </c>
      <c r="DI1499">
        <v>0.95940000000000003</v>
      </c>
      <c r="DJ1499">
        <v>1.47E-2</v>
      </c>
      <c r="EA1499">
        <v>5.5709999999999997</v>
      </c>
      <c r="EB1499">
        <v>2.4885999999999999</v>
      </c>
      <c r="EC1499">
        <v>0.95250000000000001</v>
      </c>
      <c r="ED1499">
        <v>5.2999999999999999E-2</v>
      </c>
      <c r="FG1499">
        <v>6.7789999999999999</v>
      </c>
      <c r="FH1499">
        <v>2.9779</v>
      </c>
      <c r="FI1499">
        <v>0.96909999999999996</v>
      </c>
      <c r="FJ1499">
        <v>9.3299999999999994E-2</v>
      </c>
      <c r="FK1499">
        <v>16.9116</v>
      </c>
      <c r="FL1499">
        <v>4.0625</v>
      </c>
      <c r="FM1499">
        <v>0.89019999999999999</v>
      </c>
      <c r="FN1499">
        <v>0.18440000000000001</v>
      </c>
      <c r="FO1499">
        <v>13.252000000000001</v>
      </c>
      <c r="FP1499">
        <v>4.0260999999999996</v>
      </c>
      <c r="FQ1499">
        <v>0.9194</v>
      </c>
      <c r="FR1499">
        <v>9.2600000000000002E-2</v>
      </c>
      <c r="FS1499">
        <v>0.98340000000000005</v>
      </c>
      <c r="FT1499">
        <v>2.3557999999999999</v>
      </c>
      <c r="FU1499">
        <v>0.9839</v>
      </c>
      <c r="FV1499">
        <v>0.1133</v>
      </c>
      <c r="GA1499">
        <v>18.2376</v>
      </c>
      <c r="GB1499">
        <v>25.0761</v>
      </c>
      <c r="GC1499">
        <v>0.82040000000000002</v>
      </c>
      <c r="GD1499">
        <v>0.13739999999999999</v>
      </c>
    </row>
    <row r="1500" spans="1:194" x14ac:dyDescent="0.2">
      <c r="A1500" t="s">
        <v>966</v>
      </c>
      <c r="B1500" t="s">
        <v>197</v>
      </c>
      <c r="C1500" t="s">
        <v>723</v>
      </c>
      <c r="D1500" t="s">
        <v>201</v>
      </c>
      <c r="E1500">
        <v>8.5283999999999995</v>
      </c>
      <c r="F1500">
        <v>1.2417762033375701</v>
      </c>
      <c r="G1500">
        <v>0</v>
      </c>
      <c r="H1500">
        <v>4.08163265306122E-2</v>
      </c>
      <c r="I1500">
        <v>10370.541840280001</v>
      </c>
      <c r="J1500">
        <v>0</v>
      </c>
      <c r="K1500">
        <v>0.99999999299484499</v>
      </c>
      <c r="L1500">
        <v>42</v>
      </c>
      <c r="M1500">
        <v>1.3329923626101201</v>
      </c>
      <c r="N1500">
        <v>0</v>
      </c>
      <c r="O1500">
        <v>4.3478260869565202E-2</v>
      </c>
      <c r="P1500">
        <v>321</v>
      </c>
      <c r="Q1500">
        <v>1.72</v>
      </c>
      <c r="R1500">
        <v>1.851</v>
      </c>
      <c r="S1500">
        <v>500</v>
      </c>
      <c r="T1500">
        <v>0.81740000000000002</v>
      </c>
      <c r="U1500">
        <v>10303.5</v>
      </c>
      <c r="V1500">
        <v>0.29330000000000001</v>
      </c>
      <c r="W1500">
        <v>1</v>
      </c>
      <c r="X1500">
        <v>8.4400000000000003E-2</v>
      </c>
      <c r="Y1500">
        <v>0.72489999999999999</v>
      </c>
      <c r="Z1500">
        <v>1.06E-2</v>
      </c>
      <c r="AA1500">
        <v>5</v>
      </c>
      <c r="AB1500">
        <v>0.19139999999999999</v>
      </c>
      <c r="AC1500">
        <v>0.59340000000000004</v>
      </c>
      <c r="AD1500">
        <v>6.0699999999999997E-2</v>
      </c>
      <c r="AE1500">
        <v>10</v>
      </c>
      <c r="AF1500">
        <v>0.25900000000000001</v>
      </c>
      <c r="AG1500">
        <v>0.49759999999999999</v>
      </c>
      <c r="AH1500">
        <v>0.1106</v>
      </c>
      <c r="AI1500">
        <v>0.12720000000000001</v>
      </c>
      <c r="AJ1500">
        <v>1.9400000000000001E-2</v>
      </c>
      <c r="AK1500">
        <v>0.81110000000000004</v>
      </c>
      <c r="AL1500">
        <v>0</v>
      </c>
      <c r="AM1500">
        <v>9.1686999999999994</v>
      </c>
      <c r="AN1500">
        <v>0.24840000000000001</v>
      </c>
      <c r="AO1500">
        <v>0.51229999999999998</v>
      </c>
      <c r="AP1500">
        <v>9.8799999999999999E-2</v>
      </c>
      <c r="AQ1500">
        <v>30.2437</v>
      </c>
      <c r="AR1500">
        <v>0.42859999999999998</v>
      </c>
      <c r="AS1500">
        <v>0.25940000000000002</v>
      </c>
      <c r="AT1500">
        <v>0.25919999999999999</v>
      </c>
      <c r="AU1500">
        <v>35.421500000000002</v>
      </c>
      <c r="AV1500">
        <v>0.47220000000000001</v>
      </c>
      <c r="AW1500">
        <v>0.21909999999999999</v>
      </c>
      <c r="AX1500">
        <v>0.28439999999999999</v>
      </c>
      <c r="AY1500">
        <v>1.2259</v>
      </c>
      <c r="AZ1500">
        <v>9.06E-2</v>
      </c>
      <c r="BA1500">
        <v>0.71809999999999996</v>
      </c>
      <c r="BB1500">
        <v>7.1999999999999998E-3</v>
      </c>
      <c r="BC1500">
        <v>10.4231</v>
      </c>
      <c r="BD1500">
        <v>0.26400000000000001</v>
      </c>
      <c r="BE1500">
        <v>0.49080000000000001</v>
      </c>
      <c r="BF1500">
        <v>0.1149</v>
      </c>
      <c r="BO1500">
        <v>25.832000000000001</v>
      </c>
      <c r="BP1500">
        <v>7.2489999999999997</v>
      </c>
      <c r="BQ1500">
        <v>1.6757</v>
      </c>
      <c r="BR1500" s="1">
        <v>5.9999999999999995E-4</v>
      </c>
      <c r="BW1500">
        <v>23.706900000000001</v>
      </c>
      <c r="BX1500">
        <v>9.9707000000000008</v>
      </c>
      <c r="BY1500">
        <v>1.6998</v>
      </c>
      <c r="BZ1500">
        <v>0.79339999999999999</v>
      </c>
      <c r="CE1500">
        <v>7.0636000000000001</v>
      </c>
      <c r="CF1500">
        <v>25.359100000000002</v>
      </c>
      <c r="CG1500">
        <v>1.5444</v>
      </c>
      <c r="CH1500">
        <v>5.79E-2</v>
      </c>
      <c r="CI1500">
        <v>4.6717000000000004</v>
      </c>
      <c r="CJ1500">
        <v>13.799300000000001</v>
      </c>
      <c r="CK1500">
        <v>1.6993</v>
      </c>
      <c r="CL1500">
        <v>0.71750000000000003</v>
      </c>
      <c r="CM1500">
        <v>2.4123000000000001</v>
      </c>
      <c r="CN1500">
        <v>8.7631999999999994</v>
      </c>
      <c r="CO1500">
        <v>1.6854</v>
      </c>
      <c r="CP1500">
        <v>0.2228</v>
      </c>
      <c r="CQ1500">
        <v>28.782</v>
      </c>
      <c r="CR1500">
        <v>21.0245</v>
      </c>
      <c r="CS1500">
        <v>1.6125</v>
      </c>
      <c r="CT1500">
        <v>1.2073</v>
      </c>
      <c r="CU1500">
        <v>0.22839999999999999</v>
      </c>
      <c r="CV1500">
        <v>0.42930000000000001</v>
      </c>
      <c r="CW1500">
        <v>1.7182999999999999</v>
      </c>
      <c r="CX1500">
        <v>1.2999999999999999E-3</v>
      </c>
      <c r="DG1500">
        <v>4.0183999999999997</v>
      </c>
      <c r="DH1500">
        <v>5.7327000000000004</v>
      </c>
      <c r="DI1500">
        <v>1.6322000000000001</v>
      </c>
      <c r="DJ1500">
        <v>7.0699999999999999E-2</v>
      </c>
      <c r="EI1500">
        <v>2.008</v>
      </c>
      <c r="EJ1500">
        <v>1.272</v>
      </c>
      <c r="EK1500">
        <v>1.6990000000000001</v>
      </c>
      <c r="EL1500">
        <v>0.1011</v>
      </c>
      <c r="EM1500">
        <v>0.62519999999999998</v>
      </c>
      <c r="EN1500">
        <v>1.5765</v>
      </c>
      <c r="EO1500">
        <v>1.7015</v>
      </c>
      <c r="EP1500">
        <v>2.4400000000000002E-2</v>
      </c>
      <c r="GI1500">
        <v>0.65139999999999998</v>
      </c>
      <c r="GJ1500">
        <v>4.8235999999999999</v>
      </c>
      <c r="GK1500">
        <v>1.7009000000000001</v>
      </c>
      <c r="GL1500">
        <v>1.7299999999999999E-2</v>
      </c>
    </row>
    <row r="1501" spans="1:194" x14ac:dyDescent="0.2">
      <c r="A1501" t="s">
        <v>966</v>
      </c>
      <c r="B1501" t="s">
        <v>198</v>
      </c>
      <c r="C1501" t="s">
        <v>289</v>
      </c>
      <c r="D1501" t="s">
        <v>198</v>
      </c>
      <c r="E1501">
        <v>8.6395999999999997</v>
      </c>
      <c r="F1501">
        <v>1.20795061863191</v>
      </c>
      <c r="G1501">
        <v>0</v>
      </c>
      <c r="H1501">
        <v>5.10204081632653E-2</v>
      </c>
      <c r="I1501">
        <v>10451.590100702</v>
      </c>
      <c r="J1501">
        <v>0</v>
      </c>
      <c r="K1501">
        <v>1</v>
      </c>
      <c r="L1501">
        <v>50</v>
      </c>
      <c r="M1501">
        <v>1.33763407551724</v>
      </c>
      <c r="N1501">
        <v>0</v>
      </c>
      <c r="O1501">
        <v>4.3478260869565202E-2</v>
      </c>
      <c r="P1501">
        <v>321</v>
      </c>
      <c r="Q1501">
        <v>1.6538999999999999</v>
      </c>
      <c r="R1501">
        <v>1.8474999999999999</v>
      </c>
      <c r="S1501">
        <v>500</v>
      </c>
      <c r="T1501">
        <v>0.8236</v>
      </c>
      <c r="U1501">
        <v>10292.1</v>
      </c>
      <c r="V1501">
        <v>0.33200000000000002</v>
      </c>
      <c r="W1501">
        <v>1</v>
      </c>
      <c r="X1501">
        <v>0.1158</v>
      </c>
      <c r="Y1501">
        <v>0.72109999999999996</v>
      </c>
      <c r="Z1501">
        <v>1.6500000000000001E-2</v>
      </c>
      <c r="AA1501">
        <v>5</v>
      </c>
      <c r="AB1501">
        <v>0.24399999999999999</v>
      </c>
      <c r="AC1501">
        <v>0.6129</v>
      </c>
      <c r="AD1501">
        <v>4.58E-2</v>
      </c>
      <c r="AE1501">
        <v>10</v>
      </c>
      <c r="AF1501">
        <v>0.31409999999999999</v>
      </c>
      <c r="AG1501">
        <v>0.52969999999999995</v>
      </c>
      <c r="AH1501">
        <v>7.51E-2</v>
      </c>
      <c r="AI1501">
        <v>0.2225</v>
      </c>
      <c r="AJ1501">
        <v>3.7900000000000003E-2</v>
      </c>
      <c r="AK1501">
        <v>0.78039999999999998</v>
      </c>
      <c r="AL1501">
        <v>0</v>
      </c>
      <c r="AM1501">
        <v>15.748900000000001</v>
      </c>
      <c r="AN1501">
        <v>0.36359999999999998</v>
      </c>
      <c r="AO1501">
        <v>0.45519999999999999</v>
      </c>
      <c r="AP1501">
        <v>9.9099999999999994E-2</v>
      </c>
      <c r="AQ1501">
        <v>36.186999999999998</v>
      </c>
      <c r="AR1501">
        <v>0.49159999999999998</v>
      </c>
      <c r="AS1501">
        <v>0.25309999999999999</v>
      </c>
      <c r="AT1501">
        <v>0.253</v>
      </c>
      <c r="AU1501">
        <v>32.000399999999999</v>
      </c>
      <c r="AV1501">
        <v>0.46860000000000002</v>
      </c>
      <c r="AW1501">
        <v>0.28960000000000002</v>
      </c>
      <c r="AX1501">
        <v>0.1885</v>
      </c>
      <c r="AY1501">
        <v>0.4879</v>
      </c>
      <c r="AZ1501">
        <v>7.1499999999999994E-2</v>
      </c>
      <c r="BA1501">
        <v>0.75349999999999995</v>
      </c>
      <c r="BB1501">
        <v>2.2000000000000001E-3</v>
      </c>
      <c r="BC1501">
        <v>8.7101000000000006</v>
      </c>
      <c r="BD1501">
        <v>0.29870000000000002</v>
      </c>
      <c r="BE1501">
        <v>0.54900000000000004</v>
      </c>
      <c r="BF1501">
        <v>6.6699999999999995E-2</v>
      </c>
      <c r="BO1501">
        <v>4.3573000000000004</v>
      </c>
      <c r="BP1501">
        <v>5.3503999999999996</v>
      </c>
      <c r="BQ1501">
        <v>1.6427</v>
      </c>
      <c r="BR1501">
        <v>6.9199999999999998E-2</v>
      </c>
      <c r="BW1501">
        <v>7.5979999999999999</v>
      </c>
      <c r="BX1501">
        <v>10.9476</v>
      </c>
      <c r="BY1501">
        <v>1.6198999999999999</v>
      </c>
      <c r="BZ1501">
        <v>0.92669999999999997</v>
      </c>
      <c r="CE1501">
        <v>5.3250999999999999</v>
      </c>
      <c r="CF1501">
        <v>22.974299999999999</v>
      </c>
      <c r="CG1501">
        <v>1.5892999999999999</v>
      </c>
      <c r="CH1501">
        <v>0.36830000000000002</v>
      </c>
      <c r="CI1501">
        <v>5.6860999999999997</v>
      </c>
      <c r="CJ1501">
        <v>20.882300000000001</v>
      </c>
      <c r="CK1501">
        <v>1.6060000000000001</v>
      </c>
      <c r="CL1501">
        <v>0.8962</v>
      </c>
      <c r="CQ1501">
        <v>68.190600000000003</v>
      </c>
      <c r="CR1501">
        <v>22.0825</v>
      </c>
      <c r="CS1501">
        <v>1.5170999999999999</v>
      </c>
      <c r="CT1501">
        <v>1.2618</v>
      </c>
      <c r="CY1501">
        <v>0.78200000000000003</v>
      </c>
      <c r="CZ1501">
        <v>6.649</v>
      </c>
      <c r="DA1501">
        <v>1.6373</v>
      </c>
      <c r="DB1501">
        <v>0.51429999999999998</v>
      </c>
      <c r="DG1501">
        <v>3.5190000000000001</v>
      </c>
      <c r="DH1501">
        <v>5.6921999999999997</v>
      </c>
      <c r="DI1501">
        <v>1.629</v>
      </c>
      <c r="DJ1501">
        <v>9.5299999999999996E-2</v>
      </c>
      <c r="DS1501">
        <v>4.5419</v>
      </c>
      <c r="DT1501">
        <v>5.4215999999999998</v>
      </c>
      <c r="DU1501">
        <v>1.6433</v>
      </c>
      <c r="DV1501">
        <v>0.24160000000000001</v>
      </c>
    </row>
    <row r="1502" spans="1:194" x14ac:dyDescent="0.2">
      <c r="A1502" t="s">
        <v>966</v>
      </c>
      <c r="B1502" t="s">
        <v>201</v>
      </c>
      <c r="C1502" t="s">
        <v>723</v>
      </c>
      <c r="D1502" t="s">
        <v>201</v>
      </c>
      <c r="E1502">
        <v>8.5348000000000006</v>
      </c>
      <c r="F1502">
        <v>1.2422681506750499</v>
      </c>
      <c r="G1502">
        <v>0</v>
      </c>
      <c r="H1502">
        <v>4.08163265306122E-2</v>
      </c>
      <c r="I1502">
        <v>10370.541840280001</v>
      </c>
      <c r="J1502">
        <v>0</v>
      </c>
      <c r="K1502">
        <v>0.99999999299484499</v>
      </c>
      <c r="L1502">
        <v>42</v>
      </c>
      <c r="M1502">
        <v>1.2825519247202799</v>
      </c>
      <c r="N1502">
        <v>0</v>
      </c>
      <c r="O1502">
        <v>4.3478260869565202E-2</v>
      </c>
      <c r="P1502">
        <v>321</v>
      </c>
      <c r="Q1502">
        <v>1.7439</v>
      </c>
      <c r="R1502">
        <v>1.8689</v>
      </c>
      <c r="S1502">
        <v>500</v>
      </c>
      <c r="T1502">
        <v>0.81610000000000005</v>
      </c>
      <c r="U1502">
        <v>10305.200000000001</v>
      </c>
      <c r="V1502">
        <v>0.29570000000000002</v>
      </c>
      <c r="W1502">
        <v>1</v>
      </c>
      <c r="X1502">
        <v>8.6499999999999994E-2</v>
      </c>
      <c r="Y1502">
        <v>0.71809999999999996</v>
      </c>
      <c r="Z1502">
        <v>1.21E-2</v>
      </c>
      <c r="AA1502">
        <v>5</v>
      </c>
      <c r="AB1502">
        <v>0.1918</v>
      </c>
      <c r="AC1502">
        <v>0.58779999999999999</v>
      </c>
      <c r="AD1502">
        <v>5.8599999999999999E-2</v>
      </c>
      <c r="AE1502">
        <v>10</v>
      </c>
      <c r="AF1502">
        <v>0.26590000000000003</v>
      </c>
      <c r="AG1502">
        <v>0.49280000000000002</v>
      </c>
      <c r="AH1502">
        <v>0.1171</v>
      </c>
      <c r="AI1502">
        <v>0.18079999999999999</v>
      </c>
      <c r="AJ1502">
        <v>2.2200000000000001E-2</v>
      </c>
      <c r="AK1502">
        <v>0.80459999999999998</v>
      </c>
      <c r="AL1502">
        <v>0</v>
      </c>
      <c r="AM1502">
        <v>8.2576999999999998</v>
      </c>
      <c r="AN1502">
        <v>0.24149999999999999</v>
      </c>
      <c r="AO1502">
        <v>0.52310000000000001</v>
      </c>
      <c r="AP1502">
        <v>9.8199999999999996E-2</v>
      </c>
      <c r="AQ1502">
        <v>30.240200000000002</v>
      </c>
      <c r="AR1502">
        <v>0.43780000000000002</v>
      </c>
      <c r="AS1502">
        <v>0.26350000000000001</v>
      </c>
      <c r="AT1502">
        <v>0.26390000000000002</v>
      </c>
      <c r="AU1502">
        <v>34.728099999999998</v>
      </c>
      <c r="AV1502">
        <v>0.47139999999999999</v>
      </c>
      <c r="AW1502">
        <v>0.22989999999999999</v>
      </c>
      <c r="AX1502">
        <v>0.28160000000000002</v>
      </c>
      <c r="AY1502">
        <v>1.3431999999999999</v>
      </c>
      <c r="AZ1502">
        <v>9.8199999999999996E-2</v>
      </c>
      <c r="BA1502">
        <v>0.70389999999999997</v>
      </c>
      <c r="BB1502">
        <v>9.2999999999999992E-3</v>
      </c>
      <c r="BC1502">
        <v>9.9077000000000002</v>
      </c>
      <c r="BD1502">
        <v>0.26400000000000001</v>
      </c>
      <c r="BE1502">
        <v>0.49409999999999998</v>
      </c>
      <c r="BF1502">
        <v>0.1177</v>
      </c>
      <c r="BO1502">
        <v>29.5002</v>
      </c>
      <c r="BP1502">
        <v>7.9207999999999998</v>
      </c>
      <c r="BQ1502">
        <v>1.712</v>
      </c>
      <c r="BR1502">
        <v>1.2999999999999999E-3</v>
      </c>
      <c r="BW1502">
        <v>18.184699999999999</v>
      </c>
      <c r="BX1502">
        <v>15.6403</v>
      </c>
      <c r="BY1502">
        <v>1.7186999999999999</v>
      </c>
      <c r="BZ1502">
        <v>0.79990000000000006</v>
      </c>
      <c r="CE1502">
        <v>7.7049000000000003</v>
      </c>
      <c r="CF1502">
        <v>27.060400000000001</v>
      </c>
      <c r="CG1502">
        <v>1.5766</v>
      </c>
      <c r="CH1502">
        <v>6.5500000000000003E-2</v>
      </c>
      <c r="CI1502">
        <v>4.4428999999999998</v>
      </c>
      <c r="CJ1502">
        <v>5.6733000000000002</v>
      </c>
      <c r="CK1502">
        <v>1.7254</v>
      </c>
      <c r="CL1502">
        <v>0.75570000000000004</v>
      </c>
      <c r="CM1502">
        <v>2.4628999999999999</v>
      </c>
      <c r="CN1502">
        <v>8.8574999999999999</v>
      </c>
      <c r="CO1502">
        <v>1.7152000000000001</v>
      </c>
      <c r="CP1502">
        <v>0.21329999999999999</v>
      </c>
      <c r="CQ1502">
        <v>30.812999999999999</v>
      </c>
      <c r="CR1502">
        <v>22.144500000000001</v>
      </c>
      <c r="CS1502">
        <v>1.6507000000000001</v>
      </c>
      <c r="CT1502">
        <v>1.2411000000000001</v>
      </c>
      <c r="CU1502">
        <v>0.27850000000000003</v>
      </c>
      <c r="CV1502">
        <v>0.76090000000000002</v>
      </c>
      <c r="CW1502">
        <v>1.7403999999999999</v>
      </c>
      <c r="CX1502">
        <v>1.6999999999999999E-3</v>
      </c>
      <c r="DG1502">
        <v>3.9643000000000002</v>
      </c>
      <c r="DH1502">
        <v>4.5396000000000001</v>
      </c>
      <c r="DI1502">
        <v>1.6667000000000001</v>
      </c>
      <c r="DJ1502">
        <v>8.1900000000000001E-2</v>
      </c>
      <c r="EI1502">
        <v>1.5146999999999999</v>
      </c>
      <c r="EJ1502">
        <v>1.075</v>
      </c>
      <c r="EK1502">
        <v>1.7314000000000001</v>
      </c>
      <c r="EL1502">
        <v>0.1007</v>
      </c>
      <c r="EM1502">
        <v>0.36370000000000002</v>
      </c>
      <c r="EN1502">
        <v>1.3532</v>
      </c>
      <c r="EO1502">
        <v>1.7336</v>
      </c>
      <c r="EP1502">
        <v>2.7400000000000001E-2</v>
      </c>
      <c r="GI1502">
        <v>0.7702</v>
      </c>
      <c r="GJ1502">
        <v>4.9744999999999999</v>
      </c>
      <c r="GK1502">
        <v>1.7287999999999999</v>
      </c>
      <c r="GL1502">
        <v>1.6400000000000001E-2</v>
      </c>
    </row>
    <row r="1503" spans="1:194" x14ac:dyDescent="0.2">
      <c r="A1503" t="s">
        <v>967</v>
      </c>
      <c r="B1503" t="s">
        <v>197</v>
      </c>
      <c r="C1503" t="s">
        <v>716</v>
      </c>
      <c r="D1503" t="s">
        <v>198</v>
      </c>
      <c r="E1503">
        <v>4.1299000000000001</v>
      </c>
      <c r="F1503">
        <v>1.9702380952381</v>
      </c>
      <c r="G1503">
        <v>0</v>
      </c>
      <c r="H1503">
        <v>0</v>
      </c>
      <c r="I1503">
        <v>77.490719401331106</v>
      </c>
      <c r="J1503">
        <v>0.82714404424139298</v>
      </c>
      <c r="K1503">
        <v>2.2032347329839701E-2</v>
      </c>
      <c r="L1503">
        <v>4</v>
      </c>
      <c r="M1503">
        <v>1.9678953626635001</v>
      </c>
      <c r="N1503">
        <v>0</v>
      </c>
      <c r="O1503">
        <v>1</v>
      </c>
      <c r="P1503">
        <v>5</v>
      </c>
      <c r="Q1503">
        <v>3.3374000000000001</v>
      </c>
      <c r="R1503">
        <v>4.0316999999999998</v>
      </c>
      <c r="S1503">
        <v>308</v>
      </c>
      <c r="T1503">
        <v>0.99470000000000003</v>
      </c>
      <c r="U1503">
        <v>1655</v>
      </c>
      <c r="V1503">
        <v>2.2200000000000001E-2</v>
      </c>
      <c r="W1503">
        <v>1</v>
      </c>
      <c r="X1503">
        <v>1.7500000000000002E-2</v>
      </c>
      <c r="Y1503">
        <v>8.6499999999999994E-2</v>
      </c>
      <c r="Z1503">
        <v>0</v>
      </c>
      <c r="AA1503">
        <v>5</v>
      </c>
      <c r="AB1503">
        <v>7.1400000000000005E-2</v>
      </c>
      <c r="AC1503">
        <v>4.4999999999999998E-2</v>
      </c>
      <c r="AD1503">
        <v>0</v>
      </c>
      <c r="AE1503">
        <v>10</v>
      </c>
      <c r="AF1503">
        <v>0.24349999999999999</v>
      </c>
      <c r="AG1503">
        <v>3.15E-2</v>
      </c>
      <c r="AH1503">
        <v>0</v>
      </c>
      <c r="AI1503">
        <v>42.223999999999997</v>
      </c>
      <c r="AJ1503">
        <v>0.67190000000000005</v>
      </c>
      <c r="AK1503">
        <v>1.26E-2</v>
      </c>
      <c r="AL1503">
        <v>0</v>
      </c>
      <c r="AM1503">
        <v>42.223999999999997</v>
      </c>
      <c r="AN1503">
        <v>0.67190000000000005</v>
      </c>
      <c r="AO1503">
        <v>1.26E-2</v>
      </c>
      <c r="AP1503">
        <v>0</v>
      </c>
      <c r="AQ1503">
        <v>42.223999999999997</v>
      </c>
      <c r="AR1503">
        <v>0.67190000000000005</v>
      </c>
      <c r="AS1503">
        <v>1.26E-2</v>
      </c>
      <c r="AT1503">
        <v>0</v>
      </c>
      <c r="AU1503">
        <v>42.223999999999997</v>
      </c>
      <c r="AV1503">
        <v>0.67190000000000005</v>
      </c>
      <c r="AW1503">
        <v>1.26E-2</v>
      </c>
      <c r="AX1503">
        <v>0</v>
      </c>
      <c r="AY1503">
        <v>0.79239999999999999</v>
      </c>
      <c r="AZ1503">
        <v>1.49E-2</v>
      </c>
      <c r="BA1503">
        <v>9.1300000000000006E-2</v>
      </c>
      <c r="BB1503">
        <v>0</v>
      </c>
      <c r="BC1503">
        <v>7.0667</v>
      </c>
      <c r="BD1503">
        <v>0.1215</v>
      </c>
      <c r="BE1503">
        <v>3.7900000000000003E-2</v>
      </c>
      <c r="BF1503">
        <v>0</v>
      </c>
      <c r="BK1503">
        <v>6.5183999999999997</v>
      </c>
      <c r="BL1503">
        <v>6.5582000000000003</v>
      </c>
      <c r="BM1503">
        <v>3.0737000000000001</v>
      </c>
      <c r="BN1503">
        <v>0.74750000000000005</v>
      </c>
      <c r="CY1503">
        <v>66.839399999999998</v>
      </c>
      <c r="CZ1503">
        <v>72.947199999999995</v>
      </c>
      <c r="DA1503">
        <v>2.8664000000000001</v>
      </c>
      <c r="DB1503">
        <v>2.0649999999999999</v>
      </c>
      <c r="DO1503">
        <v>2.3405999999999998</v>
      </c>
      <c r="DP1503">
        <v>3.0472999999999999</v>
      </c>
      <c r="DQ1503">
        <v>3.2686999999999999</v>
      </c>
      <c r="DR1503">
        <v>0.89900000000000002</v>
      </c>
      <c r="GA1503">
        <v>24.301500000000001</v>
      </c>
      <c r="GB1503">
        <v>17.447199999999999</v>
      </c>
      <c r="GC1503">
        <v>2.5950000000000002</v>
      </c>
      <c r="GD1503">
        <v>0.86870000000000003</v>
      </c>
    </row>
    <row r="1504" spans="1:194" x14ac:dyDescent="0.2">
      <c r="A1504" t="s">
        <v>967</v>
      </c>
      <c r="B1504" t="s">
        <v>197</v>
      </c>
      <c r="C1504" t="s">
        <v>724</v>
      </c>
      <c r="D1504" t="s">
        <v>198</v>
      </c>
      <c r="E1504">
        <v>3.9091</v>
      </c>
      <c r="F1504">
        <v>1.9702380952381</v>
      </c>
      <c r="G1504">
        <v>0</v>
      </c>
      <c r="H1504">
        <v>0</v>
      </c>
      <c r="I1504">
        <v>77.4313911261345</v>
      </c>
      <c r="J1504">
        <v>0.76781576904484405</v>
      </c>
      <c r="K1504">
        <v>2.2233392349755601E-2</v>
      </c>
      <c r="L1504">
        <v>4</v>
      </c>
      <c r="M1504">
        <v>1.9702380952381</v>
      </c>
      <c r="N1504">
        <v>0</v>
      </c>
      <c r="O1504">
        <v>0</v>
      </c>
      <c r="P1504">
        <v>5</v>
      </c>
      <c r="Q1504">
        <v>3.5571999999999999</v>
      </c>
      <c r="R1504">
        <v>4.2493999999999996</v>
      </c>
      <c r="S1504">
        <v>202</v>
      </c>
      <c r="T1504">
        <v>0.99470000000000003</v>
      </c>
      <c r="U1504">
        <v>1655</v>
      </c>
      <c r="V1504">
        <v>1.78E-2</v>
      </c>
      <c r="W1504">
        <v>1</v>
      </c>
      <c r="X1504">
        <v>1.3899999999999999E-2</v>
      </c>
      <c r="Y1504">
        <v>8.7400000000000005E-2</v>
      </c>
      <c r="Z1504">
        <v>0</v>
      </c>
      <c r="AA1504">
        <v>5</v>
      </c>
      <c r="AB1504">
        <v>5.62E-2</v>
      </c>
      <c r="AC1504">
        <v>4.3900000000000002E-2</v>
      </c>
      <c r="AD1504">
        <v>0</v>
      </c>
      <c r="AE1504">
        <v>10</v>
      </c>
      <c r="AF1504">
        <v>0.1875</v>
      </c>
      <c r="AG1504">
        <v>2.9000000000000001E-2</v>
      </c>
      <c r="AH1504">
        <v>0</v>
      </c>
      <c r="AI1504">
        <v>34.250399999999999</v>
      </c>
      <c r="AJ1504">
        <v>0.50900000000000001</v>
      </c>
      <c r="AK1504">
        <v>1.32E-2</v>
      </c>
      <c r="AL1504">
        <v>0</v>
      </c>
      <c r="AM1504">
        <v>34.250399999999999</v>
      </c>
      <c r="AN1504">
        <v>0.50900000000000001</v>
      </c>
      <c r="AO1504">
        <v>1.32E-2</v>
      </c>
      <c r="AP1504">
        <v>0</v>
      </c>
      <c r="AQ1504">
        <v>34.250399999999999</v>
      </c>
      <c r="AR1504">
        <v>0.50900000000000001</v>
      </c>
      <c r="AS1504">
        <v>1.32E-2</v>
      </c>
      <c r="AT1504">
        <v>0</v>
      </c>
      <c r="AU1504">
        <v>34.250399999999999</v>
      </c>
      <c r="AV1504">
        <v>0.50900000000000001</v>
      </c>
      <c r="AW1504">
        <v>1.32E-2</v>
      </c>
      <c r="AX1504">
        <v>0</v>
      </c>
      <c r="AY1504">
        <v>0.8296</v>
      </c>
      <c r="AZ1504">
        <v>1.21E-2</v>
      </c>
      <c r="BA1504">
        <v>9.1600000000000001E-2</v>
      </c>
      <c r="BB1504">
        <v>0</v>
      </c>
      <c r="BC1504">
        <v>9.5368999999999993</v>
      </c>
      <c r="BD1504">
        <v>0.1467</v>
      </c>
      <c r="BE1504">
        <v>3.0700000000000002E-2</v>
      </c>
      <c r="BF1504">
        <v>0</v>
      </c>
      <c r="BK1504">
        <v>9.1641999999999992</v>
      </c>
      <c r="BL1504">
        <v>9.3992000000000004</v>
      </c>
      <c r="BM1504">
        <v>3.0453000000000001</v>
      </c>
      <c r="BN1504">
        <v>0.7177</v>
      </c>
      <c r="CY1504">
        <v>64.309600000000003</v>
      </c>
      <c r="CZ1504">
        <v>56.300400000000003</v>
      </c>
      <c r="DA1504">
        <v>3.2502</v>
      </c>
      <c r="DB1504">
        <v>2.0640000000000001</v>
      </c>
      <c r="DO1504">
        <v>4.8403999999999998</v>
      </c>
      <c r="DP1504">
        <v>17.8017</v>
      </c>
      <c r="DQ1504">
        <v>3.2835999999999999</v>
      </c>
      <c r="DR1504">
        <v>1.1359999999999999</v>
      </c>
      <c r="GA1504">
        <v>21.685700000000001</v>
      </c>
      <c r="GB1504">
        <v>16.498799999999999</v>
      </c>
      <c r="GC1504">
        <v>2.7766999999999999</v>
      </c>
      <c r="GD1504">
        <v>0.67520000000000002</v>
      </c>
    </row>
    <row r="1505" spans="1:186" x14ac:dyDescent="0.2">
      <c r="A1505" t="s">
        <v>967</v>
      </c>
      <c r="B1505" t="s">
        <v>197</v>
      </c>
      <c r="C1505" t="s">
        <v>725</v>
      </c>
      <c r="D1505" t="s">
        <v>198</v>
      </c>
      <c r="E1505">
        <v>4.0951000000000004</v>
      </c>
      <c r="F1505">
        <v>1.9702380952381</v>
      </c>
      <c r="G1505">
        <v>0</v>
      </c>
      <c r="H1505">
        <v>0</v>
      </c>
      <c r="I1505">
        <v>78.311738534048899</v>
      </c>
      <c r="J1505">
        <v>1.64816317695924</v>
      </c>
      <c r="K1505">
        <v>1.41915277027219E-2</v>
      </c>
      <c r="L1505">
        <v>4</v>
      </c>
      <c r="M1505">
        <v>1.9702380952381</v>
      </c>
      <c r="N1505">
        <v>0</v>
      </c>
      <c r="O1505">
        <v>0</v>
      </c>
      <c r="P1505">
        <v>5</v>
      </c>
      <c r="Q1505">
        <v>3.3725999999999998</v>
      </c>
      <c r="R1505">
        <v>4.1538000000000004</v>
      </c>
      <c r="S1505">
        <v>310</v>
      </c>
      <c r="T1505">
        <v>0.99470000000000003</v>
      </c>
      <c r="U1505">
        <v>1655</v>
      </c>
      <c r="V1505">
        <v>2.1399999999999999E-2</v>
      </c>
      <c r="W1505">
        <v>1</v>
      </c>
      <c r="X1505">
        <v>2.0400000000000001E-2</v>
      </c>
      <c r="Y1505">
        <v>9.2600000000000002E-2</v>
      </c>
      <c r="Z1505">
        <v>0</v>
      </c>
      <c r="AA1505">
        <v>5</v>
      </c>
      <c r="AB1505">
        <v>6.25E-2</v>
      </c>
      <c r="AC1505">
        <v>5.21E-2</v>
      </c>
      <c r="AD1505">
        <v>0</v>
      </c>
      <c r="AE1505">
        <v>10</v>
      </c>
      <c r="AF1505">
        <v>0.1699</v>
      </c>
      <c r="AG1505">
        <v>3.5099999999999999E-2</v>
      </c>
      <c r="AH1505">
        <v>0</v>
      </c>
      <c r="AI1505">
        <v>41.020800000000001</v>
      </c>
      <c r="AJ1505">
        <v>0.57210000000000005</v>
      </c>
      <c r="AK1505">
        <v>1.2699999999999999E-2</v>
      </c>
      <c r="AL1505">
        <v>0</v>
      </c>
      <c r="AM1505">
        <v>41.020800000000001</v>
      </c>
      <c r="AN1505">
        <v>0.57210000000000005</v>
      </c>
      <c r="AO1505">
        <v>1.2699999999999999E-2</v>
      </c>
      <c r="AP1505">
        <v>0</v>
      </c>
      <c r="AQ1505">
        <v>41.020800000000001</v>
      </c>
      <c r="AR1505">
        <v>0.57210000000000005</v>
      </c>
      <c r="AS1505">
        <v>1.2699999999999999E-2</v>
      </c>
      <c r="AT1505">
        <v>0</v>
      </c>
      <c r="AU1505">
        <v>41.020800000000001</v>
      </c>
      <c r="AV1505">
        <v>0.57210000000000005</v>
      </c>
      <c r="AW1505">
        <v>1.2699999999999999E-2</v>
      </c>
      <c r="AX1505">
        <v>0</v>
      </c>
      <c r="AY1505">
        <v>0.61899999999999999</v>
      </c>
      <c r="AZ1505">
        <v>1.43E-2</v>
      </c>
      <c r="BA1505">
        <v>0.1009</v>
      </c>
      <c r="BB1505">
        <v>0</v>
      </c>
      <c r="BC1505">
        <v>9.7475000000000005</v>
      </c>
      <c r="BD1505">
        <v>0.14560000000000001</v>
      </c>
      <c r="BE1505">
        <v>3.6799999999999999E-2</v>
      </c>
      <c r="BF1505">
        <v>0</v>
      </c>
      <c r="BK1505">
        <v>7.6691000000000003</v>
      </c>
      <c r="BL1505">
        <v>6.2060000000000004</v>
      </c>
      <c r="BM1505">
        <v>3.0152000000000001</v>
      </c>
      <c r="BN1505">
        <v>0.54</v>
      </c>
      <c r="CY1505">
        <v>65.182699999999997</v>
      </c>
      <c r="CZ1505">
        <v>68.839399999999998</v>
      </c>
      <c r="DA1505">
        <v>2.9159000000000002</v>
      </c>
      <c r="DB1505">
        <v>2.0640000000000001</v>
      </c>
      <c r="DO1505">
        <v>4.9898999999999996</v>
      </c>
      <c r="DP1505">
        <v>8.2047000000000008</v>
      </c>
      <c r="DQ1505">
        <v>3.1484999999999999</v>
      </c>
      <c r="DR1505">
        <v>1.0383</v>
      </c>
      <c r="GA1505">
        <v>22.1584</v>
      </c>
      <c r="GB1505">
        <v>16.75</v>
      </c>
      <c r="GC1505">
        <v>2.5777000000000001</v>
      </c>
      <c r="GD1505">
        <v>0.65959999999999996</v>
      </c>
    </row>
    <row r="1506" spans="1:186" x14ac:dyDescent="0.2">
      <c r="A1506" t="s">
        <v>967</v>
      </c>
      <c r="B1506" t="s">
        <v>197</v>
      </c>
      <c r="C1506" t="s">
        <v>726</v>
      </c>
      <c r="D1506" t="s">
        <v>198</v>
      </c>
      <c r="E1506">
        <v>3.9937999999999998</v>
      </c>
      <c r="F1506">
        <v>1.9702380952381</v>
      </c>
      <c r="G1506">
        <v>0</v>
      </c>
      <c r="H1506">
        <v>0</v>
      </c>
      <c r="I1506">
        <v>78.014265837447098</v>
      </c>
      <c r="J1506">
        <v>1.35069048035747</v>
      </c>
      <c r="K1506">
        <v>1.6257396670131999E-2</v>
      </c>
      <c r="L1506">
        <v>4</v>
      </c>
      <c r="M1506">
        <v>1.9714115544967199</v>
      </c>
      <c r="N1506">
        <v>0</v>
      </c>
      <c r="O1506">
        <v>0</v>
      </c>
      <c r="P1506">
        <v>5</v>
      </c>
      <c r="Q1506">
        <v>3.4702999999999999</v>
      </c>
      <c r="R1506">
        <v>4.1421999999999999</v>
      </c>
      <c r="S1506">
        <v>192</v>
      </c>
      <c r="T1506">
        <v>0.99339999999999995</v>
      </c>
      <c r="U1506">
        <v>1655</v>
      </c>
      <c r="V1506">
        <v>2.0799999999999999E-2</v>
      </c>
      <c r="W1506">
        <v>1</v>
      </c>
      <c r="X1506">
        <v>1.9300000000000001E-2</v>
      </c>
      <c r="Y1506">
        <v>9.5799999999999996E-2</v>
      </c>
      <c r="Z1506">
        <v>0</v>
      </c>
      <c r="AA1506">
        <v>5</v>
      </c>
      <c r="AB1506">
        <v>5.3900000000000003E-2</v>
      </c>
      <c r="AC1506">
        <v>5.2600000000000001E-2</v>
      </c>
      <c r="AD1506">
        <v>0</v>
      </c>
      <c r="AE1506">
        <v>10</v>
      </c>
      <c r="AF1506">
        <v>0.1389</v>
      </c>
      <c r="AG1506">
        <v>3.32E-2</v>
      </c>
      <c r="AH1506">
        <v>0</v>
      </c>
      <c r="AI1506">
        <v>35.602499999999999</v>
      </c>
      <c r="AJ1506">
        <v>0.55259999999999998</v>
      </c>
      <c r="AK1506">
        <v>1.4E-2</v>
      </c>
      <c r="AL1506">
        <v>0</v>
      </c>
      <c r="AM1506">
        <v>35.602499999999999</v>
      </c>
      <c r="AN1506">
        <v>0.55259999999999998</v>
      </c>
      <c r="AO1506">
        <v>1.4E-2</v>
      </c>
      <c r="AP1506">
        <v>0</v>
      </c>
      <c r="AQ1506">
        <v>35.602499999999999</v>
      </c>
      <c r="AR1506">
        <v>0.55259999999999998</v>
      </c>
      <c r="AS1506">
        <v>1.4E-2</v>
      </c>
      <c r="AT1506">
        <v>0</v>
      </c>
      <c r="AU1506">
        <v>35.602499999999999</v>
      </c>
      <c r="AV1506">
        <v>0.55259999999999998</v>
      </c>
      <c r="AW1506">
        <v>1.4E-2</v>
      </c>
      <c r="AX1506">
        <v>0</v>
      </c>
      <c r="AY1506">
        <v>0.63490000000000002</v>
      </c>
      <c r="AZ1506">
        <v>1.3899999999999999E-2</v>
      </c>
      <c r="BA1506">
        <v>0.1036</v>
      </c>
      <c r="BB1506">
        <v>0</v>
      </c>
      <c r="BC1506">
        <v>10.2516</v>
      </c>
      <c r="BD1506">
        <v>0.13519999999999999</v>
      </c>
      <c r="BE1506">
        <v>3.5999999999999997E-2</v>
      </c>
      <c r="BF1506">
        <v>0</v>
      </c>
      <c r="BK1506">
        <v>9.2227999999999994</v>
      </c>
      <c r="BL1506">
        <v>8.4215</v>
      </c>
      <c r="BM1506">
        <v>2.9415</v>
      </c>
      <c r="BN1506">
        <v>0.66659999999999997</v>
      </c>
      <c r="CY1506">
        <v>65.775400000000005</v>
      </c>
      <c r="CZ1506">
        <v>57.414900000000003</v>
      </c>
      <c r="DA1506">
        <v>3.0649000000000002</v>
      </c>
      <c r="DB1506">
        <v>2.0630999999999999</v>
      </c>
      <c r="DO1506">
        <v>3.6088</v>
      </c>
      <c r="DP1506">
        <v>17.647400000000001</v>
      </c>
      <c r="DQ1506">
        <v>3.2174999999999998</v>
      </c>
      <c r="DR1506">
        <v>1.0125999999999999</v>
      </c>
      <c r="GA1506">
        <v>21.393000000000001</v>
      </c>
      <c r="GB1506">
        <v>16.516200000000001</v>
      </c>
      <c r="GC1506">
        <v>2.7210000000000001</v>
      </c>
      <c r="GD1506">
        <v>0.57509999999999994</v>
      </c>
    </row>
    <row r="1507" spans="1:186" x14ac:dyDescent="0.2">
      <c r="A1507" t="s">
        <v>967</v>
      </c>
      <c r="B1507" t="s">
        <v>197</v>
      </c>
      <c r="C1507" t="s">
        <v>727</v>
      </c>
      <c r="D1507" t="s">
        <v>198</v>
      </c>
      <c r="E1507">
        <v>4.0857000000000001</v>
      </c>
      <c r="F1507">
        <v>1.9702380952381</v>
      </c>
      <c r="G1507">
        <v>0</v>
      </c>
      <c r="H1507">
        <v>0</v>
      </c>
      <c r="I1507">
        <v>78.625425097199795</v>
      </c>
      <c r="J1507">
        <v>1.9618497401101</v>
      </c>
      <c r="K1507">
        <v>1.16834572663312E-2</v>
      </c>
      <c r="L1507">
        <v>4</v>
      </c>
      <c r="M1507">
        <v>1.9702380952381</v>
      </c>
      <c r="N1507">
        <v>0</v>
      </c>
      <c r="O1507">
        <v>0</v>
      </c>
      <c r="P1507">
        <v>5</v>
      </c>
      <c r="Q1507">
        <v>3.3772000000000002</v>
      </c>
      <c r="R1507">
        <v>4.1314000000000002</v>
      </c>
      <c r="S1507">
        <v>176</v>
      </c>
      <c r="T1507">
        <v>0.99360000000000004</v>
      </c>
      <c r="U1507">
        <v>1655</v>
      </c>
      <c r="V1507">
        <v>2.18E-2</v>
      </c>
      <c r="W1507">
        <v>1</v>
      </c>
      <c r="X1507">
        <v>2.3199999999999998E-2</v>
      </c>
      <c r="Y1507">
        <v>0.10299999999999999</v>
      </c>
      <c r="Z1507">
        <v>0</v>
      </c>
      <c r="AA1507">
        <v>5</v>
      </c>
      <c r="AB1507">
        <v>5.2400000000000002E-2</v>
      </c>
      <c r="AC1507">
        <v>6.0299999999999999E-2</v>
      </c>
      <c r="AD1507">
        <v>0</v>
      </c>
      <c r="AE1507">
        <v>10</v>
      </c>
      <c r="AF1507">
        <v>0.1343</v>
      </c>
      <c r="AG1507">
        <v>3.7699999999999997E-2</v>
      </c>
      <c r="AH1507">
        <v>0</v>
      </c>
      <c r="AI1507">
        <v>35.910600000000002</v>
      </c>
      <c r="AJ1507">
        <v>0.55779999999999996</v>
      </c>
      <c r="AK1507">
        <v>1.44E-2</v>
      </c>
      <c r="AL1507">
        <v>0</v>
      </c>
      <c r="AM1507">
        <v>35.910600000000002</v>
      </c>
      <c r="AN1507">
        <v>0.55779999999999996</v>
      </c>
      <c r="AO1507">
        <v>1.44E-2</v>
      </c>
      <c r="AP1507">
        <v>0</v>
      </c>
      <c r="AQ1507">
        <v>35.910600000000002</v>
      </c>
      <c r="AR1507">
        <v>0.55779999999999996</v>
      </c>
      <c r="AS1507">
        <v>1.44E-2</v>
      </c>
      <c r="AT1507">
        <v>0</v>
      </c>
      <c r="AU1507">
        <v>35.910600000000002</v>
      </c>
      <c r="AV1507">
        <v>0.55779999999999996</v>
      </c>
      <c r="AW1507">
        <v>1.44E-2</v>
      </c>
      <c r="AX1507">
        <v>0</v>
      </c>
      <c r="AY1507">
        <v>0.47339999999999999</v>
      </c>
      <c r="AZ1507">
        <v>1.47E-2</v>
      </c>
      <c r="BA1507">
        <v>0.1137</v>
      </c>
      <c r="BB1507">
        <v>0</v>
      </c>
      <c r="BC1507">
        <v>10.8619</v>
      </c>
      <c r="BD1507">
        <v>0.13020000000000001</v>
      </c>
      <c r="BE1507">
        <v>3.78E-2</v>
      </c>
      <c r="BF1507">
        <v>0.02</v>
      </c>
      <c r="BK1507">
        <v>8.1339000000000006</v>
      </c>
      <c r="BL1507">
        <v>7.5945</v>
      </c>
      <c r="BM1507">
        <v>2.8652000000000002</v>
      </c>
      <c r="BN1507">
        <v>0.50570000000000004</v>
      </c>
      <c r="CY1507">
        <v>68.481999999999999</v>
      </c>
      <c r="CZ1507">
        <v>54.562600000000003</v>
      </c>
      <c r="DA1507">
        <v>2.9744000000000002</v>
      </c>
      <c r="DB1507">
        <v>2.0621999999999998</v>
      </c>
      <c r="DO1507">
        <v>3.6669</v>
      </c>
      <c r="DP1507">
        <v>21.116700000000002</v>
      </c>
      <c r="DQ1507">
        <v>3.0605000000000002</v>
      </c>
      <c r="DR1507">
        <v>1.0383</v>
      </c>
      <c r="GA1507">
        <v>19.717099999999999</v>
      </c>
      <c r="GB1507">
        <v>16.726099999999999</v>
      </c>
      <c r="GC1507">
        <v>2.57</v>
      </c>
      <c r="GD1507">
        <v>0.46939999999999998</v>
      </c>
    </row>
    <row r="1508" spans="1:186" x14ac:dyDescent="0.2">
      <c r="A1508" t="s">
        <v>967</v>
      </c>
      <c r="B1508" t="s">
        <v>197</v>
      </c>
      <c r="C1508" t="s">
        <v>728</v>
      </c>
      <c r="D1508" t="s">
        <v>198</v>
      </c>
      <c r="E1508">
        <v>4.1908000000000003</v>
      </c>
      <c r="F1508">
        <v>1.9702380952381</v>
      </c>
      <c r="G1508">
        <v>0</v>
      </c>
      <c r="H1508">
        <v>0</v>
      </c>
      <c r="I1508">
        <v>78.625425251499095</v>
      </c>
      <c r="J1508">
        <v>1.9618498944094001</v>
      </c>
      <c r="K1508">
        <v>1.1586189192926999E-2</v>
      </c>
      <c r="L1508">
        <v>4</v>
      </c>
      <c r="M1508">
        <v>1.9702380952381</v>
      </c>
      <c r="N1508">
        <v>0</v>
      </c>
      <c r="O1508">
        <v>0</v>
      </c>
      <c r="P1508">
        <v>5</v>
      </c>
      <c r="Q1508">
        <v>3.2715999999999998</v>
      </c>
      <c r="R1508">
        <v>4.0301999999999998</v>
      </c>
      <c r="S1508">
        <v>148</v>
      </c>
      <c r="T1508">
        <v>0.99299999999999999</v>
      </c>
      <c r="U1508">
        <v>1655</v>
      </c>
      <c r="V1508">
        <v>2.35E-2</v>
      </c>
      <c r="W1508">
        <v>1</v>
      </c>
      <c r="X1508">
        <v>2.3900000000000001E-2</v>
      </c>
      <c r="Y1508">
        <v>0.1023</v>
      </c>
      <c r="Z1508">
        <v>0</v>
      </c>
      <c r="AA1508">
        <v>5</v>
      </c>
      <c r="AB1508">
        <v>5.79E-2</v>
      </c>
      <c r="AC1508">
        <v>6.0499999999999998E-2</v>
      </c>
      <c r="AD1508">
        <v>0</v>
      </c>
      <c r="AE1508">
        <v>10</v>
      </c>
      <c r="AF1508">
        <v>0.14499999999999999</v>
      </c>
      <c r="AG1508">
        <v>3.8100000000000002E-2</v>
      </c>
      <c r="AH1508">
        <v>0</v>
      </c>
      <c r="AI1508">
        <v>39.095500000000001</v>
      </c>
      <c r="AJ1508">
        <v>0.63500000000000001</v>
      </c>
      <c r="AK1508">
        <v>1.44E-2</v>
      </c>
      <c r="AL1508">
        <v>0</v>
      </c>
      <c r="AM1508">
        <v>39.095500000000001</v>
      </c>
      <c r="AN1508">
        <v>0.63500000000000001</v>
      </c>
      <c r="AO1508">
        <v>1.44E-2</v>
      </c>
      <c r="AP1508">
        <v>0</v>
      </c>
      <c r="AQ1508">
        <v>39.095500000000001</v>
      </c>
      <c r="AR1508">
        <v>0.63500000000000001</v>
      </c>
      <c r="AS1508">
        <v>1.44E-2</v>
      </c>
      <c r="AT1508">
        <v>0</v>
      </c>
      <c r="AU1508">
        <v>39.095500000000001</v>
      </c>
      <c r="AV1508">
        <v>0.63500000000000001</v>
      </c>
      <c r="AW1508">
        <v>1.44E-2</v>
      </c>
      <c r="AX1508">
        <v>0</v>
      </c>
      <c r="AY1508">
        <v>0.52459999999999996</v>
      </c>
      <c r="AZ1508">
        <v>1.54E-2</v>
      </c>
      <c r="BA1508">
        <v>0.112</v>
      </c>
      <c r="BB1508">
        <v>0</v>
      </c>
      <c r="BC1508">
        <v>9.5838000000000001</v>
      </c>
      <c r="BD1508">
        <v>0.1283</v>
      </c>
      <c r="BE1508">
        <v>4.0500000000000001E-2</v>
      </c>
      <c r="BF1508">
        <v>0</v>
      </c>
      <c r="BK1508">
        <v>8.0098000000000003</v>
      </c>
      <c r="BL1508">
        <v>7.5091000000000001</v>
      </c>
      <c r="BM1508">
        <v>2.8475999999999999</v>
      </c>
      <c r="BN1508">
        <v>0.61460000000000004</v>
      </c>
      <c r="CY1508">
        <v>69.521799999999999</v>
      </c>
      <c r="CZ1508">
        <v>61.032600000000002</v>
      </c>
      <c r="DA1508">
        <v>2.8422999999999998</v>
      </c>
      <c r="DB1508">
        <v>2.0621999999999998</v>
      </c>
      <c r="DO1508">
        <v>2.2416999999999998</v>
      </c>
      <c r="DP1508">
        <v>15.1698</v>
      </c>
      <c r="DQ1508">
        <v>3.0467</v>
      </c>
      <c r="DR1508">
        <v>0.93540000000000001</v>
      </c>
      <c r="GA1508">
        <v>20.226700000000001</v>
      </c>
      <c r="GB1508">
        <v>16.288499999999999</v>
      </c>
      <c r="GC1508">
        <v>2.5470000000000002</v>
      </c>
      <c r="GD1508">
        <v>0.44979999999999998</v>
      </c>
    </row>
    <row r="1509" spans="1:186" x14ac:dyDescent="0.2">
      <c r="A1509" t="s">
        <v>967</v>
      </c>
      <c r="B1509" t="s">
        <v>197</v>
      </c>
      <c r="C1509" t="s">
        <v>729</v>
      </c>
      <c r="D1509" t="s">
        <v>198</v>
      </c>
      <c r="E1509">
        <v>5.2507000000000001</v>
      </c>
      <c r="F1509">
        <v>1.97494033412888</v>
      </c>
      <c r="G1509">
        <v>0</v>
      </c>
      <c r="H1509">
        <v>0</v>
      </c>
      <c r="I1509">
        <v>76.828034290472502</v>
      </c>
      <c r="J1509">
        <v>0.16445893338280401</v>
      </c>
      <c r="K1509">
        <v>2.69217121287934E-2</v>
      </c>
      <c r="L1509">
        <v>2</v>
      </c>
      <c r="M1509">
        <v>1.98441247002398</v>
      </c>
      <c r="N1509">
        <v>0</v>
      </c>
      <c r="O1509">
        <v>0</v>
      </c>
      <c r="P1509">
        <v>5</v>
      </c>
      <c r="Q1509">
        <v>2.2025999999999999</v>
      </c>
      <c r="R1509">
        <v>2.5222000000000002</v>
      </c>
      <c r="S1509">
        <v>74</v>
      </c>
      <c r="T1509">
        <v>0.9758</v>
      </c>
      <c r="U1509">
        <v>1655</v>
      </c>
      <c r="V1509">
        <v>7.1300000000000002E-2</v>
      </c>
      <c r="W1509">
        <v>1</v>
      </c>
      <c r="X1509">
        <v>0.31359999999999999</v>
      </c>
      <c r="Y1509">
        <v>0.12909999999999999</v>
      </c>
      <c r="Z1509">
        <v>0</v>
      </c>
      <c r="AA1509">
        <v>5</v>
      </c>
      <c r="AB1509">
        <v>0.36380000000000001</v>
      </c>
      <c r="AC1509">
        <v>0.11650000000000001</v>
      </c>
      <c r="AD1509">
        <v>0</v>
      </c>
      <c r="AE1509">
        <v>10</v>
      </c>
      <c r="AF1509">
        <v>0.3947</v>
      </c>
      <c r="AG1509">
        <v>0.1046</v>
      </c>
      <c r="AH1509">
        <v>0</v>
      </c>
      <c r="AI1509">
        <v>57.915300000000002</v>
      </c>
      <c r="AJ1509">
        <v>0.69620000000000004</v>
      </c>
      <c r="AK1509">
        <v>3.04E-2</v>
      </c>
      <c r="AL1509">
        <v>0</v>
      </c>
      <c r="AM1509">
        <v>57.915300000000002</v>
      </c>
      <c r="AN1509">
        <v>0.69620000000000004</v>
      </c>
      <c r="AO1509">
        <v>3.04E-2</v>
      </c>
      <c r="AP1509">
        <v>0</v>
      </c>
      <c r="AQ1509">
        <v>57.915300000000002</v>
      </c>
      <c r="AR1509">
        <v>0.69620000000000004</v>
      </c>
      <c r="AS1509">
        <v>3.04E-2</v>
      </c>
      <c r="AT1509">
        <v>0</v>
      </c>
      <c r="AU1509">
        <v>57.915300000000002</v>
      </c>
      <c r="AV1509">
        <v>0.69620000000000004</v>
      </c>
      <c r="AW1509">
        <v>3.04E-2</v>
      </c>
      <c r="AX1509">
        <v>0</v>
      </c>
      <c r="AY1509">
        <v>0.18820000000000001</v>
      </c>
      <c r="AZ1509" s="1">
        <v>8.9999999999999998E-4</v>
      </c>
      <c r="BA1509">
        <v>0.1323</v>
      </c>
      <c r="BB1509">
        <v>0</v>
      </c>
      <c r="BC1509">
        <v>5.5933999999999999</v>
      </c>
      <c r="BD1509">
        <v>0.3659</v>
      </c>
      <c r="BE1509">
        <v>0.1152</v>
      </c>
      <c r="BF1509">
        <v>0</v>
      </c>
      <c r="BK1509">
        <v>0.28770000000000001</v>
      </c>
      <c r="BL1509">
        <v>0.3997</v>
      </c>
      <c r="BM1509">
        <v>2.1947999999999999</v>
      </c>
      <c r="BN1509">
        <v>7.6899999999999996E-2</v>
      </c>
      <c r="CY1509">
        <v>94.425200000000004</v>
      </c>
      <c r="CZ1509">
        <v>89.4161</v>
      </c>
      <c r="DA1509">
        <v>0.76419999999999999</v>
      </c>
      <c r="DB1509">
        <v>2.0510000000000002</v>
      </c>
      <c r="DO1509">
        <v>5.4100000000000002E-2</v>
      </c>
      <c r="DP1509">
        <v>2.5819000000000001</v>
      </c>
      <c r="DQ1509">
        <v>2.1932</v>
      </c>
      <c r="DR1509">
        <v>0.35570000000000002</v>
      </c>
      <c r="GA1509">
        <v>5.2331000000000003</v>
      </c>
      <c r="GB1509">
        <v>7.6021999999999998</v>
      </c>
      <c r="GC1509">
        <v>2.0518000000000001</v>
      </c>
      <c r="GD1509">
        <v>3.3E-3</v>
      </c>
    </row>
    <row r="1510" spans="1:186" x14ac:dyDescent="0.2">
      <c r="A1510" t="s">
        <v>967</v>
      </c>
      <c r="B1510" t="s">
        <v>197</v>
      </c>
      <c r="C1510" t="s">
        <v>210</v>
      </c>
      <c r="D1510" t="s">
        <v>201</v>
      </c>
      <c r="E1510">
        <v>4.9546999999999999</v>
      </c>
      <c r="F1510">
        <v>1.97494033412888</v>
      </c>
      <c r="G1510">
        <v>0</v>
      </c>
      <c r="H1510">
        <v>0</v>
      </c>
      <c r="I1510">
        <v>76.828034290458504</v>
      </c>
      <c r="J1510">
        <v>0.16445893336887701</v>
      </c>
      <c r="K1510">
        <v>2.6587337378993599E-2</v>
      </c>
      <c r="L1510">
        <v>2</v>
      </c>
      <c r="M1510">
        <v>1.97494033412888</v>
      </c>
      <c r="N1510">
        <v>0</v>
      </c>
      <c r="O1510">
        <v>0</v>
      </c>
      <c r="P1510">
        <v>5</v>
      </c>
      <c r="Q1510">
        <v>2.5004</v>
      </c>
      <c r="R1510">
        <v>3.0480999999999998</v>
      </c>
      <c r="S1510">
        <v>92</v>
      </c>
      <c r="T1510">
        <v>0.98129999999999995</v>
      </c>
      <c r="U1510">
        <v>1655</v>
      </c>
      <c r="V1510">
        <v>5.8200000000000002E-2</v>
      </c>
      <c r="W1510">
        <v>1</v>
      </c>
      <c r="X1510">
        <v>0.20699999999999999</v>
      </c>
      <c r="Y1510">
        <v>0.1215</v>
      </c>
      <c r="Z1510">
        <v>0</v>
      </c>
      <c r="AA1510">
        <v>5</v>
      </c>
      <c r="AB1510">
        <v>0.2636</v>
      </c>
      <c r="AC1510">
        <v>0.1043</v>
      </c>
      <c r="AD1510">
        <v>0</v>
      </c>
      <c r="AE1510">
        <v>10</v>
      </c>
      <c r="AF1510">
        <v>0.31059999999999999</v>
      </c>
      <c r="AG1510">
        <v>0.09</v>
      </c>
      <c r="AH1510">
        <v>0</v>
      </c>
      <c r="AI1510">
        <v>55.845399999999998</v>
      </c>
      <c r="AJ1510">
        <v>0.71389999999999998</v>
      </c>
      <c r="AK1510">
        <v>2.3599999999999999E-2</v>
      </c>
      <c r="AL1510">
        <v>0</v>
      </c>
      <c r="AM1510">
        <v>55.845399999999998</v>
      </c>
      <c r="AN1510">
        <v>0.71389999999999998</v>
      </c>
      <c r="AO1510">
        <v>2.3599999999999999E-2</v>
      </c>
      <c r="AP1510">
        <v>0</v>
      </c>
      <c r="AQ1510">
        <v>55.845399999999998</v>
      </c>
      <c r="AR1510">
        <v>0.71389999999999998</v>
      </c>
      <c r="AS1510">
        <v>2.3599999999999999E-2</v>
      </c>
      <c r="AT1510">
        <v>0</v>
      </c>
      <c r="AU1510">
        <v>55.845399999999998</v>
      </c>
      <c r="AV1510">
        <v>0.71389999999999998</v>
      </c>
      <c r="AW1510">
        <v>2.3599999999999999E-2</v>
      </c>
      <c r="AX1510">
        <v>0</v>
      </c>
      <c r="AY1510">
        <v>0.25850000000000001</v>
      </c>
      <c r="AZ1510">
        <v>1.6000000000000001E-3</v>
      </c>
      <c r="BA1510">
        <v>0.12570000000000001</v>
      </c>
      <c r="BB1510">
        <v>0</v>
      </c>
      <c r="BC1510">
        <v>8.3135999999999992</v>
      </c>
      <c r="BD1510">
        <v>0.29630000000000001</v>
      </c>
      <c r="BE1510">
        <v>9.5399999999999999E-2</v>
      </c>
      <c r="BF1510">
        <v>0</v>
      </c>
      <c r="BK1510">
        <v>2.1581000000000001</v>
      </c>
      <c r="BL1510">
        <v>2.0118999999999998</v>
      </c>
      <c r="BM1510">
        <v>2.3414999999999999</v>
      </c>
      <c r="BN1510">
        <v>0.15870000000000001</v>
      </c>
      <c r="CY1510">
        <v>86.1905</v>
      </c>
      <c r="CZ1510">
        <v>71.561300000000003</v>
      </c>
      <c r="DA1510">
        <v>1.2927999999999999</v>
      </c>
      <c r="DB1510">
        <v>2.0510000000000002</v>
      </c>
      <c r="DO1510">
        <v>1.9896</v>
      </c>
      <c r="DP1510">
        <v>10.0816</v>
      </c>
      <c r="DQ1510">
        <v>2.2772999999999999</v>
      </c>
      <c r="DR1510">
        <v>0.56040000000000001</v>
      </c>
      <c r="EM1510">
        <v>1.12E-2</v>
      </c>
      <c r="EN1510">
        <v>1.0200000000000001E-2</v>
      </c>
      <c r="EO1510">
        <v>2.5004</v>
      </c>
      <c r="EP1510">
        <v>0</v>
      </c>
      <c r="GA1510">
        <v>9.6504999999999992</v>
      </c>
      <c r="GB1510">
        <v>16.335100000000001</v>
      </c>
      <c r="GC1510">
        <v>2.1991000000000001</v>
      </c>
      <c r="GD1510">
        <v>1.6199999999999999E-2</v>
      </c>
    </row>
    <row r="1511" spans="1:186" x14ac:dyDescent="0.2">
      <c r="A1511" t="s">
        <v>967</v>
      </c>
      <c r="B1511" t="s">
        <v>197</v>
      </c>
      <c r="C1511" t="s">
        <v>717</v>
      </c>
      <c r="D1511" t="s">
        <v>198</v>
      </c>
      <c r="E1511">
        <v>5.1341999999999999</v>
      </c>
      <c r="F1511">
        <v>1.97494033412888</v>
      </c>
      <c r="G1511">
        <v>0</v>
      </c>
      <c r="H1511">
        <v>0</v>
      </c>
      <c r="I1511">
        <v>76.828034290472502</v>
      </c>
      <c r="J1511">
        <v>0.16445893338280401</v>
      </c>
      <c r="K1511">
        <v>2.5558907995457399E-2</v>
      </c>
      <c r="L1511">
        <v>2</v>
      </c>
      <c r="M1511">
        <v>1.9891826923076901</v>
      </c>
      <c r="N1511">
        <v>0</v>
      </c>
      <c r="O1511">
        <v>0</v>
      </c>
      <c r="P1511">
        <v>5</v>
      </c>
      <c r="Q1511">
        <v>2.3197999999999999</v>
      </c>
      <c r="R1511">
        <v>2.7235</v>
      </c>
      <c r="S1511">
        <v>76</v>
      </c>
      <c r="T1511">
        <v>0.97799999999999998</v>
      </c>
      <c r="U1511">
        <v>1655</v>
      </c>
      <c r="V1511">
        <v>6.4000000000000001E-2</v>
      </c>
      <c r="W1511">
        <v>1</v>
      </c>
      <c r="X1511">
        <v>0.255</v>
      </c>
      <c r="Y1511">
        <v>0.1275</v>
      </c>
      <c r="Z1511">
        <v>0</v>
      </c>
      <c r="AA1511">
        <v>5</v>
      </c>
      <c r="AB1511">
        <v>0.30399999999999999</v>
      </c>
      <c r="AC1511">
        <v>0.11210000000000001</v>
      </c>
      <c r="AD1511">
        <v>0</v>
      </c>
      <c r="AE1511">
        <v>10</v>
      </c>
      <c r="AF1511">
        <v>0.33779999999999999</v>
      </c>
      <c r="AG1511">
        <v>9.7299999999999998E-2</v>
      </c>
      <c r="AH1511">
        <v>0</v>
      </c>
      <c r="AI1511">
        <v>55.64</v>
      </c>
      <c r="AJ1511">
        <v>0.70589999999999997</v>
      </c>
      <c r="AK1511">
        <v>2.7400000000000001E-2</v>
      </c>
      <c r="AL1511">
        <v>0</v>
      </c>
      <c r="AM1511">
        <v>55.64</v>
      </c>
      <c r="AN1511">
        <v>0.70589999999999997</v>
      </c>
      <c r="AO1511">
        <v>2.7400000000000001E-2</v>
      </c>
      <c r="AP1511">
        <v>0</v>
      </c>
      <c r="AQ1511">
        <v>55.64</v>
      </c>
      <c r="AR1511">
        <v>0.70589999999999997</v>
      </c>
      <c r="AS1511">
        <v>2.7400000000000001E-2</v>
      </c>
      <c r="AT1511">
        <v>0</v>
      </c>
      <c r="AU1511">
        <v>55.64</v>
      </c>
      <c r="AV1511">
        <v>0.70589999999999997</v>
      </c>
      <c r="AW1511">
        <v>2.7400000000000001E-2</v>
      </c>
      <c r="AX1511">
        <v>0</v>
      </c>
      <c r="AY1511">
        <v>0.18779999999999999</v>
      </c>
      <c r="AZ1511">
        <v>1.1999999999999999E-3</v>
      </c>
      <c r="BA1511">
        <v>0.1323</v>
      </c>
      <c r="BB1511">
        <v>0</v>
      </c>
      <c r="BC1511">
        <v>7.0331999999999999</v>
      </c>
      <c r="BD1511">
        <v>0.3211</v>
      </c>
      <c r="BE1511">
        <v>0.10440000000000001</v>
      </c>
      <c r="BF1511">
        <v>0</v>
      </c>
      <c r="BK1511">
        <v>0.99739999999999995</v>
      </c>
      <c r="BL1511">
        <v>1.3337000000000001</v>
      </c>
      <c r="BM1511">
        <v>2.2786</v>
      </c>
      <c r="BN1511">
        <v>0.1028</v>
      </c>
      <c r="CY1511">
        <v>90.052999999999997</v>
      </c>
      <c r="CZ1511">
        <v>86.121499999999997</v>
      </c>
      <c r="DA1511">
        <v>0.96909999999999996</v>
      </c>
      <c r="DB1511">
        <v>2.0510000000000002</v>
      </c>
      <c r="DO1511">
        <v>0.57320000000000004</v>
      </c>
      <c r="DP1511">
        <v>4.5368000000000004</v>
      </c>
      <c r="DQ1511">
        <v>2.2734000000000001</v>
      </c>
      <c r="DR1511">
        <v>0.42130000000000001</v>
      </c>
      <c r="GA1511">
        <v>8.3764000000000003</v>
      </c>
      <c r="GB1511">
        <v>8.0079999999999991</v>
      </c>
      <c r="GC1511">
        <v>2.0609999999999999</v>
      </c>
      <c r="GD1511">
        <v>8.2000000000000007E-3</v>
      </c>
    </row>
    <row r="1512" spans="1:186" x14ac:dyDescent="0.2">
      <c r="A1512" t="s">
        <v>967</v>
      </c>
      <c r="B1512" t="s">
        <v>197</v>
      </c>
      <c r="C1512" t="s">
        <v>493</v>
      </c>
      <c r="D1512" t="s">
        <v>201</v>
      </c>
      <c r="E1512">
        <v>5.1624999999999996</v>
      </c>
      <c r="F1512">
        <v>1.97494033412888</v>
      </c>
      <c r="G1512">
        <v>0</v>
      </c>
      <c r="H1512">
        <v>0</v>
      </c>
      <c r="I1512">
        <v>76.828034290458504</v>
      </c>
      <c r="J1512">
        <v>0.16445893336887701</v>
      </c>
      <c r="K1512">
        <v>2.5257339583013901E-2</v>
      </c>
      <c r="L1512">
        <v>2</v>
      </c>
      <c r="M1512">
        <v>1.9891826923076901</v>
      </c>
      <c r="N1512">
        <v>0</v>
      </c>
      <c r="O1512">
        <v>0</v>
      </c>
      <c r="P1512">
        <v>5</v>
      </c>
      <c r="Q1512">
        <v>2.2909000000000002</v>
      </c>
      <c r="R1512">
        <v>2.8178999999999998</v>
      </c>
      <c r="S1512">
        <v>76</v>
      </c>
      <c r="T1512">
        <v>0.98119999999999996</v>
      </c>
      <c r="U1512">
        <v>1655</v>
      </c>
      <c r="V1512">
        <v>6.4699999999999994E-2</v>
      </c>
      <c r="W1512">
        <v>1</v>
      </c>
      <c r="X1512">
        <v>0.2263</v>
      </c>
      <c r="Y1512">
        <v>0.1275</v>
      </c>
      <c r="Z1512">
        <v>0</v>
      </c>
      <c r="AA1512">
        <v>5</v>
      </c>
      <c r="AB1512">
        <v>0.28710000000000002</v>
      </c>
      <c r="AC1512">
        <v>0.1118</v>
      </c>
      <c r="AD1512">
        <v>0</v>
      </c>
      <c r="AE1512">
        <v>10</v>
      </c>
      <c r="AF1512">
        <v>0.3357</v>
      </c>
      <c r="AG1512">
        <v>9.7299999999999998E-2</v>
      </c>
      <c r="AH1512">
        <v>0</v>
      </c>
      <c r="AI1512">
        <v>59.8996</v>
      </c>
      <c r="AJ1512">
        <v>0.73119999999999996</v>
      </c>
      <c r="AK1512">
        <v>2.46E-2</v>
      </c>
      <c r="AL1512">
        <v>0</v>
      </c>
      <c r="AM1512">
        <v>59.8996</v>
      </c>
      <c r="AN1512">
        <v>0.73119999999999996</v>
      </c>
      <c r="AO1512">
        <v>2.46E-2</v>
      </c>
      <c r="AP1512">
        <v>0</v>
      </c>
      <c r="AQ1512">
        <v>59.8996</v>
      </c>
      <c r="AR1512">
        <v>0.73119999999999996</v>
      </c>
      <c r="AS1512">
        <v>2.46E-2</v>
      </c>
      <c r="AT1512">
        <v>0</v>
      </c>
      <c r="AU1512">
        <v>59.8996</v>
      </c>
      <c r="AV1512">
        <v>0.73119999999999996</v>
      </c>
      <c r="AW1512">
        <v>2.46E-2</v>
      </c>
      <c r="AX1512">
        <v>0</v>
      </c>
      <c r="AY1512">
        <v>0.18779999999999999</v>
      </c>
      <c r="AZ1512">
        <v>1.1000000000000001E-3</v>
      </c>
      <c r="BA1512">
        <v>0.1323</v>
      </c>
      <c r="BB1512">
        <v>0</v>
      </c>
      <c r="BC1512">
        <v>7.0563000000000002</v>
      </c>
      <c r="BD1512">
        <v>0.30890000000000001</v>
      </c>
      <c r="BE1512">
        <v>0.1056</v>
      </c>
      <c r="BF1512">
        <v>0</v>
      </c>
      <c r="BK1512">
        <v>1.2672000000000001</v>
      </c>
      <c r="BL1512">
        <v>1.7632000000000001</v>
      </c>
      <c r="BM1512">
        <v>2.2490999999999999</v>
      </c>
      <c r="BN1512">
        <v>9.6100000000000005E-2</v>
      </c>
      <c r="CY1512">
        <v>90.489699999999999</v>
      </c>
      <c r="CZ1512">
        <v>75.597700000000003</v>
      </c>
      <c r="DA1512">
        <v>1.1564000000000001</v>
      </c>
      <c r="DB1512">
        <v>2.0510000000000002</v>
      </c>
      <c r="DO1512">
        <v>0.77959999999999996</v>
      </c>
      <c r="DP1512">
        <v>4.97</v>
      </c>
      <c r="DQ1512">
        <v>2.2280000000000002</v>
      </c>
      <c r="DR1512">
        <v>0.56179999999999997</v>
      </c>
      <c r="EM1512">
        <v>0.38979999999999998</v>
      </c>
      <c r="EN1512">
        <v>0.6391</v>
      </c>
      <c r="EO1512">
        <v>2.2770000000000001</v>
      </c>
      <c r="EP1512">
        <v>6.7999999999999996E-3</v>
      </c>
      <c r="GA1512">
        <v>7.0735999999999999</v>
      </c>
      <c r="GB1512">
        <v>17.03</v>
      </c>
      <c r="GC1512">
        <v>2.0905</v>
      </c>
      <c r="GD1512">
        <v>1.17E-2</v>
      </c>
    </row>
    <row r="1513" spans="1:186" x14ac:dyDescent="0.2">
      <c r="A1513" t="s">
        <v>967</v>
      </c>
      <c r="B1513" t="s">
        <v>197</v>
      </c>
      <c r="C1513" t="s">
        <v>553</v>
      </c>
      <c r="D1513" t="s">
        <v>198</v>
      </c>
      <c r="E1513">
        <v>5.2140000000000004</v>
      </c>
      <c r="F1513">
        <v>1.97494033412888</v>
      </c>
      <c r="G1513">
        <v>0</v>
      </c>
      <c r="H1513">
        <v>0</v>
      </c>
      <c r="I1513">
        <v>76.663575357089698</v>
      </c>
      <c r="J1513">
        <v>0</v>
      </c>
      <c r="K1513">
        <v>2.8481531441672599E-2</v>
      </c>
      <c r="L1513">
        <v>2</v>
      </c>
      <c r="M1513">
        <v>1.9772998805256901</v>
      </c>
      <c r="N1513">
        <v>0</v>
      </c>
      <c r="O1513">
        <v>0</v>
      </c>
      <c r="P1513">
        <v>5</v>
      </c>
      <c r="Q1513">
        <v>2.2391000000000001</v>
      </c>
      <c r="R1513">
        <v>2.5847000000000002</v>
      </c>
      <c r="S1513">
        <v>70</v>
      </c>
      <c r="T1513">
        <v>0.97560000000000002</v>
      </c>
      <c r="U1513">
        <v>1655</v>
      </c>
      <c r="V1513">
        <v>6.88E-2</v>
      </c>
      <c r="W1513">
        <v>1</v>
      </c>
      <c r="X1513">
        <v>0.28660000000000002</v>
      </c>
      <c r="Y1513">
        <v>0.1285</v>
      </c>
      <c r="Z1513">
        <v>0</v>
      </c>
      <c r="AA1513">
        <v>5</v>
      </c>
      <c r="AB1513">
        <v>0.3372</v>
      </c>
      <c r="AC1513">
        <v>0.1147</v>
      </c>
      <c r="AD1513">
        <v>0</v>
      </c>
      <c r="AE1513">
        <v>10</v>
      </c>
      <c r="AF1513">
        <v>0.36980000000000002</v>
      </c>
      <c r="AG1513">
        <v>0.1017</v>
      </c>
      <c r="AH1513">
        <v>0</v>
      </c>
      <c r="AI1513">
        <v>54.262500000000003</v>
      </c>
      <c r="AJ1513">
        <v>0.69179999999999997</v>
      </c>
      <c r="AK1513">
        <v>3.1699999999999999E-2</v>
      </c>
      <c r="AL1513">
        <v>0</v>
      </c>
      <c r="AM1513">
        <v>54.262500000000003</v>
      </c>
      <c r="AN1513">
        <v>0.69179999999999997</v>
      </c>
      <c r="AO1513">
        <v>3.1699999999999999E-2</v>
      </c>
      <c r="AP1513">
        <v>0</v>
      </c>
      <c r="AQ1513">
        <v>54.262500000000003</v>
      </c>
      <c r="AR1513">
        <v>0.69179999999999997</v>
      </c>
      <c r="AS1513">
        <v>3.1699999999999999E-2</v>
      </c>
      <c r="AT1513">
        <v>0</v>
      </c>
      <c r="AU1513">
        <v>54.262500000000003</v>
      </c>
      <c r="AV1513">
        <v>0.69179999999999997</v>
      </c>
      <c r="AW1513">
        <v>3.1699999999999999E-2</v>
      </c>
      <c r="AX1513">
        <v>0</v>
      </c>
      <c r="AY1513">
        <v>0.18820000000000001</v>
      </c>
      <c r="AZ1513" s="1">
        <v>8.9999999999999998E-4</v>
      </c>
      <c r="BA1513">
        <v>0.1323</v>
      </c>
      <c r="BB1513">
        <v>0</v>
      </c>
      <c r="BC1513">
        <v>6.0964</v>
      </c>
      <c r="BD1513">
        <v>0.3427</v>
      </c>
      <c r="BE1513">
        <v>0.11169999999999999</v>
      </c>
      <c r="BF1513">
        <v>0</v>
      </c>
      <c r="BK1513">
        <v>1.0799000000000001</v>
      </c>
      <c r="BL1513">
        <v>0.96450000000000002</v>
      </c>
      <c r="BM1513">
        <v>2.1991999999999998</v>
      </c>
      <c r="BN1513">
        <v>0.1043</v>
      </c>
      <c r="CY1513">
        <v>93.259200000000007</v>
      </c>
      <c r="CZ1513">
        <v>88.910899999999998</v>
      </c>
      <c r="DA1513">
        <v>0.66830000000000001</v>
      </c>
      <c r="DB1513">
        <v>2.0510000000000002</v>
      </c>
      <c r="DO1513">
        <v>9.8699999999999996E-2</v>
      </c>
      <c r="DP1513">
        <v>2.2168000000000001</v>
      </c>
      <c r="DQ1513">
        <v>2.2189000000000001</v>
      </c>
      <c r="DR1513">
        <v>0.32079999999999997</v>
      </c>
      <c r="GA1513">
        <v>5.5621</v>
      </c>
      <c r="GB1513">
        <v>7.9077000000000002</v>
      </c>
      <c r="GC1513">
        <v>2.0628000000000002</v>
      </c>
      <c r="GD1513">
        <v>4.0000000000000001E-3</v>
      </c>
    </row>
    <row r="1514" spans="1:186" x14ac:dyDescent="0.2">
      <c r="A1514" t="s">
        <v>967</v>
      </c>
      <c r="B1514" t="s">
        <v>197</v>
      </c>
      <c r="C1514" t="s">
        <v>340</v>
      </c>
      <c r="D1514" t="s">
        <v>201</v>
      </c>
      <c r="E1514">
        <v>4.7728999999999999</v>
      </c>
      <c r="F1514">
        <v>1.97494033412888</v>
      </c>
      <c r="G1514">
        <v>0</v>
      </c>
      <c r="H1514">
        <v>0</v>
      </c>
      <c r="I1514">
        <v>76.663575357484405</v>
      </c>
      <c r="J1514" s="1">
        <v>3.9472070056945101E-10</v>
      </c>
      <c r="K1514">
        <v>2.8107556597636401E-2</v>
      </c>
      <c r="L1514">
        <v>2</v>
      </c>
      <c r="M1514">
        <v>1.9690660321237401</v>
      </c>
      <c r="N1514">
        <v>0</v>
      </c>
      <c r="O1514">
        <v>0</v>
      </c>
      <c r="P1514">
        <v>5</v>
      </c>
      <c r="Q1514">
        <v>2.6791</v>
      </c>
      <c r="R1514">
        <v>3.1930000000000001</v>
      </c>
      <c r="S1514">
        <v>80</v>
      </c>
      <c r="T1514">
        <v>0.98399999999999999</v>
      </c>
      <c r="U1514">
        <v>1655</v>
      </c>
      <c r="V1514">
        <v>5.16E-2</v>
      </c>
      <c r="W1514">
        <v>1</v>
      </c>
      <c r="X1514">
        <v>0.1762</v>
      </c>
      <c r="Y1514">
        <v>0.10589999999999999</v>
      </c>
      <c r="Z1514">
        <v>0</v>
      </c>
      <c r="AA1514">
        <v>5</v>
      </c>
      <c r="AB1514">
        <v>0.26569999999999999</v>
      </c>
      <c r="AC1514">
        <v>9.0399999999999994E-2</v>
      </c>
      <c r="AD1514">
        <v>0</v>
      </c>
      <c r="AE1514">
        <v>10</v>
      </c>
      <c r="AF1514">
        <v>0.32819999999999999</v>
      </c>
      <c r="AG1514">
        <v>7.7799999999999994E-2</v>
      </c>
      <c r="AH1514">
        <v>0</v>
      </c>
      <c r="AI1514">
        <v>57.481699999999996</v>
      </c>
      <c r="AJ1514">
        <v>0.73</v>
      </c>
      <c r="AK1514">
        <v>2.2499999999999999E-2</v>
      </c>
      <c r="AL1514">
        <v>0</v>
      </c>
      <c r="AM1514">
        <v>57.481699999999996</v>
      </c>
      <c r="AN1514">
        <v>0.73</v>
      </c>
      <c r="AO1514">
        <v>2.2499999999999999E-2</v>
      </c>
      <c r="AP1514">
        <v>0</v>
      </c>
      <c r="AQ1514">
        <v>57.481699999999996</v>
      </c>
      <c r="AR1514">
        <v>0.73</v>
      </c>
      <c r="AS1514">
        <v>2.2499999999999999E-2</v>
      </c>
      <c r="AT1514">
        <v>0</v>
      </c>
      <c r="AU1514">
        <v>57.481699999999996</v>
      </c>
      <c r="AV1514">
        <v>0.73</v>
      </c>
      <c r="AW1514">
        <v>2.2499999999999999E-2</v>
      </c>
      <c r="AX1514">
        <v>0</v>
      </c>
      <c r="AY1514">
        <v>0.22170000000000001</v>
      </c>
      <c r="AZ1514">
        <v>5.1999999999999998E-3</v>
      </c>
      <c r="BA1514">
        <v>0.1124</v>
      </c>
      <c r="BB1514">
        <v>0</v>
      </c>
      <c r="BC1514">
        <v>6.7946999999999997</v>
      </c>
      <c r="BD1514">
        <v>0.28299999999999997</v>
      </c>
      <c r="BE1514">
        <v>8.48E-2</v>
      </c>
      <c r="BF1514">
        <v>0</v>
      </c>
      <c r="BK1514">
        <v>0.31490000000000001</v>
      </c>
      <c r="BL1514">
        <v>0.1168</v>
      </c>
      <c r="BM1514">
        <v>2.6713</v>
      </c>
      <c r="BN1514">
        <v>8.2799999999999999E-2</v>
      </c>
      <c r="CY1514">
        <v>82.670699999999997</v>
      </c>
      <c r="CZ1514">
        <v>74.340800000000002</v>
      </c>
      <c r="DA1514">
        <v>1.1637999999999999</v>
      </c>
      <c r="DB1514">
        <v>2.0510000000000002</v>
      </c>
      <c r="DO1514">
        <v>3.85E-2</v>
      </c>
      <c r="DP1514">
        <v>0.95699999999999996</v>
      </c>
      <c r="DQ1514">
        <v>2.6682999999999999</v>
      </c>
      <c r="DR1514">
        <v>0.42730000000000001</v>
      </c>
      <c r="EM1514">
        <v>11.489599999999999</v>
      </c>
      <c r="EN1514">
        <v>13.438800000000001</v>
      </c>
      <c r="EO1514">
        <v>2.2294999999999998</v>
      </c>
      <c r="EP1514">
        <v>0.33179999999999998</v>
      </c>
      <c r="GA1514">
        <v>5.4862000000000002</v>
      </c>
      <c r="GB1514">
        <v>11.1465</v>
      </c>
      <c r="GC1514">
        <v>2.5091999999999999</v>
      </c>
      <c r="GD1514">
        <v>2.7000000000000001E-3</v>
      </c>
    </row>
    <row r="1515" spans="1:186" x14ac:dyDescent="0.2">
      <c r="A1515" t="s">
        <v>967</v>
      </c>
      <c r="B1515" t="s">
        <v>197</v>
      </c>
      <c r="C1515" t="s">
        <v>196</v>
      </c>
      <c r="D1515" t="s">
        <v>198</v>
      </c>
      <c r="E1515">
        <v>5.0896999999999997</v>
      </c>
      <c r="F1515">
        <v>1.97494033412888</v>
      </c>
      <c r="G1515">
        <v>0</v>
      </c>
      <c r="H1515">
        <v>0</v>
      </c>
      <c r="I1515">
        <v>76.663575357089698</v>
      </c>
      <c r="J1515">
        <v>0</v>
      </c>
      <c r="K1515">
        <v>2.7074962882163399E-2</v>
      </c>
      <c r="L1515">
        <v>2</v>
      </c>
      <c r="M1515">
        <v>1.9856028794241101</v>
      </c>
      <c r="N1515">
        <v>0</v>
      </c>
      <c r="O1515">
        <v>0</v>
      </c>
      <c r="P1515">
        <v>5</v>
      </c>
      <c r="Q1515">
        <v>2.3647</v>
      </c>
      <c r="R1515">
        <v>2.7690999999999999</v>
      </c>
      <c r="S1515">
        <v>84</v>
      </c>
      <c r="T1515">
        <v>0.97740000000000005</v>
      </c>
      <c r="U1515">
        <v>1655</v>
      </c>
      <c r="V1515">
        <v>6.3500000000000001E-2</v>
      </c>
      <c r="W1515">
        <v>1</v>
      </c>
      <c r="X1515">
        <v>0.26100000000000001</v>
      </c>
      <c r="Y1515">
        <v>0.12529999999999999</v>
      </c>
      <c r="Z1515">
        <v>0</v>
      </c>
      <c r="AA1515">
        <v>5</v>
      </c>
      <c r="AB1515">
        <v>0.31219999999999998</v>
      </c>
      <c r="AC1515">
        <v>0.1095</v>
      </c>
      <c r="AD1515">
        <v>0</v>
      </c>
      <c r="AE1515">
        <v>10</v>
      </c>
      <c r="AF1515">
        <v>0.34810000000000002</v>
      </c>
      <c r="AG1515">
        <v>9.64E-2</v>
      </c>
      <c r="AH1515">
        <v>0</v>
      </c>
      <c r="AI1515">
        <v>54.743899999999996</v>
      </c>
      <c r="AJ1515">
        <v>0.7077</v>
      </c>
      <c r="AK1515">
        <v>2.8500000000000001E-2</v>
      </c>
      <c r="AL1515">
        <v>0</v>
      </c>
      <c r="AM1515">
        <v>54.743899999999996</v>
      </c>
      <c r="AN1515">
        <v>0.7077</v>
      </c>
      <c r="AO1515">
        <v>2.8500000000000001E-2</v>
      </c>
      <c r="AP1515">
        <v>0</v>
      </c>
      <c r="AQ1515">
        <v>54.743899999999996</v>
      </c>
      <c r="AR1515">
        <v>0.7077</v>
      </c>
      <c r="AS1515">
        <v>2.8500000000000001E-2</v>
      </c>
      <c r="AT1515">
        <v>0</v>
      </c>
      <c r="AU1515">
        <v>54.743899999999996</v>
      </c>
      <c r="AV1515">
        <v>0.7077</v>
      </c>
      <c r="AW1515">
        <v>2.8500000000000001E-2</v>
      </c>
      <c r="AX1515">
        <v>0</v>
      </c>
      <c r="AY1515">
        <v>0.26200000000000001</v>
      </c>
      <c r="AZ1515">
        <v>2E-3</v>
      </c>
      <c r="BA1515">
        <v>0.12859999999999999</v>
      </c>
      <c r="BB1515">
        <v>0</v>
      </c>
      <c r="BC1515">
        <v>7.2901999999999996</v>
      </c>
      <c r="BD1515">
        <v>0.33279999999999998</v>
      </c>
      <c r="BE1515">
        <v>0.10349999999999999</v>
      </c>
      <c r="BF1515">
        <v>0</v>
      </c>
      <c r="BK1515">
        <v>0.61480000000000001</v>
      </c>
      <c r="BL1515">
        <v>0.81259999999999999</v>
      </c>
      <c r="BM1515">
        <v>2.2940999999999998</v>
      </c>
      <c r="BN1515">
        <v>8.3299999999999999E-2</v>
      </c>
      <c r="CY1515">
        <v>89.710899999999995</v>
      </c>
      <c r="CZ1515">
        <v>83.263900000000007</v>
      </c>
      <c r="DA1515">
        <v>0.98040000000000005</v>
      </c>
      <c r="DB1515">
        <v>2.0510000000000002</v>
      </c>
      <c r="DO1515">
        <v>1.6011</v>
      </c>
      <c r="DP1515">
        <v>8.3461999999999996</v>
      </c>
      <c r="DQ1515">
        <v>2.2321</v>
      </c>
      <c r="DR1515">
        <v>0.51639999999999997</v>
      </c>
      <c r="GA1515">
        <v>8.0732999999999997</v>
      </c>
      <c r="GB1515">
        <v>7.5773999999999999</v>
      </c>
      <c r="GC1515">
        <v>2.1248999999999998</v>
      </c>
      <c r="GD1515">
        <v>6.0000000000000001E-3</v>
      </c>
    </row>
    <row r="1516" spans="1:186" x14ac:dyDescent="0.2">
      <c r="A1516" t="s">
        <v>967</v>
      </c>
      <c r="B1516" t="s">
        <v>197</v>
      </c>
      <c r="C1516" t="s">
        <v>341</v>
      </c>
      <c r="D1516" t="s">
        <v>201</v>
      </c>
      <c r="E1516">
        <v>4.9077999999999999</v>
      </c>
      <c r="F1516">
        <v>1.97494033412888</v>
      </c>
      <c r="G1516">
        <v>0</v>
      </c>
      <c r="H1516">
        <v>0</v>
      </c>
      <c r="I1516">
        <v>76.663575357484405</v>
      </c>
      <c r="J1516" s="1">
        <v>3.9472070056945101E-10</v>
      </c>
      <c r="K1516">
        <v>2.67367943716161E-2</v>
      </c>
      <c r="L1516">
        <v>2</v>
      </c>
      <c r="M1516">
        <v>1.95742164399763</v>
      </c>
      <c r="N1516">
        <v>0</v>
      </c>
      <c r="O1516">
        <v>1</v>
      </c>
      <c r="P1516">
        <v>5</v>
      </c>
      <c r="Q1516">
        <v>2.5444</v>
      </c>
      <c r="R1516">
        <v>3.1956000000000002</v>
      </c>
      <c r="S1516">
        <v>82</v>
      </c>
      <c r="T1516">
        <v>0.98560000000000003</v>
      </c>
      <c r="U1516">
        <v>1655</v>
      </c>
      <c r="V1516">
        <v>5.4300000000000001E-2</v>
      </c>
      <c r="W1516">
        <v>1</v>
      </c>
      <c r="X1516">
        <v>0.1804</v>
      </c>
      <c r="Y1516">
        <v>0.1152</v>
      </c>
      <c r="Z1516">
        <v>0</v>
      </c>
      <c r="AA1516">
        <v>5</v>
      </c>
      <c r="AB1516">
        <v>0.2601</v>
      </c>
      <c r="AC1516">
        <v>9.7100000000000006E-2</v>
      </c>
      <c r="AD1516">
        <v>0</v>
      </c>
      <c r="AE1516">
        <v>10</v>
      </c>
      <c r="AF1516">
        <v>0.3226</v>
      </c>
      <c r="AG1516">
        <v>8.3199999999999996E-2</v>
      </c>
      <c r="AH1516">
        <v>0</v>
      </c>
      <c r="AI1516">
        <v>62.597000000000001</v>
      </c>
      <c r="AJ1516">
        <v>0.77359999999999995</v>
      </c>
      <c r="AK1516">
        <v>1.95E-2</v>
      </c>
      <c r="AL1516">
        <v>0</v>
      </c>
      <c r="AM1516">
        <v>62.597000000000001</v>
      </c>
      <c r="AN1516">
        <v>0.77359999999999995</v>
      </c>
      <c r="AO1516">
        <v>1.95E-2</v>
      </c>
      <c r="AP1516">
        <v>0</v>
      </c>
      <c r="AQ1516">
        <v>62.597000000000001</v>
      </c>
      <c r="AR1516">
        <v>0.77359999999999995</v>
      </c>
      <c r="AS1516">
        <v>1.95E-2</v>
      </c>
      <c r="AT1516">
        <v>0</v>
      </c>
      <c r="AU1516">
        <v>62.597000000000001</v>
      </c>
      <c r="AV1516">
        <v>0.77359999999999995</v>
      </c>
      <c r="AW1516">
        <v>1.95E-2</v>
      </c>
      <c r="AX1516">
        <v>0</v>
      </c>
      <c r="AY1516">
        <v>0.22900000000000001</v>
      </c>
      <c r="AZ1516">
        <v>1.2999999999999999E-2</v>
      </c>
      <c r="BA1516">
        <v>0.12189999999999999</v>
      </c>
      <c r="BB1516">
        <v>0</v>
      </c>
      <c r="BC1516">
        <v>7.3281000000000001</v>
      </c>
      <c r="BD1516">
        <v>0.29149999999999998</v>
      </c>
      <c r="BE1516">
        <v>8.9200000000000002E-2</v>
      </c>
      <c r="BF1516">
        <v>0</v>
      </c>
      <c r="BK1516">
        <v>0.61380000000000001</v>
      </c>
      <c r="BL1516">
        <v>0.59550000000000003</v>
      </c>
      <c r="BM1516">
        <v>2.5129999999999999</v>
      </c>
      <c r="BN1516">
        <v>0.115</v>
      </c>
      <c r="CY1516">
        <v>84.511399999999995</v>
      </c>
      <c r="CZ1516">
        <v>75.819800000000001</v>
      </c>
      <c r="DA1516">
        <v>1.1188</v>
      </c>
      <c r="DB1516">
        <v>2.0510000000000002</v>
      </c>
      <c r="DO1516">
        <v>0.42080000000000001</v>
      </c>
      <c r="DP1516">
        <v>2.7623000000000002</v>
      </c>
      <c r="DQ1516">
        <v>2.5066999999999999</v>
      </c>
      <c r="DR1516">
        <v>0.46829999999999999</v>
      </c>
      <c r="EM1516">
        <v>8.6761999999999997</v>
      </c>
      <c r="EN1516">
        <v>8.0075000000000003</v>
      </c>
      <c r="EO1516">
        <v>2.2534999999999998</v>
      </c>
      <c r="EP1516">
        <v>0.17169999999999999</v>
      </c>
      <c r="GA1516">
        <v>5.7777000000000003</v>
      </c>
      <c r="GB1516">
        <v>12.8149</v>
      </c>
      <c r="GC1516">
        <v>2.3662999999999998</v>
      </c>
      <c r="GD1516">
        <v>6.1999999999999998E-3</v>
      </c>
    </row>
    <row r="1517" spans="1:186" x14ac:dyDescent="0.2">
      <c r="A1517" t="s">
        <v>967</v>
      </c>
      <c r="B1517" t="s">
        <v>197</v>
      </c>
      <c r="C1517" t="s">
        <v>730</v>
      </c>
      <c r="D1517" t="s">
        <v>198</v>
      </c>
      <c r="E1517">
        <v>5.1624999999999996</v>
      </c>
      <c r="F1517">
        <v>1.97494033412888</v>
      </c>
      <c r="G1517">
        <v>0</v>
      </c>
      <c r="H1517">
        <v>0</v>
      </c>
      <c r="I1517">
        <v>76.879193606934805</v>
      </c>
      <c r="J1517">
        <v>0.215618249845136</v>
      </c>
      <c r="K1517">
        <v>2.28407039955765E-2</v>
      </c>
      <c r="L1517">
        <v>2</v>
      </c>
      <c r="M1517">
        <v>1.9856028794241201</v>
      </c>
      <c r="N1517">
        <v>0</v>
      </c>
      <c r="O1517">
        <v>0</v>
      </c>
      <c r="P1517">
        <v>5</v>
      </c>
      <c r="Q1517">
        <v>2.2890000000000001</v>
      </c>
      <c r="R1517">
        <v>2.7292000000000001</v>
      </c>
      <c r="S1517">
        <v>72</v>
      </c>
      <c r="T1517">
        <v>0.9758</v>
      </c>
      <c r="U1517">
        <v>1655</v>
      </c>
      <c r="V1517">
        <v>6.54E-2</v>
      </c>
      <c r="W1517">
        <v>1</v>
      </c>
      <c r="X1517">
        <v>0.26200000000000001</v>
      </c>
      <c r="Y1517">
        <v>0.1285</v>
      </c>
      <c r="Z1517">
        <v>0</v>
      </c>
      <c r="AA1517">
        <v>5</v>
      </c>
      <c r="AB1517">
        <v>0.3135</v>
      </c>
      <c r="AC1517">
        <v>0.1135</v>
      </c>
      <c r="AD1517">
        <v>0</v>
      </c>
      <c r="AE1517">
        <v>10</v>
      </c>
      <c r="AF1517">
        <v>0.34910000000000002</v>
      </c>
      <c r="AG1517">
        <v>9.9099999999999994E-2</v>
      </c>
      <c r="AH1517">
        <v>0</v>
      </c>
      <c r="AI1517">
        <v>52.269799999999996</v>
      </c>
      <c r="AJ1517">
        <v>0.69220000000000004</v>
      </c>
      <c r="AK1517">
        <v>2.9600000000000001E-2</v>
      </c>
      <c r="AL1517">
        <v>0</v>
      </c>
      <c r="AM1517">
        <v>52.269799999999996</v>
      </c>
      <c r="AN1517">
        <v>0.69220000000000004</v>
      </c>
      <c r="AO1517">
        <v>2.9600000000000001E-2</v>
      </c>
      <c r="AP1517">
        <v>0</v>
      </c>
      <c r="AQ1517">
        <v>52.269799999999996</v>
      </c>
      <c r="AR1517">
        <v>0.69220000000000004</v>
      </c>
      <c r="AS1517">
        <v>2.9600000000000001E-2</v>
      </c>
      <c r="AT1517">
        <v>0</v>
      </c>
      <c r="AU1517">
        <v>52.269799999999996</v>
      </c>
      <c r="AV1517">
        <v>0.69220000000000004</v>
      </c>
      <c r="AW1517">
        <v>2.9600000000000001E-2</v>
      </c>
      <c r="AX1517">
        <v>0</v>
      </c>
      <c r="AY1517">
        <v>0.37919999999999998</v>
      </c>
      <c r="AZ1517">
        <v>3.8E-3</v>
      </c>
      <c r="BA1517">
        <v>0.13220000000000001</v>
      </c>
      <c r="BB1517">
        <v>0</v>
      </c>
      <c r="BC1517">
        <v>6.8925999999999998</v>
      </c>
      <c r="BD1517">
        <v>0.3306</v>
      </c>
      <c r="BE1517">
        <v>0.107</v>
      </c>
      <c r="BF1517">
        <v>0</v>
      </c>
      <c r="BK1517">
        <v>1.5592999999999999</v>
      </c>
      <c r="BL1517">
        <v>1.2146999999999999</v>
      </c>
      <c r="BM1517">
        <v>2.2141000000000002</v>
      </c>
      <c r="BN1517">
        <v>0.1651</v>
      </c>
      <c r="CY1517">
        <v>91.1571</v>
      </c>
      <c r="CZ1517">
        <v>88.134799999999998</v>
      </c>
      <c r="DA1517">
        <v>0.89400000000000002</v>
      </c>
      <c r="DB1517">
        <v>2.0354999999999999</v>
      </c>
      <c r="DO1517">
        <v>1.0304</v>
      </c>
      <c r="DP1517">
        <v>4.3438999999999997</v>
      </c>
      <c r="DQ1517">
        <v>2.2446000000000002</v>
      </c>
      <c r="DR1517">
        <v>0.42109999999999997</v>
      </c>
      <c r="GA1517">
        <v>6.2531999999999996</v>
      </c>
      <c r="GB1517">
        <v>6.3066000000000004</v>
      </c>
      <c r="GC1517">
        <v>2.0802999999999998</v>
      </c>
      <c r="GD1517">
        <v>6.4999999999999997E-3</v>
      </c>
    </row>
    <row r="1518" spans="1:186" x14ac:dyDescent="0.2">
      <c r="A1518" t="s">
        <v>967</v>
      </c>
      <c r="B1518" t="s">
        <v>197</v>
      </c>
      <c r="C1518" t="s">
        <v>291</v>
      </c>
      <c r="D1518" t="s">
        <v>201</v>
      </c>
      <c r="E1518">
        <v>5.2539999999999996</v>
      </c>
      <c r="F1518">
        <v>1.97494033412888</v>
      </c>
      <c r="G1518">
        <v>0</v>
      </c>
      <c r="H1518">
        <v>0</v>
      </c>
      <c r="I1518">
        <v>76.879193606934805</v>
      </c>
      <c r="J1518">
        <v>0.215618249845136</v>
      </c>
      <c r="K1518">
        <v>2.2599566060383099E-2</v>
      </c>
      <c r="L1518">
        <v>2</v>
      </c>
      <c r="M1518">
        <v>1.9796650717703299</v>
      </c>
      <c r="N1518">
        <v>0</v>
      </c>
      <c r="O1518">
        <v>0</v>
      </c>
      <c r="P1518">
        <v>5</v>
      </c>
      <c r="Q1518">
        <v>2.1985000000000001</v>
      </c>
      <c r="R1518">
        <v>2.4763000000000002</v>
      </c>
      <c r="S1518">
        <v>70</v>
      </c>
      <c r="T1518">
        <v>0.97299999999999998</v>
      </c>
      <c r="U1518">
        <v>1655</v>
      </c>
      <c r="V1518">
        <v>7.1400000000000005E-2</v>
      </c>
      <c r="W1518">
        <v>1</v>
      </c>
      <c r="X1518">
        <v>0.32550000000000001</v>
      </c>
      <c r="Y1518">
        <v>0.1295</v>
      </c>
      <c r="Z1518">
        <v>0</v>
      </c>
      <c r="AA1518">
        <v>5</v>
      </c>
      <c r="AB1518">
        <v>0.37119999999999997</v>
      </c>
      <c r="AC1518">
        <v>0.11799999999999999</v>
      </c>
      <c r="AD1518">
        <v>0</v>
      </c>
      <c r="AE1518">
        <v>10</v>
      </c>
      <c r="AF1518">
        <v>0.39910000000000001</v>
      </c>
      <c r="AG1518">
        <v>0.1047</v>
      </c>
      <c r="AH1518">
        <v>0</v>
      </c>
      <c r="AI1518">
        <v>53.751399999999997</v>
      </c>
      <c r="AJ1518">
        <v>0.67789999999999995</v>
      </c>
      <c r="AK1518">
        <v>3.27E-2</v>
      </c>
      <c r="AL1518">
        <v>0</v>
      </c>
      <c r="AM1518">
        <v>53.751399999999997</v>
      </c>
      <c r="AN1518">
        <v>0.67789999999999995</v>
      </c>
      <c r="AO1518">
        <v>3.27E-2</v>
      </c>
      <c r="AP1518">
        <v>0</v>
      </c>
      <c r="AQ1518">
        <v>53.751399999999997</v>
      </c>
      <c r="AR1518">
        <v>0.67789999999999995</v>
      </c>
      <c r="AS1518">
        <v>3.27E-2</v>
      </c>
      <c r="AT1518">
        <v>0</v>
      </c>
      <c r="AU1518">
        <v>53.751399999999997</v>
      </c>
      <c r="AV1518">
        <v>0.67789999999999995</v>
      </c>
      <c r="AW1518">
        <v>3.27E-2</v>
      </c>
      <c r="AX1518">
        <v>0</v>
      </c>
      <c r="AY1518">
        <v>0.37680000000000002</v>
      </c>
      <c r="AZ1518">
        <v>1.8E-3</v>
      </c>
      <c r="BA1518">
        <v>0.1323</v>
      </c>
      <c r="BB1518">
        <v>0</v>
      </c>
      <c r="BC1518">
        <v>5.2587999999999999</v>
      </c>
      <c r="BD1518">
        <v>0.37380000000000002</v>
      </c>
      <c r="BE1518">
        <v>0.11600000000000001</v>
      </c>
      <c r="BF1518">
        <v>0</v>
      </c>
      <c r="BK1518">
        <v>0.20680000000000001</v>
      </c>
      <c r="BL1518">
        <v>0.16059999999999999</v>
      </c>
      <c r="BM1518">
        <v>2.1941999999999999</v>
      </c>
      <c r="BN1518">
        <v>7.9299999999999995E-2</v>
      </c>
      <c r="CY1518">
        <v>94.215999999999994</v>
      </c>
      <c r="CZ1518">
        <v>87.707899999999995</v>
      </c>
      <c r="DA1518">
        <v>0.68789999999999996</v>
      </c>
      <c r="DB1518">
        <v>2.0354999999999999</v>
      </c>
      <c r="DO1518">
        <v>0</v>
      </c>
      <c r="DP1518">
        <v>0</v>
      </c>
      <c r="DQ1518">
        <v>2.1985000000000001</v>
      </c>
      <c r="DR1518">
        <v>0.41410000000000002</v>
      </c>
      <c r="EM1518">
        <v>0</v>
      </c>
      <c r="EN1518">
        <v>0</v>
      </c>
      <c r="EO1518">
        <v>2.1985000000000001</v>
      </c>
      <c r="EP1518">
        <v>0</v>
      </c>
      <c r="GA1518">
        <v>5.5772000000000004</v>
      </c>
      <c r="GB1518">
        <v>12.131600000000001</v>
      </c>
      <c r="GC1518">
        <v>2.0365000000000002</v>
      </c>
      <c r="GD1518">
        <v>1.1000000000000001E-3</v>
      </c>
    </row>
    <row r="1519" spans="1:186" x14ac:dyDescent="0.2">
      <c r="A1519" t="s">
        <v>967</v>
      </c>
      <c r="B1519" t="s">
        <v>197</v>
      </c>
      <c r="C1519" t="s">
        <v>731</v>
      </c>
      <c r="D1519" t="s">
        <v>198</v>
      </c>
      <c r="E1519">
        <v>5.1966000000000001</v>
      </c>
      <c r="F1519">
        <v>1.97494033412888</v>
      </c>
      <c r="G1519">
        <v>0</v>
      </c>
      <c r="H1519">
        <v>0</v>
      </c>
      <c r="I1519">
        <v>76.879193606934805</v>
      </c>
      <c r="J1519">
        <v>0.215618249845136</v>
      </c>
      <c r="K1519">
        <v>2.1415274695010499E-2</v>
      </c>
      <c r="L1519">
        <v>2</v>
      </c>
      <c r="M1519">
        <v>1.9796650717703399</v>
      </c>
      <c r="N1519">
        <v>0</v>
      </c>
      <c r="O1519">
        <v>0</v>
      </c>
      <c r="P1519">
        <v>5</v>
      </c>
      <c r="Q1519">
        <v>2.2549000000000001</v>
      </c>
      <c r="R1519">
        <v>2.5912000000000002</v>
      </c>
      <c r="S1519">
        <v>72</v>
      </c>
      <c r="T1519">
        <v>0.97560000000000002</v>
      </c>
      <c r="U1519">
        <v>1655</v>
      </c>
      <c r="V1519">
        <v>6.6699999999999995E-2</v>
      </c>
      <c r="W1519">
        <v>1</v>
      </c>
      <c r="X1519">
        <v>0.26019999999999999</v>
      </c>
      <c r="Y1519">
        <v>0.12920000000000001</v>
      </c>
      <c r="Z1519">
        <v>0</v>
      </c>
      <c r="AA1519">
        <v>5</v>
      </c>
      <c r="AB1519">
        <v>0.31640000000000001</v>
      </c>
      <c r="AC1519">
        <v>0.1157</v>
      </c>
      <c r="AD1519">
        <v>0</v>
      </c>
      <c r="AE1519">
        <v>10</v>
      </c>
      <c r="AF1519">
        <v>0.35120000000000001</v>
      </c>
      <c r="AG1519">
        <v>0.1014</v>
      </c>
      <c r="AH1519">
        <v>0</v>
      </c>
      <c r="AI1519">
        <v>52.851999999999997</v>
      </c>
      <c r="AJ1519">
        <v>0.70750000000000002</v>
      </c>
      <c r="AK1519">
        <v>2.92E-2</v>
      </c>
      <c r="AL1519">
        <v>0</v>
      </c>
      <c r="AM1519">
        <v>52.851999999999997</v>
      </c>
      <c r="AN1519">
        <v>0.70750000000000002</v>
      </c>
      <c r="AO1519">
        <v>2.92E-2</v>
      </c>
      <c r="AP1519">
        <v>0</v>
      </c>
      <c r="AQ1519">
        <v>52.851999999999997</v>
      </c>
      <c r="AR1519">
        <v>0.70750000000000002</v>
      </c>
      <c r="AS1519">
        <v>2.92E-2</v>
      </c>
      <c r="AT1519">
        <v>0</v>
      </c>
      <c r="AU1519">
        <v>52.851999999999997</v>
      </c>
      <c r="AV1519">
        <v>0.70750000000000002</v>
      </c>
      <c r="AW1519">
        <v>2.92E-2</v>
      </c>
      <c r="AX1519">
        <v>0</v>
      </c>
      <c r="AY1519">
        <v>0.37669999999999998</v>
      </c>
      <c r="AZ1519">
        <v>2.2000000000000001E-3</v>
      </c>
      <c r="BA1519">
        <v>0.1323</v>
      </c>
      <c r="BB1519">
        <v>0</v>
      </c>
      <c r="BC1519">
        <v>6.9004000000000003</v>
      </c>
      <c r="BD1519">
        <v>0.33179999999999998</v>
      </c>
      <c r="BE1519">
        <v>0.1095</v>
      </c>
      <c r="BF1519">
        <v>0</v>
      </c>
      <c r="BK1519">
        <v>1.4171</v>
      </c>
      <c r="BL1519">
        <v>0.52780000000000005</v>
      </c>
      <c r="BM1519">
        <v>2.2124999999999999</v>
      </c>
      <c r="BN1519">
        <v>0.18090000000000001</v>
      </c>
      <c r="CY1519">
        <v>91.800700000000006</v>
      </c>
      <c r="CZ1519">
        <v>90.391199999999998</v>
      </c>
      <c r="DA1519">
        <v>0.80559999999999998</v>
      </c>
      <c r="DB1519">
        <v>2.0354999999999999</v>
      </c>
      <c r="DO1519">
        <v>9.9699999999999997E-2</v>
      </c>
      <c r="DP1519">
        <v>1.4058999999999999</v>
      </c>
      <c r="DQ1519">
        <v>2.2507999999999999</v>
      </c>
      <c r="DR1519">
        <v>0.35189999999999999</v>
      </c>
      <c r="GA1519">
        <v>6.6824000000000003</v>
      </c>
      <c r="GB1519">
        <v>7.6750999999999996</v>
      </c>
      <c r="GC1519">
        <v>2.0499999999999998</v>
      </c>
      <c r="GD1519">
        <v>2E-3</v>
      </c>
    </row>
    <row r="1520" spans="1:186" x14ac:dyDescent="0.2">
      <c r="A1520" t="s">
        <v>967</v>
      </c>
      <c r="B1520" t="s">
        <v>197</v>
      </c>
      <c r="C1520" t="s">
        <v>564</v>
      </c>
      <c r="D1520" t="s">
        <v>201</v>
      </c>
      <c r="E1520">
        <v>5.2447999999999997</v>
      </c>
      <c r="F1520">
        <v>1.97494033412888</v>
      </c>
      <c r="G1520">
        <v>0</v>
      </c>
      <c r="H1520">
        <v>0</v>
      </c>
      <c r="I1520">
        <v>76.879193606934805</v>
      </c>
      <c r="J1520">
        <v>0.215618249845136</v>
      </c>
      <c r="K1520">
        <v>2.1203155437338202E-2</v>
      </c>
      <c r="L1520">
        <v>2</v>
      </c>
      <c r="M1520">
        <v>1.97848176927675</v>
      </c>
      <c r="N1520">
        <v>0</v>
      </c>
      <c r="O1520">
        <v>0</v>
      </c>
      <c r="P1520">
        <v>5</v>
      </c>
      <c r="Q1520">
        <v>2.2075</v>
      </c>
      <c r="R1520">
        <v>2.5722</v>
      </c>
      <c r="S1520">
        <v>72</v>
      </c>
      <c r="T1520">
        <v>0.97509999999999997</v>
      </c>
      <c r="U1520">
        <v>1655</v>
      </c>
      <c r="V1520">
        <v>7.0499999999999993E-2</v>
      </c>
      <c r="W1520">
        <v>1</v>
      </c>
      <c r="X1520">
        <v>0.3004</v>
      </c>
      <c r="Y1520">
        <v>0.1295</v>
      </c>
      <c r="Z1520">
        <v>0</v>
      </c>
      <c r="AA1520">
        <v>5</v>
      </c>
      <c r="AB1520">
        <v>0.35199999999999998</v>
      </c>
      <c r="AC1520">
        <v>0.11650000000000001</v>
      </c>
      <c r="AD1520">
        <v>0</v>
      </c>
      <c r="AE1520">
        <v>10</v>
      </c>
      <c r="AF1520">
        <v>0.38350000000000001</v>
      </c>
      <c r="AG1520">
        <v>0.10390000000000001</v>
      </c>
      <c r="AH1520">
        <v>0</v>
      </c>
      <c r="AI1520">
        <v>55.268300000000004</v>
      </c>
      <c r="AJ1520">
        <v>0.69430000000000003</v>
      </c>
      <c r="AK1520">
        <v>3.1300000000000001E-2</v>
      </c>
      <c r="AL1520">
        <v>0</v>
      </c>
      <c r="AM1520">
        <v>55.268300000000004</v>
      </c>
      <c r="AN1520">
        <v>0.69430000000000003</v>
      </c>
      <c r="AO1520">
        <v>3.1300000000000001E-2</v>
      </c>
      <c r="AP1520">
        <v>0</v>
      </c>
      <c r="AQ1520">
        <v>55.268300000000004</v>
      </c>
      <c r="AR1520">
        <v>0.69430000000000003</v>
      </c>
      <c r="AS1520">
        <v>3.1300000000000001E-2</v>
      </c>
      <c r="AT1520">
        <v>0</v>
      </c>
      <c r="AU1520">
        <v>55.268300000000004</v>
      </c>
      <c r="AV1520">
        <v>0.69430000000000003</v>
      </c>
      <c r="AW1520">
        <v>3.1300000000000001E-2</v>
      </c>
      <c r="AX1520">
        <v>0</v>
      </c>
      <c r="AY1520">
        <v>0.37630000000000002</v>
      </c>
      <c r="AZ1520">
        <v>1.9E-3</v>
      </c>
      <c r="BA1520">
        <v>0.1323</v>
      </c>
      <c r="BB1520">
        <v>0</v>
      </c>
      <c r="BC1520">
        <v>5.9972000000000003</v>
      </c>
      <c r="BD1520">
        <v>0.3589</v>
      </c>
      <c r="BE1520">
        <v>0.1139</v>
      </c>
      <c r="BF1520">
        <v>0</v>
      </c>
      <c r="BK1520">
        <v>0.3009</v>
      </c>
      <c r="BL1520">
        <v>0.64810000000000001</v>
      </c>
      <c r="BM1520">
        <v>2.1920999999999999</v>
      </c>
      <c r="BN1520">
        <v>7.6399999999999996E-2</v>
      </c>
      <c r="CY1520">
        <v>93.676500000000004</v>
      </c>
      <c r="CZ1520">
        <v>83.914100000000005</v>
      </c>
      <c r="DA1520">
        <v>0.72440000000000004</v>
      </c>
      <c r="DB1520">
        <v>2.0354999999999999</v>
      </c>
      <c r="DO1520">
        <v>0.39589999999999997</v>
      </c>
      <c r="DP1520">
        <v>1.8472</v>
      </c>
      <c r="DQ1520">
        <v>2.1837</v>
      </c>
      <c r="DR1520">
        <v>0.43009999999999998</v>
      </c>
      <c r="EM1520">
        <v>7.1000000000000004E-3</v>
      </c>
      <c r="EN1520">
        <v>0.02</v>
      </c>
      <c r="EO1520">
        <v>2.2071000000000001</v>
      </c>
      <c r="EP1520">
        <v>0</v>
      </c>
      <c r="GA1520">
        <v>5.6196000000000002</v>
      </c>
      <c r="GB1520">
        <v>13.570600000000001</v>
      </c>
      <c r="GC1520">
        <v>2.0463</v>
      </c>
      <c r="GD1520">
        <v>5.3E-3</v>
      </c>
    </row>
    <row r="1521" spans="1:186" x14ac:dyDescent="0.2">
      <c r="A1521" t="s">
        <v>967</v>
      </c>
      <c r="B1521" t="s">
        <v>197</v>
      </c>
      <c r="C1521" t="s">
        <v>732</v>
      </c>
      <c r="D1521" t="s">
        <v>198</v>
      </c>
      <c r="E1521">
        <v>5.1966000000000001</v>
      </c>
      <c r="F1521">
        <v>1.97494033412888</v>
      </c>
      <c r="G1521">
        <v>0</v>
      </c>
      <c r="H1521">
        <v>0</v>
      </c>
      <c r="I1521">
        <v>76.879193606934805</v>
      </c>
      <c r="J1521">
        <v>0.215618249845136</v>
      </c>
      <c r="K1521">
        <v>2.18525055851676E-2</v>
      </c>
      <c r="L1521">
        <v>2</v>
      </c>
      <c r="M1521">
        <v>1.9796650717703399</v>
      </c>
      <c r="N1521">
        <v>0</v>
      </c>
      <c r="O1521">
        <v>0</v>
      </c>
      <c r="P1521">
        <v>5</v>
      </c>
      <c r="Q1521">
        <v>2.2549000000000001</v>
      </c>
      <c r="R1521">
        <v>2.5912000000000002</v>
      </c>
      <c r="S1521">
        <v>72</v>
      </c>
      <c r="T1521">
        <v>0.97560000000000002</v>
      </c>
      <c r="U1521">
        <v>1655</v>
      </c>
      <c r="V1521">
        <v>6.6699999999999995E-2</v>
      </c>
      <c r="W1521">
        <v>1</v>
      </c>
      <c r="X1521">
        <v>0.26019999999999999</v>
      </c>
      <c r="Y1521">
        <v>0.12920000000000001</v>
      </c>
      <c r="Z1521">
        <v>0</v>
      </c>
      <c r="AA1521">
        <v>5</v>
      </c>
      <c r="AB1521">
        <v>0.31640000000000001</v>
      </c>
      <c r="AC1521">
        <v>0.1157</v>
      </c>
      <c r="AD1521">
        <v>0</v>
      </c>
      <c r="AE1521">
        <v>10</v>
      </c>
      <c r="AF1521">
        <v>0.35120000000000001</v>
      </c>
      <c r="AG1521">
        <v>0.1014</v>
      </c>
      <c r="AH1521">
        <v>0</v>
      </c>
      <c r="AI1521">
        <v>52.851999999999997</v>
      </c>
      <c r="AJ1521">
        <v>0.70750000000000002</v>
      </c>
      <c r="AK1521">
        <v>2.92E-2</v>
      </c>
      <c r="AL1521">
        <v>0</v>
      </c>
      <c r="AM1521">
        <v>52.851999999999997</v>
      </c>
      <c r="AN1521">
        <v>0.70750000000000002</v>
      </c>
      <c r="AO1521">
        <v>2.92E-2</v>
      </c>
      <c r="AP1521">
        <v>0</v>
      </c>
      <c r="AQ1521">
        <v>52.851999999999997</v>
      </c>
      <c r="AR1521">
        <v>0.70750000000000002</v>
      </c>
      <c r="AS1521">
        <v>2.92E-2</v>
      </c>
      <c r="AT1521">
        <v>0</v>
      </c>
      <c r="AU1521">
        <v>52.851999999999997</v>
      </c>
      <c r="AV1521">
        <v>0.70750000000000002</v>
      </c>
      <c r="AW1521">
        <v>2.92E-2</v>
      </c>
      <c r="AX1521">
        <v>0</v>
      </c>
      <c r="AY1521">
        <v>0.37669999999999998</v>
      </c>
      <c r="AZ1521">
        <v>2.2000000000000001E-3</v>
      </c>
      <c r="BA1521">
        <v>0.1323</v>
      </c>
      <c r="BB1521">
        <v>0</v>
      </c>
      <c r="BC1521">
        <v>6.9004000000000003</v>
      </c>
      <c r="BD1521">
        <v>0.33179999999999998</v>
      </c>
      <c r="BE1521">
        <v>0.1095</v>
      </c>
      <c r="BF1521">
        <v>0</v>
      </c>
      <c r="BK1521">
        <v>1.4171</v>
      </c>
      <c r="BL1521">
        <v>0.52780000000000005</v>
      </c>
      <c r="BM1521">
        <v>2.2124999999999999</v>
      </c>
      <c r="BN1521">
        <v>0.18090000000000001</v>
      </c>
      <c r="CY1521">
        <v>91.800700000000006</v>
      </c>
      <c r="CZ1521">
        <v>90.391199999999998</v>
      </c>
      <c r="DA1521">
        <v>0.80559999999999998</v>
      </c>
      <c r="DB1521">
        <v>2.0354999999999999</v>
      </c>
      <c r="DO1521">
        <v>9.9699999999999997E-2</v>
      </c>
      <c r="DP1521">
        <v>1.4058999999999999</v>
      </c>
      <c r="DQ1521">
        <v>2.2519999999999998</v>
      </c>
      <c r="DR1521">
        <v>0.35189999999999999</v>
      </c>
      <c r="GA1521">
        <v>6.6824000000000003</v>
      </c>
      <c r="GB1521">
        <v>7.6750999999999996</v>
      </c>
      <c r="GC1521">
        <v>2.0499999999999998</v>
      </c>
      <c r="GD1521">
        <v>2E-3</v>
      </c>
    </row>
    <row r="1522" spans="1:186" x14ac:dyDescent="0.2">
      <c r="A1522" t="s">
        <v>967</v>
      </c>
      <c r="B1522" t="s">
        <v>197</v>
      </c>
      <c r="C1522" t="s">
        <v>202</v>
      </c>
      <c r="D1522" t="s">
        <v>201</v>
      </c>
      <c r="E1522">
        <v>5.1702000000000004</v>
      </c>
      <c r="F1522">
        <v>1.97494033412888</v>
      </c>
      <c r="G1522">
        <v>0</v>
      </c>
      <c r="H1522">
        <v>0</v>
      </c>
      <c r="I1522">
        <v>76.879193606934805</v>
      </c>
      <c r="J1522">
        <v>0.215618249845136</v>
      </c>
      <c r="K1522">
        <v>2.1631680980639799E-2</v>
      </c>
      <c r="L1522">
        <v>2</v>
      </c>
      <c r="M1522">
        <v>1.9772998805256901</v>
      </c>
      <c r="N1522">
        <v>0</v>
      </c>
      <c r="O1522">
        <v>0</v>
      </c>
      <c r="P1522">
        <v>5</v>
      </c>
      <c r="Q1522">
        <v>2.2824</v>
      </c>
      <c r="R1522">
        <v>2.6772</v>
      </c>
      <c r="S1522">
        <v>68</v>
      </c>
      <c r="T1522">
        <v>0.97550000000000003</v>
      </c>
      <c r="U1522">
        <v>1655</v>
      </c>
      <c r="V1522">
        <v>6.7400000000000002E-2</v>
      </c>
      <c r="W1522">
        <v>1</v>
      </c>
      <c r="X1522">
        <v>0.2949</v>
      </c>
      <c r="Y1522">
        <v>0.12790000000000001</v>
      </c>
      <c r="Z1522">
        <v>0</v>
      </c>
      <c r="AA1522">
        <v>5</v>
      </c>
      <c r="AB1522">
        <v>0.34100000000000003</v>
      </c>
      <c r="AC1522">
        <v>0.1133</v>
      </c>
      <c r="AD1522">
        <v>0</v>
      </c>
      <c r="AE1522">
        <v>10</v>
      </c>
      <c r="AF1522">
        <v>0.37169999999999997</v>
      </c>
      <c r="AG1522">
        <v>0.1004</v>
      </c>
      <c r="AH1522">
        <v>0</v>
      </c>
      <c r="AI1522">
        <v>54.963799999999999</v>
      </c>
      <c r="AJ1522">
        <v>0.70299999999999996</v>
      </c>
      <c r="AK1522">
        <v>3.0700000000000002E-2</v>
      </c>
      <c r="AL1522">
        <v>0</v>
      </c>
      <c r="AM1522">
        <v>54.963799999999999</v>
      </c>
      <c r="AN1522">
        <v>0.70299999999999996</v>
      </c>
      <c r="AO1522">
        <v>3.0700000000000002E-2</v>
      </c>
      <c r="AP1522">
        <v>0</v>
      </c>
      <c r="AQ1522">
        <v>54.963799999999999</v>
      </c>
      <c r="AR1522">
        <v>0.70299999999999996</v>
      </c>
      <c r="AS1522">
        <v>3.0700000000000002E-2</v>
      </c>
      <c r="AT1522">
        <v>0</v>
      </c>
      <c r="AU1522">
        <v>54.963799999999999</v>
      </c>
      <c r="AV1522">
        <v>0.70299999999999996</v>
      </c>
      <c r="AW1522">
        <v>3.0700000000000002E-2</v>
      </c>
      <c r="AX1522">
        <v>0</v>
      </c>
      <c r="AY1522">
        <v>0.4118</v>
      </c>
      <c r="AZ1522">
        <v>3.3E-3</v>
      </c>
      <c r="BA1522">
        <v>0.13089999999999999</v>
      </c>
      <c r="BB1522">
        <v>0</v>
      </c>
      <c r="BC1522">
        <v>6.3905000000000003</v>
      </c>
      <c r="BD1522">
        <v>0.35249999999999998</v>
      </c>
      <c r="BE1522">
        <v>0.10929999999999999</v>
      </c>
      <c r="BF1522">
        <v>0</v>
      </c>
      <c r="BK1522">
        <v>0.37509999999999999</v>
      </c>
      <c r="BL1522">
        <v>0.48970000000000002</v>
      </c>
      <c r="BM1522">
        <v>2.2376999999999998</v>
      </c>
      <c r="BN1522">
        <v>7.85E-2</v>
      </c>
      <c r="CY1522">
        <v>91.939099999999996</v>
      </c>
      <c r="CZ1522">
        <v>80.704599999999999</v>
      </c>
      <c r="DA1522">
        <v>0.79520000000000002</v>
      </c>
      <c r="DB1522">
        <v>2.0354999999999999</v>
      </c>
      <c r="DO1522">
        <v>2.0108000000000001</v>
      </c>
      <c r="DP1522">
        <v>5.9676999999999998</v>
      </c>
      <c r="DQ1522">
        <v>2.1865000000000001</v>
      </c>
      <c r="DR1522">
        <v>0.45979999999999999</v>
      </c>
      <c r="EM1522">
        <v>2.3999999999999998E-3</v>
      </c>
      <c r="EN1522">
        <v>2.7099999999999999E-2</v>
      </c>
      <c r="EO1522">
        <v>2.2823000000000002</v>
      </c>
      <c r="EP1522">
        <v>0</v>
      </c>
      <c r="GA1522">
        <v>5.6726000000000001</v>
      </c>
      <c r="GB1522">
        <v>12.811</v>
      </c>
      <c r="GC1522">
        <v>2.1009000000000002</v>
      </c>
      <c r="GD1522">
        <v>6.8999999999999999E-3</v>
      </c>
    </row>
    <row r="1523" spans="1:186" x14ac:dyDescent="0.2">
      <c r="A1523" t="s">
        <v>967</v>
      </c>
      <c r="B1523" t="s">
        <v>197</v>
      </c>
      <c r="C1523" t="s">
        <v>733</v>
      </c>
      <c r="D1523" t="s">
        <v>198</v>
      </c>
      <c r="E1523">
        <v>5.2119999999999997</v>
      </c>
      <c r="F1523">
        <v>1.97494033412888</v>
      </c>
      <c r="G1523">
        <v>0</v>
      </c>
      <c r="H1523">
        <v>0</v>
      </c>
      <c r="I1523">
        <v>76.879193606934805</v>
      </c>
      <c r="J1523">
        <v>0.215618249845136</v>
      </c>
      <c r="K1523">
        <v>2.0112204698091399E-2</v>
      </c>
      <c r="L1523">
        <v>2</v>
      </c>
      <c r="M1523">
        <v>1.9796650717703399</v>
      </c>
      <c r="N1523">
        <v>0</v>
      </c>
      <c r="O1523">
        <v>0</v>
      </c>
      <c r="P1523">
        <v>5</v>
      </c>
      <c r="Q1523">
        <v>2.2400000000000002</v>
      </c>
      <c r="R1523">
        <v>2.5651000000000002</v>
      </c>
      <c r="S1523">
        <v>72</v>
      </c>
      <c r="T1523">
        <v>0.97430000000000005</v>
      </c>
      <c r="U1523">
        <v>1655</v>
      </c>
      <c r="V1523">
        <v>6.7599999999999993E-2</v>
      </c>
      <c r="W1523">
        <v>1</v>
      </c>
      <c r="X1523">
        <v>0.28210000000000002</v>
      </c>
      <c r="Y1523">
        <v>0.1298</v>
      </c>
      <c r="Z1523">
        <v>0</v>
      </c>
      <c r="AA1523">
        <v>5</v>
      </c>
      <c r="AB1523">
        <v>0.32840000000000003</v>
      </c>
      <c r="AC1523">
        <v>0.1173</v>
      </c>
      <c r="AD1523">
        <v>0</v>
      </c>
      <c r="AE1523">
        <v>10</v>
      </c>
      <c r="AF1523">
        <v>0.35949999999999999</v>
      </c>
      <c r="AG1523">
        <v>0.1038</v>
      </c>
      <c r="AH1523">
        <v>0</v>
      </c>
      <c r="AI1523">
        <v>51.416699999999999</v>
      </c>
      <c r="AJ1523">
        <v>0.70530000000000004</v>
      </c>
      <c r="AK1523">
        <v>3.0300000000000001E-2</v>
      </c>
      <c r="AL1523">
        <v>0</v>
      </c>
      <c r="AM1523">
        <v>51.416699999999999</v>
      </c>
      <c r="AN1523">
        <v>0.70530000000000004</v>
      </c>
      <c r="AO1523">
        <v>3.0300000000000001E-2</v>
      </c>
      <c r="AP1523">
        <v>0</v>
      </c>
      <c r="AQ1523">
        <v>51.416699999999999</v>
      </c>
      <c r="AR1523">
        <v>0.70530000000000004</v>
      </c>
      <c r="AS1523">
        <v>3.0300000000000001E-2</v>
      </c>
      <c r="AT1523">
        <v>0</v>
      </c>
      <c r="AU1523">
        <v>51.416699999999999</v>
      </c>
      <c r="AV1523">
        <v>0.70530000000000004</v>
      </c>
      <c r="AW1523">
        <v>3.0300000000000001E-2</v>
      </c>
      <c r="AX1523">
        <v>0</v>
      </c>
      <c r="AY1523">
        <v>0.3765</v>
      </c>
      <c r="AZ1523">
        <v>2.0999999999999999E-3</v>
      </c>
      <c r="BA1523">
        <v>0.1323</v>
      </c>
      <c r="BB1523">
        <v>0</v>
      </c>
      <c r="BC1523">
        <v>7.1955999999999998</v>
      </c>
      <c r="BD1523">
        <v>0.34</v>
      </c>
      <c r="BE1523">
        <v>0.1109</v>
      </c>
      <c r="BF1523">
        <v>0</v>
      </c>
      <c r="BK1523">
        <v>0.55169999999999997</v>
      </c>
      <c r="BL1523">
        <v>0.17580000000000001</v>
      </c>
      <c r="BM1523">
        <v>2.2248999999999999</v>
      </c>
      <c r="BN1523">
        <v>0.15329999999999999</v>
      </c>
      <c r="CY1523">
        <v>92.291200000000003</v>
      </c>
      <c r="CZ1523">
        <v>93.441999999999993</v>
      </c>
      <c r="DA1523">
        <v>0.75860000000000005</v>
      </c>
      <c r="DB1523">
        <v>2.0354999999999999</v>
      </c>
      <c r="DO1523">
        <v>0</v>
      </c>
      <c r="DP1523">
        <v>0</v>
      </c>
      <c r="DQ1523">
        <v>2.2400000000000002</v>
      </c>
      <c r="DR1523">
        <v>0.3619</v>
      </c>
      <c r="GA1523">
        <v>7.1571999999999996</v>
      </c>
      <c r="GB1523">
        <v>6.3822000000000001</v>
      </c>
      <c r="GC1523">
        <v>2.0387</v>
      </c>
      <c r="GD1523">
        <v>1.8E-3</v>
      </c>
    </row>
    <row r="1524" spans="1:186" x14ac:dyDescent="0.2">
      <c r="A1524" t="s">
        <v>967</v>
      </c>
      <c r="B1524" t="s">
        <v>197</v>
      </c>
      <c r="C1524" t="s">
        <v>573</v>
      </c>
      <c r="D1524" t="s">
        <v>201</v>
      </c>
      <c r="E1524">
        <v>5.2820999999999998</v>
      </c>
      <c r="F1524">
        <v>1.97494033412888</v>
      </c>
      <c r="G1524">
        <v>0</v>
      </c>
      <c r="H1524">
        <v>0</v>
      </c>
      <c r="I1524">
        <v>76.879193606934805</v>
      </c>
      <c r="J1524">
        <v>0.215618249845136</v>
      </c>
      <c r="K1524">
        <v>1.99250011876012E-2</v>
      </c>
      <c r="L1524">
        <v>2</v>
      </c>
      <c r="M1524">
        <v>1.97848176927675</v>
      </c>
      <c r="N1524">
        <v>0</v>
      </c>
      <c r="O1524">
        <v>0</v>
      </c>
      <c r="P1524">
        <v>5</v>
      </c>
      <c r="Q1524">
        <v>2.1698</v>
      </c>
      <c r="R1524">
        <v>2.4479000000000002</v>
      </c>
      <c r="S1524">
        <v>72</v>
      </c>
      <c r="T1524">
        <v>0.97260000000000002</v>
      </c>
      <c r="U1524">
        <v>1655</v>
      </c>
      <c r="V1524">
        <v>7.3300000000000004E-2</v>
      </c>
      <c r="W1524">
        <v>1</v>
      </c>
      <c r="X1524">
        <v>0.33479999999999999</v>
      </c>
      <c r="Y1524">
        <v>0.12989999999999999</v>
      </c>
      <c r="Z1524">
        <v>0</v>
      </c>
      <c r="AA1524">
        <v>5</v>
      </c>
      <c r="AB1524">
        <v>0.38329999999999997</v>
      </c>
      <c r="AC1524">
        <v>0.1187</v>
      </c>
      <c r="AD1524">
        <v>0</v>
      </c>
      <c r="AE1524">
        <v>10</v>
      </c>
      <c r="AF1524">
        <v>0.41239999999999999</v>
      </c>
      <c r="AG1524">
        <v>0.1062</v>
      </c>
      <c r="AH1524">
        <v>0</v>
      </c>
      <c r="AI1524">
        <v>54.533799999999999</v>
      </c>
      <c r="AJ1524">
        <v>0.68200000000000005</v>
      </c>
      <c r="AK1524">
        <v>3.3399999999999999E-2</v>
      </c>
      <c r="AL1524">
        <v>0</v>
      </c>
      <c r="AM1524">
        <v>54.533799999999999</v>
      </c>
      <c r="AN1524">
        <v>0.68200000000000005</v>
      </c>
      <c r="AO1524">
        <v>3.3399999999999999E-2</v>
      </c>
      <c r="AP1524">
        <v>0</v>
      </c>
      <c r="AQ1524">
        <v>54.533799999999999</v>
      </c>
      <c r="AR1524">
        <v>0.68200000000000005</v>
      </c>
      <c r="AS1524">
        <v>3.3399999999999999E-2</v>
      </c>
      <c r="AT1524">
        <v>0</v>
      </c>
      <c r="AU1524">
        <v>54.533799999999999</v>
      </c>
      <c r="AV1524">
        <v>0.68200000000000005</v>
      </c>
      <c r="AW1524">
        <v>3.3399999999999999E-2</v>
      </c>
      <c r="AX1524">
        <v>0</v>
      </c>
      <c r="AY1524">
        <v>0.37709999999999999</v>
      </c>
      <c r="AZ1524">
        <v>1.6999999999999999E-3</v>
      </c>
      <c r="BA1524">
        <v>0.1323</v>
      </c>
      <c r="BB1524">
        <v>0</v>
      </c>
      <c r="BC1524">
        <v>4.8360000000000003</v>
      </c>
      <c r="BD1524">
        <v>0.38100000000000001</v>
      </c>
      <c r="BE1524">
        <v>0.1188</v>
      </c>
      <c r="BF1524">
        <v>0</v>
      </c>
      <c r="BK1524">
        <v>0.46589999999999998</v>
      </c>
      <c r="BL1524">
        <v>4.3799999999999999E-2</v>
      </c>
      <c r="BM1524">
        <v>2.157</v>
      </c>
      <c r="BN1524">
        <v>0.1007</v>
      </c>
      <c r="CY1524">
        <v>95.232100000000003</v>
      </c>
      <c r="CZ1524">
        <v>87.837400000000002</v>
      </c>
      <c r="DA1524">
        <v>0.58640000000000003</v>
      </c>
      <c r="DB1524">
        <v>2.0354999999999999</v>
      </c>
      <c r="DO1524">
        <v>0</v>
      </c>
      <c r="DP1524">
        <v>0</v>
      </c>
      <c r="DQ1524">
        <v>2.1698</v>
      </c>
      <c r="DR1524">
        <v>0.32290000000000002</v>
      </c>
      <c r="EM1524">
        <v>5.7000000000000002E-3</v>
      </c>
      <c r="EN1524">
        <v>1.1900000000000001E-2</v>
      </c>
      <c r="EO1524">
        <v>2.1696</v>
      </c>
      <c r="EP1524">
        <v>0</v>
      </c>
      <c r="GA1524">
        <v>4.2962999999999996</v>
      </c>
      <c r="GB1524">
        <v>12.106999999999999</v>
      </c>
      <c r="GC1524">
        <v>2.0432000000000001</v>
      </c>
      <c r="GD1524">
        <v>1E-3</v>
      </c>
    </row>
    <row r="1525" spans="1:186" x14ac:dyDescent="0.2">
      <c r="A1525" t="s">
        <v>967</v>
      </c>
      <c r="B1525" t="s">
        <v>197</v>
      </c>
      <c r="C1525" t="s">
        <v>292</v>
      </c>
      <c r="D1525" t="s">
        <v>198</v>
      </c>
      <c r="E1525">
        <v>5.1798000000000002</v>
      </c>
      <c r="F1525">
        <v>1.97494033412888</v>
      </c>
      <c r="G1525">
        <v>0</v>
      </c>
      <c r="H1525">
        <v>0</v>
      </c>
      <c r="I1525">
        <v>76.713679513462395</v>
      </c>
      <c r="J1525">
        <v>5.0104156372768202E-2</v>
      </c>
      <c r="K1525">
        <v>2.4271061801115101E-2</v>
      </c>
      <c r="L1525">
        <v>2</v>
      </c>
      <c r="M1525">
        <v>1.9772998805256901</v>
      </c>
      <c r="N1525">
        <v>0</v>
      </c>
      <c r="O1525">
        <v>0</v>
      </c>
      <c r="P1525">
        <v>5</v>
      </c>
      <c r="Q1525">
        <v>2.2723</v>
      </c>
      <c r="R1525">
        <v>2.6400999999999999</v>
      </c>
      <c r="S1525">
        <v>72</v>
      </c>
      <c r="T1525">
        <v>0.97599999999999998</v>
      </c>
      <c r="U1525">
        <v>1655</v>
      </c>
      <c r="V1525">
        <v>6.6299999999999998E-2</v>
      </c>
      <c r="W1525">
        <v>1</v>
      </c>
      <c r="X1525">
        <v>0.26490000000000002</v>
      </c>
      <c r="Y1525">
        <v>0.1288</v>
      </c>
      <c r="Z1525">
        <v>0</v>
      </c>
      <c r="AA1525">
        <v>5</v>
      </c>
      <c r="AB1525">
        <v>0.31879999999999997</v>
      </c>
      <c r="AC1525">
        <v>0.1145</v>
      </c>
      <c r="AD1525">
        <v>0</v>
      </c>
      <c r="AE1525">
        <v>10</v>
      </c>
      <c r="AF1525">
        <v>0.35010000000000002</v>
      </c>
      <c r="AG1525">
        <v>0.1004</v>
      </c>
      <c r="AH1525">
        <v>0</v>
      </c>
      <c r="AI1525">
        <v>52.409700000000001</v>
      </c>
      <c r="AJ1525">
        <v>0.6976</v>
      </c>
      <c r="AK1525">
        <v>3.04E-2</v>
      </c>
      <c r="AL1525">
        <v>0</v>
      </c>
      <c r="AM1525">
        <v>52.409700000000001</v>
      </c>
      <c r="AN1525">
        <v>0.6976</v>
      </c>
      <c r="AO1525">
        <v>3.04E-2</v>
      </c>
      <c r="AP1525">
        <v>0</v>
      </c>
      <c r="AQ1525">
        <v>52.409700000000001</v>
      </c>
      <c r="AR1525">
        <v>0.6976</v>
      </c>
      <c r="AS1525">
        <v>3.04E-2</v>
      </c>
      <c r="AT1525">
        <v>0</v>
      </c>
      <c r="AU1525">
        <v>52.409700000000001</v>
      </c>
      <c r="AV1525">
        <v>0.6976</v>
      </c>
      <c r="AW1525">
        <v>3.04E-2</v>
      </c>
      <c r="AX1525">
        <v>0</v>
      </c>
      <c r="AY1525">
        <v>0.37640000000000001</v>
      </c>
      <c r="AZ1525">
        <v>2.0999999999999999E-3</v>
      </c>
      <c r="BA1525">
        <v>0.1323</v>
      </c>
      <c r="BB1525">
        <v>0</v>
      </c>
      <c r="BC1525">
        <v>6.6071999999999997</v>
      </c>
      <c r="BD1525">
        <v>0.33119999999999999</v>
      </c>
      <c r="BE1525">
        <v>0.1084</v>
      </c>
      <c r="BF1525">
        <v>0</v>
      </c>
      <c r="BK1525">
        <v>1.5543</v>
      </c>
      <c r="BL1525">
        <v>0.71699999999999997</v>
      </c>
      <c r="BM1525">
        <v>2.2153</v>
      </c>
      <c r="BN1525">
        <v>0.13830000000000001</v>
      </c>
      <c r="CY1525">
        <v>91.353399999999993</v>
      </c>
      <c r="CZ1525">
        <v>88.141099999999994</v>
      </c>
      <c r="DA1525">
        <v>0.75680000000000003</v>
      </c>
      <c r="DB1525">
        <v>2.0354999999999999</v>
      </c>
      <c r="DO1525">
        <v>0.54200000000000004</v>
      </c>
      <c r="DP1525">
        <v>3.8005</v>
      </c>
      <c r="DQ1525">
        <v>2.2431000000000001</v>
      </c>
      <c r="DR1525">
        <v>0.38700000000000001</v>
      </c>
      <c r="GA1525">
        <v>6.5503</v>
      </c>
      <c r="GB1525">
        <v>7.3414000000000001</v>
      </c>
      <c r="GC1525">
        <v>2.0565000000000002</v>
      </c>
      <c r="GD1525">
        <v>3.8999999999999998E-3</v>
      </c>
    </row>
    <row r="1526" spans="1:186" x14ac:dyDescent="0.2">
      <c r="A1526" t="s">
        <v>967</v>
      </c>
      <c r="B1526" t="s">
        <v>197</v>
      </c>
      <c r="C1526" t="s">
        <v>293</v>
      </c>
      <c r="D1526" t="s">
        <v>201</v>
      </c>
      <c r="E1526">
        <v>5.0751999999999997</v>
      </c>
      <c r="F1526">
        <v>1.97494033412888</v>
      </c>
      <c r="G1526">
        <v>0</v>
      </c>
      <c r="H1526">
        <v>0</v>
      </c>
      <c r="I1526">
        <v>76.713679513462395</v>
      </c>
      <c r="J1526">
        <v>5.0104156372768202E-2</v>
      </c>
      <c r="K1526">
        <v>2.3998956448013201E-2</v>
      </c>
      <c r="L1526">
        <v>2</v>
      </c>
      <c r="M1526">
        <v>1.9655581947743499</v>
      </c>
      <c r="N1526">
        <v>0</v>
      </c>
      <c r="O1526">
        <v>0</v>
      </c>
      <c r="P1526">
        <v>5</v>
      </c>
      <c r="Q1526">
        <v>2.3761999999999999</v>
      </c>
      <c r="R1526">
        <v>2.8178999999999998</v>
      </c>
      <c r="S1526">
        <v>78</v>
      </c>
      <c r="T1526">
        <v>0.9788</v>
      </c>
      <c r="U1526">
        <v>1655</v>
      </c>
      <c r="V1526">
        <v>6.0400000000000002E-2</v>
      </c>
      <c r="W1526">
        <v>1</v>
      </c>
      <c r="X1526">
        <v>0.22109999999999999</v>
      </c>
      <c r="Y1526">
        <v>0.12529999999999999</v>
      </c>
      <c r="Z1526">
        <v>0</v>
      </c>
      <c r="AA1526">
        <v>5</v>
      </c>
      <c r="AB1526">
        <v>0.28070000000000001</v>
      </c>
      <c r="AC1526">
        <v>0.1062</v>
      </c>
      <c r="AD1526">
        <v>0</v>
      </c>
      <c r="AE1526">
        <v>10</v>
      </c>
      <c r="AF1526">
        <v>0.3327</v>
      </c>
      <c r="AG1526">
        <v>9.1800000000000007E-2</v>
      </c>
      <c r="AH1526">
        <v>0</v>
      </c>
      <c r="AI1526">
        <v>52.872500000000002</v>
      </c>
      <c r="AJ1526">
        <v>0.69699999999999995</v>
      </c>
      <c r="AK1526">
        <v>2.6800000000000001E-2</v>
      </c>
      <c r="AL1526">
        <v>0</v>
      </c>
      <c r="AM1526">
        <v>52.872500000000002</v>
      </c>
      <c r="AN1526">
        <v>0.69699999999999995</v>
      </c>
      <c r="AO1526">
        <v>2.6800000000000001E-2</v>
      </c>
      <c r="AP1526">
        <v>0</v>
      </c>
      <c r="AQ1526">
        <v>52.872500000000002</v>
      </c>
      <c r="AR1526">
        <v>0.69699999999999995</v>
      </c>
      <c r="AS1526">
        <v>2.6800000000000001E-2</v>
      </c>
      <c r="AT1526">
        <v>0</v>
      </c>
      <c r="AU1526">
        <v>52.872500000000002</v>
      </c>
      <c r="AV1526">
        <v>0.69699999999999995</v>
      </c>
      <c r="AW1526">
        <v>2.6800000000000001E-2</v>
      </c>
      <c r="AX1526">
        <v>0</v>
      </c>
      <c r="AY1526">
        <v>0.4627</v>
      </c>
      <c r="AZ1526">
        <v>9.1000000000000004E-3</v>
      </c>
      <c r="BA1526">
        <v>0.12920000000000001</v>
      </c>
      <c r="BB1526">
        <v>0</v>
      </c>
      <c r="BC1526">
        <v>6.8380000000000001</v>
      </c>
      <c r="BD1526">
        <v>0.30969999999999998</v>
      </c>
      <c r="BE1526">
        <v>9.9599999999999994E-2</v>
      </c>
      <c r="BF1526">
        <v>0</v>
      </c>
      <c r="BK1526">
        <v>1.2173</v>
      </c>
      <c r="BL1526">
        <v>0.16869999999999999</v>
      </c>
      <c r="BM1526">
        <v>2.3346</v>
      </c>
      <c r="BN1526">
        <v>0.15329999999999999</v>
      </c>
      <c r="CY1526">
        <v>87.676500000000004</v>
      </c>
      <c r="CZ1526">
        <v>85.933499999999995</v>
      </c>
      <c r="DA1526">
        <v>0.89190000000000003</v>
      </c>
      <c r="DB1526">
        <v>2.0354999999999999</v>
      </c>
      <c r="DO1526">
        <v>0</v>
      </c>
      <c r="DP1526">
        <v>0</v>
      </c>
      <c r="DQ1526">
        <v>2.3761999999999999</v>
      </c>
      <c r="DR1526">
        <v>0.43280000000000002</v>
      </c>
      <c r="EM1526">
        <v>3.9026999999999998</v>
      </c>
      <c r="EN1526">
        <v>1.8016000000000001</v>
      </c>
      <c r="EO1526">
        <v>2.2698999999999998</v>
      </c>
      <c r="EP1526">
        <v>3.8199999999999998E-2</v>
      </c>
      <c r="GA1526">
        <v>7.2035999999999998</v>
      </c>
      <c r="GB1526">
        <v>12.096299999999999</v>
      </c>
      <c r="GC1526">
        <v>2.1638000000000002</v>
      </c>
      <c r="GD1526" s="1">
        <v>6.9999999999999999E-4</v>
      </c>
    </row>
    <row r="1527" spans="1:186" x14ac:dyDescent="0.2">
      <c r="A1527" t="s">
        <v>967</v>
      </c>
      <c r="B1527" t="s">
        <v>197</v>
      </c>
      <c r="C1527" t="s">
        <v>576</v>
      </c>
      <c r="D1527" t="s">
        <v>198</v>
      </c>
      <c r="E1527">
        <v>5.2328000000000001</v>
      </c>
      <c r="F1527">
        <v>1.97494033412888</v>
      </c>
      <c r="G1527">
        <v>0</v>
      </c>
      <c r="H1527">
        <v>0</v>
      </c>
      <c r="I1527">
        <v>76.713679513462395</v>
      </c>
      <c r="J1527">
        <v>5.0104156372768202E-2</v>
      </c>
      <c r="K1527">
        <v>2.2312301942944101E-2</v>
      </c>
      <c r="L1527">
        <v>2</v>
      </c>
      <c r="M1527">
        <v>1.9820359281437101</v>
      </c>
      <c r="N1527">
        <v>0</v>
      </c>
      <c r="O1527">
        <v>0</v>
      </c>
      <c r="P1527">
        <v>5</v>
      </c>
      <c r="Q1527">
        <v>2.2193999999999998</v>
      </c>
      <c r="R1527">
        <v>2.5097</v>
      </c>
      <c r="S1527">
        <v>72</v>
      </c>
      <c r="T1527">
        <v>0.97289999999999999</v>
      </c>
      <c r="U1527">
        <v>1655</v>
      </c>
      <c r="V1527">
        <v>6.9400000000000003E-2</v>
      </c>
      <c r="W1527">
        <v>1</v>
      </c>
      <c r="X1527">
        <v>0.2848</v>
      </c>
      <c r="Y1527">
        <v>0.1295</v>
      </c>
      <c r="Z1527">
        <v>0</v>
      </c>
      <c r="AA1527">
        <v>5</v>
      </c>
      <c r="AB1527">
        <v>0.3377</v>
      </c>
      <c r="AC1527">
        <v>0.1163</v>
      </c>
      <c r="AD1527">
        <v>0</v>
      </c>
      <c r="AE1527">
        <v>10</v>
      </c>
      <c r="AF1527">
        <v>0.37190000000000001</v>
      </c>
      <c r="AG1527">
        <v>0.10290000000000001</v>
      </c>
      <c r="AH1527">
        <v>0</v>
      </c>
      <c r="AI1527">
        <v>52.075099999999999</v>
      </c>
      <c r="AJ1527">
        <v>0.68730000000000002</v>
      </c>
      <c r="AK1527">
        <v>3.2099999999999997E-2</v>
      </c>
      <c r="AL1527">
        <v>0</v>
      </c>
      <c r="AM1527">
        <v>52.075099999999999</v>
      </c>
      <c r="AN1527">
        <v>0.68730000000000002</v>
      </c>
      <c r="AO1527">
        <v>3.2099999999999997E-2</v>
      </c>
      <c r="AP1527">
        <v>0</v>
      </c>
      <c r="AQ1527">
        <v>52.075099999999999</v>
      </c>
      <c r="AR1527">
        <v>0.68730000000000002</v>
      </c>
      <c r="AS1527">
        <v>3.2099999999999997E-2</v>
      </c>
      <c r="AT1527">
        <v>0</v>
      </c>
      <c r="AU1527">
        <v>52.075099999999999</v>
      </c>
      <c r="AV1527">
        <v>0.68730000000000002</v>
      </c>
      <c r="AW1527">
        <v>3.2099999999999997E-2</v>
      </c>
      <c r="AX1527">
        <v>0</v>
      </c>
      <c r="AY1527">
        <v>0.37640000000000001</v>
      </c>
      <c r="AZ1527">
        <v>1.8E-3</v>
      </c>
      <c r="BA1527">
        <v>0.1323</v>
      </c>
      <c r="BB1527">
        <v>0</v>
      </c>
      <c r="BC1527">
        <v>6.2923</v>
      </c>
      <c r="BD1527">
        <v>0.34660000000000002</v>
      </c>
      <c r="BE1527">
        <v>0.11260000000000001</v>
      </c>
      <c r="BF1527">
        <v>0</v>
      </c>
      <c r="BK1527">
        <v>0.51060000000000005</v>
      </c>
      <c r="BL1527">
        <v>8.4099999999999994E-2</v>
      </c>
      <c r="BM1527">
        <v>2.2050999999999998</v>
      </c>
      <c r="BN1527">
        <v>0.1045</v>
      </c>
      <c r="CY1527">
        <v>93.174700000000001</v>
      </c>
      <c r="CZ1527">
        <v>93.666300000000007</v>
      </c>
      <c r="DA1527">
        <v>0.72150000000000003</v>
      </c>
      <c r="DB1527">
        <v>2.0354999999999999</v>
      </c>
      <c r="DO1527">
        <v>1.4E-2</v>
      </c>
      <c r="DP1527">
        <v>6.2399999999999997E-2</v>
      </c>
      <c r="DQ1527">
        <v>2.2162999999999999</v>
      </c>
      <c r="DR1527">
        <v>0.39979999999999999</v>
      </c>
      <c r="GA1527">
        <v>6.3007</v>
      </c>
      <c r="GB1527">
        <v>6.1871999999999998</v>
      </c>
      <c r="GC1527">
        <v>2.0402</v>
      </c>
      <c r="GD1527">
        <v>2.0999999999999999E-3</v>
      </c>
    </row>
    <row r="1528" spans="1:186" x14ac:dyDescent="0.2">
      <c r="A1528" t="s">
        <v>967</v>
      </c>
      <c r="B1528" t="s">
        <v>197</v>
      </c>
      <c r="C1528" t="s">
        <v>676</v>
      </c>
      <c r="D1528" t="s">
        <v>201</v>
      </c>
      <c r="E1528">
        <v>5.1260000000000003</v>
      </c>
      <c r="F1528">
        <v>1.97494033412888</v>
      </c>
      <c r="G1528">
        <v>0</v>
      </c>
      <c r="H1528">
        <v>0</v>
      </c>
      <c r="I1528">
        <v>76.713679513462395</v>
      </c>
      <c r="J1528">
        <v>5.0104156372768202E-2</v>
      </c>
      <c r="K1528">
        <v>2.20821358174201E-2</v>
      </c>
      <c r="L1528">
        <v>2</v>
      </c>
      <c r="M1528">
        <v>1.96672608437314</v>
      </c>
      <c r="N1528">
        <v>0</v>
      </c>
      <c r="O1528">
        <v>0</v>
      </c>
      <c r="P1528">
        <v>5</v>
      </c>
      <c r="Q1528">
        <v>2.3258999999999999</v>
      </c>
      <c r="R1528">
        <v>2.7772999999999999</v>
      </c>
      <c r="S1528">
        <v>80</v>
      </c>
      <c r="T1528">
        <v>0.98009999999999997</v>
      </c>
      <c r="U1528">
        <v>1655</v>
      </c>
      <c r="V1528">
        <v>6.2600000000000003E-2</v>
      </c>
      <c r="W1528">
        <v>1</v>
      </c>
      <c r="X1528">
        <v>0.2102</v>
      </c>
      <c r="Y1528">
        <v>0.1268</v>
      </c>
      <c r="Z1528">
        <v>0</v>
      </c>
      <c r="AA1528">
        <v>5</v>
      </c>
      <c r="AB1528">
        <v>0.27479999999999999</v>
      </c>
      <c r="AC1528">
        <v>0.1074</v>
      </c>
      <c r="AD1528">
        <v>0</v>
      </c>
      <c r="AE1528">
        <v>10</v>
      </c>
      <c r="AF1528">
        <v>0.33160000000000001</v>
      </c>
      <c r="AG1528">
        <v>9.2100000000000001E-2</v>
      </c>
      <c r="AH1528">
        <v>0</v>
      </c>
      <c r="AI1528">
        <v>53.656300000000002</v>
      </c>
      <c r="AJ1528">
        <v>0.69810000000000005</v>
      </c>
      <c r="AK1528">
        <v>2.7699999999999999E-2</v>
      </c>
      <c r="AL1528">
        <v>0</v>
      </c>
      <c r="AM1528">
        <v>53.656300000000002</v>
      </c>
      <c r="AN1528">
        <v>0.69810000000000005</v>
      </c>
      <c r="AO1528">
        <v>2.7699999999999999E-2</v>
      </c>
      <c r="AP1528">
        <v>0</v>
      </c>
      <c r="AQ1528">
        <v>53.656300000000002</v>
      </c>
      <c r="AR1528">
        <v>0.69810000000000005</v>
      </c>
      <c r="AS1528">
        <v>2.7699999999999999E-2</v>
      </c>
      <c r="AT1528">
        <v>0</v>
      </c>
      <c r="AU1528">
        <v>53.656300000000002</v>
      </c>
      <c r="AV1528">
        <v>0.69810000000000005</v>
      </c>
      <c r="AW1528">
        <v>2.7699999999999999E-2</v>
      </c>
      <c r="AX1528">
        <v>0</v>
      </c>
      <c r="AY1528">
        <v>0.39019999999999999</v>
      </c>
      <c r="AZ1528">
        <v>0.01</v>
      </c>
      <c r="BA1528">
        <v>0.13189999999999999</v>
      </c>
      <c r="BB1528">
        <v>0</v>
      </c>
      <c r="BC1528">
        <v>6.1163999999999996</v>
      </c>
      <c r="BD1528">
        <v>0.29160000000000003</v>
      </c>
      <c r="BE1528">
        <v>0.1031</v>
      </c>
      <c r="BF1528">
        <v>0</v>
      </c>
      <c r="BK1528">
        <v>0.36559999999999998</v>
      </c>
      <c r="BL1528">
        <v>0.13350000000000001</v>
      </c>
      <c r="BM1528">
        <v>2.3146</v>
      </c>
      <c r="BN1528">
        <v>8.6199999999999999E-2</v>
      </c>
      <c r="CY1528">
        <v>89.060199999999995</v>
      </c>
      <c r="CZ1528">
        <v>86.677599999999998</v>
      </c>
      <c r="DA1528">
        <v>0.71350000000000002</v>
      </c>
      <c r="DB1528">
        <v>2.0354999999999999</v>
      </c>
      <c r="DO1528">
        <v>0</v>
      </c>
      <c r="DP1528">
        <v>0</v>
      </c>
      <c r="DQ1528">
        <v>2.3258999999999999</v>
      </c>
      <c r="DR1528">
        <v>0.37690000000000001</v>
      </c>
      <c r="EM1528">
        <v>5.1673999999999998</v>
      </c>
      <c r="EN1528">
        <v>2.6566000000000001</v>
      </c>
      <c r="EO1528">
        <v>2.1991999999999998</v>
      </c>
      <c r="EP1528">
        <v>4.3299999999999998E-2</v>
      </c>
      <c r="GA1528">
        <v>5.4067999999999996</v>
      </c>
      <c r="GB1528">
        <v>10.532400000000001</v>
      </c>
      <c r="GC1528">
        <v>2.1791999999999998</v>
      </c>
      <c r="GD1528" s="1">
        <v>5.9999999999999995E-4</v>
      </c>
    </row>
    <row r="1529" spans="1:186" x14ac:dyDescent="0.2">
      <c r="A1529" t="s">
        <v>967</v>
      </c>
      <c r="B1529" t="s">
        <v>197</v>
      </c>
      <c r="C1529" t="s">
        <v>294</v>
      </c>
      <c r="D1529" t="s">
        <v>198</v>
      </c>
      <c r="E1529">
        <v>5.2652000000000001</v>
      </c>
      <c r="F1529">
        <v>1.97494033412888</v>
      </c>
      <c r="G1529">
        <v>0</v>
      </c>
      <c r="H1529">
        <v>0</v>
      </c>
      <c r="I1529">
        <v>76.713679513462395</v>
      </c>
      <c r="J1529">
        <v>5.0104156372768202E-2</v>
      </c>
      <c r="K1529">
        <v>2.2787335033866801E-2</v>
      </c>
      <c r="L1529">
        <v>2</v>
      </c>
      <c r="M1529">
        <v>1.9832234871180401</v>
      </c>
      <c r="N1529">
        <v>0</v>
      </c>
      <c r="O1529">
        <v>0</v>
      </c>
      <c r="P1529">
        <v>5</v>
      </c>
      <c r="Q1529">
        <v>2.1871999999999998</v>
      </c>
      <c r="R1529">
        <v>2.4967999999999999</v>
      </c>
      <c r="S1529">
        <v>70</v>
      </c>
      <c r="T1529">
        <v>0.97409999999999997</v>
      </c>
      <c r="U1529">
        <v>1655</v>
      </c>
      <c r="V1529">
        <v>7.1999999999999995E-2</v>
      </c>
      <c r="W1529">
        <v>1</v>
      </c>
      <c r="X1529">
        <v>0.31790000000000002</v>
      </c>
      <c r="Y1529">
        <v>0.1295</v>
      </c>
      <c r="Z1529">
        <v>0</v>
      </c>
      <c r="AA1529">
        <v>5</v>
      </c>
      <c r="AB1529">
        <v>0.36780000000000002</v>
      </c>
      <c r="AC1529">
        <v>0.1174</v>
      </c>
      <c r="AD1529">
        <v>0</v>
      </c>
      <c r="AE1529">
        <v>10</v>
      </c>
      <c r="AF1529">
        <v>0.39950000000000002</v>
      </c>
      <c r="AG1529">
        <v>0.105</v>
      </c>
      <c r="AH1529">
        <v>0</v>
      </c>
      <c r="AI1529">
        <v>55.615099999999998</v>
      </c>
      <c r="AJ1529">
        <v>0.69310000000000005</v>
      </c>
      <c r="AK1529">
        <v>3.2000000000000001E-2</v>
      </c>
      <c r="AL1529">
        <v>0</v>
      </c>
      <c r="AM1529">
        <v>55.615099999999998</v>
      </c>
      <c r="AN1529">
        <v>0.69310000000000005</v>
      </c>
      <c r="AO1529">
        <v>3.2000000000000001E-2</v>
      </c>
      <c r="AP1529">
        <v>0</v>
      </c>
      <c r="AQ1529">
        <v>55.615099999999998</v>
      </c>
      <c r="AR1529">
        <v>0.69310000000000005</v>
      </c>
      <c r="AS1529">
        <v>3.2000000000000001E-2</v>
      </c>
      <c r="AT1529">
        <v>0</v>
      </c>
      <c r="AU1529">
        <v>55.615099999999998</v>
      </c>
      <c r="AV1529">
        <v>0.69310000000000005</v>
      </c>
      <c r="AW1529">
        <v>3.2000000000000001E-2</v>
      </c>
      <c r="AX1529">
        <v>0</v>
      </c>
      <c r="AY1529">
        <v>0.37659999999999999</v>
      </c>
      <c r="AZ1529">
        <v>1.6999999999999999E-3</v>
      </c>
      <c r="BA1529">
        <v>0.1323</v>
      </c>
      <c r="BB1529">
        <v>0</v>
      </c>
      <c r="BC1529">
        <v>5.2099000000000002</v>
      </c>
      <c r="BD1529">
        <v>0.36709999999999998</v>
      </c>
      <c r="BE1529">
        <v>0.1167</v>
      </c>
      <c r="BF1529">
        <v>0</v>
      </c>
      <c r="BK1529">
        <v>0.1827</v>
      </c>
      <c r="BL1529">
        <v>0.2117</v>
      </c>
      <c r="BM1529">
        <v>2.1814</v>
      </c>
      <c r="BN1529">
        <v>6.9400000000000003E-2</v>
      </c>
      <c r="CY1529">
        <v>94.587299999999999</v>
      </c>
      <c r="CZ1529">
        <v>91.044200000000004</v>
      </c>
      <c r="DA1529">
        <v>0.66810000000000003</v>
      </c>
      <c r="DB1529">
        <v>2.0354999999999999</v>
      </c>
      <c r="DO1529">
        <v>0.1278</v>
      </c>
      <c r="DP1529">
        <v>1.6593</v>
      </c>
      <c r="DQ1529">
        <v>2.1827999999999999</v>
      </c>
      <c r="DR1529">
        <v>0.4173</v>
      </c>
      <c r="GA1529">
        <v>5.1021000000000001</v>
      </c>
      <c r="GB1529">
        <v>7.0848000000000004</v>
      </c>
      <c r="GC1529">
        <v>2.0362</v>
      </c>
      <c r="GD1529">
        <v>2.7000000000000001E-3</v>
      </c>
    </row>
    <row r="1530" spans="1:186" x14ac:dyDescent="0.2">
      <c r="A1530" t="s">
        <v>967</v>
      </c>
      <c r="B1530" t="s">
        <v>197</v>
      </c>
      <c r="C1530" t="s">
        <v>295</v>
      </c>
      <c r="D1530" t="s">
        <v>201</v>
      </c>
      <c r="E1530">
        <v>5.0987</v>
      </c>
      <c r="F1530">
        <v>1.97494033412888</v>
      </c>
      <c r="G1530">
        <v>0</v>
      </c>
      <c r="H1530">
        <v>0</v>
      </c>
      <c r="I1530">
        <v>76.713679513462395</v>
      </c>
      <c r="J1530">
        <v>5.0104156372768202E-2</v>
      </c>
      <c r="K1530">
        <v>2.25473167339281E-2</v>
      </c>
      <c r="L1530">
        <v>2</v>
      </c>
      <c r="M1530">
        <v>1.9808497905445801</v>
      </c>
      <c r="N1530">
        <v>0</v>
      </c>
      <c r="O1530">
        <v>0</v>
      </c>
      <c r="P1530">
        <v>5</v>
      </c>
      <c r="Q1530">
        <v>2.3559000000000001</v>
      </c>
      <c r="R1530">
        <v>2.645</v>
      </c>
      <c r="S1530">
        <v>84</v>
      </c>
      <c r="T1530">
        <v>0.97589999999999999</v>
      </c>
      <c r="U1530">
        <v>1655</v>
      </c>
      <c r="V1530">
        <v>6.25E-2</v>
      </c>
      <c r="W1530">
        <v>1</v>
      </c>
      <c r="X1530">
        <v>0.23730000000000001</v>
      </c>
      <c r="Y1530">
        <v>0.126</v>
      </c>
      <c r="Z1530">
        <v>0</v>
      </c>
      <c r="AA1530">
        <v>5</v>
      </c>
      <c r="AB1530">
        <v>0.29070000000000001</v>
      </c>
      <c r="AC1530">
        <v>0.1086</v>
      </c>
      <c r="AD1530">
        <v>0</v>
      </c>
      <c r="AE1530">
        <v>10</v>
      </c>
      <c r="AF1530">
        <v>0.3458</v>
      </c>
      <c r="AG1530">
        <v>9.3600000000000003E-2</v>
      </c>
      <c r="AH1530">
        <v>0</v>
      </c>
      <c r="AI1530">
        <v>50.409199999999998</v>
      </c>
      <c r="AJ1530">
        <v>0.69230000000000003</v>
      </c>
      <c r="AK1530">
        <v>2.93E-2</v>
      </c>
      <c r="AL1530">
        <v>0</v>
      </c>
      <c r="AM1530">
        <v>50.409199999999998</v>
      </c>
      <c r="AN1530">
        <v>0.69230000000000003</v>
      </c>
      <c r="AO1530">
        <v>2.93E-2</v>
      </c>
      <c r="AP1530">
        <v>0</v>
      </c>
      <c r="AQ1530">
        <v>50.409199999999998</v>
      </c>
      <c r="AR1530">
        <v>0.69230000000000003</v>
      </c>
      <c r="AS1530">
        <v>2.93E-2</v>
      </c>
      <c r="AT1530">
        <v>0</v>
      </c>
      <c r="AU1530">
        <v>50.409199999999998</v>
      </c>
      <c r="AV1530">
        <v>0.69230000000000003</v>
      </c>
      <c r="AW1530">
        <v>2.93E-2</v>
      </c>
      <c r="AX1530">
        <v>0</v>
      </c>
      <c r="AY1530">
        <v>0.42959999999999998</v>
      </c>
      <c r="AZ1530">
        <v>3.5999999999999999E-3</v>
      </c>
      <c r="BA1530">
        <v>0.12920000000000001</v>
      </c>
      <c r="BB1530">
        <v>0</v>
      </c>
      <c r="BC1530">
        <v>6.4745999999999997</v>
      </c>
      <c r="BD1530">
        <v>0.30559999999999998</v>
      </c>
      <c r="BE1530">
        <v>0.1026</v>
      </c>
      <c r="BF1530">
        <v>0</v>
      </c>
      <c r="BK1530">
        <v>0.36709999999999998</v>
      </c>
      <c r="BL1530">
        <v>0</v>
      </c>
      <c r="BM1530">
        <v>2.3410000000000002</v>
      </c>
      <c r="BN1530">
        <v>9.1399999999999995E-2</v>
      </c>
      <c r="CY1530">
        <v>88.711799999999997</v>
      </c>
      <c r="CZ1530">
        <v>84.688100000000006</v>
      </c>
      <c r="DA1530">
        <v>0.88629999999999998</v>
      </c>
      <c r="DB1530">
        <v>2.0354999999999999</v>
      </c>
      <c r="DO1530">
        <v>0.45960000000000001</v>
      </c>
      <c r="DP1530">
        <v>0.85550000000000004</v>
      </c>
      <c r="DQ1530">
        <v>2.3327</v>
      </c>
      <c r="DR1530">
        <v>0.44230000000000003</v>
      </c>
      <c r="EM1530">
        <v>3.7100000000000001E-2</v>
      </c>
      <c r="EN1530">
        <v>9.0499999999999997E-2</v>
      </c>
      <c r="EO1530">
        <v>2.3551000000000002</v>
      </c>
      <c r="EP1530">
        <v>2.8999999999999998E-3</v>
      </c>
      <c r="GA1530">
        <v>10.4244</v>
      </c>
      <c r="GB1530">
        <v>14.3659</v>
      </c>
      <c r="GC1530">
        <v>2.0392000000000001</v>
      </c>
      <c r="GD1530" s="1">
        <v>5.9999999999999995E-4</v>
      </c>
    </row>
    <row r="1531" spans="1:186" x14ac:dyDescent="0.2">
      <c r="A1531" t="s">
        <v>967</v>
      </c>
      <c r="B1531" t="s">
        <v>197</v>
      </c>
      <c r="C1531" t="s">
        <v>581</v>
      </c>
      <c r="D1531" t="s">
        <v>198</v>
      </c>
      <c r="E1531">
        <v>5.2713000000000001</v>
      </c>
      <c r="F1531">
        <v>1.97494033412888</v>
      </c>
      <c r="G1531">
        <v>0</v>
      </c>
      <c r="H1531">
        <v>0</v>
      </c>
      <c r="I1531">
        <v>76.713679513462395</v>
      </c>
      <c r="J1531">
        <v>5.0104156372768202E-2</v>
      </c>
      <c r="K1531">
        <v>2.14274343346917E-2</v>
      </c>
      <c r="L1531">
        <v>2</v>
      </c>
      <c r="M1531">
        <v>1.9772998805256901</v>
      </c>
      <c r="N1531">
        <v>0</v>
      </c>
      <c r="O1531">
        <v>0</v>
      </c>
      <c r="P1531">
        <v>5</v>
      </c>
      <c r="Q1531">
        <v>2.1810999999999998</v>
      </c>
      <c r="R1531">
        <v>2.4546000000000001</v>
      </c>
      <c r="S1531">
        <v>66</v>
      </c>
      <c r="T1531">
        <v>0.97199999999999998</v>
      </c>
      <c r="U1531">
        <v>1655</v>
      </c>
      <c r="V1531">
        <v>7.2599999999999998E-2</v>
      </c>
      <c r="W1531">
        <v>1</v>
      </c>
      <c r="X1531">
        <v>0.32600000000000001</v>
      </c>
      <c r="Y1531">
        <v>0.1295</v>
      </c>
      <c r="Z1531">
        <v>0</v>
      </c>
      <c r="AA1531">
        <v>5</v>
      </c>
      <c r="AB1531">
        <v>0.37619999999999998</v>
      </c>
      <c r="AC1531">
        <v>0.11700000000000001</v>
      </c>
      <c r="AD1531">
        <v>0</v>
      </c>
      <c r="AE1531">
        <v>10</v>
      </c>
      <c r="AF1531">
        <v>0.40379999999999999</v>
      </c>
      <c r="AG1531">
        <v>0.105</v>
      </c>
      <c r="AH1531">
        <v>0</v>
      </c>
      <c r="AI1531">
        <v>53.322699999999998</v>
      </c>
      <c r="AJ1531">
        <v>0.67810000000000004</v>
      </c>
      <c r="AK1531">
        <v>3.4099999999999998E-2</v>
      </c>
      <c r="AL1531">
        <v>0</v>
      </c>
      <c r="AM1531">
        <v>53.322699999999998</v>
      </c>
      <c r="AN1531">
        <v>0.67810000000000004</v>
      </c>
      <c r="AO1531">
        <v>3.4099999999999998E-2</v>
      </c>
      <c r="AP1531">
        <v>0</v>
      </c>
      <c r="AQ1531">
        <v>53.322699999999998</v>
      </c>
      <c r="AR1531">
        <v>0.67810000000000004</v>
      </c>
      <c r="AS1531">
        <v>3.4099999999999998E-2</v>
      </c>
      <c r="AT1531">
        <v>0</v>
      </c>
      <c r="AU1531">
        <v>53.322699999999998</v>
      </c>
      <c r="AV1531">
        <v>0.67810000000000004</v>
      </c>
      <c r="AW1531">
        <v>3.4099999999999998E-2</v>
      </c>
      <c r="AX1531">
        <v>0</v>
      </c>
      <c r="AY1531">
        <v>0.37669999999999998</v>
      </c>
      <c r="AZ1531">
        <v>1.5E-3</v>
      </c>
      <c r="BA1531">
        <v>0.1323</v>
      </c>
      <c r="BB1531">
        <v>0</v>
      </c>
      <c r="BC1531">
        <v>5.0854999999999997</v>
      </c>
      <c r="BD1531">
        <v>0.376</v>
      </c>
      <c r="BE1531">
        <v>0.1173</v>
      </c>
      <c r="BF1531">
        <v>0</v>
      </c>
      <c r="BK1531">
        <v>5.3699999999999998E-2</v>
      </c>
      <c r="BL1531">
        <v>0</v>
      </c>
      <c r="BM1531">
        <v>2.1791</v>
      </c>
      <c r="BN1531">
        <v>5.4600000000000003E-2</v>
      </c>
      <c r="CY1531">
        <v>94.812799999999996</v>
      </c>
      <c r="CZ1531">
        <v>93.815799999999996</v>
      </c>
      <c r="DA1531">
        <v>0.71409999999999996</v>
      </c>
      <c r="DB1531">
        <v>2.0354999999999999</v>
      </c>
      <c r="DO1531">
        <v>7.1000000000000004E-3</v>
      </c>
      <c r="DP1531">
        <v>5.21E-2</v>
      </c>
      <c r="DQ1531">
        <v>2.1808000000000001</v>
      </c>
      <c r="DR1531">
        <v>0.46450000000000002</v>
      </c>
      <c r="GA1531">
        <v>5.1264000000000003</v>
      </c>
      <c r="GB1531">
        <v>6.1321000000000003</v>
      </c>
      <c r="GC1531">
        <v>2.0356999999999998</v>
      </c>
      <c r="GD1531" s="1">
        <v>2.0000000000000001E-4</v>
      </c>
    </row>
    <row r="1532" spans="1:186" x14ac:dyDescent="0.2">
      <c r="A1532" t="s">
        <v>967</v>
      </c>
      <c r="B1532" t="s">
        <v>197</v>
      </c>
      <c r="C1532" t="s">
        <v>677</v>
      </c>
      <c r="D1532" t="s">
        <v>201</v>
      </c>
      <c r="E1532">
        <v>5.1444000000000001</v>
      </c>
      <c r="F1532">
        <v>1.97494033412888</v>
      </c>
      <c r="G1532">
        <v>0</v>
      </c>
      <c r="H1532">
        <v>0</v>
      </c>
      <c r="I1532">
        <v>76.713679513462395</v>
      </c>
      <c r="J1532">
        <v>5.0104156372768202E-2</v>
      </c>
      <c r="K1532">
        <v>2.1215075319407702E-2</v>
      </c>
      <c r="L1532">
        <v>2</v>
      </c>
      <c r="M1532">
        <v>1.9702380952381</v>
      </c>
      <c r="N1532">
        <v>0</v>
      </c>
      <c r="O1532">
        <v>0</v>
      </c>
      <c r="P1532">
        <v>5</v>
      </c>
      <c r="Q1532">
        <v>2.3075000000000001</v>
      </c>
      <c r="R1532">
        <v>2.7328000000000001</v>
      </c>
      <c r="S1532">
        <v>82</v>
      </c>
      <c r="T1532">
        <v>0.97870000000000001</v>
      </c>
      <c r="U1532">
        <v>1655</v>
      </c>
      <c r="V1532">
        <v>6.3600000000000004E-2</v>
      </c>
      <c r="W1532">
        <v>1</v>
      </c>
      <c r="X1532">
        <v>0.2218</v>
      </c>
      <c r="Y1532">
        <v>0.12720000000000001</v>
      </c>
      <c r="Z1532">
        <v>0</v>
      </c>
      <c r="AA1532">
        <v>5</v>
      </c>
      <c r="AB1532">
        <v>0.28460000000000002</v>
      </c>
      <c r="AC1532">
        <v>0.10929999999999999</v>
      </c>
      <c r="AD1532">
        <v>0</v>
      </c>
      <c r="AE1532">
        <v>10</v>
      </c>
      <c r="AF1532">
        <v>0.33629999999999999</v>
      </c>
      <c r="AG1532">
        <v>9.4200000000000006E-2</v>
      </c>
      <c r="AH1532">
        <v>0</v>
      </c>
      <c r="AI1532">
        <v>51.6509</v>
      </c>
      <c r="AJ1532">
        <v>0.69810000000000005</v>
      </c>
      <c r="AK1532">
        <v>2.9399999999999999E-2</v>
      </c>
      <c r="AL1532">
        <v>0</v>
      </c>
      <c r="AM1532">
        <v>51.6509</v>
      </c>
      <c r="AN1532">
        <v>0.69810000000000005</v>
      </c>
      <c r="AO1532">
        <v>2.9399999999999999E-2</v>
      </c>
      <c r="AP1532">
        <v>0</v>
      </c>
      <c r="AQ1532">
        <v>51.6509</v>
      </c>
      <c r="AR1532">
        <v>0.69810000000000005</v>
      </c>
      <c r="AS1532">
        <v>2.9399999999999999E-2</v>
      </c>
      <c r="AT1532">
        <v>0</v>
      </c>
      <c r="AU1532">
        <v>51.6509</v>
      </c>
      <c r="AV1532">
        <v>0.69810000000000005</v>
      </c>
      <c r="AW1532">
        <v>2.9399999999999999E-2</v>
      </c>
      <c r="AX1532">
        <v>0</v>
      </c>
      <c r="AY1532">
        <v>0.38129999999999997</v>
      </c>
      <c r="AZ1532">
        <v>4.5999999999999999E-3</v>
      </c>
      <c r="BA1532">
        <v>0.13220000000000001</v>
      </c>
      <c r="BB1532">
        <v>0</v>
      </c>
      <c r="BC1532">
        <v>6.4020000000000001</v>
      </c>
      <c r="BD1532">
        <v>0.30149999999999999</v>
      </c>
      <c r="BE1532">
        <v>0.10440000000000001</v>
      </c>
      <c r="BF1532">
        <v>0</v>
      </c>
      <c r="BK1532">
        <v>0.54630000000000001</v>
      </c>
      <c r="BL1532">
        <v>0.108</v>
      </c>
      <c r="BM1532">
        <v>2.2900999999999998</v>
      </c>
      <c r="BN1532">
        <v>0.1038</v>
      </c>
      <c r="CY1532">
        <v>89.655299999999997</v>
      </c>
      <c r="CZ1532">
        <v>86.3797</v>
      </c>
      <c r="DA1532">
        <v>0.72529999999999994</v>
      </c>
      <c r="DB1532">
        <v>2.0354999999999999</v>
      </c>
      <c r="DO1532">
        <v>1.5E-3</v>
      </c>
      <c r="DP1532">
        <v>0</v>
      </c>
      <c r="DQ1532">
        <v>2.3075000000000001</v>
      </c>
      <c r="DR1532">
        <v>0.38340000000000002</v>
      </c>
      <c r="EM1532">
        <v>3.9546000000000001</v>
      </c>
      <c r="EN1532">
        <v>2.1295000000000002</v>
      </c>
      <c r="EO1532">
        <v>2.2092999999999998</v>
      </c>
      <c r="EP1532">
        <v>3.4799999999999998E-2</v>
      </c>
      <c r="GA1532">
        <v>5.8423999999999996</v>
      </c>
      <c r="GB1532">
        <v>11.3828</v>
      </c>
      <c r="GC1532">
        <v>2.1492</v>
      </c>
      <c r="GD1532" s="1">
        <v>2.0000000000000001E-4</v>
      </c>
    </row>
    <row r="1533" spans="1:186" x14ac:dyDescent="0.2">
      <c r="A1533" t="s">
        <v>967</v>
      </c>
      <c r="B1533" t="s">
        <v>197</v>
      </c>
      <c r="C1533" t="s">
        <v>734</v>
      </c>
      <c r="D1533" t="s">
        <v>198</v>
      </c>
      <c r="E1533">
        <v>5.3263999999999996</v>
      </c>
      <c r="F1533">
        <v>1.97494033412888</v>
      </c>
      <c r="G1533">
        <v>0</v>
      </c>
      <c r="H1533">
        <v>0</v>
      </c>
      <c r="I1533">
        <v>78.064896234158795</v>
      </c>
      <c r="J1533">
        <v>1.4013208770691501</v>
      </c>
      <c r="K1533">
        <v>1.0734662480034801E-2</v>
      </c>
      <c r="L1533">
        <v>2</v>
      </c>
      <c r="M1533">
        <v>1.9915764139590899</v>
      </c>
      <c r="N1533">
        <v>0</v>
      </c>
      <c r="O1533">
        <v>0</v>
      </c>
      <c r="P1533">
        <v>5</v>
      </c>
      <c r="Q1533">
        <v>2.125</v>
      </c>
      <c r="R1533">
        <v>2.4420999999999999</v>
      </c>
      <c r="S1533">
        <v>72</v>
      </c>
      <c r="T1533">
        <v>0.97430000000000005</v>
      </c>
      <c r="U1533">
        <v>1655</v>
      </c>
      <c r="V1533">
        <v>7.6799999999999993E-2</v>
      </c>
      <c r="W1533">
        <v>1</v>
      </c>
      <c r="X1533">
        <v>0.38779999999999998</v>
      </c>
      <c r="Y1533">
        <v>0.13059999999999999</v>
      </c>
      <c r="Z1533">
        <v>0</v>
      </c>
      <c r="AA1533">
        <v>5</v>
      </c>
      <c r="AB1533">
        <v>0.43169999999999997</v>
      </c>
      <c r="AC1533">
        <v>0.1201</v>
      </c>
      <c r="AD1533">
        <v>0</v>
      </c>
      <c r="AE1533">
        <v>10</v>
      </c>
      <c r="AF1533">
        <v>0.45729999999999998</v>
      </c>
      <c r="AG1533">
        <v>0.1091</v>
      </c>
      <c r="AH1533">
        <v>0</v>
      </c>
      <c r="AI1533">
        <v>61.399700000000003</v>
      </c>
      <c r="AJ1533">
        <v>0.70609999999999995</v>
      </c>
      <c r="AK1533">
        <v>3.1199999999999999E-2</v>
      </c>
      <c r="AL1533">
        <v>0</v>
      </c>
      <c r="AM1533">
        <v>61.399700000000003</v>
      </c>
      <c r="AN1533">
        <v>0.70609999999999995</v>
      </c>
      <c r="AO1533">
        <v>3.1199999999999999E-2</v>
      </c>
      <c r="AP1533">
        <v>0</v>
      </c>
      <c r="AQ1533">
        <v>61.399700000000003</v>
      </c>
      <c r="AR1533">
        <v>0.70609999999999995</v>
      </c>
      <c r="AS1533">
        <v>3.1199999999999999E-2</v>
      </c>
      <c r="AT1533">
        <v>0</v>
      </c>
      <c r="AU1533">
        <v>61.399700000000003</v>
      </c>
      <c r="AV1533">
        <v>0.70609999999999995</v>
      </c>
      <c r="AW1533">
        <v>3.1199999999999999E-2</v>
      </c>
      <c r="AX1533">
        <v>0</v>
      </c>
      <c r="AY1533">
        <v>0.4723</v>
      </c>
      <c r="AZ1533">
        <v>1.9E-3</v>
      </c>
      <c r="BA1533">
        <v>0.1323</v>
      </c>
      <c r="BB1533">
        <v>0</v>
      </c>
      <c r="BC1533">
        <v>3.1566999999999998</v>
      </c>
      <c r="BD1533">
        <v>0.36349999999999999</v>
      </c>
      <c r="BE1533">
        <v>0.12429999999999999</v>
      </c>
      <c r="BF1533">
        <v>0</v>
      </c>
      <c r="BK1533">
        <v>0.47770000000000001</v>
      </c>
      <c r="BL1533">
        <v>0.57999999999999996</v>
      </c>
      <c r="BM1533">
        <v>2.1112000000000002</v>
      </c>
      <c r="BN1533">
        <v>8.5500000000000007E-2</v>
      </c>
      <c r="CY1533">
        <v>96.338300000000004</v>
      </c>
      <c r="CZ1533">
        <v>90.092399999999998</v>
      </c>
      <c r="DA1533">
        <v>0.50739999999999996</v>
      </c>
      <c r="DB1533">
        <v>2.0282</v>
      </c>
      <c r="DO1533">
        <v>0.15490000000000001</v>
      </c>
      <c r="DP1533">
        <v>2.1894999999999998</v>
      </c>
      <c r="DQ1533">
        <v>2.1198000000000001</v>
      </c>
      <c r="DR1533">
        <v>0.29430000000000001</v>
      </c>
      <c r="GA1533">
        <v>3.0291999999999999</v>
      </c>
      <c r="GB1533">
        <v>7.1380999999999997</v>
      </c>
      <c r="GC1533">
        <v>2.0335000000000001</v>
      </c>
      <c r="GD1533">
        <v>3.3E-3</v>
      </c>
    </row>
    <row r="1534" spans="1:186" x14ac:dyDescent="0.2">
      <c r="A1534" t="s">
        <v>967</v>
      </c>
      <c r="B1534" t="s">
        <v>197</v>
      </c>
      <c r="C1534" t="s">
        <v>403</v>
      </c>
      <c r="D1534" t="s">
        <v>201</v>
      </c>
      <c r="E1534">
        <v>5.3380999999999998</v>
      </c>
      <c r="F1534">
        <v>1.97494033412888</v>
      </c>
      <c r="G1534">
        <v>0</v>
      </c>
      <c r="H1534">
        <v>0</v>
      </c>
      <c r="I1534">
        <v>78.064896234158795</v>
      </c>
      <c r="J1534">
        <v>1.4013208770691501</v>
      </c>
      <c r="K1534">
        <v>1.06811000430022E-2</v>
      </c>
      <c r="L1534">
        <v>2</v>
      </c>
      <c r="M1534">
        <v>1.9772998805256901</v>
      </c>
      <c r="N1534">
        <v>0</v>
      </c>
      <c r="O1534">
        <v>0</v>
      </c>
      <c r="P1534">
        <v>5</v>
      </c>
      <c r="Q1534">
        <v>2.1135999999999999</v>
      </c>
      <c r="R1534">
        <v>2.3839000000000001</v>
      </c>
      <c r="S1534">
        <v>70</v>
      </c>
      <c r="T1534">
        <v>0.97219999999999995</v>
      </c>
      <c r="U1534">
        <v>1655</v>
      </c>
      <c r="V1534">
        <v>7.7700000000000005E-2</v>
      </c>
      <c r="W1534">
        <v>1</v>
      </c>
      <c r="X1534">
        <v>0.39810000000000001</v>
      </c>
      <c r="Y1534">
        <v>0.13039999999999999</v>
      </c>
      <c r="Z1534">
        <v>0</v>
      </c>
      <c r="AA1534">
        <v>5</v>
      </c>
      <c r="AB1534">
        <v>0.43759999999999999</v>
      </c>
      <c r="AC1534">
        <v>0.1205</v>
      </c>
      <c r="AD1534">
        <v>0</v>
      </c>
      <c r="AE1534">
        <v>10</v>
      </c>
      <c r="AF1534">
        <v>0.45829999999999999</v>
      </c>
      <c r="AG1534">
        <v>0.1099</v>
      </c>
      <c r="AH1534">
        <v>0</v>
      </c>
      <c r="AI1534">
        <v>58.0246</v>
      </c>
      <c r="AJ1534">
        <v>0.68230000000000002</v>
      </c>
      <c r="AK1534">
        <v>3.4500000000000003E-2</v>
      </c>
      <c r="AL1534">
        <v>0</v>
      </c>
      <c r="AM1534">
        <v>58.0246</v>
      </c>
      <c r="AN1534">
        <v>0.68230000000000002</v>
      </c>
      <c r="AO1534">
        <v>3.4500000000000003E-2</v>
      </c>
      <c r="AP1534">
        <v>0</v>
      </c>
      <c r="AQ1534">
        <v>58.0246</v>
      </c>
      <c r="AR1534">
        <v>0.68230000000000002</v>
      </c>
      <c r="AS1534">
        <v>3.4500000000000003E-2</v>
      </c>
      <c r="AT1534">
        <v>0</v>
      </c>
      <c r="AU1534">
        <v>58.0246</v>
      </c>
      <c r="AV1534">
        <v>0.68230000000000002</v>
      </c>
      <c r="AW1534">
        <v>3.4500000000000003E-2</v>
      </c>
      <c r="AX1534">
        <v>0</v>
      </c>
      <c r="AY1534">
        <v>0.47199999999999998</v>
      </c>
      <c r="AZ1534">
        <v>1.8E-3</v>
      </c>
      <c r="BA1534">
        <v>0.1323</v>
      </c>
      <c r="BB1534">
        <v>0</v>
      </c>
      <c r="BC1534">
        <v>3.2513999999999998</v>
      </c>
      <c r="BD1534">
        <v>0.36969999999999997</v>
      </c>
      <c r="BE1534">
        <v>0.125</v>
      </c>
      <c r="BF1534">
        <v>0</v>
      </c>
      <c r="BK1534">
        <v>4.4699999999999997E-2</v>
      </c>
      <c r="BL1534">
        <v>0</v>
      </c>
      <c r="BM1534">
        <v>2.1126999999999998</v>
      </c>
      <c r="BN1534">
        <v>3.5400000000000001E-2</v>
      </c>
      <c r="CY1534">
        <v>97.446100000000001</v>
      </c>
      <c r="CZ1534">
        <v>88.008200000000002</v>
      </c>
      <c r="DA1534">
        <v>0.30690000000000001</v>
      </c>
      <c r="DB1534">
        <v>2.0282</v>
      </c>
      <c r="DO1534">
        <v>0</v>
      </c>
      <c r="DP1534">
        <v>0</v>
      </c>
      <c r="DQ1534">
        <v>2.1135999999999999</v>
      </c>
      <c r="DR1534">
        <v>0.20530000000000001</v>
      </c>
      <c r="EM1534">
        <v>0</v>
      </c>
      <c r="EN1534">
        <v>0</v>
      </c>
      <c r="EO1534">
        <v>2.1135999999999999</v>
      </c>
      <c r="EP1534">
        <v>0</v>
      </c>
      <c r="GA1534">
        <v>2.5091999999999999</v>
      </c>
      <c r="GB1534">
        <v>11.9918</v>
      </c>
      <c r="GC1534">
        <v>2.0284</v>
      </c>
      <c r="GD1534">
        <v>0</v>
      </c>
    </row>
    <row r="1535" spans="1:186" x14ac:dyDescent="0.2">
      <c r="A1535" t="s">
        <v>967</v>
      </c>
      <c r="B1535" t="s">
        <v>197</v>
      </c>
      <c r="C1535" t="s">
        <v>735</v>
      </c>
      <c r="D1535" t="s">
        <v>198</v>
      </c>
      <c r="E1535">
        <v>5.2785000000000002</v>
      </c>
      <c r="F1535">
        <v>1.97494033412888</v>
      </c>
      <c r="G1535">
        <v>0</v>
      </c>
      <c r="H1535">
        <v>0</v>
      </c>
      <c r="I1535">
        <v>78.064896234158795</v>
      </c>
      <c r="J1535">
        <v>1.4013208770691501</v>
      </c>
      <c r="K1535">
        <v>1.0407119655794401E-2</v>
      </c>
      <c r="L1535">
        <v>2</v>
      </c>
      <c r="M1535">
        <v>1.97494033412888</v>
      </c>
      <c r="N1535">
        <v>0</v>
      </c>
      <c r="O1535">
        <v>0</v>
      </c>
      <c r="P1535">
        <v>5</v>
      </c>
      <c r="Q1535">
        <v>2.1738</v>
      </c>
      <c r="R1535">
        <v>2.4260000000000002</v>
      </c>
      <c r="S1535">
        <v>70</v>
      </c>
      <c r="T1535">
        <v>0.97230000000000005</v>
      </c>
      <c r="U1535">
        <v>1655</v>
      </c>
      <c r="V1535">
        <v>7.4099999999999999E-2</v>
      </c>
      <c r="W1535">
        <v>1</v>
      </c>
      <c r="X1535">
        <v>0.36680000000000001</v>
      </c>
      <c r="Y1535">
        <v>0.12970000000000001</v>
      </c>
      <c r="Z1535">
        <v>0</v>
      </c>
      <c r="AA1535">
        <v>5</v>
      </c>
      <c r="AB1535">
        <v>0.40579999999999999</v>
      </c>
      <c r="AC1535">
        <v>0.11849999999999999</v>
      </c>
      <c r="AD1535">
        <v>0</v>
      </c>
      <c r="AE1535">
        <v>10</v>
      </c>
      <c r="AF1535">
        <v>0.4289</v>
      </c>
      <c r="AG1535">
        <v>0.10589999999999999</v>
      </c>
      <c r="AH1535">
        <v>0</v>
      </c>
      <c r="AI1535">
        <v>56.02</v>
      </c>
      <c r="AJ1535">
        <v>0.68289999999999995</v>
      </c>
      <c r="AK1535">
        <v>3.3399999999999999E-2</v>
      </c>
      <c r="AL1535">
        <v>0</v>
      </c>
      <c r="AM1535">
        <v>56.02</v>
      </c>
      <c r="AN1535">
        <v>0.68289999999999995</v>
      </c>
      <c r="AO1535">
        <v>3.3399999999999999E-2</v>
      </c>
      <c r="AP1535">
        <v>0</v>
      </c>
      <c r="AQ1535">
        <v>56.02</v>
      </c>
      <c r="AR1535">
        <v>0.68289999999999995</v>
      </c>
      <c r="AS1535">
        <v>3.3399999999999999E-2</v>
      </c>
      <c r="AT1535">
        <v>0</v>
      </c>
      <c r="AU1535">
        <v>56.02</v>
      </c>
      <c r="AV1535">
        <v>0.68289999999999995</v>
      </c>
      <c r="AW1535">
        <v>3.3399999999999999E-2</v>
      </c>
      <c r="AX1535">
        <v>0</v>
      </c>
      <c r="AY1535">
        <v>0.47139999999999999</v>
      </c>
      <c r="AZ1535">
        <v>2.0999999999999999E-3</v>
      </c>
      <c r="BA1535">
        <v>0.1323</v>
      </c>
      <c r="BB1535">
        <v>0</v>
      </c>
      <c r="BC1535">
        <v>3.7073999999999998</v>
      </c>
      <c r="BD1535">
        <v>0.34599999999999997</v>
      </c>
      <c r="BE1535">
        <v>0.12</v>
      </c>
      <c r="BF1535">
        <v>0</v>
      </c>
      <c r="BK1535" s="1">
        <v>5.0000000000000001E-4</v>
      </c>
      <c r="BL1535">
        <v>0</v>
      </c>
      <c r="BM1535">
        <v>2.1714000000000002</v>
      </c>
      <c r="BN1535">
        <v>4.7899999999999998E-2</v>
      </c>
      <c r="CY1535">
        <v>95.890799999999999</v>
      </c>
      <c r="CZ1535">
        <v>93.924700000000001</v>
      </c>
      <c r="DA1535">
        <v>0.37090000000000001</v>
      </c>
      <c r="DB1535">
        <v>2.0282</v>
      </c>
      <c r="DO1535">
        <v>0</v>
      </c>
      <c r="DP1535">
        <v>0</v>
      </c>
      <c r="DQ1535">
        <v>2.1738</v>
      </c>
      <c r="DR1535">
        <v>0.2019</v>
      </c>
      <c r="GA1535">
        <v>4.1086999999999998</v>
      </c>
      <c r="GB1535">
        <v>6.0753000000000004</v>
      </c>
      <c r="GC1535">
        <v>2.0284</v>
      </c>
      <c r="GD1535" s="1">
        <v>4.0000000000000002E-4</v>
      </c>
    </row>
    <row r="1536" spans="1:186" x14ac:dyDescent="0.2">
      <c r="A1536" t="s">
        <v>967</v>
      </c>
      <c r="B1536" t="s">
        <v>197</v>
      </c>
      <c r="C1536" t="s">
        <v>427</v>
      </c>
      <c r="D1536" t="s">
        <v>201</v>
      </c>
      <c r="E1536">
        <v>5.3121</v>
      </c>
      <c r="F1536">
        <v>1.97494033412888</v>
      </c>
      <c r="G1536">
        <v>0</v>
      </c>
      <c r="H1536">
        <v>0</v>
      </c>
      <c r="I1536">
        <v>78.064896234158795</v>
      </c>
      <c r="J1536">
        <v>1.4013208770691501</v>
      </c>
      <c r="K1536">
        <v>1.03567683471748E-2</v>
      </c>
      <c r="L1536">
        <v>2</v>
      </c>
      <c r="M1536">
        <v>1.9772998805256901</v>
      </c>
      <c r="N1536">
        <v>0</v>
      </c>
      <c r="O1536">
        <v>0</v>
      </c>
      <c r="P1536">
        <v>5</v>
      </c>
      <c r="Q1536">
        <v>2.1395</v>
      </c>
      <c r="R1536">
        <v>2.4140999999999999</v>
      </c>
      <c r="S1536">
        <v>68</v>
      </c>
      <c r="T1536">
        <v>0.9728</v>
      </c>
      <c r="U1536">
        <v>1655</v>
      </c>
      <c r="V1536">
        <v>7.5700000000000003E-2</v>
      </c>
      <c r="W1536">
        <v>1</v>
      </c>
      <c r="X1536">
        <v>0.37719999999999998</v>
      </c>
      <c r="Y1536">
        <v>0.13009999999999999</v>
      </c>
      <c r="Z1536">
        <v>0</v>
      </c>
      <c r="AA1536">
        <v>5</v>
      </c>
      <c r="AB1536">
        <v>0.42249999999999999</v>
      </c>
      <c r="AC1536">
        <v>0.1197</v>
      </c>
      <c r="AD1536">
        <v>0</v>
      </c>
      <c r="AE1536">
        <v>10</v>
      </c>
      <c r="AF1536">
        <v>0.44640000000000002</v>
      </c>
      <c r="AG1536">
        <v>0.108</v>
      </c>
      <c r="AH1536">
        <v>0</v>
      </c>
      <c r="AI1536">
        <v>57.794400000000003</v>
      </c>
      <c r="AJ1536">
        <v>0.6895</v>
      </c>
      <c r="AK1536">
        <v>3.3300000000000003E-2</v>
      </c>
      <c r="AL1536">
        <v>0</v>
      </c>
      <c r="AM1536">
        <v>57.794400000000003</v>
      </c>
      <c r="AN1536">
        <v>0.6895</v>
      </c>
      <c r="AO1536">
        <v>3.3300000000000003E-2</v>
      </c>
      <c r="AP1536">
        <v>0</v>
      </c>
      <c r="AQ1536">
        <v>57.794400000000003</v>
      </c>
      <c r="AR1536">
        <v>0.6895</v>
      </c>
      <c r="AS1536">
        <v>3.3300000000000003E-2</v>
      </c>
      <c r="AT1536">
        <v>0</v>
      </c>
      <c r="AU1536">
        <v>57.794400000000003</v>
      </c>
      <c r="AV1536">
        <v>0.6895</v>
      </c>
      <c r="AW1536">
        <v>3.3300000000000003E-2</v>
      </c>
      <c r="AX1536">
        <v>0</v>
      </c>
      <c r="AY1536">
        <v>0.47760000000000002</v>
      </c>
      <c r="AZ1536">
        <v>2E-3</v>
      </c>
      <c r="BA1536">
        <v>0.1323</v>
      </c>
      <c r="BB1536">
        <v>0</v>
      </c>
      <c r="BC1536">
        <v>3.5901999999999998</v>
      </c>
      <c r="BD1536">
        <v>0.25790000000000002</v>
      </c>
      <c r="BE1536">
        <v>0.1227</v>
      </c>
      <c r="BF1536">
        <v>0</v>
      </c>
      <c r="BK1536">
        <v>0.7853</v>
      </c>
      <c r="BL1536">
        <v>0.12520000000000001</v>
      </c>
      <c r="BM1536">
        <v>2.1194000000000002</v>
      </c>
      <c r="BN1536">
        <v>8.4099999999999994E-2</v>
      </c>
      <c r="CY1536">
        <v>96.346100000000007</v>
      </c>
      <c r="CZ1536">
        <v>87.236699999999999</v>
      </c>
      <c r="DA1536">
        <v>0.41199999999999998</v>
      </c>
      <c r="DB1536">
        <v>2.0282</v>
      </c>
      <c r="DO1536">
        <v>0</v>
      </c>
      <c r="DP1536">
        <v>0</v>
      </c>
      <c r="DQ1536">
        <v>2.1395</v>
      </c>
      <c r="DR1536">
        <v>0.25509999999999999</v>
      </c>
      <c r="EM1536">
        <v>0</v>
      </c>
      <c r="EN1536">
        <v>0</v>
      </c>
      <c r="EO1536">
        <v>2.1395</v>
      </c>
      <c r="EP1536">
        <v>0</v>
      </c>
      <c r="GA1536">
        <v>2.8687</v>
      </c>
      <c r="GB1536">
        <v>12.6381</v>
      </c>
      <c r="GC1536">
        <v>2.0369000000000002</v>
      </c>
      <c r="GD1536">
        <v>0</v>
      </c>
    </row>
    <row r="1537" spans="1:186" x14ac:dyDescent="0.2">
      <c r="A1537" t="s">
        <v>967</v>
      </c>
      <c r="B1537" t="s">
        <v>197</v>
      </c>
      <c r="C1537" t="s">
        <v>736</v>
      </c>
      <c r="D1537" t="s">
        <v>198</v>
      </c>
      <c r="E1537">
        <v>5.34</v>
      </c>
      <c r="F1537">
        <v>1.97494033412888</v>
      </c>
      <c r="G1537">
        <v>0</v>
      </c>
      <c r="H1537">
        <v>0</v>
      </c>
      <c r="I1537">
        <v>78.064896234158795</v>
      </c>
      <c r="J1537">
        <v>1.4013208770691501</v>
      </c>
      <c r="K1537">
        <v>1.05093054466091E-2</v>
      </c>
      <c r="L1537">
        <v>2</v>
      </c>
      <c r="M1537">
        <v>1.97494033412888</v>
      </c>
      <c r="N1537">
        <v>0</v>
      </c>
      <c r="O1537">
        <v>0</v>
      </c>
      <c r="P1537">
        <v>5</v>
      </c>
      <c r="Q1537">
        <v>2.1118000000000001</v>
      </c>
      <c r="R1537">
        <v>2.3712</v>
      </c>
      <c r="S1537">
        <v>68</v>
      </c>
      <c r="T1537">
        <v>0.97199999999999998</v>
      </c>
      <c r="U1537">
        <v>1655</v>
      </c>
      <c r="V1537">
        <v>7.8E-2</v>
      </c>
      <c r="W1537">
        <v>1</v>
      </c>
      <c r="X1537">
        <v>0.40529999999999999</v>
      </c>
      <c r="Y1537">
        <v>0.1303</v>
      </c>
      <c r="Z1537">
        <v>0</v>
      </c>
      <c r="AA1537">
        <v>5</v>
      </c>
      <c r="AB1537">
        <v>0.44390000000000002</v>
      </c>
      <c r="AC1537">
        <v>0.12039999999999999</v>
      </c>
      <c r="AD1537">
        <v>0</v>
      </c>
      <c r="AE1537">
        <v>10</v>
      </c>
      <c r="AF1537">
        <v>0.46500000000000002</v>
      </c>
      <c r="AG1537">
        <v>0.1096</v>
      </c>
      <c r="AH1537">
        <v>0</v>
      </c>
      <c r="AI1537">
        <v>58.475000000000001</v>
      </c>
      <c r="AJ1537">
        <v>0.68059999999999998</v>
      </c>
      <c r="AK1537">
        <v>3.4599999999999999E-2</v>
      </c>
      <c r="AL1537">
        <v>0</v>
      </c>
      <c r="AM1537">
        <v>58.475000000000001</v>
      </c>
      <c r="AN1537">
        <v>0.68059999999999998</v>
      </c>
      <c r="AO1537">
        <v>3.4599999999999999E-2</v>
      </c>
      <c r="AP1537">
        <v>0</v>
      </c>
      <c r="AQ1537">
        <v>58.475000000000001</v>
      </c>
      <c r="AR1537">
        <v>0.68059999999999998</v>
      </c>
      <c r="AS1537">
        <v>3.4599999999999999E-2</v>
      </c>
      <c r="AT1537">
        <v>0</v>
      </c>
      <c r="AU1537">
        <v>58.475000000000001</v>
      </c>
      <c r="AV1537">
        <v>0.68059999999999998</v>
      </c>
      <c r="AW1537">
        <v>3.4599999999999999E-2</v>
      </c>
      <c r="AX1537">
        <v>0</v>
      </c>
      <c r="AY1537">
        <v>0.47199999999999998</v>
      </c>
      <c r="AZ1537">
        <v>1.8E-3</v>
      </c>
      <c r="BA1537">
        <v>0.1323</v>
      </c>
      <c r="BB1537">
        <v>0</v>
      </c>
      <c r="BC1537">
        <v>2.6977000000000002</v>
      </c>
      <c r="BD1537">
        <v>0.32700000000000001</v>
      </c>
      <c r="BE1537">
        <v>0.12590000000000001</v>
      </c>
      <c r="BF1537">
        <v>0</v>
      </c>
      <c r="BK1537">
        <v>6.1000000000000004E-3</v>
      </c>
      <c r="BL1537">
        <v>0</v>
      </c>
      <c r="BM1537">
        <v>2.1111</v>
      </c>
      <c r="BN1537">
        <v>2.8500000000000001E-2</v>
      </c>
      <c r="CY1537">
        <v>97.776499999999999</v>
      </c>
      <c r="CZ1537">
        <v>94.043000000000006</v>
      </c>
      <c r="DA1537">
        <v>0.34699999999999998</v>
      </c>
      <c r="DB1537">
        <v>2.0282</v>
      </c>
      <c r="DO1537">
        <v>0</v>
      </c>
      <c r="DP1537">
        <v>0</v>
      </c>
      <c r="DQ1537">
        <v>2.1118000000000001</v>
      </c>
      <c r="DR1537">
        <v>0.2455</v>
      </c>
      <c r="GA1537">
        <v>2.2174</v>
      </c>
      <c r="GB1537">
        <v>5.9569999999999999</v>
      </c>
      <c r="GC1537">
        <v>2.0282</v>
      </c>
      <c r="GD1537">
        <v>0</v>
      </c>
    </row>
    <row r="1538" spans="1:186" x14ac:dyDescent="0.2">
      <c r="A1538" t="s">
        <v>967</v>
      </c>
      <c r="B1538" t="s">
        <v>197</v>
      </c>
      <c r="C1538" t="s">
        <v>404</v>
      </c>
      <c r="D1538" t="s">
        <v>201</v>
      </c>
      <c r="E1538">
        <v>5.2653999999999996</v>
      </c>
      <c r="F1538">
        <v>1.97494033412888</v>
      </c>
      <c r="G1538">
        <v>0</v>
      </c>
      <c r="H1538">
        <v>0</v>
      </c>
      <c r="I1538">
        <v>78.064896234158795</v>
      </c>
      <c r="J1538">
        <v>1.4013208770691501</v>
      </c>
      <c r="K1538">
        <v>1.04579629402909E-2</v>
      </c>
      <c r="L1538">
        <v>2</v>
      </c>
      <c r="M1538">
        <v>1.9832234871180301</v>
      </c>
      <c r="N1538">
        <v>0</v>
      </c>
      <c r="O1538">
        <v>0</v>
      </c>
      <c r="P1538">
        <v>5</v>
      </c>
      <c r="Q1538">
        <v>2.1861000000000002</v>
      </c>
      <c r="R1538">
        <v>2.5371999999999999</v>
      </c>
      <c r="S1538">
        <v>76</v>
      </c>
      <c r="T1538">
        <v>0.97529999999999994</v>
      </c>
      <c r="U1538">
        <v>1655</v>
      </c>
      <c r="V1538">
        <v>7.2099999999999997E-2</v>
      </c>
      <c r="W1538">
        <v>1</v>
      </c>
      <c r="X1538">
        <v>0.32969999999999999</v>
      </c>
      <c r="Y1538">
        <v>0.12989999999999999</v>
      </c>
      <c r="Z1538">
        <v>0</v>
      </c>
      <c r="AA1538">
        <v>5</v>
      </c>
      <c r="AB1538">
        <v>0.378</v>
      </c>
      <c r="AC1538">
        <v>0.1179</v>
      </c>
      <c r="AD1538">
        <v>0</v>
      </c>
      <c r="AE1538">
        <v>10</v>
      </c>
      <c r="AF1538">
        <v>0.40560000000000002</v>
      </c>
      <c r="AG1538">
        <v>0.1055</v>
      </c>
      <c r="AH1538">
        <v>0</v>
      </c>
      <c r="AI1538">
        <v>57.312600000000003</v>
      </c>
      <c r="AJ1538">
        <v>0.71160000000000001</v>
      </c>
      <c r="AK1538">
        <v>3.0599999999999999E-2</v>
      </c>
      <c r="AL1538">
        <v>0</v>
      </c>
      <c r="AM1538">
        <v>57.312600000000003</v>
      </c>
      <c r="AN1538">
        <v>0.71160000000000001</v>
      </c>
      <c r="AO1538">
        <v>3.0599999999999999E-2</v>
      </c>
      <c r="AP1538">
        <v>0</v>
      </c>
      <c r="AQ1538">
        <v>57.312600000000003</v>
      </c>
      <c r="AR1538">
        <v>0.71160000000000001</v>
      </c>
      <c r="AS1538">
        <v>3.0599999999999999E-2</v>
      </c>
      <c r="AT1538">
        <v>0</v>
      </c>
      <c r="AU1538">
        <v>57.312600000000003</v>
      </c>
      <c r="AV1538">
        <v>0.71160000000000001</v>
      </c>
      <c r="AW1538">
        <v>3.0599999999999999E-2</v>
      </c>
      <c r="AX1538">
        <v>0</v>
      </c>
      <c r="AY1538">
        <v>0.4713</v>
      </c>
      <c r="AZ1538">
        <v>2.3999999999999998E-3</v>
      </c>
      <c r="BA1538">
        <v>0.1323</v>
      </c>
      <c r="BB1538">
        <v>0</v>
      </c>
      <c r="BC1538">
        <v>4.8097000000000003</v>
      </c>
      <c r="BD1538">
        <v>0.32540000000000002</v>
      </c>
      <c r="BE1538">
        <v>0.1174</v>
      </c>
      <c r="BF1538">
        <v>0</v>
      </c>
      <c r="BK1538">
        <v>0.81830000000000003</v>
      </c>
      <c r="BL1538">
        <v>0.73680000000000001</v>
      </c>
      <c r="BM1538">
        <v>2.1545000000000001</v>
      </c>
      <c r="BN1538">
        <v>0.10489999999999999</v>
      </c>
      <c r="CY1538">
        <v>94.595200000000006</v>
      </c>
      <c r="CZ1538">
        <v>83.620199999999997</v>
      </c>
      <c r="DA1538">
        <v>0.5837</v>
      </c>
      <c r="DB1538">
        <v>2.0282</v>
      </c>
      <c r="DO1538">
        <v>0.34910000000000002</v>
      </c>
      <c r="DP1538">
        <v>1.3226</v>
      </c>
      <c r="DQ1538">
        <v>2.1726000000000001</v>
      </c>
      <c r="DR1538">
        <v>0.29730000000000001</v>
      </c>
      <c r="EM1538">
        <v>3.3999999999999998E-3</v>
      </c>
      <c r="EN1538">
        <v>1.83E-2</v>
      </c>
      <c r="EO1538">
        <v>2.1859999999999999</v>
      </c>
      <c r="EP1538">
        <v>0</v>
      </c>
      <c r="GA1538">
        <v>4.234</v>
      </c>
      <c r="GB1538">
        <v>14.302099999999999</v>
      </c>
      <c r="GC1538">
        <v>2.04</v>
      </c>
      <c r="GD1538">
        <v>4.0000000000000001E-3</v>
      </c>
    </row>
    <row r="1539" spans="1:186" x14ac:dyDescent="0.2">
      <c r="A1539" t="s">
        <v>967</v>
      </c>
      <c r="B1539" t="s">
        <v>197</v>
      </c>
      <c r="C1539" t="s">
        <v>737</v>
      </c>
      <c r="D1539" t="s">
        <v>198</v>
      </c>
      <c r="E1539">
        <v>5.2981999999999996</v>
      </c>
      <c r="F1539">
        <v>1.97494033412888</v>
      </c>
      <c r="G1539">
        <v>0</v>
      </c>
      <c r="H1539">
        <v>0</v>
      </c>
      <c r="I1539">
        <v>78.064896234158795</v>
      </c>
      <c r="J1539">
        <v>1.4013208770691501</v>
      </c>
      <c r="K1539">
        <v>1.00858336235756E-2</v>
      </c>
      <c r="L1539">
        <v>2</v>
      </c>
      <c r="M1539">
        <v>1.9772998805256901</v>
      </c>
      <c r="N1539">
        <v>0</v>
      </c>
      <c r="O1539">
        <v>0</v>
      </c>
      <c r="P1539">
        <v>5</v>
      </c>
      <c r="Q1539">
        <v>2.1533000000000002</v>
      </c>
      <c r="R1539">
        <v>2.4336000000000002</v>
      </c>
      <c r="S1539">
        <v>70</v>
      </c>
      <c r="T1539">
        <v>0.97360000000000002</v>
      </c>
      <c r="U1539">
        <v>1655</v>
      </c>
      <c r="V1539">
        <v>7.4800000000000005E-2</v>
      </c>
      <c r="W1539">
        <v>1</v>
      </c>
      <c r="X1539">
        <v>0.37519999999999998</v>
      </c>
      <c r="Y1539">
        <v>0.13009999999999999</v>
      </c>
      <c r="Z1539">
        <v>0</v>
      </c>
      <c r="AA1539">
        <v>5</v>
      </c>
      <c r="AB1539">
        <v>0.41570000000000001</v>
      </c>
      <c r="AC1539">
        <v>0.1195</v>
      </c>
      <c r="AD1539">
        <v>0</v>
      </c>
      <c r="AE1539">
        <v>10</v>
      </c>
      <c r="AF1539">
        <v>0.43840000000000001</v>
      </c>
      <c r="AG1539">
        <v>0.1079</v>
      </c>
      <c r="AH1539">
        <v>0</v>
      </c>
      <c r="AI1539">
        <v>57.108800000000002</v>
      </c>
      <c r="AJ1539">
        <v>0.68679999999999997</v>
      </c>
      <c r="AK1539">
        <v>3.32E-2</v>
      </c>
      <c r="AL1539">
        <v>0</v>
      </c>
      <c r="AM1539">
        <v>57.108800000000002</v>
      </c>
      <c r="AN1539">
        <v>0.68679999999999997</v>
      </c>
      <c r="AO1539">
        <v>3.32E-2</v>
      </c>
      <c r="AP1539">
        <v>0</v>
      </c>
      <c r="AQ1539">
        <v>57.108800000000002</v>
      </c>
      <c r="AR1539">
        <v>0.68679999999999997</v>
      </c>
      <c r="AS1539">
        <v>3.32E-2</v>
      </c>
      <c r="AT1539">
        <v>0</v>
      </c>
      <c r="AU1539">
        <v>57.108800000000002</v>
      </c>
      <c r="AV1539">
        <v>0.68679999999999997</v>
      </c>
      <c r="AW1539">
        <v>3.32E-2</v>
      </c>
      <c r="AX1539">
        <v>0</v>
      </c>
      <c r="AY1539">
        <v>0.47189999999999999</v>
      </c>
      <c r="AZ1539">
        <v>2E-3</v>
      </c>
      <c r="BA1539">
        <v>0.1323</v>
      </c>
      <c r="BB1539">
        <v>0</v>
      </c>
      <c r="BC1539">
        <v>3.7823000000000002</v>
      </c>
      <c r="BD1539">
        <v>0.25790000000000002</v>
      </c>
      <c r="BE1539">
        <v>0.1211</v>
      </c>
      <c r="BF1539">
        <v>0</v>
      </c>
      <c r="BK1539">
        <v>0.41420000000000001</v>
      </c>
      <c r="BL1539">
        <v>6.6100000000000006E-2</v>
      </c>
      <c r="BM1539">
        <v>2.1398999999999999</v>
      </c>
      <c r="BN1539">
        <v>7.6799999999999993E-2</v>
      </c>
      <c r="CY1539">
        <v>95.751800000000003</v>
      </c>
      <c r="CZ1539">
        <v>93.56</v>
      </c>
      <c r="DA1539">
        <v>0.3261</v>
      </c>
      <c r="DB1539">
        <v>2.0282</v>
      </c>
      <c r="DO1539">
        <v>0</v>
      </c>
      <c r="DP1539">
        <v>0</v>
      </c>
      <c r="DQ1539">
        <v>2.1533000000000002</v>
      </c>
      <c r="DR1539">
        <v>0.1605</v>
      </c>
      <c r="GA1539">
        <v>3.8340000000000001</v>
      </c>
      <c r="GB1539">
        <v>6.3738000000000001</v>
      </c>
      <c r="GC1539">
        <v>2.0329000000000002</v>
      </c>
      <c r="GD1539">
        <v>0</v>
      </c>
    </row>
    <row r="1540" spans="1:186" x14ac:dyDescent="0.2">
      <c r="A1540" t="s">
        <v>967</v>
      </c>
      <c r="B1540" t="s">
        <v>197</v>
      </c>
      <c r="C1540" t="s">
        <v>428</v>
      </c>
      <c r="D1540" t="s">
        <v>201</v>
      </c>
      <c r="E1540">
        <v>5.3315999999999999</v>
      </c>
      <c r="F1540">
        <v>1.97494033412888</v>
      </c>
      <c r="G1540">
        <v>0</v>
      </c>
      <c r="H1540">
        <v>0</v>
      </c>
      <c r="I1540">
        <v>78.064896234158795</v>
      </c>
      <c r="J1540">
        <v>1.4013208770691501</v>
      </c>
      <c r="K1540">
        <v>1.0038536128778801E-2</v>
      </c>
      <c r="L1540">
        <v>2</v>
      </c>
      <c r="M1540">
        <v>1.9772998805256901</v>
      </c>
      <c r="N1540">
        <v>0</v>
      </c>
      <c r="O1540">
        <v>0</v>
      </c>
      <c r="P1540">
        <v>5</v>
      </c>
      <c r="Q1540">
        <v>2.1198999999999999</v>
      </c>
      <c r="R1540">
        <v>2.3605</v>
      </c>
      <c r="S1540">
        <v>72</v>
      </c>
      <c r="T1540">
        <v>0.97130000000000005</v>
      </c>
      <c r="U1540">
        <v>1655</v>
      </c>
      <c r="V1540">
        <v>7.7399999999999997E-2</v>
      </c>
      <c r="W1540">
        <v>1</v>
      </c>
      <c r="X1540">
        <v>0.4042</v>
      </c>
      <c r="Y1540">
        <v>0.13039999999999999</v>
      </c>
      <c r="Z1540">
        <v>0</v>
      </c>
      <c r="AA1540">
        <v>5</v>
      </c>
      <c r="AB1540">
        <v>0.44350000000000001</v>
      </c>
      <c r="AC1540">
        <v>0.1207</v>
      </c>
      <c r="AD1540">
        <v>0</v>
      </c>
      <c r="AE1540">
        <v>10</v>
      </c>
      <c r="AF1540">
        <v>0.46600000000000003</v>
      </c>
      <c r="AG1540">
        <v>0.1094</v>
      </c>
      <c r="AH1540">
        <v>0</v>
      </c>
      <c r="AI1540">
        <v>58.884900000000002</v>
      </c>
      <c r="AJ1540">
        <v>0.68400000000000005</v>
      </c>
      <c r="AK1540">
        <v>3.4099999999999998E-2</v>
      </c>
      <c r="AL1540">
        <v>0</v>
      </c>
      <c r="AM1540">
        <v>58.884900000000002</v>
      </c>
      <c r="AN1540">
        <v>0.68400000000000005</v>
      </c>
      <c r="AO1540">
        <v>3.4099999999999998E-2</v>
      </c>
      <c r="AP1540">
        <v>0</v>
      </c>
      <c r="AQ1540">
        <v>58.884900000000002</v>
      </c>
      <c r="AR1540">
        <v>0.68400000000000005</v>
      </c>
      <c r="AS1540">
        <v>3.4099999999999998E-2</v>
      </c>
      <c r="AT1540">
        <v>0</v>
      </c>
      <c r="AU1540">
        <v>58.884900000000002</v>
      </c>
      <c r="AV1540">
        <v>0.68400000000000005</v>
      </c>
      <c r="AW1540">
        <v>3.4099999999999998E-2</v>
      </c>
      <c r="AX1540">
        <v>0</v>
      </c>
      <c r="AY1540">
        <v>0.47249999999999998</v>
      </c>
      <c r="AZ1540">
        <v>1.8E-3</v>
      </c>
      <c r="BA1540">
        <v>0.1323</v>
      </c>
      <c r="BB1540">
        <v>0</v>
      </c>
      <c r="BC1540">
        <v>2.7909000000000002</v>
      </c>
      <c r="BD1540">
        <v>0.2276</v>
      </c>
      <c r="BE1540">
        <v>0.12509999999999999</v>
      </c>
      <c r="BF1540">
        <v>0</v>
      </c>
      <c r="BK1540">
        <v>0.39050000000000001</v>
      </c>
      <c r="BL1540">
        <v>8.1600000000000006E-2</v>
      </c>
      <c r="BM1540">
        <v>2.1091000000000002</v>
      </c>
      <c r="BN1540">
        <v>6.1199999999999997E-2</v>
      </c>
      <c r="CY1540">
        <v>96.988900000000001</v>
      </c>
      <c r="CZ1540">
        <v>88.0017</v>
      </c>
      <c r="DA1540">
        <v>0.53029999999999999</v>
      </c>
      <c r="DB1540">
        <v>2.0282</v>
      </c>
      <c r="DO1540">
        <v>0</v>
      </c>
      <c r="DP1540">
        <v>2E-3</v>
      </c>
      <c r="DQ1540">
        <v>2.1198999999999999</v>
      </c>
      <c r="DR1540">
        <v>0.3508</v>
      </c>
      <c r="EM1540">
        <v>0</v>
      </c>
      <c r="EN1540">
        <v>0</v>
      </c>
      <c r="EO1540">
        <v>2.1198999999999999</v>
      </c>
      <c r="EP1540">
        <v>0</v>
      </c>
      <c r="GA1540">
        <v>2.6206</v>
      </c>
      <c r="GB1540">
        <v>11.9146</v>
      </c>
      <c r="GC1540">
        <v>2.0331000000000001</v>
      </c>
      <c r="GD1540">
        <v>2.3E-3</v>
      </c>
    </row>
    <row r="1541" spans="1:186" x14ac:dyDescent="0.2">
      <c r="A1541" t="s">
        <v>967</v>
      </c>
      <c r="B1541" t="s">
        <v>197</v>
      </c>
      <c r="C1541" t="s">
        <v>596</v>
      </c>
      <c r="D1541" t="s">
        <v>198</v>
      </c>
      <c r="E1541">
        <v>5.3112000000000004</v>
      </c>
      <c r="F1541">
        <v>1.97494033412888</v>
      </c>
      <c r="G1541">
        <v>0</v>
      </c>
      <c r="H1541">
        <v>0</v>
      </c>
      <c r="I1541">
        <v>77.865722104858406</v>
      </c>
      <c r="J1541">
        <v>1.20214674776874</v>
      </c>
      <c r="K1541">
        <v>1.17348830880775E-2</v>
      </c>
      <c r="L1541">
        <v>2</v>
      </c>
      <c r="M1541">
        <v>1.9772998805256901</v>
      </c>
      <c r="N1541">
        <v>0</v>
      </c>
      <c r="O1541">
        <v>0</v>
      </c>
      <c r="P1541">
        <v>5</v>
      </c>
      <c r="Q1541">
        <v>2.1400999999999999</v>
      </c>
      <c r="R1541">
        <v>2.4335</v>
      </c>
      <c r="S1541">
        <v>70</v>
      </c>
      <c r="T1541">
        <v>0.97319999999999995</v>
      </c>
      <c r="U1541">
        <v>1655</v>
      </c>
      <c r="V1541">
        <v>7.5499999999999998E-2</v>
      </c>
      <c r="W1541">
        <v>1</v>
      </c>
      <c r="X1541">
        <v>0.3669</v>
      </c>
      <c r="Y1541">
        <v>0.1303</v>
      </c>
      <c r="Z1541">
        <v>0</v>
      </c>
      <c r="AA1541">
        <v>5</v>
      </c>
      <c r="AB1541">
        <v>0.41399999999999998</v>
      </c>
      <c r="AC1541">
        <v>0.11940000000000001</v>
      </c>
      <c r="AD1541">
        <v>0</v>
      </c>
      <c r="AE1541">
        <v>10</v>
      </c>
      <c r="AF1541">
        <v>0.43959999999999999</v>
      </c>
      <c r="AG1541">
        <v>0.1082</v>
      </c>
      <c r="AH1541">
        <v>0</v>
      </c>
      <c r="AI1541">
        <v>57.651200000000003</v>
      </c>
      <c r="AJ1541">
        <v>0.69720000000000004</v>
      </c>
      <c r="AK1541">
        <v>3.2800000000000003E-2</v>
      </c>
      <c r="AL1541">
        <v>0</v>
      </c>
      <c r="AM1541">
        <v>57.651200000000003</v>
      </c>
      <c r="AN1541">
        <v>0.69720000000000004</v>
      </c>
      <c r="AO1541">
        <v>3.2800000000000003E-2</v>
      </c>
      <c r="AP1541">
        <v>0</v>
      </c>
      <c r="AQ1541">
        <v>57.651200000000003</v>
      </c>
      <c r="AR1541">
        <v>0.69720000000000004</v>
      </c>
      <c r="AS1541">
        <v>3.2800000000000003E-2</v>
      </c>
      <c r="AT1541">
        <v>0</v>
      </c>
      <c r="AU1541">
        <v>57.651200000000003</v>
      </c>
      <c r="AV1541">
        <v>0.69720000000000004</v>
      </c>
      <c r="AW1541">
        <v>3.2800000000000003E-2</v>
      </c>
      <c r="AX1541">
        <v>0</v>
      </c>
      <c r="AY1541">
        <v>0.4723</v>
      </c>
      <c r="AZ1541">
        <v>1.9E-3</v>
      </c>
      <c r="BA1541">
        <v>0.1323</v>
      </c>
      <c r="BB1541">
        <v>0</v>
      </c>
      <c r="BC1541">
        <v>3.7199</v>
      </c>
      <c r="BD1541">
        <v>0.35170000000000001</v>
      </c>
      <c r="BE1541">
        <v>0.12239999999999999</v>
      </c>
      <c r="BF1541">
        <v>0</v>
      </c>
      <c r="BK1541">
        <v>0.77969999999999995</v>
      </c>
      <c r="BL1541">
        <v>0.1143</v>
      </c>
      <c r="BM1541">
        <v>2.1214</v>
      </c>
      <c r="BN1541">
        <v>9.0200000000000002E-2</v>
      </c>
      <c r="CY1541">
        <v>95.843299999999999</v>
      </c>
      <c r="CZ1541">
        <v>93.578299999999999</v>
      </c>
      <c r="DA1541">
        <v>0.3831</v>
      </c>
      <c r="DB1541">
        <v>2.0282</v>
      </c>
      <c r="DO1541">
        <v>0</v>
      </c>
      <c r="DP1541">
        <v>0</v>
      </c>
      <c r="DQ1541">
        <v>2.1400999999999999</v>
      </c>
      <c r="DR1541">
        <v>0.223</v>
      </c>
      <c r="GA1541">
        <v>3.3769999999999998</v>
      </c>
      <c r="GB1541">
        <v>6.3075000000000001</v>
      </c>
      <c r="GC1541">
        <v>2.0358000000000001</v>
      </c>
      <c r="GD1541">
        <v>0</v>
      </c>
    </row>
    <row r="1542" spans="1:186" x14ac:dyDescent="0.2">
      <c r="A1542" t="s">
        <v>967</v>
      </c>
      <c r="B1542" t="s">
        <v>197</v>
      </c>
      <c r="C1542" t="s">
        <v>697</v>
      </c>
      <c r="D1542" t="s">
        <v>201</v>
      </c>
      <c r="E1542">
        <v>4.8689999999999998</v>
      </c>
      <c r="F1542">
        <v>1.97494033412888</v>
      </c>
      <c r="G1542">
        <v>0</v>
      </c>
      <c r="H1542">
        <v>0</v>
      </c>
      <c r="I1542">
        <v>77.865722104858406</v>
      </c>
      <c r="J1542">
        <v>1.20214674776874</v>
      </c>
      <c r="K1542">
        <v>1.1670903828529601E-2</v>
      </c>
      <c r="L1542">
        <v>2</v>
      </c>
      <c r="M1542">
        <v>1.95742164399763</v>
      </c>
      <c r="N1542">
        <v>0</v>
      </c>
      <c r="O1542">
        <v>0</v>
      </c>
      <c r="P1542">
        <v>5</v>
      </c>
      <c r="Q1542">
        <v>2.5809000000000002</v>
      </c>
      <c r="R1542">
        <v>3.0476999999999999</v>
      </c>
      <c r="S1542">
        <v>80</v>
      </c>
      <c r="T1542">
        <v>0.98319999999999996</v>
      </c>
      <c r="U1542">
        <v>1655</v>
      </c>
      <c r="V1542">
        <v>5.8299999999999998E-2</v>
      </c>
      <c r="W1542">
        <v>1</v>
      </c>
      <c r="X1542">
        <v>0.22939999999999999</v>
      </c>
      <c r="Y1542">
        <v>0.1084</v>
      </c>
      <c r="Z1542">
        <v>0</v>
      </c>
      <c r="AA1542">
        <v>5</v>
      </c>
      <c r="AB1542">
        <v>0.30990000000000001</v>
      </c>
      <c r="AC1542">
        <v>9.4899999999999998E-2</v>
      </c>
      <c r="AD1542">
        <v>0</v>
      </c>
      <c r="AE1542">
        <v>10</v>
      </c>
      <c r="AF1542">
        <v>0.3725</v>
      </c>
      <c r="AG1542">
        <v>8.3199999999999996E-2</v>
      </c>
      <c r="AH1542">
        <v>0</v>
      </c>
      <c r="AI1542">
        <v>60.245199999999997</v>
      </c>
      <c r="AJ1542">
        <v>0.72889999999999999</v>
      </c>
      <c r="AK1542">
        <v>2.5000000000000001E-2</v>
      </c>
      <c r="AL1542">
        <v>0</v>
      </c>
      <c r="AM1542">
        <v>60.245199999999997</v>
      </c>
      <c r="AN1542">
        <v>0.72889999999999999</v>
      </c>
      <c r="AO1542">
        <v>2.5000000000000001E-2</v>
      </c>
      <c r="AP1542">
        <v>0</v>
      </c>
      <c r="AQ1542">
        <v>60.245199999999997</v>
      </c>
      <c r="AR1542">
        <v>0.72889999999999999</v>
      </c>
      <c r="AS1542">
        <v>2.5000000000000001E-2</v>
      </c>
      <c r="AT1542">
        <v>0</v>
      </c>
      <c r="AU1542">
        <v>60.245199999999997</v>
      </c>
      <c r="AV1542">
        <v>0.72889999999999999</v>
      </c>
      <c r="AW1542">
        <v>2.5000000000000001E-2</v>
      </c>
      <c r="AX1542">
        <v>0</v>
      </c>
      <c r="AY1542">
        <v>0.49819999999999998</v>
      </c>
      <c r="AZ1542">
        <v>2.5999999999999999E-3</v>
      </c>
      <c r="BA1542">
        <v>0.11169999999999999</v>
      </c>
      <c r="BB1542">
        <v>0</v>
      </c>
      <c r="BC1542">
        <v>4.617</v>
      </c>
      <c r="BD1542">
        <v>0.29530000000000001</v>
      </c>
      <c r="BE1542">
        <v>9.5399999999999999E-2</v>
      </c>
      <c r="BF1542">
        <v>0</v>
      </c>
      <c r="BK1542">
        <v>8.9300000000000004E-2</v>
      </c>
      <c r="BL1542">
        <v>0</v>
      </c>
      <c r="BM1542">
        <v>2.5787</v>
      </c>
      <c r="BN1542">
        <v>6.4600000000000005E-2</v>
      </c>
      <c r="CY1542">
        <v>85.526799999999994</v>
      </c>
      <c r="CZ1542">
        <v>75.013999999999996</v>
      </c>
      <c r="DA1542">
        <v>0.79800000000000004</v>
      </c>
      <c r="DB1542">
        <v>2.0282</v>
      </c>
      <c r="DO1542">
        <v>0</v>
      </c>
      <c r="DP1542">
        <v>0</v>
      </c>
      <c r="DQ1542">
        <v>2.5809000000000002</v>
      </c>
      <c r="DR1542">
        <v>0.2702</v>
      </c>
      <c r="EM1542">
        <v>12.1578</v>
      </c>
      <c r="EN1542">
        <v>16.9514</v>
      </c>
      <c r="EO1542">
        <v>2.1017999999999999</v>
      </c>
      <c r="EP1542">
        <v>0.35949999999999999</v>
      </c>
      <c r="GA1542">
        <v>2.226</v>
      </c>
      <c r="GB1542">
        <v>8.0347000000000008</v>
      </c>
      <c r="GC1542">
        <v>2.5131000000000001</v>
      </c>
      <c r="GD1542">
        <v>0</v>
      </c>
    </row>
    <row r="1543" spans="1:186" x14ac:dyDescent="0.2">
      <c r="A1543" t="s">
        <v>967</v>
      </c>
      <c r="B1543" t="s">
        <v>197</v>
      </c>
      <c r="C1543" t="s">
        <v>597</v>
      </c>
      <c r="D1543" t="s">
        <v>198</v>
      </c>
      <c r="E1543">
        <v>5.2908999999999997</v>
      </c>
      <c r="F1543">
        <v>1.97494033412888</v>
      </c>
      <c r="G1543">
        <v>0</v>
      </c>
      <c r="H1543">
        <v>0</v>
      </c>
      <c r="I1543">
        <v>77.865722104858406</v>
      </c>
      <c r="J1543">
        <v>1.20214674776874</v>
      </c>
      <c r="K1543">
        <v>1.1260715356796401E-2</v>
      </c>
      <c r="L1543">
        <v>2</v>
      </c>
      <c r="M1543">
        <v>1.97848176927675</v>
      </c>
      <c r="N1543">
        <v>0</v>
      </c>
      <c r="O1543">
        <v>0</v>
      </c>
      <c r="P1543">
        <v>5</v>
      </c>
      <c r="Q1543">
        <v>2.161</v>
      </c>
      <c r="R1543">
        <v>2.4621</v>
      </c>
      <c r="S1543">
        <v>72</v>
      </c>
      <c r="T1543">
        <v>0.97419999999999995</v>
      </c>
      <c r="U1543">
        <v>1655</v>
      </c>
      <c r="V1543">
        <v>7.4399999999999994E-2</v>
      </c>
      <c r="W1543">
        <v>1</v>
      </c>
      <c r="X1543">
        <v>0.3674</v>
      </c>
      <c r="Y1543">
        <v>0.1298</v>
      </c>
      <c r="Z1543">
        <v>0</v>
      </c>
      <c r="AA1543">
        <v>5</v>
      </c>
      <c r="AB1543">
        <v>0.40899999999999997</v>
      </c>
      <c r="AC1543">
        <v>0.1187</v>
      </c>
      <c r="AD1543">
        <v>0</v>
      </c>
      <c r="AE1543">
        <v>10</v>
      </c>
      <c r="AF1543">
        <v>0.4355</v>
      </c>
      <c r="AG1543">
        <v>0.1071</v>
      </c>
      <c r="AH1543">
        <v>0</v>
      </c>
      <c r="AI1543">
        <v>59.220500000000001</v>
      </c>
      <c r="AJ1543">
        <v>0.6976</v>
      </c>
      <c r="AK1543">
        <v>3.2000000000000001E-2</v>
      </c>
      <c r="AL1543">
        <v>0</v>
      </c>
      <c r="AM1543">
        <v>59.220500000000001</v>
      </c>
      <c r="AN1543">
        <v>0.6976</v>
      </c>
      <c r="AO1543">
        <v>3.2000000000000001E-2</v>
      </c>
      <c r="AP1543">
        <v>0</v>
      </c>
      <c r="AQ1543">
        <v>59.220500000000001</v>
      </c>
      <c r="AR1543">
        <v>0.6976</v>
      </c>
      <c r="AS1543">
        <v>3.2000000000000001E-2</v>
      </c>
      <c r="AT1543">
        <v>0</v>
      </c>
      <c r="AU1543">
        <v>59.220500000000001</v>
      </c>
      <c r="AV1543">
        <v>0.6976</v>
      </c>
      <c r="AW1543">
        <v>3.2000000000000001E-2</v>
      </c>
      <c r="AX1543">
        <v>0</v>
      </c>
      <c r="AY1543">
        <v>0.47160000000000002</v>
      </c>
      <c r="AZ1543">
        <v>2E-3</v>
      </c>
      <c r="BA1543">
        <v>0.1323</v>
      </c>
      <c r="BB1543">
        <v>0</v>
      </c>
      <c r="BC1543">
        <v>4.0076999999999998</v>
      </c>
      <c r="BD1543">
        <v>0.2913</v>
      </c>
      <c r="BE1543">
        <v>0.1203</v>
      </c>
      <c r="BF1543">
        <v>0</v>
      </c>
      <c r="BK1543">
        <v>0.52959999999999996</v>
      </c>
      <c r="BL1543">
        <v>0.52949999999999997</v>
      </c>
      <c r="BM1543">
        <v>2.1436000000000002</v>
      </c>
      <c r="BN1543">
        <v>5.5599999999999997E-2</v>
      </c>
      <c r="CY1543">
        <v>95.766999999999996</v>
      </c>
      <c r="CZ1543">
        <v>90.528300000000002</v>
      </c>
      <c r="DA1543">
        <v>0.53480000000000005</v>
      </c>
      <c r="DB1543">
        <v>2.0282</v>
      </c>
      <c r="DO1543">
        <v>1.2200000000000001E-2</v>
      </c>
      <c r="DP1543">
        <v>1.6828000000000001</v>
      </c>
      <c r="DQ1543">
        <v>2.1514000000000002</v>
      </c>
      <c r="DR1543">
        <v>0.33050000000000002</v>
      </c>
      <c r="GA1543">
        <v>3.6911999999999998</v>
      </c>
      <c r="GB1543">
        <v>7.2594000000000003</v>
      </c>
      <c r="GC1543">
        <v>2.0308000000000002</v>
      </c>
      <c r="GD1543">
        <v>2.7000000000000001E-3</v>
      </c>
    </row>
    <row r="1544" spans="1:186" x14ac:dyDescent="0.2">
      <c r="A1544" t="s">
        <v>967</v>
      </c>
      <c r="B1544" t="s">
        <v>197</v>
      </c>
      <c r="C1544" t="s">
        <v>698</v>
      </c>
      <c r="D1544" t="s">
        <v>201</v>
      </c>
      <c r="E1544">
        <v>5.0974000000000004</v>
      </c>
      <c r="F1544">
        <v>1.97494033412888</v>
      </c>
      <c r="G1544">
        <v>0</v>
      </c>
      <c r="H1544">
        <v>0</v>
      </c>
      <c r="I1544">
        <v>77.865722104858406</v>
      </c>
      <c r="J1544">
        <v>1.20214674776874</v>
      </c>
      <c r="K1544">
        <v>1.1201789036501E-2</v>
      </c>
      <c r="L1544">
        <v>2</v>
      </c>
      <c r="M1544">
        <v>1.9678953626635001</v>
      </c>
      <c r="N1544">
        <v>0</v>
      </c>
      <c r="O1544">
        <v>0</v>
      </c>
      <c r="P1544">
        <v>5</v>
      </c>
      <c r="Q1544">
        <v>2.3538000000000001</v>
      </c>
      <c r="R1544">
        <v>2.6898</v>
      </c>
      <c r="S1544">
        <v>70</v>
      </c>
      <c r="T1544">
        <v>0.97699999999999998</v>
      </c>
      <c r="U1544">
        <v>1655</v>
      </c>
      <c r="V1544">
        <v>6.8000000000000005E-2</v>
      </c>
      <c r="W1544">
        <v>1</v>
      </c>
      <c r="X1544">
        <v>0.33800000000000002</v>
      </c>
      <c r="Y1544">
        <v>0.1205</v>
      </c>
      <c r="Z1544">
        <v>0</v>
      </c>
      <c r="AA1544">
        <v>5</v>
      </c>
      <c r="AB1544">
        <v>0.38529999999999998</v>
      </c>
      <c r="AC1544">
        <v>0.10879999999999999</v>
      </c>
      <c r="AD1544">
        <v>0</v>
      </c>
      <c r="AE1544">
        <v>10</v>
      </c>
      <c r="AF1544">
        <v>0.42259999999999998</v>
      </c>
      <c r="AG1544">
        <v>9.7799999999999998E-2</v>
      </c>
      <c r="AH1544">
        <v>0</v>
      </c>
      <c r="AI1544">
        <v>60.270200000000003</v>
      </c>
      <c r="AJ1544">
        <v>0.70450000000000002</v>
      </c>
      <c r="AK1544">
        <v>2.9000000000000001E-2</v>
      </c>
      <c r="AL1544">
        <v>0</v>
      </c>
      <c r="AM1544">
        <v>60.270200000000003</v>
      </c>
      <c r="AN1544">
        <v>0.70450000000000002</v>
      </c>
      <c r="AO1544">
        <v>2.9000000000000001E-2</v>
      </c>
      <c r="AP1544">
        <v>0</v>
      </c>
      <c r="AQ1544">
        <v>60.270200000000003</v>
      </c>
      <c r="AR1544">
        <v>0.70450000000000002</v>
      </c>
      <c r="AS1544">
        <v>2.9000000000000001E-2</v>
      </c>
      <c r="AT1544">
        <v>0</v>
      </c>
      <c r="AU1544">
        <v>60.270200000000003</v>
      </c>
      <c r="AV1544">
        <v>0.70450000000000002</v>
      </c>
      <c r="AW1544">
        <v>2.9000000000000001E-2</v>
      </c>
      <c r="AX1544">
        <v>0</v>
      </c>
      <c r="AY1544">
        <v>0.4829</v>
      </c>
      <c r="AZ1544">
        <v>2E-3</v>
      </c>
      <c r="BA1544">
        <v>0.1231</v>
      </c>
      <c r="BB1544">
        <v>0</v>
      </c>
      <c r="BC1544">
        <v>4.4029999999999996</v>
      </c>
      <c r="BD1544">
        <v>0.221</v>
      </c>
      <c r="BE1544">
        <v>0.11020000000000001</v>
      </c>
      <c r="BF1544">
        <v>0</v>
      </c>
      <c r="BK1544">
        <v>0.2641</v>
      </c>
      <c r="BL1544">
        <v>3.7999999999999999E-2</v>
      </c>
      <c r="BM1544">
        <v>2.3401999999999998</v>
      </c>
      <c r="BN1544">
        <v>6.1100000000000002E-2</v>
      </c>
      <c r="CY1544">
        <v>90.739599999999996</v>
      </c>
      <c r="CZ1544">
        <v>82.699399999999997</v>
      </c>
      <c r="DA1544">
        <v>0.56899999999999995</v>
      </c>
      <c r="DB1544">
        <v>2.0282</v>
      </c>
      <c r="DO1544">
        <v>7.0000000000000001E-3</v>
      </c>
      <c r="DP1544">
        <v>5.3900000000000003E-2</v>
      </c>
      <c r="DQ1544">
        <v>2.3536000000000001</v>
      </c>
      <c r="DR1544">
        <v>0.2717</v>
      </c>
      <c r="EM1544">
        <v>4.47</v>
      </c>
      <c r="EN1544">
        <v>5.8292999999999999</v>
      </c>
      <c r="EO1544">
        <v>2.1669</v>
      </c>
      <c r="EP1544">
        <v>0.12959999999999999</v>
      </c>
      <c r="GA1544">
        <v>4.5191999999999997</v>
      </c>
      <c r="GB1544">
        <v>11.3795</v>
      </c>
      <c r="GC1544">
        <v>2.2166999999999999</v>
      </c>
      <c r="GD1544">
        <v>1.6000000000000001E-3</v>
      </c>
    </row>
    <row r="1545" spans="1:186" x14ac:dyDescent="0.2">
      <c r="A1545" t="s">
        <v>967</v>
      </c>
      <c r="B1545" t="s">
        <v>197</v>
      </c>
      <c r="C1545" t="s">
        <v>602</v>
      </c>
      <c r="D1545" t="s">
        <v>198</v>
      </c>
      <c r="E1545">
        <v>5.3132999999999999</v>
      </c>
      <c r="F1545">
        <v>1.97494033412888</v>
      </c>
      <c r="G1545">
        <v>0</v>
      </c>
      <c r="H1545">
        <v>0</v>
      </c>
      <c r="I1545">
        <v>77.865722104858406</v>
      </c>
      <c r="J1545">
        <v>1.20214674776874</v>
      </c>
      <c r="K1545">
        <v>1.1380447642541701E-2</v>
      </c>
      <c r="L1545">
        <v>2</v>
      </c>
      <c r="M1545">
        <v>1.97494033412888</v>
      </c>
      <c r="N1545">
        <v>0</v>
      </c>
      <c r="O1545">
        <v>0</v>
      </c>
      <c r="P1545">
        <v>5</v>
      </c>
      <c r="Q1545">
        <v>2.1383999999999999</v>
      </c>
      <c r="R1545">
        <v>2.4098000000000002</v>
      </c>
      <c r="S1545">
        <v>66</v>
      </c>
      <c r="T1545">
        <v>0.97260000000000002</v>
      </c>
      <c r="U1545">
        <v>1655</v>
      </c>
      <c r="V1545">
        <v>7.5800000000000006E-2</v>
      </c>
      <c r="W1545">
        <v>1</v>
      </c>
      <c r="X1545">
        <v>0.38229999999999997</v>
      </c>
      <c r="Y1545">
        <v>0.1303</v>
      </c>
      <c r="Z1545">
        <v>0</v>
      </c>
      <c r="AA1545">
        <v>5</v>
      </c>
      <c r="AB1545">
        <v>0.4234</v>
      </c>
      <c r="AC1545">
        <v>0.1198</v>
      </c>
      <c r="AD1545">
        <v>0</v>
      </c>
      <c r="AE1545">
        <v>10</v>
      </c>
      <c r="AF1545">
        <v>0.44719999999999999</v>
      </c>
      <c r="AG1545">
        <v>0.1086</v>
      </c>
      <c r="AH1545">
        <v>0</v>
      </c>
      <c r="AI1545">
        <v>57.781500000000001</v>
      </c>
      <c r="AJ1545">
        <v>0.68940000000000001</v>
      </c>
      <c r="AK1545">
        <v>3.3399999999999999E-2</v>
      </c>
      <c r="AL1545">
        <v>0</v>
      </c>
      <c r="AM1545">
        <v>57.781500000000001</v>
      </c>
      <c r="AN1545">
        <v>0.68940000000000001</v>
      </c>
      <c r="AO1545">
        <v>3.3399999999999999E-2</v>
      </c>
      <c r="AP1545">
        <v>0</v>
      </c>
      <c r="AQ1545">
        <v>57.781500000000001</v>
      </c>
      <c r="AR1545">
        <v>0.68940000000000001</v>
      </c>
      <c r="AS1545">
        <v>3.3399999999999999E-2</v>
      </c>
      <c r="AT1545">
        <v>0</v>
      </c>
      <c r="AU1545">
        <v>57.781500000000001</v>
      </c>
      <c r="AV1545">
        <v>0.68940000000000001</v>
      </c>
      <c r="AW1545">
        <v>3.3399999999999999E-2</v>
      </c>
      <c r="AX1545">
        <v>0</v>
      </c>
      <c r="AY1545">
        <v>0.4718</v>
      </c>
      <c r="AZ1545">
        <v>1.8E-3</v>
      </c>
      <c r="BA1545">
        <v>0.1323</v>
      </c>
      <c r="BB1545">
        <v>0</v>
      </c>
      <c r="BC1545">
        <v>3.7364000000000002</v>
      </c>
      <c r="BD1545">
        <v>0.3095</v>
      </c>
      <c r="BE1545">
        <v>0.1225</v>
      </c>
      <c r="BF1545">
        <v>0</v>
      </c>
      <c r="BK1545">
        <v>3.3599999999999998E-2</v>
      </c>
      <c r="BL1545">
        <v>0</v>
      </c>
      <c r="BM1545">
        <v>2.1364999999999998</v>
      </c>
      <c r="BN1545">
        <v>4.6899999999999997E-2</v>
      </c>
      <c r="CY1545">
        <v>96.193100000000001</v>
      </c>
      <c r="CZ1545">
        <v>93.926599999999993</v>
      </c>
      <c r="DA1545">
        <v>0.40479999999999999</v>
      </c>
      <c r="DB1545">
        <v>2.0282</v>
      </c>
      <c r="DO1545">
        <v>0</v>
      </c>
      <c r="DP1545">
        <v>0</v>
      </c>
      <c r="DQ1545">
        <v>2.1383999999999999</v>
      </c>
      <c r="DR1545">
        <v>0.26540000000000002</v>
      </c>
      <c r="GA1545">
        <v>3.7732999999999999</v>
      </c>
      <c r="GB1545">
        <v>6.0734000000000004</v>
      </c>
      <c r="GC1545">
        <v>2.0282</v>
      </c>
      <c r="GD1545">
        <v>0</v>
      </c>
    </row>
    <row r="1546" spans="1:186" x14ac:dyDescent="0.2">
      <c r="A1546" t="s">
        <v>967</v>
      </c>
      <c r="B1546" t="s">
        <v>197</v>
      </c>
      <c r="C1546" t="s">
        <v>699</v>
      </c>
      <c r="D1546" t="s">
        <v>201</v>
      </c>
      <c r="E1546">
        <v>5.2515999999999998</v>
      </c>
      <c r="F1546">
        <v>1.97494033412888</v>
      </c>
      <c r="G1546">
        <v>0</v>
      </c>
      <c r="H1546">
        <v>0</v>
      </c>
      <c r="I1546">
        <v>77.865722104858406</v>
      </c>
      <c r="J1546">
        <v>1.20214674776874</v>
      </c>
      <c r="K1546">
        <v>1.13202649121278E-2</v>
      </c>
      <c r="L1546">
        <v>2</v>
      </c>
      <c r="M1546">
        <v>1.9690660321237401</v>
      </c>
      <c r="N1546">
        <v>0</v>
      </c>
      <c r="O1546">
        <v>0</v>
      </c>
      <c r="P1546">
        <v>5</v>
      </c>
      <c r="Q1546">
        <v>2.1996000000000002</v>
      </c>
      <c r="R1546">
        <v>2.6011000000000002</v>
      </c>
      <c r="S1546">
        <v>74</v>
      </c>
      <c r="T1546">
        <v>0.97840000000000005</v>
      </c>
      <c r="U1546">
        <v>1655</v>
      </c>
      <c r="V1546">
        <v>7.17E-2</v>
      </c>
      <c r="W1546">
        <v>1</v>
      </c>
      <c r="X1546">
        <v>0.32540000000000002</v>
      </c>
      <c r="Y1546">
        <v>0.129</v>
      </c>
      <c r="Z1546">
        <v>0</v>
      </c>
      <c r="AA1546">
        <v>5</v>
      </c>
      <c r="AB1546">
        <v>0.37490000000000001</v>
      </c>
      <c r="AC1546">
        <v>0.115</v>
      </c>
      <c r="AD1546">
        <v>0</v>
      </c>
      <c r="AE1546">
        <v>10</v>
      </c>
      <c r="AF1546">
        <v>0.41439999999999999</v>
      </c>
      <c r="AG1546">
        <v>0.1026</v>
      </c>
      <c r="AH1546">
        <v>0</v>
      </c>
      <c r="AI1546">
        <v>60.9148</v>
      </c>
      <c r="AJ1546">
        <v>0.71230000000000004</v>
      </c>
      <c r="AK1546">
        <v>2.87E-2</v>
      </c>
      <c r="AL1546">
        <v>0</v>
      </c>
      <c r="AM1546">
        <v>60.9148</v>
      </c>
      <c r="AN1546">
        <v>0.71230000000000004</v>
      </c>
      <c r="AO1546">
        <v>2.87E-2</v>
      </c>
      <c r="AP1546">
        <v>0</v>
      </c>
      <c r="AQ1546">
        <v>60.9148</v>
      </c>
      <c r="AR1546">
        <v>0.71230000000000004</v>
      </c>
      <c r="AS1546">
        <v>2.87E-2</v>
      </c>
      <c r="AT1546">
        <v>0</v>
      </c>
      <c r="AU1546">
        <v>60.9148</v>
      </c>
      <c r="AV1546">
        <v>0.71230000000000004</v>
      </c>
      <c r="AW1546">
        <v>2.87E-2</v>
      </c>
      <c r="AX1546">
        <v>0</v>
      </c>
      <c r="AY1546">
        <v>0.48060000000000003</v>
      </c>
      <c r="AZ1546">
        <v>4.4999999999999997E-3</v>
      </c>
      <c r="BA1546">
        <v>0.1321</v>
      </c>
      <c r="BB1546">
        <v>0</v>
      </c>
      <c r="BC1546">
        <v>4.1367000000000003</v>
      </c>
      <c r="BD1546">
        <v>0.26840000000000003</v>
      </c>
      <c r="BE1546">
        <v>0.1164</v>
      </c>
      <c r="BF1546">
        <v>0</v>
      </c>
      <c r="BK1546">
        <v>0.5958</v>
      </c>
      <c r="BL1546">
        <v>0.182</v>
      </c>
      <c r="BM1546">
        <v>2.1789999999999998</v>
      </c>
      <c r="BN1546">
        <v>8.2600000000000007E-2</v>
      </c>
      <c r="CY1546">
        <v>93.792900000000003</v>
      </c>
      <c r="CZ1546">
        <v>86.343699999999998</v>
      </c>
      <c r="DA1546">
        <v>0.40060000000000001</v>
      </c>
      <c r="DB1546">
        <v>2.0282</v>
      </c>
      <c r="DO1546">
        <v>0</v>
      </c>
      <c r="DP1546">
        <v>0</v>
      </c>
      <c r="DQ1546">
        <v>2.1996000000000002</v>
      </c>
      <c r="DR1546">
        <v>0.22489999999999999</v>
      </c>
      <c r="EM1546">
        <v>2.4685000000000001</v>
      </c>
      <c r="EN1546">
        <v>1.8134999999999999</v>
      </c>
      <c r="EO1546">
        <v>2.1406000000000001</v>
      </c>
      <c r="EP1546">
        <v>1.24E-2</v>
      </c>
      <c r="GA1546">
        <v>3.1429</v>
      </c>
      <c r="GB1546">
        <v>11.6609</v>
      </c>
      <c r="GC1546">
        <v>2.1002999999999998</v>
      </c>
      <c r="GD1546">
        <v>0</v>
      </c>
    </row>
    <row r="1547" spans="1:186" x14ac:dyDescent="0.2">
      <c r="A1547" t="s">
        <v>967</v>
      </c>
      <c r="B1547" t="s">
        <v>197</v>
      </c>
      <c r="C1547" t="s">
        <v>603</v>
      </c>
      <c r="D1547" t="s">
        <v>198</v>
      </c>
      <c r="E1547">
        <v>5.3383000000000003</v>
      </c>
      <c r="F1547">
        <v>1.97494033412888</v>
      </c>
      <c r="G1547">
        <v>0</v>
      </c>
      <c r="H1547">
        <v>0</v>
      </c>
      <c r="I1547">
        <v>77.865722104858406</v>
      </c>
      <c r="J1547">
        <v>1.20214674776874</v>
      </c>
      <c r="K1547">
        <v>1.1032563086213899E-2</v>
      </c>
      <c r="L1547">
        <v>2</v>
      </c>
      <c r="M1547">
        <v>1.97494033412888</v>
      </c>
      <c r="N1547">
        <v>0</v>
      </c>
      <c r="O1547">
        <v>0</v>
      </c>
      <c r="P1547">
        <v>5</v>
      </c>
      <c r="Q1547">
        <v>2.1135000000000002</v>
      </c>
      <c r="R1547">
        <v>2.3675999999999999</v>
      </c>
      <c r="S1547">
        <v>68</v>
      </c>
      <c r="T1547">
        <v>0.97230000000000005</v>
      </c>
      <c r="U1547">
        <v>1655</v>
      </c>
      <c r="V1547">
        <v>7.7899999999999997E-2</v>
      </c>
      <c r="W1547">
        <v>1</v>
      </c>
      <c r="X1547">
        <v>0.40810000000000002</v>
      </c>
      <c r="Y1547">
        <v>0.13039999999999999</v>
      </c>
      <c r="Z1547">
        <v>0</v>
      </c>
      <c r="AA1547">
        <v>5</v>
      </c>
      <c r="AB1547">
        <v>0.44600000000000001</v>
      </c>
      <c r="AC1547">
        <v>0.1206</v>
      </c>
      <c r="AD1547">
        <v>0</v>
      </c>
      <c r="AE1547">
        <v>10</v>
      </c>
      <c r="AF1547">
        <v>0.46989999999999998</v>
      </c>
      <c r="AG1547">
        <v>0.1099</v>
      </c>
      <c r="AH1547">
        <v>0</v>
      </c>
      <c r="AI1547">
        <v>59.3247</v>
      </c>
      <c r="AJ1547">
        <v>0.68489999999999995</v>
      </c>
      <c r="AK1547">
        <v>3.4200000000000001E-2</v>
      </c>
      <c r="AL1547">
        <v>0</v>
      </c>
      <c r="AM1547">
        <v>59.3247</v>
      </c>
      <c r="AN1547">
        <v>0.68489999999999995</v>
      </c>
      <c r="AO1547">
        <v>3.4200000000000001E-2</v>
      </c>
      <c r="AP1547">
        <v>0</v>
      </c>
      <c r="AQ1547">
        <v>59.3247</v>
      </c>
      <c r="AR1547">
        <v>0.68489999999999995</v>
      </c>
      <c r="AS1547">
        <v>3.4200000000000001E-2</v>
      </c>
      <c r="AT1547">
        <v>0</v>
      </c>
      <c r="AU1547">
        <v>59.3247</v>
      </c>
      <c r="AV1547">
        <v>0.68489999999999995</v>
      </c>
      <c r="AW1547">
        <v>3.4200000000000001E-2</v>
      </c>
      <c r="AX1547">
        <v>0</v>
      </c>
      <c r="AY1547">
        <v>0.47220000000000001</v>
      </c>
      <c r="AZ1547">
        <v>1.6000000000000001E-3</v>
      </c>
      <c r="BA1547">
        <v>0.1323</v>
      </c>
      <c r="BB1547">
        <v>0</v>
      </c>
      <c r="BC1547">
        <v>2.7803</v>
      </c>
      <c r="BD1547">
        <v>0.27389999999999998</v>
      </c>
      <c r="BE1547">
        <v>0.12559999999999999</v>
      </c>
      <c r="BF1547">
        <v>0</v>
      </c>
      <c r="BK1547">
        <v>2.4400000000000002E-2</v>
      </c>
      <c r="BL1547">
        <v>0</v>
      </c>
      <c r="BM1547">
        <v>2.113</v>
      </c>
      <c r="BN1547">
        <v>2.87E-2</v>
      </c>
      <c r="CY1547">
        <v>97.050899999999999</v>
      </c>
      <c r="CZ1547">
        <v>94.000799999999998</v>
      </c>
      <c r="DA1547">
        <v>0.3725</v>
      </c>
      <c r="DB1547">
        <v>2.0282</v>
      </c>
      <c r="DO1547">
        <v>1.8E-3</v>
      </c>
      <c r="DP1547">
        <v>9.7999999999999997E-3</v>
      </c>
      <c r="DQ1547">
        <v>2.1133999999999999</v>
      </c>
      <c r="DR1547">
        <v>0.26090000000000002</v>
      </c>
      <c r="GA1547">
        <v>2.9228000000000001</v>
      </c>
      <c r="GB1547">
        <v>5.9893000000000001</v>
      </c>
      <c r="GC1547">
        <v>2.0282</v>
      </c>
      <c r="GD1547">
        <v>1.6000000000000001E-3</v>
      </c>
    </row>
    <row r="1548" spans="1:186" x14ac:dyDescent="0.2">
      <c r="A1548" t="s">
        <v>967</v>
      </c>
      <c r="B1548" t="s">
        <v>197</v>
      </c>
      <c r="C1548" t="s">
        <v>700</v>
      </c>
      <c r="D1548" t="s">
        <v>201</v>
      </c>
      <c r="E1548">
        <v>5.2824</v>
      </c>
      <c r="F1548">
        <v>1.97494033412888</v>
      </c>
      <c r="G1548">
        <v>0</v>
      </c>
      <c r="H1548">
        <v>0</v>
      </c>
      <c r="I1548">
        <v>77.865722104858406</v>
      </c>
      <c r="J1548">
        <v>1.20214674776874</v>
      </c>
      <c r="K1548">
        <v>1.0975994379816501E-2</v>
      </c>
      <c r="L1548">
        <v>2</v>
      </c>
      <c r="M1548">
        <v>1.97494033412888</v>
      </c>
      <c r="N1548">
        <v>0</v>
      </c>
      <c r="O1548">
        <v>0</v>
      </c>
      <c r="P1548">
        <v>5</v>
      </c>
      <c r="Q1548">
        <v>2.1697000000000002</v>
      </c>
      <c r="R1548">
        <v>2.4799000000000002</v>
      </c>
      <c r="S1548">
        <v>78</v>
      </c>
      <c r="T1548">
        <v>0.97430000000000005</v>
      </c>
      <c r="U1548">
        <v>1655</v>
      </c>
      <c r="V1548">
        <v>7.3300000000000004E-2</v>
      </c>
      <c r="W1548">
        <v>1</v>
      </c>
      <c r="X1548">
        <v>0.3261</v>
      </c>
      <c r="Y1548">
        <v>0.13</v>
      </c>
      <c r="Z1548">
        <v>0</v>
      </c>
      <c r="AA1548">
        <v>5</v>
      </c>
      <c r="AB1548">
        <v>0.37540000000000001</v>
      </c>
      <c r="AC1548">
        <v>0.1181</v>
      </c>
      <c r="AD1548">
        <v>0</v>
      </c>
      <c r="AE1548">
        <v>10</v>
      </c>
      <c r="AF1548">
        <v>0.40739999999999998</v>
      </c>
      <c r="AG1548">
        <v>0.10539999999999999</v>
      </c>
      <c r="AH1548">
        <v>0</v>
      </c>
      <c r="AI1548">
        <v>54.222000000000001</v>
      </c>
      <c r="AJ1548">
        <v>0.68140000000000001</v>
      </c>
      <c r="AK1548">
        <v>3.39E-2</v>
      </c>
      <c r="AL1548">
        <v>0</v>
      </c>
      <c r="AM1548">
        <v>54.222000000000001</v>
      </c>
      <c r="AN1548">
        <v>0.68140000000000001</v>
      </c>
      <c r="AO1548">
        <v>3.39E-2</v>
      </c>
      <c r="AP1548">
        <v>0</v>
      </c>
      <c r="AQ1548">
        <v>54.222000000000001</v>
      </c>
      <c r="AR1548">
        <v>0.68140000000000001</v>
      </c>
      <c r="AS1548">
        <v>3.39E-2</v>
      </c>
      <c r="AT1548">
        <v>0</v>
      </c>
      <c r="AU1548">
        <v>54.222000000000001</v>
      </c>
      <c r="AV1548">
        <v>0.68140000000000001</v>
      </c>
      <c r="AW1548">
        <v>3.39E-2</v>
      </c>
      <c r="AX1548">
        <v>0</v>
      </c>
      <c r="AY1548">
        <v>0.47089999999999999</v>
      </c>
      <c r="AZ1548">
        <v>2E-3</v>
      </c>
      <c r="BA1548">
        <v>0.1323</v>
      </c>
      <c r="BB1548">
        <v>0</v>
      </c>
      <c r="BC1548">
        <v>4.4043000000000001</v>
      </c>
      <c r="BD1548">
        <v>0.373</v>
      </c>
      <c r="BE1548">
        <v>0.1191</v>
      </c>
      <c r="BF1548">
        <v>0</v>
      </c>
      <c r="BK1548">
        <v>1.2999999999999999E-3</v>
      </c>
      <c r="BL1548">
        <v>0</v>
      </c>
      <c r="BM1548">
        <v>2.1697000000000002</v>
      </c>
      <c r="BN1548">
        <v>2.4E-2</v>
      </c>
      <c r="CY1548">
        <v>95.343999999999994</v>
      </c>
      <c r="CZ1548">
        <v>87.530799999999999</v>
      </c>
      <c r="DA1548">
        <v>0.33079999999999998</v>
      </c>
      <c r="DB1548">
        <v>2.0282</v>
      </c>
      <c r="DO1548">
        <v>0</v>
      </c>
      <c r="DP1548">
        <v>0</v>
      </c>
      <c r="DQ1548">
        <v>2.1697000000000002</v>
      </c>
      <c r="DR1548">
        <v>0.2346</v>
      </c>
      <c r="EM1548">
        <v>0</v>
      </c>
      <c r="EN1548">
        <v>0</v>
      </c>
      <c r="EO1548">
        <v>2.1697000000000002</v>
      </c>
      <c r="EP1548">
        <v>0</v>
      </c>
      <c r="GA1548">
        <v>4.6547000000000001</v>
      </c>
      <c r="GB1548">
        <v>12.469200000000001</v>
      </c>
      <c r="GC1548">
        <v>2.0282</v>
      </c>
      <c r="GD1548">
        <v>0</v>
      </c>
    </row>
    <row r="1549" spans="1:186" x14ac:dyDescent="0.2">
      <c r="A1549" t="s">
        <v>967</v>
      </c>
      <c r="B1549" t="s">
        <v>198</v>
      </c>
      <c r="C1549" t="s">
        <v>716</v>
      </c>
      <c r="D1549" t="s">
        <v>198</v>
      </c>
      <c r="E1549">
        <v>3.6819999999999999</v>
      </c>
      <c r="F1549">
        <v>1.9702380952381</v>
      </c>
      <c r="G1549">
        <v>0</v>
      </c>
      <c r="H1549">
        <v>0</v>
      </c>
      <c r="I1549">
        <v>77.490719401331106</v>
      </c>
      <c r="J1549">
        <v>0.82714404424139298</v>
      </c>
      <c r="K1549">
        <v>3.3419890547138502E-2</v>
      </c>
      <c r="L1549">
        <v>4</v>
      </c>
      <c r="M1549">
        <v>1.9678953626635001</v>
      </c>
      <c r="N1549">
        <v>0</v>
      </c>
      <c r="O1549">
        <v>1</v>
      </c>
      <c r="P1549">
        <v>5</v>
      </c>
      <c r="Q1549">
        <v>3.7883</v>
      </c>
      <c r="R1549">
        <v>4.5384000000000002</v>
      </c>
      <c r="S1549">
        <v>382</v>
      </c>
      <c r="T1549">
        <v>0.99460000000000004</v>
      </c>
      <c r="U1549">
        <v>1655</v>
      </c>
      <c r="V1549">
        <v>1.47E-2</v>
      </c>
      <c r="W1549">
        <v>1</v>
      </c>
      <c r="X1549">
        <v>1.1599999999999999E-2</v>
      </c>
      <c r="Y1549">
        <v>8.1500000000000003E-2</v>
      </c>
      <c r="Z1549">
        <v>0</v>
      </c>
      <c r="AA1549">
        <v>5</v>
      </c>
      <c r="AB1549">
        <v>5.6599999999999998E-2</v>
      </c>
      <c r="AC1549">
        <v>4.1300000000000003E-2</v>
      </c>
      <c r="AD1549">
        <v>0</v>
      </c>
      <c r="AE1549">
        <v>10</v>
      </c>
      <c r="AF1549">
        <v>0.14810000000000001</v>
      </c>
      <c r="AG1549">
        <v>2.7699999999999999E-2</v>
      </c>
      <c r="AH1549">
        <v>0</v>
      </c>
      <c r="AI1549">
        <v>26.866</v>
      </c>
      <c r="AJ1549">
        <v>0.38779999999999998</v>
      </c>
      <c r="AK1549">
        <v>1.4500000000000001E-2</v>
      </c>
      <c r="AL1549">
        <v>0</v>
      </c>
      <c r="AM1549">
        <v>26.866</v>
      </c>
      <c r="AN1549">
        <v>0.38779999999999998</v>
      </c>
      <c r="AO1549">
        <v>1.4500000000000001E-2</v>
      </c>
      <c r="AP1549">
        <v>0</v>
      </c>
      <c r="AQ1549">
        <v>26.866</v>
      </c>
      <c r="AR1549">
        <v>0.38779999999999998</v>
      </c>
      <c r="AS1549">
        <v>1.4500000000000001E-2</v>
      </c>
      <c r="AT1549">
        <v>0</v>
      </c>
      <c r="AU1549">
        <v>26.866</v>
      </c>
      <c r="AV1549">
        <v>0.38779999999999998</v>
      </c>
      <c r="AW1549">
        <v>1.4500000000000001E-2</v>
      </c>
      <c r="AX1549">
        <v>0</v>
      </c>
      <c r="AY1549">
        <v>0.84689999999999999</v>
      </c>
      <c r="AZ1549">
        <v>0.01</v>
      </c>
      <c r="BA1549">
        <v>8.5300000000000001E-2</v>
      </c>
      <c r="BB1549">
        <v>0</v>
      </c>
      <c r="BC1549">
        <v>13.1586</v>
      </c>
      <c r="BD1549">
        <v>0.18229999999999999</v>
      </c>
      <c r="BE1549">
        <v>2.4899999999999999E-2</v>
      </c>
      <c r="BF1549">
        <v>0.02</v>
      </c>
      <c r="BK1549">
        <v>12.260300000000001</v>
      </c>
      <c r="BL1549">
        <v>5.4614000000000003</v>
      </c>
      <c r="BM1549">
        <v>3.1846000000000001</v>
      </c>
      <c r="BN1549">
        <v>0.66410000000000002</v>
      </c>
      <c r="CY1549">
        <v>59.0764</v>
      </c>
      <c r="CZ1549">
        <v>65.532300000000006</v>
      </c>
      <c r="DA1549">
        <v>3.4258999999999999</v>
      </c>
      <c r="DB1549">
        <v>2.0649999999999999</v>
      </c>
      <c r="DO1549">
        <v>7.6475</v>
      </c>
      <c r="DP1549">
        <v>12.5984</v>
      </c>
      <c r="DQ1549">
        <v>3.4994999999999998</v>
      </c>
      <c r="DR1549">
        <v>1.2486999999999999</v>
      </c>
      <c r="GA1549">
        <v>21.015899999999998</v>
      </c>
      <c r="GB1549">
        <v>16.407900000000001</v>
      </c>
      <c r="GC1549">
        <v>2.9565999999999999</v>
      </c>
      <c r="GD1549">
        <v>0.79890000000000005</v>
      </c>
    </row>
    <row r="1550" spans="1:186" x14ac:dyDescent="0.2">
      <c r="A1550" t="s">
        <v>967</v>
      </c>
      <c r="B1550" t="s">
        <v>198</v>
      </c>
      <c r="C1550" t="s">
        <v>724</v>
      </c>
      <c r="D1550" t="s">
        <v>198</v>
      </c>
      <c r="E1550">
        <v>3.6175000000000002</v>
      </c>
      <c r="F1550">
        <v>1.9702380952381</v>
      </c>
      <c r="G1550">
        <v>0</v>
      </c>
      <c r="H1550">
        <v>0</v>
      </c>
      <c r="I1550">
        <v>77.4313911261345</v>
      </c>
      <c r="J1550">
        <v>0.76781576904484405</v>
      </c>
      <c r="K1550">
        <v>3.3373476213503499E-2</v>
      </c>
      <c r="L1550">
        <v>4</v>
      </c>
      <c r="M1550">
        <v>1.9702380952381</v>
      </c>
      <c r="N1550">
        <v>0</v>
      </c>
      <c r="O1550">
        <v>0</v>
      </c>
      <c r="P1550">
        <v>5</v>
      </c>
      <c r="Q1550">
        <v>3.8515999999999999</v>
      </c>
      <c r="R1550">
        <v>4.6035000000000004</v>
      </c>
      <c r="S1550">
        <v>180</v>
      </c>
      <c r="T1550">
        <v>0.99560000000000004</v>
      </c>
      <c r="U1550">
        <v>1655</v>
      </c>
      <c r="V1550">
        <v>1.4E-2</v>
      </c>
      <c r="W1550">
        <v>1</v>
      </c>
      <c r="X1550">
        <v>1.12E-2</v>
      </c>
      <c r="Y1550">
        <v>7.8399999999999997E-2</v>
      </c>
      <c r="Z1550">
        <v>0</v>
      </c>
      <c r="AA1550">
        <v>5</v>
      </c>
      <c r="AB1550">
        <v>6.1899999999999997E-2</v>
      </c>
      <c r="AC1550">
        <v>3.6600000000000001E-2</v>
      </c>
      <c r="AD1550">
        <v>0</v>
      </c>
      <c r="AE1550">
        <v>10</v>
      </c>
      <c r="AF1550">
        <v>0.16400000000000001</v>
      </c>
      <c r="AG1550">
        <v>2.4400000000000002E-2</v>
      </c>
      <c r="AH1550">
        <v>0</v>
      </c>
      <c r="AI1550">
        <v>31.474399999999999</v>
      </c>
      <c r="AJ1550">
        <v>0.42</v>
      </c>
      <c r="AK1550">
        <v>1.1299999999999999E-2</v>
      </c>
      <c r="AL1550">
        <v>0</v>
      </c>
      <c r="AM1550">
        <v>31.474399999999999</v>
      </c>
      <c r="AN1550">
        <v>0.42</v>
      </c>
      <c r="AO1550">
        <v>1.1299999999999999E-2</v>
      </c>
      <c r="AP1550">
        <v>0</v>
      </c>
      <c r="AQ1550">
        <v>31.474399999999999</v>
      </c>
      <c r="AR1550">
        <v>0.42</v>
      </c>
      <c r="AS1550">
        <v>1.1299999999999999E-2</v>
      </c>
      <c r="AT1550">
        <v>0</v>
      </c>
      <c r="AU1550">
        <v>31.474399999999999</v>
      </c>
      <c r="AV1550">
        <v>0.42</v>
      </c>
      <c r="AW1550">
        <v>1.1299999999999999E-2</v>
      </c>
      <c r="AX1550">
        <v>0</v>
      </c>
      <c r="AY1550">
        <v>0.82520000000000004</v>
      </c>
      <c r="AZ1550">
        <v>9.5999999999999992E-3</v>
      </c>
      <c r="BA1550">
        <v>8.2500000000000004E-2</v>
      </c>
      <c r="BB1550">
        <v>0</v>
      </c>
      <c r="BC1550">
        <v>11.475300000000001</v>
      </c>
      <c r="BD1550">
        <v>0.15939999999999999</v>
      </c>
      <c r="BE1550">
        <v>2.4E-2</v>
      </c>
      <c r="BF1550">
        <v>0</v>
      </c>
      <c r="BK1550">
        <v>10.649699999999999</v>
      </c>
      <c r="BL1550">
        <v>9.2652999999999999</v>
      </c>
      <c r="BM1550">
        <v>3.2370000000000001</v>
      </c>
      <c r="BN1550">
        <v>0.73929999999999996</v>
      </c>
      <c r="CY1550">
        <v>60.886200000000002</v>
      </c>
      <c r="CZ1550">
        <v>35.540500000000002</v>
      </c>
      <c r="DA1550">
        <v>3.6385000000000001</v>
      </c>
      <c r="DB1550">
        <v>2.0640000000000001</v>
      </c>
      <c r="DO1550">
        <v>7.7451999999999996</v>
      </c>
      <c r="DP1550">
        <v>41.642600000000002</v>
      </c>
      <c r="DQ1550">
        <v>3.4081999999999999</v>
      </c>
      <c r="DR1550">
        <v>1.3935999999999999</v>
      </c>
      <c r="GA1550">
        <v>20.718900000000001</v>
      </c>
      <c r="GB1550">
        <v>13.551500000000001</v>
      </c>
      <c r="GC1550">
        <v>3.1156999999999999</v>
      </c>
      <c r="GD1550">
        <v>0.75570000000000004</v>
      </c>
    </row>
    <row r="1551" spans="1:186" x14ac:dyDescent="0.2">
      <c r="A1551" t="s">
        <v>967</v>
      </c>
      <c r="B1551" t="s">
        <v>198</v>
      </c>
      <c r="C1551" t="s">
        <v>725</v>
      </c>
      <c r="D1551" t="s">
        <v>198</v>
      </c>
      <c r="E1551">
        <v>4.0461</v>
      </c>
      <c r="F1551">
        <v>1.9702380952381</v>
      </c>
      <c r="G1551">
        <v>0</v>
      </c>
      <c r="H1551">
        <v>0</v>
      </c>
      <c r="I1551">
        <v>78.311738534048899</v>
      </c>
      <c r="J1551">
        <v>1.64816317695924</v>
      </c>
      <c r="K1551">
        <v>2.1209360604298899E-2</v>
      </c>
      <c r="L1551">
        <v>4</v>
      </c>
      <c r="M1551">
        <v>1.97494033412888</v>
      </c>
      <c r="N1551">
        <v>0</v>
      </c>
      <c r="O1551">
        <v>0</v>
      </c>
      <c r="P1551">
        <v>5</v>
      </c>
      <c r="Q1551">
        <v>3.4217</v>
      </c>
      <c r="R1551">
        <v>4.1563999999999997</v>
      </c>
      <c r="S1551">
        <v>292</v>
      </c>
      <c r="T1551">
        <v>0.99419999999999997</v>
      </c>
      <c r="U1551">
        <v>1655</v>
      </c>
      <c r="V1551">
        <v>2.1499999999999998E-2</v>
      </c>
      <c r="W1551">
        <v>1</v>
      </c>
      <c r="X1551">
        <v>2.0199999999999999E-2</v>
      </c>
      <c r="Y1551">
        <v>9.4799999999999995E-2</v>
      </c>
      <c r="Z1551">
        <v>0</v>
      </c>
      <c r="AA1551">
        <v>5</v>
      </c>
      <c r="AB1551">
        <v>5.5100000000000003E-2</v>
      </c>
      <c r="AC1551">
        <v>5.2499999999999998E-2</v>
      </c>
      <c r="AD1551">
        <v>0</v>
      </c>
      <c r="AE1551">
        <v>10</v>
      </c>
      <c r="AF1551">
        <v>0.1714</v>
      </c>
      <c r="AG1551">
        <v>3.4299999999999997E-2</v>
      </c>
      <c r="AH1551">
        <v>0</v>
      </c>
      <c r="AI1551">
        <v>38.8065</v>
      </c>
      <c r="AJ1551">
        <v>0.55779999999999996</v>
      </c>
      <c r="AK1551">
        <v>1.35E-2</v>
      </c>
      <c r="AL1551">
        <v>0</v>
      </c>
      <c r="AM1551">
        <v>38.8065</v>
      </c>
      <c r="AN1551">
        <v>0.55779999999999996</v>
      </c>
      <c r="AO1551">
        <v>1.35E-2</v>
      </c>
      <c r="AP1551">
        <v>0</v>
      </c>
      <c r="AQ1551">
        <v>38.8065</v>
      </c>
      <c r="AR1551">
        <v>0.55779999999999996</v>
      </c>
      <c r="AS1551">
        <v>1.35E-2</v>
      </c>
      <c r="AT1551">
        <v>0</v>
      </c>
      <c r="AU1551">
        <v>38.8065</v>
      </c>
      <c r="AV1551">
        <v>0.55779999999999996</v>
      </c>
      <c r="AW1551">
        <v>1.35E-2</v>
      </c>
      <c r="AX1551">
        <v>0</v>
      </c>
      <c r="AY1551">
        <v>0.58640000000000003</v>
      </c>
      <c r="AZ1551">
        <v>1.44E-2</v>
      </c>
      <c r="BA1551">
        <v>0.104</v>
      </c>
      <c r="BB1551">
        <v>0</v>
      </c>
      <c r="BC1551">
        <v>10.057</v>
      </c>
      <c r="BD1551">
        <v>0.13519999999999999</v>
      </c>
      <c r="BE1551">
        <v>3.6900000000000002E-2</v>
      </c>
      <c r="BF1551">
        <v>0</v>
      </c>
      <c r="BK1551">
        <v>7.4687000000000001</v>
      </c>
      <c r="BL1551">
        <v>4.9097</v>
      </c>
      <c r="BM1551">
        <v>3.0365000000000002</v>
      </c>
      <c r="BN1551">
        <v>0.55200000000000005</v>
      </c>
      <c r="CY1551">
        <v>64.980400000000003</v>
      </c>
      <c r="CZ1551">
        <v>66.866100000000003</v>
      </c>
      <c r="DA1551">
        <v>2.9367000000000001</v>
      </c>
      <c r="DB1551">
        <v>2.0640000000000001</v>
      </c>
      <c r="DO1551">
        <v>5.3155999999999999</v>
      </c>
      <c r="DP1551">
        <v>10.7118</v>
      </c>
      <c r="DQ1551">
        <v>3.1974999999999998</v>
      </c>
      <c r="DR1551">
        <v>1.0351999999999999</v>
      </c>
      <c r="GA1551">
        <v>22.235399999999998</v>
      </c>
      <c r="GB1551">
        <v>17.5124</v>
      </c>
      <c r="GC1551">
        <v>2.6413000000000002</v>
      </c>
      <c r="GD1551">
        <v>0.68569999999999998</v>
      </c>
    </row>
    <row r="1552" spans="1:186" x14ac:dyDescent="0.2">
      <c r="A1552" t="s">
        <v>967</v>
      </c>
      <c r="B1552" t="s">
        <v>198</v>
      </c>
      <c r="C1552" t="s">
        <v>726</v>
      </c>
      <c r="D1552" t="s">
        <v>198</v>
      </c>
      <c r="E1552">
        <v>3.5383</v>
      </c>
      <c r="F1552">
        <v>1.9702380952381</v>
      </c>
      <c r="G1552">
        <v>0</v>
      </c>
      <c r="H1552">
        <v>0</v>
      </c>
      <c r="I1552">
        <v>78.014265837447098</v>
      </c>
      <c r="J1552">
        <v>1.35069048035747</v>
      </c>
      <c r="K1552">
        <v>2.41445704673184E-2</v>
      </c>
      <c r="L1552">
        <v>4</v>
      </c>
      <c r="M1552">
        <v>1.9678953626635001</v>
      </c>
      <c r="N1552">
        <v>0</v>
      </c>
      <c r="O1552">
        <v>0</v>
      </c>
      <c r="P1552">
        <v>5</v>
      </c>
      <c r="Q1552">
        <v>3.9295</v>
      </c>
      <c r="R1552">
        <v>4.6961000000000004</v>
      </c>
      <c r="S1552">
        <v>218</v>
      </c>
      <c r="T1552">
        <v>0.99580000000000002</v>
      </c>
      <c r="U1552">
        <v>1655</v>
      </c>
      <c r="V1552">
        <v>1.44E-2</v>
      </c>
      <c r="W1552">
        <v>1</v>
      </c>
      <c r="X1552">
        <v>1.23E-2</v>
      </c>
      <c r="Y1552">
        <v>8.1199999999999994E-2</v>
      </c>
      <c r="Z1552">
        <v>0</v>
      </c>
      <c r="AA1552">
        <v>5</v>
      </c>
      <c r="AB1552">
        <v>4.4699999999999997E-2</v>
      </c>
      <c r="AC1552">
        <v>4.07E-2</v>
      </c>
      <c r="AD1552">
        <v>0</v>
      </c>
      <c r="AE1552">
        <v>10</v>
      </c>
      <c r="AF1552">
        <v>0.14219999999999999</v>
      </c>
      <c r="AG1552">
        <v>2.5499999999999998E-2</v>
      </c>
      <c r="AH1552">
        <v>0</v>
      </c>
      <c r="AI1552">
        <v>38.453800000000001</v>
      </c>
      <c r="AJ1552">
        <v>0.50800000000000001</v>
      </c>
      <c r="AK1552">
        <v>1.0699999999999999E-2</v>
      </c>
      <c r="AL1552">
        <v>0</v>
      </c>
      <c r="AM1552">
        <v>38.453800000000001</v>
      </c>
      <c r="AN1552">
        <v>0.50800000000000001</v>
      </c>
      <c r="AO1552">
        <v>1.0699999999999999E-2</v>
      </c>
      <c r="AP1552">
        <v>0</v>
      </c>
      <c r="AQ1552">
        <v>38.453800000000001</v>
      </c>
      <c r="AR1552">
        <v>0.50800000000000001</v>
      </c>
      <c r="AS1552">
        <v>1.0699999999999999E-2</v>
      </c>
      <c r="AT1552">
        <v>0</v>
      </c>
      <c r="AU1552">
        <v>38.453800000000001</v>
      </c>
      <c r="AV1552">
        <v>0.50800000000000001</v>
      </c>
      <c r="AW1552">
        <v>1.0699999999999999E-2</v>
      </c>
      <c r="AX1552">
        <v>0</v>
      </c>
      <c r="AY1552">
        <v>0.80579999999999996</v>
      </c>
      <c r="AZ1552">
        <v>9.7999999999999997E-3</v>
      </c>
      <c r="BA1552">
        <v>8.5900000000000004E-2</v>
      </c>
      <c r="BB1552">
        <v>0</v>
      </c>
      <c r="BC1552">
        <v>12.3392</v>
      </c>
      <c r="BD1552">
        <v>0.15479999999999999</v>
      </c>
      <c r="BE1552">
        <v>2.5000000000000001E-2</v>
      </c>
      <c r="BF1552">
        <v>0</v>
      </c>
      <c r="BK1552">
        <v>10.754300000000001</v>
      </c>
      <c r="BL1552">
        <v>8.3262</v>
      </c>
      <c r="BM1552">
        <v>3.2206000000000001</v>
      </c>
      <c r="BN1552">
        <v>0.70209999999999995</v>
      </c>
      <c r="CY1552">
        <v>60.314100000000003</v>
      </c>
      <c r="CZ1552">
        <v>40.020000000000003</v>
      </c>
      <c r="DA1552">
        <v>3.6806999999999999</v>
      </c>
      <c r="DB1552">
        <v>2.0630999999999999</v>
      </c>
      <c r="DO1552">
        <v>8.4071999999999996</v>
      </c>
      <c r="DP1552">
        <v>38.999899999999997</v>
      </c>
      <c r="DQ1552">
        <v>3.3915999999999999</v>
      </c>
      <c r="DR1552">
        <v>1.4581999999999999</v>
      </c>
      <c r="GA1552">
        <v>20.5244</v>
      </c>
      <c r="GB1552">
        <v>12.6539</v>
      </c>
      <c r="GC1552">
        <v>3.2443</v>
      </c>
      <c r="GD1552">
        <v>0.65200000000000002</v>
      </c>
    </row>
    <row r="1553" spans="1:186" x14ac:dyDescent="0.2">
      <c r="A1553" t="s">
        <v>967</v>
      </c>
      <c r="B1553" t="s">
        <v>198</v>
      </c>
      <c r="C1553" t="s">
        <v>727</v>
      </c>
      <c r="D1553" t="s">
        <v>198</v>
      </c>
      <c r="E1553">
        <v>3.9581</v>
      </c>
      <c r="F1553">
        <v>1.9702380952381</v>
      </c>
      <c r="G1553">
        <v>0</v>
      </c>
      <c r="H1553">
        <v>0</v>
      </c>
      <c r="I1553">
        <v>78.625425097199795</v>
      </c>
      <c r="J1553">
        <v>1.9618497401101</v>
      </c>
      <c r="K1553">
        <v>1.714787989947E-2</v>
      </c>
      <c r="L1553">
        <v>4</v>
      </c>
      <c r="M1553">
        <v>1.9714115544967199</v>
      </c>
      <c r="N1553">
        <v>0</v>
      </c>
      <c r="O1553">
        <v>0</v>
      </c>
      <c r="P1553">
        <v>5</v>
      </c>
      <c r="Q1553">
        <v>3.5055999999999998</v>
      </c>
      <c r="R1553">
        <v>4.3471000000000002</v>
      </c>
      <c r="S1553">
        <v>158</v>
      </c>
      <c r="T1553">
        <v>0.99399999999999999</v>
      </c>
      <c r="U1553">
        <v>1655</v>
      </c>
      <c r="V1553">
        <v>1.9099999999999999E-2</v>
      </c>
      <c r="W1553">
        <v>1</v>
      </c>
      <c r="X1553">
        <v>1.9E-2</v>
      </c>
      <c r="Y1553">
        <v>9.6100000000000005E-2</v>
      </c>
      <c r="Z1553">
        <v>0</v>
      </c>
      <c r="AA1553">
        <v>5</v>
      </c>
      <c r="AB1553">
        <v>5.2499999999999998E-2</v>
      </c>
      <c r="AC1553">
        <v>5.4899999999999997E-2</v>
      </c>
      <c r="AD1553">
        <v>0</v>
      </c>
      <c r="AE1553">
        <v>10</v>
      </c>
      <c r="AF1553">
        <v>0.12989999999999999</v>
      </c>
      <c r="AG1553">
        <v>3.4500000000000003E-2</v>
      </c>
      <c r="AH1553">
        <v>0</v>
      </c>
      <c r="AI1553">
        <v>32.358800000000002</v>
      </c>
      <c r="AJ1553">
        <v>0.49399999999999999</v>
      </c>
      <c r="AK1553">
        <v>1.41E-2</v>
      </c>
      <c r="AL1553">
        <v>0</v>
      </c>
      <c r="AM1553">
        <v>32.358800000000002</v>
      </c>
      <c r="AN1553">
        <v>0.49399999999999999</v>
      </c>
      <c r="AO1553">
        <v>1.41E-2</v>
      </c>
      <c r="AP1553">
        <v>0</v>
      </c>
      <c r="AQ1553">
        <v>32.358800000000002</v>
      </c>
      <c r="AR1553">
        <v>0.49399999999999999</v>
      </c>
      <c r="AS1553">
        <v>1.41E-2</v>
      </c>
      <c r="AT1553">
        <v>0</v>
      </c>
      <c r="AU1553">
        <v>32.358800000000002</v>
      </c>
      <c r="AV1553">
        <v>0.49399999999999999</v>
      </c>
      <c r="AW1553">
        <v>1.41E-2</v>
      </c>
      <c r="AX1553">
        <v>0</v>
      </c>
      <c r="AY1553">
        <v>0.59199999999999997</v>
      </c>
      <c r="AZ1553">
        <v>1.2999999999999999E-2</v>
      </c>
      <c r="BA1553">
        <v>0.1045</v>
      </c>
      <c r="BB1553">
        <v>0</v>
      </c>
      <c r="BC1553">
        <v>11.275700000000001</v>
      </c>
      <c r="BD1553">
        <v>0.1459</v>
      </c>
      <c r="BE1553">
        <v>3.3099999999999997E-2</v>
      </c>
      <c r="BF1553">
        <v>0</v>
      </c>
      <c r="BK1553">
        <v>9.6441999999999997</v>
      </c>
      <c r="BL1553">
        <v>8.0120000000000005</v>
      </c>
      <c r="BM1553">
        <v>2.9224999999999999</v>
      </c>
      <c r="BN1553">
        <v>0.60409999999999997</v>
      </c>
      <c r="CY1553">
        <v>65.774900000000002</v>
      </c>
      <c r="CZ1553">
        <v>51.276600000000002</v>
      </c>
      <c r="DA1553">
        <v>3.1701999999999999</v>
      </c>
      <c r="DB1553">
        <v>2.0621999999999998</v>
      </c>
      <c r="DO1553">
        <v>4.8788</v>
      </c>
      <c r="DP1553">
        <v>26.0443</v>
      </c>
      <c r="DQ1553">
        <v>3.125</v>
      </c>
      <c r="DR1553">
        <v>1.1400999999999999</v>
      </c>
      <c r="GA1553">
        <v>19.702100000000002</v>
      </c>
      <c r="GB1553">
        <v>14.6671</v>
      </c>
      <c r="GC1553">
        <v>2.7429000000000001</v>
      </c>
      <c r="GD1553">
        <v>0.45340000000000003</v>
      </c>
    </row>
    <row r="1554" spans="1:186" x14ac:dyDescent="0.2">
      <c r="A1554" t="s">
        <v>967</v>
      </c>
      <c r="B1554" t="s">
        <v>198</v>
      </c>
      <c r="C1554" t="s">
        <v>728</v>
      </c>
      <c r="D1554" t="s">
        <v>198</v>
      </c>
      <c r="E1554">
        <v>3.9018999999999999</v>
      </c>
      <c r="F1554">
        <v>1.9702380952381</v>
      </c>
      <c r="G1554">
        <v>0</v>
      </c>
      <c r="H1554">
        <v>0</v>
      </c>
      <c r="I1554">
        <v>78.625425251499095</v>
      </c>
      <c r="J1554">
        <v>1.9618498944094001</v>
      </c>
      <c r="K1554">
        <v>1.6939162221161898E-2</v>
      </c>
      <c r="L1554">
        <v>4</v>
      </c>
      <c r="M1554">
        <v>1.9690660321237401</v>
      </c>
      <c r="N1554">
        <v>0</v>
      </c>
      <c r="O1554">
        <v>0</v>
      </c>
      <c r="P1554">
        <v>5</v>
      </c>
      <c r="Q1554">
        <v>3.5623</v>
      </c>
      <c r="R1554">
        <v>4.3240999999999996</v>
      </c>
      <c r="S1554">
        <v>174</v>
      </c>
      <c r="T1554">
        <v>0.99390000000000001</v>
      </c>
      <c r="U1554">
        <v>1655</v>
      </c>
      <c r="V1554">
        <v>1.95E-2</v>
      </c>
      <c r="W1554">
        <v>1</v>
      </c>
      <c r="X1554">
        <v>2.0799999999999999E-2</v>
      </c>
      <c r="Y1554">
        <v>9.7699999999999995E-2</v>
      </c>
      <c r="Z1554">
        <v>0</v>
      </c>
      <c r="AA1554">
        <v>5</v>
      </c>
      <c r="AB1554">
        <v>4.9299999999999997E-2</v>
      </c>
      <c r="AC1554">
        <v>5.6399999999999999E-2</v>
      </c>
      <c r="AD1554">
        <v>0</v>
      </c>
      <c r="AE1554">
        <v>10</v>
      </c>
      <c r="AF1554">
        <v>0.1167</v>
      </c>
      <c r="AG1554">
        <v>3.5200000000000002E-2</v>
      </c>
      <c r="AH1554">
        <v>0</v>
      </c>
      <c r="AI1554">
        <v>35.882899999999999</v>
      </c>
      <c r="AJ1554">
        <v>0.5222</v>
      </c>
      <c r="AK1554">
        <v>1.3599999999999999E-2</v>
      </c>
      <c r="AL1554">
        <v>0</v>
      </c>
      <c r="AM1554">
        <v>35.882899999999999</v>
      </c>
      <c r="AN1554">
        <v>0.5222</v>
      </c>
      <c r="AO1554">
        <v>1.3599999999999999E-2</v>
      </c>
      <c r="AP1554">
        <v>0</v>
      </c>
      <c r="AQ1554">
        <v>35.882899999999999</v>
      </c>
      <c r="AR1554">
        <v>0.5222</v>
      </c>
      <c r="AS1554">
        <v>1.3599999999999999E-2</v>
      </c>
      <c r="AT1554">
        <v>0</v>
      </c>
      <c r="AU1554">
        <v>35.882899999999999</v>
      </c>
      <c r="AV1554">
        <v>0.5222</v>
      </c>
      <c r="AW1554">
        <v>1.3599999999999999E-2</v>
      </c>
      <c r="AX1554">
        <v>0</v>
      </c>
      <c r="AY1554">
        <v>0.5282</v>
      </c>
      <c r="AZ1554">
        <v>1.32E-2</v>
      </c>
      <c r="BA1554">
        <v>0.1071</v>
      </c>
      <c r="BB1554">
        <v>0</v>
      </c>
      <c r="BC1554">
        <v>11.963900000000001</v>
      </c>
      <c r="BD1554">
        <v>0.14099999999999999</v>
      </c>
      <c r="BE1554">
        <v>3.3500000000000002E-2</v>
      </c>
      <c r="BF1554">
        <v>0</v>
      </c>
      <c r="BK1554">
        <v>8.5717999999999996</v>
      </c>
      <c r="BL1554">
        <v>7.2697000000000003</v>
      </c>
      <c r="BM1554">
        <v>2.9638</v>
      </c>
      <c r="BN1554">
        <v>0.52569999999999995</v>
      </c>
      <c r="CY1554">
        <v>67.078699999999998</v>
      </c>
      <c r="CZ1554">
        <v>49.234699999999997</v>
      </c>
      <c r="DA1554">
        <v>3.2233999999999998</v>
      </c>
      <c r="DB1554">
        <v>2.0621999999999998</v>
      </c>
      <c r="DO1554">
        <v>5.4012000000000002</v>
      </c>
      <c r="DP1554">
        <v>28.2592</v>
      </c>
      <c r="DQ1554">
        <v>3.1421000000000001</v>
      </c>
      <c r="DR1554">
        <v>1.2146999999999999</v>
      </c>
      <c r="GA1554">
        <v>18.9483</v>
      </c>
      <c r="GB1554">
        <v>15.2364</v>
      </c>
      <c r="GC1554">
        <v>2.8130000000000002</v>
      </c>
      <c r="GD1554">
        <v>0.46839999999999998</v>
      </c>
    </row>
    <row r="1555" spans="1:186" x14ac:dyDescent="0.2">
      <c r="A1555" t="s">
        <v>967</v>
      </c>
      <c r="B1555" t="s">
        <v>198</v>
      </c>
      <c r="C1555" t="s">
        <v>729</v>
      </c>
      <c r="D1555" t="s">
        <v>198</v>
      </c>
      <c r="E1555">
        <v>5.2778</v>
      </c>
      <c r="F1555">
        <v>1.97494033412888</v>
      </c>
      <c r="G1555">
        <v>0</v>
      </c>
      <c r="H1555">
        <v>0</v>
      </c>
      <c r="I1555">
        <v>76.828034290472502</v>
      </c>
      <c r="J1555">
        <v>0.16445893338280401</v>
      </c>
      <c r="K1555">
        <v>3.84007850474525E-2</v>
      </c>
      <c r="L1555">
        <v>2</v>
      </c>
      <c r="M1555">
        <v>1.97848176927675</v>
      </c>
      <c r="N1555">
        <v>0</v>
      </c>
      <c r="O1555">
        <v>0</v>
      </c>
      <c r="P1555">
        <v>5</v>
      </c>
      <c r="Q1555">
        <v>2.1751</v>
      </c>
      <c r="R1555">
        <v>2.4319000000000002</v>
      </c>
      <c r="S1555">
        <v>66</v>
      </c>
      <c r="T1555">
        <v>0.97189999999999999</v>
      </c>
      <c r="U1555">
        <v>1655</v>
      </c>
      <c r="V1555">
        <v>7.3099999999999998E-2</v>
      </c>
      <c r="W1555">
        <v>1</v>
      </c>
      <c r="X1555">
        <v>0.3352</v>
      </c>
      <c r="Y1555">
        <v>0.12959999999999999</v>
      </c>
      <c r="Z1555">
        <v>0</v>
      </c>
      <c r="AA1555">
        <v>5</v>
      </c>
      <c r="AB1555">
        <v>0.3805</v>
      </c>
      <c r="AC1555">
        <v>0.1183</v>
      </c>
      <c r="AD1555">
        <v>0</v>
      </c>
      <c r="AE1555">
        <v>10</v>
      </c>
      <c r="AF1555">
        <v>0.40720000000000001</v>
      </c>
      <c r="AG1555">
        <v>0.1065</v>
      </c>
      <c r="AH1555">
        <v>0</v>
      </c>
      <c r="AI1555">
        <v>53.837899999999998</v>
      </c>
      <c r="AJ1555">
        <v>0.67379999999999995</v>
      </c>
      <c r="AK1555">
        <v>3.4299999999999997E-2</v>
      </c>
      <c r="AL1555">
        <v>0</v>
      </c>
      <c r="AM1555">
        <v>53.837899999999998</v>
      </c>
      <c r="AN1555">
        <v>0.67379999999999995</v>
      </c>
      <c r="AO1555">
        <v>3.4299999999999997E-2</v>
      </c>
      <c r="AP1555">
        <v>0</v>
      </c>
      <c r="AQ1555">
        <v>53.837899999999998</v>
      </c>
      <c r="AR1555">
        <v>0.67379999999999995</v>
      </c>
      <c r="AS1555">
        <v>3.4299999999999997E-2</v>
      </c>
      <c r="AT1555">
        <v>0</v>
      </c>
      <c r="AU1555">
        <v>53.837899999999998</v>
      </c>
      <c r="AV1555">
        <v>0.67379999999999995</v>
      </c>
      <c r="AW1555">
        <v>3.4299999999999997E-2</v>
      </c>
      <c r="AX1555">
        <v>0</v>
      </c>
      <c r="AY1555">
        <v>0.18840000000000001</v>
      </c>
      <c r="AZ1555" s="1">
        <v>8.0000000000000004E-4</v>
      </c>
      <c r="BA1555">
        <v>0.1323</v>
      </c>
      <c r="BB1555">
        <v>0</v>
      </c>
      <c r="BC1555">
        <v>5.4249000000000001</v>
      </c>
      <c r="BD1555">
        <v>0.38109999999999999</v>
      </c>
      <c r="BE1555">
        <v>0.1178</v>
      </c>
      <c r="BF1555">
        <v>0</v>
      </c>
      <c r="BK1555">
        <v>6.2700000000000006E-2</v>
      </c>
      <c r="BL1555">
        <v>6.8999999999999999E-3</v>
      </c>
      <c r="BM1555">
        <v>2.1732</v>
      </c>
      <c r="BN1555">
        <v>6.5100000000000005E-2</v>
      </c>
      <c r="CY1555">
        <v>95.082899999999995</v>
      </c>
      <c r="CZ1555">
        <v>94.125100000000003</v>
      </c>
      <c r="DA1555">
        <v>0.73570000000000002</v>
      </c>
      <c r="DB1555">
        <v>2.0510000000000002</v>
      </c>
      <c r="DO1555" s="1">
        <v>5.0000000000000001E-4</v>
      </c>
      <c r="DP1555">
        <v>9.7999999999999997E-3</v>
      </c>
      <c r="DQ1555">
        <v>2.1751</v>
      </c>
      <c r="DR1555">
        <v>0.35070000000000001</v>
      </c>
      <c r="GA1555">
        <v>4.8539000000000003</v>
      </c>
      <c r="GB1555">
        <v>5.8582000000000001</v>
      </c>
      <c r="GC1555">
        <v>2.0512999999999999</v>
      </c>
      <c r="GD1555" s="1">
        <v>8.0000000000000004E-4</v>
      </c>
    </row>
    <row r="1556" spans="1:186" x14ac:dyDescent="0.2">
      <c r="A1556" t="s">
        <v>967</v>
      </c>
      <c r="B1556" t="s">
        <v>198</v>
      </c>
      <c r="C1556" t="s">
        <v>717</v>
      </c>
      <c r="D1556" t="s">
        <v>198</v>
      </c>
      <c r="E1556">
        <v>5.2492000000000001</v>
      </c>
      <c r="F1556">
        <v>1.97494033412888</v>
      </c>
      <c r="G1556">
        <v>0</v>
      </c>
      <c r="H1556">
        <v>0</v>
      </c>
      <c r="I1556">
        <v>76.828034290472502</v>
      </c>
      <c r="J1556">
        <v>0.16445893338280401</v>
      </c>
      <c r="K1556">
        <v>3.6993132275253603E-2</v>
      </c>
      <c r="L1556">
        <v>2</v>
      </c>
      <c r="M1556">
        <v>1.9772998805256901</v>
      </c>
      <c r="N1556">
        <v>0</v>
      </c>
      <c r="O1556">
        <v>0</v>
      </c>
      <c r="P1556">
        <v>5</v>
      </c>
      <c r="Q1556">
        <v>2.2033999999999998</v>
      </c>
      <c r="R1556">
        <v>2.4994000000000001</v>
      </c>
      <c r="S1556">
        <v>74</v>
      </c>
      <c r="T1556">
        <v>0.97389999999999999</v>
      </c>
      <c r="U1556">
        <v>1655</v>
      </c>
      <c r="V1556">
        <v>7.0999999999999994E-2</v>
      </c>
      <c r="W1556">
        <v>1</v>
      </c>
      <c r="X1556">
        <v>0.32390000000000002</v>
      </c>
      <c r="Y1556">
        <v>0.1293</v>
      </c>
      <c r="Z1556">
        <v>0</v>
      </c>
      <c r="AA1556">
        <v>5</v>
      </c>
      <c r="AB1556">
        <v>0.3695</v>
      </c>
      <c r="AC1556">
        <v>0.1174</v>
      </c>
      <c r="AD1556">
        <v>0</v>
      </c>
      <c r="AE1556">
        <v>10</v>
      </c>
      <c r="AF1556">
        <v>0.39410000000000001</v>
      </c>
      <c r="AG1556">
        <v>0.1057</v>
      </c>
      <c r="AH1556">
        <v>0</v>
      </c>
      <c r="AI1556">
        <v>54.3583</v>
      </c>
      <c r="AJ1556">
        <v>0.69079999999999997</v>
      </c>
      <c r="AK1556">
        <v>3.2000000000000001E-2</v>
      </c>
      <c r="AL1556">
        <v>0</v>
      </c>
      <c r="AM1556">
        <v>54.3583</v>
      </c>
      <c r="AN1556">
        <v>0.69079999999999997</v>
      </c>
      <c r="AO1556">
        <v>3.2000000000000001E-2</v>
      </c>
      <c r="AP1556">
        <v>0</v>
      </c>
      <c r="AQ1556">
        <v>54.3583</v>
      </c>
      <c r="AR1556">
        <v>0.69079999999999997</v>
      </c>
      <c r="AS1556">
        <v>3.2000000000000001E-2</v>
      </c>
      <c r="AT1556">
        <v>0</v>
      </c>
      <c r="AU1556">
        <v>54.3583</v>
      </c>
      <c r="AV1556">
        <v>0.69079999999999997</v>
      </c>
      <c r="AW1556">
        <v>3.2000000000000001E-2</v>
      </c>
      <c r="AX1556">
        <v>0</v>
      </c>
      <c r="AY1556">
        <v>0.18859999999999999</v>
      </c>
      <c r="AZ1556" s="1">
        <v>8.9999999999999998E-4</v>
      </c>
      <c r="BA1556">
        <v>0.1323</v>
      </c>
      <c r="BB1556">
        <v>0</v>
      </c>
      <c r="BC1556">
        <v>6.0449000000000002</v>
      </c>
      <c r="BD1556">
        <v>0.37580000000000002</v>
      </c>
      <c r="BE1556">
        <v>0.1149</v>
      </c>
      <c r="BF1556">
        <v>0</v>
      </c>
      <c r="BK1556">
        <v>0.67349999999999999</v>
      </c>
      <c r="BL1556">
        <v>0.14979999999999999</v>
      </c>
      <c r="BM1556">
        <v>2.1863000000000001</v>
      </c>
      <c r="BN1556">
        <v>0.13389999999999999</v>
      </c>
      <c r="CY1556">
        <v>94.138900000000007</v>
      </c>
      <c r="CZ1556">
        <v>93.419700000000006</v>
      </c>
      <c r="DA1556">
        <v>0.6905</v>
      </c>
      <c r="DB1556">
        <v>2.0510000000000002</v>
      </c>
      <c r="DO1556">
        <v>0</v>
      </c>
      <c r="DP1556">
        <v>0</v>
      </c>
      <c r="DQ1556">
        <v>2.2033999999999998</v>
      </c>
      <c r="DR1556">
        <v>0.2475</v>
      </c>
      <c r="GA1556">
        <v>5.1875999999999998</v>
      </c>
      <c r="GB1556">
        <v>6.4305000000000003</v>
      </c>
      <c r="GC1556">
        <v>2.0569999999999999</v>
      </c>
      <c r="GD1556" s="1">
        <v>6.9999999999999999E-4</v>
      </c>
    </row>
    <row r="1557" spans="1:186" x14ac:dyDescent="0.2">
      <c r="A1557" t="s">
        <v>967</v>
      </c>
      <c r="B1557" t="s">
        <v>198</v>
      </c>
      <c r="C1557" t="s">
        <v>553</v>
      </c>
      <c r="D1557" t="s">
        <v>198</v>
      </c>
      <c r="E1557">
        <v>5.2443999999999997</v>
      </c>
      <c r="F1557">
        <v>1.97494033412888</v>
      </c>
      <c r="G1557">
        <v>0</v>
      </c>
      <c r="H1557">
        <v>0</v>
      </c>
      <c r="I1557">
        <v>76.663575357089698</v>
      </c>
      <c r="J1557">
        <v>0</v>
      </c>
      <c r="K1557">
        <v>4.0894602324830602E-2</v>
      </c>
      <c r="L1557">
        <v>2</v>
      </c>
      <c r="M1557">
        <v>1.9761194029850699</v>
      </c>
      <c r="N1557">
        <v>0</v>
      </c>
      <c r="O1557">
        <v>0</v>
      </c>
      <c r="P1557">
        <v>5</v>
      </c>
      <c r="Q1557">
        <v>2.2086000000000001</v>
      </c>
      <c r="R1557">
        <v>2.4811000000000001</v>
      </c>
      <c r="S1557">
        <v>74</v>
      </c>
      <c r="T1557">
        <v>0.97319999999999995</v>
      </c>
      <c r="U1557">
        <v>1655</v>
      </c>
      <c r="V1557">
        <v>7.0699999999999999E-2</v>
      </c>
      <c r="W1557">
        <v>1</v>
      </c>
      <c r="X1557">
        <v>0.30759999999999998</v>
      </c>
      <c r="Y1557">
        <v>0.12889999999999999</v>
      </c>
      <c r="Z1557">
        <v>0</v>
      </c>
      <c r="AA1557">
        <v>5</v>
      </c>
      <c r="AB1557">
        <v>0.35470000000000002</v>
      </c>
      <c r="AC1557">
        <v>0.1169</v>
      </c>
      <c r="AD1557">
        <v>0</v>
      </c>
      <c r="AE1557">
        <v>10</v>
      </c>
      <c r="AF1557">
        <v>0.38700000000000001</v>
      </c>
      <c r="AG1557">
        <v>0.1042</v>
      </c>
      <c r="AH1557">
        <v>0</v>
      </c>
      <c r="AI1557">
        <v>54.470799999999997</v>
      </c>
      <c r="AJ1557">
        <v>0.68779999999999997</v>
      </c>
      <c r="AK1557">
        <v>3.2199999999999999E-2</v>
      </c>
      <c r="AL1557">
        <v>0</v>
      </c>
      <c r="AM1557">
        <v>54.470799999999997</v>
      </c>
      <c r="AN1557">
        <v>0.68779999999999997</v>
      </c>
      <c r="AO1557">
        <v>3.2199999999999999E-2</v>
      </c>
      <c r="AP1557">
        <v>0</v>
      </c>
      <c r="AQ1557">
        <v>54.470799999999997</v>
      </c>
      <c r="AR1557">
        <v>0.68779999999999997</v>
      </c>
      <c r="AS1557">
        <v>3.2199999999999999E-2</v>
      </c>
      <c r="AT1557">
        <v>0</v>
      </c>
      <c r="AU1557">
        <v>54.470799999999997</v>
      </c>
      <c r="AV1557">
        <v>0.68779999999999997</v>
      </c>
      <c r="AW1557">
        <v>3.2199999999999999E-2</v>
      </c>
      <c r="AX1557">
        <v>0</v>
      </c>
      <c r="AY1557">
        <v>0.1883</v>
      </c>
      <c r="AZ1557" s="1">
        <v>8.0000000000000004E-4</v>
      </c>
      <c r="BA1557">
        <v>0.1323</v>
      </c>
      <c r="BB1557">
        <v>0</v>
      </c>
      <c r="BC1557">
        <v>5.6755000000000004</v>
      </c>
      <c r="BD1557">
        <v>0.35599999999999998</v>
      </c>
      <c r="BE1557">
        <v>0.1147</v>
      </c>
      <c r="BF1557">
        <v>0</v>
      </c>
      <c r="BK1557">
        <v>0.34989999999999999</v>
      </c>
      <c r="BL1557">
        <v>2.8199999999999999E-2</v>
      </c>
      <c r="BM1557">
        <v>2.1956000000000002</v>
      </c>
      <c r="BN1557">
        <v>9.3799999999999994E-2</v>
      </c>
      <c r="CY1557">
        <v>93.905600000000007</v>
      </c>
      <c r="CZ1557">
        <v>92.900800000000004</v>
      </c>
      <c r="DA1557">
        <v>0.80410000000000004</v>
      </c>
      <c r="DB1557">
        <v>2.0510000000000002</v>
      </c>
      <c r="DO1557">
        <v>5.7000000000000002E-2</v>
      </c>
      <c r="DP1557">
        <v>0.72350000000000003</v>
      </c>
      <c r="DQ1557">
        <v>2.2065000000000001</v>
      </c>
      <c r="DR1557">
        <v>0.4274</v>
      </c>
      <c r="GA1557">
        <v>5.6875</v>
      </c>
      <c r="GB1557">
        <v>6.3474000000000004</v>
      </c>
      <c r="GC1557">
        <v>2.0548000000000002</v>
      </c>
      <c r="GD1557">
        <v>2E-3</v>
      </c>
    </row>
    <row r="1558" spans="1:186" x14ac:dyDescent="0.2">
      <c r="A1558" t="s">
        <v>967</v>
      </c>
      <c r="B1558" t="s">
        <v>198</v>
      </c>
      <c r="C1558" t="s">
        <v>196</v>
      </c>
      <c r="D1558" t="s">
        <v>198</v>
      </c>
      <c r="E1558">
        <v>5.1342999999999996</v>
      </c>
      <c r="F1558">
        <v>1.97494033412888</v>
      </c>
      <c r="G1558">
        <v>0</v>
      </c>
      <c r="H1558">
        <v>0</v>
      </c>
      <c r="I1558">
        <v>76.663575357089698</v>
      </c>
      <c r="J1558">
        <v>0</v>
      </c>
      <c r="K1558">
        <v>3.9423477373000997E-2</v>
      </c>
      <c r="L1558">
        <v>2</v>
      </c>
      <c r="M1558">
        <v>1.98798798798799</v>
      </c>
      <c r="N1558">
        <v>0</v>
      </c>
      <c r="O1558">
        <v>0</v>
      </c>
      <c r="P1558">
        <v>5</v>
      </c>
      <c r="Q1558">
        <v>2.3193999999999999</v>
      </c>
      <c r="R1558">
        <v>2.6635</v>
      </c>
      <c r="S1558">
        <v>70</v>
      </c>
      <c r="T1558">
        <v>0.97589999999999999</v>
      </c>
      <c r="U1558">
        <v>1655</v>
      </c>
      <c r="V1558">
        <v>6.3399999999999998E-2</v>
      </c>
      <c r="W1558">
        <v>1</v>
      </c>
      <c r="X1558">
        <v>0.2424</v>
      </c>
      <c r="Y1558">
        <v>0.12759999999999999</v>
      </c>
      <c r="Z1558">
        <v>0</v>
      </c>
      <c r="AA1558">
        <v>5</v>
      </c>
      <c r="AB1558">
        <v>0.29139999999999999</v>
      </c>
      <c r="AC1558">
        <v>0.1123</v>
      </c>
      <c r="AD1558">
        <v>0</v>
      </c>
      <c r="AE1558">
        <v>10</v>
      </c>
      <c r="AF1558">
        <v>0.3291</v>
      </c>
      <c r="AG1558">
        <v>9.7600000000000006E-2</v>
      </c>
      <c r="AH1558">
        <v>0</v>
      </c>
      <c r="AI1558">
        <v>50.487900000000003</v>
      </c>
      <c r="AJ1558">
        <v>0.68520000000000003</v>
      </c>
      <c r="AK1558">
        <v>3.0200000000000001E-2</v>
      </c>
      <c r="AL1558">
        <v>0</v>
      </c>
      <c r="AM1558">
        <v>50.487900000000003</v>
      </c>
      <c r="AN1558">
        <v>0.68520000000000003</v>
      </c>
      <c r="AO1558">
        <v>3.0200000000000001E-2</v>
      </c>
      <c r="AP1558">
        <v>0</v>
      </c>
      <c r="AQ1558">
        <v>50.487900000000003</v>
      </c>
      <c r="AR1558">
        <v>0.68520000000000003</v>
      </c>
      <c r="AS1558">
        <v>3.0200000000000001E-2</v>
      </c>
      <c r="AT1558">
        <v>0</v>
      </c>
      <c r="AU1558">
        <v>50.487900000000003</v>
      </c>
      <c r="AV1558">
        <v>0.68520000000000003</v>
      </c>
      <c r="AW1558">
        <v>3.0200000000000001E-2</v>
      </c>
      <c r="AX1558">
        <v>0</v>
      </c>
      <c r="AY1558">
        <v>0.19009999999999999</v>
      </c>
      <c r="AZ1558">
        <v>3.3999999999999998E-3</v>
      </c>
      <c r="BA1558">
        <v>0.13220000000000001</v>
      </c>
      <c r="BB1558">
        <v>0</v>
      </c>
      <c r="BC1558">
        <v>7.6763000000000003</v>
      </c>
      <c r="BD1558">
        <v>0.31380000000000002</v>
      </c>
      <c r="BE1558">
        <v>0.10349999999999999</v>
      </c>
      <c r="BF1558">
        <v>0</v>
      </c>
      <c r="BK1558">
        <v>1.1834</v>
      </c>
      <c r="BL1558">
        <v>0.72119999999999995</v>
      </c>
      <c r="BM1558">
        <v>2.2747000000000002</v>
      </c>
      <c r="BN1558">
        <v>0.1137</v>
      </c>
      <c r="CY1558">
        <v>90.553299999999993</v>
      </c>
      <c r="CZ1558">
        <v>89.517300000000006</v>
      </c>
      <c r="DA1558">
        <v>0.81799999999999995</v>
      </c>
      <c r="DB1558">
        <v>2.0510000000000002</v>
      </c>
      <c r="DO1558">
        <v>0.21199999999999999</v>
      </c>
      <c r="DP1558">
        <v>2.3893</v>
      </c>
      <c r="DQ1558">
        <v>2.2887</v>
      </c>
      <c r="DR1558">
        <v>0.38679999999999998</v>
      </c>
      <c r="GA1558">
        <v>8.0511999999999997</v>
      </c>
      <c r="GB1558">
        <v>7.3722000000000003</v>
      </c>
      <c r="GC1558">
        <v>2.0665</v>
      </c>
      <c r="GD1558">
        <v>3.8999999999999998E-3</v>
      </c>
    </row>
    <row r="1559" spans="1:186" x14ac:dyDescent="0.2">
      <c r="A1559" t="s">
        <v>967</v>
      </c>
      <c r="B1559" t="s">
        <v>198</v>
      </c>
      <c r="C1559" t="s">
        <v>730</v>
      </c>
      <c r="D1559" t="s">
        <v>198</v>
      </c>
      <c r="E1559">
        <v>5.1893000000000002</v>
      </c>
      <c r="F1559">
        <v>1.97494033412888</v>
      </c>
      <c r="G1559">
        <v>0</v>
      </c>
      <c r="H1559">
        <v>0</v>
      </c>
      <c r="I1559">
        <v>76.879193606934805</v>
      </c>
      <c r="J1559">
        <v>0.215618249845136</v>
      </c>
      <c r="K1559">
        <v>3.3746299541411201E-2</v>
      </c>
      <c r="L1559">
        <v>2</v>
      </c>
      <c r="M1559">
        <v>1.9772998805256901</v>
      </c>
      <c r="N1559">
        <v>0</v>
      </c>
      <c r="O1559">
        <v>0</v>
      </c>
      <c r="P1559">
        <v>5</v>
      </c>
      <c r="Q1559">
        <v>2.2633000000000001</v>
      </c>
      <c r="R1559">
        <v>2.5419999999999998</v>
      </c>
      <c r="S1559">
        <v>68</v>
      </c>
      <c r="T1559">
        <v>0.97370000000000001</v>
      </c>
      <c r="U1559">
        <v>1655</v>
      </c>
      <c r="V1559">
        <v>6.7100000000000007E-2</v>
      </c>
      <c r="W1559">
        <v>1</v>
      </c>
      <c r="X1559">
        <v>0.28129999999999999</v>
      </c>
      <c r="Y1559">
        <v>0.129</v>
      </c>
      <c r="Z1559">
        <v>0</v>
      </c>
      <c r="AA1559">
        <v>5</v>
      </c>
      <c r="AB1559">
        <v>0.3286</v>
      </c>
      <c r="AC1559">
        <v>0.1147</v>
      </c>
      <c r="AD1559">
        <v>0</v>
      </c>
      <c r="AE1559">
        <v>10</v>
      </c>
      <c r="AF1559">
        <v>0.3604</v>
      </c>
      <c r="AG1559">
        <v>0.1007</v>
      </c>
      <c r="AH1559">
        <v>0</v>
      </c>
      <c r="AI1559">
        <v>50.701999999999998</v>
      </c>
      <c r="AJ1559">
        <v>0.6845</v>
      </c>
      <c r="AK1559">
        <v>3.1600000000000003E-2</v>
      </c>
      <c r="AL1559">
        <v>0</v>
      </c>
      <c r="AM1559">
        <v>50.701999999999998</v>
      </c>
      <c r="AN1559">
        <v>0.6845</v>
      </c>
      <c r="AO1559">
        <v>3.1600000000000003E-2</v>
      </c>
      <c r="AP1559">
        <v>0</v>
      </c>
      <c r="AQ1559">
        <v>50.701999999999998</v>
      </c>
      <c r="AR1559">
        <v>0.6845</v>
      </c>
      <c r="AS1559">
        <v>3.1600000000000003E-2</v>
      </c>
      <c r="AT1559">
        <v>0</v>
      </c>
      <c r="AU1559">
        <v>50.701999999999998</v>
      </c>
      <c r="AV1559">
        <v>0.6845</v>
      </c>
      <c r="AW1559">
        <v>3.1600000000000003E-2</v>
      </c>
      <c r="AX1559">
        <v>0</v>
      </c>
      <c r="AY1559">
        <v>0.37640000000000001</v>
      </c>
      <c r="AZ1559">
        <v>2.0999999999999999E-3</v>
      </c>
      <c r="BA1559">
        <v>0.1323</v>
      </c>
      <c r="BB1559">
        <v>0</v>
      </c>
      <c r="BC1559">
        <v>6.4813000000000001</v>
      </c>
      <c r="BD1559">
        <v>0.33829999999999999</v>
      </c>
      <c r="BE1559">
        <v>0.1094</v>
      </c>
      <c r="BF1559">
        <v>0</v>
      </c>
      <c r="BK1559">
        <v>0.62709999999999999</v>
      </c>
      <c r="BL1559">
        <v>6.6799999999999998E-2</v>
      </c>
      <c r="BM1559">
        <v>2.2454000000000001</v>
      </c>
      <c r="BN1559">
        <v>0.1231</v>
      </c>
      <c r="CY1559">
        <v>91.635199999999998</v>
      </c>
      <c r="CZ1559">
        <v>93.701800000000006</v>
      </c>
      <c r="DA1559">
        <v>0.64239999999999997</v>
      </c>
      <c r="DB1559">
        <v>2.0354999999999999</v>
      </c>
      <c r="DO1559">
        <v>0</v>
      </c>
      <c r="DP1559">
        <v>0</v>
      </c>
      <c r="DQ1559">
        <v>2.2633000000000001</v>
      </c>
      <c r="DR1559">
        <v>0.31140000000000001</v>
      </c>
      <c r="GA1559">
        <v>7.7377000000000002</v>
      </c>
      <c r="GB1559">
        <v>6.2313999999999998</v>
      </c>
      <c r="GC1559">
        <v>2.0413999999999999</v>
      </c>
      <c r="GD1559">
        <v>1.1000000000000001E-3</v>
      </c>
    </row>
    <row r="1560" spans="1:186" x14ac:dyDescent="0.2">
      <c r="A1560" t="s">
        <v>967</v>
      </c>
      <c r="B1560" t="s">
        <v>198</v>
      </c>
      <c r="C1560" t="s">
        <v>731</v>
      </c>
      <c r="D1560" t="s">
        <v>198</v>
      </c>
      <c r="E1560">
        <v>5.1364999999999998</v>
      </c>
      <c r="F1560">
        <v>1.97494033412888</v>
      </c>
      <c r="G1560">
        <v>0</v>
      </c>
      <c r="H1560">
        <v>0</v>
      </c>
      <c r="I1560">
        <v>76.879193606934805</v>
      </c>
      <c r="J1560">
        <v>0.215618249845136</v>
      </c>
      <c r="K1560">
        <v>3.2164728869419699E-2</v>
      </c>
      <c r="L1560">
        <v>2</v>
      </c>
      <c r="M1560">
        <v>1.99397590361446</v>
      </c>
      <c r="N1560">
        <v>0</v>
      </c>
      <c r="O1560">
        <v>0</v>
      </c>
      <c r="P1560">
        <v>5</v>
      </c>
      <c r="Q1560">
        <v>2.3163</v>
      </c>
      <c r="R1560">
        <v>2.871</v>
      </c>
      <c r="S1560">
        <v>86</v>
      </c>
      <c r="T1560">
        <v>0.98180000000000001</v>
      </c>
      <c r="U1560">
        <v>1655</v>
      </c>
      <c r="V1560">
        <v>6.3299999999999995E-2</v>
      </c>
      <c r="W1560">
        <v>1</v>
      </c>
      <c r="X1560">
        <v>0.23599999999999999</v>
      </c>
      <c r="Y1560">
        <v>0.128</v>
      </c>
      <c r="Z1560">
        <v>0</v>
      </c>
      <c r="AA1560">
        <v>5</v>
      </c>
      <c r="AB1560">
        <v>0.29330000000000001</v>
      </c>
      <c r="AC1560">
        <v>0.1123</v>
      </c>
      <c r="AD1560">
        <v>0</v>
      </c>
      <c r="AE1560">
        <v>10</v>
      </c>
      <c r="AF1560">
        <v>0.33410000000000001</v>
      </c>
      <c r="AG1560">
        <v>9.7299999999999998E-2</v>
      </c>
      <c r="AH1560">
        <v>0</v>
      </c>
      <c r="AI1560">
        <v>60.226700000000001</v>
      </c>
      <c r="AJ1560">
        <v>0.74050000000000005</v>
      </c>
      <c r="AK1560">
        <v>2.35E-2</v>
      </c>
      <c r="AL1560">
        <v>0</v>
      </c>
      <c r="AM1560">
        <v>60.226700000000001</v>
      </c>
      <c r="AN1560">
        <v>0.74050000000000005</v>
      </c>
      <c r="AO1560">
        <v>2.35E-2</v>
      </c>
      <c r="AP1560">
        <v>0</v>
      </c>
      <c r="AQ1560">
        <v>60.226700000000001</v>
      </c>
      <c r="AR1560">
        <v>0.74050000000000005</v>
      </c>
      <c r="AS1560">
        <v>2.35E-2</v>
      </c>
      <c r="AT1560">
        <v>0</v>
      </c>
      <c r="AU1560">
        <v>60.226700000000001</v>
      </c>
      <c r="AV1560">
        <v>0.74050000000000005</v>
      </c>
      <c r="AW1560">
        <v>2.35E-2</v>
      </c>
      <c r="AX1560">
        <v>0</v>
      </c>
      <c r="AY1560">
        <v>0.37990000000000002</v>
      </c>
      <c r="AZ1560">
        <v>4.8999999999999998E-3</v>
      </c>
      <c r="BA1560">
        <v>0.13220000000000001</v>
      </c>
      <c r="BB1560">
        <v>0</v>
      </c>
      <c r="BC1560">
        <v>7.1738999999999997</v>
      </c>
      <c r="BD1560">
        <v>0.311</v>
      </c>
      <c r="BE1560">
        <v>0.104</v>
      </c>
      <c r="BF1560">
        <v>0</v>
      </c>
      <c r="BK1560">
        <v>1.2565999999999999</v>
      </c>
      <c r="BL1560">
        <v>2.3224999999999998</v>
      </c>
      <c r="BM1560">
        <v>2.2517999999999998</v>
      </c>
      <c r="BN1560">
        <v>0.1308</v>
      </c>
      <c r="CY1560">
        <v>90.1267</v>
      </c>
      <c r="CZ1560">
        <v>78.279499999999999</v>
      </c>
      <c r="DA1560">
        <v>1.1511</v>
      </c>
      <c r="DB1560">
        <v>2.0354999999999999</v>
      </c>
      <c r="DO1560">
        <v>1.3752</v>
      </c>
      <c r="DP1560">
        <v>9.2383000000000006</v>
      </c>
      <c r="DQ1560">
        <v>2.2376999999999998</v>
      </c>
      <c r="DR1560">
        <v>0.61350000000000005</v>
      </c>
      <c r="GA1560">
        <v>7.2415000000000003</v>
      </c>
      <c r="GB1560">
        <v>10.159700000000001</v>
      </c>
      <c r="GC1560">
        <v>2.0632999999999999</v>
      </c>
      <c r="GD1560">
        <v>1.7000000000000001E-2</v>
      </c>
    </row>
    <row r="1561" spans="1:186" x14ac:dyDescent="0.2">
      <c r="A1561" t="s">
        <v>967</v>
      </c>
      <c r="B1561" t="s">
        <v>198</v>
      </c>
      <c r="C1561" t="s">
        <v>732</v>
      </c>
      <c r="D1561" t="s">
        <v>198</v>
      </c>
      <c r="E1561">
        <v>5.2294</v>
      </c>
      <c r="F1561">
        <v>1.97494033412888</v>
      </c>
      <c r="G1561">
        <v>0</v>
      </c>
      <c r="H1561">
        <v>0</v>
      </c>
      <c r="I1561">
        <v>76.879193606934805</v>
      </c>
      <c r="J1561">
        <v>0.215618249845136</v>
      </c>
      <c r="K1561">
        <v>3.2655400399663803E-2</v>
      </c>
      <c r="L1561">
        <v>2</v>
      </c>
      <c r="M1561">
        <v>1.9796650717703399</v>
      </c>
      <c r="N1561">
        <v>0</v>
      </c>
      <c r="O1561">
        <v>0</v>
      </c>
      <c r="P1561">
        <v>5</v>
      </c>
      <c r="Q1561">
        <v>2.2231999999999998</v>
      </c>
      <c r="R1561">
        <v>2.5554999999999999</v>
      </c>
      <c r="S1561">
        <v>76</v>
      </c>
      <c r="T1561">
        <v>0.97529999999999994</v>
      </c>
      <c r="U1561">
        <v>1655</v>
      </c>
      <c r="V1561">
        <v>6.9099999999999995E-2</v>
      </c>
      <c r="W1561">
        <v>1</v>
      </c>
      <c r="X1561">
        <v>0.27639999999999998</v>
      </c>
      <c r="Y1561">
        <v>0.1295</v>
      </c>
      <c r="Z1561">
        <v>0</v>
      </c>
      <c r="AA1561">
        <v>5</v>
      </c>
      <c r="AB1561">
        <v>0.32900000000000001</v>
      </c>
      <c r="AC1561">
        <v>0.1166</v>
      </c>
      <c r="AD1561">
        <v>0</v>
      </c>
      <c r="AE1561">
        <v>10</v>
      </c>
      <c r="AF1561">
        <v>0.36859999999999998</v>
      </c>
      <c r="AG1561">
        <v>0.1028</v>
      </c>
      <c r="AH1561">
        <v>0</v>
      </c>
      <c r="AI1561">
        <v>53.308999999999997</v>
      </c>
      <c r="AJ1561">
        <v>0.69310000000000005</v>
      </c>
      <c r="AK1561">
        <v>3.0700000000000002E-2</v>
      </c>
      <c r="AL1561">
        <v>0</v>
      </c>
      <c r="AM1561">
        <v>53.308999999999997</v>
      </c>
      <c r="AN1561">
        <v>0.69310000000000005</v>
      </c>
      <c r="AO1561">
        <v>3.0700000000000002E-2</v>
      </c>
      <c r="AP1561">
        <v>0</v>
      </c>
      <c r="AQ1561">
        <v>53.308999999999997</v>
      </c>
      <c r="AR1561">
        <v>0.69310000000000005</v>
      </c>
      <c r="AS1561">
        <v>3.0700000000000002E-2</v>
      </c>
      <c r="AT1561">
        <v>0</v>
      </c>
      <c r="AU1561">
        <v>53.308999999999997</v>
      </c>
      <c r="AV1561">
        <v>0.69310000000000005</v>
      </c>
      <c r="AW1561">
        <v>3.0700000000000002E-2</v>
      </c>
      <c r="AX1561">
        <v>0</v>
      </c>
      <c r="AY1561">
        <v>0.37590000000000001</v>
      </c>
      <c r="AZ1561">
        <v>1.9E-3</v>
      </c>
      <c r="BA1561">
        <v>0.1323</v>
      </c>
      <c r="BB1561">
        <v>0</v>
      </c>
      <c r="BC1561">
        <v>6.1859999999999999</v>
      </c>
      <c r="BD1561">
        <v>0.33850000000000002</v>
      </c>
      <c r="BE1561">
        <v>0.1128</v>
      </c>
      <c r="BF1561">
        <v>0</v>
      </c>
      <c r="BK1561">
        <v>4.9299999999999997E-2</v>
      </c>
      <c r="BL1561">
        <v>0.35539999999999999</v>
      </c>
      <c r="BM1561">
        <v>2.2206000000000001</v>
      </c>
      <c r="BN1561">
        <v>7.7600000000000002E-2</v>
      </c>
      <c r="CY1561">
        <v>93.025700000000001</v>
      </c>
      <c r="CZ1561">
        <v>91.271500000000003</v>
      </c>
      <c r="DA1561">
        <v>0.69579999999999997</v>
      </c>
      <c r="DB1561">
        <v>2.0354999999999999</v>
      </c>
      <c r="DO1561">
        <v>7.6399999999999996E-2</v>
      </c>
      <c r="DP1561">
        <v>1.306</v>
      </c>
      <c r="DQ1561">
        <v>2.2206999999999999</v>
      </c>
      <c r="DR1561">
        <v>0.40670000000000001</v>
      </c>
      <c r="GA1561">
        <v>6.8486000000000002</v>
      </c>
      <c r="GB1561">
        <v>7.0670999999999999</v>
      </c>
      <c r="GC1561">
        <v>2.0354999999999999</v>
      </c>
      <c r="GD1561">
        <v>5.4999999999999997E-3</v>
      </c>
    </row>
    <row r="1562" spans="1:186" x14ac:dyDescent="0.2">
      <c r="A1562" t="s">
        <v>967</v>
      </c>
      <c r="B1562" t="s">
        <v>198</v>
      </c>
      <c r="C1562" t="s">
        <v>733</v>
      </c>
      <c r="D1562" t="s">
        <v>198</v>
      </c>
      <c r="E1562">
        <v>5.2157999999999998</v>
      </c>
      <c r="F1562">
        <v>1.97494033412888</v>
      </c>
      <c r="G1562">
        <v>0</v>
      </c>
      <c r="H1562">
        <v>0</v>
      </c>
      <c r="I1562">
        <v>76.879193606934805</v>
      </c>
      <c r="J1562">
        <v>0.215618249845136</v>
      </c>
      <c r="K1562">
        <v>3.0672342546558099E-2</v>
      </c>
      <c r="L1562">
        <v>2</v>
      </c>
      <c r="M1562">
        <v>1.97848176927675</v>
      </c>
      <c r="N1562">
        <v>0</v>
      </c>
      <c r="O1562">
        <v>0</v>
      </c>
      <c r="P1562">
        <v>5</v>
      </c>
      <c r="Q1562">
        <v>2.2366000000000001</v>
      </c>
      <c r="R1562">
        <v>2.5451999999999999</v>
      </c>
      <c r="S1562">
        <v>76</v>
      </c>
      <c r="T1562">
        <v>0.97370000000000001</v>
      </c>
      <c r="U1562">
        <v>1655</v>
      </c>
      <c r="V1562">
        <v>6.8099999999999994E-2</v>
      </c>
      <c r="W1562">
        <v>1</v>
      </c>
      <c r="X1562">
        <v>0.28639999999999999</v>
      </c>
      <c r="Y1562">
        <v>0.1293</v>
      </c>
      <c r="Z1562">
        <v>0</v>
      </c>
      <c r="AA1562">
        <v>5</v>
      </c>
      <c r="AB1562">
        <v>0.3296</v>
      </c>
      <c r="AC1562">
        <v>0.11650000000000001</v>
      </c>
      <c r="AD1562">
        <v>0</v>
      </c>
      <c r="AE1562">
        <v>10</v>
      </c>
      <c r="AF1562">
        <v>0.36370000000000002</v>
      </c>
      <c r="AG1562">
        <v>0.1031</v>
      </c>
      <c r="AH1562">
        <v>0</v>
      </c>
      <c r="AI1562">
        <v>50.843899999999998</v>
      </c>
      <c r="AJ1562">
        <v>0.68869999999999998</v>
      </c>
      <c r="AK1562">
        <v>3.1699999999999999E-2</v>
      </c>
      <c r="AL1562">
        <v>0</v>
      </c>
      <c r="AM1562">
        <v>50.843899999999998</v>
      </c>
      <c r="AN1562">
        <v>0.68869999999999998</v>
      </c>
      <c r="AO1562">
        <v>3.1699999999999999E-2</v>
      </c>
      <c r="AP1562">
        <v>0</v>
      </c>
      <c r="AQ1562">
        <v>50.843899999999998</v>
      </c>
      <c r="AR1562">
        <v>0.68869999999999998</v>
      </c>
      <c r="AS1562">
        <v>3.1699999999999999E-2</v>
      </c>
      <c r="AT1562">
        <v>0</v>
      </c>
      <c r="AU1562">
        <v>50.843899999999998</v>
      </c>
      <c r="AV1562">
        <v>0.68869999999999998</v>
      </c>
      <c r="AW1562">
        <v>3.1699999999999999E-2</v>
      </c>
      <c r="AX1562">
        <v>0</v>
      </c>
      <c r="AY1562">
        <v>0.37619999999999998</v>
      </c>
      <c r="AZ1562">
        <v>2E-3</v>
      </c>
      <c r="BA1562">
        <v>0.1323</v>
      </c>
      <c r="BB1562">
        <v>0</v>
      </c>
      <c r="BC1562">
        <v>6.8630000000000004</v>
      </c>
      <c r="BD1562">
        <v>0.34339999999999998</v>
      </c>
      <c r="BE1562">
        <v>0.11119999999999999</v>
      </c>
      <c r="BF1562">
        <v>0</v>
      </c>
      <c r="BK1562">
        <v>0.28620000000000001</v>
      </c>
      <c r="BL1562">
        <v>1.23E-2</v>
      </c>
      <c r="BM1562">
        <v>2.2286999999999999</v>
      </c>
      <c r="BN1562">
        <v>0.11409999999999999</v>
      </c>
      <c r="CY1562">
        <v>92.5244</v>
      </c>
      <c r="CZ1562">
        <v>93.600200000000001</v>
      </c>
      <c r="DA1562">
        <v>0.66339999999999999</v>
      </c>
      <c r="DB1562">
        <v>2.0354999999999999</v>
      </c>
      <c r="DO1562">
        <v>4.5999999999999999E-3</v>
      </c>
      <c r="DP1562">
        <v>1.1000000000000001E-3</v>
      </c>
      <c r="DQ1562">
        <v>2.2364000000000002</v>
      </c>
      <c r="DR1562">
        <v>0.3322</v>
      </c>
      <c r="GA1562">
        <v>7.1847000000000003</v>
      </c>
      <c r="GB1562">
        <v>6.3863000000000003</v>
      </c>
      <c r="GC1562">
        <v>2.0367999999999999</v>
      </c>
      <c r="GD1562">
        <v>1.1000000000000001E-3</v>
      </c>
    </row>
    <row r="1563" spans="1:186" x14ac:dyDescent="0.2">
      <c r="A1563" t="s">
        <v>967</v>
      </c>
      <c r="B1563" t="s">
        <v>198</v>
      </c>
      <c r="C1563" t="s">
        <v>292</v>
      </c>
      <c r="D1563" t="s">
        <v>198</v>
      </c>
      <c r="E1563">
        <v>5.2194000000000003</v>
      </c>
      <c r="F1563">
        <v>1.97494033412888</v>
      </c>
      <c r="G1563">
        <v>0</v>
      </c>
      <c r="H1563">
        <v>0</v>
      </c>
      <c r="I1563">
        <v>76.713679513462395</v>
      </c>
      <c r="J1563">
        <v>5.0104156372768202E-2</v>
      </c>
      <c r="K1563">
        <v>3.6040672312582497E-2</v>
      </c>
      <c r="L1563">
        <v>2</v>
      </c>
      <c r="M1563">
        <v>1.9808497905445801</v>
      </c>
      <c r="N1563">
        <v>0</v>
      </c>
      <c r="O1563">
        <v>0</v>
      </c>
      <c r="P1563">
        <v>5</v>
      </c>
      <c r="Q1563">
        <v>2.2332999999999998</v>
      </c>
      <c r="R1563">
        <v>2.5522</v>
      </c>
      <c r="S1563">
        <v>70</v>
      </c>
      <c r="T1563">
        <v>0.97419999999999995</v>
      </c>
      <c r="U1563">
        <v>1655</v>
      </c>
      <c r="V1563">
        <v>6.8599999999999994E-2</v>
      </c>
      <c r="W1563">
        <v>1</v>
      </c>
      <c r="X1563">
        <v>0.2772</v>
      </c>
      <c r="Y1563">
        <v>0.12920000000000001</v>
      </c>
      <c r="Z1563">
        <v>0</v>
      </c>
      <c r="AA1563">
        <v>5</v>
      </c>
      <c r="AB1563">
        <v>0.33150000000000002</v>
      </c>
      <c r="AC1563">
        <v>0.1158</v>
      </c>
      <c r="AD1563">
        <v>0</v>
      </c>
      <c r="AE1563">
        <v>10</v>
      </c>
      <c r="AF1563">
        <v>0.3659</v>
      </c>
      <c r="AG1563">
        <v>0.10199999999999999</v>
      </c>
      <c r="AH1563">
        <v>0</v>
      </c>
      <c r="AI1563">
        <v>53.320399999999999</v>
      </c>
      <c r="AJ1563">
        <v>0.69550000000000001</v>
      </c>
      <c r="AK1563">
        <v>3.1300000000000001E-2</v>
      </c>
      <c r="AL1563">
        <v>0</v>
      </c>
      <c r="AM1563">
        <v>53.320399999999999</v>
      </c>
      <c r="AN1563">
        <v>0.69550000000000001</v>
      </c>
      <c r="AO1563">
        <v>3.1300000000000001E-2</v>
      </c>
      <c r="AP1563">
        <v>0</v>
      </c>
      <c r="AQ1563">
        <v>53.320399999999999</v>
      </c>
      <c r="AR1563">
        <v>0.69550000000000001</v>
      </c>
      <c r="AS1563">
        <v>3.1300000000000001E-2</v>
      </c>
      <c r="AT1563">
        <v>0</v>
      </c>
      <c r="AU1563">
        <v>53.320399999999999</v>
      </c>
      <c r="AV1563">
        <v>0.69550000000000001</v>
      </c>
      <c r="AW1563">
        <v>3.1300000000000001E-2</v>
      </c>
      <c r="AX1563">
        <v>0</v>
      </c>
      <c r="AY1563">
        <v>0.376</v>
      </c>
      <c r="AZ1563">
        <v>1.9E-3</v>
      </c>
      <c r="BA1563">
        <v>0.1323</v>
      </c>
      <c r="BB1563">
        <v>0</v>
      </c>
      <c r="BC1563">
        <v>6.2535999999999996</v>
      </c>
      <c r="BD1563">
        <v>0.34300000000000003</v>
      </c>
      <c r="BE1563">
        <v>0.11169999999999999</v>
      </c>
      <c r="BF1563">
        <v>0</v>
      </c>
      <c r="BK1563">
        <v>0.19109999999999999</v>
      </c>
      <c r="BL1563">
        <v>0.29899999999999999</v>
      </c>
      <c r="BM1563">
        <v>2.2233000000000001</v>
      </c>
      <c r="BN1563">
        <v>7.3400000000000007E-2</v>
      </c>
      <c r="CY1563">
        <v>92.725899999999996</v>
      </c>
      <c r="CZ1563">
        <v>90.805800000000005</v>
      </c>
      <c r="DA1563">
        <v>0.85699999999999998</v>
      </c>
      <c r="DB1563">
        <v>2.0354999999999999</v>
      </c>
      <c r="DO1563">
        <v>0.16819999999999999</v>
      </c>
      <c r="DP1563">
        <v>1.5250999999999999</v>
      </c>
      <c r="DQ1563">
        <v>2.2258</v>
      </c>
      <c r="DR1563">
        <v>0.51319999999999999</v>
      </c>
      <c r="GA1563">
        <v>6.9149000000000003</v>
      </c>
      <c r="GB1563">
        <v>7.3700999999999999</v>
      </c>
      <c r="GC1563">
        <v>2.036</v>
      </c>
      <c r="GD1563" s="1">
        <v>5.0000000000000001E-4</v>
      </c>
    </row>
    <row r="1564" spans="1:186" x14ac:dyDescent="0.2">
      <c r="A1564" t="s">
        <v>967</v>
      </c>
      <c r="B1564" t="s">
        <v>198</v>
      </c>
      <c r="C1564" t="s">
        <v>576</v>
      </c>
      <c r="D1564" t="s">
        <v>198</v>
      </c>
      <c r="E1564">
        <v>5.2134</v>
      </c>
      <c r="F1564">
        <v>1.97494033412888</v>
      </c>
      <c r="G1564">
        <v>0</v>
      </c>
      <c r="H1564">
        <v>0</v>
      </c>
      <c r="I1564">
        <v>76.713679513462395</v>
      </c>
      <c r="J1564">
        <v>5.0104156372768202E-2</v>
      </c>
      <c r="K1564">
        <v>3.3835304564863097E-2</v>
      </c>
      <c r="L1564">
        <v>2</v>
      </c>
      <c r="M1564">
        <v>1.9772998805256901</v>
      </c>
      <c r="N1564">
        <v>0</v>
      </c>
      <c r="O1564">
        <v>0</v>
      </c>
      <c r="P1564">
        <v>5</v>
      </c>
      <c r="Q1564">
        <v>2.2383999999999999</v>
      </c>
      <c r="R1564">
        <v>2.6859999999999999</v>
      </c>
      <c r="S1564">
        <v>66</v>
      </c>
      <c r="T1564">
        <v>0.97550000000000003</v>
      </c>
      <c r="U1564">
        <v>1655</v>
      </c>
      <c r="V1564">
        <v>6.8599999999999994E-2</v>
      </c>
      <c r="W1564">
        <v>1</v>
      </c>
      <c r="X1564">
        <v>0.28089999999999998</v>
      </c>
      <c r="Y1564">
        <v>0.12909999999999999</v>
      </c>
      <c r="Z1564">
        <v>0</v>
      </c>
      <c r="AA1564">
        <v>5</v>
      </c>
      <c r="AB1564">
        <v>0.33360000000000001</v>
      </c>
      <c r="AC1564">
        <v>0.115</v>
      </c>
      <c r="AD1564">
        <v>0</v>
      </c>
      <c r="AE1564">
        <v>10</v>
      </c>
      <c r="AF1564">
        <v>0.37059999999999998</v>
      </c>
      <c r="AG1564">
        <v>0.1021</v>
      </c>
      <c r="AH1564">
        <v>0</v>
      </c>
      <c r="AI1564">
        <v>53.767699999999998</v>
      </c>
      <c r="AJ1564">
        <v>0.68910000000000005</v>
      </c>
      <c r="AK1564">
        <v>3.1099999999999999E-2</v>
      </c>
      <c r="AL1564">
        <v>0</v>
      </c>
      <c r="AM1564">
        <v>53.767699999999998</v>
      </c>
      <c r="AN1564">
        <v>0.68910000000000005</v>
      </c>
      <c r="AO1564">
        <v>3.1099999999999999E-2</v>
      </c>
      <c r="AP1564">
        <v>0</v>
      </c>
      <c r="AQ1564">
        <v>53.767699999999998</v>
      </c>
      <c r="AR1564">
        <v>0.68910000000000005</v>
      </c>
      <c r="AS1564">
        <v>3.1099999999999999E-2</v>
      </c>
      <c r="AT1564">
        <v>0</v>
      </c>
      <c r="AU1564">
        <v>53.767699999999998</v>
      </c>
      <c r="AV1564">
        <v>0.68910000000000005</v>
      </c>
      <c r="AW1564">
        <v>3.1099999999999999E-2</v>
      </c>
      <c r="AX1564">
        <v>0</v>
      </c>
      <c r="AY1564">
        <v>0.378</v>
      </c>
      <c r="AZ1564">
        <v>3.5000000000000001E-3</v>
      </c>
      <c r="BA1564">
        <v>0.13220000000000001</v>
      </c>
      <c r="BB1564">
        <v>0</v>
      </c>
      <c r="BC1564">
        <v>6.3621999999999996</v>
      </c>
      <c r="BD1564">
        <v>0.34599999999999997</v>
      </c>
      <c r="BE1564">
        <v>0.1114</v>
      </c>
      <c r="BF1564">
        <v>0</v>
      </c>
      <c r="BK1564">
        <v>0.64610000000000001</v>
      </c>
      <c r="BL1564">
        <v>0.85940000000000005</v>
      </c>
      <c r="BM1564">
        <v>2.1880000000000002</v>
      </c>
      <c r="BN1564">
        <v>0.1007</v>
      </c>
      <c r="CY1564">
        <v>92.721400000000003</v>
      </c>
      <c r="CZ1564">
        <v>87.145300000000006</v>
      </c>
      <c r="DA1564">
        <v>0.74960000000000004</v>
      </c>
      <c r="DB1564">
        <v>2.0354999999999999</v>
      </c>
      <c r="DO1564">
        <v>1.1652</v>
      </c>
      <c r="DP1564">
        <v>5.9672999999999998</v>
      </c>
      <c r="DQ1564">
        <v>2.1947999999999999</v>
      </c>
      <c r="DR1564">
        <v>0.42020000000000002</v>
      </c>
      <c r="GA1564">
        <v>5.4672999999999998</v>
      </c>
      <c r="GB1564">
        <v>6.0279999999999996</v>
      </c>
      <c r="GC1564">
        <v>2.0701999999999998</v>
      </c>
      <c r="GD1564">
        <v>5.4999999999999997E-3</v>
      </c>
    </row>
    <row r="1565" spans="1:186" x14ac:dyDescent="0.2">
      <c r="A1565" t="s">
        <v>967</v>
      </c>
      <c r="B1565" t="s">
        <v>198</v>
      </c>
      <c r="C1565" t="s">
        <v>294</v>
      </c>
      <c r="D1565" t="s">
        <v>198</v>
      </c>
      <c r="E1565">
        <v>5.1835000000000004</v>
      </c>
      <c r="F1565">
        <v>1.97494033412888</v>
      </c>
      <c r="G1565">
        <v>0</v>
      </c>
      <c r="H1565">
        <v>0</v>
      </c>
      <c r="I1565">
        <v>76.713679513462395</v>
      </c>
      <c r="J1565">
        <v>5.0104156372768202E-2</v>
      </c>
      <c r="K1565">
        <v>3.4378699372666903E-2</v>
      </c>
      <c r="L1565">
        <v>2</v>
      </c>
      <c r="M1565">
        <v>1.9772998805256901</v>
      </c>
      <c r="N1565">
        <v>0</v>
      </c>
      <c r="O1565">
        <v>0</v>
      </c>
      <c r="P1565">
        <v>5</v>
      </c>
      <c r="Q1565">
        <v>2.2694999999999999</v>
      </c>
      <c r="R1565">
        <v>2.6185999999999998</v>
      </c>
      <c r="S1565">
        <v>70</v>
      </c>
      <c r="T1565">
        <v>0.97540000000000004</v>
      </c>
      <c r="U1565">
        <v>1655</v>
      </c>
      <c r="V1565">
        <v>6.6799999999999998E-2</v>
      </c>
      <c r="W1565">
        <v>1</v>
      </c>
      <c r="X1565">
        <v>0.2606</v>
      </c>
      <c r="Y1565">
        <v>0.12859999999999999</v>
      </c>
      <c r="Z1565">
        <v>0</v>
      </c>
      <c r="AA1565">
        <v>5</v>
      </c>
      <c r="AB1565">
        <v>0.31979999999999997</v>
      </c>
      <c r="AC1565">
        <v>0.1133</v>
      </c>
      <c r="AD1565">
        <v>0</v>
      </c>
      <c r="AE1565">
        <v>10</v>
      </c>
      <c r="AF1565">
        <v>0.35549999999999998</v>
      </c>
      <c r="AG1565">
        <v>9.8900000000000002E-2</v>
      </c>
      <c r="AH1565">
        <v>0</v>
      </c>
      <c r="AI1565">
        <v>53.872900000000001</v>
      </c>
      <c r="AJ1565">
        <v>0.69610000000000005</v>
      </c>
      <c r="AK1565">
        <v>2.9600000000000001E-2</v>
      </c>
      <c r="AL1565">
        <v>0</v>
      </c>
      <c r="AM1565">
        <v>53.872900000000001</v>
      </c>
      <c r="AN1565">
        <v>0.69610000000000005</v>
      </c>
      <c r="AO1565">
        <v>2.9600000000000001E-2</v>
      </c>
      <c r="AP1565">
        <v>0</v>
      </c>
      <c r="AQ1565">
        <v>53.872900000000001</v>
      </c>
      <c r="AR1565">
        <v>0.69610000000000005</v>
      </c>
      <c r="AS1565">
        <v>2.9600000000000001E-2</v>
      </c>
      <c r="AT1565">
        <v>0</v>
      </c>
      <c r="AU1565">
        <v>53.872900000000001</v>
      </c>
      <c r="AV1565">
        <v>0.69610000000000005</v>
      </c>
      <c r="AW1565">
        <v>2.9600000000000001E-2</v>
      </c>
      <c r="AX1565">
        <v>0</v>
      </c>
      <c r="AY1565">
        <v>0.376</v>
      </c>
      <c r="AZ1565">
        <v>2E-3</v>
      </c>
      <c r="BA1565">
        <v>0.1323</v>
      </c>
      <c r="BB1565">
        <v>0</v>
      </c>
      <c r="BC1565">
        <v>6.1814999999999998</v>
      </c>
      <c r="BD1565">
        <v>0.33119999999999999</v>
      </c>
      <c r="BE1565">
        <v>0.10879999999999999</v>
      </c>
      <c r="BF1565">
        <v>0</v>
      </c>
      <c r="BK1565">
        <v>0.6552</v>
      </c>
      <c r="BL1565">
        <v>0.61819999999999997</v>
      </c>
      <c r="BM1565">
        <v>2.25</v>
      </c>
      <c r="BN1565">
        <v>8.6800000000000002E-2</v>
      </c>
      <c r="CY1565">
        <v>91.640600000000006</v>
      </c>
      <c r="CZ1565">
        <v>89.545699999999997</v>
      </c>
      <c r="DA1565">
        <v>0.78569999999999995</v>
      </c>
      <c r="DB1565">
        <v>2.0354999999999999</v>
      </c>
      <c r="DO1565">
        <v>0.35039999999999999</v>
      </c>
      <c r="DP1565">
        <v>3.0666000000000002</v>
      </c>
      <c r="DQ1565">
        <v>2.2505999999999999</v>
      </c>
      <c r="DR1565">
        <v>0.43980000000000002</v>
      </c>
      <c r="GA1565">
        <v>7.3537999999999997</v>
      </c>
      <c r="GB1565">
        <v>6.7694999999999999</v>
      </c>
      <c r="GC1565">
        <v>2.0465</v>
      </c>
      <c r="GD1565">
        <v>4.1000000000000003E-3</v>
      </c>
    </row>
    <row r="1566" spans="1:186" x14ac:dyDescent="0.2">
      <c r="A1566" t="s">
        <v>967</v>
      </c>
      <c r="B1566" t="s">
        <v>198</v>
      </c>
      <c r="C1566" t="s">
        <v>581</v>
      </c>
      <c r="D1566" t="s">
        <v>198</v>
      </c>
      <c r="E1566">
        <v>5.2850999999999999</v>
      </c>
      <c r="F1566">
        <v>1.97494033412888</v>
      </c>
      <c r="G1566">
        <v>0</v>
      </c>
      <c r="H1566">
        <v>0</v>
      </c>
      <c r="I1566">
        <v>76.713679513462395</v>
      </c>
      <c r="J1566">
        <v>5.0104156372768202E-2</v>
      </c>
      <c r="K1566">
        <v>3.2808035828349597E-2</v>
      </c>
      <c r="L1566">
        <v>2</v>
      </c>
      <c r="M1566">
        <v>1.9772998805256901</v>
      </c>
      <c r="N1566">
        <v>0</v>
      </c>
      <c r="O1566">
        <v>0</v>
      </c>
      <c r="P1566">
        <v>5</v>
      </c>
      <c r="Q1566">
        <v>2.1667999999999998</v>
      </c>
      <c r="R1566">
        <v>2.4390000000000001</v>
      </c>
      <c r="S1566">
        <v>74</v>
      </c>
      <c r="T1566">
        <v>0.97209999999999996</v>
      </c>
      <c r="U1566">
        <v>1655</v>
      </c>
      <c r="V1566">
        <v>7.3499999999999996E-2</v>
      </c>
      <c r="W1566">
        <v>1</v>
      </c>
      <c r="X1566">
        <v>0.34029999999999999</v>
      </c>
      <c r="Y1566">
        <v>0.12970000000000001</v>
      </c>
      <c r="Z1566">
        <v>0</v>
      </c>
      <c r="AA1566">
        <v>5</v>
      </c>
      <c r="AB1566">
        <v>0.38719999999999999</v>
      </c>
      <c r="AC1566">
        <v>0.1186</v>
      </c>
      <c r="AD1566">
        <v>0</v>
      </c>
      <c r="AE1566">
        <v>10</v>
      </c>
      <c r="AF1566">
        <v>0.4138</v>
      </c>
      <c r="AG1566">
        <v>0.1067</v>
      </c>
      <c r="AH1566">
        <v>0</v>
      </c>
      <c r="AI1566">
        <v>55.3127</v>
      </c>
      <c r="AJ1566">
        <v>0.69030000000000002</v>
      </c>
      <c r="AK1566">
        <v>3.32E-2</v>
      </c>
      <c r="AL1566">
        <v>0</v>
      </c>
      <c r="AM1566">
        <v>55.3127</v>
      </c>
      <c r="AN1566">
        <v>0.69030000000000002</v>
      </c>
      <c r="AO1566">
        <v>3.32E-2</v>
      </c>
      <c r="AP1566">
        <v>0</v>
      </c>
      <c r="AQ1566">
        <v>55.3127</v>
      </c>
      <c r="AR1566">
        <v>0.69030000000000002</v>
      </c>
      <c r="AS1566">
        <v>3.32E-2</v>
      </c>
      <c r="AT1566">
        <v>0</v>
      </c>
      <c r="AU1566">
        <v>55.3127</v>
      </c>
      <c r="AV1566">
        <v>0.69030000000000002</v>
      </c>
      <c r="AW1566">
        <v>3.32E-2</v>
      </c>
      <c r="AX1566">
        <v>0</v>
      </c>
      <c r="AY1566">
        <v>0.37730000000000002</v>
      </c>
      <c r="AZ1566">
        <v>1.6000000000000001E-3</v>
      </c>
      <c r="BA1566">
        <v>0.1323</v>
      </c>
      <c r="BB1566">
        <v>0</v>
      </c>
      <c r="BC1566">
        <v>4.7836999999999996</v>
      </c>
      <c r="BD1566">
        <v>0.3856</v>
      </c>
      <c r="BE1566">
        <v>0.11899999999999999</v>
      </c>
      <c r="BF1566">
        <v>0</v>
      </c>
      <c r="BK1566">
        <v>0.53200000000000003</v>
      </c>
      <c r="BL1566">
        <v>0.1394</v>
      </c>
      <c r="BM1566">
        <v>2.1526000000000001</v>
      </c>
      <c r="BN1566">
        <v>0.10630000000000001</v>
      </c>
      <c r="CY1566">
        <v>95.530699999999996</v>
      </c>
      <c r="CZ1566">
        <v>93.821799999999996</v>
      </c>
      <c r="DA1566">
        <v>0.75209999999999999</v>
      </c>
      <c r="DB1566">
        <v>2.0354999999999999</v>
      </c>
      <c r="DO1566">
        <v>0</v>
      </c>
      <c r="DP1566">
        <v>0</v>
      </c>
      <c r="DQ1566">
        <v>2.1667999999999998</v>
      </c>
      <c r="DR1566">
        <v>0.4395</v>
      </c>
      <c r="GA1566">
        <v>3.9373</v>
      </c>
      <c r="GB1566">
        <v>6.0388000000000002</v>
      </c>
      <c r="GC1566">
        <v>2.0406</v>
      </c>
      <c r="GD1566" s="1">
        <v>8.0000000000000004E-4</v>
      </c>
    </row>
    <row r="1567" spans="1:186" x14ac:dyDescent="0.2">
      <c r="A1567" t="s">
        <v>967</v>
      </c>
      <c r="B1567" t="s">
        <v>198</v>
      </c>
      <c r="C1567" t="s">
        <v>734</v>
      </c>
      <c r="D1567" t="s">
        <v>198</v>
      </c>
      <c r="E1567">
        <v>5.3026</v>
      </c>
      <c r="F1567">
        <v>1.97494033412888</v>
      </c>
      <c r="G1567">
        <v>0</v>
      </c>
      <c r="H1567">
        <v>0</v>
      </c>
      <c r="I1567">
        <v>78.064896234158795</v>
      </c>
      <c r="J1567">
        <v>1.4013208770691501</v>
      </c>
      <c r="K1567">
        <v>1.6557472803156999E-2</v>
      </c>
      <c r="L1567">
        <v>2</v>
      </c>
      <c r="M1567">
        <v>1.9772998805256901</v>
      </c>
      <c r="N1567">
        <v>0</v>
      </c>
      <c r="O1567">
        <v>0</v>
      </c>
      <c r="P1567">
        <v>5</v>
      </c>
      <c r="Q1567">
        <v>2.1492</v>
      </c>
      <c r="R1567">
        <v>2.4832000000000001</v>
      </c>
      <c r="S1567">
        <v>72</v>
      </c>
      <c r="T1567">
        <v>0.9748</v>
      </c>
      <c r="U1567">
        <v>1655</v>
      </c>
      <c r="V1567">
        <v>7.4700000000000003E-2</v>
      </c>
      <c r="W1567">
        <v>1</v>
      </c>
      <c r="X1567">
        <v>0.34839999999999999</v>
      </c>
      <c r="Y1567">
        <v>0.13</v>
      </c>
      <c r="Z1567">
        <v>0</v>
      </c>
      <c r="AA1567">
        <v>5</v>
      </c>
      <c r="AB1567">
        <v>0.39350000000000002</v>
      </c>
      <c r="AC1567">
        <v>0.11890000000000001</v>
      </c>
      <c r="AD1567">
        <v>0</v>
      </c>
      <c r="AE1567">
        <v>10</v>
      </c>
      <c r="AF1567">
        <v>0.42670000000000002</v>
      </c>
      <c r="AG1567">
        <v>0.1066</v>
      </c>
      <c r="AH1567">
        <v>0</v>
      </c>
      <c r="AI1567">
        <v>57.892000000000003</v>
      </c>
      <c r="AJ1567">
        <v>0.69920000000000004</v>
      </c>
      <c r="AK1567">
        <v>3.2099999999999997E-2</v>
      </c>
      <c r="AL1567">
        <v>0</v>
      </c>
      <c r="AM1567">
        <v>57.892000000000003</v>
      </c>
      <c r="AN1567">
        <v>0.69920000000000004</v>
      </c>
      <c r="AO1567">
        <v>3.2099999999999997E-2</v>
      </c>
      <c r="AP1567">
        <v>0</v>
      </c>
      <c r="AQ1567">
        <v>57.892000000000003</v>
      </c>
      <c r="AR1567">
        <v>0.69920000000000004</v>
      </c>
      <c r="AS1567">
        <v>3.2099999999999997E-2</v>
      </c>
      <c r="AT1567">
        <v>0</v>
      </c>
      <c r="AU1567">
        <v>57.892000000000003</v>
      </c>
      <c r="AV1567">
        <v>0.69920000000000004</v>
      </c>
      <c r="AW1567">
        <v>3.2099999999999997E-2</v>
      </c>
      <c r="AX1567">
        <v>0</v>
      </c>
      <c r="AY1567">
        <v>0.47110000000000002</v>
      </c>
      <c r="AZ1567">
        <v>2.0999999999999999E-3</v>
      </c>
      <c r="BA1567">
        <v>0.1323</v>
      </c>
      <c r="BB1567">
        <v>0</v>
      </c>
      <c r="BC1567">
        <v>4.1111000000000004</v>
      </c>
      <c r="BD1567">
        <v>0.38590000000000002</v>
      </c>
      <c r="BE1567">
        <v>0.1212</v>
      </c>
      <c r="BF1567">
        <v>0</v>
      </c>
      <c r="BK1567">
        <v>6.2300000000000001E-2</v>
      </c>
      <c r="BL1567">
        <v>0.35039999999999999</v>
      </c>
      <c r="BM1567">
        <v>2.1459000000000001</v>
      </c>
      <c r="BN1567">
        <v>6.0299999999999999E-2</v>
      </c>
      <c r="CY1567">
        <v>95.8994</v>
      </c>
      <c r="CZ1567">
        <v>90.592500000000001</v>
      </c>
      <c r="DA1567">
        <v>0.44490000000000002</v>
      </c>
      <c r="DB1567">
        <v>2.0282</v>
      </c>
      <c r="DO1567">
        <v>0.20780000000000001</v>
      </c>
      <c r="DP1567">
        <v>1.8190999999999999</v>
      </c>
      <c r="DQ1567">
        <v>2.1427</v>
      </c>
      <c r="DR1567">
        <v>0.2671</v>
      </c>
      <c r="GA1567">
        <v>3.8304999999999998</v>
      </c>
      <c r="GB1567">
        <v>7.2380000000000004</v>
      </c>
      <c r="GC1567">
        <v>2.0293999999999999</v>
      </c>
      <c r="GD1567">
        <v>3.3E-3</v>
      </c>
    </row>
    <row r="1568" spans="1:186" x14ac:dyDescent="0.2">
      <c r="A1568" t="s">
        <v>967</v>
      </c>
      <c r="B1568" t="s">
        <v>198</v>
      </c>
      <c r="C1568" t="s">
        <v>735</v>
      </c>
      <c r="D1568" t="s">
        <v>198</v>
      </c>
      <c r="E1568">
        <v>5.3662999999999998</v>
      </c>
      <c r="F1568">
        <v>1.97494033412888</v>
      </c>
      <c r="G1568">
        <v>0</v>
      </c>
      <c r="H1568">
        <v>0</v>
      </c>
      <c r="I1568">
        <v>78.064896234158795</v>
      </c>
      <c r="J1568">
        <v>1.4013208770691501</v>
      </c>
      <c r="K1568">
        <v>1.6165106438323799E-2</v>
      </c>
      <c r="L1568">
        <v>2</v>
      </c>
      <c r="M1568">
        <v>1.97494033412888</v>
      </c>
      <c r="N1568">
        <v>0</v>
      </c>
      <c r="O1568">
        <v>0</v>
      </c>
      <c r="P1568">
        <v>5</v>
      </c>
      <c r="Q1568">
        <v>2.0853000000000002</v>
      </c>
      <c r="R1568">
        <v>2.3220000000000001</v>
      </c>
      <c r="S1568">
        <v>62</v>
      </c>
      <c r="T1568">
        <v>0.97219999999999995</v>
      </c>
      <c r="U1568">
        <v>1655</v>
      </c>
      <c r="V1568">
        <v>8.0299999999999996E-2</v>
      </c>
      <c r="W1568">
        <v>1</v>
      </c>
      <c r="X1568">
        <v>0.45700000000000002</v>
      </c>
      <c r="Y1568">
        <v>0.13089999999999999</v>
      </c>
      <c r="Z1568">
        <v>0</v>
      </c>
      <c r="AA1568">
        <v>5</v>
      </c>
      <c r="AB1568">
        <v>0.48759999999999998</v>
      </c>
      <c r="AC1568">
        <v>0.122</v>
      </c>
      <c r="AD1568">
        <v>0</v>
      </c>
      <c r="AE1568">
        <v>10</v>
      </c>
      <c r="AF1568">
        <v>0.50390000000000001</v>
      </c>
      <c r="AG1568">
        <v>0.1123</v>
      </c>
      <c r="AH1568">
        <v>0</v>
      </c>
      <c r="AI1568">
        <v>61.604599999999998</v>
      </c>
      <c r="AJ1568">
        <v>0.67969999999999997</v>
      </c>
      <c r="AK1568">
        <v>3.4799999999999998E-2</v>
      </c>
      <c r="AL1568">
        <v>0</v>
      </c>
      <c r="AM1568">
        <v>61.604599999999998</v>
      </c>
      <c r="AN1568">
        <v>0.67969999999999997</v>
      </c>
      <c r="AO1568">
        <v>3.4799999999999998E-2</v>
      </c>
      <c r="AP1568">
        <v>0</v>
      </c>
      <c r="AQ1568">
        <v>61.604599999999998</v>
      </c>
      <c r="AR1568">
        <v>0.67969999999999997</v>
      </c>
      <c r="AS1568">
        <v>3.4799999999999998E-2</v>
      </c>
      <c r="AT1568">
        <v>0</v>
      </c>
      <c r="AU1568">
        <v>61.604599999999998</v>
      </c>
      <c r="AV1568">
        <v>0.67969999999999997</v>
      </c>
      <c r="AW1568">
        <v>3.4799999999999998E-2</v>
      </c>
      <c r="AX1568">
        <v>0</v>
      </c>
      <c r="AY1568">
        <v>0.47299999999999998</v>
      </c>
      <c r="AZ1568">
        <v>1.5E-3</v>
      </c>
      <c r="BA1568">
        <v>0.1323</v>
      </c>
      <c r="BB1568">
        <v>0</v>
      </c>
      <c r="BC1568">
        <v>1.7986</v>
      </c>
      <c r="BD1568">
        <v>0.16300000000000001</v>
      </c>
      <c r="BE1568">
        <v>0.12920000000000001</v>
      </c>
      <c r="BF1568">
        <v>0</v>
      </c>
      <c r="BK1568">
        <v>0</v>
      </c>
      <c r="BL1568">
        <v>0</v>
      </c>
      <c r="BM1568">
        <v>2.0840999999999998</v>
      </c>
      <c r="BN1568">
        <v>1.89E-2</v>
      </c>
      <c r="CY1568">
        <v>97.724199999999996</v>
      </c>
      <c r="CZ1568">
        <v>94.012600000000006</v>
      </c>
      <c r="DA1568">
        <v>0.27810000000000001</v>
      </c>
      <c r="DB1568">
        <v>2.0282</v>
      </c>
      <c r="DO1568">
        <v>0</v>
      </c>
      <c r="DP1568">
        <v>0</v>
      </c>
      <c r="DQ1568">
        <v>2.0853000000000002</v>
      </c>
      <c r="DR1568">
        <v>0.2135</v>
      </c>
      <c r="GA1568">
        <v>2.2757999999999998</v>
      </c>
      <c r="GB1568">
        <v>5.9874000000000001</v>
      </c>
      <c r="GC1568">
        <v>2.0283000000000002</v>
      </c>
      <c r="GD1568">
        <v>0</v>
      </c>
    </row>
    <row r="1569" spans="1:186" x14ac:dyDescent="0.2">
      <c r="A1569" t="s">
        <v>967</v>
      </c>
      <c r="B1569" t="s">
        <v>198</v>
      </c>
      <c r="C1569" t="s">
        <v>736</v>
      </c>
      <c r="D1569" t="s">
        <v>198</v>
      </c>
      <c r="E1569">
        <v>5.2729999999999997</v>
      </c>
      <c r="F1569">
        <v>1.97494033412888</v>
      </c>
      <c r="G1569">
        <v>0</v>
      </c>
      <c r="H1569">
        <v>0</v>
      </c>
      <c r="I1569">
        <v>78.064896234158795</v>
      </c>
      <c r="J1569">
        <v>1.4013208770691501</v>
      </c>
      <c r="K1569">
        <v>1.62881064405416E-2</v>
      </c>
      <c r="L1569">
        <v>2</v>
      </c>
      <c r="M1569">
        <v>1.9772998805256901</v>
      </c>
      <c r="N1569">
        <v>0</v>
      </c>
      <c r="O1569">
        <v>0</v>
      </c>
      <c r="P1569">
        <v>5</v>
      </c>
      <c r="Q1569">
        <v>2.1745999999999999</v>
      </c>
      <c r="R1569">
        <v>2.5034999999999998</v>
      </c>
      <c r="S1569">
        <v>70</v>
      </c>
      <c r="T1569">
        <v>0.97470000000000001</v>
      </c>
      <c r="U1569">
        <v>1655</v>
      </c>
      <c r="V1569">
        <v>7.2300000000000003E-2</v>
      </c>
      <c r="W1569">
        <v>1</v>
      </c>
      <c r="X1569">
        <v>0.318</v>
      </c>
      <c r="Y1569">
        <v>0.13</v>
      </c>
      <c r="Z1569">
        <v>0</v>
      </c>
      <c r="AA1569">
        <v>5</v>
      </c>
      <c r="AB1569">
        <v>0.36840000000000001</v>
      </c>
      <c r="AC1569">
        <v>0.1176</v>
      </c>
      <c r="AD1569">
        <v>0</v>
      </c>
      <c r="AE1569">
        <v>10</v>
      </c>
      <c r="AF1569">
        <v>0.39889999999999998</v>
      </c>
      <c r="AG1569">
        <v>0.1051</v>
      </c>
      <c r="AH1569">
        <v>0</v>
      </c>
      <c r="AI1569">
        <v>53.757800000000003</v>
      </c>
      <c r="AJ1569">
        <v>0.68659999999999999</v>
      </c>
      <c r="AK1569">
        <v>3.3099999999999997E-2</v>
      </c>
      <c r="AL1569">
        <v>0</v>
      </c>
      <c r="AM1569">
        <v>53.757800000000003</v>
      </c>
      <c r="AN1569">
        <v>0.68659999999999999</v>
      </c>
      <c r="AO1569">
        <v>3.3099999999999997E-2</v>
      </c>
      <c r="AP1569">
        <v>0</v>
      </c>
      <c r="AQ1569">
        <v>53.757800000000003</v>
      </c>
      <c r="AR1569">
        <v>0.68659999999999999</v>
      </c>
      <c r="AS1569">
        <v>3.3099999999999997E-2</v>
      </c>
      <c r="AT1569">
        <v>0</v>
      </c>
      <c r="AU1569">
        <v>53.757800000000003</v>
      </c>
      <c r="AV1569">
        <v>0.68659999999999999</v>
      </c>
      <c r="AW1569">
        <v>3.3099999999999997E-2</v>
      </c>
      <c r="AX1569">
        <v>0</v>
      </c>
      <c r="AY1569">
        <v>0.4758</v>
      </c>
      <c r="AZ1569">
        <v>2.3E-3</v>
      </c>
      <c r="BA1569">
        <v>0.1323</v>
      </c>
      <c r="BB1569">
        <v>0</v>
      </c>
      <c r="BC1569">
        <v>4.9499000000000004</v>
      </c>
      <c r="BD1569">
        <v>0.31869999999999998</v>
      </c>
      <c r="BE1569">
        <v>0.1179</v>
      </c>
      <c r="BF1569">
        <v>0</v>
      </c>
      <c r="BK1569">
        <v>0.39950000000000002</v>
      </c>
      <c r="BL1569">
        <v>7.3999999999999996E-2</v>
      </c>
      <c r="BM1569">
        <v>2.1640000000000001</v>
      </c>
      <c r="BN1569">
        <v>6.59E-2</v>
      </c>
      <c r="CY1569">
        <v>95.066100000000006</v>
      </c>
      <c r="CZ1569">
        <v>93.466300000000004</v>
      </c>
      <c r="DA1569">
        <v>0.28949999999999998</v>
      </c>
      <c r="DB1569">
        <v>2.0282</v>
      </c>
      <c r="DO1569">
        <v>0</v>
      </c>
      <c r="DP1569">
        <v>0</v>
      </c>
      <c r="DQ1569">
        <v>2.1747000000000001</v>
      </c>
      <c r="DR1569">
        <v>0.16220000000000001</v>
      </c>
      <c r="GA1569">
        <v>4.5343999999999998</v>
      </c>
      <c r="GB1569">
        <v>6.4596999999999998</v>
      </c>
      <c r="GC1569">
        <v>2.0325000000000002</v>
      </c>
      <c r="GD1569">
        <v>0</v>
      </c>
    </row>
    <row r="1570" spans="1:186" x14ac:dyDescent="0.2">
      <c r="A1570" t="s">
        <v>967</v>
      </c>
      <c r="B1570" t="s">
        <v>198</v>
      </c>
      <c r="C1570" t="s">
        <v>737</v>
      </c>
      <c r="D1570" t="s">
        <v>198</v>
      </c>
      <c r="E1570">
        <v>5.1486999999999998</v>
      </c>
      <c r="F1570">
        <v>1.97494033412888</v>
      </c>
      <c r="G1570">
        <v>0</v>
      </c>
      <c r="H1570">
        <v>0</v>
      </c>
      <c r="I1570">
        <v>78.064896234158795</v>
      </c>
      <c r="J1570">
        <v>1.4013208770691501</v>
      </c>
      <c r="K1570">
        <v>1.57748383965307E-2</v>
      </c>
      <c r="L1570">
        <v>2</v>
      </c>
      <c r="M1570">
        <v>1.9772998805256901</v>
      </c>
      <c r="N1570">
        <v>0</v>
      </c>
      <c r="O1570">
        <v>0</v>
      </c>
      <c r="P1570">
        <v>5</v>
      </c>
      <c r="Q1570">
        <v>2.3027000000000002</v>
      </c>
      <c r="R1570">
        <v>2.7572000000000001</v>
      </c>
      <c r="S1570">
        <v>72</v>
      </c>
      <c r="T1570">
        <v>0.97589999999999999</v>
      </c>
      <c r="U1570">
        <v>1655</v>
      </c>
      <c r="V1570">
        <v>6.7900000000000002E-2</v>
      </c>
      <c r="W1570">
        <v>1</v>
      </c>
      <c r="X1570">
        <v>0.30120000000000002</v>
      </c>
      <c r="Y1570">
        <v>0.12839999999999999</v>
      </c>
      <c r="Z1570">
        <v>0</v>
      </c>
      <c r="AA1570">
        <v>5</v>
      </c>
      <c r="AB1570">
        <v>0.34910000000000002</v>
      </c>
      <c r="AC1570">
        <v>0.11360000000000001</v>
      </c>
      <c r="AD1570">
        <v>0</v>
      </c>
      <c r="AE1570">
        <v>10</v>
      </c>
      <c r="AF1570">
        <v>0.37769999999999998</v>
      </c>
      <c r="AG1570">
        <v>0.1007</v>
      </c>
      <c r="AH1570">
        <v>0</v>
      </c>
      <c r="AI1570">
        <v>55.911700000000003</v>
      </c>
      <c r="AJ1570">
        <v>0.70740000000000003</v>
      </c>
      <c r="AK1570">
        <v>3.0099999999999998E-2</v>
      </c>
      <c r="AL1570">
        <v>0</v>
      </c>
      <c r="AM1570">
        <v>55.911700000000003</v>
      </c>
      <c r="AN1570">
        <v>0.70740000000000003</v>
      </c>
      <c r="AO1570">
        <v>3.0099999999999998E-2</v>
      </c>
      <c r="AP1570">
        <v>0</v>
      </c>
      <c r="AQ1570">
        <v>55.911700000000003</v>
      </c>
      <c r="AR1570">
        <v>0.70740000000000003</v>
      </c>
      <c r="AS1570">
        <v>3.0099999999999998E-2</v>
      </c>
      <c r="AT1570">
        <v>0</v>
      </c>
      <c r="AU1570">
        <v>55.911700000000003</v>
      </c>
      <c r="AV1570">
        <v>0.70740000000000003</v>
      </c>
      <c r="AW1570">
        <v>3.0099999999999998E-2</v>
      </c>
      <c r="AX1570">
        <v>0</v>
      </c>
      <c r="AY1570">
        <v>0.51200000000000001</v>
      </c>
      <c r="AZ1570">
        <v>3.0999999999999999E-3</v>
      </c>
      <c r="BA1570">
        <v>0.13070000000000001</v>
      </c>
      <c r="BB1570">
        <v>0</v>
      </c>
      <c r="BC1570">
        <v>5.915</v>
      </c>
      <c r="BD1570">
        <v>0.35320000000000001</v>
      </c>
      <c r="BE1570">
        <v>0.1103</v>
      </c>
      <c r="BF1570">
        <v>0</v>
      </c>
      <c r="BK1570">
        <v>1.2053</v>
      </c>
      <c r="BL1570">
        <v>0.76270000000000004</v>
      </c>
      <c r="BM1570">
        <v>2.2103000000000002</v>
      </c>
      <c r="BN1570">
        <v>9.3399999999999997E-2</v>
      </c>
      <c r="CY1570">
        <v>92.419200000000004</v>
      </c>
      <c r="CZ1570">
        <v>84.570899999999995</v>
      </c>
      <c r="DA1570">
        <v>0.69230000000000003</v>
      </c>
      <c r="DB1570">
        <v>2.0282</v>
      </c>
      <c r="DO1570">
        <v>2.14</v>
      </c>
      <c r="DP1570">
        <v>8.6187000000000005</v>
      </c>
      <c r="DQ1570">
        <v>2.1699000000000002</v>
      </c>
      <c r="DR1570">
        <v>0.37690000000000001</v>
      </c>
      <c r="GA1570">
        <v>4.2355</v>
      </c>
      <c r="GB1570">
        <v>6.0476999999999999</v>
      </c>
      <c r="GC1570">
        <v>2.1406000000000001</v>
      </c>
      <c r="GD1570">
        <v>9.7000000000000003E-3</v>
      </c>
    </row>
    <row r="1571" spans="1:186" x14ac:dyDescent="0.2">
      <c r="A1571" t="s">
        <v>967</v>
      </c>
      <c r="B1571" t="s">
        <v>198</v>
      </c>
      <c r="C1571" t="s">
        <v>596</v>
      </c>
      <c r="D1571" t="s">
        <v>198</v>
      </c>
      <c r="E1571">
        <v>5.2949999999999999</v>
      </c>
      <c r="F1571">
        <v>1.97494033412888</v>
      </c>
      <c r="G1571">
        <v>0</v>
      </c>
      <c r="H1571">
        <v>0</v>
      </c>
      <c r="I1571">
        <v>77.865722104858406</v>
      </c>
      <c r="J1571">
        <v>1.20214674776874</v>
      </c>
      <c r="K1571">
        <v>1.81363122189818E-2</v>
      </c>
      <c r="L1571">
        <v>2</v>
      </c>
      <c r="M1571">
        <v>1.9772998805256901</v>
      </c>
      <c r="N1571">
        <v>0</v>
      </c>
      <c r="O1571">
        <v>0</v>
      </c>
      <c r="P1571">
        <v>5</v>
      </c>
      <c r="Q1571">
        <v>2.1564000000000001</v>
      </c>
      <c r="R1571">
        <v>2.4462000000000002</v>
      </c>
      <c r="S1571">
        <v>72</v>
      </c>
      <c r="T1571">
        <v>0.97309999999999997</v>
      </c>
      <c r="U1571">
        <v>1655</v>
      </c>
      <c r="V1571">
        <v>7.4200000000000002E-2</v>
      </c>
      <c r="W1571">
        <v>1</v>
      </c>
      <c r="X1571">
        <v>0.34649999999999997</v>
      </c>
      <c r="Y1571">
        <v>0.13</v>
      </c>
      <c r="Z1571">
        <v>0</v>
      </c>
      <c r="AA1571">
        <v>5</v>
      </c>
      <c r="AB1571">
        <v>0.3931</v>
      </c>
      <c r="AC1571">
        <v>0.1191</v>
      </c>
      <c r="AD1571">
        <v>0</v>
      </c>
      <c r="AE1571">
        <v>10</v>
      </c>
      <c r="AF1571">
        <v>0.42480000000000001</v>
      </c>
      <c r="AG1571">
        <v>0.1065</v>
      </c>
      <c r="AH1571">
        <v>0</v>
      </c>
      <c r="AI1571">
        <v>56.420499999999997</v>
      </c>
      <c r="AJ1571">
        <v>0.69569999999999999</v>
      </c>
      <c r="AK1571">
        <v>3.2500000000000001E-2</v>
      </c>
      <c r="AL1571">
        <v>0</v>
      </c>
      <c r="AM1571">
        <v>56.420499999999997</v>
      </c>
      <c r="AN1571">
        <v>0.69569999999999999</v>
      </c>
      <c r="AO1571">
        <v>3.2500000000000001E-2</v>
      </c>
      <c r="AP1571">
        <v>0</v>
      </c>
      <c r="AQ1571">
        <v>56.420499999999997</v>
      </c>
      <c r="AR1571">
        <v>0.69569999999999999</v>
      </c>
      <c r="AS1571">
        <v>3.2500000000000001E-2</v>
      </c>
      <c r="AT1571">
        <v>0</v>
      </c>
      <c r="AU1571">
        <v>56.420499999999997</v>
      </c>
      <c r="AV1571">
        <v>0.69569999999999999</v>
      </c>
      <c r="AW1571">
        <v>3.2500000000000001E-2</v>
      </c>
      <c r="AX1571">
        <v>0</v>
      </c>
      <c r="AY1571">
        <v>0.4718</v>
      </c>
      <c r="AZ1571">
        <v>2E-3</v>
      </c>
      <c r="BA1571">
        <v>0.1323</v>
      </c>
      <c r="BB1571">
        <v>0</v>
      </c>
      <c r="BC1571">
        <v>4.0869999999999997</v>
      </c>
      <c r="BD1571">
        <v>0.33789999999999998</v>
      </c>
      <c r="BE1571">
        <v>0.1205</v>
      </c>
      <c r="BF1571">
        <v>0</v>
      </c>
      <c r="BK1571">
        <v>0.70509999999999995</v>
      </c>
      <c r="BL1571">
        <v>4.8000000000000001E-2</v>
      </c>
      <c r="BM1571">
        <v>2.1387</v>
      </c>
      <c r="BN1571">
        <v>8.2100000000000006E-2</v>
      </c>
      <c r="CY1571">
        <v>95.641599999999997</v>
      </c>
      <c r="CZ1571">
        <v>93.636099999999999</v>
      </c>
      <c r="DA1571">
        <v>0.48799999999999999</v>
      </c>
      <c r="DB1571">
        <v>2.0282</v>
      </c>
      <c r="DO1571">
        <v>0</v>
      </c>
      <c r="DP1571">
        <v>0</v>
      </c>
      <c r="DQ1571">
        <v>2.1564000000000001</v>
      </c>
      <c r="DR1571">
        <v>0.28999999999999998</v>
      </c>
      <c r="GA1571">
        <v>3.6532</v>
      </c>
      <c r="GB1571">
        <v>6.3159000000000001</v>
      </c>
      <c r="GC1571">
        <v>2.0352999999999999</v>
      </c>
      <c r="GD1571">
        <v>0</v>
      </c>
    </row>
    <row r="1572" spans="1:186" x14ac:dyDescent="0.2">
      <c r="A1572" t="s">
        <v>967</v>
      </c>
      <c r="B1572" t="s">
        <v>198</v>
      </c>
      <c r="C1572" t="s">
        <v>597</v>
      </c>
      <c r="D1572" t="s">
        <v>198</v>
      </c>
      <c r="E1572">
        <v>5.2872000000000003</v>
      </c>
      <c r="F1572">
        <v>1.97494033412888</v>
      </c>
      <c r="G1572">
        <v>0</v>
      </c>
      <c r="H1572">
        <v>0</v>
      </c>
      <c r="I1572">
        <v>77.865722104858406</v>
      </c>
      <c r="J1572">
        <v>1.20214674776874</v>
      </c>
      <c r="K1572">
        <v>1.75647695077281E-2</v>
      </c>
      <c r="L1572">
        <v>2</v>
      </c>
      <c r="M1572">
        <v>1.9772998805256901</v>
      </c>
      <c r="N1572">
        <v>0</v>
      </c>
      <c r="O1572">
        <v>0</v>
      </c>
      <c r="P1572">
        <v>5</v>
      </c>
      <c r="Q1572">
        <v>2.1646000000000001</v>
      </c>
      <c r="R1572">
        <v>2.4249000000000001</v>
      </c>
      <c r="S1572">
        <v>64</v>
      </c>
      <c r="T1572">
        <v>0.97230000000000005</v>
      </c>
      <c r="U1572">
        <v>1655</v>
      </c>
      <c r="V1572">
        <v>7.4099999999999999E-2</v>
      </c>
      <c r="W1572">
        <v>1</v>
      </c>
      <c r="X1572">
        <v>0.36070000000000002</v>
      </c>
      <c r="Y1572">
        <v>0.13</v>
      </c>
      <c r="Z1572">
        <v>0</v>
      </c>
      <c r="AA1572">
        <v>5</v>
      </c>
      <c r="AB1572">
        <v>0.40460000000000002</v>
      </c>
      <c r="AC1572">
        <v>0.11840000000000001</v>
      </c>
      <c r="AD1572">
        <v>0</v>
      </c>
      <c r="AE1572">
        <v>10</v>
      </c>
      <c r="AF1572">
        <v>0.43259999999999998</v>
      </c>
      <c r="AG1572">
        <v>0.1061</v>
      </c>
      <c r="AH1572">
        <v>0</v>
      </c>
      <c r="AI1572">
        <v>56.209299999999999</v>
      </c>
      <c r="AJ1572">
        <v>0.68169999999999997</v>
      </c>
      <c r="AK1572">
        <v>3.3500000000000002E-2</v>
      </c>
      <c r="AL1572">
        <v>0</v>
      </c>
      <c r="AM1572">
        <v>56.209299999999999</v>
      </c>
      <c r="AN1572">
        <v>0.68169999999999997</v>
      </c>
      <c r="AO1572">
        <v>3.3500000000000002E-2</v>
      </c>
      <c r="AP1572">
        <v>0</v>
      </c>
      <c r="AQ1572">
        <v>56.209299999999999</v>
      </c>
      <c r="AR1572">
        <v>0.68169999999999997</v>
      </c>
      <c r="AS1572">
        <v>3.3500000000000002E-2</v>
      </c>
      <c r="AT1572">
        <v>0</v>
      </c>
      <c r="AU1572">
        <v>56.209299999999999</v>
      </c>
      <c r="AV1572">
        <v>0.68169999999999997</v>
      </c>
      <c r="AW1572">
        <v>3.3500000000000002E-2</v>
      </c>
      <c r="AX1572">
        <v>0</v>
      </c>
      <c r="AY1572">
        <v>0.47170000000000001</v>
      </c>
      <c r="AZ1572">
        <v>1.9E-3</v>
      </c>
      <c r="BA1572">
        <v>0.1323</v>
      </c>
      <c r="BB1572">
        <v>0</v>
      </c>
      <c r="BC1572">
        <v>3.8986000000000001</v>
      </c>
      <c r="BD1572">
        <v>0.29499999999999998</v>
      </c>
      <c r="BE1572">
        <v>0.11990000000000001</v>
      </c>
      <c r="BF1572">
        <v>0</v>
      </c>
      <c r="BK1572">
        <v>0.38550000000000001</v>
      </c>
      <c r="BL1572">
        <v>3.3500000000000002E-2</v>
      </c>
      <c r="BM1572">
        <v>2.1535000000000002</v>
      </c>
      <c r="BN1572">
        <v>6.0199999999999997E-2</v>
      </c>
      <c r="CY1572">
        <v>94.943600000000004</v>
      </c>
      <c r="CZ1572">
        <v>93.918999999999997</v>
      </c>
      <c r="DA1572">
        <v>0.44690000000000002</v>
      </c>
      <c r="DB1572">
        <v>2.0282</v>
      </c>
      <c r="DO1572">
        <v>0</v>
      </c>
      <c r="DP1572">
        <v>0</v>
      </c>
      <c r="DQ1572">
        <v>2.1646000000000001</v>
      </c>
      <c r="DR1572">
        <v>0.28710000000000002</v>
      </c>
      <c r="GA1572">
        <v>4.6710000000000003</v>
      </c>
      <c r="GB1572">
        <v>6.0475000000000003</v>
      </c>
      <c r="GC1572">
        <v>2.0323000000000002</v>
      </c>
      <c r="GD1572">
        <v>0</v>
      </c>
    </row>
    <row r="1573" spans="1:186" x14ac:dyDescent="0.2">
      <c r="A1573" t="s">
        <v>967</v>
      </c>
      <c r="B1573" t="s">
        <v>198</v>
      </c>
      <c r="C1573" t="s">
        <v>602</v>
      </c>
      <c r="D1573" t="s">
        <v>198</v>
      </c>
      <c r="E1573">
        <v>5.2591999999999999</v>
      </c>
      <c r="F1573">
        <v>1.97494033412888</v>
      </c>
      <c r="G1573">
        <v>0</v>
      </c>
      <c r="H1573">
        <v>0</v>
      </c>
      <c r="I1573">
        <v>77.865722104858406</v>
      </c>
      <c r="J1573">
        <v>1.20214674776874</v>
      </c>
      <c r="K1573">
        <v>1.7710087407257599E-2</v>
      </c>
      <c r="L1573">
        <v>2</v>
      </c>
      <c r="M1573">
        <v>1.97848176927675</v>
      </c>
      <c r="N1573">
        <v>0</v>
      </c>
      <c r="O1573">
        <v>0</v>
      </c>
      <c r="P1573">
        <v>5</v>
      </c>
      <c r="Q1573">
        <v>2.1928000000000001</v>
      </c>
      <c r="R1573">
        <v>2.6049000000000002</v>
      </c>
      <c r="S1573">
        <v>80</v>
      </c>
      <c r="T1573">
        <v>0.97629999999999995</v>
      </c>
      <c r="U1573">
        <v>1655</v>
      </c>
      <c r="V1573">
        <v>7.2999999999999995E-2</v>
      </c>
      <c r="W1573">
        <v>1</v>
      </c>
      <c r="X1573">
        <v>0.33789999999999998</v>
      </c>
      <c r="Y1573">
        <v>0.12859999999999999</v>
      </c>
      <c r="Z1573">
        <v>0</v>
      </c>
      <c r="AA1573">
        <v>5</v>
      </c>
      <c r="AB1573">
        <v>0.3906</v>
      </c>
      <c r="AC1573">
        <v>0.11550000000000001</v>
      </c>
      <c r="AD1573">
        <v>0</v>
      </c>
      <c r="AE1573">
        <v>10</v>
      </c>
      <c r="AF1573">
        <v>0.42249999999999999</v>
      </c>
      <c r="AG1573">
        <v>0.1036</v>
      </c>
      <c r="AH1573">
        <v>0</v>
      </c>
      <c r="AI1573">
        <v>63.044499999999999</v>
      </c>
      <c r="AJ1573">
        <v>0.7258</v>
      </c>
      <c r="AK1573">
        <v>2.9000000000000001E-2</v>
      </c>
      <c r="AL1573">
        <v>0</v>
      </c>
      <c r="AM1573">
        <v>63.044499999999999</v>
      </c>
      <c r="AN1573">
        <v>0.7258</v>
      </c>
      <c r="AO1573">
        <v>2.9000000000000001E-2</v>
      </c>
      <c r="AP1573">
        <v>0</v>
      </c>
      <c r="AQ1573">
        <v>63.044499999999999</v>
      </c>
      <c r="AR1573">
        <v>0.7258</v>
      </c>
      <c r="AS1573">
        <v>2.9000000000000001E-2</v>
      </c>
      <c r="AT1573">
        <v>0</v>
      </c>
      <c r="AU1573">
        <v>63.044499999999999</v>
      </c>
      <c r="AV1573">
        <v>0.7258</v>
      </c>
      <c r="AW1573">
        <v>2.9000000000000001E-2</v>
      </c>
      <c r="AX1573">
        <v>0</v>
      </c>
      <c r="AY1573">
        <v>0.49099999999999999</v>
      </c>
      <c r="AZ1573">
        <v>4.0000000000000001E-3</v>
      </c>
      <c r="BA1573">
        <v>0.13150000000000001</v>
      </c>
      <c r="BB1573">
        <v>0</v>
      </c>
      <c r="BC1573">
        <v>3.5777000000000001</v>
      </c>
      <c r="BD1573">
        <v>0.2843</v>
      </c>
      <c r="BE1573">
        <v>0.11840000000000001</v>
      </c>
      <c r="BF1573">
        <v>0</v>
      </c>
      <c r="BK1573">
        <v>0.82179999999999997</v>
      </c>
      <c r="BL1573">
        <v>0.67230000000000001</v>
      </c>
      <c r="BM1573">
        <v>2.1621999999999999</v>
      </c>
      <c r="BN1573">
        <v>5.3999999999999999E-2</v>
      </c>
      <c r="CY1573">
        <v>94.777100000000004</v>
      </c>
      <c r="CZ1573">
        <v>82.735299999999995</v>
      </c>
      <c r="DA1573">
        <v>0.79830000000000001</v>
      </c>
      <c r="DB1573">
        <v>2.0282</v>
      </c>
      <c r="DO1573">
        <v>1.7181999999999999</v>
      </c>
      <c r="DP1573">
        <v>9.6599000000000004</v>
      </c>
      <c r="DQ1573">
        <v>2.1202000000000001</v>
      </c>
      <c r="DR1573">
        <v>0.54600000000000004</v>
      </c>
      <c r="GA1573">
        <v>2.6829000000000001</v>
      </c>
      <c r="GB1573">
        <v>6.9325999999999999</v>
      </c>
      <c r="GC1573">
        <v>2.0777999999999999</v>
      </c>
      <c r="GD1573">
        <v>8.8000000000000005E-3</v>
      </c>
    </row>
    <row r="1574" spans="1:186" x14ac:dyDescent="0.2">
      <c r="A1574" t="s">
        <v>967</v>
      </c>
      <c r="B1574" t="s">
        <v>198</v>
      </c>
      <c r="C1574" t="s">
        <v>603</v>
      </c>
      <c r="D1574" t="s">
        <v>198</v>
      </c>
      <c r="E1574">
        <v>5.3197000000000001</v>
      </c>
      <c r="F1574">
        <v>1.97494033412888</v>
      </c>
      <c r="G1574">
        <v>0</v>
      </c>
      <c r="H1574">
        <v>0</v>
      </c>
      <c r="I1574">
        <v>77.865722104858406</v>
      </c>
      <c r="J1574">
        <v>1.20214674776874</v>
      </c>
      <c r="K1574">
        <v>1.7285972143661399E-2</v>
      </c>
      <c r="L1574">
        <v>2</v>
      </c>
      <c r="M1574">
        <v>1.9772998805256901</v>
      </c>
      <c r="N1574">
        <v>0</v>
      </c>
      <c r="O1574">
        <v>0</v>
      </c>
      <c r="P1574">
        <v>5</v>
      </c>
      <c r="Q1574">
        <v>2.1318000000000001</v>
      </c>
      <c r="R1574">
        <v>2.3986999999999998</v>
      </c>
      <c r="S1574">
        <v>66</v>
      </c>
      <c r="T1574">
        <v>0.97140000000000004</v>
      </c>
      <c r="U1574">
        <v>1655</v>
      </c>
      <c r="V1574">
        <v>7.6200000000000004E-2</v>
      </c>
      <c r="W1574">
        <v>1</v>
      </c>
      <c r="X1574">
        <v>0.37280000000000002</v>
      </c>
      <c r="Y1574">
        <v>0.13020000000000001</v>
      </c>
      <c r="Z1574">
        <v>0</v>
      </c>
      <c r="AA1574">
        <v>5</v>
      </c>
      <c r="AB1574">
        <v>0.41860000000000003</v>
      </c>
      <c r="AC1574">
        <v>0.11940000000000001</v>
      </c>
      <c r="AD1574">
        <v>0</v>
      </c>
      <c r="AE1574">
        <v>10</v>
      </c>
      <c r="AF1574">
        <v>0.44230000000000003</v>
      </c>
      <c r="AG1574">
        <v>0.1082</v>
      </c>
      <c r="AH1574">
        <v>0</v>
      </c>
      <c r="AI1574">
        <v>57.424700000000001</v>
      </c>
      <c r="AJ1574">
        <v>0.69240000000000002</v>
      </c>
      <c r="AK1574">
        <v>3.3700000000000001E-2</v>
      </c>
      <c r="AL1574">
        <v>0</v>
      </c>
      <c r="AM1574">
        <v>57.424700000000001</v>
      </c>
      <c r="AN1574">
        <v>0.69240000000000002</v>
      </c>
      <c r="AO1574">
        <v>3.3700000000000001E-2</v>
      </c>
      <c r="AP1574">
        <v>0</v>
      </c>
      <c r="AQ1574">
        <v>57.424700000000001</v>
      </c>
      <c r="AR1574">
        <v>0.69240000000000002</v>
      </c>
      <c r="AS1574">
        <v>3.3700000000000001E-2</v>
      </c>
      <c r="AT1574">
        <v>0</v>
      </c>
      <c r="AU1574">
        <v>57.424700000000001</v>
      </c>
      <c r="AV1574">
        <v>0.69240000000000002</v>
      </c>
      <c r="AW1574">
        <v>3.3700000000000001E-2</v>
      </c>
      <c r="AX1574">
        <v>0</v>
      </c>
      <c r="AY1574">
        <v>0.47189999999999999</v>
      </c>
      <c r="AZ1574">
        <v>1.8E-3</v>
      </c>
      <c r="BA1574">
        <v>0.1323</v>
      </c>
      <c r="BB1574">
        <v>0</v>
      </c>
      <c r="BC1574">
        <v>3.6351</v>
      </c>
      <c r="BD1574">
        <v>0.40329999999999999</v>
      </c>
      <c r="BE1574">
        <v>0.12280000000000001</v>
      </c>
      <c r="BF1574">
        <v>0</v>
      </c>
      <c r="BK1574">
        <v>0.39950000000000002</v>
      </c>
      <c r="BL1574">
        <v>3.4099999999999998E-2</v>
      </c>
      <c r="BM1574">
        <v>2.1215000000000002</v>
      </c>
      <c r="BN1574">
        <v>7.3400000000000007E-2</v>
      </c>
      <c r="CY1574">
        <v>96.374300000000005</v>
      </c>
      <c r="CZ1574">
        <v>93.923100000000005</v>
      </c>
      <c r="DA1574">
        <v>0.48599999999999999</v>
      </c>
      <c r="DB1574">
        <v>2.0282</v>
      </c>
      <c r="DO1574">
        <v>0</v>
      </c>
      <c r="DP1574">
        <v>0</v>
      </c>
      <c r="DQ1574">
        <v>2.1318000000000001</v>
      </c>
      <c r="DR1574">
        <v>0.308</v>
      </c>
      <c r="GA1574">
        <v>3.2263000000000002</v>
      </c>
      <c r="GB1574">
        <v>6.0427999999999997</v>
      </c>
      <c r="GC1574">
        <v>2.0320999999999998</v>
      </c>
      <c r="GD1574">
        <v>1.1999999999999999E-3</v>
      </c>
    </row>
    <row r="1575" spans="1:186" x14ac:dyDescent="0.2">
      <c r="A1575" t="s">
        <v>967</v>
      </c>
      <c r="B1575" t="s">
        <v>201</v>
      </c>
      <c r="C1575" t="s">
        <v>210</v>
      </c>
      <c r="D1575" t="s">
        <v>201</v>
      </c>
      <c r="E1575">
        <v>5.2765000000000004</v>
      </c>
      <c r="F1575">
        <v>1.97494033412888</v>
      </c>
      <c r="G1575">
        <v>0</v>
      </c>
      <c r="H1575">
        <v>0</v>
      </c>
      <c r="I1575">
        <v>76.828034290458504</v>
      </c>
      <c r="J1575">
        <v>0.16445893297415601</v>
      </c>
      <c r="K1575">
        <v>4.7988963961319402E-2</v>
      </c>
      <c r="L1575">
        <v>2</v>
      </c>
      <c r="M1575">
        <v>1.97848176927675</v>
      </c>
      <c r="N1575">
        <v>0</v>
      </c>
      <c r="O1575">
        <v>0</v>
      </c>
      <c r="P1575">
        <v>5</v>
      </c>
      <c r="Q1575">
        <v>2.1764999999999999</v>
      </c>
      <c r="R1575">
        <v>2.4594999999999998</v>
      </c>
      <c r="S1575">
        <v>78</v>
      </c>
      <c r="T1575">
        <v>0.97460000000000002</v>
      </c>
      <c r="U1575">
        <v>1655</v>
      </c>
      <c r="V1575">
        <v>7.3300000000000004E-2</v>
      </c>
      <c r="W1575">
        <v>1</v>
      </c>
      <c r="X1575">
        <v>0.34639999999999999</v>
      </c>
      <c r="Y1575">
        <v>0.1295</v>
      </c>
      <c r="Z1575">
        <v>0</v>
      </c>
      <c r="AA1575">
        <v>5</v>
      </c>
      <c r="AB1575">
        <v>0.38950000000000001</v>
      </c>
      <c r="AC1575">
        <v>0.1187</v>
      </c>
      <c r="AD1575">
        <v>0</v>
      </c>
      <c r="AE1575">
        <v>10</v>
      </c>
      <c r="AF1575">
        <v>0.41489999999999999</v>
      </c>
      <c r="AG1575">
        <v>0.10680000000000001</v>
      </c>
      <c r="AH1575">
        <v>0</v>
      </c>
      <c r="AI1575">
        <v>57.313899999999997</v>
      </c>
      <c r="AJ1575">
        <v>0.68759999999999999</v>
      </c>
      <c r="AK1575">
        <v>3.2000000000000001E-2</v>
      </c>
      <c r="AL1575">
        <v>0</v>
      </c>
      <c r="AM1575">
        <v>57.313899999999997</v>
      </c>
      <c r="AN1575">
        <v>0.68759999999999999</v>
      </c>
      <c r="AO1575">
        <v>3.2000000000000001E-2</v>
      </c>
      <c r="AP1575">
        <v>0</v>
      </c>
      <c r="AQ1575">
        <v>57.313899999999997</v>
      </c>
      <c r="AR1575">
        <v>0.68759999999999999</v>
      </c>
      <c r="AS1575">
        <v>3.2000000000000001E-2</v>
      </c>
      <c r="AT1575">
        <v>0</v>
      </c>
      <c r="AU1575">
        <v>57.313899999999997</v>
      </c>
      <c r="AV1575">
        <v>0.68759999999999999</v>
      </c>
      <c r="AW1575">
        <v>3.2000000000000001E-2</v>
      </c>
      <c r="AX1575">
        <v>0</v>
      </c>
      <c r="AY1575">
        <v>0.1885</v>
      </c>
      <c r="AZ1575" s="1">
        <v>8.0000000000000004E-4</v>
      </c>
      <c r="BA1575">
        <v>0.1323</v>
      </c>
      <c r="BB1575">
        <v>0</v>
      </c>
      <c r="BC1575">
        <v>5.1021999999999998</v>
      </c>
      <c r="BD1575">
        <v>0.38950000000000001</v>
      </c>
      <c r="BE1575">
        <v>0.1181</v>
      </c>
      <c r="BF1575">
        <v>0</v>
      </c>
      <c r="BK1575">
        <v>0.25009999999999999</v>
      </c>
      <c r="BL1575">
        <v>0.1236</v>
      </c>
      <c r="BM1575">
        <v>2.1705000000000001</v>
      </c>
      <c r="BN1575">
        <v>7.51E-2</v>
      </c>
      <c r="CY1575">
        <v>95.658900000000003</v>
      </c>
      <c r="CZ1575">
        <v>86.508600000000001</v>
      </c>
      <c r="DA1575">
        <v>0.71189999999999998</v>
      </c>
      <c r="DB1575">
        <v>2.0510000000000002</v>
      </c>
      <c r="DO1575">
        <v>4.2299999999999997E-2</v>
      </c>
      <c r="DP1575">
        <v>0.56679999999999997</v>
      </c>
      <c r="DQ1575">
        <v>2.1747999999999998</v>
      </c>
      <c r="DR1575">
        <v>0.32350000000000001</v>
      </c>
      <c r="EM1575">
        <v>2.1999999999999999E-2</v>
      </c>
      <c r="EN1575">
        <v>6.8999999999999999E-3</v>
      </c>
      <c r="EO1575">
        <v>2.1760999999999999</v>
      </c>
      <c r="EP1575">
        <v>0</v>
      </c>
      <c r="GA1575">
        <v>4.0266999999999999</v>
      </c>
      <c r="GB1575">
        <v>12.7941</v>
      </c>
      <c r="GC1575">
        <v>2.0537000000000001</v>
      </c>
      <c r="GD1575" s="1">
        <v>5.9999999999999995E-4</v>
      </c>
    </row>
    <row r="1576" spans="1:186" x14ac:dyDescent="0.2">
      <c r="A1576" t="s">
        <v>967</v>
      </c>
      <c r="B1576" t="s">
        <v>201</v>
      </c>
      <c r="C1576" t="s">
        <v>493</v>
      </c>
      <c r="D1576" t="s">
        <v>201</v>
      </c>
      <c r="E1576">
        <v>5.2373000000000003</v>
      </c>
      <c r="F1576">
        <v>1.97494033412888</v>
      </c>
      <c r="G1576">
        <v>0</v>
      </c>
      <c r="H1576">
        <v>0</v>
      </c>
      <c r="I1576">
        <v>76.828034290458504</v>
      </c>
      <c r="J1576">
        <v>0.16445893297415601</v>
      </c>
      <c r="K1576">
        <v>4.7988963961319402E-2</v>
      </c>
      <c r="L1576">
        <v>2</v>
      </c>
      <c r="M1576">
        <v>1.9808497905445801</v>
      </c>
      <c r="N1576">
        <v>0</v>
      </c>
      <c r="O1576">
        <v>0</v>
      </c>
      <c r="P1576">
        <v>5</v>
      </c>
      <c r="Q1576">
        <v>2.2153999999999998</v>
      </c>
      <c r="R1576">
        <v>2.5383</v>
      </c>
      <c r="S1576">
        <v>82</v>
      </c>
      <c r="T1576">
        <v>0.97540000000000004</v>
      </c>
      <c r="U1576">
        <v>1655</v>
      </c>
      <c r="V1576">
        <v>7.0099999999999996E-2</v>
      </c>
      <c r="W1576">
        <v>1</v>
      </c>
      <c r="X1576">
        <v>0.29389999999999999</v>
      </c>
      <c r="Y1576">
        <v>0.12889999999999999</v>
      </c>
      <c r="Z1576">
        <v>0</v>
      </c>
      <c r="AA1576">
        <v>5</v>
      </c>
      <c r="AB1576">
        <v>0.34670000000000001</v>
      </c>
      <c r="AC1576">
        <v>0.11650000000000001</v>
      </c>
      <c r="AD1576">
        <v>0</v>
      </c>
      <c r="AE1576">
        <v>10</v>
      </c>
      <c r="AF1576">
        <v>0.38179999999999997</v>
      </c>
      <c r="AG1576">
        <v>0.1032</v>
      </c>
      <c r="AH1576">
        <v>0</v>
      </c>
      <c r="AI1576">
        <v>56.013399999999997</v>
      </c>
      <c r="AJ1576">
        <v>0.6986</v>
      </c>
      <c r="AK1576">
        <v>3.0499999999999999E-2</v>
      </c>
      <c r="AL1576">
        <v>0</v>
      </c>
      <c r="AM1576">
        <v>56.013399999999997</v>
      </c>
      <c r="AN1576">
        <v>0.6986</v>
      </c>
      <c r="AO1576">
        <v>3.0499999999999999E-2</v>
      </c>
      <c r="AP1576">
        <v>0</v>
      </c>
      <c r="AQ1576">
        <v>56.013399999999997</v>
      </c>
      <c r="AR1576">
        <v>0.6986</v>
      </c>
      <c r="AS1576">
        <v>3.0499999999999999E-2</v>
      </c>
      <c r="AT1576">
        <v>0</v>
      </c>
      <c r="AU1576">
        <v>56.013399999999997</v>
      </c>
      <c r="AV1576">
        <v>0.6986</v>
      </c>
      <c r="AW1576">
        <v>3.0499999999999999E-2</v>
      </c>
      <c r="AX1576">
        <v>0</v>
      </c>
      <c r="AY1576">
        <v>0.18840000000000001</v>
      </c>
      <c r="AZ1576" s="1">
        <v>8.9999999999999998E-4</v>
      </c>
      <c r="BA1576">
        <v>0.1323</v>
      </c>
      <c r="BB1576">
        <v>0</v>
      </c>
      <c r="BC1576">
        <v>5.9513999999999996</v>
      </c>
      <c r="BD1576">
        <v>0.35439999999999999</v>
      </c>
      <c r="BE1576">
        <v>0.1135</v>
      </c>
      <c r="BF1576">
        <v>0</v>
      </c>
      <c r="BK1576">
        <v>0.80520000000000003</v>
      </c>
      <c r="BL1576">
        <v>0.49249999999999999</v>
      </c>
      <c r="BM1576">
        <v>2.1909999999999998</v>
      </c>
      <c r="BN1576">
        <v>0.1145</v>
      </c>
      <c r="CY1576">
        <v>93.623199999999997</v>
      </c>
      <c r="CZ1576">
        <v>83.882199999999997</v>
      </c>
      <c r="DA1576">
        <v>0.88349999999999995</v>
      </c>
      <c r="DB1576">
        <v>2.0510000000000002</v>
      </c>
      <c r="DO1576">
        <v>8.6900000000000005E-2</v>
      </c>
      <c r="DP1576">
        <v>1.3042</v>
      </c>
      <c r="DQ1576">
        <v>2.2099000000000002</v>
      </c>
      <c r="DR1576">
        <v>0.38900000000000001</v>
      </c>
      <c r="EM1576">
        <v>6.13E-2</v>
      </c>
      <c r="EN1576">
        <v>2.9000000000000001E-2</v>
      </c>
      <c r="EO1576">
        <v>2.2147000000000001</v>
      </c>
      <c r="EP1576">
        <v>0</v>
      </c>
      <c r="GA1576">
        <v>5.4234</v>
      </c>
      <c r="GB1576">
        <v>14.292199999999999</v>
      </c>
      <c r="GC1576">
        <v>2.0669</v>
      </c>
      <c r="GD1576">
        <v>2.7000000000000001E-3</v>
      </c>
    </row>
    <row r="1577" spans="1:186" x14ac:dyDescent="0.2">
      <c r="A1577" t="s">
        <v>967</v>
      </c>
      <c r="B1577" t="s">
        <v>201</v>
      </c>
      <c r="C1577" t="s">
        <v>340</v>
      </c>
      <c r="D1577" t="s">
        <v>201</v>
      </c>
      <c r="E1577">
        <v>5.1772999999999998</v>
      </c>
      <c r="F1577">
        <v>1.97494033412888</v>
      </c>
      <c r="G1577">
        <v>0</v>
      </c>
      <c r="H1577">
        <v>0</v>
      </c>
      <c r="I1577">
        <v>76.663575357484405</v>
      </c>
      <c r="J1577">
        <v>0</v>
      </c>
      <c r="K1577">
        <v>5.2101853997318703E-2</v>
      </c>
      <c r="L1577">
        <v>2</v>
      </c>
      <c r="M1577">
        <v>1.97258641239571</v>
      </c>
      <c r="N1577">
        <v>0</v>
      </c>
      <c r="O1577">
        <v>0</v>
      </c>
      <c r="P1577">
        <v>5</v>
      </c>
      <c r="Q1577">
        <v>2.2757000000000001</v>
      </c>
      <c r="R1577">
        <v>2.6467999999999998</v>
      </c>
      <c r="S1577">
        <v>80</v>
      </c>
      <c r="T1577">
        <v>0.97689999999999999</v>
      </c>
      <c r="U1577">
        <v>1655</v>
      </c>
      <c r="V1577">
        <v>6.6000000000000003E-2</v>
      </c>
      <c r="W1577">
        <v>1</v>
      </c>
      <c r="X1577">
        <v>0.25340000000000001</v>
      </c>
      <c r="Y1577">
        <v>0.1275</v>
      </c>
      <c r="Z1577">
        <v>0</v>
      </c>
      <c r="AA1577">
        <v>5</v>
      </c>
      <c r="AB1577">
        <v>0.30520000000000003</v>
      </c>
      <c r="AC1577">
        <v>0.1123</v>
      </c>
      <c r="AD1577">
        <v>0</v>
      </c>
      <c r="AE1577">
        <v>10</v>
      </c>
      <c r="AF1577">
        <v>0.34699999999999998</v>
      </c>
      <c r="AG1577">
        <v>9.8199999999999996E-2</v>
      </c>
      <c r="AH1577">
        <v>0</v>
      </c>
      <c r="AI1577">
        <v>52.457900000000002</v>
      </c>
      <c r="AJ1577">
        <v>0.68920000000000003</v>
      </c>
      <c r="AK1577">
        <v>3.0499999999999999E-2</v>
      </c>
      <c r="AL1577">
        <v>0</v>
      </c>
      <c r="AM1577">
        <v>52.457900000000002</v>
      </c>
      <c r="AN1577">
        <v>0.68920000000000003</v>
      </c>
      <c r="AO1577">
        <v>3.0499999999999999E-2</v>
      </c>
      <c r="AP1577">
        <v>0</v>
      </c>
      <c r="AQ1577">
        <v>52.457900000000002</v>
      </c>
      <c r="AR1577">
        <v>0.68920000000000003</v>
      </c>
      <c r="AS1577">
        <v>3.0499999999999999E-2</v>
      </c>
      <c r="AT1577">
        <v>0</v>
      </c>
      <c r="AU1577">
        <v>52.457900000000002</v>
      </c>
      <c r="AV1577">
        <v>0.68920000000000003</v>
      </c>
      <c r="AW1577">
        <v>3.0499999999999999E-2</v>
      </c>
      <c r="AX1577">
        <v>0</v>
      </c>
      <c r="AY1577">
        <v>0.19270000000000001</v>
      </c>
      <c r="AZ1577">
        <v>3.5999999999999999E-3</v>
      </c>
      <c r="BA1577">
        <v>0.13220000000000001</v>
      </c>
      <c r="BB1577">
        <v>0</v>
      </c>
      <c r="BC1577">
        <v>6.5732999999999997</v>
      </c>
      <c r="BD1577">
        <v>0.31759999999999999</v>
      </c>
      <c r="BE1577">
        <v>0.1075</v>
      </c>
      <c r="BF1577">
        <v>0</v>
      </c>
      <c r="BK1577">
        <v>0.20749999999999999</v>
      </c>
      <c r="BL1577">
        <v>5.3E-3</v>
      </c>
      <c r="BM1577">
        <v>2.2713999999999999</v>
      </c>
      <c r="BN1577">
        <v>7.3400000000000007E-2</v>
      </c>
      <c r="CY1577">
        <v>91.011700000000005</v>
      </c>
      <c r="CZ1577">
        <v>87.262600000000006</v>
      </c>
      <c r="DA1577">
        <v>0.73699999999999999</v>
      </c>
      <c r="DB1577">
        <v>2.0510000000000002</v>
      </c>
      <c r="DO1577" s="1">
        <v>8.0000000000000004E-4</v>
      </c>
      <c r="DP1577">
        <v>1.01E-2</v>
      </c>
      <c r="DQ1577">
        <v>2.2757000000000001</v>
      </c>
      <c r="DR1577">
        <v>0.38729999999999998</v>
      </c>
      <c r="EM1577">
        <v>2.6583000000000001</v>
      </c>
      <c r="EN1577">
        <v>1.3113999999999999</v>
      </c>
      <c r="EO1577">
        <v>2.2121</v>
      </c>
      <c r="EP1577">
        <v>2.1700000000000001E-2</v>
      </c>
      <c r="GA1577">
        <v>6.1215000000000002</v>
      </c>
      <c r="GB1577">
        <v>11.4107</v>
      </c>
      <c r="GC1577">
        <v>2.1244000000000001</v>
      </c>
      <c r="GD1577" s="1">
        <v>2.0000000000000001E-4</v>
      </c>
    </row>
    <row r="1578" spans="1:186" x14ac:dyDescent="0.2">
      <c r="A1578" t="s">
        <v>967</v>
      </c>
      <c r="B1578" t="s">
        <v>201</v>
      </c>
      <c r="C1578" t="s">
        <v>341</v>
      </c>
      <c r="D1578" t="s">
        <v>201</v>
      </c>
      <c r="E1578">
        <v>5.1045999999999996</v>
      </c>
      <c r="F1578">
        <v>1.97494033412888</v>
      </c>
      <c r="G1578">
        <v>0</v>
      </c>
      <c r="H1578">
        <v>0</v>
      </c>
      <c r="I1578">
        <v>76.663575357484405</v>
      </c>
      <c r="J1578">
        <v>0</v>
      </c>
      <c r="K1578">
        <v>5.2101853997318703E-2</v>
      </c>
      <c r="L1578">
        <v>2</v>
      </c>
      <c r="M1578">
        <v>1.98441247002398</v>
      </c>
      <c r="N1578">
        <v>0</v>
      </c>
      <c r="O1578">
        <v>0</v>
      </c>
      <c r="P1578">
        <v>5</v>
      </c>
      <c r="Q1578">
        <v>2.3483000000000001</v>
      </c>
      <c r="R1578">
        <v>2.8319999999999999</v>
      </c>
      <c r="S1578">
        <v>84</v>
      </c>
      <c r="T1578">
        <v>0.9819</v>
      </c>
      <c r="U1578">
        <v>1655</v>
      </c>
      <c r="V1578">
        <v>6.0999999999999999E-2</v>
      </c>
      <c r="W1578">
        <v>1</v>
      </c>
      <c r="X1578">
        <v>0.19769999999999999</v>
      </c>
      <c r="Y1578">
        <v>0.126</v>
      </c>
      <c r="Z1578">
        <v>0</v>
      </c>
      <c r="AA1578">
        <v>5</v>
      </c>
      <c r="AB1578">
        <v>0.26150000000000001</v>
      </c>
      <c r="AC1578">
        <v>0.10780000000000001</v>
      </c>
      <c r="AD1578">
        <v>0</v>
      </c>
      <c r="AE1578">
        <v>10</v>
      </c>
      <c r="AF1578">
        <v>0.31719999999999998</v>
      </c>
      <c r="AG1578">
        <v>9.2600000000000002E-2</v>
      </c>
      <c r="AH1578">
        <v>0</v>
      </c>
      <c r="AI1578">
        <v>56.637500000000003</v>
      </c>
      <c r="AJ1578">
        <v>0.72589999999999999</v>
      </c>
      <c r="AK1578">
        <v>2.4199999999999999E-2</v>
      </c>
      <c r="AL1578">
        <v>0</v>
      </c>
      <c r="AM1578">
        <v>56.637500000000003</v>
      </c>
      <c r="AN1578">
        <v>0.72589999999999999</v>
      </c>
      <c r="AO1578">
        <v>2.4199999999999999E-2</v>
      </c>
      <c r="AP1578">
        <v>0</v>
      </c>
      <c r="AQ1578">
        <v>56.637500000000003</v>
      </c>
      <c r="AR1578">
        <v>0.72589999999999999</v>
      </c>
      <c r="AS1578">
        <v>2.4199999999999999E-2</v>
      </c>
      <c r="AT1578">
        <v>0</v>
      </c>
      <c r="AU1578">
        <v>56.637500000000003</v>
      </c>
      <c r="AV1578">
        <v>0.72589999999999999</v>
      </c>
      <c r="AW1578">
        <v>2.4199999999999999E-2</v>
      </c>
      <c r="AX1578">
        <v>0</v>
      </c>
      <c r="AY1578">
        <v>0.20269999999999999</v>
      </c>
      <c r="AZ1578">
        <v>6.4000000000000003E-3</v>
      </c>
      <c r="BA1578">
        <v>0.13189999999999999</v>
      </c>
      <c r="BB1578">
        <v>0</v>
      </c>
      <c r="BC1578">
        <v>7.2271000000000001</v>
      </c>
      <c r="BD1578">
        <v>0.2878</v>
      </c>
      <c r="BE1578">
        <v>0.1004</v>
      </c>
      <c r="BF1578">
        <v>0</v>
      </c>
      <c r="BK1578">
        <v>0.98319999999999996</v>
      </c>
      <c r="BL1578">
        <v>0.70840000000000003</v>
      </c>
      <c r="BM1578">
        <v>2.3233999999999999</v>
      </c>
      <c r="BN1578">
        <v>0.1177</v>
      </c>
      <c r="CY1578">
        <v>88.552199999999999</v>
      </c>
      <c r="CZ1578">
        <v>81.7607</v>
      </c>
      <c r="DA1578">
        <v>0.97250000000000003</v>
      </c>
      <c r="DB1578">
        <v>2.0510000000000002</v>
      </c>
      <c r="DO1578">
        <v>5.91E-2</v>
      </c>
      <c r="DP1578">
        <v>0.70840000000000003</v>
      </c>
      <c r="DQ1578">
        <v>2.3443000000000001</v>
      </c>
      <c r="DR1578">
        <v>0.4511</v>
      </c>
      <c r="EM1578">
        <v>3.8761000000000001</v>
      </c>
      <c r="EN1578">
        <v>2.6274999999999999</v>
      </c>
      <c r="EO1578">
        <v>2.2480000000000002</v>
      </c>
      <c r="EP1578">
        <v>2.6700000000000002E-2</v>
      </c>
      <c r="GA1578">
        <v>6.5293999999999999</v>
      </c>
      <c r="GB1578">
        <v>14.1951</v>
      </c>
      <c r="GC1578">
        <v>2.1766000000000001</v>
      </c>
      <c r="GD1578" s="1">
        <v>5.0000000000000001E-4</v>
      </c>
    </row>
    <row r="1579" spans="1:186" x14ac:dyDescent="0.2">
      <c r="A1579" t="s">
        <v>967</v>
      </c>
      <c r="B1579" t="s">
        <v>201</v>
      </c>
      <c r="C1579" t="s">
        <v>291</v>
      </c>
      <c r="D1579" t="s">
        <v>201</v>
      </c>
      <c r="E1579">
        <v>5.2244999999999999</v>
      </c>
      <c r="F1579">
        <v>1.97494033412888</v>
      </c>
      <c r="G1579">
        <v>0</v>
      </c>
      <c r="H1579">
        <v>0</v>
      </c>
      <c r="I1579">
        <v>76.879193606934805</v>
      </c>
      <c r="J1579">
        <v>0.21561824945041499</v>
      </c>
      <c r="K1579">
        <v>4.6776989691876603E-2</v>
      </c>
      <c r="L1579">
        <v>2</v>
      </c>
      <c r="M1579">
        <v>1.9772998805256901</v>
      </c>
      <c r="N1579">
        <v>0</v>
      </c>
      <c r="O1579">
        <v>0</v>
      </c>
      <c r="P1579">
        <v>5</v>
      </c>
      <c r="Q1579">
        <v>2.2275999999999998</v>
      </c>
      <c r="R1579">
        <v>2.5261999999999998</v>
      </c>
      <c r="S1579">
        <v>70</v>
      </c>
      <c r="T1579">
        <v>0.97399999999999998</v>
      </c>
      <c r="U1579">
        <v>1655</v>
      </c>
      <c r="V1579">
        <v>6.8900000000000003E-2</v>
      </c>
      <c r="W1579">
        <v>1</v>
      </c>
      <c r="X1579">
        <v>0.28449999999999998</v>
      </c>
      <c r="Y1579">
        <v>0.1295</v>
      </c>
      <c r="Z1579">
        <v>0</v>
      </c>
      <c r="AA1579">
        <v>5</v>
      </c>
      <c r="AB1579">
        <v>0.33679999999999999</v>
      </c>
      <c r="AC1579">
        <v>0.11609999999999999</v>
      </c>
      <c r="AD1579">
        <v>0</v>
      </c>
      <c r="AE1579">
        <v>10</v>
      </c>
      <c r="AF1579">
        <v>0.36830000000000002</v>
      </c>
      <c r="AG1579">
        <v>0.10299999999999999</v>
      </c>
      <c r="AH1579">
        <v>0</v>
      </c>
      <c r="AI1579">
        <v>50.704000000000001</v>
      </c>
      <c r="AJ1579">
        <v>0.67479999999999996</v>
      </c>
      <c r="AK1579">
        <v>3.3099999999999997E-2</v>
      </c>
      <c r="AL1579">
        <v>0</v>
      </c>
      <c r="AM1579">
        <v>50.704000000000001</v>
      </c>
      <c r="AN1579">
        <v>0.67479999999999996</v>
      </c>
      <c r="AO1579">
        <v>3.3099999999999997E-2</v>
      </c>
      <c r="AP1579">
        <v>0</v>
      </c>
      <c r="AQ1579">
        <v>50.704000000000001</v>
      </c>
      <c r="AR1579">
        <v>0.67479999999999996</v>
      </c>
      <c r="AS1579">
        <v>3.3099999999999997E-2</v>
      </c>
      <c r="AT1579">
        <v>0</v>
      </c>
      <c r="AU1579">
        <v>50.704000000000001</v>
      </c>
      <c r="AV1579">
        <v>0.67479999999999996</v>
      </c>
      <c r="AW1579">
        <v>3.3099999999999997E-2</v>
      </c>
      <c r="AX1579">
        <v>0</v>
      </c>
      <c r="AY1579">
        <v>0.3765</v>
      </c>
      <c r="AZ1579">
        <v>2E-3</v>
      </c>
      <c r="BA1579">
        <v>0.1323</v>
      </c>
      <c r="BB1579">
        <v>0</v>
      </c>
      <c r="BC1579">
        <v>6.4010999999999996</v>
      </c>
      <c r="BD1579">
        <v>0.3448</v>
      </c>
      <c r="BE1579">
        <v>0.11210000000000001</v>
      </c>
      <c r="BF1579">
        <v>0</v>
      </c>
      <c r="BK1579">
        <v>0.56540000000000001</v>
      </c>
      <c r="BL1579">
        <v>2.7699999999999999E-2</v>
      </c>
      <c r="BM1579">
        <v>2.2120000000000002</v>
      </c>
      <c r="BN1579">
        <v>0.1017</v>
      </c>
      <c r="CY1579">
        <v>93.187600000000003</v>
      </c>
      <c r="CZ1579">
        <v>87.340999999999994</v>
      </c>
      <c r="DA1579">
        <v>0.49320000000000003</v>
      </c>
      <c r="DB1579">
        <v>2.0354999999999999</v>
      </c>
      <c r="DO1579">
        <v>0</v>
      </c>
      <c r="DP1579">
        <v>0</v>
      </c>
      <c r="DQ1579">
        <v>2.2275999999999998</v>
      </c>
      <c r="DR1579">
        <v>0.2334</v>
      </c>
      <c r="EM1579">
        <v>4.7000000000000002E-3</v>
      </c>
      <c r="EN1579">
        <v>0</v>
      </c>
      <c r="EO1579">
        <v>2.2275</v>
      </c>
      <c r="EP1579">
        <v>0</v>
      </c>
      <c r="GA1579">
        <v>6.2423000000000002</v>
      </c>
      <c r="GB1579">
        <v>12.631399999999999</v>
      </c>
      <c r="GC1579">
        <v>2.0427</v>
      </c>
      <c r="GD1579" s="1">
        <v>8.0000000000000004E-4</v>
      </c>
    </row>
    <row r="1580" spans="1:186" x14ac:dyDescent="0.2">
      <c r="A1580" t="s">
        <v>967</v>
      </c>
      <c r="B1580" t="s">
        <v>201</v>
      </c>
      <c r="C1580" t="s">
        <v>564</v>
      </c>
      <c r="D1580" t="s">
        <v>201</v>
      </c>
      <c r="E1580">
        <v>5.1269</v>
      </c>
      <c r="F1580">
        <v>1.97494033412888</v>
      </c>
      <c r="G1580">
        <v>0</v>
      </c>
      <c r="H1580">
        <v>0</v>
      </c>
      <c r="I1580">
        <v>76.879193606934805</v>
      </c>
      <c r="J1580">
        <v>0.21561824945041499</v>
      </c>
      <c r="K1580">
        <v>4.6776989691876603E-2</v>
      </c>
      <c r="L1580">
        <v>2</v>
      </c>
      <c r="M1580">
        <v>1.97494033412888</v>
      </c>
      <c r="N1580">
        <v>0</v>
      </c>
      <c r="O1580">
        <v>0</v>
      </c>
      <c r="P1580">
        <v>5</v>
      </c>
      <c r="Q1580">
        <v>2.3254999999999999</v>
      </c>
      <c r="R1580">
        <v>2.7376999999999998</v>
      </c>
      <c r="S1580">
        <v>72</v>
      </c>
      <c r="T1580">
        <v>0.97640000000000005</v>
      </c>
      <c r="U1580">
        <v>1655</v>
      </c>
      <c r="V1580">
        <v>6.4100000000000004E-2</v>
      </c>
      <c r="W1580">
        <v>1</v>
      </c>
      <c r="X1580">
        <v>0.25169999999999998</v>
      </c>
      <c r="Y1580">
        <v>0.1275</v>
      </c>
      <c r="Z1580">
        <v>0</v>
      </c>
      <c r="AA1580">
        <v>5</v>
      </c>
      <c r="AB1580">
        <v>0.30199999999999999</v>
      </c>
      <c r="AC1580">
        <v>0.112</v>
      </c>
      <c r="AD1580">
        <v>0</v>
      </c>
      <c r="AE1580">
        <v>10</v>
      </c>
      <c r="AF1580">
        <v>0.33750000000000002</v>
      </c>
      <c r="AG1580">
        <v>9.7799999999999998E-2</v>
      </c>
      <c r="AH1580">
        <v>0</v>
      </c>
      <c r="AI1580">
        <v>53.764899999999997</v>
      </c>
      <c r="AJ1580">
        <v>0.71220000000000006</v>
      </c>
      <c r="AK1580">
        <v>2.87E-2</v>
      </c>
      <c r="AL1580">
        <v>0</v>
      </c>
      <c r="AM1580">
        <v>53.764899999999997</v>
      </c>
      <c r="AN1580">
        <v>0.71220000000000006</v>
      </c>
      <c r="AO1580">
        <v>2.87E-2</v>
      </c>
      <c r="AP1580">
        <v>0</v>
      </c>
      <c r="AQ1580">
        <v>53.764899999999997</v>
      </c>
      <c r="AR1580">
        <v>0.71220000000000006</v>
      </c>
      <c r="AS1580">
        <v>2.87E-2</v>
      </c>
      <c r="AT1580">
        <v>0</v>
      </c>
      <c r="AU1580">
        <v>53.764899999999997</v>
      </c>
      <c r="AV1580">
        <v>0.71220000000000006</v>
      </c>
      <c r="AW1580">
        <v>2.87E-2</v>
      </c>
      <c r="AX1580">
        <v>0</v>
      </c>
      <c r="AY1580">
        <v>0.41149999999999998</v>
      </c>
      <c r="AZ1580">
        <v>3.5000000000000001E-3</v>
      </c>
      <c r="BA1580">
        <v>0.13089999999999999</v>
      </c>
      <c r="BB1580">
        <v>0</v>
      </c>
      <c r="BC1580">
        <v>7.2675999999999998</v>
      </c>
      <c r="BD1580">
        <v>0.32269999999999999</v>
      </c>
      <c r="BE1580">
        <v>0.105</v>
      </c>
      <c r="BF1580">
        <v>0</v>
      </c>
      <c r="BK1580">
        <v>0.73819999999999997</v>
      </c>
      <c r="BL1580">
        <v>0.53869999999999996</v>
      </c>
      <c r="BM1580">
        <v>2.2696999999999998</v>
      </c>
      <c r="BN1580">
        <v>0.1206</v>
      </c>
      <c r="CY1580">
        <v>90.236099999999993</v>
      </c>
      <c r="CZ1580">
        <v>80.514200000000002</v>
      </c>
      <c r="DA1580">
        <v>0.89070000000000005</v>
      </c>
      <c r="DB1580">
        <v>2.0354999999999999</v>
      </c>
      <c r="DO1580">
        <v>2.0108000000000001</v>
      </c>
      <c r="DP1580">
        <v>5.7641</v>
      </c>
      <c r="DQ1580">
        <v>2.2296999999999998</v>
      </c>
      <c r="DR1580">
        <v>0.4748</v>
      </c>
      <c r="EM1580">
        <v>5.7099999999999998E-2</v>
      </c>
      <c r="EN1580">
        <v>7.8E-2</v>
      </c>
      <c r="EO1580">
        <v>2.3237999999999999</v>
      </c>
      <c r="EP1580">
        <v>0</v>
      </c>
      <c r="GA1580">
        <v>6.9579000000000004</v>
      </c>
      <c r="GB1580">
        <v>13.105</v>
      </c>
      <c r="GC1580">
        <v>2.1137000000000001</v>
      </c>
      <c r="GD1580">
        <v>7.4999999999999997E-3</v>
      </c>
    </row>
    <row r="1581" spans="1:186" x14ac:dyDescent="0.2">
      <c r="A1581" t="s">
        <v>967</v>
      </c>
      <c r="B1581" t="s">
        <v>201</v>
      </c>
      <c r="C1581" t="s">
        <v>202</v>
      </c>
      <c r="D1581" t="s">
        <v>201</v>
      </c>
      <c r="E1581">
        <v>5.2481999999999998</v>
      </c>
      <c r="F1581">
        <v>1.97494033412888</v>
      </c>
      <c r="G1581">
        <v>0</v>
      </c>
      <c r="H1581">
        <v>0</v>
      </c>
      <c r="I1581">
        <v>76.879193606934805</v>
      </c>
      <c r="J1581">
        <v>0.21561824945041499</v>
      </c>
      <c r="K1581">
        <v>4.6776989691876603E-2</v>
      </c>
      <c r="L1581">
        <v>2</v>
      </c>
      <c r="M1581">
        <v>1.98798798798799</v>
      </c>
      <c r="N1581">
        <v>0</v>
      </c>
      <c r="O1581">
        <v>0</v>
      </c>
      <c r="P1581">
        <v>5</v>
      </c>
      <c r="Q1581">
        <v>2.2038000000000002</v>
      </c>
      <c r="R1581">
        <v>2.5531999999999999</v>
      </c>
      <c r="S1581">
        <v>72</v>
      </c>
      <c r="T1581">
        <v>0.97550000000000003</v>
      </c>
      <c r="U1581">
        <v>1655</v>
      </c>
      <c r="V1581">
        <v>7.0400000000000004E-2</v>
      </c>
      <c r="W1581">
        <v>1</v>
      </c>
      <c r="X1581">
        <v>0.2994</v>
      </c>
      <c r="Y1581">
        <v>0.12970000000000001</v>
      </c>
      <c r="Z1581">
        <v>0</v>
      </c>
      <c r="AA1581">
        <v>5</v>
      </c>
      <c r="AB1581">
        <v>0.34920000000000001</v>
      </c>
      <c r="AC1581">
        <v>0.1174</v>
      </c>
      <c r="AD1581">
        <v>0</v>
      </c>
      <c r="AE1581">
        <v>10</v>
      </c>
      <c r="AF1581">
        <v>0.37909999999999999</v>
      </c>
      <c r="AG1581">
        <v>0.1045</v>
      </c>
      <c r="AH1581">
        <v>0</v>
      </c>
      <c r="AI1581">
        <v>54.833199999999998</v>
      </c>
      <c r="AJ1581">
        <v>0.69979999999999998</v>
      </c>
      <c r="AK1581">
        <v>3.0599999999999999E-2</v>
      </c>
      <c r="AL1581">
        <v>0</v>
      </c>
      <c r="AM1581">
        <v>54.833199999999998</v>
      </c>
      <c r="AN1581">
        <v>0.69979999999999998</v>
      </c>
      <c r="AO1581">
        <v>3.0599999999999999E-2</v>
      </c>
      <c r="AP1581">
        <v>0</v>
      </c>
      <c r="AQ1581">
        <v>54.833199999999998</v>
      </c>
      <c r="AR1581">
        <v>0.69979999999999998</v>
      </c>
      <c r="AS1581">
        <v>3.0599999999999999E-2</v>
      </c>
      <c r="AT1581">
        <v>0</v>
      </c>
      <c r="AU1581">
        <v>54.833199999999998</v>
      </c>
      <c r="AV1581">
        <v>0.69979999999999998</v>
      </c>
      <c r="AW1581">
        <v>3.0599999999999999E-2</v>
      </c>
      <c r="AX1581">
        <v>0</v>
      </c>
      <c r="AY1581">
        <v>0.3765</v>
      </c>
      <c r="AZ1581">
        <v>1.9E-3</v>
      </c>
      <c r="BA1581">
        <v>0.1323</v>
      </c>
      <c r="BB1581">
        <v>0</v>
      </c>
      <c r="BC1581">
        <v>6.1234000000000002</v>
      </c>
      <c r="BD1581">
        <v>0.3533</v>
      </c>
      <c r="BE1581">
        <v>0.11459999999999999</v>
      </c>
      <c r="BF1581">
        <v>0</v>
      </c>
      <c r="BK1581">
        <v>0.3352</v>
      </c>
      <c r="BL1581">
        <v>0.63100000000000001</v>
      </c>
      <c r="BM1581">
        <v>2.1928000000000001</v>
      </c>
      <c r="BN1581">
        <v>0.10059999999999999</v>
      </c>
      <c r="CY1581">
        <v>93.671899999999994</v>
      </c>
      <c r="CZ1581">
        <v>83.997299999999996</v>
      </c>
      <c r="DA1581">
        <v>0.75819999999999999</v>
      </c>
      <c r="DB1581">
        <v>2.0354999999999999</v>
      </c>
      <c r="DO1581">
        <v>8.9499999999999996E-2</v>
      </c>
      <c r="DP1581">
        <v>1.1937</v>
      </c>
      <c r="DQ1581">
        <v>2.2004000000000001</v>
      </c>
      <c r="DR1581">
        <v>0.434</v>
      </c>
      <c r="EM1581">
        <v>5.2999999999999999E-2</v>
      </c>
      <c r="EN1581">
        <v>8.72E-2</v>
      </c>
      <c r="EO1581">
        <v>2.2029999999999998</v>
      </c>
      <c r="EP1581">
        <v>0</v>
      </c>
      <c r="GA1581">
        <v>5.8503999999999996</v>
      </c>
      <c r="GB1581">
        <v>14.0909</v>
      </c>
      <c r="GC1581">
        <v>2.0436000000000001</v>
      </c>
      <c r="GD1581">
        <v>5.1999999999999998E-3</v>
      </c>
    </row>
    <row r="1582" spans="1:186" x14ac:dyDescent="0.2">
      <c r="A1582" t="s">
        <v>967</v>
      </c>
      <c r="B1582" t="s">
        <v>201</v>
      </c>
      <c r="C1582" t="s">
        <v>573</v>
      </c>
      <c r="D1582" t="s">
        <v>201</v>
      </c>
      <c r="E1582">
        <v>5.2145000000000001</v>
      </c>
      <c r="F1582">
        <v>1.97494033412888</v>
      </c>
      <c r="G1582">
        <v>0</v>
      </c>
      <c r="H1582">
        <v>0</v>
      </c>
      <c r="I1582">
        <v>76.879193606934805</v>
      </c>
      <c r="J1582">
        <v>0.21561824945041499</v>
      </c>
      <c r="K1582">
        <v>4.6776989691876603E-2</v>
      </c>
      <c r="L1582">
        <v>2</v>
      </c>
      <c r="M1582">
        <v>1.97848176927675</v>
      </c>
      <c r="N1582">
        <v>0</v>
      </c>
      <c r="O1582">
        <v>0</v>
      </c>
      <c r="P1582">
        <v>5</v>
      </c>
      <c r="Q1582">
        <v>2.2372999999999998</v>
      </c>
      <c r="R1582">
        <v>2.5224000000000002</v>
      </c>
      <c r="S1582">
        <v>74</v>
      </c>
      <c r="T1582">
        <v>0.97340000000000004</v>
      </c>
      <c r="U1582">
        <v>1655</v>
      </c>
      <c r="V1582">
        <v>6.8400000000000002E-2</v>
      </c>
      <c r="W1582">
        <v>1</v>
      </c>
      <c r="X1582">
        <v>0.29520000000000002</v>
      </c>
      <c r="Y1582">
        <v>0.12909999999999999</v>
      </c>
      <c r="Z1582">
        <v>0</v>
      </c>
      <c r="AA1582">
        <v>5</v>
      </c>
      <c r="AB1582">
        <v>0.34100000000000003</v>
      </c>
      <c r="AC1582">
        <v>0.1167</v>
      </c>
      <c r="AD1582">
        <v>0</v>
      </c>
      <c r="AE1582">
        <v>10</v>
      </c>
      <c r="AF1582">
        <v>0.37230000000000002</v>
      </c>
      <c r="AG1582">
        <v>0.1027</v>
      </c>
      <c r="AH1582">
        <v>0</v>
      </c>
      <c r="AI1582">
        <v>52.161799999999999</v>
      </c>
      <c r="AJ1582">
        <v>0.68610000000000004</v>
      </c>
      <c r="AK1582">
        <v>3.15E-2</v>
      </c>
      <c r="AL1582">
        <v>0</v>
      </c>
      <c r="AM1582">
        <v>52.161799999999999</v>
      </c>
      <c r="AN1582">
        <v>0.68610000000000004</v>
      </c>
      <c r="AO1582">
        <v>3.15E-2</v>
      </c>
      <c r="AP1582">
        <v>0</v>
      </c>
      <c r="AQ1582">
        <v>52.161799999999999</v>
      </c>
      <c r="AR1582">
        <v>0.68610000000000004</v>
      </c>
      <c r="AS1582">
        <v>3.15E-2</v>
      </c>
      <c r="AT1582">
        <v>0</v>
      </c>
      <c r="AU1582">
        <v>52.161799999999999</v>
      </c>
      <c r="AV1582">
        <v>0.68610000000000004</v>
      </c>
      <c r="AW1582">
        <v>3.15E-2</v>
      </c>
      <c r="AX1582">
        <v>0</v>
      </c>
      <c r="AY1582">
        <v>0.37680000000000002</v>
      </c>
      <c r="AZ1582">
        <v>2E-3</v>
      </c>
      <c r="BA1582">
        <v>0.1323</v>
      </c>
      <c r="BB1582">
        <v>0</v>
      </c>
      <c r="BC1582">
        <v>6.1125999999999996</v>
      </c>
      <c r="BD1582">
        <v>0.3518</v>
      </c>
      <c r="BE1582">
        <v>0.1119</v>
      </c>
      <c r="BF1582">
        <v>0</v>
      </c>
      <c r="BK1582">
        <v>1.0287999999999999</v>
      </c>
      <c r="BL1582">
        <v>9.0399999999999994E-2</v>
      </c>
      <c r="BM1582">
        <v>2.2086999999999999</v>
      </c>
      <c r="BN1582">
        <v>0.14879999999999999</v>
      </c>
      <c r="CY1582">
        <v>92.393900000000002</v>
      </c>
      <c r="CZ1582">
        <v>87.076700000000002</v>
      </c>
      <c r="DA1582">
        <v>0.71919999999999995</v>
      </c>
      <c r="DB1582">
        <v>2.0354999999999999</v>
      </c>
      <c r="DO1582">
        <v>0</v>
      </c>
      <c r="DP1582">
        <v>0</v>
      </c>
      <c r="DQ1582">
        <v>2.2372999999999998</v>
      </c>
      <c r="DR1582">
        <v>0.35610000000000003</v>
      </c>
      <c r="EM1582">
        <v>2.3999999999999998E-3</v>
      </c>
      <c r="EN1582">
        <v>2.0799999999999999E-2</v>
      </c>
      <c r="EO1582">
        <v>2.2372999999999998</v>
      </c>
      <c r="EP1582">
        <v>0</v>
      </c>
      <c r="GA1582">
        <v>6.5747999999999998</v>
      </c>
      <c r="GB1582">
        <v>12.812099999999999</v>
      </c>
      <c r="GC1582">
        <v>2.0474999999999999</v>
      </c>
      <c r="GD1582">
        <v>1.1999999999999999E-3</v>
      </c>
    </row>
    <row r="1583" spans="1:186" x14ac:dyDescent="0.2">
      <c r="A1583" t="s">
        <v>967</v>
      </c>
      <c r="B1583" t="s">
        <v>201</v>
      </c>
      <c r="C1583" t="s">
        <v>293</v>
      </c>
      <c r="D1583" t="s">
        <v>201</v>
      </c>
      <c r="E1583">
        <v>5.1498999999999997</v>
      </c>
      <c r="F1583">
        <v>1.97494033412888</v>
      </c>
      <c r="G1583">
        <v>0</v>
      </c>
      <c r="H1583">
        <v>0</v>
      </c>
      <c r="I1583">
        <v>76.713679513462395</v>
      </c>
      <c r="J1583">
        <v>5.0104155978047502E-2</v>
      </c>
      <c r="K1583">
        <v>5.0812808340856601E-2</v>
      </c>
      <c r="L1583">
        <v>2</v>
      </c>
      <c r="M1583">
        <v>1.97258641239571</v>
      </c>
      <c r="N1583">
        <v>0</v>
      </c>
      <c r="O1583">
        <v>0</v>
      </c>
      <c r="P1583">
        <v>5</v>
      </c>
      <c r="Q1583">
        <v>2.3022</v>
      </c>
      <c r="R1583">
        <v>2.8031000000000001</v>
      </c>
      <c r="S1583">
        <v>80</v>
      </c>
      <c r="T1583">
        <v>0.97970000000000002</v>
      </c>
      <c r="U1583">
        <v>1655</v>
      </c>
      <c r="V1583">
        <v>6.4000000000000001E-2</v>
      </c>
      <c r="W1583">
        <v>1</v>
      </c>
      <c r="X1583">
        <v>0.2218</v>
      </c>
      <c r="Y1583">
        <v>0.12770000000000001</v>
      </c>
      <c r="Z1583">
        <v>0</v>
      </c>
      <c r="AA1583">
        <v>5</v>
      </c>
      <c r="AB1583">
        <v>0.28560000000000002</v>
      </c>
      <c r="AC1583">
        <v>0.1105</v>
      </c>
      <c r="AD1583">
        <v>0</v>
      </c>
      <c r="AE1583">
        <v>10</v>
      </c>
      <c r="AF1583">
        <v>0.33679999999999999</v>
      </c>
      <c r="AG1583">
        <v>9.5799999999999996E-2</v>
      </c>
      <c r="AH1583">
        <v>0</v>
      </c>
      <c r="AI1583">
        <v>55.416200000000003</v>
      </c>
      <c r="AJ1583">
        <v>0.72760000000000002</v>
      </c>
      <c r="AK1583">
        <v>2.75E-2</v>
      </c>
      <c r="AL1583">
        <v>0</v>
      </c>
      <c r="AM1583">
        <v>55.416200000000003</v>
      </c>
      <c r="AN1583">
        <v>0.72760000000000002</v>
      </c>
      <c r="AO1583">
        <v>2.75E-2</v>
      </c>
      <c r="AP1583">
        <v>0</v>
      </c>
      <c r="AQ1583">
        <v>55.416200000000003</v>
      </c>
      <c r="AR1583">
        <v>0.72760000000000002</v>
      </c>
      <c r="AS1583">
        <v>2.75E-2</v>
      </c>
      <c r="AT1583">
        <v>0</v>
      </c>
      <c r="AU1583">
        <v>55.416200000000003</v>
      </c>
      <c r="AV1583">
        <v>0.72760000000000002</v>
      </c>
      <c r="AW1583">
        <v>2.75E-2</v>
      </c>
      <c r="AX1583">
        <v>0</v>
      </c>
      <c r="AY1583">
        <v>0.38229999999999997</v>
      </c>
      <c r="AZ1583">
        <v>4.4999999999999997E-3</v>
      </c>
      <c r="BA1583">
        <v>0.1321</v>
      </c>
      <c r="BB1583">
        <v>0</v>
      </c>
      <c r="BC1583">
        <v>6.7542</v>
      </c>
      <c r="BD1583">
        <v>0.30599999999999999</v>
      </c>
      <c r="BE1583">
        <v>0.105</v>
      </c>
      <c r="BF1583">
        <v>0</v>
      </c>
      <c r="BK1583">
        <v>0.52180000000000004</v>
      </c>
      <c r="BL1583">
        <v>0.45490000000000003</v>
      </c>
      <c r="BM1583">
        <v>2.2770999999999999</v>
      </c>
      <c r="BN1583">
        <v>0.1037</v>
      </c>
      <c r="CY1583">
        <v>89.561599999999999</v>
      </c>
      <c r="CZ1583">
        <v>83.0578</v>
      </c>
      <c r="DA1583">
        <v>0.80740000000000001</v>
      </c>
      <c r="DB1583">
        <v>2.0354999999999999</v>
      </c>
      <c r="DO1583">
        <v>0.62280000000000002</v>
      </c>
      <c r="DP1583">
        <v>1.9376</v>
      </c>
      <c r="DQ1583">
        <v>2.278</v>
      </c>
      <c r="DR1583">
        <v>0.4446</v>
      </c>
      <c r="EM1583">
        <v>2.9689000000000001</v>
      </c>
      <c r="EN1583">
        <v>1.7716000000000001</v>
      </c>
      <c r="EO1583">
        <v>2.2279</v>
      </c>
      <c r="EP1583">
        <v>2.0500000000000001E-2</v>
      </c>
      <c r="GA1583">
        <v>6.3249000000000004</v>
      </c>
      <c r="GB1583">
        <v>12.7781</v>
      </c>
      <c r="GC1583">
        <v>2.1337000000000002</v>
      </c>
      <c r="GD1583">
        <v>3.8E-3</v>
      </c>
    </row>
    <row r="1584" spans="1:186" x14ac:dyDescent="0.2">
      <c r="A1584" t="s">
        <v>967</v>
      </c>
      <c r="B1584" t="s">
        <v>201</v>
      </c>
      <c r="C1584" t="s">
        <v>676</v>
      </c>
      <c r="D1584" t="s">
        <v>201</v>
      </c>
      <c r="E1584">
        <v>4.7157999999999998</v>
      </c>
      <c r="F1584">
        <v>1.97494033412888</v>
      </c>
      <c r="G1584">
        <v>0</v>
      </c>
      <c r="H1584">
        <v>0</v>
      </c>
      <c r="I1584">
        <v>76.713679513462395</v>
      </c>
      <c r="J1584">
        <v>5.0104155978047502E-2</v>
      </c>
      <c r="K1584">
        <v>5.0812808340856601E-2</v>
      </c>
      <c r="L1584">
        <v>2</v>
      </c>
      <c r="M1584">
        <v>1.9714115544967199</v>
      </c>
      <c r="N1584">
        <v>0</v>
      </c>
      <c r="O1584">
        <v>0</v>
      </c>
      <c r="P1584">
        <v>5</v>
      </c>
      <c r="Q1584">
        <v>2.7351999999999999</v>
      </c>
      <c r="R1584">
        <v>3.1509</v>
      </c>
      <c r="S1584">
        <v>80</v>
      </c>
      <c r="T1584">
        <v>0.98129999999999995</v>
      </c>
      <c r="U1584">
        <v>1655</v>
      </c>
      <c r="V1584">
        <v>5.3199999999999997E-2</v>
      </c>
      <c r="W1584">
        <v>1</v>
      </c>
      <c r="X1584">
        <v>0.21249999999999999</v>
      </c>
      <c r="Y1584">
        <v>0.1055</v>
      </c>
      <c r="Z1584">
        <v>0</v>
      </c>
      <c r="AA1584">
        <v>5</v>
      </c>
      <c r="AB1584">
        <v>0.2893</v>
      </c>
      <c r="AC1584">
        <v>9.1499999999999998E-2</v>
      </c>
      <c r="AD1584">
        <v>0</v>
      </c>
      <c r="AE1584">
        <v>10</v>
      </c>
      <c r="AF1584">
        <v>0.33800000000000002</v>
      </c>
      <c r="AG1584">
        <v>7.9600000000000004E-2</v>
      </c>
      <c r="AH1584">
        <v>0</v>
      </c>
      <c r="AI1584">
        <v>55.6389</v>
      </c>
      <c r="AJ1584">
        <v>0.72430000000000005</v>
      </c>
      <c r="AK1584">
        <v>2.3199999999999998E-2</v>
      </c>
      <c r="AL1584">
        <v>0</v>
      </c>
      <c r="AM1584">
        <v>55.6389</v>
      </c>
      <c r="AN1584">
        <v>0.72430000000000005</v>
      </c>
      <c r="AO1584">
        <v>2.3199999999999998E-2</v>
      </c>
      <c r="AP1584">
        <v>0</v>
      </c>
      <c r="AQ1584">
        <v>55.6389</v>
      </c>
      <c r="AR1584">
        <v>0.72430000000000005</v>
      </c>
      <c r="AS1584">
        <v>2.3199999999999998E-2</v>
      </c>
      <c r="AT1584">
        <v>0</v>
      </c>
      <c r="AU1584">
        <v>55.6389</v>
      </c>
      <c r="AV1584">
        <v>0.72430000000000005</v>
      </c>
      <c r="AW1584">
        <v>2.3199999999999998E-2</v>
      </c>
      <c r="AX1584">
        <v>0</v>
      </c>
      <c r="AY1584">
        <v>0.40560000000000002</v>
      </c>
      <c r="AZ1584">
        <v>4.5999999999999999E-3</v>
      </c>
      <c r="BA1584">
        <v>0.1096</v>
      </c>
      <c r="BB1584">
        <v>0</v>
      </c>
      <c r="BC1584">
        <v>6.3711000000000002</v>
      </c>
      <c r="BD1584">
        <v>0.30640000000000001</v>
      </c>
      <c r="BE1584">
        <v>8.7300000000000003E-2</v>
      </c>
      <c r="BF1584">
        <v>0</v>
      </c>
      <c r="BK1584">
        <v>0.56850000000000001</v>
      </c>
      <c r="BL1584">
        <v>0.13769999999999999</v>
      </c>
      <c r="BM1584">
        <v>2.7172000000000001</v>
      </c>
      <c r="BN1584">
        <v>0.1158</v>
      </c>
      <c r="CY1584">
        <v>82.3035</v>
      </c>
      <c r="CZ1584">
        <v>73.799300000000002</v>
      </c>
      <c r="DA1584">
        <v>1.0109999999999999</v>
      </c>
      <c r="DB1584">
        <v>2.0354999999999999</v>
      </c>
      <c r="DO1584">
        <v>7.0000000000000001E-3</v>
      </c>
      <c r="DP1584">
        <v>2.2000000000000001E-3</v>
      </c>
      <c r="DQ1584">
        <v>2.7349000000000001</v>
      </c>
      <c r="DR1584">
        <v>0.30759999999999998</v>
      </c>
      <c r="EM1584">
        <v>9.9344000000000001</v>
      </c>
      <c r="EN1584">
        <v>15.357200000000001</v>
      </c>
      <c r="EO1584">
        <v>2.2597</v>
      </c>
      <c r="EP1584">
        <v>0.39550000000000002</v>
      </c>
      <c r="GA1584">
        <v>7.1866000000000003</v>
      </c>
      <c r="GB1584">
        <v>10.7036</v>
      </c>
      <c r="GC1584">
        <v>2.5059</v>
      </c>
      <c r="GD1584" s="1">
        <v>2.0000000000000001E-4</v>
      </c>
    </row>
    <row r="1585" spans="1:186" x14ac:dyDescent="0.2">
      <c r="A1585" t="s">
        <v>967</v>
      </c>
      <c r="B1585" t="s">
        <v>201</v>
      </c>
      <c r="C1585" t="s">
        <v>295</v>
      </c>
      <c r="D1585" t="s">
        <v>201</v>
      </c>
      <c r="E1585">
        <v>5.0274999999999999</v>
      </c>
      <c r="F1585">
        <v>1.97494033412888</v>
      </c>
      <c r="G1585">
        <v>0</v>
      </c>
      <c r="H1585">
        <v>0</v>
      </c>
      <c r="I1585">
        <v>76.713679513462395</v>
      </c>
      <c r="J1585">
        <v>5.0104155978047502E-2</v>
      </c>
      <c r="K1585">
        <v>5.0812808340856601E-2</v>
      </c>
      <c r="L1585">
        <v>2</v>
      </c>
      <c r="M1585">
        <v>1.9772998805256901</v>
      </c>
      <c r="N1585">
        <v>0</v>
      </c>
      <c r="O1585">
        <v>0</v>
      </c>
      <c r="P1585">
        <v>5</v>
      </c>
      <c r="Q1585">
        <v>2.4238</v>
      </c>
      <c r="R1585">
        <v>2.8609</v>
      </c>
      <c r="S1585">
        <v>82</v>
      </c>
      <c r="T1585">
        <v>0.98050000000000004</v>
      </c>
      <c r="U1585">
        <v>1655</v>
      </c>
      <c r="V1585">
        <v>6.2199999999999998E-2</v>
      </c>
      <c r="W1585">
        <v>1</v>
      </c>
      <c r="X1585">
        <v>0.25</v>
      </c>
      <c r="Y1585">
        <v>0.11849999999999999</v>
      </c>
      <c r="Z1585">
        <v>0</v>
      </c>
      <c r="AA1585">
        <v>5</v>
      </c>
      <c r="AB1585">
        <v>0.31869999999999998</v>
      </c>
      <c r="AC1585">
        <v>0.10489999999999999</v>
      </c>
      <c r="AD1585">
        <v>0</v>
      </c>
      <c r="AE1585">
        <v>10</v>
      </c>
      <c r="AF1585">
        <v>0.36520000000000002</v>
      </c>
      <c r="AG1585">
        <v>9.2200000000000004E-2</v>
      </c>
      <c r="AH1585">
        <v>0</v>
      </c>
      <c r="AI1585">
        <v>55.573300000000003</v>
      </c>
      <c r="AJ1585">
        <v>0.70950000000000002</v>
      </c>
      <c r="AK1585">
        <v>2.7300000000000001E-2</v>
      </c>
      <c r="AL1585">
        <v>0</v>
      </c>
      <c r="AM1585">
        <v>55.573300000000003</v>
      </c>
      <c r="AN1585">
        <v>0.70950000000000002</v>
      </c>
      <c r="AO1585">
        <v>2.7300000000000001E-2</v>
      </c>
      <c r="AP1585">
        <v>0</v>
      </c>
      <c r="AQ1585">
        <v>55.573300000000003</v>
      </c>
      <c r="AR1585">
        <v>0.70950000000000002</v>
      </c>
      <c r="AS1585">
        <v>2.7300000000000001E-2</v>
      </c>
      <c r="AT1585">
        <v>0</v>
      </c>
      <c r="AU1585">
        <v>55.573300000000003</v>
      </c>
      <c r="AV1585">
        <v>0.70950000000000002</v>
      </c>
      <c r="AW1585">
        <v>2.7300000000000001E-2</v>
      </c>
      <c r="AX1585">
        <v>0</v>
      </c>
      <c r="AY1585">
        <v>0.39729999999999999</v>
      </c>
      <c r="AZ1585">
        <v>5.0000000000000001E-3</v>
      </c>
      <c r="BA1585">
        <v>0.1222</v>
      </c>
      <c r="BB1585">
        <v>0</v>
      </c>
      <c r="BC1585">
        <v>5.9584999999999999</v>
      </c>
      <c r="BD1585">
        <v>0.32500000000000001</v>
      </c>
      <c r="BE1585">
        <v>0.1017</v>
      </c>
      <c r="BF1585">
        <v>0</v>
      </c>
      <c r="BK1585">
        <v>0.29210000000000003</v>
      </c>
      <c r="BL1585">
        <v>0.38600000000000001</v>
      </c>
      <c r="BM1585">
        <v>2.4138999999999999</v>
      </c>
      <c r="BN1585">
        <v>8.43E-2</v>
      </c>
      <c r="CY1585">
        <v>88.362899999999996</v>
      </c>
      <c r="CZ1585">
        <v>78.704400000000007</v>
      </c>
      <c r="DA1585">
        <v>0.73899999999999999</v>
      </c>
      <c r="DB1585">
        <v>2.0354999999999999</v>
      </c>
      <c r="DO1585">
        <v>7.1099999999999997E-2</v>
      </c>
      <c r="DP1585">
        <v>1.0932999999999999</v>
      </c>
      <c r="DQ1585">
        <v>2.4213</v>
      </c>
      <c r="DR1585">
        <v>0.32619999999999999</v>
      </c>
      <c r="EM1585">
        <v>6.0111999999999997</v>
      </c>
      <c r="EN1585">
        <v>6.8421000000000003</v>
      </c>
      <c r="EO1585">
        <v>2.1903999999999999</v>
      </c>
      <c r="EP1585">
        <v>0.1714</v>
      </c>
      <c r="GA1585">
        <v>5.2626999999999997</v>
      </c>
      <c r="GB1585">
        <v>12.9742</v>
      </c>
      <c r="GC1585">
        <v>2.2724000000000002</v>
      </c>
      <c r="GD1585" s="1">
        <v>2.0000000000000001E-4</v>
      </c>
    </row>
    <row r="1586" spans="1:186" x14ac:dyDescent="0.2">
      <c r="A1586" t="s">
        <v>967</v>
      </c>
      <c r="B1586" t="s">
        <v>201</v>
      </c>
      <c r="C1586" t="s">
        <v>677</v>
      </c>
      <c r="D1586" t="s">
        <v>201</v>
      </c>
      <c r="E1586">
        <v>4.9878</v>
      </c>
      <c r="F1586">
        <v>1.97494033412888</v>
      </c>
      <c r="G1586">
        <v>0</v>
      </c>
      <c r="H1586">
        <v>0</v>
      </c>
      <c r="I1586">
        <v>76.713679513462395</v>
      </c>
      <c r="J1586">
        <v>5.0104155978047502E-2</v>
      </c>
      <c r="K1586">
        <v>5.0812808340856601E-2</v>
      </c>
      <c r="L1586">
        <v>2</v>
      </c>
      <c r="M1586">
        <v>1.9620628334321299</v>
      </c>
      <c r="N1586">
        <v>0</v>
      </c>
      <c r="O1586">
        <v>1</v>
      </c>
      <c r="P1586">
        <v>5</v>
      </c>
      <c r="Q1586">
        <v>2.4645000000000001</v>
      </c>
      <c r="R1586">
        <v>3.0668000000000002</v>
      </c>
      <c r="S1586">
        <v>86</v>
      </c>
      <c r="T1586">
        <v>0.98470000000000002</v>
      </c>
      <c r="U1586">
        <v>1655</v>
      </c>
      <c r="V1586">
        <v>5.57E-2</v>
      </c>
      <c r="W1586">
        <v>1</v>
      </c>
      <c r="X1586">
        <v>0.1739</v>
      </c>
      <c r="Y1586">
        <v>0.1239</v>
      </c>
      <c r="Z1586">
        <v>0</v>
      </c>
      <c r="AA1586">
        <v>5</v>
      </c>
      <c r="AB1586">
        <v>0.24390000000000001</v>
      </c>
      <c r="AC1586">
        <v>0.1003</v>
      </c>
      <c r="AD1586">
        <v>0</v>
      </c>
      <c r="AE1586">
        <v>10</v>
      </c>
      <c r="AF1586">
        <v>0.30649999999999999</v>
      </c>
      <c r="AG1586">
        <v>8.4400000000000003E-2</v>
      </c>
      <c r="AH1586">
        <v>0</v>
      </c>
      <c r="AI1586">
        <v>58.314999999999998</v>
      </c>
      <c r="AJ1586">
        <v>0.75260000000000005</v>
      </c>
      <c r="AK1586">
        <v>2.2800000000000001E-2</v>
      </c>
      <c r="AL1586">
        <v>0</v>
      </c>
      <c r="AM1586">
        <v>58.314999999999998</v>
      </c>
      <c r="AN1586">
        <v>0.75260000000000005</v>
      </c>
      <c r="AO1586">
        <v>2.2800000000000001E-2</v>
      </c>
      <c r="AP1586">
        <v>0</v>
      </c>
      <c r="AQ1586">
        <v>58.314999999999998</v>
      </c>
      <c r="AR1586">
        <v>0.75260000000000005</v>
      </c>
      <c r="AS1586">
        <v>2.2800000000000001E-2</v>
      </c>
      <c r="AT1586">
        <v>0</v>
      </c>
      <c r="AU1586">
        <v>58.314999999999998</v>
      </c>
      <c r="AV1586">
        <v>0.75260000000000005</v>
      </c>
      <c r="AW1586">
        <v>2.2800000000000001E-2</v>
      </c>
      <c r="AX1586">
        <v>0</v>
      </c>
      <c r="AY1586">
        <v>0.45090000000000002</v>
      </c>
      <c r="AZ1586">
        <v>1.11E-2</v>
      </c>
      <c r="BA1586">
        <v>0.12959999999999999</v>
      </c>
      <c r="BB1586">
        <v>0</v>
      </c>
      <c r="BC1586">
        <v>7.1074000000000002</v>
      </c>
      <c r="BD1586">
        <v>0.27210000000000001</v>
      </c>
      <c r="BE1586">
        <v>9.2100000000000001E-2</v>
      </c>
      <c r="BF1586">
        <v>0</v>
      </c>
      <c r="BK1586">
        <v>1.2255</v>
      </c>
      <c r="BL1586">
        <v>0.81510000000000005</v>
      </c>
      <c r="BM1586">
        <v>2.4108000000000001</v>
      </c>
      <c r="BN1586">
        <v>0.1246</v>
      </c>
      <c r="CY1586">
        <v>85.312600000000003</v>
      </c>
      <c r="CZ1586">
        <v>79.3322</v>
      </c>
      <c r="DA1586">
        <v>1.0488</v>
      </c>
      <c r="DB1586">
        <v>2.0354999999999999</v>
      </c>
      <c r="DO1586">
        <v>0.58360000000000001</v>
      </c>
      <c r="DP1586">
        <v>2.3289</v>
      </c>
      <c r="DQ1586">
        <v>2.4260000000000002</v>
      </c>
      <c r="DR1586">
        <v>0.46910000000000002</v>
      </c>
      <c r="EM1586">
        <v>7.0998000000000001</v>
      </c>
      <c r="EN1586">
        <v>4.1760000000000002</v>
      </c>
      <c r="EO1586">
        <v>2.2763</v>
      </c>
      <c r="EP1586">
        <v>7.1499999999999994E-2</v>
      </c>
      <c r="GA1586">
        <v>5.7785000000000002</v>
      </c>
      <c r="GB1586">
        <v>13.347899999999999</v>
      </c>
      <c r="GC1586">
        <v>2.2563</v>
      </c>
      <c r="GD1586">
        <v>6.8999999999999999E-3</v>
      </c>
    </row>
    <row r="1587" spans="1:186" x14ac:dyDescent="0.2">
      <c r="A1587" t="s">
        <v>967</v>
      </c>
      <c r="B1587" t="s">
        <v>201</v>
      </c>
      <c r="C1587" t="s">
        <v>403</v>
      </c>
      <c r="D1587" t="s">
        <v>201</v>
      </c>
      <c r="E1587">
        <v>5.2561999999999998</v>
      </c>
      <c r="F1587">
        <v>1.97494033412888</v>
      </c>
      <c r="G1587">
        <v>0</v>
      </c>
      <c r="H1587">
        <v>0</v>
      </c>
      <c r="I1587">
        <v>78.064896234158795</v>
      </c>
      <c r="J1587">
        <v>1.4013208766744301</v>
      </c>
      <c r="K1587">
        <v>2.5855933105740199E-2</v>
      </c>
      <c r="L1587">
        <v>2</v>
      </c>
      <c r="M1587">
        <v>1.9915764139590899</v>
      </c>
      <c r="N1587">
        <v>0</v>
      </c>
      <c r="O1587">
        <v>0</v>
      </c>
      <c r="P1587">
        <v>5</v>
      </c>
      <c r="Q1587">
        <v>2.1951000000000001</v>
      </c>
      <c r="R1587">
        <v>2.5202</v>
      </c>
      <c r="S1587">
        <v>76</v>
      </c>
      <c r="T1587">
        <v>0.97499999999999998</v>
      </c>
      <c r="U1587">
        <v>1655</v>
      </c>
      <c r="V1587">
        <v>7.1499999999999994E-2</v>
      </c>
      <c r="W1587">
        <v>1</v>
      </c>
      <c r="X1587">
        <v>0.32700000000000001</v>
      </c>
      <c r="Y1587">
        <v>0.13</v>
      </c>
      <c r="Z1587">
        <v>0</v>
      </c>
      <c r="AA1587">
        <v>5</v>
      </c>
      <c r="AB1587">
        <v>0.38300000000000001</v>
      </c>
      <c r="AC1587">
        <v>0.1172</v>
      </c>
      <c r="AD1587">
        <v>0</v>
      </c>
      <c r="AE1587">
        <v>10</v>
      </c>
      <c r="AF1587">
        <v>0.41060000000000002</v>
      </c>
      <c r="AG1587">
        <v>0.1048</v>
      </c>
      <c r="AH1587">
        <v>0</v>
      </c>
      <c r="AI1587">
        <v>58.840699999999998</v>
      </c>
      <c r="AJ1587">
        <v>0.71970000000000001</v>
      </c>
      <c r="AK1587">
        <v>2.98E-2</v>
      </c>
      <c r="AL1587">
        <v>0</v>
      </c>
      <c r="AM1587">
        <v>58.840699999999998</v>
      </c>
      <c r="AN1587">
        <v>0.71970000000000001</v>
      </c>
      <c r="AO1587">
        <v>2.98E-2</v>
      </c>
      <c r="AP1587">
        <v>0</v>
      </c>
      <c r="AQ1587">
        <v>58.840699999999998</v>
      </c>
      <c r="AR1587">
        <v>0.71970000000000001</v>
      </c>
      <c r="AS1587">
        <v>2.98E-2</v>
      </c>
      <c r="AT1587">
        <v>0</v>
      </c>
      <c r="AU1587">
        <v>58.840699999999998</v>
      </c>
      <c r="AV1587">
        <v>0.71970000000000001</v>
      </c>
      <c r="AW1587">
        <v>2.98E-2</v>
      </c>
      <c r="AX1587">
        <v>0</v>
      </c>
      <c r="AY1587">
        <v>0.47199999999999998</v>
      </c>
      <c r="AZ1587">
        <v>2.2000000000000001E-3</v>
      </c>
      <c r="BA1587">
        <v>0.1323</v>
      </c>
      <c r="BB1587">
        <v>0</v>
      </c>
      <c r="BC1587">
        <v>4.8811999999999998</v>
      </c>
      <c r="BD1587">
        <v>0.22420000000000001</v>
      </c>
      <c r="BE1587">
        <v>0.1163</v>
      </c>
      <c r="BF1587">
        <v>0</v>
      </c>
      <c r="BK1587">
        <v>1.4809000000000001</v>
      </c>
      <c r="BL1587">
        <v>0.57569999999999999</v>
      </c>
      <c r="BM1587">
        <v>2.1505999999999998</v>
      </c>
      <c r="BN1587">
        <v>0.1487</v>
      </c>
      <c r="CY1587">
        <v>93.566299999999998</v>
      </c>
      <c r="CZ1587">
        <v>82.811400000000006</v>
      </c>
      <c r="DA1587">
        <v>0.63570000000000004</v>
      </c>
      <c r="DB1587">
        <v>2.0282</v>
      </c>
      <c r="DO1587">
        <v>0.20780000000000001</v>
      </c>
      <c r="DP1587">
        <v>0.8659</v>
      </c>
      <c r="DQ1587">
        <v>2.1873</v>
      </c>
      <c r="DR1587">
        <v>0.28899999999999998</v>
      </c>
      <c r="EM1587">
        <v>1.9800000000000002E-2</v>
      </c>
      <c r="EN1587">
        <v>1.47E-2</v>
      </c>
      <c r="EO1587">
        <v>2.1949000000000001</v>
      </c>
      <c r="EP1587">
        <v>0</v>
      </c>
      <c r="GA1587">
        <v>4.7252999999999998</v>
      </c>
      <c r="GB1587">
        <v>15.7323</v>
      </c>
      <c r="GC1587">
        <v>2.0446</v>
      </c>
      <c r="GD1587">
        <v>3.3999999999999998E-3</v>
      </c>
    </row>
    <row r="1588" spans="1:186" x14ac:dyDescent="0.2">
      <c r="A1588" t="s">
        <v>967</v>
      </c>
      <c r="B1588" t="s">
        <v>201</v>
      </c>
      <c r="C1588" t="s">
        <v>427</v>
      </c>
      <c r="D1588" t="s">
        <v>201</v>
      </c>
      <c r="E1588">
        <v>5.2587000000000002</v>
      </c>
      <c r="F1588">
        <v>1.97494033412888</v>
      </c>
      <c r="G1588">
        <v>0</v>
      </c>
      <c r="H1588">
        <v>0</v>
      </c>
      <c r="I1588">
        <v>78.064896234158795</v>
      </c>
      <c r="J1588">
        <v>1.4013208766744301</v>
      </c>
      <c r="K1588">
        <v>2.5855933105740199E-2</v>
      </c>
      <c r="L1588">
        <v>2</v>
      </c>
      <c r="M1588">
        <v>1.99277543648405</v>
      </c>
      <c r="N1588">
        <v>0</v>
      </c>
      <c r="O1588">
        <v>0</v>
      </c>
      <c r="P1588">
        <v>5</v>
      </c>
      <c r="Q1588">
        <v>2.1926999999999999</v>
      </c>
      <c r="R1588">
        <v>2.5735000000000001</v>
      </c>
      <c r="S1588">
        <v>80</v>
      </c>
      <c r="T1588">
        <v>0.9778</v>
      </c>
      <c r="U1588">
        <v>1655</v>
      </c>
      <c r="V1588">
        <v>7.1199999999999999E-2</v>
      </c>
      <c r="W1588">
        <v>1</v>
      </c>
      <c r="X1588">
        <v>0.28889999999999999</v>
      </c>
      <c r="Y1588">
        <v>0.1295</v>
      </c>
      <c r="Z1588">
        <v>0</v>
      </c>
      <c r="AA1588">
        <v>5</v>
      </c>
      <c r="AB1588">
        <v>0.34599999999999997</v>
      </c>
      <c r="AC1588">
        <v>0.1166</v>
      </c>
      <c r="AD1588">
        <v>0</v>
      </c>
      <c r="AE1588">
        <v>10</v>
      </c>
      <c r="AF1588">
        <v>0.38429999999999997</v>
      </c>
      <c r="AG1588">
        <v>0.1032</v>
      </c>
      <c r="AH1588">
        <v>0</v>
      </c>
      <c r="AI1588">
        <v>58.909300000000002</v>
      </c>
      <c r="AJ1588">
        <v>0.71709999999999996</v>
      </c>
      <c r="AK1588">
        <v>2.8199999999999999E-2</v>
      </c>
      <c r="AL1588">
        <v>0</v>
      </c>
      <c r="AM1588">
        <v>58.909300000000002</v>
      </c>
      <c r="AN1588">
        <v>0.71709999999999996</v>
      </c>
      <c r="AO1588">
        <v>2.8199999999999999E-2</v>
      </c>
      <c r="AP1588">
        <v>0</v>
      </c>
      <c r="AQ1588">
        <v>58.909300000000002</v>
      </c>
      <c r="AR1588">
        <v>0.71709999999999996</v>
      </c>
      <c r="AS1588">
        <v>2.8199999999999999E-2</v>
      </c>
      <c r="AT1588">
        <v>0</v>
      </c>
      <c r="AU1588">
        <v>58.909300000000002</v>
      </c>
      <c r="AV1588">
        <v>0.71709999999999996</v>
      </c>
      <c r="AW1588">
        <v>2.8199999999999999E-2</v>
      </c>
      <c r="AX1588">
        <v>0</v>
      </c>
      <c r="AY1588">
        <v>0.4713</v>
      </c>
      <c r="AZ1588">
        <v>2.3999999999999998E-3</v>
      </c>
      <c r="BA1588">
        <v>0.1323</v>
      </c>
      <c r="BB1588">
        <v>0</v>
      </c>
      <c r="BC1588">
        <v>5.0311000000000003</v>
      </c>
      <c r="BD1588">
        <v>0.3458</v>
      </c>
      <c r="BE1588">
        <v>0.1163</v>
      </c>
      <c r="BF1588">
        <v>0</v>
      </c>
      <c r="BK1588">
        <v>0.98619999999999997</v>
      </c>
      <c r="BL1588">
        <v>0.58540000000000003</v>
      </c>
      <c r="BM1588">
        <v>2.165</v>
      </c>
      <c r="BN1588">
        <v>0.11070000000000001</v>
      </c>
      <c r="CY1588">
        <v>94.540700000000001</v>
      </c>
      <c r="CZ1588">
        <v>82.927700000000002</v>
      </c>
      <c r="DA1588">
        <v>0.54339999999999999</v>
      </c>
      <c r="DB1588">
        <v>2.0282</v>
      </c>
      <c r="DO1588">
        <v>0.20780000000000001</v>
      </c>
      <c r="DP1588">
        <v>1.3189</v>
      </c>
      <c r="DQ1588">
        <v>2.1861999999999999</v>
      </c>
      <c r="DR1588">
        <v>0.27860000000000001</v>
      </c>
      <c r="EM1588">
        <v>0.57730000000000004</v>
      </c>
      <c r="EN1588">
        <v>0.68379999999999996</v>
      </c>
      <c r="EO1588">
        <v>2.1823999999999999</v>
      </c>
      <c r="EP1588">
        <v>4.1000000000000003E-3</v>
      </c>
      <c r="GA1588">
        <v>3.6879</v>
      </c>
      <c r="GB1588">
        <v>14.4842</v>
      </c>
      <c r="GC1588">
        <v>2.0586000000000002</v>
      </c>
      <c r="GD1588">
        <v>3.5000000000000001E-3</v>
      </c>
    </row>
    <row r="1589" spans="1:186" x14ac:dyDescent="0.2">
      <c r="A1589" t="s">
        <v>967</v>
      </c>
      <c r="B1589" t="s">
        <v>201</v>
      </c>
      <c r="C1589" t="s">
        <v>404</v>
      </c>
      <c r="D1589" t="s">
        <v>201</v>
      </c>
      <c r="E1589">
        <v>5.3019999999999996</v>
      </c>
      <c r="F1589">
        <v>1.97494033412888</v>
      </c>
      <c r="G1589">
        <v>0</v>
      </c>
      <c r="H1589">
        <v>0</v>
      </c>
      <c r="I1589">
        <v>78.064896234158795</v>
      </c>
      <c r="J1589">
        <v>1.4013208766744301</v>
      </c>
      <c r="K1589">
        <v>2.5855933105740199E-2</v>
      </c>
      <c r="L1589">
        <v>2</v>
      </c>
      <c r="M1589">
        <v>1.9772998805256901</v>
      </c>
      <c r="N1589">
        <v>0</v>
      </c>
      <c r="O1589">
        <v>0</v>
      </c>
      <c r="P1589">
        <v>5</v>
      </c>
      <c r="Q1589">
        <v>2.1496</v>
      </c>
      <c r="R1589">
        <v>2.4241000000000001</v>
      </c>
      <c r="S1589">
        <v>68</v>
      </c>
      <c r="T1589">
        <v>0.97319999999999995</v>
      </c>
      <c r="U1589">
        <v>1655</v>
      </c>
      <c r="V1589">
        <v>7.51E-2</v>
      </c>
      <c r="W1589">
        <v>1</v>
      </c>
      <c r="X1589">
        <v>0.36909999999999998</v>
      </c>
      <c r="Y1589">
        <v>0.13009999999999999</v>
      </c>
      <c r="Z1589">
        <v>0</v>
      </c>
      <c r="AA1589">
        <v>5</v>
      </c>
      <c r="AB1589">
        <v>0.41420000000000001</v>
      </c>
      <c r="AC1589">
        <v>0.1192</v>
      </c>
      <c r="AD1589">
        <v>0</v>
      </c>
      <c r="AE1589">
        <v>10</v>
      </c>
      <c r="AF1589">
        <v>0.43609999999999999</v>
      </c>
      <c r="AG1589">
        <v>0.1074</v>
      </c>
      <c r="AH1589">
        <v>0</v>
      </c>
      <c r="AI1589">
        <v>56.4283</v>
      </c>
      <c r="AJ1589">
        <v>0.68210000000000004</v>
      </c>
      <c r="AK1589">
        <v>3.3700000000000001E-2</v>
      </c>
      <c r="AL1589">
        <v>0</v>
      </c>
      <c r="AM1589">
        <v>56.4283</v>
      </c>
      <c r="AN1589">
        <v>0.68210000000000004</v>
      </c>
      <c r="AO1589">
        <v>3.3700000000000001E-2</v>
      </c>
      <c r="AP1589">
        <v>0</v>
      </c>
      <c r="AQ1589">
        <v>56.4283</v>
      </c>
      <c r="AR1589">
        <v>0.68210000000000004</v>
      </c>
      <c r="AS1589">
        <v>3.3700000000000001E-2</v>
      </c>
      <c r="AT1589">
        <v>0</v>
      </c>
      <c r="AU1589">
        <v>56.4283</v>
      </c>
      <c r="AV1589">
        <v>0.68210000000000004</v>
      </c>
      <c r="AW1589">
        <v>3.3700000000000001E-2</v>
      </c>
      <c r="AX1589">
        <v>0</v>
      </c>
      <c r="AY1589">
        <v>0.47189999999999999</v>
      </c>
      <c r="AZ1589">
        <v>2E-3</v>
      </c>
      <c r="BA1589">
        <v>0.1323</v>
      </c>
      <c r="BB1589">
        <v>0</v>
      </c>
      <c r="BC1589">
        <v>3.8538000000000001</v>
      </c>
      <c r="BD1589">
        <v>0.30249999999999999</v>
      </c>
      <c r="BE1589">
        <v>0.12139999999999999</v>
      </c>
      <c r="BF1589">
        <v>0</v>
      </c>
      <c r="BK1589">
        <v>0.38450000000000001</v>
      </c>
      <c r="BL1589">
        <v>3.0599999999999999E-2</v>
      </c>
      <c r="BM1589">
        <v>2.1389999999999998</v>
      </c>
      <c r="BN1589">
        <v>5.33E-2</v>
      </c>
      <c r="CY1589">
        <v>96.288300000000007</v>
      </c>
      <c r="CZ1589">
        <v>87.611099999999993</v>
      </c>
      <c r="DA1589">
        <v>0.3206</v>
      </c>
      <c r="DB1589">
        <v>2.0282</v>
      </c>
      <c r="DO1589">
        <v>0</v>
      </c>
      <c r="DP1589">
        <v>0</v>
      </c>
      <c r="DQ1589">
        <v>2.1496</v>
      </c>
      <c r="DR1589">
        <v>0.19450000000000001</v>
      </c>
      <c r="EM1589">
        <v>3.0000000000000001E-3</v>
      </c>
      <c r="EN1589">
        <v>1.9599999999999999E-2</v>
      </c>
      <c r="EO1589">
        <v>2.1496</v>
      </c>
      <c r="EP1589">
        <v>0</v>
      </c>
      <c r="GA1589">
        <v>3.3241999999999998</v>
      </c>
      <c r="GB1589">
        <v>12.3386</v>
      </c>
      <c r="GC1589">
        <v>2.0335999999999999</v>
      </c>
      <c r="GD1589" s="1">
        <v>8.9999999999999998E-4</v>
      </c>
    </row>
    <row r="1590" spans="1:186" x14ac:dyDescent="0.2">
      <c r="A1590" t="s">
        <v>967</v>
      </c>
      <c r="B1590" t="s">
        <v>201</v>
      </c>
      <c r="C1590" t="s">
        <v>428</v>
      </c>
      <c r="D1590" t="s">
        <v>201</v>
      </c>
      <c r="E1590">
        <v>5.3357999999999999</v>
      </c>
      <c r="F1590">
        <v>1.97494033412888</v>
      </c>
      <c r="G1590">
        <v>0</v>
      </c>
      <c r="H1590">
        <v>0</v>
      </c>
      <c r="I1590">
        <v>78.064896234158795</v>
      </c>
      <c r="J1590">
        <v>1.4013208766744301</v>
      </c>
      <c r="K1590">
        <v>2.5855933105740199E-2</v>
      </c>
      <c r="L1590">
        <v>2</v>
      </c>
      <c r="M1590">
        <v>1.97494033412888</v>
      </c>
      <c r="N1590">
        <v>0</v>
      </c>
      <c r="O1590">
        <v>0</v>
      </c>
      <c r="P1590">
        <v>5</v>
      </c>
      <c r="Q1590">
        <v>2.1158999999999999</v>
      </c>
      <c r="R1590">
        <v>2.3620999999999999</v>
      </c>
      <c r="S1590">
        <v>70</v>
      </c>
      <c r="T1590">
        <v>0.97119999999999995</v>
      </c>
      <c r="U1590">
        <v>1655</v>
      </c>
      <c r="V1590">
        <v>7.7600000000000002E-2</v>
      </c>
      <c r="W1590">
        <v>1</v>
      </c>
      <c r="X1590">
        <v>0.39539999999999997</v>
      </c>
      <c r="Y1590">
        <v>0.1303</v>
      </c>
      <c r="Z1590">
        <v>0</v>
      </c>
      <c r="AA1590">
        <v>5</v>
      </c>
      <c r="AB1590">
        <v>0.43580000000000002</v>
      </c>
      <c r="AC1590">
        <v>0.12</v>
      </c>
      <c r="AD1590">
        <v>0</v>
      </c>
      <c r="AE1590">
        <v>10</v>
      </c>
      <c r="AF1590">
        <v>0.45879999999999999</v>
      </c>
      <c r="AG1590">
        <v>0.1091</v>
      </c>
      <c r="AH1590">
        <v>0</v>
      </c>
      <c r="AI1590">
        <v>57.698900000000002</v>
      </c>
      <c r="AJ1590">
        <v>0.67579999999999996</v>
      </c>
      <c r="AK1590">
        <v>3.5000000000000003E-2</v>
      </c>
      <c r="AL1590">
        <v>0</v>
      </c>
      <c r="AM1590">
        <v>57.698900000000002</v>
      </c>
      <c r="AN1590">
        <v>0.67579999999999996</v>
      </c>
      <c r="AO1590">
        <v>3.5000000000000003E-2</v>
      </c>
      <c r="AP1590">
        <v>0</v>
      </c>
      <c r="AQ1590">
        <v>57.698900000000002</v>
      </c>
      <c r="AR1590">
        <v>0.67579999999999996</v>
      </c>
      <c r="AS1590">
        <v>3.5000000000000003E-2</v>
      </c>
      <c r="AT1590">
        <v>0</v>
      </c>
      <c r="AU1590">
        <v>57.698900000000002</v>
      </c>
      <c r="AV1590">
        <v>0.67579999999999996</v>
      </c>
      <c r="AW1590">
        <v>3.5000000000000003E-2</v>
      </c>
      <c r="AX1590">
        <v>0</v>
      </c>
      <c r="AY1590">
        <v>0.47189999999999999</v>
      </c>
      <c r="AZ1590">
        <v>1.8E-3</v>
      </c>
      <c r="BA1590">
        <v>0.1323</v>
      </c>
      <c r="BB1590">
        <v>0</v>
      </c>
      <c r="BC1590">
        <v>2.9418000000000002</v>
      </c>
      <c r="BD1590">
        <v>0.32040000000000002</v>
      </c>
      <c r="BE1590">
        <v>0.12509999999999999</v>
      </c>
      <c r="BF1590">
        <v>0</v>
      </c>
      <c r="BK1590" s="1">
        <v>5.0000000000000001E-4</v>
      </c>
      <c r="BL1590">
        <v>0</v>
      </c>
      <c r="BM1590">
        <v>2.1158999999999999</v>
      </c>
      <c r="BN1590">
        <v>3.9399999999999998E-2</v>
      </c>
      <c r="CY1590">
        <v>97.422399999999996</v>
      </c>
      <c r="CZ1590">
        <v>88.261099999999999</v>
      </c>
      <c r="DA1590">
        <v>0.32969999999999999</v>
      </c>
      <c r="DB1590">
        <v>2.0282</v>
      </c>
      <c r="DO1590">
        <v>0</v>
      </c>
      <c r="DP1590">
        <v>0</v>
      </c>
      <c r="DQ1590">
        <v>2.1158999999999999</v>
      </c>
      <c r="DR1590">
        <v>0.2084</v>
      </c>
      <c r="EM1590">
        <v>2.3E-3</v>
      </c>
      <c r="EN1590">
        <v>1.4999999999999999E-2</v>
      </c>
      <c r="EO1590">
        <v>2.1158999999999999</v>
      </c>
      <c r="EP1590">
        <v>0</v>
      </c>
      <c r="GA1590">
        <v>2.5747</v>
      </c>
      <c r="GB1590">
        <v>11.7239</v>
      </c>
      <c r="GC1590">
        <v>2.0289000000000001</v>
      </c>
      <c r="GD1590">
        <v>2.0999999999999999E-3</v>
      </c>
    </row>
    <row r="1591" spans="1:186" x14ac:dyDescent="0.2">
      <c r="A1591" t="s">
        <v>967</v>
      </c>
      <c r="B1591" t="s">
        <v>201</v>
      </c>
      <c r="C1591" t="s">
        <v>697</v>
      </c>
      <c r="D1591" t="s">
        <v>201</v>
      </c>
      <c r="E1591">
        <v>5.2332999999999998</v>
      </c>
      <c r="F1591">
        <v>1.97494033412888</v>
      </c>
      <c r="G1591">
        <v>0</v>
      </c>
      <c r="H1591">
        <v>0</v>
      </c>
      <c r="I1591">
        <v>77.865722104858406</v>
      </c>
      <c r="J1591">
        <v>1.2021467473740199</v>
      </c>
      <c r="K1591">
        <v>2.85634280434327E-2</v>
      </c>
      <c r="L1591">
        <v>2</v>
      </c>
      <c r="M1591">
        <v>1.97494033412888</v>
      </c>
      <c r="N1591">
        <v>0</v>
      </c>
      <c r="O1591">
        <v>0</v>
      </c>
      <c r="P1591">
        <v>5</v>
      </c>
      <c r="Q1591">
        <v>2.2185000000000001</v>
      </c>
      <c r="R1591">
        <v>2.6486999999999998</v>
      </c>
      <c r="S1591">
        <v>80</v>
      </c>
      <c r="T1591">
        <v>0.97770000000000001</v>
      </c>
      <c r="U1591">
        <v>1655</v>
      </c>
      <c r="V1591">
        <v>6.9900000000000004E-2</v>
      </c>
      <c r="W1591">
        <v>1</v>
      </c>
      <c r="X1591">
        <v>0.2883</v>
      </c>
      <c r="Y1591">
        <v>0.12889999999999999</v>
      </c>
      <c r="Z1591">
        <v>0</v>
      </c>
      <c r="AA1591">
        <v>5</v>
      </c>
      <c r="AB1591">
        <v>0.3448</v>
      </c>
      <c r="AC1591">
        <v>0.1144</v>
      </c>
      <c r="AD1591">
        <v>0</v>
      </c>
      <c r="AE1591">
        <v>10</v>
      </c>
      <c r="AF1591">
        <v>0.38950000000000001</v>
      </c>
      <c r="AG1591">
        <v>0.1012</v>
      </c>
      <c r="AH1591">
        <v>0</v>
      </c>
      <c r="AI1591">
        <v>59.738100000000003</v>
      </c>
      <c r="AJ1591">
        <v>0.72370000000000001</v>
      </c>
      <c r="AK1591">
        <v>2.7799999999999998E-2</v>
      </c>
      <c r="AL1591">
        <v>0</v>
      </c>
      <c r="AM1591">
        <v>59.738100000000003</v>
      </c>
      <c r="AN1591">
        <v>0.72370000000000001</v>
      </c>
      <c r="AO1591">
        <v>2.7799999999999998E-2</v>
      </c>
      <c r="AP1591">
        <v>0</v>
      </c>
      <c r="AQ1591">
        <v>59.738100000000003</v>
      </c>
      <c r="AR1591">
        <v>0.72370000000000001</v>
      </c>
      <c r="AS1591">
        <v>2.7799999999999998E-2</v>
      </c>
      <c r="AT1591">
        <v>0</v>
      </c>
      <c r="AU1591">
        <v>59.738100000000003</v>
      </c>
      <c r="AV1591">
        <v>0.72370000000000001</v>
      </c>
      <c r="AW1591">
        <v>2.7799999999999998E-2</v>
      </c>
      <c r="AX1591">
        <v>0</v>
      </c>
      <c r="AY1591">
        <v>0.47899999999999998</v>
      </c>
      <c r="AZ1591">
        <v>4.7999999999999996E-3</v>
      </c>
      <c r="BA1591">
        <v>0.1321</v>
      </c>
      <c r="BB1591">
        <v>0</v>
      </c>
      <c r="BC1591">
        <v>4.9531000000000001</v>
      </c>
      <c r="BD1591">
        <v>0.3483</v>
      </c>
      <c r="BE1591">
        <v>0.11409999999999999</v>
      </c>
      <c r="BF1591">
        <v>0</v>
      </c>
      <c r="BK1591">
        <v>0.40610000000000002</v>
      </c>
      <c r="BL1591">
        <v>0.18529999999999999</v>
      </c>
      <c r="BM1591">
        <v>2.2069999999999999</v>
      </c>
      <c r="BN1591">
        <v>7.3300000000000004E-2</v>
      </c>
      <c r="CY1591">
        <v>92.839799999999997</v>
      </c>
      <c r="CZ1591">
        <v>84.204700000000003</v>
      </c>
      <c r="DA1591">
        <v>0.61280000000000001</v>
      </c>
      <c r="DB1591">
        <v>2.0282</v>
      </c>
      <c r="DO1591">
        <v>4.36E-2</v>
      </c>
      <c r="DP1591">
        <v>1.2755000000000001</v>
      </c>
      <c r="DQ1591">
        <v>2.2111999999999998</v>
      </c>
      <c r="DR1591">
        <v>0.3785</v>
      </c>
      <c r="EM1591">
        <v>1.6066</v>
      </c>
      <c r="EN1591">
        <v>1.0204</v>
      </c>
      <c r="EO1591">
        <v>2.1785999999999999</v>
      </c>
      <c r="EP1591">
        <v>9.7000000000000003E-3</v>
      </c>
      <c r="GA1591">
        <v>5.1039000000000003</v>
      </c>
      <c r="GB1591">
        <v>13.3141</v>
      </c>
      <c r="GC1591">
        <v>2.0779999999999998</v>
      </c>
      <c r="GD1591">
        <v>2.5999999999999999E-3</v>
      </c>
    </row>
    <row r="1592" spans="1:186" x14ac:dyDescent="0.2">
      <c r="A1592" t="s">
        <v>967</v>
      </c>
      <c r="B1592" t="s">
        <v>201</v>
      </c>
      <c r="C1592" t="s">
        <v>698</v>
      </c>
      <c r="D1592" t="s">
        <v>201</v>
      </c>
      <c r="E1592">
        <v>5.0646000000000004</v>
      </c>
      <c r="F1592">
        <v>1.97494033412888</v>
      </c>
      <c r="G1592">
        <v>0</v>
      </c>
      <c r="H1592">
        <v>0</v>
      </c>
      <c r="I1592">
        <v>77.865722104858406</v>
      </c>
      <c r="J1592">
        <v>1.2021467473740199</v>
      </c>
      <c r="K1592">
        <v>2.85634280434327E-2</v>
      </c>
      <c r="L1592">
        <v>2</v>
      </c>
      <c r="M1592">
        <v>1.96439169139466</v>
      </c>
      <c r="N1592">
        <v>0</v>
      </c>
      <c r="O1592">
        <v>0</v>
      </c>
      <c r="P1592">
        <v>5</v>
      </c>
      <c r="Q1592">
        <v>2.3862999999999999</v>
      </c>
      <c r="R1592">
        <v>2.8100999999999998</v>
      </c>
      <c r="S1592">
        <v>76</v>
      </c>
      <c r="T1592">
        <v>0.98</v>
      </c>
      <c r="U1592">
        <v>1655</v>
      </c>
      <c r="V1592">
        <v>6.7000000000000004E-2</v>
      </c>
      <c r="W1592">
        <v>1</v>
      </c>
      <c r="X1592">
        <v>0.29249999999999998</v>
      </c>
      <c r="Y1592">
        <v>0.1187</v>
      </c>
      <c r="Z1592">
        <v>0</v>
      </c>
      <c r="AA1592">
        <v>5</v>
      </c>
      <c r="AB1592">
        <v>0.35799999999999998</v>
      </c>
      <c r="AC1592">
        <v>0.1061</v>
      </c>
      <c r="AD1592">
        <v>0</v>
      </c>
      <c r="AE1592">
        <v>10</v>
      </c>
      <c r="AF1592">
        <v>0.39860000000000001</v>
      </c>
      <c r="AG1592">
        <v>9.4600000000000004E-2</v>
      </c>
      <c r="AH1592">
        <v>0</v>
      </c>
      <c r="AI1592">
        <v>60.071300000000001</v>
      </c>
      <c r="AJ1592">
        <v>0.71630000000000005</v>
      </c>
      <c r="AK1592">
        <v>2.76E-2</v>
      </c>
      <c r="AL1592">
        <v>0</v>
      </c>
      <c r="AM1592">
        <v>60.071300000000001</v>
      </c>
      <c r="AN1592">
        <v>0.71630000000000005</v>
      </c>
      <c r="AO1592">
        <v>2.76E-2</v>
      </c>
      <c r="AP1592">
        <v>0</v>
      </c>
      <c r="AQ1592">
        <v>60.071300000000001</v>
      </c>
      <c r="AR1592">
        <v>0.71630000000000005</v>
      </c>
      <c r="AS1592">
        <v>2.76E-2</v>
      </c>
      <c r="AT1592">
        <v>0</v>
      </c>
      <c r="AU1592">
        <v>60.071300000000001</v>
      </c>
      <c r="AV1592">
        <v>0.71630000000000005</v>
      </c>
      <c r="AW1592">
        <v>2.76E-2</v>
      </c>
      <c r="AX1592">
        <v>0</v>
      </c>
      <c r="AY1592">
        <v>0.48380000000000001</v>
      </c>
      <c r="AZ1592">
        <v>1.9E-3</v>
      </c>
      <c r="BA1592">
        <v>0.12130000000000001</v>
      </c>
      <c r="BB1592">
        <v>0</v>
      </c>
      <c r="BC1592">
        <v>4.1733000000000002</v>
      </c>
      <c r="BD1592">
        <v>0.30309999999999998</v>
      </c>
      <c r="BE1592">
        <v>0.10879999999999999</v>
      </c>
      <c r="BF1592">
        <v>0</v>
      </c>
      <c r="BK1592">
        <v>0</v>
      </c>
      <c r="BL1592">
        <v>0</v>
      </c>
      <c r="BM1592">
        <v>2.3862999999999999</v>
      </c>
      <c r="BN1592">
        <v>1.9199999999999998E-2</v>
      </c>
      <c r="CY1592">
        <v>90.553899999999999</v>
      </c>
      <c r="CZ1592">
        <v>81.1464</v>
      </c>
      <c r="DA1592">
        <v>0.54010000000000002</v>
      </c>
      <c r="DB1592">
        <v>2.0282</v>
      </c>
      <c r="DO1592">
        <v>0</v>
      </c>
      <c r="DP1592">
        <v>0</v>
      </c>
      <c r="DQ1592">
        <v>2.3862999999999999</v>
      </c>
      <c r="DR1592">
        <v>0.25879999999999997</v>
      </c>
      <c r="EM1592">
        <v>6.9710999999999999</v>
      </c>
      <c r="EN1592">
        <v>9.2744</v>
      </c>
      <c r="EO1592">
        <v>2.1118000000000001</v>
      </c>
      <c r="EP1592">
        <v>0.19639999999999999</v>
      </c>
      <c r="GA1592">
        <v>2.4750999999999999</v>
      </c>
      <c r="GB1592">
        <v>9.5792000000000002</v>
      </c>
      <c r="GC1592">
        <v>2.3007</v>
      </c>
      <c r="GD1592">
        <v>0</v>
      </c>
    </row>
    <row r="1593" spans="1:186" x14ac:dyDescent="0.2">
      <c r="A1593" t="s">
        <v>967</v>
      </c>
      <c r="B1593" t="s">
        <v>201</v>
      </c>
      <c r="C1593" t="s">
        <v>699</v>
      </c>
      <c r="D1593" t="s">
        <v>201</v>
      </c>
      <c r="E1593">
        <v>4.9970999999999997</v>
      </c>
      <c r="F1593">
        <v>1.97494033412888</v>
      </c>
      <c r="G1593">
        <v>0</v>
      </c>
      <c r="H1593">
        <v>0</v>
      </c>
      <c r="I1593">
        <v>77.865722104858406</v>
      </c>
      <c r="J1593">
        <v>1.2021467473740199</v>
      </c>
      <c r="K1593">
        <v>2.85634280434327E-2</v>
      </c>
      <c r="L1593">
        <v>2</v>
      </c>
      <c r="M1593">
        <v>1.96672608437314</v>
      </c>
      <c r="N1593">
        <v>0</v>
      </c>
      <c r="O1593">
        <v>0</v>
      </c>
      <c r="P1593">
        <v>5</v>
      </c>
      <c r="Q1593">
        <v>2.4542999999999999</v>
      </c>
      <c r="R1593">
        <v>2.9986000000000002</v>
      </c>
      <c r="S1593">
        <v>80</v>
      </c>
      <c r="T1593">
        <v>0.98150000000000004</v>
      </c>
      <c r="U1593">
        <v>1655</v>
      </c>
      <c r="V1593">
        <v>6.1699999999999998E-2</v>
      </c>
      <c r="W1593">
        <v>1</v>
      </c>
      <c r="X1593">
        <v>0.2424</v>
      </c>
      <c r="Y1593">
        <v>0.11849999999999999</v>
      </c>
      <c r="Z1593">
        <v>0</v>
      </c>
      <c r="AA1593">
        <v>5</v>
      </c>
      <c r="AB1593">
        <v>0.30259999999999998</v>
      </c>
      <c r="AC1593">
        <v>0.10290000000000001</v>
      </c>
      <c r="AD1593">
        <v>0</v>
      </c>
      <c r="AE1593">
        <v>10</v>
      </c>
      <c r="AF1593">
        <v>0.35249999999999998</v>
      </c>
      <c r="AG1593">
        <v>0.09</v>
      </c>
      <c r="AH1593">
        <v>0</v>
      </c>
      <c r="AI1593">
        <v>60.543999999999997</v>
      </c>
      <c r="AJ1593">
        <v>0.74409999999999998</v>
      </c>
      <c r="AK1593">
        <v>2.47E-2</v>
      </c>
      <c r="AL1593">
        <v>0</v>
      </c>
      <c r="AM1593">
        <v>60.543999999999997</v>
      </c>
      <c r="AN1593">
        <v>0.74409999999999998</v>
      </c>
      <c r="AO1593">
        <v>2.47E-2</v>
      </c>
      <c r="AP1593">
        <v>0</v>
      </c>
      <c r="AQ1593">
        <v>60.543999999999997</v>
      </c>
      <c r="AR1593">
        <v>0.74409999999999998</v>
      </c>
      <c r="AS1593">
        <v>2.47E-2</v>
      </c>
      <c r="AT1593">
        <v>0</v>
      </c>
      <c r="AU1593">
        <v>60.543999999999997</v>
      </c>
      <c r="AV1593">
        <v>0.74409999999999998</v>
      </c>
      <c r="AW1593">
        <v>2.47E-2</v>
      </c>
      <c r="AX1593">
        <v>0</v>
      </c>
      <c r="AY1593">
        <v>0.51319999999999999</v>
      </c>
      <c r="AZ1593">
        <v>4.1000000000000003E-3</v>
      </c>
      <c r="BA1593">
        <v>0.12189999999999999</v>
      </c>
      <c r="BB1593">
        <v>0</v>
      </c>
      <c r="BC1593">
        <v>5.7203999999999997</v>
      </c>
      <c r="BD1593">
        <v>0.31979999999999997</v>
      </c>
      <c r="BE1593">
        <v>0.1009</v>
      </c>
      <c r="BF1593">
        <v>0</v>
      </c>
      <c r="BK1593">
        <v>0.5272</v>
      </c>
      <c r="BL1593">
        <v>0.23419999999999999</v>
      </c>
      <c r="BM1593">
        <v>2.4270999999999998</v>
      </c>
      <c r="BN1593">
        <v>6.9000000000000006E-2</v>
      </c>
      <c r="CY1593">
        <v>88.047300000000007</v>
      </c>
      <c r="CZ1593">
        <v>76.630600000000001</v>
      </c>
      <c r="DA1593">
        <v>0.79490000000000005</v>
      </c>
      <c r="DB1593">
        <v>2.0282</v>
      </c>
      <c r="DO1593">
        <v>1.4454</v>
      </c>
      <c r="DP1593">
        <v>5.9603000000000002</v>
      </c>
      <c r="DQ1593">
        <v>2.3852000000000002</v>
      </c>
      <c r="DR1593">
        <v>0.40670000000000001</v>
      </c>
      <c r="EM1593">
        <v>6.1090999999999998</v>
      </c>
      <c r="EN1593">
        <v>6.6463999999999999</v>
      </c>
      <c r="EO1593">
        <v>2.2284999999999999</v>
      </c>
      <c r="EP1593">
        <v>0.1391</v>
      </c>
      <c r="GA1593">
        <v>3.8711000000000002</v>
      </c>
      <c r="GB1593">
        <v>10.528499999999999</v>
      </c>
      <c r="GC1593">
        <v>2.3073999999999999</v>
      </c>
      <c r="GD1593">
        <v>4.5999999999999999E-3</v>
      </c>
    </row>
    <row r="1594" spans="1:186" x14ac:dyDescent="0.2">
      <c r="A1594" t="s">
        <v>967</v>
      </c>
      <c r="B1594" t="s">
        <v>201</v>
      </c>
      <c r="C1594" t="s">
        <v>700</v>
      </c>
      <c r="D1594" t="s">
        <v>201</v>
      </c>
      <c r="E1594">
        <v>5.0658000000000003</v>
      </c>
      <c r="F1594">
        <v>1.97494033412888</v>
      </c>
      <c r="G1594">
        <v>0</v>
      </c>
      <c r="H1594">
        <v>0</v>
      </c>
      <c r="I1594">
        <v>77.865722104858406</v>
      </c>
      <c r="J1594">
        <v>1.2021467473740199</v>
      </c>
      <c r="K1594">
        <v>2.85634280434327E-2</v>
      </c>
      <c r="L1594">
        <v>2</v>
      </c>
      <c r="M1594">
        <v>1.9702380952381</v>
      </c>
      <c r="N1594">
        <v>0</v>
      </c>
      <c r="O1594">
        <v>0</v>
      </c>
      <c r="P1594">
        <v>5</v>
      </c>
      <c r="Q1594">
        <v>2.3852000000000002</v>
      </c>
      <c r="R1594">
        <v>2.7372999999999998</v>
      </c>
      <c r="S1594">
        <v>76</v>
      </c>
      <c r="T1594">
        <v>0.97750000000000004</v>
      </c>
      <c r="U1594">
        <v>1655</v>
      </c>
      <c r="V1594">
        <v>6.6299999999999998E-2</v>
      </c>
      <c r="W1594">
        <v>1</v>
      </c>
      <c r="X1594">
        <v>0.30590000000000001</v>
      </c>
      <c r="Y1594">
        <v>0.1187</v>
      </c>
      <c r="Z1594">
        <v>0</v>
      </c>
      <c r="AA1594">
        <v>5</v>
      </c>
      <c r="AB1594">
        <v>0.36809999999999998</v>
      </c>
      <c r="AC1594">
        <v>0.10630000000000001</v>
      </c>
      <c r="AD1594">
        <v>0</v>
      </c>
      <c r="AE1594">
        <v>10</v>
      </c>
      <c r="AF1594">
        <v>0.41020000000000001</v>
      </c>
      <c r="AG1594">
        <v>9.5000000000000001E-2</v>
      </c>
      <c r="AH1594">
        <v>0</v>
      </c>
      <c r="AI1594">
        <v>58.606099999999998</v>
      </c>
      <c r="AJ1594">
        <v>0.70209999999999995</v>
      </c>
      <c r="AK1594">
        <v>2.93E-2</v>
      </c>
      <c r="AL1594">
        <v>0</v>
      </c>
      <c r="AM1594">
        <v>58.606099999999998</v>
      </c>
      <c r="AN1594">
        <v>0.70209999999999995</v>
      </c>
      <c r="AO1594">
        <v>2.93E-2</v>
      </c>
      <c r="AP1594">
        <v>0</v>
      </c>
      <c r="AQ1594">
        <v>58.606099999999998</v>
      </c>
      <c r="AR1594">
        <v>0.70209999999999995</v>
      </c>
      <c r="AS1594">
        <v>2.93E-2</v>
      </c>
      <c r="AT1594">
        <v>0</v>
      </c>
      <c r="AU1594">
        <v>58.606099999999998</v>
      </c>
      <c r="AV1594">
        <v>0.70209999999999995</v>
      </c>
      <c r="AW1594">
        <v>2.93E-2</v>
      </c>
      <c r="AX1594">
        <v>0</v>
      </c>
      <c r="AY1594">
        <v>0.4859</v>
      </c>
      <c r="AZ1594">
        <v>2.2000000000000001E-3</v>
      </c>
      <c r="BA1594">
        <v>0.12130000000000001</v>
      </c>
      <c r="BB1594">
        <v>0</v>
      </c>
      <c r="BC1594">
        <v>4.1082999999999998</v>
      </c>
      <c r="BD1594">
        <v>0.25850000000000001</v>
      </c>
      <c r="BE1594">
        <v>0.1077</v>
      </c>
      <c r="BF1594">
        <v>0</v>
      </c>
      <c r="BK1594">
        <v>3.2300000000000002E-2</v>
      </c>
      <c r="BL1594">
        <v>0</v>
      </c>
      <c r="BM1594">
        <v>2.3843999999999999</v>
      </c>
      <c r="BN1594">
        <v>3.8699999999999998E-2</v>
      </c>
      <c r="CY1594">
        <v>90.275700000000001</v>
      </c>
      <c r="CZ1594">
        <v>80.652299999999997</v>
      </c>
      <c r="DA1594">
        <v>0.51239999999999997</v>
      </c>
      <c r="DB1594">
        <v>2.0282</v>
      </c>
      <c r="DO1594">
        <v>0</v>
      </c>
      <c r="DP1594">
        <v>0</v>
      </c>
      <c r="DQ1594">
        <v>2.3852000000000002</v>
      </c>
      <c r="DR1594">
        <v>0.2074</v>
      </c>
      <c r="EM1594">
        <v>5.9486999999999997</v>
      </c>
      <c r="EN1594">
        <v>8.8393999999999995</v>
      </c>
      <c r="EO1594">
        <v>2.1362000000000001</v>
      </c>
      <c r="EP1594">
        <v>0.2</v>
      </c>
      <c r="GA1594">
        <v>3.7433000000000001</v>
      </c>
      <c r="GB1594">
        <v>10.5083</v>
      </c>
      <c r="GC1594">
        <v>2.2789999999999999</v>
      </c>
      <c r="GD1594">
        <v>0</v>
      </c>
    </row>
    <row r="1595" spans="1:186" x14ac:dyDescent="0.2">
      <c r="A1595" t="s">
        <v>968</v>
      </c>
      <c r="B1595" t="s">
        <v>197</v>
      </c>
      <c r="C1595" t="s">
        <v>371</v>
      </c>
      <c r="D1595" t="s">
        <v>198</v>
      </c>
      <c r="E1595">
        <v>5.7874999999999996</v>
      </c>
      <c r="F1595">
        <v>1.99721194574017</v>
      </c>
      <c r="G1595">
        <v>0</v>
      </c>
      <c r="H1595">
        <v>0</v>
      </c>
      <c r="I1595">
        <v>131.71104615027701</v>
      </c>
      <c r="J1595">
        <v>1.5593348222213299</v>
      </c>
      <c r="K1595">
        <v>2.3994239176416101E-2</v>
      </c>
      <c r="L1595">
        <v>4</v>
      </c>
      <c r="M1595">
        <v>1.99635564606892</v>
      </c>
      <c r="N1595">
        <v>0</v>
      </c>
      <c r="O1595">
        <v>0</v>
      </c>
      <c r="P1595">
        <v>4</v>
      </c>
      <c r="Q1595">
        <v>3.3494000000000002</v>
      </c>
      <c r="R1595">
        <v>3.4318</v>
      </c>
      <c r="S1595">
        <v>144</v>
      </c>
      <c r="T1595">
        <v>0.99319999999999997</v>
      </c>
      <c r="U1595">
        <v>10001.299999999999</v>
      </c>
      <c r="V1595">
        <v>1.9400000000000001E-2</v>
      </c>
      <c r="W1595">
        <v>1</v>
      </c>
      <c r="X1595">
        <v>1.67E-2</v>
      </c>
      <c r="Y1595">
        <v>8.8700000000000001E-2</v>
      </c>
      <c r="Z1595">
        <v>0</v>
      </c>
      <c r="AA1595">
        <v>5</v>
      </c>
      <c r="AB1595">
        <v>7.2300000000000003E-2</v>
      </c>
      <c r="AC1595">
        <v>5.4100000000000002E-2</v>
      </c>
      <c r="AD1595">
        <v>0</v>
      </c>
      <c r="AE1595">
        <v>10</v>
      </c>
      <c r="AF1595">
        <v>0.14369999999999999</v>
      </c>
      <c r="AG1595">
        <v>3.9E-2</v>
      </c>
      <c r="AH1595">
        <v>0</v>
      </c>
      <c r="AI1595">
        <v>43.6023</v>
      </c>
      <c r="AJ1595">
        <v>0.58140000000000003</v>
      </c>
      <c r="AK1595">
        <v>9.2999999999999992E-3</v>
      </c>
      <c r="AL1595">
        <v>0</v>
      </c>
      <c r="AM1595">
        <v>43.6023</v>
      </c>
      <c r="AN1595">
        <v>0.58140000000000003</v>
      </c>
      <c r="AO1595">
        <v>9.2999999999999992E-3</v>
      </c>
      <c r="AP1595">
        <v>0</v>
      </c>
      <c r="AQ1595">
        <v>43.6023</v>
      </c>
      <c r="AR1595">
        <v>0.58140000000000003</v>
      </c>
      <c r="AS1595">
        <v>9.2999999999999992E-3</v>
      </c>
      <c r="AT1595">
        <v>0</v>
      </c>
      <c r="AU1595">
        <v>43.6023</v>
      </c>
      <c r="AV1595">
        <v>0.58140000000000003</v>
      </c>
      <c r="AW1595">
        <v>9.2999999999999992E-3</v>
      </c>
      <c r="AX1595">
        <v>0</v>
      </c>
      <c r="AY1595">
        <v>0.79920000000000002</v>
      </c>
      <c r="AZ1595">
        <v>1.34E-2</v>
      </c>
      <c r="BA1595">
        <v>9.3100000000000002E-2</v>
      </c>
      <c r="BB1595">
        <v>0</v>
      </c>
      <c r="BC1595">
        <v>12.9617</v>
      </c>
      <c r="BD1595">
        <v>0.18340000000000001</v>
      </c>
      <c r="BE1595">
        <v>3.3700000000000001E-2</v>
      </c>
      <c r="BF1595">
        <v>0</v>
      </c>
      <c r="BK1595">
        <v>7.3269000000000002</v>
      </c>
      <c r="BL1595">
        <v>55.581400000000002</v>
      </c>
      <c r="BM1595">
        <v>3.0034999999999998</v>
      </c>
      <c r="BN1595">
        <v>1.054</v>
      </c>
      <c r="CE1595">
        <v>7.0804</v>
      </c>
      <c r="CF1595">
        <v>9.8155000000000001</v>
      </c>
      <c r="CG1595">
        <v>3.2090999999999998</v>
      </c>
      <c r="CH1595">
        <v>0.1105</v>
      </c>
      <c r="CQ1595">
        <v>14.1844</v>
      </c>
      <c r="CR1595">
        <v>7.7032999999999996</v>
      </c>
      <c r="CS1595">
        <v>3.1103000000000001</v>
      </c>
      <c r="CT1595">
        <v>3.9100000000000003E-2</v>
      </c>
      <c r="EE1595">
        <v>71.408299999999997</v>
      </c>
      <c r="EF1595">
        <v>26.899899999999999</v>
      </c>
      <c r="EG1595">
        <v>1.8073999999999999</v>
      </c>
      <c r="EH1595">
        <v>2.1124999999999998</v>
      </c>
    </row>
    <row r="1596" spans="1:186" x14ac:dyDescent="0.2">
      <c r="A1596" t="s">
        <v>968</v>
      </c>
      <c r="B1596" t="s">
        <v>197</v>
      </c>
      <c r="C1596" t="s">
        <v>373</v>
      </c>
      <c r="D1596" t="s">
        <v>198</v>
      </c>
      <c r="E1596">
        <v>5.8128000000000002</v>
      </c>
      <c r="F1596">
        <v>1.99721194574017</v>
      </c>
      <c r="G1596">
        <v>0</v>
      </c>
      <c r="H1596">
        <v>0</v>
      </c>
      <c r="I1596">
        <v>131.72035795984601</v>
      </c>
      <c r="J1596">
        <v>1.5686466317905901</v>
      </c>
      <c r="K1596">
        <v>2.38827839472373E-2</v>
      </c>
      <c r="L1596">
        <v>4</v>
      </c>
      <c r="M1596">
        <v>1.9969978019621499</v>
      </c>
      <c r="N1596">
        <v>0</v>
      </c>
      <c r="O1596">
        <v>0</v>
      </c>
      <c r="P1596">
        <v>4</v>
      </c>
      <c r="Q1596">
        <v>3.3344</v>
      </c>
      <c r="R1596">
        <v>3.4977</v>
      </c>
      <c r="S1596">
        <v>132</v>
      </c>
      <c r="T1596">
        <v>0.99360000000000004</v>
      </c>
      <c r="U1596">
        <v>10002</v>
      </c>
      <c r="V1596">
        <v>1.9199999999999998E-2</v>
      </c>
      <c r="W1596">
        <v>1</v>
      </c>
      <c r="X1596">
        <v>1.38E-2</v>
      </c>
      <c r="Y1596">
        <v>9.3100000000000002E-2</v>
      </c>
      <c r="Z1596">
        <v>0</v>
      </c>
      <c r="AA1596">
        <v>5</v>
      </c>
      <c r="AB1596">
        <v>6.9900000000000004E-2</v>
      </c>
      <c r="AC1596">
        <v>5.4100000000000002E-2</v>
      </c>
      <c r="AD1596">
        <v>0</v>
      </c>
      <c r="AE1596">
        <v>10</v>
      </c>
      <c r="AF1596">
        <v>0.1416</v>
      </c>
      <c r="AG1596">
        <v>3.85E-2</v>
      </c>
      <c r="AH1596">
        <v>0</v>
      </c>
      <c r="AI1596">
        <v>40.763399999999997</v>
      </c>
      <c r="AJ1596">
        <v>0.5534</v>
      </c>
      <c r="AK1596">
        <v>1.03E-2</v>
      </c>
      <c r="AL1596">
        <v>0</v>
      </c>
      <c r="AM1596">
        <v>40.763399999999997</v>
      </c>
      <c r="AN1596">
        <v>0.5534</v>
      </c>
      <c r="AO1596">
        <v>1.03E-2</v>
      </c>
      <c r="AP1596">
        <v>0</v>
      </c>
      <c r="AQ1596">
        <v>40.763399999999997</v>
      </c>
      <c r="AR1596">
        <v>0.5534</v>
      </c>
      <c r="AS1596">
        <v>1.03E-2</v>
      </c>
      <c r="AT1596">
        <v>0</v>
      </c>
      <c r="AU1596">
        <v>40.763399999999997</v>
      </c>
      <c r="AV1596">
        <v>0.5534</v>
      </c>
      <c r="AW1596">
        <v>1.03E-2</v>
      </c>
      <c r="AX1596">
        <v>0</v>
      </c>
      <c r="AY1596">
        <v>0.99480000000000002</v>
      </c>
      <c r="AZ1596">
        <v>1.3299999999999999E-2</v>
      </c>
      <c r="BA1596">
        <v>9.2999999999999999E-2</v>
      </c>
      <c r="BB1596">
        <v>0</v>
      </c>
      <c r="BC1596">
        <v>12.5161</v>
      </c>
      <c r="BD1596">
        <v>0.17519999999999999</v>
      </c>
      <c r="BE1596">
        <v>3.3599999999999998E-2</v>
      </c>
      <c r="BF1596">
        <v>0</v>
      </c>
      <c r="BK1596">
        <v>5.0785</v>
      </c>
      <c r="BL1596">
        <v>29.791</v>
      </c>
      <c r="BM1596">
        <v>3.0989</v>
      </c>
      <c r="BN1596">
        <v>1.1036999999999999</v>
      </c>
      <c r="CE1596">
        <v>7.1334</v>
      </c>
      <c r="CF1596">
        <v>7.3550000000000004</v>
      </c>
      <c r="CG1596">
        <v>3.2014999999999998</v>
      </c>
      <c r="CH1596">
        <v>0.1017</v>
      </c>
      <c r="CQ1596">
        <v>12.6435</v>
      </c>
      <c r="CR1596">
        <v>8.4824999999999999</v>
      </c>
      <c r="CS1596">
        <v>3.1358999999999999</v>
      </c>
      <c r="CT1596">
        <v>4.4999999999999998E-2</v>
      </c>
      <c r="EE1596">
        <v>75.144599999999997</v>
      </c>
      <c r="EF1596">
        <v>54.371600000000001</v>
      </c>
      <c r="EG1596">
        <v>1.7634000000000001</v>
      </c>
      <c r="EH1596">
        <v>2.2576999999999998</v>
      </c>
    </row>
    <row r="1597" spans="1:186" x14ac:dyDescent="0.2">
      <c r="A1597" t="s">
        <v>968</v>
      </c>
      <c r="B1597" t="s">
        <v>197</v>
      </c>
      <c r="C1597" t="s">
        <v>375</v>
      </c>
      <c r="D1597" t="s">
        <v>198</v>
      </c>
      <c r="E1597">
        <v>6.0388000000000002</v>
      </c>
      <c r="F1597">
        <v>1.99710486811066</v>
      </c>
      <c r="G1597">
        <v>0</v>
      </c>
      <c r="H1597">
        <v>0</v>
      </c>
      <c r="I1597">
        <v>131.81698963811999</v>
      </c>
      <c r="J1597">
        <v>1.66527831006431</v>
      </c>
      <c r="K1597">
        <v>2.2756299844343499E-2</v>
      </c>
      <c r="L1597">
        <v>4</v>
      </c>
      <c r="M1597">
        <v>1.9984977734856999</v>
      </c>
      <c r="N1597">
        <v>0</v>
      </c>
      <c r="O1597">
        <v>0</v>
      </c>
      <c r="P1597">
        <v>4</v>
      </c>
      <c r="Q1597">
        <v>3.1036000000000001</v>
      </c>
      <c r="R1597">
        <v>3.3193000000000001</v>
      </c>
      <c r="S1597">
        <v>132</v>
      </c>
      <c r="T1597">
        <v>0.99209999999999998</v>
      </c>
      <c r="U1597">
        <v>10000.6</v>
      </c>
      <c r="V1597">
        <v>2.4500000000000001E-2</v>
      </c>
      <c r="W1597">
        <v>1</v>
      </c>
      <c r="X1597">
        <v>1.5699999999999999E-2</v>
      </c>
      <c r="Y1597">
        <v>0.1067</v>
      </c>
      <c r="Z1597">
        <v>0</v>
      </c>
      <c r="AA1597">
        <v>5</v>
      </c>
      <c r="AB1597">
        <v>8.0500000000000002E-2</v>
      </c>
      <c r="AC1597">
        <v>6.4399999999999999E-2</v>
      </c>
      <c r="AD1597">
        <v>0</v>
      </c>
      <c r="AE1597">
        <v>10</v>
      </c>
      <c r="AF1597">
        <v>0.155</v>
      </c>
      <c r="AG1597">
        <v>4.6699999999999998E-2</v>
      </c>
      <c r="AH1597">
        <v>0</v>
      </c>
      <c r="AI1597">
        <v>42.867199999999997</v>
      </c>
      <c r="AJ1597">
        <v>0.5827</v>
      </c>
      <c r="AK1597">
        <v>1.21E-2</v>
      </c>
      <c r="AL1597">
        <v>0</v>
      </c>
      <c r="AM1597">
        <v>42.867199999999997</v>
      </c>
      <c r="AN1597">
        <v>0.5827</v>
      </c>
      <c r="AO1597">
        <v>1.21E-2</v>
      </c>
      <c r="AP1597">
        <v>0</v>
      </c>
      <c r="AQ1597">
        <v>42.867199999999997</v>
      </c>
      <c r="AR1597">
        <v>0.5827</v>
      </c>
      <c r="AS1597">
        <v>1.21E-2</v>
      </c>
      <c r="AT1597">
        <v>0</v>
      </c>
      <c r="AU1597">
        <v>42.867199999999997</v>
      </c>
      <c r="AV1597">
        <v>0.5827</v>
      </c>
      <c r="AW1597">
        <v>1.21E-2</v>
      </c>
      <c r="AX1597">
        <v>0</v>
      </c>
      <c r="AY1597">
        <v>1.1023000000000001</v>
      </c>
      <c r="AZ1597">
        <v>1.6799999999999999E-2</v>
      </c>
      <c r="BA1597">
        <v>0.1037</v>
      </c>
      <c r="BB1597">
        <v>0</v>
      </c>
      <c r="BC1597">
        <v>11.851900000000001</v>
      </c>
      <c r="BD1597">
        <v>0.1822</v>
      </c>
      <c r="BE1597">
        <v>4.2500000000000003E-2</v>
      </c>
      <c r="BF1597">
        <v>0</v>
      </c>
      <c r="BK1597">
        <v>6.3041999999999998</v>
      </c>
      <c r="BL1597">
        <v>43.188200000000002</v>
      </c>
      <c r="BM1597">
        <v>2.8468</v>
      </c>
      <c r="BN1597">
        <v>1.1341000000000001</v>
      </c>
      <c r="CE1597">
        <v>9.4268000000000001</v>
      </c>
      <c r="CF1597">
        <v>0.57120000000000004</v>
      </c>
      <c r="CG1597">
        <v>2.9735</v>
      </c>
      <c r="CH1597">
        <v>0.1172</v>
      </c>
      <c r="CQ1597">
        <v>10.530099999999999</v>
      </c>
      <c r="CR1597">
        <v>4.2339000000000002</v>
      </c>
      <c r="CS1597">
        <v>2.9790000000000001</v>
      </c>
      <c r="CT1597">
        <v>3.9100000000000003E-2</v>
      </c>
      <c r="EE1597">
        <v>73.738900000000001</v>
      </c>
      <c r="EF1597">
        <v>52.006700000000002</v>
      </c>
      <c r="EG1597">
        <v>1.8168</v>
      </c>
      <c r="EH1597">
        <v>2.0722</v>
      </c>
    </row>
    <row r="1598" spans="1:186" x14ac:dyDescent="0.2">
      <c r="A1598" t="s">
        <v>968</v>
      </c>
      <c r="B1598" t="s">
        <v>197</v>
      </c>
      <c r="C1598" t="s">
        <v>303</v>
      </c>
      <c r="D1598" t="s">
        <v>198</v>
      </c>
      <c r="E1598">
        <v>5.8920000000000003</v>
      </c>
      <c r="F1598">
        <v>1.9969978019621499</v>
      </c>
      <c r="G1598">
        <v>0</v>
      </c>
      <c r="H1598">
        <v>0</v>
      </c>
      <c r="I1598">
        <v>131.983522300473</v>
      </c>
      <c r="J1598">
        <v>1.8318109724177101</v>
      </c>
      <c r="K1598">
        <v>2.0938209427608202E-2</v>
      </c>
      <c r="L1598">
        <v>4</v>
      </c>
      <c r="M1598">
        <v>1.9986050005365401</v>
      </c>
      <c r="N1598">
        <v>0</v>
      </c>
      <c r="O1598">
        <v>0</v>
      </c>
      <c r="P1598">
        <v>4</v>
      </c>
      <c r="Q1598">
        <v>3.2433000000000001</v>
      </c>
      <c r="R1598">
        <v>3.6309999999999998</v>
      </c>
      <c r="S1598">
        <v>218</v>
      </c>
      <c r="T1598">
        <v>0.99360000000000004</v>
      </c>
      <c r="U1598">
        <v>10002</v>
      </c>
      <c r="V1598">
        <v>2.1999999999999999E-2</v>
      </c>
      <c r="W1598">
        <v>1</v>
      </c>
      <c r="X1598">
        <v>1.38E-2</v>
      </c>
      <c r="Y1598">
        <v>0.10290000000000001</v>
      </c>
      <c r="Z1598">
        <v>0</v>
      </c>
      <c r="AA1598">
        <v>5</v>
      </c>
      <c r="AB1598">
        <v>7.3300000000000004E-2</v>
      </c>
      <c r="AC1598">
        <v>5.9900000000000002E-2</v>
      </c>
      <c r="AD1598">
        <v>0</v>
      </c>
      <c r="AE1598">
        <v>10</v>
      </c>
      <c r="AF1598">
        <v>0.1434</v>
      </c>
      <c r="AG1598">
        <v>4.2700000000000002E-2</v>
      </c>
      <c r="AH1598">
        <v>0</v>
      </c>
      <c r="AI1598">
        <v>44.223700000000001</v>
      </c>
      <c r="AJ1598">
        <v>0.62060000000000004</v>
      </c>
      <c r="AK1598">
        <v>1.11E-2</v>
      </c>
      <c r="AL1598">
        <v>0</v>
      </c>
      <c r="AM1598">
        <v>44.223700000000001</v>
      </c>
      <c r="AN1598">
        <v>0.62060000000000004</v>
      </c>
      <c r="AO1598">
        <v>1.11E-2</v>
      </c>
      <c r="AP1598">
        <v>0</v>
      </c>
      <c r="AQ1598">
        <v>44.223700000000001</v>
      </c>
      <c r="AR1598">
        <v>0.62060000000000004</v>
      </c>
      <c r="AS1598">
        <v>1.11E-2</v>
      </c>
      <c r="AT1598">
        <v>0</v>
      </c>
      <c r="AU1598">
        <v>44.223700000000001</v>
      </c>
      <c r="AV1598">
        <v>0.62060000000000004</v>
      </c>
      <c r="AW1598">
        <v>1.11E-2</v>
      </c>
      <c r="AX1598">
        <v>0</v>
      </c>
      <c r="AY1598">
        <v>1.1154999999999999</v>
      </c>
      <c r="AZ1598">
        <v>1.5299999999999999E-2</v>
      </c>
      <c r="BA1598">
        <v>9.8400000000000001E-2</v>
      </c>
      <c r="BB1598">
        <v>0</v>
      </c>
      <c r="BC1598">
        <v>11.724500000000001</v>
      </c>
      <c r="BD1598">
        <v>0.1668</v>
      </c>
      <c r="BE1598">
        <v>3.8600000000000002E-2</v>
      </c>
      <c r="BF1598">
        <v>0</v>
      </c>
      <c r="BK1598">
        <v>4.2449000000000003</v>
      </c>
      <c r="BL1598">
        <v>40.566699999999997</v>
      </c>
      <c r="BM1598">
        <v>3.0804999999999998</v>
      </c>
      <c r="BN1598">
        <v>1.0813999999999999</v>
      </c>
      <c r="CE1598">
        <v>13.8908</v>
      </c>
      <c r="CF1598">
        <v>11.8468</v>
      </c>
      <c r="CG1598">
        <v>3.0482</v>
      </c>
      <c r="CH1598">
        <v>0.21729999999999999</v>
      </c>
      <c r="CQ1598">
        <v>7.9858000000000002</v>
      </c>
      <c r="CR1598">
        <v>6.6052</v>
      </c>
      <c r="CS1598">
        <v>3.0621</v>
      </c>
      <c r="CT1598">
        <v>0.49380000000000002</v>
      </c>
      <c r="EE1598">
        <v>73.878600000000006</v>
      </c>
      <c r="EF1598">
        <v>40.981299999999997</v>
      </c>
      <c r="EG1598">
        <v>1.8821000000000001</v>
      </c>
      <c r="EH1598">
        <v>2.1671</v>
      </c>
    </row>
    <row r="1599" spans="1:186" x14ac:dyDescent="0.2">
      <c r="A1599" t="s">
        <v>968</v>
      </c>
      <c r="B1599" t="s">
        <v>197</v>
      </c>
      <c r="C1599" t="s">
        <v>377</v>
      </c>
      <c r="D1599" t="s">
        <v>198</v>
      </c>
      <c r="E1599">
        <v>6.1360999999999999</v>
      </c>
      <c r="F1599">
        <v>1.9969978019621499</v>
      </c>
      <c r="G1599">
        <v>0</v>
      </c>
      <c r="H1599">
        <v>0</v>
      </c>
      <c r="I1599">
        <v>131.9855727778</v>
      </c>
      <c r="J1599">
        <v>1.8338614497449699</v>
      </c>
      <c r="K1599">
        <v>2.0916753766222099E-2</v>
      </c>
      <c r="L1599">
        <v>4</v>
      </c>
      <c r="M1599">
        <v>1.99721194574018</v>
      </c>
      <c r="N1599">
        <v>0</v>
      </c>
      <c r="O1599">
        <v>0</v>
      </c>
      <c r="P1599">
        <v>4</v>
      </c>
      <c r="Q1599">
        <v>3.0102000000000002</v>
      </c>
      <c r="R1599">
        <v>3.3281999999999998</v>
      </c>
      <c r="S1599">
        <v>138</v>
      </c>
      <c r="T1599">
        <v>0.99239999999999995</v>
      </c>
      <c r="U1599">
        <v>10002</v>
      </c>
      <c r="V1599">
        <v>2.69E-2</v>
      </c>
      <c r="W1599">
        <v>1</v>
      </c>
      <c r="X1599">
        <v>1.7000000000000001E-2</v>
      </c>
      <c r="Y1599">
        <v>0.11119999999999999</v>
      </c>
      <c r="Z1599">
        <v>0</v>
      </c>
      <c r="AA1599">
        <v>5</v>
      </c>
      <c r="AB1599">
        <v>8.4699999999999998E-2</v>
      </c>
      <c r="AC1599">
        <v>6.9599999999999995E-2</v>
      </c>
      <c r="AD1599">
        <v>0</v>
      </c>
      <c r="AE1599">
        <v>10</v>
      </c>
      <c r="AF1599">
        <v>0.15659999999999999</v>
      </c>
      <c r="AG1599">
        <v>5.0799999999999998E-2</v>
      </c>
      <c r="AH1599">
        <v>0</v>
      </c>
      <c r="AI1599">
        <v>45.966700000000003</v>
      </c>
      <c r="AJ1599">
        <v>0.62209999999999999</v>
      </c>
      <c r="AK1599">
        <v>1.18E-2</v>
      </c>
      <c r="AL1599">
        <v>0</v>
      </c>
      <c r="AM1599">
        <v>45.966700000000003</v>
      </c>
      <c r="AN1599">
        <v>0.62209999999999999</v>
      </c>
      <c r="AO1599">
        <v>1.18E-2</v>
      </c>
      <c r="AP1599">
        <v>0</v>
      </c>
      <c r="AQ1599">
        <v>45.966700000000003</v>
      </c>
      <c r="AR1599">
        <v>0.62209999999999999</v>
      </c>
      <c r="AS1599">
        <v>1.18E-2</v>
      </c>
      <c r="AT1599">
        <v>0</v>
      </c>
      <c r="AU1599">
        <v>45.966700000000003</v>
      </c>
      <c r="AV1599">
        <v>0.62209999999999999</v>
      </c>
      <c r="AW1599">
        <v>1.18E-2</v>
      </c>
      <c r="AX1599">
        <v>0</v>
      </c>
      <c r="AY1599">
        <v>1.08</v>
      </c>
      <c r="AZ1599">
        <v>1.84E-2</v>
      </c>
      <c r="BA1599">
        <v>0.1089</v>
      </c>
      <c r="BB1599">
        <v>0</v>
      </c>
      <c r="BC1599">
        <v>11.7058</v>
      </c>
      <c r="BD1599">
        <v>0.18210000000000001</v>
      </c>
      <c r="BE1599">
        <v>4.6600000000000003E-2</v>
      </c>
      <c r="BF1599">
        <v>0</v>
      </c>
      <c r="BK1599">
        <v>6.0857000000000001</v>
      </c>
      <c r="BL1599">
        <v>29.8306</v>
      </c>
      <c r="BM1599">
        <v>2.774</v>
      </c>
      <c r="BN1599">
        <v>1.087</v>
      </c>
      <c r="CE1599">
        <v>7.1481000000000003</v>
      </c>
      <c r="CF1599">
        <v>5.6127000000000002</v>
      </c>
      <c r="CG1599">
        <v>2.9165000000000001</v>
      </c>
      <c r="CH1599">
        <v>9.3899999999999997E-2</v>
      </c>
      <c r="CQ1599">
        <v>11.846399999999999</v>
      </c>
      <c r="CR1599">
        <v>7.2636000000000003</v>
      </c>
      <c r="CS1599">
        <v>2.8570000000000002</v>
      </c>
      <c r="CT1599">
        <v>3.5900000000000001E-2</v>
      </c>
      <c r="EE1599">
        <v>74.919799999999995</v>
      </c>
      <c r="EF1599">
        <v>57.293100000000003</v>
      </c>
      <c r="EG1599">
        <v>1.7315</v>
      </c>
      <c r="EH1599">
        <v>2.0347</v>
      </c>
    </row>
    <row r="1600" spans="1:186" x14ac:dyDescent="0.2">
      <c r="A1600" t="s">
        <v>968</v>
      </c>
      <c r="B1600" t="s">
        <v>197</v>
      </c>
      <c r="C1600" t="s">
        <v>738</v>
      </c>
      <c r="D1600" t="s">
        <v>201</v>
      </c>
      <c r="E1600">
        <v>6.3483999999999998</v>
      </c>
      <c r="F1600">
        <v>1.9991413084312799</v>
      </c>
      <c r="G1600">
        <v>0</v>
      </c>
      <c r="H1600">
        <v>0</v>
      </c>
      <c r="I1600">
        <v>131.45177679209399</v>
      </c>
      <c r="J1600">
        <v>1.3000654640385401</v>
      </c>
      <c r="K1600">
        <v>2.7315339922617001E-2</v>
      </c>
      <c r="L1600">
        <v>5</v>
      </c>
      <c r="M1600">
        <v>1.99903402382741</v>
      </c>
      <c r="N1600">
        <v>0</v>
      </c>
      <c r="O1600">
        <v>0</v>
      </c>
      <c r="P1600">
        <v>4</v>
      </c>
      <c r="Q1600">
        <v>2.8035000000000001</v>
      </c>
      <c r="R1600">
        <v>3.8597000000000001</v>
      </c>
      <c r="S1600">
        <v>232</v>
      </c>
      <c r="T1600">
        <v>0.99339999999999995</v>
      </c>
      <c r="U1600">
        <v>10002.6</v>
      </c>
      <c r="V1600">
        <v>3.2599999999999997E-2</v>
      </c>
      <c r="W1600">
        <v>1</v>
      </c>
      <c r="X1600">
        <v>6.7000000000000002E-3</v>
      </c>
      <c r="Y1600">
        <v>0.2621</v>
      </c>
      <c r="Z1600">
        <v>0</v>
      </c>
      <c r="AA1600">
        <v>5</v>
      </c>
      <c r="AB1600">
        <v>3.9100000000000003E-2</v>
      </c>
      <c r="AC1600">
        <v>0.1285</v>
      </c>
      <c r="AD1600">
        <v>0</v>
      </c>
      <c r="AE1600">
        <v>10</v>
      </c>
      <c r="AF1600">
        <v>9.1700000000000004E-2</v>
      </c>
      <c r="AG1600">
        <v>8.1600000000000006E-2</v>
      </c>
      <c r="AH1600">
        <v>0</v>
      </c>
      <c r="AI1600">
        <v>41.234000000000002</v>
      </c>
      <c r="AJ1600">
        <v>0.55089999999999995</v>
      </c>
      <c r="AK1600">
        <v>1.6E-2</v>
      </c>
      <c r="AL1600">
        <v>0</v>
      </c>
      <c r="AM1600">
        <v>41.234000000000002</v>
      </c>
      <c r="AN1600">
        <v>0.55089999999999995</v>
      </c>
      <c r="AO1600">
        <v>1.6E-2</v>
      </c>
      <c r="AP1600">
        <v>0</v>
      </c>
      <c r="AQ1600">
        <v>41.234000000000002</v>
      </c>
      <c r="AR1600">
        <v>0.55089999999999995</v>
      </c>
      <c r="AS1600">
        <v>1.6E-2</v>
      </c>
      <c r="AT1600">
        <v>0</v>
      </c>
      <c r="AU1600">
        <v>41.234000000000002</v>
      </c>
      <c r="AV1600">
        <v>0.55089999999999995</v>
      </c>
      <c r="AW1600">
        <v>1.6E-2</v>
      </c>
      <c r="AX1600">
        <v>0</v>
      </c>
      <c r="AY1600">
        <v>3.2324999999999999</v>
      </c>
      <c r="AZ1600">
        <v>2.3199999999999998E-2</v>
      </c>
      <c r="BA1600">
        <v>0.1608</v>
      </c>
      <c r="BB1600">
        <v>0</v>
      </c>
      <c r="BC1600">
        <v>14.776899999999999</v>
      </c>
      <c r="BD1600">
        <v>0.14849999999999999</v>
      </c>
      <c r="BE1600">
        <v>5.8900000000000001E-2</v>
      </c>
      <c r="BF1600">
        <v>0</v>
      </c>
      <c r="BK1600">
        <v>25.328399999999998</v>
      </c>
      <c r="BL1600">
        <v>7.4899999999999994E-2</v>
      </c>
      <c r="BM1600">
        <v>2.5794000000000001</v>
      </c>
      <c r="BN1600">
        <v>0.34570000000000001</v>
      </c>
      <c r="CE1600">
        <v>13.7332</v>
      </c>
      <c r="CF1600">
        <v>4.0178000000000003</v>
      </c>
      <c r="CG1600">
        <v>2.5767000000000002</v>
      </c>
      <c r="CH1600">
        <v>1.17E-2</v>
      </c>
      <c r="CQ1600">
        <v>3.0749</v>
      </c>
      <c r="CR1600">
        <v>6.1162999999999998</v>
      </c>
      <c r="CS1600">
        <v>2.6724999999999999</v>
      </c>
      <c r="CT1600">
        <v>0.03</v>
      </c>
      <c r="EE1600">
        <v>46.084299999999999</v>
      </c>
      <c r="EF1600">
        <v>87.708399999999997</v>
      </c>
      <c r="EG1600">
        <v>0.94630000000000003</v>
      </c>
      <c r="EH1600">
        <v>0.65569999999999995</v>
      </c>
      <c r="EY1600">
        <v>11.779199999999999</v>
      </c>
      <c r="EZ1600">
        <v>2.0825999999999998</v>
      </c>
      <c r="FA1600">
        <v>2.5507</v>
      </c>
      <c r="FB1600">
        <v>0.25929999999999997</v>
      </c>
    </row>
    <row r="1601" spans="1:158" x14ac:dyDescent="0.2">
      <c r="A1601" t="s">
        <v>968</v>
      </c>
      <c r="B1601" t="s">
        <v>197</v>
      </c>
      <c r="C1601" t="s">
        <v>284</v>
      </c>
      <c r="D1601" t="s">
        <v>198</v>
      </c>
      <c r="E1601">
        <v>6.6666999999999996</v>
      </c>
      <c r="F1601">
        <v>1.9920851382426901</v>
      </c>
      <c r="G1601">
        <v>0</v>
      </c>
      <c r="H1601">
        <v>0</v>
      </c>
      <c r="I1601">
        <v>130.151711328055</v>
      </c>
      <c r="J1601">
        <v>0</v>
      </c>
      <c r="K1601">
        <v>5.2325361566879197E-2</v>
      </c>
      <c r="L1601">
        <v>3</v>
      </c>
      <c r="M1601">
        <v>1.9920851382426901</v>
      </c>
      <c r="N1601">
        <v>0</v>
      </c>
      <c r="O1601">
        <v>0</v>
      </c>
      <c r="P1601">
        <v>4</v>
      </c>
      <c r="Q1601">
        <v>2.4897</v>
      </c>
      <c r="R1601">
        <v>3.1322999999999999</v>
      </c>
      <c r="S1601">
        <v>154</v>
      </c>
      <c r="T1601">
        <v>0.99099999999999999</v>
      </c>
      <c r="U1601">
        <v>10003</v>
      </c>
      <c r="V1601">
        <v>4.5900000000000003E-2</v>
      </c>
      <c r="W1601">
        <v>1</v>
      </c>
      <c r="X1601">
        <v>1.2500000000000001E-2</v>
      </c>
      <c r="Y1601">
        <v>0.21410000000000001</v>
      </c>
      <c r="Z1601">
        <v>0</v>
      </c>
      <c r="AA1601">
        <v>5</v>
      </c>
      <c r="AB1601">
        <v>7.3300000000000004E-2</v>
      </c>
      <c r="AC1601">
        <v>0.1162</v>
      </c>
      <c r="AD1601">
        <v>0</v>
      </c>
      <c r="AE1601">
        <v>10</v>
      </c>
      <c r="AF1601">
        <v>0.16020000000000001</v>
      </c>
      <c r="AG1601">
        <v>8.1799999999999998E-2</v>
      </c>
      <c r="AH1601">
        <v>0</v>
      </c>
      <c r="AI1601">
        <v>51.0139</v>
      </c>
      <c r="AJ1601">
        <v>0.70660000000000001</v>
      </c>
      <c r="AK1601">
        <v>1.5299999999999999E-2</v>
      </c>
      <c r="AL1601">
        <v>0</v>
      </c>
      <c r="AM1601">
        <v>51.0139</v>
      </c>
      <c r="AN1601">
        <v>0.70660000000000001</v>
      </c>
      <c r="AO1601">
        <v>1.5299999999999999E-2</v>
      </c>
      <c r="AP1601">
        <v>0</v>
      </c>
      <c r="AQ1601">
        <v>51.0139</v>
      </c>
      <c r="AR1601">
        <v>0.70660000000000001</v>
      </c>
      <c r="AS1601">
        <v>1.5299999999999999E-2</v>
      </c>
      <c r="AT1601">
        <v>0</v>
      </c>
      <c r="AU1601">
        <v>51.0139</v>
      </c>
      <c r="AV1601">
        <v>0.70660000000000001</v>
      </c>
      <c r="AW1601">
        <v>1.5299999999999999E-2</v>
      </c>
      <c r="AX1601">
        <v>0</v>
      </c>
      <c r="AY1601">
        <v>2.3754</v>
      </c>
      <c r="AZ1601">
        <v>3.1699999999999999E-2</v>
      </c>
      <c r="BA1601">
        <v>0.15740000000000001</v>
      </c>
      <c r="BB1601">
        <v>0</v>
      </c>
      <c r="BC1601">
        <v>10.3592</v>
      </c>
      <c r="BD1601">
        <v>0.1641</v>
      </c>
      <c r="BE1601">
        <v>8.0699999999999994E-2</v>
      </c>
      <c r="BF1601">
        <v>0</v>
      </c>
      <c r="BK1601">
        <v>24.603200000000001</v>
      </c>
      <c r="BL1601">
        <v>14.986700000000001</v>
      </c>
      <c r="BM1601">
        <v>2.4152999999999998</v>
      </c>
      <c r="BN1601">
        <v>1.0095000000000001</v>
      </c>
      <c r="CE1601">
        <v>9.5579000000000001</v>
      </c>
      <c r="CF1601">
        <v>11.5525</v>
      </c>
      <c r="CG1601">
        <v>2.3877000000000002</v>
      </c>
      <c r="CH1601">
        <v>6.2700000000000006E-2</v>
      </c>
      <c r="CQ1601">
        <v>7.1368</v>
      </c>
      <c r="CR1601">
        <v>5.3324999999999996</v>
      </c>
      <c r="CS1601">
        <v>2.3771</v>
      </c>
      <c r="CT1601">
        <v>5.9799999999999999E-2</v>
      </c>
      <c r="EE1601">
        <v>58.702100000000002</v>
      </c>
      <c r="EF1601">
        <v>68.128299999999996</v>
      </c>
      <c r="EG1601">
        <v>1.3876999999999999</v>
      </c>
      <c r="EH1601">
        <v>1.8967000000000001</v>
      </c>
    </row>
    <row r="1602" spans="1:158" x14ac:dyDescent="0.2">
      <c r="A1602" t="s">
        <v>968</v>
      </c>
      <c r="B1602" t="s">
        <v>197</v>
      </c>
      <c r="C1602" t="s">
        <v>286</v>
      </c>
      <c r="D1602" t="s">
        <v>198</v>
      </c>
      <c r="E1602">
        <v>6.8696000000000002</v>
      </c>
      <c r="F1602">
        <v>1.9920851382426901</v>
      </c>
      <c r="G1602">
        <v>0</v>
      </c>
      <c r="H1602">
        <v>0</v>
      </c>
      <c r="I1602">
        <v>130.15191781970901</v>
      </c>
      <c r="J1602">
        <v>2.0649165315944599E-4</v>
      </c>
      <c r="K1602">
        <v>5.2319959470549897E-2</v>
      </c>
      <c r="L1602">
        <v>3</v>
      </c>
      <c r="M1602">
        <v>1.99197860962567</v>
      </c>
      <c r="N1602">
        <v>0</v>
      </c>
      <c r="O1602">
        <v>0</v>
      </c>
      <c r="P1602">
        <v>4</v>
      </c>
      <c r="Q1602">
        <v>2.2887</v>
      </c>
      <c r="R1602">
        <v>3.0165999999999999</v>
      </c>
      <c r="S1602">
        <v>148</v>
      </c>
      <c r="T1602">
        <v>0.99060000000000004</v>
      </c>
      <c r="U1602">
        <v>10000.9</v>
      </c>
      <c r="V1602">
        <v>5.5599999999999997E-2</v>
      </c>
      <c r="W1602">
        <v>1</v>
      </c>
      <c r="X1602">
        <v>1.32E-2</v>
      </c>
      <c r="Y1602">
        <v>0.2349</v>
      </c>
      <c r="Z1602">
        <v>0</v>
      </c>
      <c r="AA1602">
        <v>5</v>
      </c>
      <c r="AB1602">
        <v>8.2699999999999996E-2</v>
      </c>
      <c r="AC1602">
        <v>0.1308</v>
      </c>
      <c r="AD1602">
        <v>0</v>
      </c>
      <c r="AE1602">
        <v>10</v>
      </c>
      <c r="AF1602">
        <v>0.18629999999999999</v>
      </c>
      <c r="AG1602">
        <v>9.4700000000000006E-2</v>
      </c>
      <c r="AH1602">
        <v>0</v>
      </c>
      <c r="AI1602">
        <v>57.946300000000001</v>
      </c>
      <c r="AJ1602">
        <v>0.76600000000000001</v>
      </c>
      <c r="AK1602">
        <v>1.47E-2</v>
      </c>
      <c r="AL1602">
        <v>0</v>
      </c>
      <c r="AM1602">
        <v>57.946300000000001</v>
      </c>
      <c r="AN1602">
        <v>0.76600000000000001</v>
      </c>
      <c r="AO1602">
        <v>1.47E-2</v>
      </c>
      <c r="AP1602">
        <v>0</v>
      </c>
      <c r="AQ1602">
        <v>57.946300000000001</v>
      </c>
      <c r="AR1602">
        <v>0.76600000000000001</v>
      </c>
      <c r="AS1602">
        <v>1.47E-2</v>
      </c>
      <c r="AT1602">
        <v>0</v>
      </c>
      <c r="AU1602">
        <v>57.946300000000001</v>
      </c>
      <c r="AV1602">
        <v>0.76600000000000001</v>
      </c>
      <c r="AW1602">
        <v>1.47E-2</v>
      </c>
      <c r="AX1602">
        <v>0</v>
      </c>
      <c r="AY1602">
        <v>2.5114000000000001</v>
      </c>
      <c r="AZ1602">
        <v>3.7900000000000003E-2</v>
      </c>
      <c r="BA1602">
        <v>0.1714</v>
      </c>
      <c r="BB1602">
        <v>0</v>
      </c>
      <c r="BC1602">
        <v>9.6234000000000002</v>
      </c>
      <c r="BD1602">
        <v>0.17549999999999999</v>
      </c>
      <c r="BE1602">
        <v>9.69E-2</v>
      </c>
      <c r="BF1602">
        <v>0</v>
      </c>
      <c r="BK1602">
        <v>24.578900000000001</v>
      </c>
      <c r="BL1602">
        <v>33.273299999999999</v>
      </c>
      <c r="BM1602">
        <v>2.1998000000000002</v>
      </c>
      <c r="BN1602">
        <v>1.0032000000000001</v>
      </c>
      <c r="CE1602">
        <v>7.6386000000000003</v>
      </c>
      <c r="CF1602">
        <v>3.4217</v>
      </c>
      <c r="CG1602">
        <v>2.2479</v>
      </c>
      <c r="CH1602">
        <v>5.8500000000000003E-2</v>
      </c>
      <c r="CQ1602">
        <v>7.8925999999999998</v>
      </c>
      <c r="CR1602">
        <v>22.8977</v>
      </c>
      <c r="CS1602">
        <v>2.1606999999999998</v>
      </c>
      <c r="CT1602">
        <v>1.26E-2</v>
      </c>
      <c r="EE1602">
        <v>59.889899999999997</v>
      </c>
      <c r="EF1602">
        <v>40.407400000000003</v>
      </c>
      <c r="EG1602">
        <v>1.3969</v>
      </c>
      <c r="EH1602">
        <v>1.7794000000000001</v>
      </c>
    </row>
    <row r="1603" spans="1:158" x14ac:dyDescent="0.2">
      <c r="A1603" t="s">
        <v>968</v>
      </c>
      <c r="B1603" t="s">
        <v>197</v>
      </c>
      <c r="C1603" t="s">
        <v>334</v>
      </c>
      <c r="D1603" t="s">
        <v>198</v>
      </c>
      <c r="E1603">
        <v>6.5582000000000003</v>
      </c>
      <c r="F1603">
        <v>1.99176558656828</v>
      </c>
      <c r="G1603">
        <v>0</v>
      </c>
      <c r="H1603">
        <v>0</v>
      </c>
      <c r="I1603">
        <v>131.038141548623</v>
      </c>
      <c r="J1603">
        <v>0.88643022056760401</v>
      </c>
      <c r="K1603">
        <v>3.3591265171753003E-2</v>
      </c>
      <c r="L1603">
        <v>3</v>
      </c>
      <c r="M1603">
        <v>1.99517943224424</v>
      </c>
      <c r="N1603">
        <v>0</v>
      </c>
      <c r="O1603">
        <v>0</v>
      </c>
      <c r="P1603">
        <v>4</v>
      </c>
      <c r="Q1603">
        <v>2.5937999999999999</v>
      </c>
      <c r="R1603">
        <v>3.2056</v>
      </c>
      <c r="S1603">
        <v>198</v>
      </c>
      <c r="T1603">
        <v>0.9909</v>
      </c>
      <c r="U1603">
        <v>10001.700000000001</v>
      </c>
      <c r="V1603">
        <v>4.3900000000000002E-2</v>
      </c>
      <c r="W1603">
        <v>1</v>
      </c>
      <c r="X1603">
        <v>1.09E-2</v>
      </c>
      <c r="Y1603">
        <v>0.22559999999999999</v>
      </c>
      <c r="Z1603">
        <v>0</v>
      </c>
      <c r="AA1603">
        <v>5</v>
      </c>
      <c r="AB1603">
        <v>6.3899999999999998E-2</v>
      </c>
      <c r="AC1603">
        <v>0.11749999999999999</v>
      </c>
      <c r="AD1603">
        <v>0</v>
      </c>
      <c r="AE1603">
        <v>10</v>
      </c>
      <c r="AF1603">
        <v>0.14729999999999999</v>
      </c>
      <c r="AG1603">
        <v>8.0100000000000005E-2</v>
      </c>
      <c r="AH1603">
        <v>0</v>
      </c>
      <c r="AI1603">
        <v>51.359000000000002</v>
      </c>
      <c r="AJ1603">
        <v>0.72160000000000002</v>
      </c>
      <c r="AK1603">
        <v>1.3899999999999999E-2</v>
      </c>
      <c r="AL1603">
        <v>0</v>
      </c>
      <c r="AM1603">
        <v>51.359000000000002</v>
      </c>
      <c r="AN1603">
        <v>0.72160000000000002</v>
      </c>
      <c r="AO1603">
        <v>1.3899999999999999E-2</v>
      </c>
      <c r="AP1603">
        <v>0</v>
      </c>
      <c r="AQ1603">
        <v>51.359000000000002</v>
      </c>
      <c r="AR1603">
        <v>0.72160000000000002</v>
      </c>
      <c r="AS1603">
        <v>1.3899999999999999E-2</v>
      </c>
      <c r="AT1603">
        <v>0</v>
      </c>
      <c r="AU1603">
        <v>51.359000000000002</v>
      </c>
      <c r="AV1603">
        <v>0.72160000000000002</v>
      </c>
      <c r="AW1603">
        <v>1.3899999999999999E-2</v>
      </c>
      <c r="AX1603">
        <v>0</v>
      </c>
      <c r="AY1603">
        <v>2.6425000000000001</v>
      </c>
      <c r="AZ1603">
        <v>3.0499999999999999E-2</v>
      </c>
      <c r="BA1603">
        <v>0.15390000000000001</v>
      </c>
      <c r="BB1603">
        <v>0</v>
      </c>
      <c r="BC1603">
        <v>10.709099999999999</v>
      </c>
      <c r="BD1603">
        <v>0.15620000000000001</v>
      </c>
      <c r="BE1603">
        <v>7.7600000000000002E-2</v>
      </c>
      <c r="BF1603">
        <v>0</v>
      </c>
      <c r="BK1603">
        <v>17.421099999999999</v>
      </c>
      <c r="BL1603">
        <v>14.5166</v>
      </c>
      <c r="BM1603">
        <v>2.5533000000000001</v>
      </c>
      <c r="BN1603">
        <v>0.97450000000000003</v>
      </c>
      <c r="CE1603">
        <v>11.7018</v>
      </c>
      <c r="CF1603">
        <v>2.7296</v>
      </c>
      <c r="CG1603">
        <v>2.4916</v>
      </c>
      <c r="CH1603">
        <v>7.4499999999999997E-2</v>
      </c>
      <c r="CQ1603">
        <v>7.2350000000000003</v>
      </c>
      <c r="CR1603">
        <v>9.2908000000000008</v>
      </c>
      <c r="CS1603">
        <v>2.4464000000000001</v>
      </c>
      <c r="CT1603">
        <v>0.17610000000000001</v>
      </c>
      <c r="EE1603">
        <v>63.642200000000003</v>
      </c>
      <c r="EF1603">
        <v>73.463099999999997</v>
      </c>
      <c r="EG1603">
        <v>1.3857999999999999</v>
      </c>
      <c r="EH1603">
        <v>1.9865999999999999</v>
      </c>
    </row>
    <row r="1604" spans="1:158" x14ac:dyDescent="0.2">
      <c r="A1604" t="s">
        <v>968</v>
      </c>
      <c r="B1604" t="s">
        <v>197</v>
      </c>
      <c r="C1604" t="s">
        <v>358</v>
      </c>
      <c r="D1604" t="s">
        <v>198</v>
      </c>
      <c r="E1604">
        <v>6.7426000000000004</v>
      </c>
      <c r="F1604">
        <v>1.99176558656828</v>
      </c>
      <c r="G1604">
        <v>0</v>
      </c>
      <c r="H1604">
        <v>0</v>
      </c>
      <c r="I1604">
        <v>131.03776548509299</v>
      </c>
      <c r="J1604">
        <v>0.88605415703787604</v>
      </c>
      <c r="K1604">
        <v>3.35975819904899E-2</v>
      </c>
      <c r="L1604">
        <v>3</v>
      </c>
      <c r="M1604">
        <v>1.9920851382426901</v>
      </c>
      <c r="N1604">
        <v>0</v>
      </c>
      <c r="O1604">
        <v>0</v>
      </c>
      <c r="P1604">
        <v>4</v>
      </c>
      <c r="Q1604">
        <v>2.4117999999999999</v>
      </c>
      <c r="R1604">
        <v>3.1069</v>
      </c>
      <c r="S1604">
        <v>174</v>
      </c>
      <c r="T1604">
        <v>0.99139999999999995</v>
      </c>
      <c r="U1604">
        <v>10002</v>
      </c>
      <c r="V1604">
        <v>4.9700000000000001E-2</v>
      </c>
      <c r="W1604">
        <v>1</v>
      </c>
      <c r="X1604">
        <v>1.2200000000000001E-2</v>
      </c>
      <c r="Y1604">
        <v>0.2344</v>
      </c>
      <c r="Z1604">
        <v>0</v>
      </c>
      <c r="AA1604">
        <v>5</v>
      </c>
      <c r="AB1604">
        <v>7.5399999999999995E-2</v>
      </c>
      <c r="AC1604">
        <v>0.12479999999999999</v>
      </c>
      <c r="AD1604">
        <v>0</v>
      </c>
      <c r="AE1604">
        <v>10</v>
      </c>
      <c r="AF1604">
        <v>0.1613</v>
      </c>
      <c r="AG1604">
        <v>8.8099999999999998E-2</v>
      </c>
      <c r="AH1604">
        <v>0</v>
      </c>
      <c r="AI1604">
        <v>54.976999999999997</v>
      </c>
      <c r="AJ1604">
        <v>0.74129999999999996</v>
      </c>
      <c r="AK1604">
        <v>1.41E-2</v>
      </c>
      <c r="AL1604">
        <v>0</v>
      </c>
      <c r="AM1604">
        <v>54.976999999999997</v>
      </c>
      <c r="AN1604">
        <v>0.74129999999999996</v>
      </c>
      <c r="AO1604">
        <v>1.41E-2</v>
      </c>
      <c r="AP1604">
        <v>0</v>
      </c>
      <c r="AQ1604">
        <v>54.976999999999997</v>
      </c>
      <c r="AR1604">
        <v>0.74129999999999996</v>
      </c>
      <c r="AS1604">
        <v>1.41E-2</v>
      </c>
      <c r="AT1604">
        <v>0</v>
      </c>
      <c r="AU1604">
        <v>54.976999999999997</v>
      </c>
      <c r="AV1604">
        <v>0.74129999999999996</v>
      </c>
      <c r="AW1604">
        <v>1.41E-2</v>
      </c>
      <c r="AX1604">
        <v>0</v>
      </c>
      <c r="AY1604">
        <v>2.6025999999999998</v>
      </c>
      <c r="AZ1604">
        <v>3.4299999999999997E-2</v>
      </c>
      <c r="BA1604">
        <v>0.16320000000000001</v>
      </c>
      <c r="BB1604">
        <v>0</v>
      </c>
      <c r="BC1604">
        <v>10.2766</v>
      </c>
      <c r="BD1604">
        <v>0.16289999999999999</v>
      </c>
      <c r="BE1604">
        <v>8.7300000000000003E-2</v>
      </c>
      <c r="BF1604">
        <v>0</v>
      </c>
      <c r="BK1604">
        <v>20.6175</v>
      </c>
      <c r="BL1604">
        <v>3.1204999999999998</v>
      </c>
      <c r="BM1604">
        <v>2.3338000000000001</v>
      </c>
      <c r="BN1604">
        <v>0.97509999999999997</v>
      </c>
      <c r="CE1604">
        <v>9.7516999999999996</v>
      </c>
      <c r="CF1604">
        <v>1.5359</v>
      </c>
      <c r="CG1604">
        <v>2.3298999999999999</v>
      </c>
      <c r="CH1604">
        <v>6.0499999999999998E-2</v>
      </c>
      <c r="CQ1604">
        <v>8.3450000000000006</v>
      </c>
      <c r="CR1604">
        <v>2.5718000000000001</v>
      </c>
      <c r="CS1604">
        <v>2.2787000000000002</v>
      </c>
      <c r="CT1604">
        <v>4.9599999999999998E-2</v>
      </c>
      <c r="EE1604">
        <v>61.285899999999998</v>
      </c>
      <c r="EF1604">
        <v>92.771799999999999</v>
      </c>
      <c r="EG1604">
        <v>1.379</v>
      </c>
      <c r="EH1604">
        <v>1.8380000000000001</v>
      </c>
    </row>
    <row r="1605" spans="1:158" x14ac:dyDescent="0.2">
      <c r="A1605" t="s">
        <v>968</v>
      </c>
      <c r="B1605" t="s">
        <v>197</v>
      </c>
      <c r="C1605" t="s">
        <v>335</v>
      </c>
      <c r="D1605" t="s">
        <v>198</v>
      </c>
      <c r="E1605">
        <v>6.6929999999999996</v>
      </c>
      <c r="F1605">
        <v>1.99176558656828</v>
      </c>
      <c r="G1605">
        <v>0</v>
      </c>
      <c r="H1605">
        <v>0</v>
      </c>
      <c r="I1605">
        <v>131.03779445975599</v>
      </c>
      <c r="J1605">
        <v>0.88608313170087205</v>
      </c>
      <c r="K1605">
        <v>3.3597095254707797E-2</v>
      </c>
      <c r="L1605">
        <v>3</v>
      </c>
      <c r="M1605">
        <v>1.99400460360794</v>
      </c>
      <c r="N1605">
        <v>0</v>
      </c>
      <c r="O1605">
        <v>0</v>
      </c>
      <c r="P1605">
        <v>4</v>
      </c>
      <c r="Q1605">
        <v>2.4586000000000001</v>
      </c>
      <c r="R1605">
        <v>3.1572</v>
      </c>
      <c r="S1605">
        <v>158</v>
      </c>
      <c r="T1605">
        <v>0.99180000000000001</v>
      </c>
      <c r="U1605">
        <v>10001.700000000001</v>
      </c>
      <c r="V1605">
        <v>4.7199999999999999E-2</v>
      </c>
      <c r="W1605">
        <v>1</v>
      </c>
      <c r="X1605">
        <v>1.29E-2</v>
      </c>
      <c r="Y1605">
        <v>0.21629999999999999</v>
      </c>
      <c r="Z1605">
        <v>0</v>
      </c>
      <c r="AA1605">
        <v>5</v>
      </c>
      <c r="AB1605">
        <v>7.6300000000000007E-2</v>
      </c>
      <c r="AC1605">
        <v>0.1176</v>
      </c>
      <c r="AD1605">
        <v>0</v>
      </c>
      <c r="AE1605">
        <v>10</v>
      </c>
      <c r="AF1605">
        <v>0.1666</v>
      </c>
      <c r="AG1605">
        <v>8.3900000000000002E-2</v>
      </c>
      <c r="AH1605">
        <v>0</v>
      </c>
      <c r="AI1605">
        <v>55.816200000000002</v>
      </c>
      <c r="AJ1605">
        <v>0.75380000000000003</v>
      </c>
      <c r="AK1605">
        <v>1.2999999999999999E-2</v>
      </c>
      <c r="AL1605">
        <v>0</v>
      </c>
      <c r="AM1605">
        <v>55.816200000000002</v>
      </c>
      <c r="AN1605">
        <v>0.75380000000000003</v>
      </c>
      <c r="AO1605">
        <v>1.2999999999999999E-2</v>
      </c>
      <c r="AP1605">
        <v>0</v>
      </c>
      <c r="AQ1605">
        <v>55.816200000000002</v>
      </c>
      <c r="AR1605">
        <v>0.75380000000000003</v>
      </c>
      <c r="AS1605">
        <v>1.2999999999999999E-2</v>
      </c>
      <c r="AT1605">
        <v>0</v>
      </c>
      <c r="AU1605">
        <v>55.816200000000002</v>
      </c>
      <c r="AV1605">
        <v>0.75380000000000003</v>
      </c>
      <c r="AW1605">
        <v>1.2999999999999999E-2</v>
      </c>
      <c r="AX1605">
        <v>0</v>
      </c>
      <c r="AY1605">
        <v>2.4045000000000001</v>
      </c>
      <c r="AZ1605">
        <v>3.2500000000000001E-2</v>
      </c>
      <c r="BA1605">
        <v>0.1588</v>
      </c>
      <c r="BB1605">
        <v>0</v>
      </c>
      <c r="BC1605">
        <v>10.404400000000001</v>
      </c>
      <c r="BD1605">
        <v>0.1668</v>
      </c>
      <c r="BE1605">
        <v>8.2799999999999999E-2</v>
      </c>
      <c r="BF1605">
        <v>0</v>
      </c>
      <c r="BK1605">
        <v>23.9787</v>
      </c>
      <c r="BL1605">
        <v>47.619399999999999</v>
      </c>
      <c r="BM1605">
        <v>2.3761999999999999</v>
      </c>
      <c r="BN1605">
        <v>0.99360000000000004</v>
      </c>
      <c r="CE1605">
        <v>11.186400000000001</v>
      </c>
      <c r="CF1605">
        <v>0.105</v>
      </c>
      <c r="CG1605">
        <v>2.3424</v>
      </c>
      <c r="CH1605">
        <v>6.6299999999999998E-2</v>
      </c>
      <c r="CQ1605">
        <v>7.2422000000000004</v>
      </c>
      <c r="CR1605">
        <v>15.6873</v>
      </c>
      <c r="CS1605">
        <v>2.3374000000000001</v>
      </c>
      <c r="CT1605">
        <v>1.7999999999999999E-2</v>
      </c>
      <c r="EE1605">
        <v>57.592799999999997</v>
      </c>
      <c r="EF1605">
        <v>36.588299999999997</v>
      </c>
      <c r="EG1605">
        <v>1.3922000000000001</v>
      </c>
      <c r="EH1605">
        <v>1.8524</v>
      </c>
    </row>
    <row r="1606" spans="1:158" x14ac:dyDescent="0.2">
      <c r="A1606" t="s">
        <v>968</v>
      </c>
      <c r="B1606" t="s">
        <v>197</v>
      </c>
      <c r="C1606" t="s">
        <v>359</v>
      </c>
      <c r="D1606" t="s">
        <v>198</v>
      </c>
      <c r="E1606">
        <v>6.8465999999999996</v>
      </c>
      <c r="F1606">
        <v>1.99176558656828</v>
      </c>
      <c r="G1606">
        <v>0</v>
      </c>
      <c r="H1606">
        <v>0</v>
      </c>
      <c r="I1606">
        <v>131.03759354703999</v>
      </c>
      <c r="J1606">
        <v>0.88588221898513098</v>
      </c>
      <c r="K1606">
        <v>3.3600470466060003E-2</v>
      </c>
      <c r="L1606">
        <v>3</v>
      </c>
      <c r="M1606">
        <v>1.9928311577145299</v>
      </c>
      <c r="N1606">
        <v>0</v>
      </c>
      <c r="O1606">
        <v>0</v>
      </c>
      <c r="P1606">
        <v>4</v>
      </c>
      <c r="Q1606">
        <v>2.3073999999999999</v>
      </c>
      <c r="R1606">
        <v>2.9946000000000002</v>
      </c>
      <c r="S1606">
        <v>164</v>
      </c>
      <c r="T1606">
        <v>0.98970000000000002</v>
      </c>
      <c r="U1606">
        <v>10002.700000000001</v>
      </c>
      <c r="V1606">
        <v>5.8700000000000002E-2</v>
      </c>
      <c r="W1606">
        <v>1</v>
      </c>
      <c r="X1606">
        <v>1.32E-2</v>
      </c>
      <c r="Y1606">
        <v>0.2515</v>
      </c>
      <c r="Z1606">
        <v>0</v>
      </c>
      <c r="AA1606">
        <v>5</v>
      </c>
      <c r="AB1606">
        <v>8.0299999999999996E-2</v>
      </c>
      <c r="AC1606">
        <v>0.13739999999999999</v>
      </c>
      <c r="AD1606">
        <v>0</v>
      </c>
      <c r="AE1606">
        <v>10</v>
      </c>
      <c r="AF1606">
        <v>0.1759</v>
      </c>
      <c r="AG1606">
        <v>9.8000000000000004E-2</v>
      </c>
      <c r="AH1606">
        <v>0</v>
      </c>
      <c r="AI1606">
        <v>58.623800000000003</v>
      </c>
      <c r="AJ1606">
        <v>0.78080000000000005</v>
      </c>
      <c r="AK1606">
        <v>1.55E-2</v>
      </c>
      <c r="AL1606">
        <v>0</v>
      </c>
      <c r="AM1606">
        <v>58.623800000000003</v>
      </c>
      <c r="AN1606">
        <v>0.78080000000000005</v>
      </c>
      <c r="AO1606">
        <v>1.55E-2</v>
      </c>
      <c r="AP1606">
        <v>0</v>
      </c>
      <c r="AQ1606">
        <v>58.623800000000003</v>
      </c>
      <c r="AR1606">
        <v>0.78080000000000005</v>
      </c>
      <c r="AS1606">
        <v>1.55E-2</v>
      </c>
      <c r="AT1606">
        <v>0</v>
      </c>
      <c r="AU1606">
        <v>58.623800000000003</v>
      </c>
      <c r="AV1606">
        <v>0.78080000000000005</v>
      </c>
      <c r="AW1606">
        <v>1.55E-2</v>
      </c>
      <c r="AX1606">
        <v>0</v>
      </c>
      <c r="AY1606">
        <v>2.7141000000000002</v>
      </c>
      <c r="AZ1606">
        <v>0.04</v>
      </c>
      <c r="BA1606">
        <v>0.17369999999999999</v>
      </c>
      <c r="BB1606">
        <v>0</v>
      </c>
      <c r="BC1606">
        <v>9.4277999999999995</v>
      </c>
      <c r="BD1606">
        <v>0.16</v>
      </c>
      <c r="BE1606">
        <v>0.1024</v>
      </c>
      <c r="BF1606">
        <v>0</v>
      </c>
      <c r="BK1606">
        <v>25.150099999999998</v>
      </c>
      <c r="BL1606">
        <v>20.878</v>
      </c>
      <c r="BM1606">
        <v>2.1899000000000002</v>
      </c>
      <c r="BN1606">
        <v>1.0009999999999999</v>
      </c>
      <c r="CE1606">
        <v>6.3564999999999996</v>
      </c>
      <c r="CF1606">
        <v>0</v>
      </c>
      <c r="CG1606">
        <v>2.2469000000000001</v>
      </c>
      <c r="CH1606">
        <v>6.83E-2</v>
      </c>
      <c r="CQ1606">
        <v>8.6263000000000005</v>
      </c>
      <c r="CR1606">
        <v>15.4108</v>
      </c>
      <c r="CS1606">
        <v>2.1591999999999998</v>
      </c>
      <c r="CT1606">
        <v>1.0800000000000001E-2</v>
      </c>
      <c r="EE1606">
        <v>59.867100000000001</v>
      </c>
      <c r="EF1606">
        <v>63.711199999999998</v>
      </c>
      <c r="EG1606">
        <v>1.4478</v>
      </c>
      <c r="EH1606">
        <v>1.7542</v>
      </c>
    </row>
    <row r="1607" spans="1:158" x14ac:dyDescent="0.2">
      <c r="A1607" t="s">
        <v>968</v>
      </c>
      <c r="B1607" t="s">
        <v>197</v>
      </c>
      <c r="C1607" t="s">
        <v>336</v>
      </c>
      <c r="D1607" t="s">
        <v>198</v>
      </c>
      <c r="E1607">
        <v>6.7539999999999996</v>
      </c>
      <c r="F1607">
        <v>1.9915526090675799</v>
      </c>
      <c r="G1607">
        <v>0</v>
      </c>
      <c r="H1607">
        <v>0</v>
      </c>
      <c r="I1607">
        <v>131.88464656974901</v>
      </c>
      <c r="J1607">
        <v>1.73293524169324</v>
      </c>
      <c r="K1607">
        <v>2.19993642999309E-2</v>
      </c>
      <c r="L1607">
        <v>3</v>
      </c>
      <c r="M1607">
        <v>1.9915526090675799</v>
      </c>
      <c r="N1607">
        <v>0</v>
      </c>
      <c r="O1607">
        <v>0</v>
      </c>
      <c r="P1607">
        <v>4</v>
      </c>
      <c r="Q1607">
        <v>2.4028999999999998</v>
      </c>
      <c r="R1607">
        <v>3.0912999999999999</v>
      </c>
      <c r="S1607">
        <v>166</v>
      </c>
      <c r="T1607">
        <v>0.99070000000000003</v>
      </c>
      <c r="U1607">
        <v>10002.6</v>
      </c>
      <c r="V1607">
        <v>4.99E-2</v>
      </c>
      <c r="W1607">
        <v>1</v>
      </c>
      <c r="X1607">
        <v>9.7999999999999997E-3</v>
      </c>
      <c r="Y1607">
        <v>0.2626</v>
      </c>
      <c r="Z1607">
        <v>0</v>
      </c>
      <c r="AA1607">
        <v>5</v>
      </c>
      <c r="AB1607">
        <v>6.59E-2</v>
      </c>
      <c r="AC1607">
        <v>0.13159999999999999</v>
      </c>
      <c r="AD1607">
        <v>0</v>
      </c>
      <c r="AE1607">
        <v>10</v>
      </c>
      <c r="AF1607">
        <v>0.15</v>
      </c>
      <c r="AG1607">
        <v>9.0999999999999998E-2</v>
      </c>
      <c r="AH1607">
        <v>0</v>
      </c>
      <c r="AI1607">
        <v>49.713000000000001</v>
      </c>
      <c r="AJ1607">
        <v>0.70309999999999995</v>
      </c>
      <c r="AK1607">
        <v>1.67E-2</v>
      </c>
      <c r="AL1607">
        <v>0</v>
      </c>
      <c r="AM1607">
        <v>49.713000000000001</v>
      </c>
      <c r="AN1607">
        <v>0.70309999999999995</v>
      </c>
      <c r="AO1607">
        <v>1.67E-2</v>
      </c>
      <c r="AP1607">
        <v>0</v>
      </c>
      <c r="AQ1607">
        <v>49.713000000000001</v>
      </c>
      <c r="AR1607">
        <v>0.70309999999999995</v>
      </c>
      <c r="AS1607">
        <v>1.67E-2</v>
      </c>
      <c r="AT1607">
        <v>0</v>
      </c>
      <c r="AU1607">
        <v>49.713000000000001</v>
      </c>
      <c r="AV1607">
        <v>0.70309999999999995</v>
      </c>
      <c r="AW1607">
        <v>1.67E-2</v>
      </c>
      <c r="AX1607">
        <v>0</v>
      </c>
      <c r="AY1607">
        <v>3.0007000000000001</v>
      </c>
      <c r="AZ1607">
        <v>3.4599999999999999E-2</v>
      </c>
      <c r="BA1607">
        <v>0.16650000000000001</v>
      </c>
      <c r="BB1607">
        <v>0</v>
      </c>
      <c r="BC1607">
        <v>10.6518</v>
      </c>
      <c r="BD1607">
        <v>0.15840000000000001</v>
      </c>
      <c r="BE1607">
        <v>8.8400000000000006E-2</v>
      </c>
      <c r="BF1607">
        <v>0</v>
      </c>
      <c r="BK1607">
        <v>17.228400000000001</v>
      </c>
      <c r="BL1607">
        <v>5.0491000000000001</v>
      </c>
      <c r="BM1607">
        <v>2.3734999999999999</v>
      </c>
      <c r="BN1607">
        <v>0.93400000000000005</v>
      </c>
      <c r="CE1607">
        <v>8.6902000000000008</v>
      </c>
      <c r="CF1607">
        <v>0.65700000000000003</v>
      </c>
      <c r="CG1607">
        <v>2.3275999999999999</v>
      </c>
      <c r="CH1607">
        <v>4.7500000000000001E-2</v>
      </c>
      <c r="CQ1607">
        <v>8.0899000000000001</v>
      </c>
      <c r="CR1607">
        <v>3.4318</v>
      </c>
      <c r="CS1607">
        <v>2.2486999999999999</v>
      </c>
      <c r="CT1607">
        <v>5.62E-2</v>
      </c>
      <c r="EE1607">
        <v>65.991500000000002</v>
      </c>
      <c r="EF1607">
        <v>90.862099999999998</v>
      </c>
      <c r="EG1607">
        <v>1.2742</v>
      </c>
      <c r="EH1607">
        <v>1.8915</v>
      </c>
    </row>
    <row r="1608" spans="1:158" x14ac:dyDescent="0.2">
      <c r="A1608" t="s">
        <v>968</v>
      </c>
      <c r="B1608" t="s">
        <v>197</v>
      </c>
      <c r="C1608" t="s">
        <v>450</v>
      </c>
      <c r="D1608" t="s">
        <v>198</v>
      </c>
      <c r="E1608">
        <v>6.6228999999999996</v>
      </c>
      <c r="F1608">
        <v>1.9915526090675799</v>
      </c>
      <c r="G1608">
        <v>0</v>
      </c>
      <c r="H1608">
        <v>0</v>
      </c>
      <c r="I1608">
        <v>131.884617548996</v>
      </c>
      <c r="J1608">
        <v>1.73290622094021</v>
      </c>
      <c r="K1608">
        <v>2.1999683521306101E-2</v>
      </c>
      <c r="L1608">
        <v>3</v>
      </c>
      <c r="M1608">
        <v>1.9914461373964201</v>
      </c>
      <c r="N1608">
        <v>0</v>
      </c>
      <c r="O1608">
        <v>0</v>
      </c>
      <c r="P1608">
        <v>4</v>
      </c>
      <c r="Q1608">
        <v>2.5303</v>
      </c>
      <c r="R1608">
        <v>3.1534</v>
      </c>
      <c r="S1608">
        <v>180</v>
      </c>
      <c r="T1608">
        <v>0.99160000000000004</v>
      </c>
      <c r="U1608">
        <v>10002.1</v>
      </c>
      <c r="V1608">
        <v>4.7500000000000001E-2</v>
      </c>
      <c r="W1608">
        <v>1</v>
      </c>
      <c r="X1608">
        <v>1.11E-2</v>
      </c>
      <c r="Y1608">
        <v>0.22320000000000001</v>
      </c>
      <c r="Z1608">
        <v>0</v>
      </c>
      <c r="AA1608">
        <v>5</v>
      </c>
      <c r="AB1608">
        <v>7.3800000000000004E-2</v>
      </c>
      <c r="AC1608">
        <v>0.1188</v>
      </c>
      <c r="AD1608">
        <v>0</v>
      </c>
      <c r="AE1608">
        <v>10</v>
      </c>
      <c r="AF1608">
        <v>0.15570000000000001</v>
      </c>
      <c r="AG1608">
        <v>8.3799999999999999E-2</v>
      </c>
      <c r="AH1608">
        <v>0</v>
      </c>
      <c r="AI1608">
        <v>55.490499999999997</v>
      </c>
      <c r="AJ1608">
        <v>0.74650000000000005</v>
      </c>
      <c r="AK1608">
        <v>1.23E-2</v>
      </c>
      <c r="AL1608">
        <v>0</v>
      </c>
      <c r="AM1608">
        <v>55.490499999999997</v>
      </c>
      <c r="AN1608">
        <v>0.74650000000000005</v>
      </c>
      <c r="AO1608">
        <v>1.23E-2</v>
      </c>
      <c r="AP1608">
        <v>0</v>
      </c>
      <c r="AQ1608">
        <v>55.490499999999997</v>
      </c>
      <c r="AR1608">
        <v>0.74650000000000005</v>
      </c>
      <c r="AS1608">
        <v>1.23E-2</v>
      </c>
      <c r="AT1608">
        <v>0</v>
      </c>
      <c r="AU1608">
        <v>55.490499999999997</v>
      </c>
      <c r="AV1608">
        <v>0.74650000000000005</v>
      </c>
      <c r="AW1608">
        <v>1.23E-2</v>
      </c>
      <c r="AX1608">
        <v>0</v>
      </c>
      <c r="AY1608">
        <v>2.5562</v>
      </c>
      <c r="AZ1608">
        <v>3.2599999999999997E-2</v>
      </c>
      <c r="BA1608">
        <v>0.1565</v>
      </c>
      <c r="BB1608">
        <v>0</v>
      </c>
      <c r="BC1608">
        <v>10.4558</v>
      </c>
      <c r="BD1608">
        <v>0.15409999999999999</v>
      </c>
      <c r="BE1608">
        <v>8.3400000000000002E-2</v>
      </c>
      <c r="BF1608">
        <v>0</v>
      </c>
      <c r="BK1608">
        <v>12.789300000000001</v>
      </c>
      <c r="BL1608">
        <v>17.8096</v>
      </c>
      <c r="BM1608">
        <v>2.4611000000000001</v>
      </c>
      <c r="BN1608">
        <v>0.94420000000000004</v>
      </c>
      <c r="CE1608">
        <v>11.569800000000001</v>
      </c>
      <c r="CF1608">
        <v>3.5333000000000001</v>
      </c>
      <c r="CG1608">
        <v>2.4197000000000002</v>
      </c>
      <c r="CH1608">
        <v>6.4699999999999994E-2</v>
      </c>
      <c r="CQ1608">
        <v>8.0177999999999994</v>
      </c>
      <c r="CR1608">
        <v>6.3555999999999999</v>
      </c>
      <c r="CS1608">
        <v>2.3256000000000001</v>
      </c>
      <c r="CT1608">
        <v>0.16300000000000001</v>
      </c>
      <c r="EE1608">
        <v>67.623099999999994</v>
      </c>
      <c r="EF1608">
        <v>72.301500000000004</v>
      </c>
      <c r="EG1608">
        <v>1.3877999999999999</v>
      </c>
      <c r="EH1608">
        <v>1.9033</v>
      </c>
    </row>
    <row r="1609" spans="1:158" x14ac:dyDescent="0.2">
      <c r="A1609" t="s">
        <v>968</v>
      </c>
      <c r="B1609" t="s">
        <v>197</v>
      </c>
      <c r="C1609" t="s">
        <v>741</v>
      </c>
      <c r="D1609" t="s">
        <v>201</v>
      </c>
      <c r="E1609">
        <v>6.6559999999999997</v>
      </c>
      <c r="F1609">
        <v>1.9915526090675799</v>
      </c>
      <c r="G1609">
        <v>0</v>
      </c>
      <c r="H1609">
        <v>0</v>
      </c>
      <c r="I1609">
        <v>131.22875005045401</v>
      </c>
      <c r="J1609">
        <v>1.0770387223986999</v>
      </c>
      <c r="K1609">
        <v>3.05376948465623E-2</v>
      </c>
      <c r="L1609">
        <v>4</v>
      </c>
      <c r="M1609">
        <v>1.99946323134729</v>
      </c>
      <c r="N1609">
        <v>0</v>
      </c>
      <c r="O1609">
        <v>0</v>
      </c>
      <c r="P1609">
        <v>4</v>
      </c>
      <c r="Q1609">
        <v>2.4996</v>
      </c>
      <c r="R1609">
        <v>3.7242999999999999</v>
      </c>
      <c r="S1609">
        <v>222</v>
      </c>
      <c r="T1609">
        <v>0.99509999999999998</v>
      </c>
      <c r="U1609">
        <v>10003</v>
      </c>
      <c r="V1609">
        <v>5.2600000000000001E-2</v>
      </c>
      <c r="W1609">
        <v>1</v>
      </c>
      <c r="X1609">
        <v>1.15E-2</v>
      </c>
      <c r="Y1609">
        <v>0.24540000000000001</v>
      </c>
      <c r="Z1609">
        <v>0</v>
      </c>
      <c r="AA1609">
        <v>5</v>
      </c>
      <c r="AB1609">
        <v>7.0199999999999999E-2</v>
      </c>
      <c r="AC1609">
        <v>0.1328</v>
      </c>
      <c r="AD1609">
        <v>0</v>
      </c>
      <c r="AE1609">
        <v>10</v>
      </c>
      <c r="AF1609">
        <v>0.1608</v>
      </c>
      <c r="AG1609">
        <v>9.3700000000000006E-2</v>
      </c>
      <c r="AH1609">
        <v>0</v>
      </c>
      <c r="AI1609">
        <v>63.252200000000002</v>
      </c>
      <c r="AJ1609">
        <v>0.82210000000000005</v>
      </c>
      <c r="AK1609">
        <v>1.04E-2</v>
      </c>
      <c r="AL1609">
        <v>0</v>
      </c>
      <c r="AM1609">
        <v>63.252200000000002</v>
      </c>
      <c r="AN1609">
        <v>0.82210000000000005</v>
      </c>
      <c r="AO1609">
        <v>1.04E-2</v>
      </c>
      <c r="AP1609">
        <v>0</v>
      </c>
      <c r="AQ1609">
        <v>63.252200000000002</v>
      </c>
      <c r="AR1609">
        <v>0.82210000000000005</v>
      </c>
      <c r="AS1609">
        <v>1.04E-2</v>
      </c>
      <c r="AT1609">
        <v>0</v>
      </c>
      <c r="AU1609">
        <v>63.252200000000002</v>
      </c>
      <c r="AV1609">
        <v>0.82210000000000005</v>
      </c>
      <c r="AW1609">
        <v>1.04E-2</v>
      </c>
      <c r="AX1609">
        <v>0</v>
      </c>
      <c r="AY1609">
        <v>2.7248000000000001</v>
      </c>
      <c r="AZ1609">
        <v>3.5900000000000001E-2</v>
      </c>
      <c r="BA1609">
        <v>0.16819999999999999</v>
      </c>
      <c r="BB1609">
        <v>0</v>
      </c>
      <c r="BC1609">
        <v>10.715199999999999</v>
      </c>
      <c r="BD1609">
        <v>0.1701</v>
      </c>
      <c r="BE1609">
        <v>9.1700000000000004E-2</v>
      </c>
      <c r="BF1609">
        <v>0</v>
      </c>
      <c r="BK1609">
        <v>20.8568</v>
      </c>
      <c r="BL1609">
        <v>27.510100000000001</v>
      </c>
      <c r="BM1609">
        <v>2.4197000000000002</v>
      </c>
      <c r="BN1609">
        <v>0.98329999999999995</v>
      </c>
      <c r="CE1609">
        <v>7.0263</v>
      </c>
      <c r="CF1609">
        <v>3.3511000000000002</v>
      </c>
      <c r="CG1609">
        <v>2.4337</v>
      </c>
      <c r="CH1609">
        <v>8.0299999999999996E-2</v>
      </c>
      <c r="CQ1609">
        <v>7.6082000000000001</v>
      </c>
      <c r="CR1609">
        <v>17.98</v>
      </c>
      <c r="CS1609">
        <v>2.3473999999999999</v>
      </c>
      <c r="CT1609">
        <v>0.1449</v>
      </c>
      <c r="EE1609">
        <v>57.474800000000002</v>
      </c>
      <c r="EF1609">
        <v>46.132100000000001</v>
      </c>
      <c r="EG1609">
        <v>1.6243000000000001</v>
      </c>
      <c r="EH1609">
        <v>1.7562</v>
      </c>
      <c r="EY1609">
        <v>7.0338000000000003</v>
      </c>
      <c r="EZ1609">
        <v>5.0266999999999999</v>
      </c>
      <c r="FA1609">
        <v>2.2986</v>
      </c>
      <c r="FB1609">
        <v>0.19</v>
      </c>
    </row>
    <row r="1610" spans="1:158" x14ac:dyDescent="0.2">
      <c r="A1610" t="s">
        <v>968</v>
      </c>
      <c r="B1610" t="s">
        <v>197</v>
      </c>
      <c r="C1610" t="s">
        <v>337</v>
      </c>
      <c r="D1610" t="s">
        <v>198</v>
      </c>
      <c r="E1610">
        <v>6.9924999999999997</v>
      </c>
      <c r="F1610">
        <v>1.9915526090675799</v>
      </c>
      <c r="G1610">
        <v>0</v>
      </c>
      <c r="H1610">
        <v>0</v>
      </c>
      <c r="I1610">
        <v>131.88461694626599</v>
      </c>
      <c r="J1610">
        <v>1.73290561821113</v>
      </c>
      <c r="K1610">
        <v>2.1999690151231498E-2</v>
      </c>
      <c r="L1610">
        <v>3</v>
      </c>
      <c r="M1610">
        <v>1.9904884044031199</v>
      </c>
      <c r="N1610">
        <v>0</v>
      </c>
      <c r="O1610">
        <v>0</v>
      </c>
      <c r="P1610">
        <v>4</v>
      </c>
      <c r="Q1610">
        <v>2.1619999999999999</v>
      </c>
      <c r="R1610">
        <v>2.9453999999999998</v>
      </c>
      <c r="S1610">
        <v>152</v>
      </c>
      <c r="T1610">
        <v>0.99050000000000005</v>
      </c>
      <c r="U1610">
        <v>10003.5</v>
      </c>
      <c r="V1610">
        <v>6.2399999999999997E-2</v>
      </c>
      <c r="W1610">
        <v>1</v>
      </c>
      <c r="X1610">
        <v>1.29E-2</v>
      </c>
      <c r="Y1610">
        <v>0.28199999999999997</v>
      </c>
      <c r="Z1610">
        <v>0</v>
      </c>
      <c r="AA1610">
        <v>5</v>
      </c>
      <c r="AB1610">
        <v>7.9200000000000007E-2</v>
      </c>
      <c r="AC1610">
        <v>0.15310000000000001</v>
      </c>
      <c r="AD1610">
        <v>0</v>
      </c>
      <c r="AE1610">
        <v>10</v>
      </c>
      <c r="AF1610">
        <v>0.1694</v>
      </c>
      <c r="AG1610">
        <v>0.1077</v>
      </c>
      <c r="AH1610">
        <v>0</v>
      </c>
      <c r="AI1610">
        <v>62.207099999999997</v>
      </c>
      <c r="AJ1610">
        <v>0.8075</v>
      </c>
      <c r="AK1610">
        <v>1.41E-2</v>
      </c>
      <c r="AL1610">
        <v>0</v>
      </c>
      <c r="AM1610">
        <v>62.207099999999997</v>
      </c>
      <c r="AN1610">
        <v>0.8075</v>
      </c>
      <c r="AO1610">
        <v>1.41E-2</v>
      </c>
      <c r="AP1610">
        <v>0</v>
      </c>
      <c r="AQ1610">
        <v>62.207099999999997</v>
      </c>
      <c r="AR1610">
        <v>0.8075</v>
      </c>
      <c r="AS1610">
        <v>1.41E-2</v>
      </c>
      <c r="AT1610">
        <v>0</v>
      </c>
      <c r="AU1610">
        <v>62.207099999999997</v>
      </c>
      <c r="AV1610">
        <v>0.8075</v>
      </c>
      <c r="AW1610">
        <v>1.41E-2</v>
      </c>
      <c r="AX1610">
        <v>0</v>
      </c>
      <c r="AY1610">
        <v>3.0409000000000002</v>
      </c>
      <c r="AZ1610">
        <v>4.2700000000000002E-2</v>
      </c>
      <c r="BA1610">
        <v>0.18679999999999999</v>
      </c>
      <c r="BB1610">
        <v>0</v>
      </c>
      <c r="BC1610">
        <v>9.6661000000000001</v>
      </c>
      <c r="BD1610">
        <v>0.16139999999999999</v>
      </c>
      <c r="BE1610">
        <v>0.10929999999999999</v>
      </c>
      <c r="BF1610">
        <v>0</v>
      </c>
      <c r="BK1610">
        <v>25.467400000000001</v>
      </c>
      <c r="BL1610">
        <v>21.4392</v>
      </c>
      <c r="BM1610">
        <v>2.0602999999999998</v>
      </c>
      <c r="BN1610">
        <v>0.97130000000000005</v>
      </c>
      <c r="CE1610">
        <v>4.3608000000000002</v>
      </c>
      <c r="CF1610">
        <v>3.3913000000000002</v>
      </c>
      <c r="CG1610">
        <v>2.1280000000000001</v>
      </c>
      <c r="CH1610">
        <v>6.1899999999999997E-2</v>
      </c>
      <c r="CQ1610">
        <v>10.412800000000001</v>
      </c>
      <c r="CR1610">
        <v>9.0457999999999998</v>
      </c>
      <c r="CS1610">
        <v>1.9678</v>
      </c>
      <c r="CT1610">
        <v>5.5999999999999999E-3</v>
      </c>
      <c r="EE1610">
        <v>59.759099999999997</v>
      </c>
      <c r="EF1610">
        <v>66.123599999999996</v>
      </c>
      <c r="EG1610">
        <v>1.3732</v>
      </c>
      <c r="EH1610">
        <v>1.629</v>
      </c>
    </row>
    <row r="1611" spans="1:158" x14ac:dyDescent="0.2">
      <c r="A1611" t="s">
        <v>968</v>
      </c>
      <c r="B1611" t="s">
        <v>197</v>
      </c>
      <c r="C1611" t="s">
        <v>451</v>
      </c>
      <c r="D1611" t="s">
        <v>198</v>
      </c>
      <c r="E1611">
        <v>6.4962999999999997</v>
      </c>
      <c r="F1611">
        <v>1.9915526090675799</v>
      </c>
      <c r="G1611">
        <v>0</v>
      </c>
      <c r="H1611">
        <v>0</v>
      </c>
      <c r="I1611">
        <v>131.88447380873799</v>
      </c>
      <c r="J1611">
        <v>1.73276248068242</v>
      </c>
      <c r="K1611">
        <v>2.2001264698215301E-2</v>
      </c>
      <c r="L1611">
        <v>3</v>
      </c>
      <c r="M1611">
        <v>1.9907011543394599</v>
      </c>
      <c r="N1611">
        <v>0</v>
      </c>
      <c r="O1611">
        <v>0</v>
      </c>
      <c r="P1611">
        <v>4</v>
      </c>
      <c r="Q1611">
        <v>2.6554000000000002</v>
      </c>
      <c r="R1611">
        <v>3.4826000000000001</v>
      </c>
      <c r="S1611">
        <v>190</v>
      </c>
      <c r="T1611">
        <v>0.9929</v>
      </c>
      <c r="U1611">
        <v>10002.700000000001</v>
      </c>
      <c r="V1611">
        <v>4.5900000000000003E-2</v>
      </c>
      <c r="W1611">
        <v>1</v>
      </c>
      <c r="X1611">
        <v>1.11E-2</v>
      </c>
      <c r="Y1611">
        <v>0.2198</v>
      </c>
      <c r="Z1611">
        <v>0</v>
      </c>
      <c r="AA1611">
        <v>5</v>
      </c>
      <c r="AB1611">
        <v>7.2099999999999997E-2</v>
      </c>
      <c r="AC1611">
        <v>0.11749999999999999</v>
      </c>
      <c r="AD1611">
        <v>0</v>
      </c>
      <c r="AE1611">
        <v>10</v>
      </c>
      <c r="AF1611">
        <v>0.15759999999999999</v>
      </c>
      <c r="AG1611">
        <v>8.3400000000000002E-2</v>
      </c>
      <c r="AH1611">
        <v>0</v>
      </c>
      <c r="AI1611">
        <v>57.664700000000003</v>
      </c>
      <c r="AJ1611">
        <v>0.78610000000000002</v>
      </c>
      <c r="AK1611">
        <v>1.17E-2</v>
      </c>
      <c r="AL1611">
        <v>0</v>
      </c>
      <c r="AM1611">
        <v>57.664700000000003</v>
      </c>
      <c r="AN1611">
        <v>0.78610000000000002</v>
      </c>
      <c r="AO1611">
        <v>1.17E-2</v>
      </c>
      <c r="AP1611">
        <v>0</v>
      </c>
      <c r="AQ1611">
        <v>57.664700000000003</v>
      </c>
      <c r="AR1611">
        <v>0.78610000000000002</v>
      </c>
      <c r="AS1611">
        <v>1.17E-2</v>
      </c>
      <c r="AT1611">
        <v>0</v>
      </c>
      <c r="AU1611">
        <v>57.664700000000003</v>
      </c>
      <c r="AV1611">
        <v>0.78610000000000002</v>
      </c>
      <c r="AW1611">
        <v>1.17E-2</v>
      </c>
      <c r="AX1611">
        <v>0</v>
      </c>
      <c r="AY1611">
        <v>2.4121999999999999</v>
      </c>
      <c r="AZ1611">
        <v>3.1699999999999999E-2</v>
      </c>
      <c r="BA1611">
        <v>0.15429999999999999</v>
      </c>
      <c r="BB1611">
        <v>0</v>
      </c>
      <c r="BC1611">
        <v>10.9839</v>
      </c>
      <c r="BD1611">
        <v>0.1666</v>
      </c>
      <c r="BE1611">
        <v>8.0699999999999994E-2</v>
      </c>
      <c r="BF1611">
        <v>0</v>
      </c>
      <c r="BK1611">
        <v>20.653099999999998</v>
      </c>
      <c r="BL1611">
        <v>26.110399999999998</v>
      </c>
      <c r="BM1611">
        <v>2.5499999999999998</v>
      </c>
      <c r="BN1611">
        <v>1.0004</v>
      </c>
      <c r="CE1611">
        <v>9.5324000000000009</v>
      </c>
      <c r="CF1611">
        <v>7.3491</v>
      </c>
      <c r="CG1611">
        <v>2.4205999999999999</v>
      </c>
      <c r="CH1611">
        <v>6.3500000000000001E-2</v>
      </c>
      <c r="CQ1611">
        <v>9.9702000000000002</v>
      </c>
      <c r="CR1611">
        <v>16.563300000000002</v>
      </c>
      <c r="CS1611">
        <v>2.4093</v>
      </c>
      <c r="CT1611">
        <v>2.63E-2</v>
      </c>
      <c r="EE1611">
        <v>59.844200000000001</v>
      </c>
      <c r="EF1611">
        <v>49.9773</v>
      </c>
      <c r="EG1611">
        <v>1.5148999999999999</v>
      </c>
      <c r="EH1611">
        <v>1.8512</v>
      </c>
    </row>
    <row r="1612" spans="1:158" x14ac:dyDescent="0.2">
      <c r="A1612" t="s">
        <v>968</v>
      </c>
      <c r="B1612" t="s">
        <v>197</v>
      </c>
      <c r="C1612" t="s">
        <v>742</v>
      </c>
      <c r="D1612" t="s">
        <v>201</v>
      </c>
      <c r="E1612">
        <v>6.7554999999999996</v>
      </c>
      <c r="F1612">
        <v>1.9915526090675799</v>
      </c>
      <c r="G1612">
        <v>0</v>
      </c>
      <c r="H1612">
        <v>0</v>
      </c>
      <c r="I1612">
        <v>131.228895048992</v>
      </c>
      <c r="J1612">
        <v>1.07718372093655</v>
      </c>
      <c r="K1612">
        <v>3.05354809662646E-2</v>
      </c>
      <c r="L1612">
        <v>4</v>
      </c>
      <c r="M1612">
        <v>1.9918720924014801</v>
      </c>
      <c r="N1612">
        <v>0</v>
      </c>
      <c r="O1612">
        <v>0</v>
      </c>
      <c r="P1612">
        <v>4</v>
      </c>
      <c r="Q1612">
        <v>2.3971</v>
      </c>
      <c r="R1612">
        <v>3.1539999999999999</v>
      </c>
      <c r="S1612">
        <v>150</v>
      </c>
      <c r="T1612">
        <v>0.99109999999999998</v>
      </c>
      <c r="U1612">
        <v>10004</v>
      </c>
      <c r="V1612">
        <v>5.2699999999999997E-2</v>
      </c>
      <c r="W1612">
        <v>1</v>
      </c>
      <c r="X1612">
        <v>1.14E-2</v>
      </c>
      <c r="Y1612">
        <v>0.254</v>
      </c>
      <c r="Z1612">
        <v>0</v>
      </c>
      <c r="AA1612">
        <v>5</v>
      </c>
      <c r="AB1612">
        <v>6.9199999999999998E-2</v>
      </c>
      <c r="AC1612">
        <v>0.1353</v>
      </c>
      <c r="AD1612">
        <v>0</v>
      </c>
      <c r="AE1612">
        <v>10</v>
      </c>
      <c r="AF1612">
        <v>0.1515</v>
      </c>
      <c r="AG1612">
        <v>9.4E-2</v>
      </c>
      <c r="AH1612">
        <v>0</v>
      </c>
      <c r="AI1612">
        <v>55.912500000000001</v>
      </c>
      <c r="AJ1612">
        <v>0.76759999999999995</v>
      </c>
      <c r="AK1612">
        <v>1.44E-2</v>
      </c>
      <c r="AL1612">
        <v>0</v>
      </c>
      <c r="AM1612">
        <v>55.912500000000001</v>
      </c>
      <c r="AN1612">
        <v>0.76759999999999995</v>
      </c>
      <c r="AO1612">
        <v>1.44E-2</v>
      </c>
      <c r="AP1612">
        <v>0</v>
      </c>
      <c r="AQ1612">
        <v>55.912500000000001</v>
      </c>
      <c r="AR1612">
        <v>0.76759999999999995</v>
      </c>
      <c r="AS1612">
        <v>1.44E-2</v>
      </c>
      <c r="AT1612">
        <v>0</v>
      </c>
      <c r="AU1612">
        <v>55.912500000000001</v>
      </c>
      <c r="AV1612">
        <v>0.76759999999999995</v>
      </c>
      <c r="AW1612">
        <v>1.44E-2</v>
      </c>
      <c r="AX1612">
        <v>0</v>
      </c>
      <c r="AY1612">
        <v>2.8637000000000001</v>
      </c>
      <c r="AZ1612">
        <v>3.6400000000000002E-2</v>
      </c>
      <c r="BA1612">
        <v>0.17130000000000001</v>
      </c>
      <c r="BB1612">
        <v>0</v>
      </c>
      <c r="BC1612">
        <v>10.733499999999999</v>
      </c>
      <c r="BD1612">
        <v>0.15670000000000001</v>
      </c>
      <c r="BE1612">
        <v>9.2899999999999996E-2</v>
      </c>
      <c r="BF1612">
        <v>0</v>
      </c>
      <c r="BK1612">
        <v>24.244199999999999</v>
      </c>
      <c r="BL1612">
        <v>4.5182000000000002</v>
      </c>
      <c r="BM1612">
        <v>2.3149000000000002</v>
      </c>
      <c r="BN1612">
        <v>0.99819999999999998</v>
      </c>
      <c r="CE1612">
        <v>10.8947</v>
      </c>
      <c r="CF1612">
        <v>3.4828999999999999</v>
      </c>
      <c r="CG1612">
        <v>2.3047</v>
      </c>
      <c r="CH1612">
        <v>5.62E-2</v>
      </c>
      <c r="CQ1612">
        <v>7.6344000000000003</v>
      </c>
      <c r="CR1612">
        <v>10.349399999999999</v>
      </c>
      <c r="CS1612">
        <v>2.2439</v>
      </c>
      <c r="CT1612">
        <v>1.66E-2</v>
      </c>
      <c r="EE1612">
        <v>55.835900000000002</v>
      </c>
      <c r="EF1612">
        <v>80.903400000000005</v>
      </c>
      <c r="EG1612">
        <v>1.4776</v>
      </c>
      <c r="EH1612">
        <v>1.7885</v>
      </c>
      <c r="EY1612">
        <v>1.3908</v>
      </c>
      <c r="EZ1612">
        <v>0.74609999999999999</v>
      </c>
      <c r="FA1612">
        <v>2.3064</v>
      </c>
      <c r="FB1612">
        <v>5.4999999999999997E-3</v>
      </c>
    </row>
    <row r="1613" spans="1:158" x14ac:dyDescent="0.2">
      <c r="A1613" t="s">
        <v>968</v>
      </c>
      <c r="B1613" t="s">
        <v>198</v>
      </c>
      <c r="C1613" t="s">
        <v>371</v>
      </c>
      <c r="D1613" t="s">
        <v>198</v>
      </c>
      <c r="E1613">
        <v>5.7502000000000004</v>
      </c>
      <c r="F1613">
        <v>1.99721194574017</v>
      </c>
      <c r="G1613">
        <v>0</v>
      </c>
      <c r="H1613">
        <v>0</v>
      </c>
      <c r="I1613">
        <v>131.71104615027701</v>
      </c>
      <c r="J1613">
        <v>1.5593348222213299</v>
      </c>
      <c r="K1613">
        <v>3.0263060140482599E-2</v>
      </c>
      <c r="L1613">
        <v>4</v>
      </c>
      <c r="M1613">
        <v>1.9976403711052699</v>
      </c>
      <c r="N1613">
        <v>0</v>
      </c>
      <c r="O1613">
        <v>0</v>
      </c>
      <c r="P1613">
        <v>4</v>
      </c>
      <c r="Q1613">
        <v>3.3927</v>
      </c>
      <c r="R1613">
        <v>3.4754999999999998</v>
      </c>
      <c r="S1613">
        <v>136</v>
      </c>
      <c r="T1613">
        <v>0.99319999999999997</v>
      </c>
      <c r="U1613">
        <v>10003.5</v>
      </c>
      <c r="V1613">
        <v>1.8200000000000001E-2</v>
      </c>
      <c r="W1613">
        <v>1</v>
      </c>
      <c r="X1613">
        <v>1.41E-2</v>
      </c>
      <c r="Y1613">
        <v>9.2600000000000002E-2</v>
      </c>
      <c r="Z1613">
        <v>0</v>
      </c>
      <c r="AA1613">
        <v>5</v>
      </c>
      <c r="AB1613">
        <v>6.3399999999999998E-2</v>
      </c>
      <c r="AC1613">
        <v>5.4100000000000002E-2</v>
      </c>
      <c r="AD1613">
        <v>0</v>
      </c>
      <c r="AE1613">
        <v>10</v>
      </c>
      <c r="AF1613">
        <v>0.13009999999999999</v>
      </c>
      <c r="AG1613">
        <v>3.7499999999999999E-2</v>
      </c>
      <c r="AH1613">
        <v>0</v>
      </c>
      <c r="AI1613">
        <v>42.232700000000001</v>
      </c>
      <c r="AJ1613">
        <v>0.58140000000000003</v>
      </c>
      <c r="AK1613">
        <v>8.6E-3</v>
      </c>
      <c r="AL1613">
        <v>0</v>
      </c>
      <c r="AM1613">
        <v>42.232700000000001</v>
      </c>
      <c r="AN1613">
        <v>0.58140000000000003</v>
      </c>
      <c r="AO1613">
        <v>8.6E-3</v>
      </c>
      <c r="AP1613">
        <v>0</v>
      </c>
      <c r="AQ1613">
        <v>42.232700000000001</v>
      </c>
      <c r="AR1613">
        <v>0.58140000000000003</v>
      </c>
      <c r="AS1613">
        <v>8.6E-3</v>
      </c>
      <c r="AT1613">
        <v>0</v>
      </c>
      <c r="AU1613">
        <v>42.232700000000001</v>
      </c>
      <c r="AV1613">
        <v>0.58140000000000003</v>
      </c>
      <c r="AW1613">
        <v>8.6E-3</v>
      </c>
      <c r="AX1613">
        <v>0</v>
      </c>
      <c r="AY1613">
        <v>0.91190000000000004</v>
      </c>
      <c r="AZ1613">
        <v>1.26E-2</v>
      </c>
      <c r="BA1613">
        <v>9.4299999999999995E-2</v>
      </c>
      <c r="BB1613">
        <v>0</v>
      </c>
      <c r="BC1613">
        <v>12.942299999999999</v>
      </c>
      <c r="BD1613">
        <v>0.16750000000000001</v>
      </c>
      <c r="BE1613">
        <v>3.1899999999999998E-2</v>
      </c>
      <c r="BF1613">
        <v>0</v>
      </c>
      <c r="BK1613">
        <v>5.7774000000000001</v>
      </c>
      <c r="BL1613">
        <v>31.628499999999999</v>
      </c>
      <c r="BM1613">
        <v>3.0951</v>
      </c>
      <c r="BN1613">
        <v>1.0513999999999999</v>
      </c>
      <c r="CE1613">
        <v>7.2820999999999998</v>
      </c>
      <c r="CF1613">
        <v>8.2126999999999999</v>
      </c>
      <c r="CG1613">
        <v>3.2557</v>
      </c>
      <c r="CH1613">
        <v>9.9900000000000003E-2</v>
      </c>
      <c r="CQ1613">
        <v>14.2684</v>
      </c>
      <c r="CR1613">
        <v>8.9176000000000002</v>
      </c>
      <c r="CS1613">
        <v>3.1427999999999998</v>
      </c>
      <c r="CT1613">
        <v>4.2000000000000003E-2</v>
      </c>
      <c r="EE1613">
        <v>72.6721</v>
      </c>
      <c r="EF1613">
        <v>51.241300000000003</v>
      </c>
      <c r="EG1613">
        <v>1.7565</v>
      </c>
      <c r="EH1613">
        <v>2.1648000000000001</v>
      </c>
    </row>
    <row r="1614" spans="1:158" x14ac:dyDescent="0.2">
      <c r="A1614" t="s">
        <v>968</v>
      </c>
      <c r="B1614" t="s">
        <v>198</v>
      </c>
      <c r="C1614" t="s">
        <v>373</v>
      </c>
      <c r="D1614" t="s">
        <v>198</v>
      </c>
      <c r="E1614">
        <v>5.6416000000000004</v>
      </c>
      <c r="F1614">
        <v>1.99721194574017</v>
      </c>
      <c r="G1614">
        <v>0</v>
      </c>
      <c r="H1614">
        <v>0</v>
      </c>
      <c r="I1614">
        <v>131.72035795984601</v>
      </c>
      <c r="J1614">
        <v>1.5686466317905901</v>
      </c>
      <c r="K1614">
        <v>3.01224857184802E-2</v>
      </c>
      <c r="L1614">
        <v>4</v>
      </c>
      <c r="M1614">
        <v>1.9991413084312799</v>
      </c>
      <c r="N1614">
        <v>0</v>
      </c>
      <c r="O1614">
        <v>0</v>
      </c>
      <c r="P1614">
        <v>4</v>
      </c>
      <c r="Q1614">
        <v>3.5070999999999999</v>
      </c>
      <c r="R1614">
        <v>3.6598000000000002</v>
      </c>
      <c r="S1614">
        <v>126</v>
      </c>
      <c r="T1614">
        <v>0.99450000000000005</v>
      </c>
      <c r="U1614">
        <v>10001</v>
      </c>
      <c r="V1614">
        <v>1.61E-2</v>
      </c>
      <c r="W1614">
        <v>1</v>
      </c>
      <c r="X1614">
        <v>1.1900000000000001E-2</v>
      </c>
      <c r="Y1614">
        <v>8.5199999999999998E-2</v>
      </c>
      <c r="Z1614">
        <v>0</v>
      </c>
      <c r="AA1614">
        <v>5</v>
      </c>
      <c r="AB1614">
        <v>6.3600000000000004E-2</v>
      </c>
      <c r="AC1614">
        <v>4.8300000000000003E-2</v>
      </c>
      <c r="AD1614">
        <v>0</v>
      </c>
      <c r="AE1614">
        <v>10</v>
      </c>
      <c r="AF1614">
        <v>0.13039999999999999</v>
      </c>
      <c r="AG1614">
        <v>3.3799999999999997E-2</v>
      </c>
      <c r="AH1614">
        <v>0</v>
      </c>
      <c r="AI1614">
        <v>39.181399999999996</v>
      </c>
      <c r="AJ1614">
        <v>0.52459999999999996</v>
      </c>
      <c r="AK1614">
        <v>9.4000000000000004E-3</v>
      </c>
      <c r="AL1614">
        <v>0</v>
      </c>
      <c r="AM1614">
        <v>39.181399999999996</v>
      </c>
      <c r="AN1614">
        <v>0.52459999999999996</v>
      </c>
      <c r="AO1614">
        <v>9.4000000000000004E-3</v>
      </c>
      <c r="AP1614">
        <v>0</v>
      </c>
      <c r="AQ1614">
        <v>39.181399999999996</v>
      </c>
      <c r="AR1614">
        <v>0.52459999999999996</v>
      </c>
      <c r="AS1614">
        <v>9.4000000000000004E-3</v>
      </c>
      <c r="AT1614">
        <v>0</v>
      </c>
      <c r="AU1614">
        <v>39.181399999999996</v>
      </c>
      <c r="AV1614">
        <v>0.52459999999999996</v>
      </c>
      <c r="AW1614">
        <v>9.4000000000000004E-3</v>
      </c>
      <c r="AX1614">
        <v>0</v>
      </c>
      <c r="AY1614">
        <v>0.96340000000000003</v>
      </c>
      <c r="AZ1614">
        <v>1.1299999999999999E-2</v>
      </c>
      <c r="BA1614">
        <v>8.5900000000000004E-2</v>
      </c>
      <c r="BB1614">
        <v>0</v>
      </c>
      <c r="BC1614">
        <v>13.065200000000001</v>
      </c>
      <c r="BD1614">
        <v>0.17119999999999999</v>
      </c>
      <c r="BE1614">
        <v>2.8500000000000001E-2</v>
      </c>
      <c r="BF1614">
        <v>0</v>
      </c>
      <c r="BK1614">
        <v>3.4348999999999998</v>
      </c>
      <c r="BL1614">
        <v>1.2665</v>
      </c>
      <c r="BM1614">
        <v>3.3481999999999998</v>
      </c>
      <c r="BN1614">
        <v>1.069</v>
      </c>
      <c r="CE1614">
        <v>8.3802000000000003</v>
      </c>
      <c r="CF1614">
        <v>16.792100000000001</v>
      </c>
      <c r="CG1614">
        <v>3.2921</v>
      </c>
      <c r="CH1614">
        <v>9.1999999999999998E-2</v>
      </c>
      <c r="CQ1614">
        <v>11.542199999999999</v>
      </c>
      <c r="CR1614">
        <v>10.3508</v>
      </c>
      <c r="CS1614">
        <v>3.4014000000000002</v>
      </c>
      <c r="CT1614">
        <v>4.6800000000000001E-2</v>
      </c>
      <c r="EE1614">
        <v>76.642600000000002</v>
      </c>
      <c r="EF1614">
        <v>71.590599999999995</v>
      </c>
      <c r="EG1614">
        <v>1.6948000000000001</v>
      </c>
      <c r="EH1614">
        <v>2.3591000000000002</v>
      </c>
    </row>
    <row r="1615" spans="1:158" x14ac:dyDescent="0.2">
      <c r="A1615" t="s">
        <v>968</v>
      </c>
      <c r="B1615" t="s">
        <v>198</v>
      </c>
      <c r="C1615" t="s">
        <v>375</v>
      </c>
      <c r="D1615" t="s">
        <v>198</v>
      </c>
      <c r="E1615">
        <v>5.8540000000000001</v>
      </c>
      <c r="F1615">
        <v>1.99710486811066</v>
      </c>
      <c r="G1615">
        <v>0</v>
      </c>
      <c r="H1615">
        <v>0</v>
      </c>
      <c r="I1615">
        <v>131.81698963811999</v>
      </c>
      <c r="J1615">
        <v>1.66527831006431</v>
      </c>
      <c r="K1615">
        <v>2.8701692339597899E-2</v>
      </c>
      <c r="L1615">
        <v>4</v>
      </c>
      <c r="M1615">
        <v>1.99871223909427</v>
      </c>
      <c r="N1615">
        <v>0</v>
      </c>
      <c r="O1615">
        <v>0</v>
      </c>
      <c r="P1615">
        <v>4</v>
      </c>
      <c r="Q1615">
        <v>3.286</v>
      </c>
      <c r="R1615">
        <v>3.5339999999999998</v>
      </c>
      <c r="S1615">
        <v>132</v>
      </c>
      <c r="T1615">
        <v>0.99370000000000003</v>
      </c>
      <c r="U1615">
        <v>10001.6</v>
      </c>
      <c r="V1615">
        <v>0.02</v>
      </c>
      <c r="W1615">
        <v>1</v>
      </c>
      <c r="X1615">
        <v>1.4500000000000001E-2</v>
      </c>
      <c r="Y1615">
        <v>9.7900000000000001E-2</v>
      </c>
      <c r="Z1615">
        <v>0</v>
      </c>
      <c r="AA1615">
        <v>5</v>
      </c>
      <c r="AB1615">
        <v>6.93E-2</v>
      </c>
      <c r="AC1615">
        <v>5.8099999999999999E-2</v>
      </c>
      <c r="AD1615">
        <v>0</v>
      </c>
      <c r="AE1615">
        <v>10</v>
      </c>
      <c r="AF1615">
        <v>0.13589999999999999</v>
      </c>
      <c r="AG1615">
        <v>4.1099999999999998E-2</v>
      </c>
      <c r="AH1615">
        <v>0</v>
      </c>
      <c r="AI1615">
        <v>40.453699999999998</v>
      </c>
      <c r="AJ1615">
        <v>0.55349999999999999</v>
      </c>
      <c r="AK1615">
        <v>1.0699999999999999E-2</v>
      </c>
      <c r="AL1615">
        <v>0</v>
      </c>
      <c r="AM1615">
        <v>40.453699999999998</v>
      </c>
      <c r="AN1615">
        <v>0.55349999999999999</v>
      </c>
      <c r="AO1615">
        <v>1.0699999999999999E-2</v>
      </c>
      <c r="AP1615">
        <v>0</v>
      </c>
      <c r="AQ1615">
        <v>40.453699999999998</v>
      </c>
      <c r="AR1615">
        <v>0.55349999999999999</v>
      </c>
      <c r="AS1615">
        <v>1.0699999999999999E-2</v>
      </c>
      <c r="AT1615">
        <v>0</v>
      </c>
      <c r="AU1615">
        <v>40.453699999999998</v>
      </c>
      <c r="AV1615">
        <v>0.55349999999999999</v>
      </c>
      <c r="AW1615">
        <v>1.0699999999999999E-2</v>
      </c>
      <c r="AX1615">
        <v>0</v>
      </c>
      <c r="AY1615">
        <v>0.98140000000000005</v>
      </c>
      <c r="AZ1615">
        <v>1.3899999999999999E-2</v>
      </c>
      <c r="BA1615">
        <v>9.8199999999999996E-2</v>
      </c>
      <c r="BB1615">
        <v>0</v>
      </c>
      <c r="BC1615">
        <v>12.878399999999999</v>
      </c>
      <c r="BD1615">
        <v>0.17100000000000001</v>
      </c>
      <c r="BE1615">
        <v>3.5200000000000002E-2</v>
      </c>
      <c r="BF1615">
        <v>0</v>
      </c>
      <c r="BK1615">
        <v>5.1759000000000004</v>
      </c>
      <c r="BL1615">
        <v>16.461200000000002</v>
      </c>
      <c r="BM1615">
        <v>3.0396999999999998</v>
      </c>
      <c r="BN1615">
        <v>1.0966</v>
      </c>
      <c r="CE1615">
        <v>10.739100000000001</v>
      </c>
      <c r="CF1615">
        <v>25.541899999999998</v>
      </c>
      <c r="CG1615">
        <v>3.0924</v>
      </c>
      <c r="CH1615">
        <v>0.10299999999999999</v>
      </c>
      <c r="CQ1615">
        <v>10.4215</v>
      </c>
      <c r="CR1615">
        <v>7.3569000000000004</v>
      </c>
      <c r="CS1615">
        <v>3.1375000000000002</v>
      </c>
      <c r="CT1615">
        <v>4.2999999999999997E-2</v>
      </c>
      <c r="EE1615">
        <v>73.663499999999999</v>
      </c>
      <c r="EF1615">
        <v>50.64</v>
      </c>
      <c r="EG1615">
        <v>1.7131000000000001</v>
      </c>
      <c r="EH1615">
        <v>2.1307999999999998</v>
      </c>
    </row>
    <row r="1616" spans="1:158" x14ac:dyDescent="0.2">
      <c r="A1616" t="s">
        <v>968</v>
      </c>
      <c r="B1616" t="s">
        <v>198</v>
      </c>
      <c r="C1616" t="s">
        <v>303</v>
      </c>
      <c r="D1616" t="s">
        <v>198</v>
      </c>
      <c r="E1616">
        <v>5.9759000000000002</v>
      </c>
      <c r="F1616">
        <v>1.9969978019621499</v>
      </c>
      <c r="G1616">
        <v>0</v>
      </c>
      <c r="H1616">
        <v>0</v>
      </c>
      <c r="I1616">
        <v>131.983522300473</v>
      </c>
      <c r="J1616">
        <v>1.8318109724177101</v>
      </c>
      <c r="K1616">
        <v>2.6408601101407098E-2</v>
      </c>
      <c r="L1616">
        <v>4</v>
      </c>
      <c r="M1616">
        <v>1.9967837041007801</v>
      </c>
      <c r="N1616">
        <v>0</v>
      </c>
      <c r="O1616">
        <v>0</v>
      </c>
      <c r="P1616">
        <v>4</v>
      </c>
      <c r="Q1616">
        <v>3.1699000000000002</v>
      </c>
      <c r="R1616">
        <v>3.5415000000000001</v>
      </c>
      <c r="S1616">
        <v>210</v>
      </c>
      <c r="T1616">
        <v>0.99370000000000003</v>
      </c>
      <c r="U1616">
        <v>10000.799999999999</v>
      </c>
      <c r="V1616">
        <v>2.2700000000000001E-2</v>
      </c>
      <c r="W1616">
        <v>1</v>
      </c>
      <c r="X1616">
        <v>1.49E-2</v>
      </c>
      <c r="Y1616">
        <v>0.10489999999999999</v>
      </c>
      <c r="Z1616">
        <v>0</v>
      </c>
      <c r="AA1616">
        <v>5</v>
      </c>
      <c r="AB1616">
        <v>7.2099999999999997E-2</v>
      </c>
      <c r="AC1616">
        <v>6.3E-2</v>
      </c>
      <c r="AD1616">
        <v>0</v>
      </c>
      <c r="AE1616">
        <v>10</v>
      </c>
      <c r="AF1616">
        <v>0.13950000000000001</v>
      </c>
      <c r="AG1616">
        <v>4.4499999999999998E-2</v>
      </c>
      <c r="AH1616">
        <v>0</v>
      </c>
      <c r="AI1616">
        <v>46.710799999999999</v>
      </c>
      <c r="AJ1616">
        <v>0.65139999999999998</v>
      </c>
      <c r="AK1616">
        <v>8.9999999999999993E-3</v>
      </c>
      <c r="AL1616">
        <v>0</v>
      </c>
      <c r="AM1616">
        <v>46.710799999999999</v>
      </c>
      <c r="AN1616">
        <v>0.65139999999999998</v>
      </c>
      <c r="AO1616">
        <v>8.9999999999999993E-3</v>
      </c>
      <c r="AP1616">
        <v>0</v>
      </c>
      <c r="AQ1616">
        <v>46.710799999999999</v>
      </c>
      <c r="AR1616">
        <v>0.65139999999999998</v>
      </c>
      <c r="AS1616">
        <v>8.9999999999999993E-3</v>
      </c>
      <c r="AT1616">
        <v>0</v>
      </c>
      <c r="AU1616">
        <v>46.710799999999999</v>
      </c>
      <c r="AV1616">
        <v>0.65139999999999998</v>
      </c>
      <c r="AW1616">
        <v>8.9999999999999993E-3</v>
      </c>
      <c r="AX1616">
        <v>0</v>
      </c>
      <c r="AY1616">
        <v>1.0886</v>
      </c>
      <c r="AZ1616">
        <v>1.5800000000000002E-2</v>
      </c>
      <c r="BA1616">
        <v>0.10249999999999999</v>
      </c>
      <c r="BB1616">
        <v>0</v>
      </c>
      <c r="BC1616">
        <v>11.8941</v>
      </c>
      <c r="BD1616">
        <v>0.1651</v>
      </c>
      <c r="BE1616">
        <v>0.04</v>
      </c>
      <c r="BF1616">
        <v>0</v>
      </c>
      <c r="BK1616">
        <v>4.1959999999999997</v>
      </c>
      <c r="BL1616">
        <v>42.581299999999999</v>
      </c>
      <c r="BM1616">
        <v>3.0278999999999998</v>
      </c>
      <c r="BN1616">
        <v>1.0338000000000001</v>
      </c>
      <c r="CE1616">
        <v>8.0782000000000007</v>
      </c>
      <c r="CF1616">
        <v>7.2001999999999997</v>
      </c>
      <c r="CG1616">
        <v>3.0830000000000002</v>
      </c>
      <c r="CH1616">
        <v>0.1336</v>
      </c>
      <c r="CQ1616">
        <v>10.3947</v>
      </c>
      <c r="CR1616">
        <v>11.714700000000001</v>
      </c>
      <c r="CS1616">
        <v>3.0019999999999998</v>
      </c>
      <c r="CT1616">
        <v>0.48349999999999999</v>
      </c>
      <c r="EE1616">
        <v>77.331100000000006</v>
      </c>
      <c r="EF1616">
        <v>38.503900000000002</v>
      </c>
      <c r="EG1616">
        <v>1.7843</v>
      </c>
      <c r="EH1616">
        <v>2.2595000000000001</v>
      </c>
    </row>
    <row r="1617" spans="1:158" x14ac:dyDescent="0.2">
      <c r="A1617" t="s">
        <v>968</v>
      </c>
      <c r="B1617" t="s">
        <v>198</v>
      </c>
      <c r="C1617" t="s">
        <v>377</v>
      </c>
      <c r="D1617" t="s">
        <v>198</v>
      </c>
      <c r="E1617">
        <v>6.1197999999999997</v>
      </c>
      <c r="F1617">
        <v>1.9969978019621499</v>
      </c>
      <c r="G1617">
        <v>0</v>
      </c>
      <c r="H1617">
        <v>0</v>
      </c>
      <c r="I1617">
        <v>131.9855727778</v>
      </c>
      <c r="J1617">
        <v>1.8338614497449699</v>
      </c>
      <c r="K1617">
        <v>2.6381539856992899E-2</v>
      </c>
      <c r="L1617">
        <v>4</v>
      </c>
      <c r="M1617">
        <v>1.99667667238422</v>
      </c>
      <c r="N1617">
        <v>0</v>
      </c>
      <c r="O1617">
        <v>0</v>
      </c>
      <c r="P1617">
        <v>4</v>
      </c>
      <c r="Q1617">
        <v>3.0304000000000002</v>
      </c>
      <c r="R1617">
        <v>3.3292000000000002</v>
      </c>
      <c r="S1617">
        <v>126</v>
      </c>
      <c r="T1617">
        <v>0.99229999999999996</v>
      </c>
      <c r="U1617">
        <v>10002.1</v>
      </c>
      <c r="V1617">
        <v>2.64E-2</v>
      </c>
      <c r="W1617">
        <v>1</v>
      </c>
      <c r="X1617">
        <v>1.2800000000000001E-2</v>
      </c>
      <c r="Y1617">
        <v>0.1231</v>
      </c>
      <c r="Z1617">
        <v>0</v>
      </c>
      <c r="AA1617">
        <v>5</v>
      </c>
      <c r="AB1617">
        <v>7.5899999999999995E-2</v>
      </c>
      <c r="AC1617">
        <v>7.22E-2</v>
      </c>
      <c r="AD1617">
        <v>0</v>
      </c>
      <c r="AE1617">
        <v>10</v>
      </c>
      <c r="AF1617">
        <v>0.14410000000000001</v>
      </c>
      <c r="AG1617">
        <v>5.1499999999999997E-2</v>
      </c>
      <c r="AH1617">
        <v>0</v>
      </c>
      <c r="AI1617">
        <v>44.178600000000003</v>
      </c>
      <c r="AJ1617">
        <v>0.6119</v>
      </c>
      <c r="AK1617">
        <v>1.18E-2</v>
      </c>
      <c r="AL1617">
        <v>0</v>
      </c>
      <c r="AM1617">
        <v>44.178600000000003</v>
      </c>
      <c r="AN1617">
        <v>0.6119</v>
      </c>
      <c r="AO1617">
        <v>1.18E-2</v>
      </c>
      <c r="AP1617">
        <v>0</v>
      </c>
      <c r="AQ1617">
        <v>44.178600000000003</v>
      </c>
      <c r="AR1617">
        <v>0.6119</v>
      </c>
      <c r="AS1617">
        <v>1.18E-2</v>
      </c>
      <c r="AT1617">
        <v>0</v>
      </c>
      <c r="AU1617">
        <v>44.178600000000003</v>
      </c>
      <c r="AV1617">
        <v>0.6119</v>
      </c>
      <c r="AW1617">
        <v>1.18E-2</v>
      </c>
      <c r="AX1617">
        <v>0</v>
      </c>
      <c r="AY1617">
        <v>1.3540000000000001</v>
      </c>
      <c r="AZ1617">
        <v>1.8200000000000001E-2</v>
      </c>
      <c r="BA1617">
        <v>0.1125</v>
      </c>
      <c r="BB1617">
        <v>0</v>
      </c>
      <c r="BC1617">
        <v>12.0014</v>
      </c>
      <c r="BD1617">
        <v>0.17150000000000001</v>
      </c>
      <c r="BE1617">
        <v>4.6300000000000001E-2</v>
      </c>
      <c r="BF1617">
        <v>0</v>
      </c>
      <c r="BK1617">
        <v>3.7458</v>
      </c>
      <c r="BL1617">
        <v>34.446899999999999</v>
      </c>
      <c r="BM1617">
        <v>2.9098000000000002</v>
      </c>
      <c r="BN1617">
        <v>1.0632999999999999</v>
      </c>
      <c r="CE1617">
        <v>7.8036000000000003</v>
      </c>
      <c r="CF1617">
        <v>14.742699999999999</v>
      </c>
      <c r="CG1617">
        <v>2.8849</v>
      </c>
      <c r="CH1617">
        <v>9.4500000000000001E-2</v>
      </c>
      <c r="CQ1617">
        <v>10.882300000000001</v>
      </c>
      <c r="CR1617">
        <v>1.5851999999999999</v>
      </c>
      <c r="CS1617">
        <v>2.9691999999999998</v>
      </c>
      <c r="CT1617">
        <v>4.41E-2</v>
      </c>
      <c r="EE1617">
        <v>77.568299999999994</v>
      </c>
      <c r="EF1617">
        <v>49.225099999999998</v>
      </c>
      <c r="EG1617">
        <v>1.6026</v>
      </c>
      <c r="EH1617">
        <v>2.1291000000000002</v>
      </c>
    </row>
    <row r="1618" spans="1:158" x14ac:dyDescent="0.2">
      <c r="A1618" t="s">
        <v>968</v>
      </c>
      <c r="B1618" t="s">
        <v>198</v>
      </c>
      <c r="C1618" t="s">
        <v>284</v>
      </c>
      <c r="D1618" t="s">
        <v>198</v>
      </c>
      <c r="E1618">
        <v>6.8217999999999996</v>
      </c>
      <c r="F1618">
        <v>1.9920851382426901</v>
      </c>
      <c r="G1618">
        <v>0</v>
      </c>
      <c r="H1618">
        <v>0</v>
      </c>
      <c r="I1618">
        <v>130.151711328055</v>
      </c>
      <c r="J1618">
        <v>0</v>
      </c>
      <c r="K1618">
        <v>6.59960731544013E-2</v>
      </c>
      <c r="L1618">
        <v>3</v>
      </c>
      <c r="M1618">
        <v>1.99197860962567</v>
      </c>
      <c r="N1618">
        <v>0</v>
      </c>
      <c r="O1618">
        <v>0</v>
      </c>
      <c r="P1618">
        <v>4</v>
      </c>
      <c r="Q1618">
        <v>2.3317000000000001</v>
      </c>
      <c r="R1618">
        <v>3.0924</v>
      </c>
      <c r="S1618">
        <v>152</v>
      </c>
      <c r="T1618">
        <v>0.9919</v>
      </c>
      <c r="U1618">
        <v>10002.700000000001</v>
      </c>
      <c r="V1618">
        <v>5.2699999999999997E-2</v>
      </c>
      <c r="W1618">
        <v>1</v>
      </c>
      <c r="X1618">
        <v>1.24E-2</v>
      </c>
      <c r="Y1618">
        <v>0.2319</v>
      </c>
      <c r="Z1618">
        <v>0</v>
      </c>
      <c r="AA1618">
        <v>5</v>
      </c>
      <c r="AB1618">
        <v>8.1500000000000003E-2</v>
      </c>
      <c r="AC1618">
        <v>0.12720000000000001</v>
      </c>
      <c r="AD1618">
        <v>0</v>
      </c>
      <c r="AE1618">
        <v>10</v>
      </c>
      <c r="AF1618">
        <v>0.1754</v>
      </c>
      <c r="AG1618">
        <v>9.1800000000000007E-2</v>
      </c>
      <c r="AH1618">
        <v>0</v>
      </c>
      <c r="AI1618">
        <v>58.305999999999997</v>
      </c>
      <c r="AJ1618">
        <v>0.76739999999999997</v>
      </c>
      <c r="AK1618">
        <v>1.38E-2</v>
      </c>
      <c r="AL1618">
        <v>0</v>
      </c>
      <c r="AM1618">
        <v>58.305999999999997</v>
      </c>
      <c r="AN1618">
        <v>0.76739999999999997</v>
      </c>
      <c r="AO1618">
        <v>1.38E-2</v>
      </c>
      <c r="AP1618">
        <v>0</v>
      </c>
      <c r="AQ1618">
        <v>58.305999999999997</v>
      </c>
      <c r="AR1618">
        <v>0.76739999999999997</v>
      </c>
      <c r="AS1618">
        <v>1.38E-2</v>
      </c>
      <c r="AT1618">
        <v>0</v>
      </c>
      <c r="AU1618">
        <v>58.305999999999997</v>
      </c>
      <c r="AV1618">
        <v>0.76739999999999997</v>
      </c>
      <c r="AW1618">
        <v>1.38E-2</v>
      </c>
      <c r="AX1618">
        <v>0</v>
      </c>
      <c r="AY1618">
        <v>2.516</v>
      </c>
      <c r="AZ1618">
        <v>3.61E-2</v>
      </c>
      <c r="BA1618">
        <v>0.16739999999999999</v>
      </c>
      <c r="BB1618">
        <v>0</v>
      </c>
      <c r="BC1618">
        <v>9.9809000000000001</v>
      </c>
      <c r="BD1618">
        <v>0.1739</v>
      </c>
      <c r="BE1618">
        <v>9.1999999999999998E-2</v>
      </c>
      <c r="BF1618">
        <v>0</v>
      </c>
      <c r="BK1618">
        <v>20.1982</v>
      </c>
      <c r="BL1618">
        <v>26.949200000000001</v>
      </c>
      <c r="BM1618">
        <v>2.2545999999999999</v>
      </c>
      <c r="BN1618">
        <v>0.97899999999999998</v>
      </c>
      <c r="CE1618">
        <v>6.2515000000000001</v>
      </c>
      <c r="CF1618">
        <v>1.6558999999999999</v>
      </c>
      <c r="CG1618">
        <v>2.2829000000000002</v>
      </c>
      <c r="CH1618">
        <v>6.2300000000000001E-2</v>
      </c>
      <c r="CQ1618">
        <v>9.4210999999999991</v>
      </c>
      <c r="CR1618">
        <v>6.6844000000000001</v>
      </c>
      <c r="CS1618">
        <v>2.1743000000000001</v>
      </c>
      <c r="CT1618">
        <v>4.7600000000000003E-2</v>
      </c>
      <c r="EE1618">
        <v>64.129199999999997</v>
      </c>
      <c r="EF1618">
        <v>64.710499999999996</v>
      </c>
      <c r="EG1618">
        <v>1.4036</v>
      </c>
      <c r="EH1618">
        <v>1.7634000000000001</v>
      </c>
    </row>
    <row r="1619" spans="1:158" x14ac:dyDescent="0.2">
      <c r="A1619" t="s">
        <v>968</v>
      </c>
      <c r="B1619" t="s">
        <v>198</v>
      </c>
      <c r="C1619" t="s">
        <v>286</v>
      </c>
      <c r="D1619" t="s">
        <v>198</v>
      </c>
      <c r="E1619">
        <v>6.6269</v>
      </c>
      <c r="F1619">
        <v>1.9920851382426901</v>
      </c>
      <c r="G1619">
        <v>0</v>
      </c>
      <c r="H1619">
        <v>0</v>
      </c>
      <c r="I1619">
        <v>130.15191781970901</v>
      </c>
      <c r="J1619">
        <v>2.0649165315944599E-4</v>
      </c>
      <c r="K1619">
        <v>6.5989259687014606E-2</v>
      </c>
      <c r="L1619">
        <v>3</v>
      </c>
      <c r="M1619">
        <v>1.99517943224424</v>
      </c>
      <c r="N1619">
        <v>0</v>
      </c>
      <c r="O1619">
        <v>0</v>
      </c>
      <c r="P1619">
        <v>4</v>
      </c>
      <c r="Q1619">
        <v>2.5221</v>
      </c>
      <c r="R1619">
        <v>3.1917</v>
      </c>
      <c r="S1619">
        <v>162</v>
      </c>
      <c r="T1619">
        <v>0.99209999999999998</v>
      </c>
      <c r="U1619">
        <v>10002.299999999999</v>
      </c>
      <c r="V1619">
        <v>4.4299999999999999E-2</v>
      </c>
      <c r="W1619">
        <v>1</v>
      </c>
      <c r="X1619">
        <v>1.44E-2</v>
      </c>
      <c r="Y1619">
        <v>0.1913</v>
      </c>
      <c r="Z1619">
        <v>0</v>
      </c>
      <c r="AA1619">
        <v>5</v>
      </c>
      <c r="AB1619">
        <v>7.9299999999999995E-2</v>
      </c>
      <c r="AC1619">
        <v>0.1096</v>
      </c>
      <c r="AD1619">
        <v>0</v>
      </c>
      <c r="AE1619">
        <v>10</v>
      </c>
      <c r="AF1619">
        <v>0.1658</v>
      </c>
      <c r="AG1619">
        <v>7.85E-2</v>
      </c>
      <c r="AH1619">
        <v>0</v>
      </c>
      <c r="AI1619">
        <v>54.642200000000003</v>
      </c>
      <c r="AJ1619">
        <v>0.73529999999999995</v>
      </c>
      <c r="AK1619">
        <v>1.35E-2</v>
      </c>
      <c r="AL1619">
        <v>0</v>
      </c>
      <c r="AM1619">
        <v>54.642200000000003</v>
      </c>
      <c r="AN1619">
        <v>0.73529999999999995</v>
      </c>
      <c r="AO1619">
        <v>1.35E-2</v>
      </c>
      <c r="AP1619">
        <v>0</v>
      </c>
      <c r="AQ1619">
        <v>54.642200000000003</v>
      </c>
      <c r="AR1619">
        <v>0.73529999999999995</v>
      </c>
      <c r="AS1619">
        <v>1.35E-2</v>
      </c>
      <c r="AT1619">
        <v>0</v>
      </c>
      <c r="AU1619">
        <v>54.642200000000003</v>
      </c>
      <c r="AV1619">
        <v>0.73529999999999995</v>
      </c>
      <c r="AW1619">
        <v>1.35E-2</v>
      </c>
      <c r="AX1619">
        <v>0</v>
      </c>
      <c r="AY1619">
        <v>2.0379999999999998</v>
      </c>
      <c r="AZ1619">
        <v>3.04E-2</v>
      </c>
      <c r="BA1619">
        <v>0.15279999999999999</v>
      </c>
      <c r="BB1619">
        <v>0</v>
      </c>
      <c r="BC1619">
        <v>10.333600000000001</v>
      </c>
      <c r="BD1619">
        <v>0.1686</v>
      </c>
      <c r="BE1619">
        <v>7.7499999999999999E-2</v>
      </c>
      <c r="BF1619">
        <v>0</v>
      </c>
      <c r="BK1619">
        <v>25.6539</v>
      </c>
      <c r="BL1619">
        <v>50.858600000000003</v>
      </c>
      <c r="BM1619">
        <v>2.403</v>
      </c>
      <c r="BN1619">
        <v>1.004</v>
      </c>
      <c r="CE1619">
        <v>11.754099999999999</v>
      </c>
      <c r="CF1619">
        <v>10.8195</v>
      </c>
      <c r="CG1619">
        <v>2.3557000000000001</v>
      </c>
      <c r="CH1619">
        <v>7.3800000000000004E-2</v>
      </c>
      <c r="CQ1619">
        <v>7.7352999999999996</v>
      </c>
      <c r="CR1619">
        <v>11.899800000000001</v>
      </c>
      <c r="CS1619">
        <v>2.3696999999999999</v>
      </c>
      <c r="CT1619">
        <v>2.5600000000000001E-2</v>
      </c>
      <c r="EE1619">
        <v>54.856699999999996</v>
      </c>
      <c r="EF1619">
        <v>26.4222</v>
      </c>
      <c r="EG1619">
        <v>1.4648000000000001</v>
      </c>
      <c r="EH1619">
        <v>1.8471</v>
      </c>
    </row>
    <row r="1620" spans="1:158" x14ac:dyDescent="0.2">
      <c r="A1620" t="s">
        <v>968</v>
      </c>
      <c r="B1620" t="s">
        <v>198</v>
      </c>
      <c r="C1620" t="s">
        <v>334</v>
      </c>
      <c r="D1620" t="s">
        <v>198</v>
      </c>
      <c r="E1620">
        <v>6.7478999999999996</v>
      </c>
      <c r="F1620">
        <v>1.99176558656828</v>
      </c>
      <c r="G1620">
        <v>0</v>
      </c>
      <c r="H1620">
        <v>0</v>
      </c>
      <c r="I1620">
        <v>131.038141548623</v>
      </c>
      <c r="J1620">
        <v>0.88643022056760401</v>
      </c>
      <c r="K1620">
        <v>4.2367439559694201E-2</v>
      </c>
      <c r="L1620">
        <v>3</v>
      </c>
      <c r="M1620">
        <v>1.9911267906777801</v>
      </c>
      <c r="N1620">
        <v>0</v>
      </c>
      <c r="O1620">
        <v>0</v>
      </c>
      <c r="P1620">
        <v>4</v>
      </c>
      <c r="Q1620">
        <v>2.4073000000000002</v>
      </c>
      <c r="R1620">
        <v>3.1072000000000002</v>
      </c>
      <c r="S1620">
        <v>150</v>
      </c>
      <c r="T1620">
        <v>0.99109999999999998</v>
      </c>
      <c r="U1620">
        <v>10001.5</v>
      </c>
      <c r="V1620">
        <v>4.9599999999999998E-2</v>
      </c>
      <c r="W1620">
        <v>1</v>
      </c>
      <c r="X1620">
        <v>1.21E-2</v>
      </c>
      <c r="Y1620">
        <v>0.2288</v>
      </c>
      <c r="Z1620">
        <v>0</v>
      </c>
      <c r="AA1620">
        <v>5</v>
      </c>
      <c r="AB1620">
        <v>7.6899999999999996E-2</v>
      </c>
      <c r="AC1620">
        <v>0.12540000000000001</v>
      </c>
      <c r="AD1620">
        <v>0</v>
      </c>
      <c r="AE1620">
        <v>10</v>
      </c>
      <c r="AF1620">
        <v>0.16009999999999999</v>
      </c>
      <c r="AG1620">
        <v>8.8900000000000007E-2</v>
      </c>
      <c r="AH1620">
        <v>0</v>
      </c>
      <c r="AI1620">
        <v>54.9985</v>
      </c>
      <c r="AJ1620">
        <v>0.74950000000000006</v>
      </c>
      <c r="AK1620">
        <v>1.4E-2</v>
      </c>
      <c r="AL1620">
        <v>0</v>
      </c>
      <c r="AM1620">
        <v>54.9985</v>
      </c>
      <c r="AN1620">
        <v>0.74950000000000006</v>
      </c>
      <c r="AO1620">
        <v>1.4E-2</v>
      </c>
      <c r="AP1620">
        <v>0</v>
      </c>
      <c r="AQ1620">
        <v>54.9985</v>
      </c>
      <c r="AR1620">
        <v>0.74950000000000006</v>
      </c>
      <c r="AS1620">
        <v>1.4E-2</v>
      </c>
      <c r="AT1620">
        <v>0</v>
      </c>
      <c r="AU1620">
        <v>54.9985</v>
      </c>
      <c r="AV1620">
        <v>0.74950000000000006</v>
      </c>
      <c r="AW1620">
        <v>1.4E-2</v>
      </c>
      <c r="AX1620">
        <v>0</v>
      </c>
      <c r="AY1620">
        <v>2.4748000000000001</v>
      </c>
      <c r="AZ1620">
        <v>3.4200000000000001E-2</v>
      </c>
      <c r="BA1620">
        <v>0.1656</v>
      </c>
      <c r="BB1620">
        <v>0</v>
      </c>
      <c r="BC1620">
        <v>10.426600000000001</v>
      </c>
      <c r="BD1620">
        <v>0.1638</v>
      </c>
      <c r="BE1620">
        <v>8.7300000000000003E-2</v>
      </c>
      <c r="BF1620">
        <v>0</v>
      </c>
      <c r="BK1620">
        <v>17.0136</v>
      </c>
      <c r="BL1620">
        <v>15.685600000000001</v>
      </c>
      <c r="BM1620">
        <v>2.3245</v>
      </c>
      <c r="BN1620">
        <v>0.98740000000000006</v>
      </c>
      <c r="CE1620">
        <v>9.3049999999999997</v>
      </c>
      <c r="CF1620">
        <v>1.5299</v>
      </c>
      <c r="CG1620">
        <v>2.3199000000000001</v>
      </c>
      <c r="CH1620">
        <v>5.1200000000000002E-2</v>
      </c>
      <c r="CQ1620">
        <v>8.2227999999999994</v>
      </c>
      <c r="CR1620">
        <v>4.9528999999999996</v>
      </c>
      <c r="CS1620">
        <v>2.2374000000000001</v>
      </c>
      <c r="CT1620">
        <v>5.96E-2</v>
      </c>
      <c r="EE1620">
        <v>65.458600000000004</v>
      </c>
      <c r="EF1620">
        <v>77.831599999999995</v>
      </c>
      <c r="EG1620">
        <v>1.3725000000000001</v>
      </c>
      <c r="EH1620">
        <v>1.8560000000000001</v>
      </c>
    </row>
    <row r="1621" spans="1:158" x14ac:dyDescent="0.2">
      <c r="A1621" t="s">
        <v>968</v>
      </c>
      <c r="B1621" t="s">
        <v>198</v>
      </c>
      <c r="C1621" t="s">
        <v>358</v>
      </c>
      <c r="D1621" t="s">
        <v>198</v>
      </c>
      <c r="E1621">
        <v>6.4522000000000004</v>
      </c>
      <c r="F1621">
        <v>1.99176558656828</v>
      </c>
      <c r="G1621">
        <v>0</v>
      </c>
      <c r="H1621">
        <v>0</v>
      </c>
      <c r="I1621">
        <v>131.03776548509299</v>
      </c>
      <c r="J1621">
        <v>0.88605415703787604</v>
      </c>
      <c r="K1621">
        <v>4.2375406733144799E-2</v>
      </c>
      <c r="L1621">
        <v>3</v>
      </c>
      <c r="M1621">
        <v>1.9949657240788301</v>
      </c>
      <c r="N1621">
        <v>0</v>
      </c>
      <c r="O1621">
        <v>0</v>
      </c>
      <c r="P1621">
        <v>4</v>
      </c>
      <c r="Q1621">
        <v>2.6922999999999999</v>
      </c>
      <c r="R1621">
        <v>3.4577</v>
      </c>
      <c r="S1621">
        <v>214</v>
      </c>
      <c r="T1621">
        <v>0.99329999999999996</v>
      </c>
      <c r="U1621">
        <v>10002.5</v>
      </c>
      <c r="V1621">
        <v>4.1399999999999999E-2</v>
      </c>
      <c r="W1621">
        <v>1</v>
      </c>
      <c r="X1621">
        <v>1.2200000000000001E-2</v>
      </c>
      <c r="Y1621">
        <v>0.19539999999999999</v>
      </c>
      <c r="Z1621">
        <v>0</v>
      </c>
      <c r="AA1621">
        <v>5</v>
      </c>
      <c r="AB1621">
        <v>7.2999999999999995E-2</v>
      </c>
      <c r="AC1621">
        <v>0.1082</v>
      </c>
      <c r="AD1621">
        <v>0</v>
      </c>
      <c r="AE1621">
        <v>10</v>
      </c>
      <c r="AF1621">
        <v>0.14899999999999999</v>
      </c>
      <c r="AG1621">
        <v>7.6600000000000001E-2</v>
      </c>
      <c r="AH1621">
        <v>0</v>
      </c>
      <c r="AI1621">
        <v>60.757100000000001</v>
      </c>
      <c r="AJ1621">
        <v>0.81320000000000003</v>
      </c>
      <c r="AK1621">
        <v>9.5999999999999992E-3</v>
      </c>
      <c r="AL1621">
        <v>0</v>
      </c>
      <c r="AM1621">
        <v>60.757100000000001</v>
      </c>
      <c r="AN1621">
        <v>0.81320000000000003</v>
      </c>
      <c r="AO1621">
        <v>9.5999999999999992E-3</v>
      </c>
      <c r="AP1621">
        <v>0</v>
      </c>
      <c r="AQ1621">
        <v>60.757100000000001</v>
      </c>
      <c r="AR1621">
        <v>0.81320000000000003</v>
      </c>
      <c r="AS1621">
        <v>9.5999999999999992E-3</v>
      </c>
      <c r="AT1621">
        <v>0</v>
      </c>
      <c r="AU1621">
        <v>60.757100000000001</v>
      </c>
      <c r="AV1621">
        <v>0.81320000000000003</v>
      </c>
      <c r="AW1621">
        <v>9.5999999999999992E-3</v>
      </c>
      <c r="AX1621">
        <v>0</v>
      </c>
      <c r="AY1621">
        <v>2.0891999999999999</v>
      </c>
      <c r="AZ1621">
        <v>2.86E-2</v>
      </c>
      <c r="BA1621">
        <v>0.14779999999999999</v>
      </c>
      <c r="BB1621">
        <v>0</v>
      </c>
      <c r="BC1621">
        <v>11.03</v>
      </c>
      <c r="BD1621">
        <v>0.16550000000000001</v>
      </c>
      <c r="BE1621">
        <v>7.2900000000000006E-2</v>
      </c>
      <c r="BF1621">
        <v>0</v>
      </c>
      <c r="BK1621">
        <v>18.8263</v>
      </c>
      <c r="BL1621">
        <v>27.298400000000001</v>
      </c>
      <c r="BM1621">
        <v>2.5384000000000002</v>
      </c>
      <c r="BN1621">
        <v>1.0172000000000001</v>
      </c>
      <c r="CE1621">
        <v>11.7689</v>
      </c>
      <c r="CF1621">
        <v>6.4951999999999996</v>
      </c>
      <c r="CG1621">
        <v>2.5005999999999999</v>
      </c>
      <c r="CH1621">
        <v>0.1133</v>
      </c>
      <c r="CQ1621">
        <v>9.5907999999999998</v>
      </c>
      <c r="CR1621">
        <v>7.2309999999999999</v>
      </c>
      <c r="CS1621">
        <v>2.4211</v>
      </c>
      <c r="CT1621">
        <v>0.17499999999999999</v>
      </c>
      <c r="EE1621">
        <v>59.813899999999997</v>
      </c>
      <c r="EF1621">
        <v>58.9754</v>
      </c>
      <c r="EG1621">
        <v>1.5349999999999999</v>
      </c>
      <c r="EH1621">
        <v>1.8916999999999999</v>
      </c>
    </row>
    <row r="1622" spans="1:158" x14ac:dyDescent="0.2">
      <c r="A1622" t="s">
        <v>968</v>
      </c>
      <c r="B1622" t="s">
        <v>198</v>
      </c>
      <c r="C1622" t="s">
        <v>335</v>
      </c>
      <c r="D1622" t="s">
        <v>198</v>
      </c>
      <c r="E1622">
        <v>6.6471</v>
      </c>
      <c r="F1622">
        <v>1.99176558656828</v>
      </c>
      <c r="G1622">
        <v>0</v>
      </c>
      <c r="H1622">
        <v>0</v>
      </c>
      <c r="I1622">
        <v>131.03779445975599</v>
      </c>
      <c r="J1622">
        <v>0.88608313170087205</v>
      </c>
      <c r="K1622">
        <v>4.2374792831026999E-2</v>
      </c>
      <c r="L1622">
        <v>3</v>
      </c>
      <c r="M1622">
        <v>1.9931510514206201</v>
      </c>
      <c r="N1622">
        <v>0</v>
      </c>
      <c r="O1622">
        <v>0</v>
      </c>
      <c r="P1622">
        <v>4</v>
      </c>
      <c r="Q1622">
        <v>2.5030000000000001</v>
      </c>
      <c r="R1622">
        <v>3.1566999999999998</v>
      </c>
      <c r="S1622">
        <v>188</v>
      </c>
      <c r="T1622">
        <v>0.99039999999999995</v>
      </c>
      <c r="U1622">
        <v>10000</v>
      </c>
      <c r="V1622">
        <v>4.7699999999999999E-2</v>
      </c>
      <c r="W1622">
        <v>1</v>
      </c>
      <c r="X1622">
        <v>1.1299999999999999E-2</v>
      </c>
      <c r="Y1622">
        <v>0.2402</v>
      </c>
      <c r="Z1622">
        <v>0</v>
      </c>
      <c r="AA1622">
        <v>5</v>
      </c>
      <c r="AB1622">
        <v>6.4199999999999993E-2</v>
      </c>
      <c r="AC1622">
        <v>0.1258</v>
      </c>
      <c r="AD1622">
        <v>0</v>
      </c>
      <c r="AE1622">
        <v>10</v>
      </c>
      <c r="AF1622">
        <v>0.1484</v>
      </c>
      <c r="AG1622">
        <v>8.6699999999999999E-2</v>
      </c>
      <c r="AH1622">
        <v>0</v>
      </c>
      <c r="AI1622">
        <v>50.186199999999999</v>
      </c>
      <c r="AJ1622">
        <v>0.71650000000000003</v>
      </c>
      <c r="AK1622">
        <v>1.5599999999999999E-2</v>
      </c>
      <c r="AL1622">
        <v>0</v>
      </c>
      <c r="AM1622">
        <v>50.186199999999999</v>
      </c>
      <c r="AN1622">
        <v>0.71650000000000003</v>
      </c>
      <c r="AO1622">
        <v>1.5599999999999999E-2</v>
      </c>
      <c r="AP1622">
        <v>0</v>
      </c>
      <c r="AQ1622">
        <v>50.186199999999999</v>
      </c>
      <c r="AR1622">
        <v>0.71650000000000003</v>
      </c>
      <c r="AS1622">
        <v>1.5599999999999999E-2</v>
      </c>
      <c r="AT1622">
        <v>0</v>
      </c>
      <c r="AU1622">
        <v>50.186199999999999</v>
      </c>
      <c r="AV1622">
        <v>0.71650000000000003</v>
      </c>
      <c r="AW1622">
        <v>1.5599999999999999E-2</v>
      </c>
      <c r="AX1622">
        <v>0</v>
      </c>
      <c r="AY1622">
        <v>2.7700999999999998</v>
      </c>
      <c r="AZ1622">
        <v>3.32E-2</v>
      </c>
      <c r="BA1622">
        <v>0.16159999999999999</v>
      </c>
      <c r="BB1622">
        <v>0</v>
      </c>
      <c r="BC1622">
        <v>10.577500000000001</v>
      </c>
      <c r="BD1622">
        <v>0.155</v>
      </c>
      <c r="BE1622">
        <v>8.4500000000000006E-2</v>
      </c>
      <c r="BF1622">
        <v>0</v>
      </c>
      <c r="BK1622">
        <v>26.978999999999999</v>
      </c>
      <c r="BL1622">
        <v>14.505000000000001</v>
      </c>
      <c r="BM1622">
        <v>2.4441999999999999</v>
      </c>
      <c r="BN1622">
        <v>0.92600000000000005</v>
      </c>
      <c r="CE1622">
        <v>13.869</v>
      </c>
      <c r="CF1622">
        <v>10.1938</v>
      </c>
      <c r="CG1622">
        <v>2.4055</v>
      </c>
      <c r="CH1622">
        <v>5.8299999999999998E-2</v>
      </c>
      <c r="CQ1622">
        <v>6.5734000000000004</v>
      </c>
      <c r="CR1622">
        <v>8.1418999999999997</v>
      </c>
      <c r="CS1622">
        <v>2.3654000000000002</v>
      </c>
      <c r="CT1622">
        <v>1.8599999999999998E-2</v>
      </c>
      <c r="EE1622">
        <v>52.578600000000002</v>
      </c>
      <c r="EF1622">
        <v>67.159300000000002</v>
      </c>
      <c r="EG1622">
        <v>1.3527</v>
      </c>
      <c r="EH1622">
        <v>1.9266000000000001</v>
      </c>
    </row>
    <row r="1623" spans="1:158" x14ac:dyDescent="0.2">
      <c r="A1623" t="s">
        <v>968</v>
      </c>
      <c r="B1623" t="s">
        <v>198</v>
      </c>
      <c r="C1623" t="s">
        <v>359</v>
      </c>
      <c r="D1623" t="s">
        <v>198</v>
      </c>
      <c r="E1623">
        <v>6.7477</v>
      </c>
      <c r="F1623">
        <v>1.99176558656828</v>
      </c>
      <c r="G1623">
        <v>0</v>
      </c>
      <c r="H1623">
        <v>0</v>
      </c>
      <c r="I1623">
        <v>131.03759354703999</v>
      </c>
      <c r="J1623">
        <v>0.88588221898513098</v>
      </c>
      <c r="K1623">
        <v>4.2379049862199702E-2</v>
      </c>
      <c r="L1623">
        <v>3</v>
      </c>
      <c r="M1623">
        <v>1.9921916782543601</v>
      </c>
      <c r="N1623">
        <v>0</v>
      </c>
      <c r="O1623">
        <v>0</v>
      </c>
      <c r="P1623">
        <v>4</v>
      </c>
      <c r="Q1623">
        <v>2.4074</v>
      </c>
      <c r="R1623">
        <v>3.1053999999999999</v>
      </c>
      <c r="S1623">
        <v>150</v>
      </c>
      <c r="T1623">
        <v>0.99080000000000001</v>
      </c>
      <c r="U1623">
        <v>10001.700000000001</v>
      </c>
      <c r="V1623">
        <v>0.05</v>
      </c>
      <c r="W1623">
        <v>1</v>
      </c>
      <c r="X1623">
        <v>1.1900000000000001E-2</v>
      </c>
      <c r="Y1623">
        <v>0.2351</v>
      </c>
      <c r="Z1623">
        <v>0</v>
      </c>
      <c r="AA1623">
        <v>5</v>
      </c>
      <c r="AB1623">
        <v>7.3200000000000001E-2</v>
      </c>
      <c r="AC1623">
        <v>0.12609999999999999</v>
      </c>
      <c r="AD1623">
        <v>0</v>
      </c>
      <c r="AE1623">
        <v>10</v>
      </c>
      <c r="AF1623">
        <v>0.15890000000000001</v>
      </c>
      <c r="AG1623">
        <v>8.9200000000000002E-2</v>
      </c>
      <c r="AH1623">
        <v>0</v>
      </c>
      <c r="AI1623">
        <v>51.715299999999999</v>
      </c>
      <c r="AJ1623">
        <v>0.71540000000000004</v>
      </c>
      <c r="AK1623">
        <v>1.61E-2</v>
      </c>
      <c r="AL1623">
        <v>0</v>
      </c>
      <c r="AM1623">
        <v>51.715299999999999</v>
      </c>
      <c r="AN1623">
        <v>0.71540000000000004</v>
      </c>
      <c r="AO1623">
        <v>1.61E-2</v>
      </c>
      <c r="AP1623">
        <v>0</v>
      </c>
      <c r="AQ1623">
        <v>51.715299999999999</v>
      </c>
      <c r="AR1623">
        <v>0.71540000000000004</v>
      </c>
      <c r="AS1623">
        <v>1.61E-2</v>
      </c>
      <c r="AT1623">
        <v>0</v>
      </c>
      <c r="AU1623">
        <v>51.715299999999999</v>
      </c>
      <c r="AV1623">
        <v>0.71540000000000004</v>
      </c>
      <c r="AW1623">
        <v>1.61E-2</v>
      </c>
      <c r="AX1623">
        <v>0</v>
      </c>
      <c r="AY1623">
        <v>2.5857999999999999</v>
      </c>
      <c r="AZ1623">
        <v>3.4500000000000003E-2</v>
      </c>
      <c r="BA1623">
        <v>0.1653</v>
      </c>
      <c r="BB1623">
        <v>0</v>
      </c>
      <c r="BC1623">
        <v>10.3863</v>
      </c>
      <c r="BD1623">
        <v>0.16289999999999999</v>
      </c>
      <c r="BE1623">
        <v>8.7900000000000006E-2</v>
      </c>
      <c r="BF1623">
        <v>0</v>
      </c>
      <c r="BK1623">
        <v>19.548400000000001</v>
      </c>
      <c r="BL1623">
        <v>31.027999999999999</v>
      </c>
      <c r="BM1623">
        <v>2.3395999999999999</v>
      </c>
      <c r="BN1623">
        <v>0.98319999999999996</v>
      </c>
      <c r="CE1623">
        <v>10.9924</v>
      </c>
      <c r="CF1623">
        <v>8.1940000000000008</v>
      </c>
      <c r="CG1623">
        <v>2.2707999999999999</v>
      </c>
      <c r="CH1623">
        <v>5.91E-2</v>
      </c>
      <c r="CQ1623">
        <v>7.1444999999999999</v>
      </c>
      <c r="CR1623">
        <v>5.9470000000000001</v>
      </c>
      <c r="CS1623">
        <v>2.2856000000000001</v>
      </c>
      <c r="CT1623">
        <v>2.0299999999999999E-2</v>
      </c>
      <c r="EE1623">
        <v>62.314700000000002</v>
      </c>
      <c r="EF1623">
        <v>54.831099999999999</v>
      </c>
      <c r="EG1623">
        <v>1.345</v>
      </c>
      <c r="EH1623">
        <v>1.8449</v>
      </c>
    </row>
    <row r="1624" spans="1:158" x14ac:dyDescent="0.2">
      <c r="A1624" t="s">
        <v>968</v>
      </c>
      <c r="B1624" t="s">
        <v>198</v>
      </c>
      <c r="C1624" t="s">
        <v>336</v>
      </c>
      <c r="D1624" t="s">
        <v>198</v>
      </c>
      <c r="E1624">
        <v>6.4428000000000001</v>
      </c>
      <c r="F1624">
        <v>1.9915526090675799</v>
      </c>
      <c r="G1624">
        <v>0</v>
      </c>
      <c r="H1624">
        <v>0</v>
      </c>
      <c r="I1624">
        <v>131.88464656974901</v>
      </c>
      <c r="J1624">
        <v>1.73293524169324</v>
      </c>
      <c r="K1624">
        <v>2.7746997100686399E-2</v>
      </c>
      <c r="L1624">
        <v>3</v>
      </c>
      <c r="M1624">
        <v>1.9928311577145299</v>
      </c>
      <c r="N1624">
        <v>0</v>
      </c>
      <c r="O1624">
        <v>0</v>
      </c>
      <c r="P1624">
        <v>4</v>
      </c>
      <c r="Q1624">
        <v>2.6996000000000002</v>
      </c>
      <c r="R1624">
        <v>3.3454000000000002</v>
      </c>
      <c r="S1624">
        <v>224</v>
      </c>
      <c r="T1624">
        <v>0.9919</v>
      </c>
      <c r="U1624">
        <v>10002.299999999999</v>
      </c>
      <c r="V1624">
        <v>4.1399999999999999E-2</v>
      </c>
      <c r="W1624">
        <v>1</v>
      </c>
      <c r="X1624">
        <v>1.15E-2</v>
      </c>
      <c r="Y1624">
        <v>0.2054</v>
      </c>
      <c r="Z1624">
        <v>0</v>
      </c>
      <c r="AA1624">
        <v>5</v>
      </c>
      <c r="AB1624">
        <v>6.4600000000000005E-2</v>
      </c>
      <c r="AC1624">
        <v>0.111</v>
      </c>
      <c r="AD1624">
        <v>0</v>
      </c>
      <c r="AE1624">
        <v>10</v>
      </c>
      <c r="AF1624">
        <v>0.14119999999999999</v>
      </c>
      <c r="AG1624">
        <v>7.6100000000000001E-2</v>
      </c>
      <c r="AH1624">
        <v>0</v>
      </c>
      <c r="AI1624">
        <v>49.802799999999998</v>
      </c>
      <c r="AJ1624">
        <v>0.71460000000000001</v>
      </c>
      <c r="AK1624">
        <v>1.38E-2</v>
      </c>
      <c r="AL1624">
        <v>0</v>
      </c>
      <c r="AM1624">
        <v>49.802799999999998</v>
      </c>
      <c r="AN1624">
        <v>0.71460000000000001</v>
      </c>
      <c r="AO1624">
        <v>1.38E-2</v>
      </c>
      <c r="AP1624">
        <v>0</v>
      </c>
      <c r="AQ1624">
        <v>49.802799999999998</v>
      </c>
      <c r="AR1624">
        <v>0.71460000000000001</v>
      </c>
      <c r="AS1624">
        <v>1.38E-2</v>
      </c>
      <c r="AT1624">
        <v>0</v>
      </c>
      <c r="AU1624">
        <v>49.802799999999998</v>
      </c>
      <c r="AV1624">
        <v>0.71460000000000001</v>
      </c>
      <c r="AW1624">
        <v>1.38E-2</v>
      </c>
      <c r="AX1624">
        <v>0</v>
      </c>
      <c r="AY1624">
        <v>2.3698999999999999</v>
      </c>
      <c r="AZ1624">
        <v>2.87E-2</v>
      </c>
      <c r="BA1624">
        <v>0.1492</v>
      </c>
      <c r="BB1624">
        <v>0</v>
      </c>
      <c r="BC1624">
        <v>10.953799999999999</v>
      </c>
      <c r="BD1624">
        <v>0.15260000000000001</v>
      </c>
      <c r="BE1624">
        <v>7.3099999999999998E-2</v>
      </c>
      <c r="BF1624">
        <v>0</v>
      </c>
      <c r="BK1624">
        <v>13.6754</v>
      </c>
      <c r="BL1624">
        <v>4.5532000000000004</v>
      </c>
      <c r="BM1624">
        <v>2.6457999999999999</v>
      </c>
      <c r="BN1624">
        <v>0.9859</v>
      </c>
      <c r="CE1624">
        <v>11.922499999999999</v>
      </c>
      <c r="CF1624">
        <v>5.3276000000000003</v>
      </c>
      <c r="CG1624">
        <v>2.5417999999999998</v>
      </c>
      <c r="CH1624">
        <v>8.7300000000000003E-2</v>
      </c>
      <c r="CQ1624">
        <v>7.0217999999999998</v>
      </c>
      <c r="CR1624">
        <v>13.6181</v>
      </c>
      <c r="CS1624">
        <v>2.5527000000000002</v>
      </c>
      <c r="CT1624">
        <v>0.26889999999999997</v>
      </c>
      <c r="EE1624">
        <v>67.380300000000005</v>
      </c>
      <c r="EF1624">
        <v>76.501099999999994</v>
      </c>
      <c r="EG1624">
        <v>1.4745999999999999</v>
      </c>
      <c r="EH1624">
        <v>2.0314999999999999</v>
      </c>
    </row>
    <row r="1625" spans="1:158" x14ac:dyDescent="0.2">
      <c r="A1625" t="s">
        <v>968</v>
      </c>
      <c r="B1625" t="s">
        <v>198</v>
      </c>
      <c r="C1625" t="s">
        <v>450</v>
      </c>
      <c r="D1625" t="s">
        <v>198</v>
      </c>
      <c r="E1625">
        <v>6.6185999999999998</v>
      </c>
      <c r="F1625">
        <v>1.9915526090675799</v>
      </c>
      <c r="G1625">
        <v>0</v>
      </c>
      <c r="H1625">
        <v>0</v>
      </c>
      <c r="I1625">
        <v>131.884617548996</v>
      </c>
      <c r="J1625">
        <v>1.73290622094021</v>
      </c>
      <c r="K1625">
        <v>2.77473997229827E-2</v>
      </c>
      <c r="L1625">
        <v>3</v>
      </c>
      <c r="M1625">
        <v>1.99368443588097</v>
      </c>
      <c r="N1625">
        <v>0</v>
      </c>
      <c r="O1625">
        <v>0</v>
      </c>
      <c r="P1625">
        <v>4</v>
      </c>
      <c r="Q1625">
        <v>2.5286</v>
      </c>
      <c r="R1625">
        <v>3.2326000000000001</v>
      </c>
      <c r="S1625">
        <v>196</v>
      </c>
      <c r="T1625">
        <v>0.99180000000000001</v>
      </c>
      <c r="U1625">
        <v>10002.4</v>
      </c>
      <c r="V1625">
        <v>4.7E-2</v>
      </c>
      <c r="W1625">
        <v>1</v>
      </c>
      <c r="X1625">
        <v>1.09E-2</v>
      </c>
      <c r="Y1625">
        <v>0.23830000000000001</v>
      </c>
      <c r="Z1625">
        <v>0</v>
      </c>
      <c r="AA1625">
        <v>5</v>
      </c>
      <c r="AB1625">
        <v>6.5000000000000002E-2</v>
      </c>
      <c r="AC1625">
        <v>0.1255</v>
      </c>
      <c r="AD1625">
        <v>0</v>
      </c>
      <c r="AE1625">
        <v>10</v>
      </c>
      <c r="AF1625">
        <v>0.14369999999999999</v>
      </c>
      <c r="AG1625">
        <v>8.5800000000000001E-2</v>
      </c>
      <c r="AH1625">
        <v>0</v>
      </c>
      <c r="AI1625">
        <v>53.454099999999997</v>
      </c>
      <c r="AJ1625">
        <v>0.74</v>
      </c>
      <c r="AK1625">
        <v>1.35E-2</v>
      </c>
      <c r="AL1625">
        <v>0</v>
      </c>
      <c r="AM1625">
        <v>53.454099999999997</v>
      </c>
      <c r="AN1625">
        <v>0.74</v>
      </c>
      <c r="AO1625">
        <v>1.35E-2</v>
      </c>
      <c r="AP1625">
        <v>0</v>
      </c>
      <c r="AQ1625">
        <v>53.454099999999997</v>
      </c>
      <c r="AR1625">
        <v>0.74</v>
      </c>
      <c r="AS1625">
        <v>1.35E-2</v>
      </c>
      <c r="AT1625">
        <v>0</v>
      </c>
      <c r="AU1625">
        <v>53.454099999999997</v>
      </c>
      <c r="AV1625">
        <v>0.74</v>
      </c>
      <c r="AW1625">
        <v>1.35E-2</v>
      </c>
      <c r="AX1625">
        <v>0</v>
      </c>
      <c r="AY1625">
        <v>2.7433999999999998</v>
      </c>
      <c r="AZ1625">
        <v>3.2599999999999997E-2</v>
      </c>
      <c r="BA1625">
        <v>0.161</v>
      </c>
      <c r="BB1625">
        <v>0</v>
      </c>
      <c r="BC1625">
        <v>10.8232</v>
      </c>
      <c r="BD1625">
        <v>0.1545</v>
      </c>
      <c r="BE1625">
        <v>8.3099999999999993E-2</v>
      </c>
      <c r="BF1625">
        <v>0</v>
      </c>
      <c r="BK1625">
        <v>12.718400000000001</v>
      </c>
      <c r="BL1625">
        <v>1.7922</v>
      </c>
      <c r="BM1625">
        <v>2.4889000000000001</v>
      </c>
      <c r="BN1625">
        <v>0.97970000000000002</v>
      </c>
      <c r="CE1625">
        <v>11.3299</v>
      </c>
      <c r="CF1625">
        <v>11.0938</v>
      </c>
      <c r="CG1625">
        <v>2.4325999999999999</v>
      </c>
      <c r="CH1625">
        <v>7.0499999999999993E-2</v>
      </c>
      <c r="CQ1625">
        <v>7.5567000000000002</v>
      </c>
      <c r="CR1625">
        <v>8.2703000000000007</v>
      </c>
      <c r="CS1625">
        <v>2.3628</v>
      </c>
      <c r="CT1625">
        <v>0.1666</v>
      </c>
      <c r="EE1625">
        <v>68.394999999999996</v>
      </c>
      <c r="EF1625">
        <v>78.843599999999995</v>
      </c>
      <c r="EG1625">
        <v>1.3878999999999999</v>
      </c>
      <c r="EH1625">
        <v>1.958</v>
      </c>
    </row>
    <row r="1626" spans="1:158" x14ac:dyDescent="0.2">
      <c r="A1626" t="s">
        <v>968</v>
      </c>
      <c r="B1626" t="s">
        <v>198</v>
      </c>
      <c r="C1626" t="s">
        <v>337</v>
      </c>
      <c r="D1626" t="s">
        <v>198</v>
      </c>
      <c r="E1626">
        <v>6.6436999999999999</v>
      </c>
      <c r="F1626">
        <v>1.9915526090675799</v>
      </c>
      <c r="G1626">
        <v>0</v>
      </c>
      <c r="H1626">
        <v>0</v>
      </c>
      <c r="I1626">
        <v>131.88461694626599</v>
      </c>
      <c r="J1626">
        <v>1.73290561821113</v>
      </c>
      <c r="K1626">
        <v>2.7747408085066198E-2</v>
      </c>
      <c r="L1626">
        <v>3</v>
      </c>
      <c r="M1626">
        <v>1.99485888716328</v>
      </c>
      <c r="N1626">
        <v>0</v>
      </c>
      <c r="O1626">
        <v>0</v>
      </c>
      <c r="P1626">
        <v>4</v>
      </c>
      <c r="Q1626">
        <v>2.5091000000000001</v>
      </c>
      <c r="R1626">
        <v>3.2256999999999998</v>
      </c>
      <c r="S1626">
        <v>166</v>
      </c>
      <c r="T1626">
        <v>0.99160000000000004</v>
      </c>
      <c r="U1626">
        <v>10001</v>
      </c>
      <c r="V1626">
        <v>4.87E-2</v>
      </c>
      <c r="W1626">
        <v>1</v>
      </c>
      <c r="X1626">
        <v>1.2699999999999999E-2</v>
      </c>
      <c r="Y1626">
        <v>0.22259999999999999</v>
      </c>
      <c r="Z1626">
        <v>0</v>
      </c>
      <c r="AA1626">
        <v>5</v>
      </c>
      <c r="AB1626">
        <v>7.1300000000000002E-2</v>
      </c>
      <c r="AC1626">
        <v>0.1222</v>
      </c>
      <c r="AD1626">
        <v>0</v>
      </c>
      <c r="AE1626">
        <v>10</v>
      </c>
      <c r="AF1626">
        <v>0.15540000000000001</v>
      </c>
      <c r="AG1626">
        <v>8.5599999999999996E-2</v>
      </c>
      <c r="AH1626">
        <v>0</v>
      </c>
      <c r="AI1626">
        <v>54.030700000000003</v>
      </c>
      <c r="AJ1626">
        <v>0.74880000000000002</v>
      </c>
      <c r="AK1626">
        <v>1.3599999999999999E-2</v>
      </c>
      <c r="AL1626">
        <v>0</v>
      </c>
      <c r="AM1626">
        <v>54.030700000000003</v>
      </c>
      <c r="AN1626">
        <v>0.74880000000000002</v>
      </c>
      <c r="AO1626">
        <v>1.3599999999999999E-2</v>
      </c>
      <c r="AP1626">
        <v>0</v>
      </c>
      <c r="AQ1626">
        <v>54.030700000000003</v>
      </c>
      <c r="AR1626">
        <v>0.74880000000000002</v>
      </c>
      <c r="AS1626">
        <v>1.3599999999999999E-2</v>
      </c>
      <c r="AT1626">
        <v>0</v>
      </c>
      <c r="AU1626">
        <v>54.030700000000003</v>
      </c>
      <c r="AV1626">
        <v>0.74880000000000002</v>
      </c>
      <c r="AW1626">
        <v>1.3599999999999999E-2</v>
      </c>
      <c r="AX1626">
        <v>0</v>
      </c>
      <c r="AY1626">
        <v>2.4725999999999999</v>
      </c>
      <c r="AZ1626">
        <v>3.3500000000000002E-2</v>
      </c>
      <c r="BA1626">
        <v>0.16139999999999999</v>
      </c>
      <c r="BB1626">
        <v>0</v>
      </c>
      <c r="BC1626">
        <v>10.3581</v>
      </c>
      <c r="BD1626">
        <v>0.15529999999999999</v>
      </c>
      <c r="BE1626">
        <v>8.5500000000000007E-2</v>
      </c>
      <c r="BF1626">
        <v>0</v>
      </c>
      <c r="BK1626">
        <v>23.898599999999998</v>
      </c>
      <c r="BL1626">
        <v>4.2964000000000002</v>
      </c>
      <c r="BM1626">
        <v>2.4133</v>
      </c>
      <c r="BN1626">
        <v>0.99299999999999999</v>
      </c>
      <c r="CE1626">
        <v>9.0271000000000008</v>
      </c>
      <c r="CF1626">
        <v>5.7298</v>
      </c>
      <c r="CG1626">
        <v>2.4033000000000002</v>
      </c>
      <c r="CH1626">
        <v>5.79E-2</v>
      </c>
      <c r="CQ1626">
        <v>8.0886999999999993</v>
      </c>
      <c r="CR1626">
        <v>3.9746000000000001</v>
      </c>
      <c r="CS1626">
        <v>2.3635000000000002</v>
      </c>
      <c r="CT1626">
        <v>1.47E-2</v>
      </c>
      <c r="EE1626">
        <v>58.985599999999998</v>
      </c>
      <c r="EF1626">
        <v>85.999200000000002</v>
      </c>
      <c r="EG1626">
        <v>1.4198</v>
      </c>
      <c r="EH1626">
        <v>1.8925000000000001</v>
      </c>
    </row>
    <row r="1627" spans="1:158" x14ac:dyDescent="0.2">
      <c r="A1627" t="s">
        <v>968</v>
      </c>
      <c r="B1627" t="s">
        <v>198</v>
      </c>
      <c r="C1627" t="s">
        <v>451</v>
      </c>
      <c r="D1627" t="s">
        <v>198</v>
      </c>
      <c r="E1627">
        <v>6.4699</v>
      </c>
      <c r="F1627">
        <v>1.9915526090675799</v>
      </c>
      <c r="G1627">
        <v>0</v>
      </c>
      <c r="H1627">
        <v>0</v>
      </c>
      <c r="I1627">
        <v>131.88447380873799</v>
      </c>
      <c r="J1627">
        <v>1.73276248068242</v>
      </c>
      <c r="K1627">
        <v>2.77493940038409E-2</v>
      </c>
      <c r="L1627">
        <v>3</v>
      </c>
      <c r="M1627">
        <v>1.9924047924689801</v>
      </c>
      <c r="N1627">
        <v>0</v>
      </c>
      <c r="O1627">
        <v>0</v>
      </c>
      <c r="P1627">
        <v>4</v>
      </c>
      <c r="Q1627">
        <v>2.6756000000000002</v>
      </c>
      <c r="R1627">
        <v>3.2888000000000002</v>
      </c>
      <c r="S1627">
        <v>190</v>
      </c>
      <c r="T1627">
        <v>0.99170000000000003</v>
      </c>
      <c r="U1627">
        <v>10002.9</v>
      </c>
      <c r="V1627">
        <v>4.0500000000000001E-2</v>
      </c>
      <c r="W1627">
        <v>1</v>
      </c>
      <c r="X1627">
        <v>1.2E-2</v>
      </c>
      <c r="Y1627">
        <v>0.2036</v>
      </c>
      <c r="Z1627">
        <v>0</v>
      </c>
      <c r="AA1627">
        <v>5</v>
      </c>
      <c r="AB1627">
        <v>6.3100000000000003E-2</v>
      </c>
      <c r="AC1627">
        <v>0.1111</v>
      </c>
      <c r="AD1627">
        <v>0</v>
      </c>
      <c r="AE1627">
        <v>10</v>
      </c>
      <c r="AF1627">
        <v>0.1358</v>
      </c>
      <c r="AG1627">
        <v>7.5800000000000006E-2</v>
      </c>
      <c r="AH1627">
        <v>0</v>
      </c>
      <c r="AI1627">
        <v>50.542700000000004</v>
      </c>
      <c r="AJ1627">
        <v>0.73329999999999995</v>
      </c>
      <c r="AK1627">
        <v>1.2999999999999999E-2</v>
      </c>
      <c r="AL1627">
        <v>0</v>
      </c>
      <c r="AM1627">
        <v>50.542700000000004</v>
      </c>
      <c r="AN1627">
        <v>0.73329999999999995</v>
      </c>
      <c r="AO1627">
        <v>1.2999999999999999E-2</v>
      </c>
      <c r="AP1627">
        <v>0</v>
      </c>
      <c r="AQ1627">
        <v>50.542700000000004</v>
      </c>
      <c r="AR1627">
        <v>0.73329999999999995</v>
      </c>
      <c r="AS1627">
        <v>1.2999999999999999E-2</v>
      </c>
      <c r="AT1627">
        <v>0</v>
      </c>
      <c r="AU1627">
        <v>50.542700000000004</v>
      </c>
      <c r="AV1627">
        <v>0.73329999999999995</v>
      </c>
      <c r="AW1627">
        <v>1.2999999999999999E-2</v>
      </c>
      <c r="AX1627">
        <v>0</v>
      </c>
      <c r="AY1627">
        <v>2.3205</v>
      </c>
      <c r="AZ1627">
        <v>2.8199999999999999E-2</v>
      </c>
      <c r="BA1627">
        <v>0.15140000000000001</v>
      </c>
      <c r="BB1627">
        <v>0</v>
      </c>
      <c r="BC1627">
        <v>11.2036</v>
      </c>
      <c r="BD1627">
        <v>0.14710000000000001</v>
      </c>
      <c r="BE1627">
        <v>7.1800000000000003E-2</v>
      </c>
      <c r="BF1627">
        <v>0</v>
      </c>
      <c r="BK1627">
        <v>23.159199999999998</v>
      </c>
      <c r="BL1627">
        <v>10.2286</v>
      </c>
      <c r="BM1627">
        <v>2.6065</v>
      </c>
      <c r="BN1627">
        <v>0.97150000000000003</v>
      </c>
      <c r="CE1627">
        <v>19.066800000000001</v>
      </c>
      <c r="CF1627">
        <v>8.8377999999999997</v>
      </c>
      <c r="CG1627">
        <v>2.4773000000000001</v>
      </c>
      <c r="CH1627">
        <v>5.7200000000000001E-2</v>
      </c>
      <c r="CQ1627">
        <v>5.3589000000000002</v>
      </c>
      <c r="CR1627">
        <v>3.3410000000000002</v>
      </c>
      <c r="CS1627">
        <v>2.5348999999999999</v>
      </c>
      <c r="CT1627">
        <v>2.9100000000000001E-2</v>
      </c>
      <c r="EE1627">
        <v>52.414999999999999</v>
      </c>
      <c r="EF1627">
        <v>77.592600000000004</v>
      </c>
      <c r="EG1627">
        <v>1.355</v>
      </c>
      <c r="EH1627">
        <v>2.0146000000000002</v>
      </c>
    </row>
    <row r="1628" spans="1:158" x14ac:dyDescent="0.2">
      <c r="A1628" t="s">
        <v>968</v>
      </c>
      <c r="B1628" t="s">
        <v>201</v>
      </c>
      <c r="C1628" t="s">
        <v>738</v>
      </c>
      <c r="D1628" t="s">
        <v>201</v>
      </c>
      <c r="E1628">
        <v>6.4996</v>
      </c>
      <c r="F1628">
        <v>1.9991413084312799</v>
      </c>
      <c r="G1628">
        <v>0</v>
      </c>
      <c r="H1628">
        <v>0</v>
      </c>
      <c r="I1628">
        <v>131.45177679209399</v>
      </c>
      <c r="J1628">
        <v>0.22302674163984201</v>
      </c>
      <c r="K1628">
        <v>0.13196552253916399</v>
      </c>
      <c r="L1628">
        <v>5</v>
      </c>
      <c r="M1628">
        <v>1.99935591218936</v>
      </c>
      <c r="N1628">
        <v>0</v>
      </c>
      <c r="O1628">
        <v>0</v>
      </c>
      <c r="P1628">
        <v>4</v>
      </c>
      <c r="Q1628">
        <v>2.6457999999999999</v>
      </c>
      <c r="R1628">
        <v>3.9390999999999998</v>
      </c>
      <c r="S1628">
        <v>188</v>
      </c>
      <c r="T1628">
        <v>0.99399999999999999</v>
      </c>
      <c r="U1628">
        <v>10003.4</v>
      </c>
      <c r="V1628">
        <v>3.8600000000000002E-2</v>
      </c>
      <c r="W1628">
        <v>1</v>
      </c>
      <c r="X1628">
        <v>7.0000000000000001E-3</v>
      </c>
      <c r="Y1628">
        <v>0.30580000000000002</v>
      </c>
      <c r="Z1628">
        <v>0</v>
      </c>
      <c r="AA1628">
        <v>5</v>
      </c>
      <c r="AB1628">
        <v>3.7900000000000003E-2</v>
      </c>
      <c r="AC1628">
        <v>0.15409999999999999</v>
      </c>
      <c r="AD1628">
        <v>0</v>
      </c>
      <c r="AE1628">
        <v>10</v>
      </c>
      <c r="AF1628">
        <v>8.9700000000000002E-2</v>
      </c>
      <c r="AG1628">
        <v>9.8100000000000007E-2</v>
      </c>
      <c r="AH1628">
        <v>0</v>
      </c>
      <c r="AI1628">
        <v>45.783799999999999</v>
      </c>
      <c r="AJ1628">
        <v>0.59319999999999995</v>
      </c>
      <c r="AK1628">
        <v>1.6E-2</v>
      </c>
      <c r="AL1628">
        <v>0</v>
      </c>
      <c r="AM1628">
        <v>45.783799999999999</v>
      </c>
      <c r="AN1628">
        <v>0.59319999999999995</v>
      </c>
      <c r="AO1628">
        <v>1.6E-2</v>
      </c>
      <c r="AP1628">
        <v>0</v>
      </c>
      <c r="AQ1628">
        <v>45.783799999999999</v>
      </c>
      <c r="AR1628">
        <v>0.59319999999999995</v>
      </c>
      <c r="AS1628">
        <v>1.6E-2</v>
      </c>
      <c r="AT1628">
        <v>0</v>
      </c>
      <c r="AU1628">
        <v>45.783799999999999</v>
      </c>
      <c r="AV1628">
        <v>0.59319999999999995</v>
      </c>
      <c r="AW1628">
        <v>1.6E-2</v>
      </c>
      <c r="AX1628">
        <v>0</v>
      </c>
      <c r="AY1628">
        <v>3.6760999999999999</v>
      </c>
      <c r="AZ1628">
        <v>2.7199999999999998E-2</v>
      </c>
      <c r="BA1628">
        <v>0.18049999999999999</v>
      </c>
      <c r="BB1628">
        <v>0</v>
      </c>
      <c r="BC1628">
        <v>15.4297</v>
      </c>
      <c r="BD1628">
        <v>0.15459999999999999</v>
      </c>
      <c r="BE1628">
        <v>6.9099999999999995E-2</v>
      </c>
      <c r="BF1628">
        <v>0</v>
      </c>
      <c r="BK1628">
        <v>30.857199999999999</v>
      </c>
      <c r="BL1628">
        <v>1.1167</v>
      </c>
      <c r="BM1628">
        <v>2.4085000000000001</v>
      </c>
      <c r="BN1628">
        <v>0.34560000000000002</v>
      </c>
      <c r="CE1628">
        <v>8.452</v>
      </c>
      <c r="CF1628">
        <v>6.1524999999999999</v>
      </c>
      <c r="CG1628">
        <v>2.4499</v>
      </c>
      <c r="CH1628">
        <v>1.46E-2</v>
      </c>
      <c r="CQ1628">
        <v>4.6886000000000001</v>
      </c>
      <c r="CR1628">
        <v>4.4560000000000004</v>
      </c>
      <c r="CS1628">
        <v>2.5566</v>
      </c>
      <c r="CT1628">
        <v>2.64E-2</v>
      </c>
      <c r="EE1628">
        <v>40.757199999999997</v>
      </c>
      <c r="EF1628">
        <v>86.18</v>
      </c>
      <c r="EG1628">
        <v>1.0307999999999999</v>
      </c>
      <c r="EH1628">
        <v>0.41370000000000001</v>
      </c>
      <c r="EY1628">
        <v>15.245100000000001</v>
      </c>
      <c r="EZ1628">
        <v>2.0947</v>
      </c>
      <c r="FA1628">
        <v>2.3166000000000002</v>
      </c>
      <c r="FB1628">
        <v>0.34599999999999997</v>
      </c>
    </row>
    <row r="1629" spans="1:158" x14ac:dyDescent="0.2">
      <c r="A1629" t="s">
        <v>968</v>
      </c>
      <c r="B1629" t="s">
        <v>201</v>
      </c>
      <c r="C1629" t="s">
        <v>739</v>
      </c>
      <c r="D1629" t="s">
        <v>201</v>
      </c>
      <c r="E1629">
        <v>6.5513000000000003</v>
      </c>
      <c r="F1629">
        <v>1.99325770547945</v>
      </c>
      <c r="G1629">
        <v>0</v>
      </c>
      <c r="H1629">
        <v>0</v>
      </c>
      <c r="I1629">
        <v>132.60171145940299</v>
      </c>
      <c r="J1629">
        <v>1.37296140894884</v>
      </c>
      <c r="K1629">
        <v>7.42600678128532E-2</v>
      </c>
      <c r="L1629">
        <v>4</v>
      </c>
      <c r="M1629">
        <v>1.99443165390587</v>
      </c>
      <c r="N1629">
        <v>0</v>
      </c>
      <c r="O1629">
        <v>0</v>
      </c>
      <c r="P1629">
        <v>4</v>
      </c>
      <c r="Q1629">
        <v>2.6023000000000001</v>
      </c>
      <c r="R1629">
        <v>3.3083</v>
      </c>
      <c r="S1629">
        <v>202</v>
      </c>
      <c r="T1629">
        <v>0.99260000000000004</v>
      </c>
      <c r="U1629">
        <v>10002</v>
      </c>
      <c r="V1629">
        <v>4.0399999999999998E-2</v>
      </c>
      <c r="W1629">
        <v>1</v>
      </c>
      <c r="X1629">
        <v>1.15E-2</v>
      </c>
      <c r="Y1629">
        <v>0.2</v>
      </c>
      <c r="Z1629">
        <v>0</v>
      </c>
      <c r="AA1629">
        <v>5</v>
      </c>
      <c r="AB1629">
        <v>7.0199999999999999E-2</v>
      </c>
      <c r="AC1629">
        <v>0.1085</v>
      </c>
      <c r="AD1629">
        <v>0</v>
      </c>
      <c r="AE1629">
        <v>10</v>
      </c>
      <c r="AF1629">
        <v>0.1487</v>
      </c>
      <c r="AG1629">
        <v>7.6100000000000001E-2</v>
      </c>
      <c r="AH1629">
        <v>0</v>
      </c>
      <c r="AI1629">
        <v>51.9711</v>
      </c>
      <c r="AJ1629">
        <v>0.7198</v>
      </c>
      <c r="AK1629">
        <v>1.26E-2</v>
      </c>
      <c r="AL1629">
        <v>0</v>
      </c>
      <c r="AM1629">
        <v>51.9711</v>
      </c>
      <c r="AN1629">
        <v>0.7198</v>
      </c>
      <c r="AO1629">
        <v>1.26E-2</v>
      </c>
      <c r="AP1629">
        <v>0</v>
      </c>
      <c r="AQ1629">
        <v>51.9711</v>
      </c>
      <c r="AR1629">
        <v>0.7198</v>
      </c>
      <c r="AS1629">
        <v>1.26E-2</v>
      </c>
      <c r="AT1629">
        <v>0</v>
      </c>
      <c r="AU1629">
        <v>51.9711</v>
      </c>
      <c r="AV1629">
        <v>0.7198</v>
      </c>
      <c r="AW1629">
        <v>1.26E-2</v>
      </c>
      <c r="AX1629">
        <v>0</v>
      </c>
      <c r="AY1629">
        <v>2.2494000000000001</v>
      </c>
      <c r="AZ1629">
        <v>2.81E-2</v>
      </c>
      <c r="BA1629">
        <v>0.1502</v>
      </c>
      <c r="BB1629">
        <v>0</v>
      </c>
      <c r="BC1629">
        <v>11.194699999999999</v>
      </c>
      <c r="BD1629">
        <v>0.1661</v>
      </c>
      <c r="BE1629">
        <v>7.1400000000000005E-2</v>
      </c>
      <c r="BF1629">
        <v>0</v>
      </c>
      <c r="BK1629">
        <v>20.336300000000001</v>
      </c>
      <c r="BL1629">
        <v>10.493499999999999</v>
      </c>
      <c r="BM1629">
        <v>2.5152999999999999</v>
      </c>
      <c r="BN1629">
        <v>0.99780000000000002</v>
      </c>
      <c r="CE1629">
        <v>11.361599999999999</v>
      </c>
      <c r="CF1629">
        <v>7.1074999999999999</v>
      </c>
      <c r="CG1629">
        <v>2.5044</v>
      </c>
      <c r="CH1629">
        <v>6.4899999999999999E-2</v>
      </c>
      <c r="CQ1629">
        <v>6.4870000000000001</v>
      </c>
      <c r="CR1629">
        <v>1.6113</v>
      </c>
      <c r="CS1629">
        <v>2.4695999999999998</v>
      </c>
      <c r="CT1629">
        <v>7.4499999999999997E-2</v>
      </c>
      <c r="EE1629">
        <v>60.113999999999997</v>
      </c>
      <c r="EF1629">
        <v>79.650000000000006</v>
      </c>
      <c r="EG1629">
        <v>1.4812000000000001</v>
      </c>
      <c r="EH1629">
        <v>1.9591000000000001</v>
      </c>
      <c r="EY1629">
        <v>1.7010000000000001</v>
      </c>
      <c r="EZ1629">
        <v>1.1376999999999999</v>
      </c>
      <c r="FA1629">
        <v>2.5629</v>
      </c>
      <c r="FB1629">
        <v>2.4899999999999999E-2</v>
      </c>
    </row>
    <row r="1630" spans="1:158" x14ac:dyDescent="0.2">
      <c r="A1630" t="s">
        <v>968</v>
      </c>
      <c r="B1630" t="s">
        <v>201</v>
      </c>
      <c r="C1630" t="s">
        <v>740</v>
      </c>
      <c r="D1630" t="s">
        <v>201</v>
      </c>
      <c r="E1630">
        <v>6.07</v>
      </c>
      <c r="F1630">
        <v>1.99325770547945</v>
      </c>
      <c r="G1630">
        <v>0</v>
      </c>
      <c r="H1630">
        <v>0</v>
      </c>
      <c r="I1630">
        <v>132.60164104762001</v>
      </c>
      <c r="J1630">
        <v>1.3728909971663901</v>
      </c>
      <c r="K1630">
        <v>7.4262682250744394E-2</v>
      </c>
      <c r="L1630">
        <v>4</v>
      </c>
      <c r="M1630">
        <v>1.9965696521412899</v>
      </c>
      <c r="N1630">
        <v>0</v>
      </c>
      <c r="O1630">
        <v>0</v>
      </c>
      <c r="P1630">
        <v>4</v>
      </c>
      <c r="Q1630">
        <v>3.0836999999999999</v>
      </c>
      <c r="R1630">
        <v>3.8959000000000001</v>
      </c>
      <c r="S1630">
        <v>196</v>
      </c>
      <c r="T1630">
        <v>0.99519999999999997</v>
      </c>
      <c r="U1630">
        <v>10001.9</v>
      </c>
      <c r="V1630">
        <v>3.1E-2</v>
      </c>
      <c r="W1630">
        <v>1</v>
      </c>
      <c r="X1630">
        <v>1.12E-2</v>
      </c>
      <c r="Y1630">
        <v>0.1464</v>
      </c>
      <c r="Z1630">
        <v>0</v>
      </c>
      <c r="AA1630">
        <v>5</v>
      </c>
      <c r="AB1630">
        <v>6.9800000000000001E-2</v>
      </c>
      <c r="AC1630">
        <v>8.2199999999999995E-2</v>
      </c>
      <c r="AD1630">
        <v>0</v>
      </c>
      <c r="AE1630">
        <v>10</v>
      </c>
      <c r="AF1630">
        <v>0.14349999999999999</v>
      </c>
      <c r="AG1630">
        <v>5.8900000000000001E-2</v>
      </c>
      <c r="AH1630">
        <v>0</v>
      </c>
      <c r="AI1630">
        <v>54.426600000000001</v>
      </c>
      <c r="AJ1630">
        <v>0.74770000000000003</v>
      </c>
      <c r="AK1630">
        <v>8.3999999999999995E-3</v>
      </c>
      <c r="AL1630">
        <v>0</v>
      </c>
      <c r="AM1630">
        <v>54.426600000000001</v>
      </c>
      <c r="AN1630">
        <v>0.74770000000000003</v>
      </c>
      <c r="AO1630">
        <v>8.3999999999999995E-3</v>
      </c>
      <c r="AP1630">
        <v>0</v>
      </c>
      <c r="AQ1630">
        <v>54.426600000000001</v>
      </c>
      <c r="AR1630">
        <v>0.74770000000000003</v>
      </c>
      <c r="AS1630">
        <v>8.3999999999999995E-3</v>
      </c>
      <c r="AT1630">
        <v>0</v>
      </c>
      <c r="AU1630">
        <v>54.426600000000001</v>
      </c>
      <c r="AV1630">
        <v>0.74770000000000003</v>
      </c>
      <c r="AW1630">
        <v>8.3999999999999995E-3</v>
      </c>
      <c r="AX1630">
        <v>0</v>
      </c>
      <c r="AY1630">
        <v>1.6216999999999999</v>
      </c>
      <c r="AZ1630">
        <v>2.1399999999999999E-2</v>
      </c>
      <c r="BA1630">
        <v>0.12230000000000001</v>
      </c>
      <c r="BB1630">
        <v>0</v>
      </c>
      <c r="BC1630">
        <v>11.8314</v>
      </c>
      <c r="BD1630">
        <v>0.16739999999999999</v>
      </c>
      <c r="BE1630">
        <v>5.4399999999999997E-2</v>
      </c>
      <c r="BF1630">
        <v>0</v>
      </c>
      <c r="BK1630">
        <v>22.5123</v>
      </c>
      <c r="BL1630">
        <v>10.9651</v>
      </c>
      <c r="BM1630">
        <v>2.9293999999999998</v>
      </c>
      <c r="BN1630">
        <v>1.0390999999999999</v>
      </c>
      <c r="CE1630">
        <v>9.2079000000000004</v>
      </c>
      <c r="CF1630">
        <v>3.3445999999999998</v>
      </c>
      <c r="CG1630">
        <v>2.9394</v>
      </c>
      <c r="CH1630">
        <v>7.6399999999999996E-2</v>
      </c>
      <c r="CQ1630">
        <v>11.156000000000001</v>
      </c>
      <c r="CR1630">
        <v>4.1109999999999998</v>
      </c>
      <c r="CS1630">
        <v>2.8940999999999999</v>
      </c>
      <c r="CT1630">
        <v>2.9499999999999998E-2</v>
      </c>
      <c r="EE1630">
        <v>51.971400000000003</v>
      </c>
      <c r="EF1630">
        <v>74.810500000000005</v>
      </c>
      <c r="EG1630">
        <v>1.8942000000000001</v>
      </c>
      <c r="EH1630">
        <v>1.9841</v>
      </c>
      <c r="EY1630">
        <v>5.1523000000000003</v>
      </c>
      <c r="EZ1630">
        <v>6.7687999999999997</v>
      </c>
      <c r="FA1630">
        <v>2.7917000000000001</v>
      </c>
      <c r="FB1630">
        <v>0.13469999999999999</v>
      </c>
    </row>
    <row r="1631" spans="1:158" x14ac:dyDescent="0.2">
      <c r="A1631" t="s">
        <v>968</v>
      </c>
      <c r="B1631" t="s">
        <v>201</v>
      </c>
      <c r="C1631" t="s">
        <v>741</v>
      </c>
      <c r="D1631" t="s">
        <v>201</v>
      </c>
      <c r="E1631">
        <v>6.4596999999999998</v>
      </c>
      <c r="F1631">
        <v>1.9915526090675799</v>
      </c>
      <c r="G1631">
        <v>0</v>
      </c>
      <c r="H1631">
        <v>0</v>
      </c>
      <c r="I1631">
        <v>131.22875005045401</v>
      </c>
      <c r="J1631">
        <v>0</v>
      </c>
      <c r="K1631">
        <v>0.14753332263060601</v>
      </c>
      <c r="L1631">
        <v>4</v>
      </c>
      <c r="M1631">
        <v>1.9920851382426901</v>
      </c>
      <c r="N1631">
        <v>0</v>
      </c>
      <c r="O1631">
        <v>0</v>
      </c>
      <c r="P1631">
        <v>4</v>
      </c>
      <c r="Q1631">
        <v>2.6854</v>
      </c>
      <c r="R1631">
        <v>3.4211999999999998</v>
      </c>
      <c r="S1631">
        <v>172</v>
      </c>
      <c r="T1631">
        <v>0.99280000000000002</v>
      </c>
      <c r="U1631">
        <v>10001.1</v>
      </c>
      <c r="V1631">
        <v>3.8899999999999997E-2</v>
      </c>
      <c r="W1631">
        <v>1</v>
      </c>
      <c r="X1631">
        <v>9.4999999999999998E-3</v>
      </c>
      <c r="Y1631">
        <v>0.23350000000000001</v>
      </c>
      <c r="Z1631">
        <v>0</v>
      </c>
      <c r="AA1631">
        <v>5</v>
      </c>
      <c r="AB1631">
        <v>5.2400000000000002E-2</v>
      </c>
      <c r="AC1631">
        <v>0.1206</v>
      </c>
      <c r="AD1631">
        <v>0</v>
      </c>
      <c r="AE1631">
        <v>10</v>
      </c>
      <c r="AF1631">
        <v>0.1174</v>
      </c>
      <c r="AG1631">
        <v>8.0600000000000005E-2</v>
      </c>
      <c r="AH1631">
        <v>0</v>
      </c>
      <c r="AI1631">
        <v>51.500399999999999</v>
      </c>
      <c r="AJ1631">
        <v>0.7127</v>
      </c>
      <c r="AK1631">
        <v>1.11E-2</v>
      </c>
      <c r="AL1631">
        <v>0</v>
      </c>
      <c r="AM1631">
        <v>51.500399999999999</v>
      </c>
      <c r="AN1631">
        <v>0.7127</v>
      </c>
      <c r="AO1631">
        <v>1.11E-2</v>
      </c>
      <c r="AP1631">
        <v>0</v>
      </c>
      <c r="AQ1631">
        <v>51.500399999999999</v>
      </c>
      <c r="AR1631">
        <v>0.7127</v>
      </c>
      <c r="AS1631">
        <v>1.11E-2</v>
      </c>
      <c r="AT1631">
        <v>0</v>
      </c>
      <c r="AU1631">
        <v>51.500399999999999</v>
      </c>
      <c r="AV1631">
        <v>0.7127</v>
      </c>
      <c r="AW1631">
        <v>1.11E-2</v>
      </c>
      <c r="AX1631">
        <v>0</v>
      </c>
      <c r="AY1631">
        <v>2.7513000000000001</v>
      </c>
      <c r="AZ1631">
        <v>2.7199999999999998E-2</v>
      </c>
      <c r="BA1631">
        <v>0.1593</v>
      </c>
      <c r="BB1631">
        <v>0</v>
      </c>
      <c r="BC1631">
        <v>12.947800000000001</v>
      </c>
      <c r="BD1631">
        <v>0.15310000000000001</v>
      </c>
      <c r="BE1631">
        <v>6.9199999999999998E-2</v>
      </c>
      <c r="BF1631">
        <v>0</v>
      </c>
      <c r="BK1631">
        <v>15.4932</v>
      </c>
      <c r="BL1631">
        <v>12.6083</v>
      </c>
      <c r="BM1631">
        <v>2.6019999999999999</v>
      </c>
      <c r="BN1631">
        <v>0.96860000000000002</v>
      </c>
      <c r="CE1631">
        <v>14.433999999999999</v>
      </c>
      <c r="CF1631">
        <v>2.2801</v>
      </c>
      <c r="CG1631">
        <v>2.5116999999999998</v>
      </c>
      <c r="CH1631">
        <v>5.6399999999999999E-2</v>
      </c>
      <c r="CQ1631">
        <v>6.7371999999999996</v>
      </c>
      <c r="CR1631">
        <v>10.167899999999999</v>
      </c>
      <c r="CS1631">
        <v>2.5249999999999999</v>
      </c>
      <c r="CT1631">
        <v>6.8400000000000002E-2</v>
      </c>
      <c r="EE1631">
        <v>60.012300000000003</v>
      </c>
      <c r="EF1631">
        <v>73.421999999999997</v>
      </c>
      <c r="EG1631">
        <v>1.542</v>
      </c>
      <c r="EH1631">
        <v>1.8994</v>
      </c>
      <c r="EY1631">
        <v>3.3231999999999999</v>
      </c>
      <c r="EZ1631">
        <v>1.5216000000000001</v>
      </c>
      <c r="FA1631">
        <v>2.5017999999999998</v>
      </c>
      <c r="FB1631">
        <v>0.13270000000000001</v>
      </c>
    </row>
    <row r="1632" spans="1:158" x14ac:dyDescent="0.2">
      <c r="A1632" t="s">
        <v>968</v>
      </c>
      <c r="B1632" t="s">
        <v>201</v>
      </c>
      <c r="C1632" t="s">
        <v>742</v>
      </c>
      <c r="D1632" t="s">
        <v>201</v>
      </c>
      <c r="E1632">
        <v>6.0686999999999998</v>
      </c>
      <c r="F1632">
        <v>1.9915526090675799</v>
      </c>
      <c r="G1632">
        <v>0</v>
      </c>
      <c r="H1632">
        <v>0</v>
      </c>
      <c r="I1632">
        <v>131.228895048992</v>
      </c>
      <c r="J1632">
        <v>1.4499853784855101E-4</v>
      </c>
      <c r="K1632">
        <v>0.147522626960292</v>
      </c>
      <c r="L1632">
        <v>4</v>
      </c>
      <c r="M1632">
        <v>1.99229822966251</v>
      </c>
      <c r="N1632">
        <v>0</v>
      </c>
      <c r="O1632">
        <v>0</v>
      </c>
      <c r="P1632">
        <v>4</v>
      </c>
      <c r="Q1632">
        <v>3.0781000000000001</v>
      </c>
      <c r="R1632">
        <v>4.0076000000000001</v>
      </c>
      <c r="S1632">
        <v>252</v>
      </c>
      <c r="T1632">
        <v>0.99390000000000001</v>
      </c>
      <c r="U1632">
        <v>10001.4</v>
      </c>
      <c r="V1632">
        <v>4.0500000000000001E-2</v>
      </c>
      <c r="W1632">
        <v>1</v>
      </c>
      <c r="X1632">
        <v>9.4999999999999998E-3</v>
      </c>
      <c r="Y1632">
        <v>0.20669999999999999</v>
      </c>
      <c r="Z1632">
        <v>0</v>
      </c>
      <c r="AA1632">
        <v>5</v>
      </c>
      <c r="AB1632">
        <v>5.8599999999999999E-2</v>
      </c>
      <c r="AC1632">
        <v>0.10829999999999999</v>
      </c>
      <c r="AD1632">
        <v>0</v>
      </c>
      <c r="AE1632">
        <v>10</v>
      </c>
      <c r="AF1632">
        <v>0.13339999999999999</v>
      </c>
      <c r="AG1632">
        <v>7.46E-2</v>
      </c>
      <c r="AH1632">
        <v>0</v>
      </c>
      <c r="AI1632">
        <v>56.687399999999997</v>
      </c>
      <c r="AJ1632">
        <v>0.80379999999999996</v>
      </c>
      <c r="AK1632">
        <v>1.0500000000000001E-2</v>
      </c>
      <c r="AL1632">
        <v>0</v>
      </c>
      <c r="AM1632">
        <v>56.687399999999997</v>
      </c>
      <c r="AN1632">
        <v>0.80379999999999996</v>
      </c>
      <c r="AO1632">
        <v>1.0500000000000001E-2</v>
      </c>
      <c r="AP1632">
        <v>0</v>
      </c>
      <c r="AQ1632">
        <v>56.687399999999997</v>
      </c>
      <c r="AR1632">
        <v>0.80379999999999996</v>
      </c>
      <c r="AS1632">
        <v>1.0500000000000001E-2</v>
      </c>
      <c r="AT1632">
        <v>0</v>
      </c>
      <c r="AU1632">
        <v>56.687399999999997</v>
      </c>
      <c r="AV1632">
        <v>0.80379999999999996</v>
      </c>
      <c r="AW1632">
        <v>1.0500000000000001E-2</v>
      </c>
      <c r="AX1632">
        <v>0</v>
      </c>
      <c r="AY1632">
        <v>2.3641000000000001</v>
      </c>
      <c r="AZ1632">
        <v>2.8000000000000001E-2</v>
      </c>
      <c r="BA1632">
        <v>0.13969999999999999</v>
      </c>
      <c r="BB1632">
        <v>0</v>
      </c>
      <c r="BC1632">
        <v>11.2576</v>
      </c>
      <c r="BD1632">
        <v>0.15010000000000001</v>
      </c>
      <c r="BE1632">
        <v>7.1400000000000005E-2</v>
      </c>
      <c r="BF1632">
        <v>0</v>
      </c>
      <c r="BK1632">
        <v>21.383600000000001</v>
      </c>
      <c r="BL1632">
        <v>6.3198999999999996</v>
      </c>
      <c r="BM1632">
        <v>2.9500999999999999</v>
      </c>
      <c r="BN1632">
        <v>0.95269999999999999</v>
      </c>
      <c r="CE1632">
        <v>7.2805</v>
      </c>
      <c r="CF1632">
        <v>2.5535999999999999</v>
      </c>
      <c r="CG1632">
        <v>2.9752999999999998</v>
      </c>
      <c r="CH1632">
        <v>5.8500000000000003E-2</v>
      </c>
      <c r="CQ1632">
        <v>8.5922999999999998</v>
      </c>
      <c r="CR1632">
        <v>13.860900000000001</v>
      </c>
      <c r="CS1632">
        <v>2.8895</v>
      </c>
      <c r="CT1632">
        <v>2.2100000000000002E-2</v>
      </c>
      <c r="EE1632">
        <v>54.127299999999998</v>
      </c>
      <c r="EF1632">
        <v>64.042400000000001</v>
      </c>
      <c r="EG1632">
        <v>1.8531</v>
      </c>
      <c r="EH1632">
        <v>2.0175999999999998</v>
      </c>
      <c r="EY1632">
        <v>8.6163000000000007</v>
      </c>
      <c r="EZ1632">
        <v>13.223100000000001</v>
      </c>
      <c r="FA1632">
        <v>2.6694</v>
      </c>
      <c r="FB1632">
        <v>0.36180000000000001</v>
      </c>
    </row>
    <row r="1633" spans="1:190" x14ac:dyDescent="0.2">
      <c r="A1633" t="s">
        <v>969</v>
      </c>
      <c r="B1633" t="s">
        <v>197</v>
      </c>
      <c r="C1633" t="s">
        <v>301</v>
      </c>
      <c r="D1633" t="s">
        <v>198</v>
      </c>
      <c r="E1633">
        <v>9.1234000000000002</v>
      </c>
      <c r="F1633">
        <v>1.4587552044437</v>
      </c>
      <c r="G1633">
        <v>0</v>
      </c>
      <c r="H1633">
        <v>4.8837209302325602E-2</v>
      </c>
      <c r="I1633">
        <v>164010.31289727299</v>
      </c>
      <c r="J1633">
        <v>0</v>
      </c>
      <c r="K1633">
        <v>1</v>
      </c>
      <c r="L1633">
        <v>15</v>
      </c>
      <c r="M1633">
        <v>1.57758700495675</v>
      </c>
      <c r="N1633">
        <v>0</v>
      </c>
      <c r="O1633">
        <v>2.1220159151193602E-2</v>
      </c>
      <c r="P1633">
        <v>3093</v>
      </c>
      <c r="Q1633">
        <v>7.9699999999999993E-2</v>
      </c>
      <c r="R1633">
        <v>8.8499999999999995E-2</v>
      </c>
      <c r="S1633">
        <v>500</v>
      </c>
      <c r="T1633">
        <v>0.78210000000000002</v>
      </c>
      <c r="U1633">
        <v>12936.7</v>
      </c>
      <c r="V1633">
        <v>0.437</v>
      </c>
      <c r="W1633">
        <v>1</v>
      </c>
      <c r="X1633">
        <v>0.16300000000000001</v>
      </c>
      <c r="Y1633">
        <v>0.77080000000000004</v>
      </c>
      <c r="Z1633" s="1">
        <v>8.0000000000000004E-4</v>
      </c>
      <c r="AA1633">
        <v>5</v>
      </c>
      <c r="AB1633">
        <v>0.29499999999999998</v>
      </c>
      <c r="AC1633">
        <v>0.67279999999999995</v>
      </c>
      <c r="AD1633">
        <v>6.8999999999999999E-3</v>
      </c>
      <c r="AE1633">
        <v>10</v>
      </c>
      <c r="AF1633">
        <v>0.377</v>
      </c>
      <c r="AG1633">
        <v>0.5857</v>
      </c>
      <c r="AH1633">
        <v>2.3199999999999998E-2</v>
      </c>
      <c r="AI1633">
        <v>0.75370000000000004</v>
      </c>
      <c r="AJ1633">
        <v>0.11310000000000001</v>
      </c>
      <c r="AK1633">
        <v>0.78259999999999996</v>
      </c>
      <c r="AL1633">
        <v>0</v>
      </c>
      <c r="AM1633">
        <v>24.249300000000002</v>
      </c>
      <c r="AN1633">
        <v>0.56479999999999997</v>
      </c>
      <c r="AO1633">
        <v>0.4289</v>
      </c>
      <c r="AP1633">
        <v>9.9699999999999997E-2</v>
      </c>
      <c r="AQ1633">
        <v>43.513399999999997</v>
      </c>
      <c r="AR1633">
        <v>0.67649999999999999</v>
      </c>
      <c r="AS1633">
        <v>0.29160000000000003</v>
      </c>
      <c r="AT1633">
        <v>0.29170000000000001</v>
      </c>
      <c r="AU1633">
        <v>27.541</v>
      </c>
      <c r="AV1633">
        <v>0.59499999999999997</v>
      </c>
      <c r="AW1633">
        <v>0.40210000000000001</v>
      </c>
      <c r="AX1633">
        <v>0.12280000000000001</v>
      </c>
      <c r="AY1633">
        <v>1.0613999999999999</v>
      </c>
      <c r="AZ1633">
        <v>0.1893</v>
      </c>
      <c r="BA1633">
        <v>0.7671</v>
      </c>
      <c r="BB1633" s="1">
        <v>4.0000000000000002E-4</v>
      </c>
      <c r="BC1633">
        <v>3.3367</v>
      </c>
      <c r="BD1633">
        <v>0.26669999999999999</v>
      </c>
      <c r="BE1633">
        <v>0.70860000000000001</v>
      </c>
      <c r="BF1633">
        <v>3.8999999999999998E-3</v>
      </c>
      <c r="BG1633">
        <v>44.5486</v>
      </c>
      <c r="BH1633">
        <v>6.5568</v>
      </c>
      <c r="BI1633">
        <v>7.9000000000000001E-2</v>
      </c>
      <c r="BJ1633">
        <v>3.49E-2</v>
      </c>
      <c r="BK1633">
        <v>5.5888999999999998</v>
      </c>
      <c r="BL1633">
        <v>14.253399999999999</v>
      </c>
      <c r="BM1633">
        <v>7.4999999999999997E-2</v>
      </c>
      <c r="BN1633">
        <v>0.04</v>
      </c>
      <c r="BO1633">
        <v>4.2842000000000002</v>
      </c>
      <c r="BP1633">
        <v>4.1634000000000002</v>
      </c>
      <c r="BQ1633">
        <v>7.7700000000000005E-2</v>
      </c>
      <c r="BR1633">
        <v>3.2000000000000002E-3</v>
      </c>
      <c r="BW1633">
        <v>6.9835000000000003</v>
      </c>
      <c r="BX1633">
        <v>51.328600000000002</v>
      </c>
      <c r="BY1633">
        <v>6.93E-2</v>
      </c>
      <c r="BZ1633">
        <v>2.5499999999999998E-2</v>
      </c>
      <c r="CA1633">
        <v>16.435700000000001</v>
      </c>
      <c r="CB1633">
        <v>6.4825999999999997</v>
      </c>
      <c r="CC1633">
        <v>7.6799999999999993E-2</v>
      </c>
      <c r="CD1633">
        <v>2.2800000000000001E-2</v>
      </c>
      <c r="CE1633">
        <v>17.968599999999999</v>
      </c>
      <c r="CF1633">
        <v>16.204699999999999</v>
      </c>
      <c r="CG1633">
        <v>7.7200000000000005E-2</v>
      </c>
      <c r="CH1633">
        <v>2.1600000000000001E-2</v>
      </c>
      <c r="CI1633">
        <v>1.6194</v>
      </c>
      <c r="CJ1633">
        <v>0.87050000000000005</v>
      </c>
      <c r="CK1633">
        <v>7.9200000000000007E-2</v>
      </c>
      <c r="CL1633">
        <v>6.3E-3</v>
      </c>
      <c r="DG1633">
        <v>2.5710999999999999</v>
      </c>
      <c r="DH1633">
        <v>0.1401</v>
      </c>
      <c r="DI1633">
        <v>7.9799999999999996E-2</v>
      </c>
      <c r="DJ1633">
        <v>1.4E-3</v>
      </c>
    </row>
    <row r="1634" spans="1:190" x14ac:dyDescent="0.2">
      <c r="A1634" t="s">
        <v>969</v>
      </c>
      <c r="B1634" t="s">
        <v>198</v>
      </c>
      <c r="C1634" t="s">
        <v>301</v>
      </c>
      <c r="D1634" t="s">
        <v>198</v>
      </c>
      <c r="E1634">
        <v>9.1138999999999992</v>
      </c>
      <c r="F1634">
        <v>1.46049022139769</v>
      </c>
      <c r="G1634">
        <v>0</v>
      </c>
      <c r="H1634">
        <v>4.8837209302325602E-2</v>
      </c>
      <c r="I1634">
        <v>164010.31289727299</v>
      </c>
      <c r="J1634">
        <v>0</v>
      </c>
      <c r="K1634">
        <v>1</v>
      </c>
      <c r="L1634">
        <v>15</v>
      </c>
      <c r="M1634">
        <v>1.57276100483785</v>
      </c>
      <c r="N1634">
        <v>0</v>
      </c>
      <c r="O1634">
        <v>2.3872679045092798E-2</v>
      </c>
      <c r="P1634">
        <v>3093</v>
      </c>
      <c r="Q1634">
        <v>8.1000000000000003E-2</v>
      </c>
      <c r="R1634">
        <v>9.0700000000000003E-2</v>
      </c>
      <c r="S1634">
        <v>500</v>
      </c>
      <c r="T1634">
        <v>0.7823</v>
      </c>
      <c r="U1634">
        <v>12927.8</v>
      </c>
      <c r="V1634">
        <v>0.43409999999999999</v>
      </c>
      <c r="W1634">
        <v>1</v>
      </c>
      <c r="X1634">
        <v>0.21929999999999999</v>
      </c>
      <c r="Y1634">
        <v>0.75890000000000002</v>
      </c>
      <c r="Z1634" s="1">
        <v>5.9999999999999995E-4</v>
      </c>
      <c r="AA1634">
        <v>5</v>
      </c>
      <c r="AB1634">
        <v>0.31169999999999998</v>
      </c>
      <c r="AC1634">
        <v>0.66810000000000003</v>
      </c>
      <c r="AD1634">
        <v>7.7000000000000002E-3</v>
      </c>
      <c r="AE1634">
        <v>10</v>
      </c>
      <c r="AF1634">
        <v>0.39190000000000003</v>
      </c>
      <c r="AG1634">
        <v>0.58689999999999998</v>
      </c>
      <c r="AH1634">
        <v>2.6100000000000002E-2</v>
      </c>
      <c r="AI1634">
        <v>0.7954</v>
      </c>
      <c r="AJ1634">
        <v>0.15190000000000001</v>
      </c>
      <c r="AK1634">
        <v>0.77090000000000003</v>
      </c>
      <c r="AL1634">
        <v>0</v>
      </c>
      <c r="AM1634">
        <v>23.495999999999999</v>
      </c>
      <c r="AN1634">
        <v>0.54410000000000003</v>
      </c>
      <c r="AO1634">
        <v>0.43740000000000001</v>
      </c>
      <c r="AP1634">
        <v>9.98E-2</v>
      </c>
      <c r="AQ1634">
        <v>43.4373</v>
      </c>
      <c r="AR1634">
        <v>0.67130000000000001</v>
      </c>
      <c r="AS1634">
        <v>0.29110000000000003</v>
      </c>
      <c r="AT1634">
        <v>0.29110000000000003</v>
      </c>
      <c r="AU1634">
        <v>27.699300000000001</v>
      </c>
      <c r="AV1634">
        <v>0.58240000000000003</v>
      </c>
      <c r="AW1634">
        <v>0.40189999999999998</v>
      </c>
      <c r="AX1634">
        <v>0.12709999999999999</v>
      </c>
      <c r="AY1634">
        <v>1.2101999999999999</v>
      </c>
      <c r="AZ1634">
        <v>0.22289999999999999</v>
      </c>
      <c r="BA1634">
        <v>0.75280000000000002</v>
      </c>
      <c r="BB1634" s="1">
        <v>4.0000000000000002E-4</v>
      </c>
      <c r="BC1634">
        <v>3.3</v>
      </c>
      <c r="BD1634">
        <v>0.2782</v>
      </c>
      <c r="BE1634">
        <v>0.70240000000000002</v>
      </c>
      <c r="BF1634">
        <v>3.3E-3</v>
      </c>
      <c r="BG1634">
        <v>46.983899999999998</v>
      </c>
      <c r="BH1634">
        <v>11.664899999999999</v>
      </c>
      <c r="BI1634">
        <v>8.0500000000000002E-2</v>
      </c>
      <c r="BJ1634">
        <v>3.7699999999999997E-2</v>
      </c>
      <c r="BK1634">
        <v>3.9940000000000002</v>
      </c>
      <c r="BL1634">
        <v>8.8656000000000006</v>
      </c>
      <c r="BM1634">
        <v>7.7200000000000005E-2</v>
      </c>
      <c r="BN1634">
        <v>3.9199999999999999E-2</v>
      </c>
      <c r="BO1634">
        <v>5.2370999999999999</v>
      </c>
      <c r="BP1634">
        <v>4.9893999999999998</v>
      </c>
      <c r="BQ1634">
        <v>7.7700000000000005E-2</v>
      </c>
      <c r="BR1634">
        <v>3.5999999999999999E-3</v>
      </c>
      <c r="BW1634">
        <v>6.9657</v>
      </c>
      <c r="BX1634">
        <v>46.156399999999998</v>
      </c>
      <c r="BY1634">
        <v>7.1300000000000002E-2</v>
      </c>
      <c r="BZ1634">
        <v>2.6700000000000002E-2</v>
      </c>
      <c r="CA1634">
        <v>18.190200000000001</v>
      </c>
      <c r="CB1634">
        <v>7.1993999999999998</v>
      </c>
      <c r="CC1634">
        <v>7.7799999999999994E-2</v>
      </c>
      <c r="CD1634">
        <v>2.4400000000000002E-2</v>
      </c>
      <c r="CE1634">
        <v>13.4443</v>
      </c>
      <c r="CF1634">
        <v>19.052399999999999</v>
      </c>
      <c r="CG1634">
        <v>7.8700000000000006E-2</v>
      </c>
      <c r="CH1634">
        <v>1.9300000000000001E-2</v>
      </c>
      <c r="CI1634">
        <v>2.4091</v>
      </c>
      <c r="CJ1634">
        <v>1.2963</v>
      </c>
      <c r="CK1634">
        <v>8.0600000000000005E-2</v>
      </c>
      <c r="CL1634">
        <v>7.7000000000000002E-3</v>
      </c>
      <c r="DG1634">
        <v>2.7755999999999998</v>
      </c>
      <c r="DH1634">
        <v>0.77559999999999996</v>
      </c>
      <c r="DI1634">
        <v>8.09E-2</v>
      </c>
      <c r="DJ1634">
        <v>2.3E-3</v>
      </c>
    </row>
    <row r="1635" spans="1:190" x14ac:dyDescent="0.2">
      <c r="A1635" t="s">
        <v>969</v>
      </c>
      <c r="B1635" t="s">
        <v>201</v>
      </c>
      <c r="C1635" t="s">
        <v>376</v>
      </c>
      <c r="D1635" t="s">
        <v>201</v>
      </c>
      <c r="E1635">
        <v>9.2096</v>
      </c>
      <c r="F1635">
        <v>1.4355188830633501</v>
      </c>
      <c r="G1635">
        <v>0</v>
      </c>
      <c r="H1635">
        <v>0.05</v>
      </c>
      <c r="I1635">
        <v>165503.84886975799</v>
      </c>
      <c r="J1635">
        <v>0</v>
      </c>
      <c r="K1635">
        <v>1</v>
      </c>
      <c r="L1635">
        <v>9</v>
      </c>
      <c r="M1635">
        <v>1.55234372252756</v>
      </c>
      <c r="N1635">
        <v>0</v>
      </c>
      <c r="O1635">
        <v>2.1220159151193602E-2</v>
      </c>
      <c r="P1635">
        <v>3093</v>
      </c>
      <c r="Q1635">
        <v>7.0400000000000004E-2</v>
      </c>
      <c r="R1635">
        <v>7.4700000000000003E-2</v>
      </c>
      <c r="S1635">
        <v>156</v>
      </c>
      <c r="T1635">
        <v>0.77449999999999997</v>
      </c>
      <c r="U1635">
        <v>12941.7</v>
      </c>
      <c r="V1635">
        <v>0.47560000000000002</v>
      </c>
      <c r="W1635">
        <v>1</v>
      </c>
      <c r="X1635">
        <v>8.0500000000000002E-2</v>
      </c>
      <c r="Y1635">
        <v>0.88449999999999995</v>
      </c>
      <c r="Z1635">
        <v>0</v>
      </c>
      <c r="AA1635">
        <v>5</v>
      </c>
      <c r="AB1635">
        <v>0.34399999999999997</v>
      </c>
      <c r="AC1635">
        <v>0.72330000000000005</v>
      </c>
      <c r="AD1635">
        <v>7.1000000000000004E-3</v>
      </c>
      <c r="AE1635">
        <v>10</v>
      </c>
      <c r="AF1635">
        <v>0.3997</v>
      </c>
      <c r="AG1635">
        <v>0.64049999999999996</v>
      </c>
      <c r="AH1635">
        <v>2.0400000000000001E-2</v>
      </c>
      <c r="AI1635">
        <v>1.7315</v>
      </c>
      <c r="AJ1635">
        <v>0.1132</v>
      </c>
      <c r="AK1635">
        <v>0.8286</v>
      </c>
      <c r="AL1635">
        <v>0</v>
      </c>
      <c r="AM1635">
        <v>25.948699999999999</v>
      </c>
      <c r="AN1635">
        <v>0.56040000000000001</v>
      </c>
      <c r="AO1635">
        <v>0.45329999999999998</v>
      </c>
      <c r="AP1635">
        <v>9.98E-2</v>
      </c>
      <c r="AQ1635">
        <v>46.445900000000002</v>
      </c>
      <c r="AR1635">
        <v>0.68089999999999995</v>
      </c>
      <c r="AS1635">
        <v>0.29120000000000001</v>
      </c>
      <c r="AT1635">
        <v>0.29110000000000003</v>
      </c>
      <c r="AU1635">
        <v>32.604599999999998</v>
      </c>
      <c r="AV1635">
        <v>0.60550000000000004</v>
      </c>
      <c r="AW1635">
        <v>0.3947</v>
      </c>
      <c r="AX1635">
        <v>0.14580000000000001</v>
      </c>
      <c r="AY1635">
        <v>2.6461999999999999</v>
      </c>
      <c r="AZ1635">
        <v>0.20230000000000001</v>
      </c>
      <c r="BA1635">
        <v>0.77139999999999997</v>
      </c>
      <c r="BB1635" s="1">
        <v>4.0000000000000002E-4</v>
      </c>
      <c r="BC1635">
        <v>2.6772999999999998</v>
      </c>
      <c r="BD1635">
        <v>0.20619999999999999</v>
      </c>
      <c r="BE1635">
        <v>0.77210000000000001</v>
      </c>
      <c r="BF1635">
        <v>1.1000000000000001E-3</v>
      </c>
      <c r="BG1635">
        <v>26.0214</v>
      </c>
      <c r="BH1635">
        <v>8.8700000000000001E-2</v>
      </c>
      <c r="BI1635">
        <v>7.0400000000000004E-2</v>
      </c>
      <c r="BJ1635">
        <v>2.5899999999999999E-2</v>
      </c>
      <c r="BK1635">
        <v>21.8188</v>
      </c>
      <c r="BL1635">
        <v>3.7206999999999999</v>
      </c>
      <c r="BM1635">
        <v>6.9400000000000003E-2</v>
      </c>
      <c r="BN1635">
        <v>2.0199999999999999E-2</v>
      </c>
      <c r="BO1635">
        <v>4.1897000000000002</v>
      </c>
      <c r="BP1635">
        <v>16.347999999999999</v>
      </c>
      <c r="BQ1635">
        <v>6.2199999999999998E-2</v>
      </c>
      <c r="BR1635">
        <v>4.0000000000000001E-3</v>
      </c>
      <c r="BW1635">
        <v>11.2027</v>
      </c>
      <c r="BX1635">
        <v>54.664200000000001</v>
      </c>
      <c r="BY1635">
        <v>5.8299999999999998E-2</v>
      </c>
      <c r="BZ1635">
        <v>3.8999999999999998E-3</v>
      </c>
      <c r="CA1635">
        <v>25.642600000000002</v>
      </c>
      <c r="CB1635">
        <v>17.656199999999998</v>
      </c>
      <c r="CC1635">
        <v>5.28E-2</v>
      </c>
      <c r="CD1635">
        <v>2.4E-2</v>
      </c>
      <c r="CE1635">
        <v>2.8549000000000002</v>
      </c>
      <c r="CF1635">
        <v>1.1778999999999999</v>
      </c>
      <c r="CG1635">
        <v>7.0099999999999996E-2</v>
      </c>
      <c r="CH1635">
        <v>3.3E-3</v>
      </c>
      <c r="CI1635">
        <v>1.3204</v>
      </c>
      <c r="CJ1635">
        <v>1.2529999999999999</v>
      </c>
      <c r="CK1635">
        <v>6.9900000000000004E-2</v>
      </c>
      <c r="CL1635">
        <v>3.8999999999999998E-3</v>
      </c>
      <c r="CU1635">
        <v>0.2311</v>
      </c>
      <c r="CV1635">
        <v>0.47599999999999998</v>
      </c>
      <c r="CW1635">
        <v>7.0000000000000007E-2</v>
      </c>
      <c r="CX1635" s="1">
        <v>1E-4</v>
      </c>
      <c r="DG1635">
        <v>1.5138</v>
      </c>
      <c r="DH1635">
        <v>1.9561999999999999</v>
      </c>
      <c r="DI1635">
        <v>6.6600000000000006E-2</v>
      </c>
      <c r="DJ1635" s="1">
        <v>1E-4</v>
      </c>
      <c r="FS1635">
        <v>5.2045000000000003</v>
      </c>
      <c r="FT1635">
        <v>2.6591</v>
      </c>
      <c r="FU1635">
        <v>6.5100000000000005E-2</v>
      </c>
      <c r="FV1635">
        <v>2.2000000000000001E-3</v>
      </c>
    </row>
    <row r="1636" spans="1:190" x14ac:dyDescent="0.2">
      <c r="A1636" t="s">
        <v>970</v>
      </c>
      <c r="B1636" t="s">
        <v>197</v>
      </c>
      <c r="C1636" t="s">
        <v>743</v>
      </c>
      <c r="D1636" t="s">
        <v>201</v>
      </c>
      <c r="E1636">
        <v>9.3575999999999997</v>
      </c>
      <c r="F1636">
        <v>1.2528265435702099</v>
      </c>
      <c r="G1636">
        <v>0</v>
      </c>
      <c r="H1636">
        <v>4.96926229508197E-2</v>
      </c>
      <c r="I1636">
        <v>234841.37304509</v>
      </c>
      <c r="J1636">
        <v>0</v>
      </c>
      <c r="K1636">
        <v>1</v>
      </c>
      <c r="L1636">
        <v>213</v>
      </c>
      <c r="M1636">
        <v>1.24903454144794</v>
      </c>
      <c r="N1636">
        <v>0</v>
      </c>
      <c r="O1636">
        <v>6.02409638554217E-2</v>
      </c>
      <c r="P1636">
        <v>5115</v>
      </c>
      <c r="Q1636">
        <v>0.26650000000000001</v>
      </c>
      <c r="R1636">
        <v>0.28539999999999999</v>
      </c>
      <c r="S1636">
        <v>500</v>
      </c>
      <c r="T1636">
        <v>0.7046</v>
      </c>
      <c r="U1636">
        <v>15105.6</v>
      </c>
      <c r="V1636">
        <v>0.47099999999999997</v>
      </c>
      <c r="W1636">
        <v>1</v>
      </c>
      <c r="X1636">
        <v>0.1409</v>
      </c>
      <c r="Y1636">
        <v>0.88329999999999997</v>
      </c>
      <c r="Z1636">
        <v>3.0000000000000001E-3</v>
      </c>
      <c r="AA1636">
        <v>5</v>
      </c>
      <c r="AB1636">
        <v>0.28000000000000003</v>
      </c>
      <c r="AC1636">
        <v>0.75449999999999995</v>
      </c>
      <c r="AD1636">
        <v>3.04E-2</v>
      </c>
      <c r="AE1636">
        <v>10</v>
      </c>
      <c r="AF1636">
        <v>0.36370000000000002</v>
      </c>
      <c r="AG1636">
        <v>0.65620000000000001</v>
      </c>
      <c r="AH1636">
        <v>8.1699999999999995E-2</v>
      </c>
      <c r="AI1636">
        <v>6.3299999999999995E-2</v>
      </c>
      <c r="AJ1636">
        <v>3.04E-2</v>
      </c>
      <c r="AK1636">
        <v>0.96330000000000005</v>
      </c>
      <c r="AL1636">
        <v>0</v>
      </c>
      <c r="AM1636">
        <v>11.7201</v>
      </c>
      <c r="AN1636">
        <v>0.38619999999999999</v>
      </c>
      <c r="AO1636">
        <v>0.62819999999999998</v>
      </c>
      <c r="AP1636">
        <v>9.98E-2</v>
      </c>
      <c r="AQ1636">
        <v>36.016100000000002</v>
      </c>
      <c r="AR1636">
        <v>0.59530000000000005</v>
      </c>
      <c r="AS1636">
        <v>0.35580000000000001</v>
      </c>
      <c r="AT1636">
        <v>0.35580000000000001</v>
      </c>
      <c r="AU1636">
        <v>25.052600000000002</v>
      </c>
      <c r="AV1636">
        <v>0.51700000000000002</v>
      </c>
      <c r="AW1636">
        <v>0.4602</v>
      </c>
      <c r="AX1636">
        <v>0.23749999999999999</v>
      </c>
      <c r="AY1636">
        <v>1.5868</v>
      </c>
      <c r="AZ1636">
        <v>0.17</v>
      </c>
      <c r="BA1636">
        <v>0.85699999999999998</v>
      </c>
      <c r="BB1636">
        <v>4.8999999999999998E-3</v>
      </c>
      <c r="BC1636">
        <v>4.4775999999999998</v>
      </c>
      <c r="BD1636">
        <v>0.26740000000000003</v>
      </c>
      <c r="BE1636">
        <v>0.76700000000000002</v>
      </c>
      <c r="BF1636">
        <v>2.5999999999999999E-2</v>
      </c>
      <c r="BG1636">
        <v>6.7515999999999998</v>
      </c>
      <c r="BH1636">
        <v>6.8769</v>
      </c>
      <c r="BI1636">
        <v>0.26029999999999998</v>
      </c>
      <c r="BJ1636">
        <v>6.4600000000000005E-2</v>
      </c>
      <c r="BO1636">
        <v>6.8216999999999999</v>
      </c>
      <c r="BP1636">
        <v>5.6942000000000004</v>
      </c>
      <c r="BQ1636">
        <v>0.25990000000000002</v>
      </c>
      <c r="BR1636">
        <v>8.3099999999999993E-2</v>
      </c>
      <c r="BW1636">
        <v>6.6280999999999999</v>
      </c>
      <c r="BX1636">
        <v>4.0282</v>
      </c>
      <c r="BY1636">
        <v>0.25979999999999998</v>
      </c>
      <c r="BZ1636">
        <v>6.3100000000000003E-2</v>
      </c>
      <c r="CA1636">
        <v>1.8118000000000001</v>
      </c>
      <c r="CB1636">
        <v>4.3293999999999997</v>
      </c>
      <c r="CC1636">
        <v>0.26200000000000001</v>
      </c>
      <c r="CD1636">
        <v>2.0500000000000001E-2</v>
      </c>
      <c r="CE1636">
        <v>10.1419</v>
      </c>
      <c r="CF1636">
        <v>9.2171000000000003</v>
      </c>
      <c r="CG1636">
        <v>0.25879999999999997</v>
      </c>
      <c r="CH1636">
        <v>7.6499999999999999E-2</v>
      </c>
      <c r="CM1636">
        <v>1.8320000000000001</v>
      </c>
      <c r="CN1636">
        <v>2.4539</v>
      </c>
      <c r="CO1636">
        <v>0.2626</v>
      </c>
      <c r="CP1636">
        <v>4.6899999999999997E-2</v>
      </c>
      <c r="CU1636">
        <v>22.593599999999999</v>
      </c>
      <c r="CV1636">
        <v>22.669</v>
      </c>
      <c r="CW1636">
        <v>0.23419999999999999</v>
      </c>
      <c r="CX1636">
        <v>7.1099999999999997E-2</v>
      </c>
      <c r="CY1636">
        <v>10.692500000000001</v>
      </c>
      <c r="CZ1636">
        <v>9.0775000000000006</v>
      </c>
      <c r="DA1636">
        <v>0.25059999999999999</v>
      </c>
      <c r="DB1636">
        <v>9.5299999999999996E-2</v>
      </c>
      <c r="DC1636">
        <v>32.726799999999997</v>
      </c>
      <c r="DD1636">
        <v>35.653700000000001</v>
      </c>
      <c r="DE1636">
        <v>0.24709999999999999</v>
      </c>
      <c r="DF1636">
        <v>0.1246</v>
      </c>
    </row>
    <row r="1637" spans="1:190" x14ac:dyDescent="0.2">
      <c r="A1637" t="s">
        <v>970</v>
      </c>
      <c r="B1637" t="s">
        <v>197</v>
      </c>
      <c r="C1637" t="s">
        <v>744</v>
      </c>
      <c r="D1637" t="s">
        <v>201</v>
      </c>
      <c r="E1637">
        <v>9.3529</v>
      </c>
      <c r="F1637">
        <v>1.2521748964836199</v>
      </c>
      <c r="G1637">
        <v>0</v>
      </c>
      <c r="H1637">
        <v>4.96926229508197E-2</v>
      </c>
      <c r="I1637">
        <v>234841.37304509</v>
      </c>
      <c r="J1637">
        <v>0</v>
      </c>
      <c r="K1637">
        <v>0.5</v>
      </c>
      <c r="L1637">
        <v>213</v>
      </c>
      <c r="M1637">
        <v>1.25073808972999</v>
      </c>
      <c r="N1637">
        <v>0</v>
      </c>
      <c r="O1637">
        <v>5.78313253012048E-2</v>
      </c>
      <c r="P1637">
        <v>5115</v>
      </c>
      <c r="Q1637">
        <v>0.27139999999999997</v>
      </c>
      <c r="R1637">
        <v>0.2903</v>
      </c>
      <c r="S1637">
        <v>500</v>
      </c>
      <c r="T1637">
        <v>0.70640000000000003</v>
      </c>
      <c r="U1637">
        <v>15105</v>
      </c>
      <c r="V1637">
        <v>0.46870000000000001</v>
      </c>
      <c r="W1637">
        <v>1</v>
      </c>
      <c r="X1637">
        <v>0.13850000000000001</v>
      </c>
      <c r="Y1637">
        <v>0.88029999999999997</v>
      </c>
      <c r="Z1637">
        <v>3.3E-3</v>
      </c>
      <c r="AA1637">
        <v>5</v>
      </c>
      <c r="AB1637">
        <v>0.27800000000000002</v>
      </c>
      <c r="AC1637">
        <v>0.75049999999999994</v>
      </c>
      <c r="AD1637">
        <v>2.98E-2</v>
      </c>
      <c r="AE1637">
        <v>10</v>
      </c>
      <c r="AF1637">
        <v>0.36620000000000003</v>
      </c>
      <c r="AG1637">
        <v>0.65249999999999997</v>
      </c>
      <c r="AH1637">
        <v>8.6099999999999996E-2</v>
      </c>
      <c r="AI1637">
        <v>7.3499999999999996E-2</v>
      </c>
      <c r="AJ1637">
        <v>2.8299999999999999E-2</v>
      </c>
      <c r="AK1637">
        <v>0.9647</v>
      </c>
      <c r="AL1637">
        <v>0</v>
      </c>
      <c r="AM1637">
        <v>11.3994</v>
      </c>
      <c r="AN1637">
        <v>0.3846</v>
      </c>
      <c r="AO1637">
        <v>0.62990000000000002</v>
      </c>
      <c r="AP1637">
        <v>9.98E-2</v>
      </c>
      <c r="AQ1637">
        <v>36.158900000000003</v>
      </c>
      <c r="AR1637">
        <v>0.59279999999999999</v>
      </c>
      <c r="AS1637">
        <v>0.3533</v>
      </c>
      <c r="AT1637">
        <v>0.3533</v>
      </c>
      <c r="AU1637">
        <v>27.635999999999999</v>
      </c>
      <c r="AV1637">
        <v>0.53690000000000004</v>
      </c>
      <c r="AW1637">
        <v>0.43240000000000001</v>
      </c>
      <c r="AX1637">
        <v>0.26279999999999998</v>
      </c>
      <c r="AY1637">
        <v>1.4029</v>
      </c>
      <c r="AZ1637">
        <v>0.1583</v>
      </c>
      <c r="BA1637">
        <v>0.86170000000000002</v>
      </c>
      <c r="BB1637">
        <v>4.4000000000000003E-3</v>
      </c>
      <c r="BC1637">
        <v>4.4667000000000003</v>
      </c>
      <c r="BD1637">
        <v>0.26519999999999999</v>
      </c>
      <c r="BE1637">
        <v>0.76339999999999997</v>
      </c>
      <c r="BF1637">
        <v>2.5399999999999999E-2</v>
      </c>
      <c r="BG1637">
        <v>6.0574000000000003</v>
      </c>
      <c r="BH1637">
        <v>5.8235000000000001</v>
      </c>
      <c r="BI1637">
        <v>0.26540000000000002</v>
      </c>
      <c r="BJ1637">
        <v>6.3899999999999998E-2</v>
      </c>
      <c r="BO1637">
        <v>6.5435999999999996</v>
      </c>
      <c r="BP1637">
        <v>6.0601000000000003</v>
      </c>
      <c r="BQ1637">
        <v>0.26500000000000001</v>
      </c>
      <c r="BR1637">
        <v>8.7400000000000005E-2</v>
      </c>
      <c r="BW1637">
        <v>6.8719999999999999</v>
      </c>
      <c r="BX1637">
        <v>3.7035999999999998</v>
      </c>
      <c r="BY1637">
        <v>0.26519999999999999</v>
      </c>
      <c r="BZ1637">
        <v>6.6799999999999998E-2</v>
      </c>
      <c r="CA1637">
        <v>1.9796</v>
      </c>
      <c r="CB1637">
        <v>4.9893000000000001</v>
      </c>
      <c r="CC1637">
        <v>0.26550000000000001</v>
      </c>
      <c r="CD1637">
        <v>2.06E-2</v>
      </c>
      <c r="CE1637">
        <v>9.6636000000000006</v>
      </c>
      <c r="CF1637">
        <v>10.186400000000001</v>
      </c>
      <c r="CG1637">
        <v>0.26369999999999999</v>
      </c>
      <c r="CH1637">
        <v>7.85E-2</v>
      </c>
      <c r="CM1637">
        <v>1.9893000000000001</v>
      </c>
      <c r="CN1637">
        <v>3.2008000000000001</v>
      </c>
      <c r="CO1637">
        <v>0.26750000000000002</v>
      </c>
      <c r="CP1637">
        <v>5.3499999999999999E-2</v>
      </c>
      <c r="CU1637">
        <v>21.5274</v>
      </c>
      <c r="CV1637">
        <v>22.536200000000001</v>
      </c>
      <c r="CW1637">
        <v>0.24</v>
      </c>
      <c r="CX1637">
        <v>7.2700000000000001E-2</v>
      </c>
      <c r="CY1637">
        <v>13.545199999999999</v>
      </c>
      <c r="CZ1637">
        <v>9.8163</v>
      </c>
      <c r="DA1637">
        <v>0.25559999999999999</v>
      </c>
      <c r="DB1637">
        <v>9.9299999999999999E-2</v>
      </c>
      <c r="DC1637">
        <v>31.821899999999999</v>
      </c>
      <c r="DD1637">
        <v>33.683999999999997</v>
      </c>
      <c r="DE1637">
        <v>0.25390000000000001</v>
      </c>
      <c r="DF1637">
        <v>0.12939999999999999</v>
      </c>
    </row>
    <row r="1638" spans="1:190" x14ac:dyDescent="0.2">
      <c r="A1638" t="s">
        <v>970</v>
      </c>
      <c r="B1638" t="s">
        <v>198</v>
      </c>
      <c r="C1638" t="s">
        <v>745</v>
      </c>
      <c r="D1638" t="s">
        <v>198</v>
      </c>
      <c r="E1638">
        <v>9.3846000000000007</v>
      </c>
      <c r="F1638">
        <v>1.1660737126640199</v>
      </c>
      <c r="G1638">
        <v>0</v>
      </c>
      <c r="H1638">
        <v>6.8647540983606606E-2</v>
      </c>
      <c r="I1638">
        <v>236093.29573802301</v>
      </c>
      <c r="J1638">
        <v>0</v>
      </c>
      <c r="K1638">
        <v>1</v>
      </c>
      <c r="L1638">
        <v>181</v>
      </c>
      <c r="M1638">
        <v>1.2007939546031201</v>
      </c>
      <c r="N1638">
        <v>0</v>
      </c>
      <c r="O1638">
        <v>4.09638554216867E-2</v>
      </c>
      <c r="P1638">
        <v>5115</v>
      </c>
      <c r="Q1638">
        <v>0.23910000000000001</v>
      </c>
      <c r="R1638">
        <v>0.25990000000000002</v>
      </c>
      <c r="S1638">
        <v>500</v>
      </c>
      <c r="T1638">
        <v>0.69450000000000001</v>
      </c>
      <c r="U1638">
        <v>15103.3</v>
      </c>
      <c r="V1638">
        <v>0.48580000000000001</v>
      </c>
      <c r="W1638">
        <v>1</v>
      </c>
      <c r="X1638">
        <v>0.1421</v>
      </c>
      <c r="Y1638">
        <v>0.88329999999999997</v>
      </c>
      <c r="Z1638">
        <v>3.5000000000000001E-3</v>
      </c>
      <c r="AA1638">
        <v>5</v>
      </c>
      <c r="AB1638">
        <v>0.29859999999999998</v>
      </c>
      <c r="AC1638">
        <v>0.75849999999999995</v>
      </c>
      <c r="AD1638">
        <v>4.3400000000000001E-2</v>
      </c>
      <c r="AE1638">
        <v>10</v>
      </c>
      <c r="AF1638">
        <v>0.39450000000000002</v>
      </c>
      <c r="AG1638">
        <v>0.66659999999999997</v>
      </c>
      <c r="AH1638">
        <v>9.3100000000000002E-2</v>
      </c>
      <c r="AI1638">
        <v>9.4500000000000001E-2</v>
      </c>
      <c r="AJ1638">
        <v>3.9699999999999999E-2</v>
      </c>
      <c r="AK1638">
        <v>0.95709999999999995</v>
      </c>
      <c r="AL1638">
        <v>0</v>
      </c>
      <c r="AM1638">
        <v>10.6714</v>
      </c>
      <c r="AN1638">
        <v>0.4037</v>
      </c>
      <c r="AO1638">
        <v>0.65629999999999999</v>
      </c>
      <c r="AP1638">
        <v>9.98E-2</v>
      </c>
      <c r="AQ1638">
        <v>38.018000000000001</v>
      </c>
      <c r="AR1638">
        <v>0.60919999999999996</v>
      </c>
      <c r="AS1638">
        <v>0.35930000000000001</v>
      </c>
      <c r="AT1638">
        <v>0.35930000000000001</v>
      </c>
      <c r="AU1638">
        <v>29.607900000000001</v>
      </c>
      <c r="AV1638">
        <v>0.56079999999999997</v>
      </c>
      <c r="AW1638">
        <v>0.43490000000000001</v>
      </c>
      <c r="AX1638">
        <v>0.2757</v>
      </c>
      <c r="AY1638">
        <v>1.1993</v>
      </c>
      <c r="AZ1638">
        <v>0.15329999999999999</v>
      </c>
      <c r="BA1638">
        <v>0.87380000000000002</v>
      </c>
      <c r="BB1638">
        <v>4.0000000000000001E-3</v>
      </c>
      <c r="BC1638">
        <v>3.7583000000000002</v>
      </c>
      <c r="BD1638">
        <v>0.26469999999999999</v>
      </c>
      <c r="BE1638">
        <v>0.78820000000000001</v>
      </c>
      <c r="BF1638">
        <v>2.9899999999999999E-2</v>
      </c>
      <c r="BG1638">
        <v>9.5496999999999996</v>
      </c>
      <c r="BH1638">
        <v>5.7504</v>
      </c>
      <c r="BI1638">
        <v>0.2326</v>
      </c>
      <c r="BJ1638">
        <v>6.7100000000000007E-2</v>
      </c>
      <c r="BO1638">
        <v>9.1862999999999992</v>
      </c>
      <c r="BP1638">
        <v>10.140700000000001</v>
      </c>
      <c r="BQ1638">
        <v>0.22789999999999999</v>
      </c>
      <c r="BR1638">
        <v>8.7999999999999995E-2</v>
      </c>
      <c r="BW1638">
        <v>4.5068999999999999</v>
      </c>
      <c r="BX1638">
        <v>3.6945000000000001</v>
      </c>
      <c r="BY1638">
        <v>0.2339</v>
      </c>
      <c r="BZ1638">
        <v>6.59E-2</v>
      </c>
      <c r="CA1638">
        <v>4.9069000000000003</v>
      </c>
      <c r="CB1638">
        <v>5.7744</v>
      </c>
      <c r="CC1638">
        <v>0.22969999999999999</v>
      </c>
      <c r="CD1638">
        <v>2.2499999999999999E-2</v>
      </c>
      <c r="CE1638">
        <v>10.177099999999999</v>
      </c>
      <c r="CF1638">
        <v>13.4474</v>
      </c>
      <c r="CG1638">
        <v>0.22989999999999999</v>
      </c>
      <c r="CH1638">
        <v>8.4000000000000005E-2</v>
      </c>
      <c r="CY1638">
        <v>17.630500000000001</v>
      </c>
      <c r="CZ1638">
        <v>11.1305</v>
      </c>
      <c r="DA1638">
        <v>0.2198</v>
      </c>
      <c r="DB1638">
        <v>0.1041</v>
      </c>
      <c r="DC1638">
        <v>44.042499999999997</v>
      </c>
      <c r="DD1638">
        <v>50.0623</v>
      </c>
      <c r="DE1638">
        <v>0.20960000000000001</v>
      </c>
      <c r="DF1638">
        <v>0.13220000000000001</v>
      </c>
    </row>
    <row r="1639" spans="1:190" x14ac:dyDescent="0.2">
      <c r="A1639" t="s">
        <v>970</v>
      </c>
      <c r="B1639" t="s">
        <v>201</v>
      </c>
      <c r="C1639" t="s">
        <v>743</v>
      </c>
      <c r="D1639" t="s">
        <v>201</v>
      </c>
      <c r="E1639">
        <v>9.3527000000000005</v>
      </c>
      <c r="F1639">
        <v>1.25116204834565</v>
      </c>
      <c r="G1639">
        <v>0</v>
      </c>
      <c r="H1639">
        <v>4.96926229508197E-2</v>
      </c>
      <c r="I1639">
        <v>234841.37304509</v>
      </c>
      <c r="J1639">
        <v>0</v>
      </c>
      <c r="K1639">
        <v>1</v>
      </c>
      <c r="L1639">
        <v>213</v>
      </c>
      <c r="M1639">
        <v>1.25343137859582</v>
      </c>
      <c r="N1639">
        <v>0</v>
      </c>
      <c r="O1639">
        <v>5.54216867469879E-2</v>
      </c>
      <c r="P1639">
        <v>5115</v>
      </c>
      <c r="Q1639">
        <v>0.2712</v>
      </c>
      <c r="R1639">
        <v>0.2898</v>
      </c>
      <c r="S1639">
        <v>500</v>
      </c>
      <c r="T1639">
        <v>0.70609999999999995</v>
      </c>
      <c r="U1639">
        <v>15107.8</v>
      </c>
      <c r="V1639">
        <v>0.46850000000000003</v>
      </c>
      <c r="W1639">
        <v>1</v>
      </c>
      <c r="X1639">
        <v>0.1343</v>
      </c>
      <c r="Y1639">
        <v>0.88139999999999996</v>
      </c>
      <c r="Z1639">
        <v>3.8999999999999998E-3</v>
      </c>
      <c r="AA1639">
        <v>5</v>
      </c>
      <c r="AB1639">
        <v>0.27079999999999999</v>
      </c>
      <c r="AC1639">
        <v>0.748</v>
      </c>
      <c r="AD1639">
        <v>3.0099999999999998E-2</v>
      </c>
      <c r="AE1639">
        <v>10</v>
      </c>
      <c r="AF1639">
        <v>0.36520000000000002</v>
      </c>
      <c r="AG1639">
        <v>0.64859999999999995</v>
      </c>
      <c r="AH1639">
        <v>8.5599999999999996E-2</v>
      </c>
      <c r="AI1639">
        <v>6.6000000000000003E-2</v>
      </c>
      <c r="AJ1639">
        <v>2.9899999999999999E-2</v>
      </c>
      <c r="AK1639">
        <v>0.9637</v>
      </c>
      <c r="AL1639">
        <v>0</v>
      </c>
      <c r="AM1639">
        <v>11.3409</v>
      </c>
      <c r="AN1639">
        <v>0.3846</v>
      </c>
      <c r="AO1639">
        <v>0.62690000000000001</v>
      </c>
      <c r="AP1639">
        <v>9.9699999999999997E-2</v>
      </c>
      <c r="AQ1639">
        <v>36.023600000000002</v>
      </c>
      <c r="AR1639">
        <v>0.59830000000000005</v>
      </c>
      <c r="AS1639">
        <v>0.35410000000000003</v>
      </c>
      <c r="AT1639">
        <v>0.35410000000000003</v>
      </c>
      <c r="AU1639">
        <v>25.765899999999998</v>
      </c>
      <c r="AV1639">
        <v>0.52849999999999997</v>
      </c>
      <c r="AW1639">
        <v>0.44900000000000001</v>
      </c>
      <c r="AX1639">
        <v>0.24729999999999999</v>
      </c>
      <c r="AY1639">
        <v>1.5365</v>
      </c>
      <c r="AZ1639">
        <v>0.16059999999999999</v>
      </c>
      <c r="BA1639">
        <v>0.85640000000000005</v>
      </c>
      <c r="BB1639">
        <v>5.8999999999999999E-3</v>
      </c>
      <c r="BC1639">
        <v>4.3932000000000002</v>
      </c>
      <c r="BD1639">
        <v>0.25559999999999999</v>
      </c>
      <c r="BE1639">
        <v>0.76319999999999999</v>
      </c>
      <c r="BF1639">
        <v>2.5100000000000001E-2</v>
      </c>
      <c r="BG1639">
        <v>6.8334000000000001</v>
      </c>
      <c r="BH1639">
        <v>6.4568000000000003</v>
      </c>
      <c r="BI1639">
        <v>0.26469999999999999</v>
      </c>
      <c r="BJ1639">
        <v>6.7299999999999999E-2</v>
      </c>
      <c r="BO1639">
        <v>5.0559000000000003</v>
      </c>
      <c r="BP1639">
        <v>5.2545000000000002</v>
      </c>
      <c r="BQ1639">
        <v>0.26579999999999998</v>
      </c>
      <c r="BR1639">
        <v>8.9700000000000002E-2</v>
      </c>
      <c r="BW1639">
        <v>5.0088999999999997</v>
      </c>
      <c r="BX1639">
        <v>2.8039000000000001</v>
      </c>
      <c r="BY1639">
        <v>0.26550000000000001</v>
      </c>
      <c r="BZ1639">
        <v>6.8599999999999994E-2</v>
      </c>
      <c r="CA1639">
        <v>1.7646999999999999</v>
      </c>
      <c r="CB1639">
        <v>4.8086000000000002</v>
      </c>
      <c r="CC1639">
        <v>0.26550000000000001</v>
      </c>
      <c r="CD1639">
        <v>2.35E-2</v>
      </c>
      <c r="CE1639">
        <v>10.2172</v>
      </c>
      <c r="CF1639">
        <v>9.5221999999999998</v>
      </c>
      <c r="CG1639">
        <v>0.26290000000000002</v>
      </c>
      <c r="CH1639">
        <v>8.2799999999999999E-2</v>
      </c>
      <c r="CM1639">
        <v>1.6733</v>
      </c>
      <c r="CN1639">
        <v>2.1309</v>
      </c>
      <c r="CO1639">
        <v>0.2681</v>
      </c>
      <c r="CP1639">
        <v>5.3400000000000003E-2</v>
      </c>
      <c r="CU1639">
        <v>19.206299999999999</v>
      </c>
      <c r="CV1639">
        <v>19.015599999999999</v>
      </c>
      <c r="CW1639">
        <v>0.24379999999999999</v>
      </c>
      <c r="CX1639">
        <v>6.7000000000000004E-2</v>
      </c>
      <c r="CY1639">
        <v>12.8462</v>
      </c>
      <c r="CZ1639">
        <v>9.5853999999999999</v>
      </c>
      <c r="DA1639">
        <v>0.254</v>
      </c>
      <c r="DB1639">
        <v>0.1042</v>
      </c>
      <c r="DC1639">
        <v>37.394199999999998</v>
      </c>
      <c r="DD1639">
        <v>40.4221</v>
      </c>
      <c r="DE1639">
        <v>0.249</v>
      </c>
      <c r="DF1639">
        <v>0.13789999999999999</v>
      </c>
    </row>
    <row r="1640" spans="1:190" x14ac:dyDescent="0.2">
      <c r="A1640" t="s">
        <v>970</v>
      </c>
      <c r="B1640" t="s">
        <v>201</v>
      </c>
      <c r="C1640" t="s">
        <v>744</v>
      </c>
      <c r="D1640" t="s">
        <v>201</v>
      </c>
      <c r="E1640">
        <v>9.3569999999999993</v>
      </c>
      <c r="F1640">
        <v>1.2534696487745201</v>
      </c>
      <c r="G1640">
        <v>0</v>
      </c>
      <c r="H1640">
        <v>4.96926229508197E-2</v>
      </c>
      <c r="I1640">
        <v>234841.37304509</v>
      </c>
      <c r="J1640">
        <v>0</v>
      </c>
      <c r="K1640">
        <v>0.5</v>
      </c>
      <c r="L1640">
        <v>213</v>
      </c>
      <c r="M1640">
        <v>1.25002560060549</v>
      </c>
      <c r="N1640">
        <v>0</v>
      </c>
      <c r="O1640">
        <v>6.26506024096386E-2</v>
      </c>
      <c r="P1640">
        <v>5115</v>
      </c>
      <c r="Q1640">
        <v>0.26669999999999999</v>
      </c>
      <c r="R1640">
        <v>0.28560000000000002</v>
      </c>
      <c r="S1640">
        <v>500</v>
      </c>
      <c r="T1640">
        <v>0.70469999999999999</v>
      </c>
      <c r="U1640">
        <v>15102.6</v>
      </c>
      <c r="V1640">
        <v>0.47089999999999999</v>
      </c>
      <c r="W1640">
        <v>1</v>
      </c>
      <c r="X1640">
        <v>0.1409</v>
      </c>
      <c r="Y1640">
        <v>0.88219999999999998</v>
      </c>
      <c r="Z1640">
        <v>3.0000000000000001E-3</v>
      </c>
      <c r="AA1640">
        <v>5</v>
      </c>
      <c r="AB1640">
        <v>0.27850000000000003</v>
      </c>
      <c r="AC1640">
        <v>0.75390000000000001</v>
      </c>
      <c r="AD1640">
        <v>3.0499999999999999E-2</v>
      </c>
      <c r="AE1640">
        <v>10</v>
      </c>
      <c r="AF1640">
        <v>0.36520000000000002</v>
      </c>
      <c r="AG1640">
        <v>0.65580000000000005</v>
      </c>
      <c r="AH1640">
        <v>8.2199999999999995E-2</v>
      </c>
      <c r="AI1640">
        <v>0.10150000000000001</v>
      </c>
      <c r="AJ1640">
        <v>3.73E-2</v>
      </c>
      <c r="AK1640">
        <v>0.95679999999999998</v>
      </c>
      <c r="AL1640">
        <v>0</v>
      </c>
      <c r="AM1640">
        <v>11.7186</v>
      </c>
      <c r="AN1640">
        <v>0.3881</v>
      </c>
      <c r="AO1640">
        <v>0.62790000000000001</v>
      </c>
      <c r="AP1640">
        <v>9.98E-2</v>
      </c>
      <c r="AQ1640">
        <v>36.200699999999998</v>
      </c>
      <c r="AR1640">
        <v>0.59470000000000001</v>
      </c>
      <c r="AS1640">
        <v>0.35470000000000002</v>
      </c>
      <c r="AT1640">
        <v>0.35470000000000002</v>
      </c>
      <c r="AU1640">
        <v>25.803999999999998</v>
      </c>
      <c r="AV1640">
        <v>0.52329999999999999</v>
      </c>
      <c r="AW1640">
        <v>0.45240000000000002</v>
      </c>
      <c r="AX1640">
        <v>0.2472</v>
      </c>
      <c r="AY1640">
        <v>1.5091000000000001</v>
      </c>
      <c r="AZ1640">
        <v>0.16650000000000001</v>
      </c>
      <c r="BA1640">
        <v>0.85950000000000004</v>
      </c>
      <c r="BB1640">
        <v>4.7999999999999996E-3</v>
      </c>
      <c r="BC1640">
        <v>4.4715999999999996</v>
      </c>
      <c r="BD1640">
        <v>0.2656</v>
      </c>
      <c r="BE1640">
        <v>0.76670000000000005</v>
      </c>
      <c r="BF1640">
        <v>2.6200000000000001E-2</v>
      </c>
      <c r="BG1640">
        <v>6.5816999999999997</v>
      </c>
      <c r="BH1640">
        <v>5.8925999999999998</v>
      </c>
      <c r="BI1640">
        <v>0.26090000000000002</v>
      </c>
      <c r="BJ1640">
        <v>7.0599999999999996E-2</v>
      </c>
      <c r="BO1640">
        <v>5.3040000000000003</v>
      </c>
      <c r="BP1640">
        <v>5.5233999999999996</v>
      </c>
      <c r="BQ1640">
        <v>0.26079999999999998</v>
      </c>
      <c r="BR1640">
        <v>8.4099999999999994E-2</v>
      </c>
      <c r="BW1640">
        <v>6.6325000000000003</v>
      </c>
      <c r="BX1640">
        <v>3.5629</v>
      </c>
      <c r="BY1640">
        <v>0.2611</v>
      </c>
      <c r="BZ1640">
        <v>6.83E-2</v>
      </c>
      <c r="CA1640">
        <v>1.889</v>
      </c>
      <c r="CB1640">
        <v>4.6115000000000004</v>
      </c>
      <c r="CC1640">
        <v>0.26129999999999998</v>
      </c>
      <c r="CD1640">
        <v>2.1399999999999999E-2</v>
      </c>
      <c r="CE1640">
        <v>11.688800000000001</v>
      </c>
      <c r="CF1640">
        <v>10.567600000000001</v>
      </c>
      <c r="CG1640">
        <v>0.2586</v>
      </c>
      <c r="CH1640">
        <v>8.2900000000000001E-2</v>
      </c>
      <c r="CM1640">
        <v>1.8065</v>
      </c>
      <c r="CN1640">
        <v>2.9186999999999999</v>
      </c>
      <c r="CO1640">
        <v>0.26290000000000002</v>
      </c>
      <c r="CP1640">
        <v>4.9299999999999997E-2</v>
      </c>
      <c r="CU1640">
        <v>20.6023</v>
      </c>
      <c r="CV1640">
        <v>21.674299999999999</v>
      </c>
      <c r="CW1640">
        <v>0.23799999999999999</v>
      </c>
      <c r="CX1640">
        <v>6.9900000000000004E-2</v>
      </c>
      <c r="CY1640">
        <v>15.3277</v>
      </c>
      <c r="CZ1640">
        <v>9.6992999999999991</v>
      </c>
      <c r="DA1640">
        <v>0.25090000000000001</v>
      </c>
      <c r="DB1640">
        <v>9.9900000000000003E-2</v>
      </c>
      <c r="DC1640">
        <v>30.1675</v>
      </c>
      <c r="DD1640">
        <v>35.549799999999998</v>
      </c>
      <c r="DE1640">
        <v>0.24790000000000001</v>
      </c>
      <c r="DF1640">
        <v>0.127</v>
      </c>
    </row>
    <row r="1641" spans="1:190" x14ac:dyDescent="0.2">
      <c r="A1641" t="s">
        <v>971</v>
      </c>
      <c r="B1641" t="s">
        <v>197</v>
      </c>
      <c r="C1641" t="s">
        <v>444</v>
      </c>
      <c r="D1641" t="s">
        <v>198</v>
      </c>
      <c r="E1641">
        <v>8.3247</v>
      </c>
      <c r="F1641">
        <v>1.2201768006967599</v>
      </c>
      <c r="G1641">
        <v>0</v>
      </c>
      <c r="H1641">
        <v>4.3478260869565202E-2</v>
      </c>
      <c r="I1641">
        <v>2870.2131135406999</v>
      </c>
      <c r="J1641">
        <v>0.47442180832422298</v>
      </c>
      <c r="K1641">
        <v>1</v>
      </c>
      <c r="L1641">
        <v>13</v>
      </c>
      <c r="M1641">
        <v>1.41136937567759</v>
      </c>
      <c r="N1641">
        <v>0</v>
      </c>
      <c r="O1641">
        <v>0</v>
      </c>
      <c r="P1641">
        <v>80</v>
      </c>
      <c r="Q1641">
        <v>0.87419999999999998</v>
      </c>
      <c r="R1641">
        <v>0.98809999999999998</v>
      </c>
      <c r="S1641">
        <v>500</v>
      </c>
      <c r="T1641">
        <v>0.8528</v>
      </c>
      <c r="U1641">
        <v>10079.299999999999</v>
      </c>
      <c r="V1641">
        <v>0.24149999999999999</v>
      </c>
      <c r="W1641">
        <v>1</v>
      </c>
      <c r="X1641">
        <v>4.3099999999999999E-2</v>
      </c>
      <c r="Y1641">
        <v>0.76529999999999998</v>
      </c>
      <c r="Z1641">
        <v>1.2999999999999999E-3</v>
      </c>
      <c r="AA1641">
        <v>5</v>
      </c>
      <c r="AB1641">
        <v>0.11219999999999999</v>
      </c>
      <c r="AC1641">
        <v>0.54890000000000005</v>
      </c>
      <c r="AD1641">
        <v>4.8800000000000003E-2</v>
      </c>
      <c r="AE1641">
        <v>10</v>
      </c>
      <c r="AF1641">
        <v>0.1903</v>
      </c>
      <c r="AG1641">
        <v>0.42059999999999997</v>
      </c>
      <c r="AH1641">
        <v>0.1038</v>
      </c>
      <c r="AI1641">
        <v>2.1583999999999999</v>
      </c>
      <c r="AJ1641">
        <v>6.5000000000000002E-2</v>
      </c>
      <c r="AK1641">
        <v>0.6915</v>
      </c>
      <c r="AL1641">
        <v>0</v>
      </c>
      <c r="AM1641">
        <v>10.749599999999999</v>
      </c>
      <c r="AN1641">
        <v>0.20080000000000001</v>
      </c>
      <c r="AO1641">
        <v>0.41749999999999998</v>
      </c>
      <c r="AP1641">
        <v>9.3700000000000006E-2</v>
      </c>
      <c r="AQ1641">
        <v>27.102599999999999</v>
      </c>
      <c r="AR1641">
        <v>0.41739999999999999</v>
      </c>
      <c r="AS1641">
        <v>0.22159999999999999</v>
      </c>
      <c r="AT1641">
        <v>0.2238</v>
      </c>
      <c r="AU1641">
        <v>30.3933</v>
      </c>
      <c r="AV1641">
        <v>0.45619999999999999</v>
      </c>
      <c r="AW1641">
        <v>0.20369999999999999</v>
      </c>
      <c r="AX1641">
        <v>0.20499999999999999</v>
      </c>
      <c r="AY1641">
        <v>2.5194999999999999</v>
      </c>
      <c r="AZ1641">
        <v>7.0800000000000002E-2</v>
      </c>
      <c r="BA1641">
        <v>0.66679999999999995</v>
      </c>
      <c r="BB1641">
        <v>2.5000000000000001E-3</v>
      </c>
      <c r="BC1641">
        <v>10.438499999999999</v>
      </c>
      <c r="BD1641">
        <v>0.19700000000000001</v>
      </c>
      <c r="BE1641">
        <v>0.41239999999999999</v>
      </c>
      <c r="BF1641">
        <v>0.10879999999999999</v>
      </c>
      <c r="BG1641">
        <v>3.1021000000000001</v>
      </c>
      <c r="BH1641">
        <v>2.5973999999999999</v>
      </c>
      <c r="BI1641">
        <v>0.8589</v>
      </c>
      <c r="BJ1641">
        <v>4.8500000000000001E-2</v>
      </c>
      <c r="BK1641">
        <v>26.140999999999998</v>
      </c>
      <c r="BL1641">
        <v>4.1089000000000002</v>
      </c>
      <c r="BM1641">
        <v>0.83099999999999996</v>
      </c>
      <c r="BN1641">
        <v>0.14829999999999999</v>
      </c>
      <c r="CQ1641">
        <v>4.0488</v>
      </c>
      <c r="CR1641">
        <v>21.8569</v>
      </c>
      <c r="CS1641">
        <v>0.80010000000000003</v>
      </c>
      <c r="CT1641">
        <v>8.8000000000000005E-3</v>
      </c>
      <c r="DC1641">
        <v>45.180799999999998</v>
      </c>
      <c r="DD1641">
        <v>28.360800000000001</v>
      </c>
      <c r="DE1641">
        <v>0.53359999999999996</v>
      </c>
      <c r="DF1641">
        <v>0.3085</v>
      </c>
      <c r="DG1641">
        <v>2.5373999999999999</v>
      </c>
      <c r="DH1641">
        <v>0.38369999999999999</v>
      </c>
      <c r="DI1641">
        <v>0.86960000000000004</v>
      </c>
      <c r="DJ1641">
        <v>2.1899999999999999E-2</v>
      </c>
      <c r="DO1641">
        <v>15.444900000000001</v>
      </c>
      <c r="DP1641">
        <v>36.323900000000002</v>
      </c>
      <c r="DQ1641">
        <v>0.77529999999999999</v>
      </c>
      <c r="DR1641">
        <v>0.105</v>
      </c>
      <c r="EE1641">
        <v>3.5451000000000001</v>
      </c>
      <c r="EF1641">
        <v>6.3685</v>
      </c>
      <c r="EG1641">
        <v>0.81259999999999999</v>
      </c>
      <c r="EH1641">
        <v>1.7500000000000002E-2</v>
      </c>
    </row>
    <row r="1642" spans="1:190" x14ac:dyDescent="0.2">
      <c r="A1642" t="s">
        <v>971</v>
      </c>
      <c r="B1642" t="s">
        <v>197</v>
      </c>
      <c r="C1642" t="s">
        <v>306</v>
      </c>
      <c r="D1642" t="s">
        <v>198</v>
      </c>
      <c r="E1642">
        <v>8.3917999999999999</v>
      </c>
      <c r="F1642">
        <v>1.2226933102837401</v>
      </c>
      <c r="G1642">
        <v>0</v>
      </c>
      <c r="H1642">
        <v>4.3478260869565202E-2</v>
      </c>
      <c r="I1642">
        <v>2869.7386917323802</v>
      </c>
      <c r="J1642">
        <v>0</v>
      </c>
      <c r="K1642">
        <v>0.55902620639630496</v>
      </c>
      <c r="L1642">
        <v>12</v>
      </c>
      <c r="M1642">
        <v>1.3491901674228199</v>
      </c>
      <c r="N1642">
        <v>0</v>
      </c>
      <c r="O1642">
        <v>0</v>
      </c>
      <c r="P1642">
        <v>80</v>
      </c>
      <c r="Q1642">
        <v>0.8135</v>
      </c>
      <c r="R1642">
        <v>0.91579999999999995</v>
      </c>
      <c r="S1642">
        <v>484</v>
      </c>
      <c r="T1642">
        <v>0.84399999999999997</v>
      </c>
      <c r="U1642">
        <v>10076.6</v>
      </c>
      <c r="V1642">
        <v>0.25800000000000001</v>
      </c>
      <c r="W1642">
        <v>1</v>
      </c>
      <c r="X1642">
        <v>4.7300000000000002E-2</v>
      </c>
      <c r="Y1642">
        <v>0.79610000000000003</v>
      </c>
      <c r="Z1642">
        <v>0</v>
      </c>
      <c r="AA1642">
        <v>5</v>
      </c>
      <c r="AB1642">
        <v>0.1148</v>
      </c>
      <c r="AC1642">
        <v>0.57809999999999995</v>
      </c>
      <c r="AD1642">
        <v>5.2499999999999998E-2</v>
      </c>
      <c r="AE1642">
        <v>10</v>
      </c>
      <c r="AF1642">
        <v>0.18840000000000001</v>
      </c>
      <c r="AG1642">
        <v>0.4405</v>
      </c>
      <c r="AH1642">
        <v>0.1075</v>
      </c>
      <c r="AI1642">
        <v>2.2717000000000001</v>
      </c>
      <c r="AJ1642">
        <v>7.0999999999999994E-2</v>
      </c>
      <c r="AK1642">
        <v>0.70950000000000002</v>
      </c>
      <c r="AL1642">
        <v>0</v>
      </c>
      <c r="AM1642">
        <v>11.502000000000001</v>
      </c>
      <c r="AN1642">
        <v>0.21879999999999999</v>
      </c>
      <c r="AO1642">
        <v>0.42120000000000002</v>
      </c>
      <c r="AP1642">
        <v>9.8699999999999996E-2</v>
      </c>
      <c r="AQ1642">
        <v>28.622699999999998</v>
      </c>
      <c r="AR1642">
        <v>0.45129999999999998</v>
      </c>
      <c r="AS1642">
        <v>0.2203</v>
      </c>
      <c r="AT1642">
        <v>0.22</v>
      </c>
      <c r="AU1642">
        <v>29.1357</v>
      </c>
      <c r="AV1642">
        <v>0.45540000000000003</v>
      </c>
      <c r="AW1642">
        <v>0.21590000000000001</v>
      </c>
      <c r="AX1642">
        <v>0.19120000000000001</v>
      </c>
      <c r="AY1642">
        <v>2.4070999999999998</v>
      </c>
      <c r="AZ1642">
        <v>7.3099999999999998E-2</v>
      </c>
      <c r="BA1642">
        <v>0.70030000000000003</v>
      </c>
      <c r="BB1642">
        <v>1.2999999999999999E-3</v>
      </c>
      <c r="BC1642">
        <v>10.039400000000001</v>
      </c>
      <c r="BD1642">
        <v>0.18709999999999999</v>
      </c>
      <c r="BE1642">
        <v>0.43980000000000002</v>
      </c>
      <c r="BF1642">
        <v>0.1125</v>
      </c>
      <c r="BG1642">
        <v>2.9276</v>
      </c>
      <c r="BH1642">
        <v>1.6826000000000001</v>
      </c>
      <c r="BI1642">
        <v>0.80810000000000004</v>
      </c>
      <c r="BJ1642">
        <v>5.3499999999999999E-2</v>
      </c>
      <c r="BK1642">
        <v>26.596800000000002</v>
      </c>
      <c r="BL1642">
        <v>1.4134</v>
      </c>
      <c r="BM1642">
        <v>0.79930000000000001</v>
      </c>
      <c r="BN1642">
        <v>0.15440000000000001</v>
      </c>
      <c r="CQ1642">
        <v>3.0461999999999998</v>
      </c>
      <c r="CR1642">
        <v>18.939299999999999</v>
      </c>
      <c r="CS1642">
        <v>0.76119999999999999</v>
      </c>
      <c r="CT1642">
        <v>7.4999999999999997E-3</v>
      </c>
      <c r="DC1642">
        <v>46.184699999999999</v>
      </c>
      <c r="DD1642">
        <v>27.052700000000002</v>
      </c>
      <c r="DE1642">
        <v>0.49459999999999998</v>
      </c>
      <c r="DF1642">
        <v>0.28560000000000002</v>
      </c>
      <c r="DG1642">
        <v>2.0918999999999999</v>
      </c>
      <c r="DH1642">
        <v>0.7399</v>
      </c>
      <c r="DI1642">
        <v>0.80620000000000003</v>
      </c>
      <c r="DJ1642">
        <v>2.0500000000000001E-2</v>
      </c>
      <c r="DO1642">
        <v>17.059999999999999</v>
      </c>
      <c r="DP1642">
        <v>46.406399999999998</v>
      </c>
      <c r="DQ1642">
        <v>0.71609999999999996</v>
      </c>
      <c r="DR1642">
        <v>0.1255</v>
      </c>
      <c r="EE1642">
        <v>2.0926999999999998</v>
      </c>
      <c r="EF1642">
        <v>3.7656000000000001</v>
      </c>
      <c r="EG1642">
        <v>0.78220000000000001</v>
      </c>
      <c r="EH1642">
        <v>9.4999999999999998E-3</v>
      </c>
    </row>
    <row r="1643" spans="1:190" x14ac:dyDescent="0.2">
      <c r="A1643" t="s">
        <v>971</v>
      </c>
      <c r="B1643" t="s">
        <v>198</v>
      </c>
      <c r="C1643" t="s">
        <v>444</v>
      </c>
      <c r="D1643" t="s">
        <v>198</v>
      </c>
      <c r="E1643">
        <v>8.3649000000000004</v>
      </c>
      <c r="F1643">
        <v>1.2080870353375099</v>
      </c>
      <c r="G1643">
        <v>0</v>
      </c>
      <c r="H1643">
        <v>4.3478260869565202E-2</v>
      </c>
      <c r="I1643">
        <v>2870.2131135406999</v>
      </c>
      <c r="J1643">
        <v>0.47442180832422298</v>
      </c>
      <c r="K1643">
        <v>1</v>
      </c>
      <c r="L1643">
        <v>13</v>
      </c>
      <c r="M1643">
        <v>1.4151373872797099</v>
      </c>
      <c r="N1643">
        <v>0</v>
      </c>
      <c r="O1643">
        <v>0</v>
      </c>
      <c r="P1643">
        <v>80</v>
      </c>
      <c r="Q1643">
        <v>0.83630000000000004</v>
      </c>
      <c r="R1643">
        <v>0.94979999999999998</v>
      </c>
      <c r="S1643">
        <v>470</v>
      </c>
      <c r="T1643">
        <v>0.84570000000000001</v>
      </c>
      <c r="U1643">
        <v>10073.4</v>
      </c>
      <c r="V1643">
        <v>0.25369999999999998</v>
      </c>
      <c r="W1643">
        <v>1</v>
      </c>
      <c r="X1643">
        <v>4.53E-2</v>
      </c>
      <c r="Y1643">
        <v>0.77659999999999996</v>
      </c>
      <c r="Z1643">
        <v>2.5000000000000001E-3</v>
      </c>
      <c r="AA1643">
        <v>5</v>
      </c>
      <c r="AB1643">
        <v>0.1166</v>
      </c>
      <c r="AC1643">
        <v>0.55859999999999999</v>
      </c>
      <c r="AD1643">
        <v>4.2500000000000003E-2</v>
      </c>
      <c r="AE1643">
        <v>10</v>
      </c>
      <c r="AF1643">
        <v>0.19639999999999999</v>
      </c>
      <c r="AG1643">
        <v>0.42920000000000003</v>
      </c>
      <c r="AH1643">
        <v>0.1</v>
      </c>
      <c r="AI1643">
        <v>2.1964000000000001</v>
      </c>
      <c r="AJ1643">
        <v>6.8599999999999994E-2</v>
      </c>
      <c r="AK1643">
        <v>0.7006</v>
      </c>
      <c r="AL1643">
        <v>0</v>
      </c>
      <c r="AM1643">
        <v>10.628399999999999</v>
      </c>
      <c r="AN1643">
        <v>0.20730000000000001</v>
      </c>
      <c r="AO1643">
        <v>0.42130000000000001</v>
      </c>
      <c r="AP1643">
        <v>9.5000000000000001E-2</v>
      </c>
      <c r="AQ1643">
        <v>26.926300000000001</v>
      </c>
      <c r="AR1643">
        <v>0.43369999999999997</v>
      </c>
      <c r="AS1643">
        <v>0.23019999999999999</v>
      </c>
      <c r="AT1643">
        <v>0.22750000000000001</v>
      </c>
      <c r="AU1643">
        <v>26.907900000000001</v>
      </c>
      <c r="AV1643">
        <v>0.42670000000000002</v>
      </c>
      <c r="AW1643">
        <v>0.23549999999999999</v>
      </c>
      <c r="AX1643">
        <v>0.1862</v>
      </c>
      <c r="AY1643">
        <v>3.2056</v>
      </c>
      <c r="AZ1643">
        <v>8.5000000000000006E-2</v>
      </c>
      <c r="BA1643">
        <v>0.64929999999999999</v>
      </c>
      <c r="BB1643">
        <v>5.0000000000000001E-3</v>
      </c>
      <c r="BC1643">
        <v>9.9307999999999996</v>
      </c>
      <c r="BD1643">
        <v>0.1943</v>
      </c>
      <c r="BE1643">
        <v>0.43140000000000001</v>
      </c>
      <c r="BF1643">
        <v>0.105</v>
      </c>
      <c r="BG1643">
        <v>2.2852000000000001</v>
      </c>
      <c r="BH1643">
        <v>0.7722</v>
      </c>
      <c r="BI1643">
        <v>0.82879999999999998</v>
      </c>
      <c r="BJ1643">
        <v>4.53E-2</v>
      </c>
      <c r="BK1643">
        <v>26.201899999999998</v>
      </c>
      <c r="BL1643">
        <v>2.1655000000000002</v>
      </c>
      <c r="BM1643">
        <v>0.80269999999999997</v>
      </c>
      <c r="BN1643">
        <v>0.14249999999999999</v>
      </c>
      <c r="CQ1643">
        <v>4.1806000000000001</v>
      </c>
      <c r="CR1643">
        <v>19.269400000000001</v>
      </c>
      <c r="CS1643">
        <v>0.7702</v>
      </c>
      <c r="CT1643">
        <v>9.2999999999999992E-3</v>
      </c>
      <c r="DC1643">
        <v>43.966099999999997</v>
      </c>
      <c r="DD1643">
        <v>26.327200000000001</v>
      </c>
      <c r="DE1643">
        <v>0.49580000000000002</v>
      </c>
      <c r="DF1643">
        <v>0.27639999999999998</v>
      </c>
      <c r="DG1643">
        <v>2.5988000000000002</v>
      </c>
      <c r="DH1643">
        <v>0.82430000000000003</v>
      </c>
      <c r="DI1643">
        <v>0.82769999999999999</v>
      </c>
      <c r="DJ1643">
        <v>1.5299999999999999E-2</v>
      </c>
      <c r="DO1643">
        <v>16.772300000000001</v>
      </c>
      <c r="DP1643">
        <v>43.843200000000003</v>
      </c>
      <c r="DQ1643">
        <v>0.72789999999999999</v>
      </c>
      <c r="DR1643">
        <v>0.1061</v>
      </c>
      <c r="EE1643">
        <v>3.9952000000000001</v>
      </c>
      <c r="EF1643">
        <v>6.7980999999999998</v>
      </c>
      <c r="EG1643">
        <v>0.76649999999999996</v>
      </c>
      <c r="EH1643">
        <v>9.7999999999999997E-3</v>
      </c>
    </row>
    <row r="1644" spans="1:190" x14ac:dyDescent="0.2">
      <c r="A1644" t="s">
        <v>971</v>
      </c>
      <c r="B1644" t="s">
        <v>198</v>
      </c>
      <c r="C1644" t="s">
        <v>306</v>
      </c>
      <c r="D1644" t="s">
        <v>198</v>
      </c>
      <c r="E1644">
        <v>8.2348999999999997</v>
      </c>
      <c r="F1644">
        <v>1.2187313828528601</v>
      </c>
      <c r="G1644">
        <v>0</v>
      </c>
      <c r="H1644">
        <v>4.3478260869565202E-2</v>
      </c>
      <c r="I1644">
        <v>2869.7386917323802</v>
      </c>
      <c r="J1644">
        <v>0</v>
      </c>
      <c r="K1644">
        <v>0.55902620639630496</v>
      </c>
      <c r="L1644">
        <v>12</v>
      </c>
      <c r="M1644">
        <v>1.3488725039006599</v>
      </c>
      <c r="N1644">
        <v>0</v>
      </c>
      <c r="O1644">
        <v>0</v>
      </c>
      <c r="P1644">
        <v>80</v>
      </c>
      <c r="Q1644">
        <v>0.96230000000000004</v>
      </c>
      <c r="R1644">
        <v>1.0785</v>
      </c>
      <c r="S1644">
        <v>492</v>
      </c>
      <c r="T1644">
        <v>0.86240000000000006</v>
      </c>
      <c r="U1644">
        <v>10075.9</v>
      </c>
      <c r="V1644">
        <v>0.21990000000000001</v>
      </c>
      <c r="W1644">
        <v>1</v>
      </c>
      <c r="X1644">
        <v>3.6499999999999998E-2</v>
      </c>
      <c r="Y1644">
        <v>0.74350000000000005</v>
      </c>
      <c r="Z1644">
        <v>3.8E-3</v>
      </c>
      <c r="AA1644">
        <v>5</v>
      </c>
      <c r="AB1644">
        <v>0.1011</v>
      </c>
      <c r="AC1644">
        <v>0.51359999999999995</v>
      </c>
      <c r="AD1644">
        <v>4.6199999999999998E-2</v>
      </c>
      <c r="AE1644">
        <v>10</v>
      </c>
      <c r="AF1644">
        <v>0.1825</v>
      </c>
      <c r="AG1644">
        <v>0.38540000000000002</v>
      </c>
      <c r="AH1644">
        <v>0.09</v>
      </c>
      <c r="AI1644">
        <v>2.012</v>
      </c>
      <c r="AJ1644">
        <v>5.1799999999999999E-2</v>
      </c>
      <c r="AK1644">
        <v>0.68640000000000001</v>
      </c>
      <c r="AL1644">
        <v>0</v>
      </c>
      <c r="AM1644">
        <v>11.9337</v>
      </c>
      <c r="AN1644">
        <v>0.2137</v>
      </c>
      <c r="AO1644">
        <v>0.36509999999999998</v>
      </c>
      <c r="AP1644">
        <v>9.2499999999999999E-2</v>
      </c>
      <c r="AQ1644">
        <v>25.846599999999999</v>
      </c>
      <c r="AR1644">
        <v>0.40279999999999999</v>
      </c>
      <c r="AS1644">
        <v>0.20610000000000001</v>
      </c>
      <c r="AT1644">
        <v>0.2087</v>
      </c>
      <c r="AU1644">
        <v>25.368300000000001</v>
      </c>
      <c r="AV1644">
        <v>0.39389999999999997</v>
      </c>
      <c r="AW1644">
        <v>0.21429999999999999</v>
      </c>
      <c r="AX1644">
        <v>0.17249999999999999</v>
      </c>
      <c r="AY1644">
        <v>2.9257</v>
      </c>
      <c r="AZ1644">
        <v>6.8599999999999994E-2</v>
      </c>
      <c r="BA1644">
        <v>0.61429999999999996</v>
      </c>
      <c r="BB1644">
        <v>7.4999999999999997E-3</v>
      </c>
      <c r="BC1644">
        <v>10.3765</v>
      </c>
      <c r="BD1644">
        <v>0.18770000000000001</v>
      </c>
      <c r="BE1644">
        <v>0.37759999999999999</v>
      </c>
      <c r="BF1644">
        <v>9.3799999999999994E-2</v>
      </c>
      <c r="BG1644">
        <v>2.8650000000000002</v>
      </c>
      <c r="BH1644">
        <v>1.9323999999999999</v>
      </c>
      <c r="BI1644">
        <v>0.95009999999999994</v>
      </c>
      <c r="BJ1644">
        <v>5.1700000000000003E-2</v>
      </c>
      <c r="BK1644">
        <v>28.485700000000001</v>
      </c>
      <c r="BL1644">
        <v>3.1484000000000001</v>
      </c>
      <c r="BM1644">
        <v>0.93059999999999998</v>
      </c>
      <c r="BN1644">
        <v>0.1704</v>
      </c>
      <c r="CQ1644">
        <v>3.3338999999999999</v>
      </c>
      <c r="CR1644">
        <v>19.900500000000001</v>
      </c>
      <c r="CS1644">
        <v>0.88360000000000005</v>
      </c>
      <c r="CT1644">
        <v>1.4E-2</v>
      </c>
      <c r="DC1644">
        <v>43.830199999999998</v>
      </c>
      <c r="DD1644">
        <v>24.442699999999999</v>
      </c>
      <c r="DE1644">
        <v>0.60099999999999998</v>
      </c>
      <c r="DF1644">
        <v>0.34389999999999998</v>
      </c>
      <c r="DG1644">
        <v>3.5167999999999999</v>
      </c>
      <c r="DH1644">
        <v>0.38350000000000001</v>
      </c>
      <c r="DI1644">
        <v>0.95820000000000005</v>
      </c>
      <c r="DJ1644">
        <v>3.5700000000000003E-2</v>
      </c>
      <c r="DO1644">
        <v>15.4594</v>
      </c>
      <c r="DP1644">
        <v>46.266199999999998</v>
      </c>
      <c r="DQ1644">
        <v>0.8286</v>
      </c>
      <c r="DR1644">
        <v>0.12230000000000001</v>
      </c>
      <c r="EE1644">
        <v>2.5089999999999999</v>
      </c>
      <c r="EF1644">
        <v>3.9260999999999999</v>
      </c>
      <c r="EG1644">
        <v>0.92249999999999999</v>
      </c>
      <c r="EH1644">
        <v>1.34E-2</v>
      </c>
    </row>
    <row r="1645" spans="1:190" x14ac:dyDescent="0.2">
      <c r="A1645" t="s">
        <v>971</v>
      </c>
      <c r="B1645" t="s">
        <v>201</v>
      </c>
      <c r="C1645" t="s">
        <v>706</v>
      </c>
      <c r="D1645" t="s">
        <v>201</v>
      </c>
      <c r="E1645">
        <v>8.8910999999999998</v>
      </c>
      <c r="F1645">
        <v>1.0741459704276799</v>
      </c>
      <c r="G1645">
        <v>0</v>
      </c>
      <c r="H1645">
        <v>0.173913043478261</v>
      </c>
      <c r="I1645">
        <v>2886.8027971543602</v>
      </c>
      <c r="J1645">
        <v>0</v>
      </c>
      <c r="K1645">
        <v>1</v>
      </c>
      <c r="L1645">
        <v>11</v>
      </c>
      <c r="M1645">
        <v>1.3718368003194601</v>
      </c>
      <c r="N1645">
        <v>0</v>
      </c>
      <c r="O1645">
        <v>0.16666666666666699</v>
      </c>
      <c r="P1645">
        <v>80</v>
      </c>
      <c r="Q1645">
        <v>0.28660000000000002</v>
      </c>
      <c r="R1645">
        <v>0.67520000000000002</v>
      </c>
      <c r="S1645">
        <v>250</v>
      </c>
      <c r="T1645">
        <v>0.83209999999999995</v>
      </c>
      <c r="U1645">
        <v>10078.1</v>
      </c>
      <c r="V1645">
        <v>0.44159999999999999</v>
      </c>
      <c r="W1645">
        <v>1</v>
      </c>
      <c r="X1645">
        <v>0.1421</v>
      </c>
      <c r="Y1645">
        <v>0.93030000000000002</v>
      </c>
      <c r="Z1645">
        <v>1.2999999999999999E-3</v>
      </c>
      <c r="AA1645">
        <v>5</v>
      </c>
      <c r="AB1645">
        <v>0.22919999999999999</v>
      </c>
      <c r="AC1645">
        <v>0.7833</v>
      </c>
      <c r="AD1645">
        <v>0.01</v>
      </c>
      <c r="AE1645">
        <v>10</v>
      </c>
      <c r="AF1645">
        <v>0.30409999999999998</v>
      </c>
      <c r="AG1645">
        <v>0.66449999999999998</v>
      </c>
      <c r="AH1645">
        <v>2.6200000000000001E-2</v>
      </c>
      <c r="AI1645">
        <v>4.7996999999999996</v>
      </c>
      <c r="AJ1645">
        <v>0.21440000000000001</v>
      </c>
      <c r="AK1645">
        <v>0.8125</v>
      </c>
      <c r="AL1645">
        <v>0</v>
      </c>
      <c r="AM1645">
        <v>28.630099999999999</v>
      </c>
      <c r="AN1645">
        <v>0.48849999999999999</v>
      </c>
      <c r="AO1645">
        <v>0.40500000000000003</v>
      </c>
      <c r="AP1645">
        <v>9.2499999999999999E-2</v>
      </c>
      <c r="AQ1645">
        <v>43.938099999999999</v>
      </c>
      <c r="AR1645">
        <v>0.59860000000000002</v>
      </c>
      <c r="AS1645">
        <v>0.26100000000000001</v>
      </c>
      <c r="AT1645">
        <v>0.26250000000000001</v>
      </c>
      <c r="AU1645">
        <v>41.949300000000001</v>
      </c>
      <c r="AV1645">
        <v>0.58360000000000001</v>
      </c>
      <c r="AW1645">
        <v>0.28960000000000002</v>
      </c>
      <c r="AX1645">
        <v>0.1787</v>
      </c>
      <c r="AY1645">
        <v>4.7839999999999998</v>
      </c>
      <c r="AZ1645">
        <v>0.22090000000000001</v>
      </c>
      <c r="BA1645">
        <v>0.79510000000000003</v>
      </c>
      <c r="BB1645">
        <v>2.5000000000000001E-3</v>
      </c>
      <c r="BC1645">
        <v>7.1455000000000002</v>
      </c>
      <c r="BD1645">
        <v>0.26429999999999998</v>
      </c>
      <c r="BE1645">
        <v>0.7258</v>
      </c>
      <c r="BF1645">
        <v>1.38E-2</v>
      </c>
      <c r="BG1645">
        <v>6.2065000000000001</v>
      </c>
      <c r="BH1645">
        <v>8.8170999999999999</v>
      </c>
      <c r="BI1645">
        <v>0.2792</v>
      </c>
      <c r="BJ1645">
        <v>1.01E-2</v>
      </c>
      <c r="BK1645">
        <v>34.096299999999999</v>
      </c>
      <c r="BL1645">
        <v>38.186999999999998</v>
      </c>
      <c r="BM1645">
        <v>0.23630000000000001</v>
      </c>
      <c r="BN1645">
        <v>0.113</v>
      </c>
      <c r="CM1645">
        <v>17.439900000000002</v>
      </c>
      <c r="CN1645">
        <v>17.8431</v>
      </c>
      <c r="CO1645">
        <v>0.2601</v>
      </c>
      <c r="CP1645">
        <v>7.3899999999999993E-2</v>
      </c>
      <c r="CQ1645">
        <v>0.53220000000000001</v>
      </c>
      <c r="CR1645">
        <v>0.75639999999999996</v>
      </c>
      <c r="CS1645">
        <v>0.28549999999999998</v>
      </c>
      <c r="CT1645">
        <v>2.58E-2</v>
      </c>
      <c r="CU1645">
        <v>3.8E-3</v>
      </c>
      <c r="CV1645">
        <v>1.1999999999999999E-3</v>
      </c>
      <c r="CW1645">
        <v>0.28660000000000002</v>
      </c>
      <c r="CX1645">
        <v>0</v>
      </c>
      <c r="DC1645">
        <v>39.781500000000001</v>
      </c>
      <c r="DD1645">
        <v>31.695599999999999</v>
      </c>
      <c r="DE1645">
        <v>0.17150000000000001</v>
      </c>
      <c r="DF1645">
        <v>0.10970000000000001</v>
      </c>
      <c r="DG1645">
        <v>0.1002</v>
      </c>
      <c r="DH1645">
        <v>0.38829999999999998</v>
      </c>
      <c r="DI1645">
        <v>0.2863</v>
      </c>
      <c r="DJ1645">
        <v>1.8E-3</v>
      </c>
      <c r="DO1645">
        <v>1.179</v>
      </c>
      <c r="DP1645">
        <v>2.1278999999999999</v>
      </c>
      <c r="DQ1645">
        <v>0.28599999999999998</v>
      </c>
      <c r="DR1645">
        <v>1.0500000000000001E-2</v>
      </c>
      <c r="DW1645">
        <v>0</v>
      </c>
      <c r="DX1645">
        <v>0</v>
      </c>
      <c r="DY1645">
        <v>0.28660000000000002</v>
      </c>
      <c r="DZ1645">
        <v>0</v>
      </c>
      <c r="EI1645">
        <v>0</v>
      </c>
      <c r="EJ1645">
        <v>0</v>
      </c>
      <c r="EK1645">
        <v>0.28660000000000002</v>
      </c>
      <c r="EL1645">
        <v>0</v>
      </c>
      <c r="EM1645">
        <v>0.66069999999999995</v>
      </c>
      <c r="EN1645">
        <v>0.18340000000000001</v>
      </c>
      <c r="EO1645">
        <v>0.28399999999999997</v>
      </c>
      <c r="EP1645">
        <v>2.8999999999999998E-3</v>
      </c>
      <c r="EY1645">
        <v>0</v>
      </c>
      <c r="EZ1645">
        <v>0</v>
      </c>
      <c r="FA1645">
        <v>0.28660000000000002</v>
      </c>
      <c r="FB1645">
        <v>0</v>
      </c>
      <c r="FG1645">
        <v>0</v>
      </c>
      <c r="FH1645">
        <v>0</v>
      </c>
      <c r="FI1645">
        <v>0.28660000000000002</v>
      </c>
      <c r="FJ1645">
        <v>0</v>
      </c>
      <c r="FK1645">
        <v>0</v>
      </c>
      <c r="FL1645">
        <v>0</v>
      </c>
      <c r="FM1645">
        <v>0.28660000000000002</v>
      </c>
      <c r="FN1645">
        <v>0</v>
      </c>
      <c r="FS1645">
        <v>0</v>
      </c>
      <c r="FT1645">
        <v>0</v>
      </c>
      <c r="FU1645">
        <v>0.28660000000000002</v>
      </c>
      <c r="FV1645">
        <v>0</v>
      </c>
      <c r="GE1645">
        <v>0</v>
      </c>
      <c r="GF1645">
        <v>0</v>
      </c>
      <c r="GG1645">
        <v>0.28660000000000002</v>
      </c>
      <c r="GH1645">
        <v>0</v>
      </c>
    </row>
    <row r="1646" spans="1:190" x14ac:dyDescent="0.2">
      <c r="A1646" t="s">
        <v>972</v>
      </c>
      <c r="B1646" t="s">
        <v>197</v>
      </c>
      <c r="C1646" t="s">
        <v>475</v>
      </c>
      <c r="D1646" t="s">
        <v>201</v>
      </c>
      <c r="E1646">
        <v>7.7343000000000002</v>
      </c>
      <c r="F1646">
        <v>1.8711288760125599</v>
      </c>
      <c r="G1646">
        <v>0</v>
      </c>
      <c r="H1646">
        <v>0.25</v>
      </c>
      <c r="I1646">
        <v>150.33328266010599</v>
      </c>
      <c r="J1646">
        <v>0</v>
      </c>
      <c r="K1646">
        <v>1</v>
      </c>
      <c r="L1646">
        <v>4</v>
      </c>
      <c r="M1646">
        <v>1.8681277551565501</v>
      </c>
      <c r="N1646">
        <v>0</v>
      </c>
      <c r="O1646">
        <v>0.25</v>
      </c>
      <c r="P1646">
        <v>3</v>
      </c>
      <c r="Q1646">
        <v>1.4046000000000001</v>
      </c>
      <c r="R1646">
        <v>1.8853</v>
      </c>
      <c r="S1646">
        <v>232</v>
      </c>
      <c r="T1646">
        <v>0.94450000000000001</v>
      </c>
      <c r="U1646">
        <v>10002.5</v>
      </c>
      <c r="V1646">
        <v>0.1948</v>
      </c>
      <c r="W1646">
        <v>1</v>
      </c>
      <c r="X1646">
        <v>4.1399999999999999E-2</v>
      </c>
      <c r="Y1646">
        <v>0.70199999999999996</v>
      </c>
      <c r="Z1646">
        <v>0</v>
      </c>
      <c r="AA1646">
        <v>5</v>
      </c>
      <c r="AB1646">
        <v>9.9000000000000005E-2</v>
      </c>
      <c r="AC1646">
        <v>0.52110000000000001</v>
      </c>
      <c r="AD1646">
        <v>0</v>
      </c>
      <c r="AE1646">
        <v>10</v>
      </c>
      <c r="AF1646">
        <v>0.14369999999999999</v>
      </c>
      <c r="AG1646">
        <v>0.40460000000000002</v>
      </c>
      <c r="AH1646">
        <v>0</v>
      </c>
      <c r="AI1646">
        <v>38.985399999999998</v>
      </c>
      <c r="AJ1646">
        <v>0.49199999999999999</v>
      </c>
      <c r="AK1646">
        <v>0.1273</v>
      </c>
      <c r="AL1646">
        <v>0</v>
      </c>
      <c r="AM1646">
        <v>38.985399999999998</v>
      </c>
      <c r="AN1646">
        <v>0.49199999999999999</v>
      </c>
      <c r="AO1646">
        <v>0.1273</v>
      </c>
      <c r="AP1646">
        <v>0</v>
      </c>
      <c r="AQ1646">
        <v>38.988999999999997</v>
      </c>
      <c r="AR1646">
        <v>0.49209999999999998</v>
      </c>
      <c r="AS1646">
        <v>0.1273</v>
      </c>
      <c r="AT1646">
        <v>0.1</v>
      </c>
      <c r="AU1646">
        <v>38.985399999999998</v>
      </c>
      <c r="AV1646">
        <v>0.49199999999999999</v>
      </c>
      <c r="AW1646">
        <v>0.1273</v>
      </c>
      <c r="AX1646">
        <v>0</v>
      </c>
      <c r="AY1646">
        <v>7.0376000000000003</v>
      </c>
      <c r="AZ1646">
        <v>0.1217</v>
      </c>
      <c r="BA1646">
        <v>0.46200000000000002</v>
      </c>
      <c r="BB1646">
        <v>0</v>
      </c>
      <c r="BC1646">
        <v>15.917299999999999</v>
      </c>
      <c r="BD1646">
        <v>0.1908</v>
      </c>
      <c r="BE1646">
        <v>0.32950000000000002</v>
      </c>
      <c r="BF1646">
        <v>0</v>
      </c>
      <c r="CA1646">
        <v>39.820599999999999</v>
      </c>
      <c r="CB1646">
        <v>58.054699999999997</v>
      </c>
      <c r="CC1646">
        <v>0.44130000000000003</v>
      </c>
      <c r="CD1646">
        <v>0.31359999999999999</v>
      </c>
      <c r="CQ1646">
        <v>22.893999999999998</v>
      </c>
      <c r="CR1646">
        <v>21.0183</v>
      </c>
      <c r="CS1646">
        <v>0.85</v>
      </c>
      <c r="CT1646">
        <v>4.6800000000000001E-2</v>
      </c>
      <c r="DS1646">
        <v>34.1252</v>
      </c>
      <c r="DT1646">
        <v>19.582799999999999</v>
      </c>
      <c r="DU1646">
        <v>0.5927</v>
      </c>
      <c r="DV1646">
        <v>8.4099999999999994E-2</v>
      </c>
      <c r="GE1646">
        <v>3.1600999999999999</v>
      </c>
      <c r="GF1646">
        <v>1.3443000000000001</v>
      </c>
      <c r="GG1646">
        <v>1.1998</v>
      </c>
      <c r="GH1646">
        <v>0.12330000000000001</v>
      </c>
    </row>
    <row r="1647" spans="1:190" x14ac:dyDescent="0.2">
      <c r="A1647" t="s">
        <v>972</v>
      </c>
      <c r="B1647" t="s">
        <v>197</v>
      </c>
      <c r="C1647" t="s">
        <v>746</v>
      </c>
      <c r="D1647" t="s">
        <v>201</v>
      </c>
      <c r="E1647">
        <v>8.1697000000000006</v>
      </c>
      <c r="F1647">
        <v>1.7707759874600499</v>
      </c>
      <c r="G1647">
        <v>0</v>
      </c>
      <c r="H1647">
        <v>0.25</v>
      </c>
      <c r="I1647">
        <v>151.208821034968</v>
      </c>
      <c r="J1647">
        <v>0.87553837486217401</v>
      </c>
      <c r="K1647">
        <v>1</v>
      </c>
      <c r="L1647">
        <v>3</v>
      </c>
      <c r="M1647">
        <v>1.8111967524297301</v>
      </c>
      <c r="N1647">
        <v>0</v>
      </c>
      <c r="O1647">
        <v>0.5</v>
      </c>
      <c r="P1647">
        <v>3</v>
      </c>
      <c r="Q1647">
        <v>1.0282</v>
      </c>
      <c r="R1647">
        <v>1.6660999999999999</v>
      </c>
      <c r="S1647">
        <v>140</v>
      </c>
      <c r="T1647">
        <v>0.94299999999999995</v>
      </c>
      <c r="U1647">
        <v>10002.299999999999</v>
      </c>
      <c r="V1647">
        <v>0.34539999999999998</v>
      </c>
      <c r="W1647">
        <v>1</v>
      </c>
      <c r="X1647">
        <v>0.1052</v>
      </c>
      <c r="Y1647">
        <v>0.80449999999999999</v>
      </c>
      <c r="Z1647">
        <v>0</v>
      </c>
      <c r="AA1647">
        <v>5</v>
      </c>
      <c r="AB1647">
        <v>0.19539999999999999</v>
      </c>
      <c r="AC1647">
        <v>0.65900000000000003</v>
      </c>
      <c r="AD1647">
        <v>0</v>
      </c>
      <c r="AE1647">
        <v>10</v>
      </c>
      <c r="AF1647">
        <v>0.25969999999999999</v>
      </c>
      <c r="AG1647">
        <v>0.55459999999999998</v>
      </c>
      <c r="AH1647">
        <v>0</v>
      </c>
      <c r="AI1647">
        <v>66.820300000000003</v>
      </c>
      <c r="AJ1647">
        <v>0.76270000000000004</v>
      </c>
      <c r="AK1647">
        <v>0.1028</v>
      </c>
      <c r="AL1647">
        <v>0</v>
      </c>
      <c r="AM1647">
        <v>66.820300000000003</v>
      </c>
      <c r="AN1647">
        <v>0.76270000000000004</v>
      </c>
      <c r="AO1647">
        <v>0.1028</v>
      </c>
      <c r="AP1647">
        <v>0</v>
      </c>
      <c r="AQ1647">
        <v>66.820300000000003</v>
      </c>
      <c r="AR1647">
        <v>0.76270000000000004</v>
      </c>
      <c r="AS1647">
        <v>0.1028</v>
      </c>
      <c r="AT1647">
        <v>0</v>
      </c>
      <c r="AU1647">
        <v>66.820300000000003</v>
      </c>
      <c r="AV1647">
        <v>0.76270000000000004</v>
      </c>
      <c r="AW1647">
        <v>0.1028</v>
      </c>
      <c r="AX1647">
        <v>0</v>
      </c>
      <c r="AY1647">
        <v>5.2054</v>
      </c>
      <c r="AZ1647">
        <v>0.1973</v>
      </c>
      <c r="BA1647">
        <v>0.63670000000000004</v>
      </c>
      <c r="BB1647">
        <v>0</v>
      </c>
      <c r="BC1647">
        <v>9.9842999999999993</v>
      </c>
      <c r="BD1647">
        <v>0.25509999999999999</v>
      </c>
      <c r="BE1647">
        <v>0.56310000000000004</v>
      </c>
      <c r="BF1647">
        <v>0</v>
      </c>
      <c r="CA1647">
        <v>38.524700000000003</v>
      </c>
      <c r="CB1647">
        <v>20.3399</v>
      </c>
      <c r="CC1647">
        <v>0.64429999999999998</v>
      </c>
      <c r="CD1647">
        <v>0.1002</v>
      </c>
      <c r="CQ1647">
        <v>29.546399999999998</v>
      </c>
      <c r="CR1647">
        <v>29.453600000000002</v>
      </c>
      <c r="CS1647">
        <v>0.62139999999999995</v>
      </c>
      <c r="CT1647">
        <v>0.12</v>
      </c>
      <c r="DS1647">
        <v>24.790199999999999</v>
      </c>
      <c r="DT1647">
        <v>37.458799999999997</v>
      </c>
      <c r="DU1647">
        <v>0.59670000000000001</v>
      </c>
      <c r="DV1647">
        <v>0.1923</v>
      </c>
      <c r="GE1647">
        <v>7.1387999999999998</v>
      </c>
      <c r="GF1647">
        <v>12.7477</v>
      </c>
      <c r="GG1647">
        <v>0.74339999999999995</v>
      </c>
      <c r="GH1647">
        <v>0.2913</v>
      </c>
    </row>
    <row r="1648" spans="1:190" x14ac:dyDescent="0.2">
      <c r="A1648" t="s">
        <v>972</v>
      </c>
      <c r="B1648" t="s">
        <v>197</v>
      </c>
      <c r="C1648" t="s">
        <v>438</v>
      </c>
      <c r="D1648" t="s">
        <v>201</v>
      </c>
      <c r="E1648">
        <v>8.0793999999999997</v>
      </c>
      <c r="F1648">
        <v>1.7675393975856899</v>
      </c>
      <c r="G1648">
        <v>0</v>
      </c>
      <c r="H1648">
        <v>0.25</v>
      </c>
      <c r="I1648">
        <v>151.20881304954301</v>
      </c>
      <c r="J1648">
        <v>0.87553038943684702</v>
      </c>
      <c r="K1648">
        <v>1</v>
      </c>
      <c r="L1648">
        <v>3</v>
      </c>
      <c r="M1648">
        <v>1.8253171986093799</v>
      </c>
      <c r="N1648">
        <v>0</v>
      </c>
      <c r="O1648">
        <v>0.25</v>
      </c>
      <c r="P1648">
        <v>3</v>
      </c>
      <c r="Q1648">
        <v>1.1080000000000001</v>
      </c>
      <c r="R1648">
        <v>2.0001000000000002</v>
      </c>
      <c r="S1648">
        <v>150</v>
      </c>
      <c r="T1648">
        <v>0.94850000000000001</v>
      </c>
      <c r="U1648">
        <v>10001.9</v>
      </c>
      <c r="V1648">
        <v>0.35849999999999999</v>
      </c>
      <c r="W1648">
        <v>1</v>
      </c>
      <c r="X1648">
        <v>0.1744</v>
      </c>
      <c r="Y1648">
        <v>0.8054</v>
      </c>
      <c r="Z1648">
        <v>0</v>
      </c>
      <c r="AA1648">
        <v>5</v>
      </c>
      <c r="AB1648">
        <v>0.23580000000000001</v>
      </c>
      <c r="AC1648">
        <v>0.66639999999999999</v>
      </c>
      <c r="AD1648">
        <v>0</v>
      </c>
      <c r="AE1648">
        <v>10</v>
      </c>
      <c r="AF1648">
        <v>0.29020000000000001</v>
      </c>
      <c r="AG1648">
        <v>0.5655</v>
      </c>
      <c r="AH1648">
        <v>0</v>
      </c>
      <c r="AI1648">
        <v>75.156999999999996</v>
      </c>
      <c r="AJ1648">
        <v>0.83350000000000002</v>
      </c>
      <c r="AK1648">
        <v>8.48E-2</v>
      </c>
      <c r="AL1648">
        <v>0</v>
      </c>
      <c r="AM1648">
        <v>75.156999999999996</v>
      </c>
      <c r="AN1648">
        <v>0.83350000000000002</v>
      </c>
      <c r="AO1648">
        <v>8.48E-2</v>
      </c>
      <c r="AP1648">
        <v>0</v>
      </c>
      <c r="AQ1648">
        <v>75.156999999999996</v>
      </c>
      <c r="AR1648">
        <v>0.83350000000000002</v>
      </c>
      <c r="AS1648">
        <v>8.48E-2</v>
      </c>
      <c r="AT1648">
        <v>0</v>
      </c>
      <c r="AU1648">
        <v>75.156999999999996</v>
      </c>
      <c r="AV1648">
        <v>0.83350000000000002</v>
      </c>
      <c r="AW1648">
        <v>8.48E-2</v>
      </c>
      <c r="AX1648">
        <v>0</v>
      </c>
      <c r="AY1648">
        <v>4.1082999999999998</v>
      </c>
      <c r="AZ1648">
        <v>0.1978</v>
      </c>
      <c r="BA1648">
        <v>0.65759999999999996</v>
      </c>
      <c r="BB1648">
        <v>0</v>
      </c>
      <c r="BC1648">
        <v>9.8011999999999997</v>
      </c>
      <c r="BD1648">
        <v>0.2717</v>
      </c>
      <c r="BE1648">
        <v>0.57840000000000003</v>
      </c>
      <c r="BF1648">
        <v>0</v>
      </c>
      <c r="CA1648">
        <v>46.145400000000002</v>
      </c>
      <c r="CB1648">
        <v>22.027699999999999</v>
      </c>
      <c r="CC1648">
        <v>0.59940000000000004</v>
      </c>
      <c r="CD1648">
        <v>0.16750000000000001</v>
      </c>
      <c r="CQ1648">
        <v>27.408000000000001</v>
      </c>
      <c r="CR1648">
        <v>16.482099999999999</v>
      </c>
      <c r="CS1648">
        <v>0.83909999999999996</v>
      </c>
      <c r="CT1648">
        <v>5.5800000000000002E-2</v>
      </c>
      <c r="DS1648">
        <v>12.744199999999999</v>
      </c>
      <c r="DT1648">
        <v>41.589100000000002</v>
      </c>
      <c r="DU1648">
        <v>0.76519999999999999</v>
      </c>
      <c r="DV1648">
        <v>4.8300000000000003E-2</v>
      </c>
      <c r="GE1648">
        <v>13.702500000000001</v>
      </c>
      <c r="GF1648">
        <v>19.901199999999999</v>
      </c>
      <c r="GG1648">
        <v>0.63719999999999999</v>
      </c>
      <c r="GH1648">
        <v>6.7999999999999996E-3</v>
      </c>
    </row>
    <row r="1649" spans="1:190" x14ac:dyDescent="0.2">
      <c r="A1649" t="s">
        <v>972</v>
      </c>
      <c r="B1649" t="s">
        <v>197</v>
      </c>
      <c r="C1649" t="s">
        <v>528</v>
      </c>
      <c r="D1649" t="s">
        <v>201</v>
      </c>
      <c r="E1649">
        <v>8.5960999999999999</v>
      </c>
      <c r="F1649">
        <v>1.1118249664915101</v>
      </c>
      <c r="G1649">
        <v>0</v>
      </c>
      <c r="H1649">
        <v>0.25</v>
      </c>
      <c r="I1649">
        <v>151.85724232673701</v>
      </c>
      <c r="J1649">
        <v>1.5239596666305599</v>
      </c>
      <c r="K1649">
        <v>1</v>
      </c>
      <c r="L1649">
        <v>0</v>
      </c>
      <c r="M1649">
        <v>1.32767697936424</v>
      </c>
      <c r="N1649">
        <v>0</v>
      </c>
      <c r="O1649">
        <v>0.5</v>
      </c>
      <c r="P1649">
        <v>3</v>
      </c>
      <c r="Q1649">
        <v>0.57940000000000003</v>
      </c>
      <c r="R1649">
        <v>0.73460000000000003</v>
      </c>
      <c r="S1649">
        <v>48</v>
      </c>
      <c r="T1649">
        <v>0.51649999999999996</v>
      </c>
      <c r="U1649">
        <v>10003</v>
      </c>
      <c r="V1649">
        <v>0.49320000000000003</v>
      </c>
      <c r="W1649">
        <v>1</v>
      </c>
      <c r="X1649">
        <v>0.38250000000000001</v>
      </c>
      <c r="Y1649">
        <v>0.87770000000000004</v>
      </c>
      <c r="Z1649">
        <v>0</v>
      </c>
      <c r="AA1649">
        <v>5</v>
      </c>
      <c r="AB1649">
        <v>0.42530000000000001</v>
      </c>
      <c r="AC1649">
        <v>0.80649999999999999</v>
      </c>
      <c r="AD1649">
        <v>0</v>
      </c>
      <c r="AE1649">
        <v>10</v>
      </c>
      <c r="AF1649">
        <v>0.45350000000000001</v>
      </c>
      <c r="AG1649">
        <v>0.74029999999999996</v>
      </c>
      <c r="AH1649">
        <v>0</v>
      </c>
      <c r="AI1649">
        <v>36.3904</v>
      </c>
      <c r="AJ1649">
        <v>0.67310000000000003</v>
      </c>
      <c r="AK1649">
        <v>0.50380000000000003</v>
      </c>
      <c r="AL1649">
        <v>0</v>
      </c>
      <c r="AM1649">
        <v>36.3904</v>
      </c>
      <c r="AN1649">
        <v>0.67310000000000003</v>
      </c>
      <c r="AO1649">
        <v>0.50380000000000003</v>
      </c>
      <c r="AP1649">
        <v>0</v>
      </c>
      <c r="AQ1649">
        <v>39.860100000000003</v>
      </c>
      <c r="AR1649">
        <v>0.67330000000000001</v>
      </c>
      <c r="AS1649">
        <v>0.46910000000000002</v>
      </c>
      <c r="AT1649">
        <v>0.36670000000000003</v>
      </c>
      <c r="AU1649">
        <v>36.3904</v>
      </c>
      <c r="AV1649">
        <v>0.67310000000000003</v>
      </c>
      <c r="AW1649">
        <v>0.50380000000000003</v>
      </c>
      <c r="AX1649">
        <v>0</v>
      </c>
      <c r="AY1649">
        <v>1.6037999999999999</v>
      </c>
      <c r="AZ1649">
        <v>0.40949999999999998</v>
      </c>
      <c r="BA1649">
        <v>0.84850000000000003</v>
      </c>
      <c r="BB1649">
        <v>0</v>
      </c>
      <c r="BC1649">
        <v>5.8299000000000003</v>
      </c>
      <c r="BD1649">
        <v>0.45469999999999999</v>
      </c>
      <c r="BE1649">
        <v>0.78669999999999995</v>
      </c>
      <c r="BF1649">
        <v>0</v>
      </c>
      <c r="CA1649">
        <v>12.196999999999999</v>
      </c>
      <c r="CB1649">
        <v>18.879799999999999</v>
      </c>
      <c r="CC1649">
        <v>0.18110000000000001</v>
      </c>
      <c r="CD1649">
        <v>0.2172</v>
      </c>
      <c r="CQ1649">
        <v>5</v>
      </c>
      <c r="CR1649">
        <v>0</v>
      </c>
      <c r="CS1649">
        <v>0.56759999999999999</v>
      </c>
      <c r="CT1649">
        <v>1.1000000000000001E-3</v>
      </c>
      <c r="DS1649">
        <v>16.242999999999999</v>
      </c>
      <c r="DT1649">
        <v>0.67630000000000001</v>
      </c>
      <c r="DU1649">
        <v>0.37080000000000002</v>
      </c>
      <c r="DV1649">
        <v>1.5E-3</v>
      </c>
      <c r="GE1649">
        <v>16.559999999999999</v>
      </c>
      <c r="GF1649">
        <v>30.443899999999999</v>
      </c>
      <c r="GG1649">
        <v>0.34</v>
      </c>
      <c r="GH1649">
        <v>5.9200000000000003E-2</v>
      </c>
    </row>
    <row r="1650" spans="1:190" x14ac:dyDescent="0.2">
      <c r="A1650" t="s">
        <v>972</v>
      </c>
      <c r="B1650" t="s">
        <v>197</v>
      </c>
      <c r="C1650" t="s">
        <v>529</v>
      </c>
      <c r="D1650" t="s">
        <v>201</v>
      </c>
      <c r="E1650">
        <v>8.7739999999999991</v>
      </c>
      <c r="F1650">
        <v>1.1124964175021299</v>
      </c>
      <c r="G1650">
        <v>0</v>
      </c>
      <c r="H1650">
        <v>0.25</v>
      </c>
      <c r="I1650">
        <v>151.85724232673701</v>
      </c>
      <c r="J1650">
        <v>1.5239596666305599</v>
      </c>
      <c r="K1650">
        <v>1</v>
      </c>
      <c r="L1650">
        <v>0</v>
      </c>
      <c r="M1650">
        <v>1.3852799364598301</v>
      </c>
      <c r="N1650">
        <v>0</v>
      </c>
      <c r="O1650">
        <v>0.5</v>
      </c>
      <c r="P1650">
        <v>3</v>
      </c>
      <c r="Q1650">
        <v>0.42659999999999998</v>
      </c>
      <c r="R1650">
        <v>0.629</v>
      </c>
      <c r="S1650">
        <v>68</v>
      </c>
      <c r="T1650">
        <v>0.64259999999999995</v>
      </c>
      <c r="U1650">
        <v>10000.799999999999</v>
      </c>
      <c r="V1650">
        <v>0.46639999999999998</v>
      </c>
      <c r="W1650">
        <v>1</v>
      </c>
      <c r="X1650">
        <v>0.29659999999999997</v>
      </c>
      <c r="Y1650">
        <v>0.89070000000000005</v>
      </c>
      <c r="Z1650">
        <v>0</v>
      </c>
      <c r="AA1650">
        <v>5</v>
      </c>
      <c r="AB1650">
        <v>0.35949999999999999</v>
      </c>
      <c r="AC1650">
        <v>0.79479999999999995</v>
      </c>
      <c r="AD1650">
        <v>0</v>
      </c>
      <c r="AE1650">
        <v>10</v>
      </c>
      <c r="AF1650">
        <v>0.40189999999999998</v>
      </c>
      <c r="AG1650">
        <v>0.71419999999999995</v>
      </c>
      <c r="AH1650">
        <v>0</v>
      </c>
      <c r="AI1650">
        <v>46.6404</v>
      </c>
      <c r="AJ1650">
        <v>0.68310000000000004</v>
      </c>
      <c r="AK1650">
        <v>0.37140000000000001</v>
      </c>
      <c r="AL1650">
        <v>0</v>
      </c>
      <c r="AM1650">
        <v>46.6404</v>
      </c>
      <c r="AN1650">
        <v>0.68310000000000004</v>
      </c>
      <c r="AO1650">
        <v>0.37140000000000001</v>
      </c>
      <c r="AP1650">
        <v>0</v>
      </c>
      <c r="AQ1650">
        <v>48.7712</v>
      </c>
      <c r="AR1650">
        <v>0.68320000000000003</v>
      </c>
      <c r="AS1650">
        <v>0.35010000000000002</v>
      </c>
      <c r="AT1650">
        <v>0.3</v>
      </c>
      <c r="AU1650">
        <v>46.6404</v>
      </c>
      <c r="AV1650">
        <v>0.68310000000000004</v>
      </c>
      <c r="AW1650">
        <v>0.37140000000000001</v>
      </c>
      <c r="AX1650">
        <v>0</v>
      </c>
      <c r="AY1650">
        <v>2.5991</v>
      </c>
      <c r="AZ1650">
        <v>0.34439999999999998</v>
      </c>
      <c r="BA1650">
        <v>0.83079999999999998</v>
      </c>
      <c r="BB1650">
        <v>0</v>
      </c>
      <c r="BC1650">
        <v>6.9801000000000002</v>
      </c>
      <c r="BD1650">
        <v>0.3992</v>
      </c>
      <c r="BE1650">
        <v>0.75039999999999996</v>
      </c>
      <c r="BF1650">
        <v>0</v>
      </c>
      <c r="CA1650">
        <v>11.8934</v>
      </c>
      <c r="CB1650">
        <v>5.1780999999999997</v>
      </c>
      <c r="CC1650">
        <v>0.39140000000000003</v>
      </c>
      <c r="CD1650">
        <v>3.3799999999999997E-2</v>
      </c>
      <c r="CQ1650">
        <v>14.079700000000001</v>
      </c>
      <c r="CR1650">
        <v>17.325500000000002</v>
      </c>
      <c r="CS1650">
        <v>0.28339999999999999</v>
      </c>
      <c r="CT1650">
        <v>5.5500000000000001E-2</v>
      </c>
      <c r="DS1650">
        <v>22.053100000000001</v>
      </c>
      <c r="DT1650">
        <v>2.0061</v>
      </c>
      <c r="DU1650">
        <v>0.1744</v>
      </c>
      <c r="DV1650">
        <v>2.2100000000000002E-2</v>
      </c>
      <c r="GE1650">
        <v>21.973800000000001</v>
      </c>
      <c r="GF1650">
        <v>45.490299999999998</v>
      </c>
      <c r="GG1650">
        <v>0.20830000000000001</v>
      </c>
      <c r="GH1650">
        <v>8.9099999999999999E-2</v>
      </c>
    </row>
    <row r="1651" spans="1:190" x14ac:dyDescent="0.2">
      <c r="A1651" t="s">
        <v>972</v>
      </c>
      <c r="B1651" t="s">
        <v>197</v>
      </c>
      <c r="C1651" t="s">
        <v>530</v>
      </c>
      <c r="D1651" t="s">
        <v>201</v>
      </c>
      <c r="E1651">
        <v>8.4352999999999998</v>
      </c>
      <c r="F1651">
        <v>1.1113942954573299</v>
      </c>
      <c r="G1651">
        <v>0</v>
      </c>
      <c r="H1651">
        <v>0.25</v>
      </c>
      <c r="I1651">
        <v>151.85724232673701</v>
      </c>
      <c r="J1651">
        <v>1.5239596666305599</v>
      </c>
      <c r="K1651">
        <v>1</v>
      </c>
      <c r="L1651">
        <v>0</v>
      </c>
      <c r="M1651">
        <v>1.55162075919194</v>
      </c>
      <c r="N1651">
        <v>0</v>
      </c>
      <c r="O1651">
        <v>0.5</v>
      </c>
      <c r="P1651">
        <v>3</v>
      </c>
      <c r="Q1651">
        <v>0.74380000000000002</v>
      </c>
      <c r="R1651">
        <v>0.99919999999999998</v>
      </c>
      <c r="S1651">
        <v>88</v>
      </c>
      <c r="T1651">
        <v>0.58150000000000002</v>
      </c>
      <c r="U1651">
        <v>10003</v>
      </c>
      <c r="V1651">
        <v>0.45069999999999999</v>
      </c>
      <c r="W1651">
        <v>1</v>
      </c>
      <c r="X1651">
        <v>0.33560000000000001</v>
      </c>
      <c r="Y1651">
        <v>0.81979999999999997</v>
      </c>
      <c r="Z1651">
        <v>0</v>
      </c>
      <c r="AA1651">
        <v>5</v>
      </c>
      <c r="AB1651">
        <v>0.37630000000000002</v>
      </c>
      <c r="AC1651">
        <v>0.73719999999999997</v>
      </c>
      <c r="AD1651">
        <v>0</v>
      </c>
      <c r="AE1651">
        <v>10</v>
      </c>
      <c r="AF1651">
        <v>0.40770000000000001</v>
      </c>
      <c r="AG1651">
        <v>0.66930000000000001</v>
      </c>
      <c r="AH1651">
        <v>0</v>
      </c>
      <c r="AI1651">
        <v>40.310499999999998</v>
      </c>
      <c r="AJ1651">
        <v>0.70550000000000002</v>
      </c>
      <c r="AK1651">
        <v>0.43690000000000001</v>
      </c>
      <c r="AL1651">
        <v>0</v>
      </c>
      <c r="AM1651">
        <v>40.310499999999998</v>
      </c>
      <c r="AN1651">
        <v>0.70550000000000002</v>
      </c>
      <c r="AO1651">
        <v>0.43690000000000001</v>
      </c>
      <c r="AP1651">
        <v>0</v>
      </c>
      <c r="AQ1651">
        <v>43.093000000000004</v>
      </c>
      <c r="AR1651">
        <v>0.70550000000000002</v>
      </c>
      <c r="AS1651">
        <v>0.40910000000000002</v>
      </c>
      <c r="AT1651">
        <v>0.4</v>
      </c>
      <c r="AU1651">
        <v>40.310499999999998</v>
      </c>
      <c r="AV1651">
        <v>0.70550000000000002</v>
      </c>
      <c r="AW1651">
        <v>0.43690000000000001</v>
      </c>
      <c r="AX1651">
        <v>0</v>
      </c>
      <c r="AY1651">
        <v>1.8769</v>
      </c>
      <c r="AZ1651">
        <v>0.36180000000000001</v>
      </c>
      <c r="BA1651">
        <v>0.78049999999999997</v>
      </c>
      <c r="BB1651">
        <v>0</v>
      </c>
      <c r="BC1651">
        <v>6.6348000000000003</v>
      </c>
      <c r="BD1651">
        <v>0.4098</v>
      </c>
      <c r="BE1651">
        <v>0.72150000000000003</v>
      </c>
      <c r="BF1651">
        <v>0</v>
      </c>
      <c r="CA1651">
        <v>19.464300000000001</v>
      </c>
      <c r="CB1651">
        <v>15.732900000000001</v>
      </c>
      <c r="CC1651">
        <v>0.373</v>
      </c>
      <c r="CD1651">
        <v>0.2397</v>
      </c>
      <c r="CQ1651">
        <v>14.634600000000001</v>
      </c>
      <c r="CR1651">
        <v>15.3315</v>
      </c>
      <c r="CS1651">
        <v>0.59609999999999996</v>
      </c>
      <c r="CT1651">
        <v>5.7299999999999997E-2</v>
      </c>
      <c r="DS1651">
        <v>13.1396</v>
      </c>
      <c r="DT1651">
        <v>4.7645999999999997</v>
      </c>
      <c r="DU1651">
        <v>0.50490000000000002</v>
      </c>
      <c r="DV1651">
        <v>2.5499999999999998E-2</v>
      </c>
      <c r="GE1651">
        <v>12.7615</v>
      </c>
      <c r="GF1651">
        <v>24.171099999999999</v>
      </c>
      <c r="GG1651">
        <v>0.52980000000000005</v>
      </c>
      <c r="GH1651">
        <v>0.1409</v>
      </c>
    </row>
    <row r="1652" spans="1:190" x14ac:dyDescent="0.2">
      <c r="A1652" t="s">
        <v>972</v>
      </c>
      <c r="B1652" t="s">
        <v>197</v>
      </c>
      <c r="C1652" t="s">
        <v>531</v>
      </c>
      <c r="D1652" t="s">
        <v>201</v>
      </c>
      <c r="E1652">
        <v>9.0253999999999994</v>
      </c>
      <c r="F1652">
        <v>1.11338106596318</v>
      </c>
      <c r="G1652">
        <v>0</v>
      </c>
      <c r="H1652">
        <v>0.25</v>
      </c>
      <c r="I1652">
        <v>151.85724232673701</v>
      </c>
      <c r="J1652">
        <v>1.5239596666305599</v>
      </c>
      <c r="K1652">
        <v>1</v>
      </c>
      <c r="L1652">
        <v>0</v>
      </c>
      <c r="M1652">
        <v>1.46377150648507</v>
      </c>
      <c r="N1652">
        <v>0</v>
      </c>
      <c r="O1652">
        <v>0.5</v>
      </c>
      <c r="P1652">
        <v>3</v>
      </c>
      <c r="Q1652">
        <v>0.1734</v>
      </c>
      <c r="R1652">
        <v>0.2266</v>
      </c>
      <c r="S1652">
        <v>44</v>
      </c>
      <c r="T1652">
        <v>0.55530000000000002</v>
      </c>
      <c r="U1652">
        <v>10001.4</v>
      </c>
      <c r="V1652">
        <v>0.52759999999999996</v>
      </c>
      <c r="W1652">
        <v>1</v>
      </c>
      <c r="X1652">
        <v>0.35859999999999997</v>
      </c>
      <c r="Y1652">
        <v>0.96099999999999997</v>
      </c>
      <c r="Z1652">
        <v>0</v>
      </c>
      <c r="AA1652">
        <v>5</v>
      </c>
      <c r="AB1652">
        <v>0.41980000000000001</v>
      </c>
      <c r="AC1652">
        <v>0.87670000000000003</v>
      </c>
      <c r="AD1652">
        <v>0</v>
      </c>
      <c r="AE1652">
        <v>10</v>
      </c>
      <c r="AF1652">
        <v>0.45529999999999998</v>
      </c>
      <c r="AG1652">
        <v>0.79749999999999999</v>
      </c>
      <c r="AH1652">
        <v>0</v>
      </c>
      <c r="AI1652">
        <v>39.724499999999999</v>
      </c>
      <c r="AJ1652">
        <v>0.64590000000000003</v>
      </c>
      <c r="AK1652">
        <v>0.45839999999999997</v>
      </c>
      <c r="AL1652">
        <v>0</v>
      </c>
      <c r="AM1652">
        <v>39.724499999999999</v>
      </c>
      <c r="AN1652">
        <v>0.64590000000000003</v>
      </c>
      <c r="AO1652">
        <v>0.45839999999999997</v>
      </c>
      <c r="AP1652">
        <v>0</v>
      </c>
      <c r="AQ1652">
        <v>42.207700000000003</v>
      </c>
      <c r="AR1652">
        <v>0.64610000000000001</v>
      </c>
      <c r="AS1652">
        <v>0.4335</v>
      </c>
      <c r="AT1652">
        <v>0.36670000000000003</v>
      </c>
      <c r="AU1652">
        <v>39.724499999999999</v>
      </c>
      <c r="AV1652">
        <v>0.64590000000000003</v>
      </c>
      <c r="AW1652">
        <v>0.45839999999999997</v>
      </c>
      <c r="AX1652">
        <v>0</v>
      </c>
      <c r="AY1652">
        <v>2.1674000000000002</v>
      </c>
      <c r="AZ1652">
        <v>0.39700000000000002</v>
      </c>
      <c r="BA1652">
        <v>0.91700000000000004</v>
      </c>
      <c r="BB1652">
        <v>0</v>
      </c>
      <c r="BC1652">
        <v>5.7919</v>
      </c>
      <c r="BD1652">
        <v>0.44280000000000003</v>
      </c>
      <c r="BE1652">
        <v>0.84440000000000004</v>
      </c>
      <c r="BF1652">
        <v>0</v>
      </c>
      <c r="CA1652">
        <v>10</v>
      </c>
      <c r="CB1652">
        <v>0</v>
      </c>
      <c r="CC1652">
        <v>0.1482</v>
      </c>
      <c r="CD1652">
        <v>0</v>
      </c>
      <c r="CQ1652">
        <v>10</v>
      </c>
      <c r="CR1652">
        <v>20</v>
      </c>
      <c r="CS1652">
        <v>0.1482</v>
      </c>
      <c r="CT1652">
        <v>0</v>
      </c>
      <c r="DS1652">
        <v>20</v>
      </c>
      <c r="DT1652">
        <v>0</v>
      </c>
      <c r="DU1652">
        <v>2.01E-2</v>
      </c>
      <c r="DV1652">
        <v>0</v>
      </c>
      <c r="GE1652">
        <v>20</v>
      </c>
      <c r="GF1652">
        <v>40</v>
      </c>
      <c r="GG1652">
        <v>2.4500000000000001E-2</v>
      </c>
      <c r="GH1652">
        <v>-5.1000000000000004E-3</v>
      </c>
    </row>
    <row r="1653" spans="1:190" x14ac:dyDescent="0.2">
      <c r="A1653" t="s">
        <v>972</v>
      </c>
      <c r="B1653" t="s">
        <v>197</v>
      </c>
      <c r="C1653" t="s">
        <v>239</v>
      </c>
      <c r="D1653" t="s">
        <v>201</v>
      </c>
      <c r="E1653">
        <v>7.6913</v>
      </c>
      <c r="F1653">
        <v>1.0372492836676199</v>
      </c>
      <c r="G1653">
        <v>0</v>
      </c>
      <c r="H1653">
        <v>0.25</v>
      </c>
      <c r="I1653">
        <v>151.85724232673701</v>
      </c>
      <c r="J1653">
        <v>1.5239596666305599</v>
      </c>
      <c r="K1653">
        <v>1</v>
      </c>
      <c r="L1653">
        <v>0</v>
      </c>
      <c r="M1653">
        <v>1.5610127337344699</v>
      </c>
      <c r="N1653">
        <v>0</v>
      </c>
      <c r="O1653">
        <v>1</v>
      </c>
      <c r="P1653">
        <v>3</v>
      </c>
      <c r="Q1653">
        <v>1.4613</v>
      </c>
      <c r="R1653">
        <v>1.7007000000000001</v>
      </c>
      <c r="S1653">
        <v>114</v>
      </c>
      <c r="T1653">
        <v>0.82899999999999996</v>
      </c>
      <c r="U1653">
        <v>10003</v>
      </c>
      <c r="V1653">
        <v>0.36770000000000003</v>
      </c>
      <c r="AI1653">
        <v>56.373100000000001</v>
      </c>
      <c r="AJ1653">
        <v>0.70330000000000004</v>
      </c>
      <c r="AK1653">
        <v>0.22159999999999999</v>
      </c>
      <c r="AL1653">
        <v>0</v>
      </c>
      <c r="AM1653">
        <v>56.373100000000001</v>
      </c>
      <c r="AN1653">
        <v>0.70330000000000004</v>
      </c>
      <c r="AO1653">
        <v>0.22159999999999999</v>
      </c>
      <c r="AP1653">
        <v>0</v>
      </c>
      <c r="AQ1653">
        <v>56.373100000000001</v>
      </c>
      <c r="AR1653">
        <v>0.70330000000000004</v>
      </c>
      <c r="AS1653">
        <v>0.22159999999999999</v>
      </c>
      <c r="AT1653">
        <v>0</v>
      </c>
      <c r="AU1653">
        <v>56.373100000000001</v>
      </c>
      <c r="AV1653">
        <v>0.70330000000000004</v>
      </c>
      <c r="AW1653">
        <v>0.22159999999999999</v>
      </c>
      <c r="AX1653">
        <v>0</v>
      </c>
      <c r="AY1653">
        <v>3.1049000000000002</v>
      </c>
      <c r="AZ1653">
        <v>0.2351</v>
      </c>
      <c r="BA1653">
        <v>0.68330000000000002</v>
      </c>
      <c r="BB1653">
        <v>0</v>
      </c>
      <c r="BC1653">
        <v>9.4925999999999995</v>
      </c>
      <c r="BD1653">
        <v>0.2999</v>
      </c>
      <c r="BE1653">
        <v>0.59440000000000004</v>
      </c>
      <c r="BF1653">
        <v>0</v>
      </c>
      <c r="CA1653">
        <v>18.4207</v>
      </c>
      <c r="CB1653">
        <v>21.348099999999999</v>
      </c>
      <c r="CC1653">
        <v>0.84930000000000005</v>
      </c>
      <c r="CD1653">
        <v>0.14349999999999999</v>
      </c>
      <c r="CQ1653">
        <v>11.7721</v>
      </c>
      <c r="CR1653">
        <v>1.9108000000000001</v>
      </c>
      <c r="CS1653">
        <v>1.2891999999999999</v>
      </c>
      <c r="CT1653">
        <v>2.1100000000000001E-2</v>
      </c>
      <c r="DS1653">
        <v>32.1556</v>
      </c>
      <c r="DT1653">
        <v>16.2514</v>
      </c>
      <c r="DU1653">
        <v>0.5363</v>
      </c>
      <c r="DV1653">
        <v>0.17780000000000001</v>
      </c>
      <c r="GE1653">
        <v>27.651599999999998</v>
      </c>
      <c r="GF1653">
        <v>50.489699999999999</v>
      </c>
      <c r="GG1653">
        <v>0.81230000000000002</v>
      </c>
      <c r="GH1653">
        <v>0.25779999999999997</v>
      </c>
    </row>
    <row r="1654" spans="1:190" x14ac:dyDescent="0.2">
      <c r="A1654" t="s">
        <v>972</v>
      </c>
      <c r="B1654" t="s">
        <v>197</v>
      </c>
      <c r="C1654" t="s">
        <v>240</v>
      </c>
      <c r="D1654" t="s">
        <v>201</v>
      </c>
      <c r="E1654">
        <v>8.5015000000000001</v>
      </c>
      <c r="F1654">
        <v>1.0372492836676199</v>
      </c>
      <c r="G1654">
        <v>0</v>
      </c>
      <c r="H1654">
        <v>0.25</v>
      </c>
      <c r="I1654">
        <v>151.85724232673701</v>
      </c>
      <c r="J1654">
        <v>1.5239596666305599</v>
      </c>
      <c r="K1654">
        <v>1</v>
      </c>
      <c r="L1654">
        <v>0</v>
      </c>
      <c r="O1654">
        <v>0</v>
      </c>
      <c r="P1654">
        <v>3</v>
      </c>
      <c r="Q1654">
        <v>0.6774</v>
      </c>
      <c r="R1654">
        <v>0.79179999999999995</v>
      </c>
      <c r="S1654">
        <v>56</v>
      </c>
      <c r="T1654">
        <v>0.39400000000000002</v>
      </c>
      <c r="U1654">
        <v>10003</v>
      </c>
      <c r="V1654">
        <v>0.5212</v>
      </c>
      <c r="W1654">
        <v>1</v>
      </c>
      <c r="X1654">
        <v>0.46679999999999999</v>
      </c>
      <c r="Y1654">
        <v>0.87829999999999997</v>
      </c>
      <c r="Z1654">
        <v>0</v>
      </c>
      <c r="AA1654">
        <v>5</v>
      </c>
      <c r="AB1654">
        <v>0.49149999999999999</v>
      </c>
      <c r="AC1654">
        <v>0.82399999999999995</v>
      </c>
      <c r="AD1654">
        <v>0</v>
      </c>
      <c r="AE1654">
        <v>10</v>
      </c>
      <c r="AF1654">
        <v>0.50800000000000001</v>
      </c>
      <c r="AG1654">
        <v>0.76780000000000004</v>
      </c>
      <c r="AH1654">
        <v>0</v>
      </c>
      <c r="AI1654">
        <v>27.5928</v>
      </c>
      <c r="AJ1654">
        <v>0.66459999999999997</v>
      </c>
      <c r="AK1654">
        <v>0.63170000000000004</v>
      </c>
      <c r="AL1654">
        <v>0</v>
      </c>
      <c r="AM1654">
        <v>27.5928</v>
      </c>
      <c r="AN1654">
        <v>0.66459999999999997</v>
      </c>
      <c r="AO1654">
        <v>0.63170000000000004</v>
      </c>
      <c r="AP1654">
        <v>0</v>
      </c>
      <c r="AQ1654">
        <v>32.272599999999997</v>
      </c>
      <c r="AR1654">
        <v>0.66459999999999997</v>
      </c>
      <c r="AS1654">
        <v>0.58499999999999996</v>
      </c>
      <c r="AT1654">
        <v>0.5333</v>
      </c>
      <c r="AU1654">
        <v>27.5928</v>
      </c>
      <c r="AV1654">
        <v>0.66459999999999997</v>
      </c>
      <c r="AW1654">
        <v>0.63170000000000004</v>
      </c>
      <c r="AX1654">
        <v>0</v>
      </c>
      <c r="AY1654">
        <v>0.95230000000000004</v>
      </c>
      <c r="AZ1654">
        <v>0.4854</v>
      </c>
      <c r="BA1654">
        <v>0.86370000000000002</v>
      </c>
      <c r="BB1654">
        <v>0</v>
      </c>
      <c r="BC1654">
        <v>3.7829000000000002</v>
      </c>
      <c r="BD1654">
        <v>0.51329999999999998</v>
      </c>
      <c r="BE1654">
        <v>0.82730000000000004</v>
      </c>
      <c r="BF1654">
        <v>0</v>
      </c>
      <c r="CA1654">
        <v>4.3646000000000003</v>
      </c>
      <c r="CB1654">
        <v>2.7574999999999998</v>
      </c>
      <c r="CC1654">
        <v>0.41099999999999998</v>
      </c>
      <c r="CD1654">
        <v>7.0999999999999994E-2</v>
      </c>
      <c r="CQ1654">
        <v>0.78320000000000001</v>
      </c>
      <c r="CR1654">
        <v>4.3022</v>
      </c>
      <c r="CS1654">
        <v>0.6169</v>
      </c>
      <c r="CT1654">
        <v>8.8000000000000005E-3</v>
      </c>
      <c r="DS1654">
        <v>13.835900000000001</v>
      </c>
      <c r="DT1654">
        <v>6.6157000000000004</v>
      </c>
      <c r="DU1654">
        <v>0.23580000000000001</v>
      </c>
      <c r="DV1654">
        <v>9.0200000000000002E-2</v>
      </c>
      <c r="GE1654">
        <v>11.0162</v>
      </c>
      <c r="GF1654">
        <v>16.3246</v>
      </c>
      <c r="GG1654">
        <v>0.41839999999999999</v>
      </c>
      <c r="GH1654">
        <v>0.1186</v>
      </c>
    </row>
    <row r="1655" spans="1:190" x14ac:dyDescent="0.2">
      <c r="A1655" t="s">
        <v>972</v>
      </c>
      <c r="B1655" t="s">
        <v>197</v>
      </c>
      <c r="C1655" t="s">
        <v>241</v>
      </c>
      <c r="D1655" t="s">
        <v>201</v>
      </c>
      <c r="E1655">
        <v>8.6416000000000004</v>
      </c>
      <c r="F1655">
        <v>1.0372492836676199</v>
      </c>
      <c r="G1655">
        <v>0</v>
      </c>
      <c r="H1655">
        <v>0.25</v>
      </c>
      <c r="I1655">
        <v>151.85724232673701</v>
      </c>
      <c r="J1655">
        <v>1.5239596666305599</v>
      </c>
      <c r="K1655">
        <v>1</v>
      </c>
      <c r="L1655">
        <v>0</v>
      </c>
      <c r="M1655">
        <v>1.3340421699745</v>
      </c>
      <c r="N1655">
        <v>0</v>
      </c>
      <c r="O1655">
        <v>0.5</v>
      </c>
      <c r="P1655">
        <v>3</v>
      </c>
      <c r="Q1655">
        <v>0.54120000000000001</v>
      </c>
      <c r="R1655">
        <v>0.66949999999999998</v>
      </c>
      <c r="S1655">
        <v>62</v>
      </c>
      <c r="T1655">
        <v>0.62819999999999998</v>
      </c>
      <c r="U1655">
        <v>10000.6</v>
      </c>
      <c r="V1655">
        <v>0.52780000000000005</v>
      </c>
      <c r="AI1655">
        <v>24.976299999999998</v>
      </c>
      <c r="AJ1655">
        <v>0.67400000000000004</v>
      </c>
      <c r="AK1655">
        <v>0.62270000000000003</v>
      </c>
      <c r="AL1655">
        <v>0</v>
      </c>
      <c r="AM1655">
        <v>24.976299999999998</v>
      </c>
      <c r="AN1655">
        <v>0.67400000000000004</v>
      </c>
      <c r="AO1655">
        <v>0.62270000000000003</v>
      </c>
      <c r="AP1655">
        <v>0</v>
      </c>
      <c r="AQ1655">
        <v>24.977499999999999</v>
      </c>
      <c r="AR1655">
        <v>0.67400000000000004</v>
      </c>
      <c r="AS1655">
        <v>0.62270000000000003</v>
      </c>
      <c r="AT1655">
        <v>3.3300000000000003E-2</v>
      </c>
      <c r="AU1655">
        <v>24.976299999999998</v>
      </c>
      <c r="AV1655">
        <v>0.67400000000000004</v>
      </c>
      <c r="AW1655">
        <v>0.62270000000000003</v>
      </c>
      <c r="AX1655">
        <v>0</v>
      </c>
      <c r="AY1655">
        <v>1.7096</v>
      </c>
      <c r="AZ1655">
        <v>0.43209999999999998</v>
      </c>
      <c r="BA1655">
        <v>0.85680000000000001</v>
      </c>
      <c r="BB1655">
        <v>0</v>
      </c>
      <c r="CA1655">
        <v>26.8782</v>
      </c>
      <c r="CB1655">
        <v>49.087899999999998</v>
      </c>
      <c r="CC1655">
        <v>0.1028</v>
      </c>
      <c r="CD1655">
        <v>0.22409999999999999</v>
      </c>
      <c r="CQ1655">
        <v>20.0075</v>
      </c>
      <c r="CR1655">
        <v>0</v>
      </c>
      <c r="CS1655">
        <v>0.47839999999999999</v>
      </c>
      <c r="CT1655">
        <v>6.8999999999999999E-3</v>
      </c>
      <c r="DS1655">
        <v>1.4196</v>
      </c>
      <c r="DT1655">
        <v>0.26119999999999999</v>
      </c>
      <c r="DU1655">
        <v>0.47120000000000001</v>
      </c>
      <c r="DV1655">
        <v>1.44E-2</v>
      </c>
      <c r="GE1655">
        <v>1.6948000000000001</v>
      </c>
      <c r="GF1655">
        <v>0.65090000000000003</v>
      </c>
      <c r="GG1655">
        <v>0.39739999999999998</v>
      </c>
      <c r="GH1655">
        <v>7.8200000000000006E-2</v>
      </c>
    </row>
    <row r="1656" spans="1:190" x14ac:dyDescent="0.2">
      <c r="A1656" t="s">
        <v>972</v>
      </c>
      <c r="B1656" t="s">
        <v>197</v>
      </c>
      <c r="C1656" t="s">
        <v>242</v>
      </c>
      <c r="D1656" t="s">
        <v>201</v>
      </c>
      <c r="E1656">
        <v>7.5692000000000004</v>
      </c>
      <c r="F1656">
        <v>1.0372492836676199</v>
      </c>
      <c r="G1656">
        <v>0</v>
      </c>
      <c r="H1656">
        <v>0.25</v>
      </c>
      <c r="I1656">
        <v>151.85724232673701</v>
      </c>
      <c r="J1656">
        <v>1.5239596666305599</v>
      </c>
      <c r="K1656">
        <v>1</v>
      </c>
      <c r="L1656">
        <v>0</v>
      </c>
      <c r="M1656">
        <v>1.45594819821751</v>
      </c>
      <c r="N1656">
        <v>0</v>
      </c>
      <c r="O1656">
        <v>0.5</v>
      </c>
      <c r="P1656">
        <v>3</v>
      </c>
      <c r="Q1656">
        <v>1.5620000000000001</v>
      </c>
      <c r="R1656">
        <v>1.8805000000000001</v>
      </c>
      <c r="S1656">
        <v>106</v>
      </c>
      <c r="T1656">
        <v>0.5958</v>
      </c>
      <c r="U1656">
        <v>10002.1</v>
      </c>
      <c r="V1656">
        <v>0.40050000000000002</v>
      </c>
      <c r="W1656">
        <v>1</v>
      </c>
      <c r="X1656">
        <v>0.31509999999999999</v>
      </c>
      <c r="Y1656">
        <v>0.70150000000000001</v>
      </c>
      <c r="Z1656">
        <v>0</v>
      </c>
      <c r="AA1656">
        <v>5</v>
      </c>
      <c r="AB1656">
        <v>0.34449999999999997</v>
      </c>
      <c r="AC1656">
        <v>0.63949999999999996</v>
      </c>
      <c r="AD1656">
        <v>0</v>
      </c>
      <c r="AE1656">
        <v>10</v>
      </c>
      <c r="AF1656">
        <v>0.37109999999999999</v>
      </c>
      <c r="AG1656">
        <v>0.58530000000000004</v>
      </c>
      <c r="AH1656">
        <v>0</v>
      </c>
      <c r="AI1656">
        <v>40.304900000000004</v>
      </c>
      <c r="AJ1656">
        <v>0.72829999999999995</v>
      </c>
      <c r="AK1656">
        <v>0.42399999999999999</v>
      </c>
      <c r="AL1656">
        <v>0</v>
      </c>
      <c r="AM1656">
        <v>40.304900000000004</v>
      </c>
      <c r="AN1656">
        <v>0.72829999999999995</v>
      </c>
      <c r="AO1656">
        <v>0.42399999999999999</v>
      </c>
      <c r="AP1656">
        <v>0</v>
      </c>
      <c r="AQ1656">
        <v>43.414499999999997</v>
      </c>
      <c r="AR1656">
        <v>0.72829999999999995</v>
      </c>
      <c r="AS1656">
        <v>0.39290000000000003</v>
      </c>
      <c r="AT1656">
        <v>0.36670000000000003</v>
      </c>
      <c r="AU1656">
        <v>40.304900000000004</v>
      </c>
      <c r="AV1656">
        <v>0.72829999999999995</v>
      </c>
      <c r="AW1656">
        <v>0.42399999999999999</v>
      </c>
      <c r="AX1656">
        <v>0</v>
      </c>
      <c r="AY1656">
        <v>1.4729000000000001</v>
      </c>
      <c r="AZ1656">
        <v>0.33410000000000001</v>
      </c>
      <c r="BA1656">
        <v>0.6794</v>
      </c>
      <c r="BB1656">
        <v>0</v>
      </c>
      <c r="BC1656">
        <v>7.1723999999999997</v>
      </c>
      <c r="BD1656">
        <v>0.37780000000000002</v>
      </c>
      <c r="BE1656">
        <v>0.63849999999999996</v>
      </c>
      <c r="BF1656">
        <v>0</v>
      </c>
      <c r="CA1656">
        <v>28.0044</v>
      </c>
      <c r="CB1656">
        <v>20.590699999999998</v>
      </c>
      <c r="CC1656">
        <v>0.56569999999999998</v>
      </c>
      <c r="CD1656">
        <v>0.49569999999999997</v>
      </c>
      <c r="CQ1656">
        <v>11.180400000000001</v>
      </c>
      <c r="CR1656">
        <v>18.926100000000002</v>
      </c>
      <c r="CS1656">
        <v>1.4867999999999999</v>
      </c>
      <c r="CT1656">
        <v>3.1E-2</v>
      </c>
      <c r="DS1656">
        <v>10.769399999999999</v>
      </c>
      <c r="DT1656">
        <v>9.3468999999999998</v>
      </c>
      <c r="DU1656">
        <v>1.0375000000000001</v>
      </c>
      <c r="DV1656">
        <v>0.11899999999999999</v>
      </c>
      <c r="GE1656">
        <v>10.0457</v>
      </c>
      <c r="GF1656">
        <v>11.1363</v>
      </c>
      <c r="GG1656">
        <v>1.1143000000000001</v>
      </c>
      <c r="GH1656">
        <v>0.27039999999999997</v>
      </c>
    </row>
    <row r="1657" spans="1:190" x14ac:dyDescent="0.2">
      <c r="A1657" t="s">
        <v>972</v>
      </c>
      <c r="B1657" t="s">
        <v>197</v>
      </c>
      <c r="C1657" t="s">
        <v>629</v>
      </c>
      <c r="D1657" t="s">
        <v>201</v>
      </c>
      <c r="E1657">
        <v>8.7408000000000001</v>
      </c>
      <c r="F1657">
        <v>1.0965718795998001</v>
      </c>
      <c r="G1657">
        <v>0</v>
      </c>
      <c r="H1657">
        <v>0.25</v>
      </c>
      <c r="I1657">
        <v>151.85724232673701</v>
      </c>
      <c r="J1657">
        <v>1.5239596666305599</v>
      </c>
      <c r="K1657">
        <v>1</v>
      </c>
      <c r="L1657">
        <v>0</v>
      </c>
      <c r="M1657">
        <v>1.12742402251365</v>
      </c>
      <c r="N1657">
        <v>0</v>
      </c>
      <c r="O1657">
        <v>0.25</v>
      </c>
      <c r="P1657">
        <v>3</v>
      </c>
      <c r="Q1657">
        <v>0.43690000000000001</v>
      </c>
      <c r="R1657">
        <v>0.54810000000000003</v>
      </c>
      <c r="S1657">
        <v>40</v>
      </c>
      <c r="T1657">
        <v>0.35820000000000002</v>
      </c>
      <c r="U1657">
        <v>10003</v>
      </c>
      <c r="V1657">
        <v>0.5504</v>
      </c>
      <c r="W1657">
        <v>1</v>
      </c>
      <c r="X1657">
        <v>0.48749999999999999</v>
      </c>
      <c r="Y1657">
        <v>0.89700000000000002</v>
      </c>
      <c r="Z1657">
        <v>0</v>
      </c>
      <c r="AA1657">
        <v>5</v>
      </c>
      <c r="AB1657">
        <v>0.50629999999999997</v>
      </c>
      <c r="AC1657">
        <v>0.84089999999999998</v>
      </c>
      <c r="AD1657">
        <v>0</v>
      </c>
      <c r="AE1657">
        <v>10</v>
      </c>
      <c r="AF1657">
        <v>0.52029999999999998</v>
      </c>
      <c r="AG1657">
        <v>0.78359999999999996</v>
      </c>
      <c r="AH1657">
        <v>0</v>
      </c>
      <c r="AI1657">
        <v>23.657399999999999</v>
      </c>
      <c r="AJ1657">
        <v>0.6663</v>
      </c>
      <c r="AK1657">
        <v>0.67269999999999996</v>
      </c>
      <c r="AL1657">
        <v>0</v>
      </c>
      <c r="AM1657">
        <v>23.657399999999999</v>
      </c>
      <c r="AN1657">
        <v>0.6663</v>
      </c>
      <c r="AO1657">
        <v>0.67269999999999996</v>
      </c>
      <c r="AP1657">
        <v>0</v>
      </c>
      <c r="AQ1657">
        <v>28.977699999999999</v>
      </c>
      <c r="AR1657">
        <v>0.66679999999999995</v>
      </c>
      <c r="AS1657">
        <v>0.61939999999999995</v>
      </c>
      <c r="AT1657">
        <v>0.5333</v>
      </c>
      <c r="AU1657">
        <v>23.657399999999999</v>
      </c>
      <c r="AV1657">
        <v>0.6663</v>
      </c>
      <c r="AW1657">
        <v>0.67269999999999996</v>
      </c>
      <c r="AX1657">
        <v>0</v>
      </c>
      <c r="AY1657">
        <v>0.84260000000000002</v>
      </c>
      <c r="AZ1657">
        <v>0.47649999999999998</v>
      </c>
      <c r="BA1657">
        <v>0.88919999999999999</v>
      </c>
      <c r="BB1657">
        <v>0</v>
      </c>
      <c r="BC1657">
        <v>2.7515000000000001</v>
      </c>
      <c r="BD1657">
        <v>0.49840000000000001</v>
      </c>
      <c r="BE1657">
        <v>0.87439999999999996</v>
      </c>
      <c r="BF1657">
        <v>0</v>
      </c>
      <c r="CA1657">
        <v>17.2209</v>
      </c>
      <c r="CB1657">
        <v>19.570399999999999</v>
      </c>
      <c r="CC1657">
        <v>5.5399999999999998E-2</v>
      </c>
      <c r="CD1657">
        <v>0.21560000000000001</v>
      </c>
      <c r="CQ1657">
        <v>10.004</v>
      </c>
      <c r="CR1657">
        <v>9.8778000000000006</v>
      </c>
      <c r="CS1657">
        <v>0.40839999999999999</v>
      </c>
      <c r="CT1657">
        <v>2E-3</v>
      </c>
      <c r="DS1657">
        <v>1.3545</v>
      </c>
      <c r="DT1657">
        <v>0.2611</v>
      </c>
      <c r="DU1657">
        <v>0.36630000000000001</v>
      </c>
      <c r="DV1657">
        <v>5.7000000000000002E-3</v>
      </c>
      <c r="GE1657">
        <v>1.4206000000000001</v>
      </c>
      <c r="GF1657">
        <v>0.29070000000000001</v>
      </c>
      <c r="GG1657">
        <v>0.35420000000000001</v>
      </c>
      <c r="GH1657">
        <v>4.5900000000000003E-2</v>
      </c>
    </row>
    <row r="1658" spans="1:190" x14ac:dyDescent="0.2">
      <c r="A1658" t="s">
        <v>972</v>
      </c>
      <c r="B1658" t="s">
        <v>197</v>
      </c>
      <c r="C1658" t="s">
        <v>631</v>
      </c>
      <c r="D1658" t="s">
        <v>201</v>
      </c>
      <c r="E1658">
        <v>8.7719000000000005</v>
      </c>
      <c r="F1658">
        <v>1.0965718795998001</v>
      </c>
      <c r="G1658">
        <v>0</v>
      </c>
      <c r="H1658">
        <v>0.25</v>
      </c>
      <c r="I1658">
        <v>151.85724232673701</v>
      </c>
      <c r="J1658">
        <v>1.5239596666305599</v>
      </c>
      <c r="K1658">
        <v>1</v>
      </c>
      <c r="L1658">
        <v>0</v>
      </c>
      <c r="M1658">
        <v>1.05149683450441</v>
      </c>
      <c r="N1658">
        <v>0</v>
      </c>
      <c r="O1658">
        <v>0.25</v>
      </c>
      <c r="P1658">
        <v>3</v>
      </c>
      <c r="Q1658">
        <v>0.42449999999999999</v>
      </c>
      <c r="R1658">
        <v>0.61180000000000001</v>
      </c>
      <c r="S1658">
        <v>84</v>
      </c>
      <c r="T1658">
        <v>0.50970000000000004</v>
      </c>
      <c r="U1658">
        <v>10003</v>
      </c>
      <c r="V1658">
        <v>0.49159999999999998</v>
      </c>
      <c r="W1658">
        <v>1</v>
      </c>
      <c r="X1658">
        <v>0.38040000000000002</v>
      </c>
      <c r="Y1658">
        <v>0.88829999999999998</v>
      </c>
      <c r="Z1658">
        <v>0</v>
      </c>
      <c r="AA1658">
        <v>5</v>
      </c>
      <c r="AB1658">
        <v>0.42459999999999998</v>
      </c>
      <c r="AC1658">
        <v>0.81059999999999999</v>
      </c>
      <c r="AD1658">
        <v>0</v>
      </c>
      <c r="AE1658">
        <v>10</v>
      </c>
      <c r="AF1658">
        <v>0.45500000000000002</v>
      </c>
      <c r="AG1658">
        <v>0.74150000000000005</v>
      </c>
      <c r="AH1658">
        <v>0</v>
      </c>
      <c r="AI1658">
        <v>37.311799999999998</v>
      </c>
      <c r="AJ1658">
        <v>0.6744</v>
      </c>
      <c r="AK1658">
        <v>0.50580000000000003</v>
      </c>
      <c r="AL1658">
        <v>0</v>
      </c>
      <c r="AM1658">
        <v>37.311799999999998</v>
      </c>
      <c r="AN1658">
        <v>0.6744</v>
      </c>
      <c r="AO1658">
        <v>0.50580000000000003</v>
      </c>
      <c r="AP1658">
        <v>0</v>
      </c>
      <c r="AQ1658">
        <v>40.517000000000003</v>
      </c>
      <c r="AR1658">
        <v>0.6744</v>
      </c>
      <c r="AS1658">
        <v>0.4738</v>
      </c>
      <c r="AT1658">
        <v>0.36670000000000003</v>
      </c>
      <c r="AU1658">
        <v>37.311799999999998</v>
      </c>
      <c r="AV1658">
        <v>0.6744</v>
      </c>
      <c r="AW1658">
        <v>0.50580000000000003</v>
      </c>
      <c r="AX1658">
        <v>0</v>
      </c>
      <c r="AY1658">
        <v>1.8807</v>
      </c>
      <c r="AZ1658">
        <v>0.41439999999999999</v>
      </c>
      <c r="BA1658">
        <v>0.84860000000000002</v>
      </c>
      <c r="BB1658">
        <v>0</v>
      </c>
      <c r="BC1658">
        <v>5.6430999999999996</v>
      </c>
      <c r="BD1658">
        <v>0.4577</v>
      </c>
      <c r="BE1658">
        <v>0.78580000000000005</v>
      </c>
      <c r="BF1658">
        <v>0</v>
      </c>
      <c r="CA1658">
        <v>6.2329999999999997</v>
      </c>
      <c r="CB1658">
        <v>10.0099</v>
      </c>
      <c r="CC1658">
        <v>0.40510000000000002</v>
      </c>
      <c r="CD1658">
        <v>3.5799999999999998E-2</v>
      </c>
      <c r="CQ1658">
        <v>8.5810999999999993</v>
      </c>
      <c r="CR1658">
        <v>1.6347</v>
      </c>
      <c r="CS1658">
        <v>0.2828</v>
      </c>
      <c r="CT1658">
        <v>5.6599999999999998E-2</v>
      </c>
      <c r="DS1658">
        <v>16.713000000000001</v>
      </c>
      <c r="DT1658">
        <v>3.7854000000000001</v>
      </c>
      <c r="DU1658">
        <v>0.1852</v>
      </c>
      <c r="DV1658">
        <v>2.69E-2</v>
      </c>
      <c r="GE1658">
        <v>18.472899999999999</v>
      </c>
      <c r="GF1658">
        <v>34.569899999999997</v>
      </c>
      <c r="GG1658">
        <v>0.22159999999999999</v>
      </c>
      <c r="GH1658">
        <v>0.123</v>
      </c>
    </row>
    <row r="1659" spans="1:190" x14ac:dyDescent="0.2">
      <c r="A1659" t="s">
        <v>972</v>
      </c>
      <c r="B1659" t="s">
        <v>197</v>
      </c>
      <c r="C1659" t="s">
        <v>633</v>
      </c>
      <c r="D1659" t="s">
        <v>201</v>
      </c>
      <c r="E1659">
        <v>9.1077999999999992</v>
      </c>
      <c r="F1659">
        <v>1.0965718795998001</v>
      </c>
      <c r="G1659">
        <v>0</v>
      </c>
      <c r="H1659">
        <v>0.25</v>
      </c>
      <c r="I1659">
        <v>151.85724232673701</v>
      </c>
      <c r="J1659">
        <v>1.5239596666305599</v>
      </c>
      <c r="K1659">
        <v>1</v>
      </c>
      <c r="L1659">
        <v>0</v>
      </c>
      <c r="M1659">
        <v>1.0838774129909401</v>
      </c>
      <c r="N1659">
        <v>0</v>
      </c>
      <c r="O1659">
        <v>0.25</v>
      </c>
      <c r="P1659">
        <v>3</v>
      </c>
      <c r="Q1659">
        <v>9.2399999999999996E-2</v>
      </c>
      <c r="R1659">
        <v>0.1167</v>
      </c>
      <c r="S1659">
        <v>32</v>
      </c>
      <c r="T1659">
        <v>0.3584</v>
      </c>
      <c r="U1659">
        <v>10003</v>
      </c>
      <c r="V1659">
        <v>0.57550000000000001</v>
      </c>
      <c r="W1659">
        <v>1</v>
      </c>
      <c r="X1659">
        <v>0.4914</v>
      </c>
      <c r="Y1659">
        <v>0.97470000000000001</v>
      </c>
      <c r="Z1659">
        <v>0</v>
      </c>
      <c r="AA1659">
        <v>5</v>
      </c>
      <c r="AB1659">
        <v>0.52100000000000002</v>
      </c>
      <c r="AC1659">
        <v>0.91159999999999997</v>
      </c>
      <c r="AD1659">
        <v>0</v>
      </c>
      <c r="AE1659">
        <v>10</v>
      </c>
      <c r="AF1659">
        <v>0.5393</v>
      </c>
      <c r="AG1659">
        <v>0.84630000000000005</v>
      </c>
      <c r="AH1659">
        <v>0</v>
      </c>
      <c r="AI1659">
        <v>25.6355</v>
      </c>
      <c r="AJ1659">
        <v>0.63600000000000001</v>
      </c>
      <c r="AK1659">
        <v>0.66800000000000004</v>
      </c>
      <c r="AL1659">
        <v>0</v>
      </c>
      <c r="AM1659">
        <v>25.6355</v>
      </c>
      <c r="AN1659">
        <v>0.63600000000000001</v>
      </c>
      <c r="AO1659">
        <v>0.66800000000000004</v>
      </c>
      <c r="AP1659">
        <v>0</v>
      </c>
      <c r="AQ1659">
        <v>30.4132</v>
      </c>
      <c r="AR1659">
        <v>0.63619999999999999</v>
      </c>
      <c r="AS1659">
        <v>0.62019999999999997</v>
      </c>
      <c r="AT1659">
        <v>0.5333</v>
      </c>
      <c r="AU1659">
        <v>25.6355</v>
      </c>
      <c r="AV1659">
        <v>0.63600000000000001</v>
      </c>
      <c r="AW1659">
        <v>0.66800000000000004</v>
      </c>
      <c r="AX1659">
        <v>0</v>
      </c>
      <c r="AY1659">
        <v>1.2432000000000001</v>
      </c>
      <c r="AZ1659">
        <v>0.50749999999999995</v>
      </c>
      <c r="BA1659">
        <v>0.95350000000000001</v>
      </c>
      <c r="BB1659">
        <v>0</v>
      </c>
      <c r="BC1659">
        <v>3.2195999999999998</v>
      </c>
      <c r="BD1659">
        <v>0.53380000000000005</v>
      </c>
      <c r="BE1659">
        <v>0.91490000000000005</v>
      </c>
      <c r="BF1659">
        <v>0</v>
      </c>
      <c r="CA1659">
        <v>5</v>
      </c>
      <c r="CB1659">
        <v>0</v>
      </c>
      <c r="CC1659">
        <v>7.7799999999999994E-2</v>
      </c>
      <c r="CD1659">
        <v>0</v>
      </c>
      <c r="CQ1659">
        <v>5</v>
      </c>
      <c r="CR1659">
        <v>10</v>
      </c>
      <c r="CS1659">
        <v>7.7799999999999994E-2</v>
      </c>
      <c r="CT1659">
        <v>0</v>
      </c>
      <c r="DS1659">
        <v>10</v>
      </c>
      <c r="DT1659">
        <v>0</v>
      </c>
      <c r="DU1659">
        <v>1.04E-2</v>
      </c>
      <c r="DV1659">
        <v>0</v>
      </c>
      <c r="GE1659">
        <v>10</v>
      </c>
      <c r="GF1659">
        <v>20</v>
      </c>
      <c r="GG1659">
        <v>1.44E-2</v>
      </c>
      <c r="GH1659">
        <v>-4.1999999999999997E-3</v>
      </c>
    </row>
    <row r="1660" spans="1:190" x14ac:dyDescent="0.2">
      <c r="A1660" t="s">
        <v>972</v>
      </c>
      <c r="B1660" t="s">
        <v>197</v>
      </c>
      <c r="C1660" t="s">
        <v>635</v>
      </c>
      <c r="D1660" t="s">
        <v>201</v>
      </c>
      <c r="E1660">
        <v>8.3910999999999998</v>
      </c>
      <c r="F1660">
        <v>1.0965718795998001</v>
      </c>
      <c r="G1660">
        <v>0</v>
      </c>
      <c r="H1660">
        <v>0.25</v>
      </c>
      <c r="I1660">
        <v>151.85724232673701</v>
      </c>
      <c r="J1660">
        <v>1.5239596666305599</v>
      </c>
      <c r="K1660">
        <v>1</v>
      </c>
      <c r="L1660">
        <v>0</v>
      </c>
      <c r="O1660">
        <v>0.25</v>
      </c>
      <c r="P1660">
        <v>3</v>
      </c>
      <c r="Q1660">
        <v>0.78610000000000002</v>
      </c>
      <c r="R1660">
        <v>1.0507</v>
      </c>
      <c r="S1660">
        <v>88</v>
      </c>
      <c r="T1660">
        <v>0.5393</v>
      </c>
      <c r="U1660">
        <v>10002.1</v>
      </c>
      <c r="V1660">
        <v>0.48899999999999999</v>
      </c>
      <c r="AI1660">
        <v>28.6876</v>
      </c>
      <c r="AJ1660">
        <v>0.70479999999999998</v>
      </c>
      <c r="AK1660">
        <v>0.62250000000000005</v>
      </c>
      <c r="AL1660">
        <v>0</v>
      </c>
      <c r="AM1660">
        <v>28.6876</v>
      </c>
      <c r="AN1660">
        <v>0.70479999999999998</v>
      </c>
      <c r="AO1660">
        <v>0.62250000000000005</v>
      </c>
      <c r="AP1660">
        <v>0</v>
      </c>
      <c r="AQ1660">
        <v>30.366900000000001</v>
      </c>
      <c r="AR1660">
        <v>0.70479999999999998</v>
      </c>
      <c r="AS1660">
        <v>0.60570000000000002</v>
      </c>
      <c r="AT1660">
        <v>0.33329999999999999</v>
      </c>
      <c r="AU1660">
        <v>28.6876</v>
      </c>
      <c r="AV1660">
        <v>0.70479999999999998</v>
      </c>
      <c r="AW1660">
        <v>0.62250000000000005</v>
      </c>
      <c r="AX1660">
        <v>0</v>
      </c>
      <c r="AY1660">
        <v>1.1267</v>
      </c>
      <c r="AZ1660">
        <v>0.43959999999999999</v>
      </c>
      <c r="BA1660">
        <v>0.79910000000000003</v>
      </c>
      <c r="BB1660">
        <v>0</v>
      </c>
      <c r="CA1660">
        <v>17.8767</v>
      </c>
      <c r="CB1660">
        <v>29.322199999999999</v>
      </c>
      <c r="CC1660">
        <v>0.36170000000000002</v>
      </c>
      <c r="CD1660">
        <v>0.24909999999999999</v>
      </c>
      <c r="CQ1660">
        <v>14.1591</v>
      </c>
      <c r="CR1660">
        <v>2.8664999999999998</v>
      </c>
      <c r="CS1660">
        <v>0.62319999999999998</v>
      </c>
      <c r="CT1660">
        <v>6.2799999999999995E-2</v>
      </c>
      <c r="DS1660">
        <v>2.9371</v>
      </c>
      <c r="DT1660">
        <v>4.5141999999999998</v>
      </c>
      <c r="DU1660">
        <v>0.58560000000000001</v>
      </c>
      <c r="DV1660">
        <v>3.1E-2</v>
      </c>
      <c r="GE1660">
        <v>5.0270999999999999</v>
      </c>
      <c r="GF1660">
        <v>3.2970000000000002</v>
      </c>
      <c r="GG1660">
        <v>0.57050000000000001</v>
      </c>
      <c r="GH1660">
        <v>0.19589999999999999</v>
      </c>
    </row>
    <row r="1661" spans="1:190" x14ac:dyDescent="0.2">
      <c r="A1661" t="s">
        <v>972</v>
      </c>
      <c r="B1661" t="s">
        <v>198</v>
      </c>
      <c r="C1661" t="s">
        <v>336</v>
      </c>
      <c r="D1661" t="s">
        <v>198</v>
      </c>
      <c r="E1661">
        <v>7.5411000000000001</v>
      </c>
      <c r="F1661">
        <v>1.56184730753321</v>
      </c>
      <c r="G1661">
        <v>0</v>
      </c>
      <c r="H1661">
        <v>0.5</v>
      </c>
      <c r="I1661">
        <v>146.79337581226901</v>
      </c>
      <c r="J1661">
        <v>0</v>
      </c>
      <c r="K1661">
        <v>1</v>
      </c>
      <c r="L1661">
        <v>3</v>
      </c>
      <c r="M1661">
        <v>1.5834642942833199</v>
      </c>
      <c r="N1661">
        <v>0</v>
      </c>
      <c r="O1661">
        <v>0.75</v>
      </c>
      <c r="P1661">
        <v>3</v>
      </c>
      <c r="Q1661">
        <v>1.5823</v>
      </c>
      <c r="R1661">
        <v>2.6932</v>
      </c>
      <c r="S1661">
        <v>170</v>
      </c>
      <c r="T1661">
        <v>0.98560000000000003</v>
      </c>
      <c r="U1661">
        <v>10003</v>
      </c>
      <c r="V1661">
        <v>0.15609999999999999</v>
      </c>
      <c r="W1661">
        <v>1</v>
      </c>
      <c r="X1661">
        <v>3.1E-2</v>
      </c>
      <c r="Y1661">
        <v>0.55959999999999999</v>
      </c>
      <c r="Z1661">
        <v>0</v>
      </c>
      <c r="AA1661">
        <v>5</v>
      </c>
      <c r="AB1661">
        <v>9.8599999999999993E-2</v>
      </c>
      <c r="AC1661">
        <v>0.3987</v>
      </c>
      <c r="AD1661">
        <v>0</v>
      </c>
      <c r="AE1661">
        <v>10</v>
      </c>
      <c r="AF1661">
        <v>0.16619999999999999</v>
      </c>
      <c r="AG1661">
        <v>0.30590000000000001</v>
      </c>
      <c r="AH1661">
        <v>0</v>
      </c>
      <c r="AI1661">
        <v>70.357299999999995</v>
      </c>
      <c r="AJ1661">
        <v>0.84830000000000005</v>
      </c>
      <c r="AK1661">
        <v>2.3099999999999999E-2</v>
      </c>
      <c r="AL1661">
        <v>0</v>
      </c>
      <c r="AM1661">
        <v>70.357299999999995</v>
      </c>
      <c r="AN1661">
        <v>0.84830000000000005</v>
      </c>
      <c r="AO1661">
        <v>2.3099999999999999E-2</v>
      </c>
      <c r="AP1661">
        <v>0</v>
      </c>
      <c r="AQ1661">
        <v>70.357299999999995</v>
      </c>
      <c r="AR1661">
        <v>0.84830000000000005</v>
      </c>
      <c r="AS1661">
        <v>2.3099999999999999E-2</v>
      </c>
      <c r="AT1661">
        <v>0</v>
      </c>
      <c r="AU1661">
        <v>70.357299999999995</v>
      </c>
      <c r="AV1661">
        <v>0.84830000000000005</v>
      </c>
      <c r="AW1661">
        <v>2.3099999999999999E-2</v>
      </c>
      <c r="AX1661">
        <v>0</v>
      </c>
      <c r="AY1661">
        <v>5.5233999999999996</v>
      </c>
      <c r="AZ1661">
        <v>9.9699999999999997E-2</v>
      </c>
      <c r="BA1661">
        <v>0.36449999999999999</v>
      </c>
      <c r="BB1661">
        <v>0</v>
      </c>
      <c r="BC1661">
        <v>12.8719</v>
      </c>
      <c r="BD1661">
        <v>0.1986</v>
      </c>
      <c r="BE1661">
        <v>0.26790000000000003</v>
      </c>
      <c r="BF1661">
        <v>0</v>
      </c>
      <c r="BK1661">
        <v>11.834099999999999</v>
      </c>
      <c r="BL1661">
        <v>1.9276</v>
      </c>
      <c r="BM1661">
        <v>1.3228</v>
      </c>
      <c r="BN1661" s="1">
        <v>5.0000000000000001E-4</v>
      </c>
      <c r="CA1661">
        <v>27.1615</v>
      </c>
      <c r="CB1661">
        <v>13.4953</v>
      </c>
      <c r="CC1661">
        <v>0.66720000000000002</v>
      </c>
      <c r="CD1661">
        <v>0.15260000000000001</v>
      </c>
      <c r="CQ1661">
        <v>15.876899999999999</v>
      </c>
      <c r="CR1661">
        <v>26.6492</v>
      </c>
      <c r="CS1661">
        <v>1.0923</v>
      </c>
      <c r="CT1661">
        <v>1.5800000000000002E-2</v>
      </c>
      <c r="CY1661">
        <v>24.733899999999998</v>
      </c>
      <c r="CZ1661">
        <v>47.752600000000001</v>
      </c>
      <c r="DA1661">
        <v>0.77810000000000001</v>
      </c>
      <c r="DB1661">
        <v>0.46229999999999999</v>
      </c>
      <c r="DS1661">
        <v>20.393599999999999</v>
      </c>
      <c r="DT1661">
        <v>10.1753</v>
      </c>
      <c r="DU1661">
        <v>1.4512</v>
      </c>
      <c r="DV1661">
        <v>5.6099999999999997E-2</v>
      </c>
    </row>
    <row r="1662" spans="1:190" x14ac:dyDescent="0.2">
      <c r="A1662" t="s">
        <v>972</v>
      </c>
      <c r="B1662" t="s">
        <v>198</v>
      </c>
      <c r="C1662" t="s">
        <v>337</v>
      </c>
      <c r="D1662" t="s">
        <v>198</v>
      </c>
      <c r="E1662">
        <v>6.4574999999999996</v>
      </c>
      <c r="F1662">
        <v>1.5926426014032899</v>
      </c>
      <c r="G1662">
        <v>0</v>
      </c>
      <c r="H1662">
        <v>0.5</v>
      </c>
      <c r="I1662">
        <v>146.79337581226901</v>
      </c>
      <c r="J1662">
        <v>0</v>
      </c>
      <c r="K1662">
        <v>1</v>
      </c>
      <c r="L1662">
        <v>3</v>
      </c>
      <c r="M1662">
        <v>1.63353243062043</v>
      </c>
      <c r="N1662">
        <v>0</v>
      </c>
      <c r="O1662">
        <v>0.75</v>
      </c>
      <c r="P1662">
        <v>3</v>
      </c>
      <c r="Q1662">
        <v>2.6732</v>
      </c>
      <c r="R1662">
        <v>3.6206</v>
      </c>
      <c r="S1662">
        <v>170</v>
      </c>
      <c r="T1662">
        <v>0.9889</v>
      </c>
      <c r="U1662">
        <v>10002.1</v>
      </c>
      <c r="V1662">
        <v>0.1668</v>
      </c>
      <c r="W1662">
        <v>1</v>
      </c>
      <c r="X1662">
        <v>3.2500000000000001E-2</v>
      </c>
      <c r="Y1662">
        <v>0.52610000000000001</v>
      </c>
      <c r="Z1662">
        <v>0</v>
      </c>
      <c r="AA1662">
        <v>5</v>
      </c>
      <c r="AB1662">
        <v>0.23860000000000001</v>
      </c>
      <c r="AC1662">
        <v>0.3851</v>
      </c>
      <c r="AD1662">
        <v>0</v>
      </c>
      <c r="AE1662">
        <v>10</v>
      </c>
      <c r="AF1662">
        <v>0.29609999999999997</v>
      </c>
      <c r="AG1662">
        <v>0.30399999999999999</v>
      </c>
      <c r="AH1662">
        <v>0</v>
      </c>
      <c r="AI1662">
        <v>83.477900000000005</v>
      </c>
      <c r="AJ1662">
        <v>0.87319999999999998</v>
      </c>
      <c r="AK1662">
        <v>1.5900000000000001E-2</v>
      </c>
      <c r="AL1662">
        <v>0</v>
      </c>
      <c r="AM1662">
        <v>83.477900000000005</v>
      </c>
      <c r="AN1662">
        <v>0.87319999999999998</v>
      </c>
      <c r="AO1662">
        <v>1.5900000000000001E-2</v>
      </c>
      <c r="AP1662">
        <v>0</v>
      </c>
      <c r="AQ1662">
        <v>83.477900000000005</v>
      </c>
      <c r="AR1662">
        <v>0.87319999999999998</v>
      </c>
      <c r="AS1662">
        <v>1.5900000000000001E-2</v>
      </c>
      <c r="AT1662">
        <v>0</v>
      </c>
      <c r="AU1662">
        <v>83.477900000000005</v>
      </c>
      <c r="AV1662">
        <v>0.87319999999999998</v>
      </c>
      <c r="AW1662">
        <v>1.5900000000000001E-2</v>
      </c>
      <c r="AX1662">
        <v>0</v>
      </c>
      <c r="AY1662">
        <v>4.5507</v>
      </c>
      <c r="AZ1662">
        <v>0.1053</v>
      </c>
      <c r="BA1662">
        <v>0.36530000000000001</v>
      </c>
      <c r="BB1662">
        <v>0</v>
      </c>
      <c r="BC1662">
        <v>29.445399999999999</v>
      </c>
      <c r="BD1662">
        <v>0.31490000000000001</v>
      </c>
      <c r="BE1662">
        <v>0.28520000000000001</v>
      </c>
      <c r="BF1662">
        <v>0</v>
      </c>
      <c r="BK1662">
        <v>7.2762000000000002</v>
      </c>
      <c r="BL1662">
        <v>1.4316</v>
      </c>
      <c r="BM1662">
        <v>2.5459000000000001</v>
      </c>
      <c r="BN1662">
        <v>3.2000000000000002E-3</v>
      </c>
      <c r="CA1662">
        <v>29.472799999999999</v>
      </c>
      <c r="CB1662">
        <v>17.180399999999999</v>
      </c>
      <c r="CC1662">
        <v>1.0165</v>
      </c>
      <c r="CD1662">
        <v>0.48399999999999999</v>
      </c>
      <c r="CQ1662">
        <v>13.696300000000001</v>
      </c>
      <c r="CR1662">
        <v>26.945499999999999</v>
      </c>
      <c r="CS1662">
        <v>2.2332999999999998</v>
      </c>
      <c r="CT1662">
        <v>7.4000000000000003E-3</v>
      </c>
      <c r="CY1662">
        <v>25.5609</v>
      </c>
      <c r="CZ1662">
        <v>42.945500000000003</v>
      </c>
      <c r="DA1662">
        <v>2.1507999999999998</v>
      </c>
      <c r="DB1662">
        <v>0.42109999999999997</v>
      </c>
      <c r="DS1662">
        <v>23.9938</v>
      </c>
      <c r="DT1662">
        <v>11.4969</v>
      </c>
      <c r="DU1662">
        <v>2.4838</v>
      </c>
      <c r="DV1662">
        <v>0.1019</v>
      </c>
    </row>
    <row r="1663" spans="1:190" x14ac:dyDescent="0.2">
      <c r="A1663" t="s">
        <v>972</v>
      </c>
      <c r="B1663" t="s">
        <v>201</v>
      </c>
      <c r="C1663" t="s">
        <v>475</v>
      </c>
      <c r="D1663" t="s">
        <v>201</v>
      </c>
      <c r="E1663">
        <v>7.7531999999999996</v>
      </c>
      <c r="F1663">
        <v>1.87200149688864</v>
      </c>
      <c r="G1663">
        <v>0</v>
      </c>
      <c r="H1663">
        <v>0.25</v>
      </c>
      <c r="I1663">
        <v>150.33328266010599</v>
      </c>
      <c r="J1663">
        <v>0</v>
      </c>
      <c r="K1663">
        <v>1</v>
      </c>
      <c r="L1663">
        <v>4</v>
      </c>
      <c r="M1663">
        <v>1.80399112449856</v>
      </c>
      <c r="N1663">
        <v>0</v>
      </c>
      <c r="O1663">
        <v>0.25</v>
      </c>
      <c r="P1663">
        <v>3</v>
      </c>
      <c r="Q1663">
        <v>1.4126000000000001</v>
      </c>
      <c r="R1663">
        <v>1.8344</v>
      </c>
      <c r="S1663">
        <v>162</v>
      </c>
      <c r="T1663">
        <v>0.9355</v>
      </c>
      <c r="U1663">
        <v>10001.799999999999</v>
      </c>
      <c r="V1663">
        <v>0.2051</v>
      </c>
      <c r="W1663">
        <v>1</v>
      </c>
      <c r="X1663">
        <v>4.1700000000000001E-2</v>
      </c>
      <c r="Y1663">
        <v>0.6885</v>
      </c>
      <c r="Z1663">
        <v>0</v>
      </c>
      <c r="AA1663">
        <v>5</v>
      </c>
      <c r="AB1663">
        <v>0.10929999999999999</v>
      </c>
      <c r="AC1663">
        <v>0.51380000000000003</v>
      </c>
      <c r="AD1663">
        <v>0</v>
      </c>
      <c r="AE1663">
        <v>10</v>
      </c>
      <c r="AF1663">
        <v>0.16270000000000001</v>
      </c>
      <c r="AG1663">
        <v>0.40629999999999999</v>
      </c>
      <c r="AH1663">
        <v>0</v>
      </c>
      <c r="AI1663">
        <v>33.915700000000001</v>
      </c>
      <c r="AJ1663">
        <v>0.4178</v>
      </c>
      <c r="AK1663">
        <v>0.16250000000000001</v>
      </c>
      <c r="AL1663">
        <v>0</v>
      </c>
      <c r="AM1663">
        <v>33.915700000000001</v>
      </c>
      <c r="AN1663">
        <v>0.4178</v>
      </c>
      <c r="AO1663">
        <v>0.16250000000000001</v>
      </c>
      <c r="AP1663">
        <v>0</v>
      </c>
      <c r="AQ1663">
        <v>33.922400000000003</v>
      </c>
      <c r="AR1663">
        <v>0.41789999999999999</v>
      </c>
      <c r="AS1663">
        <v>0.16250000000000001</v>
      </c>
      <c r="AT1663">
        <v>0.23330000000000001</v>
      </c>
      <c r="AU1663">
        <v>33.915700000000001</v>
      </c>
      <c r="AV1663">
        <v>0.4178</v>
      </c>
      <c r="AW1663">
        <v>0.16250000000000001</v>
      </c>
      <c r="AX1663">
        <v>0</v>
      </c>
      <c r="AY1663">
        <v>6.1917</v>
      </c>
      <c r="AZ1663">
        <v>0.12479999999999999</v>
      </c>
      <c r="BA1663">
        <v>0.47210000000000002</v>
      </c>
      <c r="BB1663">
        <v>0</v>
      </c>
      <c r="BC1663">
        <v>14.842000000000001</v>
      </c>
      <c r="BD1663">
        <v>0.21410000000000001</v>
      </c>
      <c r="BE1663">
        <v>0.33889999999999998</v>
      </c>
      <c r="BF1663">
        <v>0</v>
      </c>
      <c r="CA1663">
        <v>33.618600000000001</v>
      </c>
      <c r="CB1663">
        <v>13.721</v>
      </c>
      <c r="CC1663">
        <v>0.59860000000000002</v>
      </c>
      <c r="CD1663">
        <v>0.2646</v>
      </c>
      <c r="CQ1663">
        <v>20.986699999999999</v>
      </c>
      <c r="CR1663">
        <v>23.040800000000001</v>
      </c>
      <c r="CS1663">
        <v>0.79600000000000004</v>
      </c>
      <c r="CT1663">
        <v>4.7500000000000001E-2</v>
      </c>
      <c r="DS1663">
        <v>42.8232</v>
      </c>
      <c r="DT1663">
        <v>62.763800000000003</v>
      </c>
      <c r="DU1663">
        <v>0.54010000000000002</v>
      </c>
      <c r="DV1663">
        <v>0.184</v>
      </c>
      <c r="GE1663">
        <v>2.5714000000000001</v>
      </c>
      <c r="GF1663">
        <v>0.47439999999999999</v>
      </c>
      <c r="GG1663">
        <v>1.2909999999999999</v>
      </c>
      <c r="GH1663">
        <v>6.13E-2</v>
      </c>
    </row>
    <row r="1664" spans="1:190" x14ac:dyDescent="0.2">
      <c r="A1664" t="s">
        <v>972</v>
      </c>
      <c r="B1664" t="s">
        <v>201</v>
      </c>
      <c r="C1664" t="s">
        <v>746</v>
      </c>
      <c r="D1664" t="s">
        <v>201</v>
      </c>
      <c r="E1664">
        <v>7.5179999999999998</v>
      </c>
      <c r="F1664">
        <v>1.76652764638376</v>
      </c>
      <c r="G1664">
        <v>0</v>
      </c>
      <c r="H1664">
        <v>0.25</v>
      </c>
      <c r="I1664">
        <v>151.208821034968</v>
      </c>
      <c r="J1664">
        <v>0.87553837486217401</v>
      </c>
      <c r="K1664">
        <v>1</v>
      </c>
      <c r="L1664">
        <v>3</v>
      </c>
      <c r="M1664">
        <v>1.77840705169344</v>
      </c>
      <c r="N1664">
        <v>0</v>
      </c>
      <c r="O1664">
        <v>0.75</v>
      </c>
      <c r="P1664">
        <v>3</v>
      </c>
      <c r="Q1664">
        <v>1.6513</v>
      </c>
      <c r="R1664">
        <v>2.3540999999999999</v>
      </c>
      <c r="S1664">
        <v>164</v>
      </c>
      <c r="T1664">
        <v>0.94930000000000003</v>
      </c>
      <c r="U1664">
        <v>10003</v>
      </c>
      <c r="V1664">
        <v>0.31059999999999999</v>
      </c>
      <c r="W1664">
        <v>1</v>
      </c>
      <c r="X1664">
        <v>0.1115</v>
      </c>
      <c r="Y1664">
        <v>0.70799999999999996</v>
      </c>
      <c r="Z1664">
        <v>0</v>
      </c>
      <c r="AA1664">
        <v>5</v>
      </c>
      <c r="AB1664">
        <v>0.18820000000000001</v>
      </c>
      <c r="AC1664">
        <v>0.57399999999999995</v>
      </c>
      <c r="AD1664">
        <v>0</v>
      </c>
      <c r="AE1664">
        <v>10</v>
      </c>
      <c r="AF1664">
        <v>0.27260000000000001</v>
      </c>
      <c r="AG1664">
        <v>0.48320000000000002</v>
      </c>
      <c r="AH1664">
        <v>0</v>
      </c>
      <c r="AI1664">
        <v>69.588999999999999</v>
      </c>
      <c r="AJ1664">
        <v>0.77449999999999997</v>
      </c>
      <c r="AK1664">
        <v>9.2600000000000002E-2</v>
      </c>
      <c r="AL1664">
        <v>0</v>
      </c>
      <c r="AM1664">
        <v>69.588999999999999</v>
      </c>
      <c r="AN1664">
        <v>0.77449999999999997</v>
      </c>
      <c r="AO1664">
        <v>9.2600000000000002E-2</v>
      </c>
      <c r="AP1664">
        <v>0</v>
      </c>
      <c r="AQ1664">
        <v>69.588999999999999</v>
      </c>
      <c r="AR1664">
        <v>0.77449999999999997</v>
      </c>
      <c r="AS1664">
        <v>9.2600000000000002E-2</v>
      </c>
      <c r="AT1664">
        <v>0</v>
      </c>
      <c r="AU1664">
        <v>69.588999999999999</v>
      </c>
      <c r="AV1664">
        <v>0.77449999999999997</v>
      </c>
      <c r="AW1664">
        <v>9.2600000000000002E-2</v>
      </c>
      <c r="AX1664">
        <v>0</v>
      </c>
      <c r="AY1664">
        <v>4.4257999999999997</v>
      </c>
      <c r="AZ1664">
        <v>0.17680000000000001</v>
      </c>
      <c r="BA1664">
        <v>0.5575</v>
      </c>
      <c r="BB1664">
        <v>0</v>
      </c>
      <c r="BC1664">
        <v>8.5871999999999993</v>
      </c>
      <c r="BD1664">
        <v>0.24640000000000001</v>
      </c>
      <c r="BE1664">
        <v>0.50770000000000004</v>
      </c>
      <c r="BF1664">
        <v>0</v>
      </c>
      <c r="CA1664">
        <v>46.773499999999999</v>
      </c>
      <c r="CB1664">
        <v>23.477599999999999</v>
      </c>
      <c r="CC1664">
        <v>1.0222</v>
      </c>
      <c r="CD1664">
        <v>0.34839999999999999</v>
      </c>
      <c r="CQ1664">
        <v>27.350200000000001</v>
      </c>
      <c r="CR1664">
        <v>18.756699999999999</v>
      </c>
      <c r="CS1664">
        <v>1.2647999999999999</v>
      </c>
      <c r="CT1664">
        <v>0.20449999999999999</v>
      </c>
      <c r="DS1664">
        <v>17.761500000000002</v>
      </c>
      <c r="DT1664">
        <v>50.549300000000002</v>
      </c>
      <c r="DU1664">
        <v>1.06</v>
      </c>
      <c r="DV1664">
        <v>0.30149999999999999</v>
      </c>
      <c r="GE1664">
        <v>8.1146999999999991</v>
      </c>
      <c r="GF1664">
        <v>7.2164000000000001</v>
      </c>
      <c r="GG1664">
        <v>1.1417999999999999</v>
      </c>
      <c r="GH1664">
        <v>0.43409999999999999</v>
      </c>
    </row>
    <row r="1665" spans="1:190" x14ac:dyDescent="0.2">
      <c r="A1665" t="s">
        <v>972</v>
      </c>
      <c r="B1665" t="s">
        <v>201</v>
      </c>
      <c r="C1665" t="s">
        <v>438</v>
      </c>
      <c r="D1665" t="s">
        <v>201</v>
      </c>
      <c r="E1665">
        <v>8.5873000000000008</v>
      </c>
      <c r="F1665">
        <v>1.76761555140951</v>
      </c>
      <c r="G1665">
        <v>0</v>
      </c>
      <c r="H1665">
        <v>0.25</v>
      </c>
      <c r="I1665">
        <v>151.20881304954301</v>
      </c>
      <c r="J1665">
        <v>0.87553038943684702</v>
      </c>
      <c r="K1665">
        <v>1</v>
      </c>
      <c r="L1665">
        <v>3</v>
      </c>
      <c r="M1665">
        <v>1.6541467930821601</v>
      </c>
      <c r="N1665">
        <v>0</v>
      </c>
      <c r="O1665">
        <v>0.75</v>
      </c>
      <c r="P1665">
        <v>3</v>
      </c>
      <c r="Q1665">
        <v>0.62660000000000005</v>
      </c>
      <c r="R1665">
        <v>1.3839999999999999</v>
      </c>
      <c r="S1665">
        <v>100</v>
      </c>
      <c r="T1665">
        <v>0.94820000000000004</v>
      </c>
      <c r="U1665">
        <v>10003</v>
      </c>
      <c r="V1665">
        <v>0.36399999999999999</v>
      </c>
      <c r="W1665">
        <v>1</v>
      </c>
      <c r="X1665">
        <v>0.12479999999999999</v>
      </c>
      <c r="Y1665">
        <v>0.87949999999999995</v>
      </c>
      <c r="Z1665">
        <v>0</v>
      </c>
      <c r="AA1665">
        <v>5</v>
      </c>
      <c r="AB1665">
        <v>0.20399999999999999</v>
      </c>
      <c r="AC1665">
        <v>0.70940000000000003</v>
      </c>
      <c r="AD1665">
        <v>0</v>
      </c>
      <c r="AE1665">
        <v>10</v>
      </c>
      <c r="AF1665">
        <v>0.2732</v>
      </c>
      <c r="AG1665">
        <v>0.58930000000000005</v>
      </c>
      <c r="AH1665">
        <v>0</v>
      </c>
      <c r="AI1665">
        <v>68.943100000000001</v>
      </c>
      <c r="AJ1665">
        <v>0.77439999999999998</v>
      </c>
      <c r="AK1665">
        <v>9.5200000000000007E-2</v>
      </c>
      <c r="AL1665">
        <v>0</v>
      </c>
      <c r="AM1665">
        <v>68.943100000000001</v>
      </c>
      <c r="AN1665">
        <v>0.77439999999999998</v>
      </c>
      <c r="AO1665">
        <v>9.5200000000000007E-2</v>
      </c>
      <c r="AP1665">
        <v>0</v>
      </c>
      <c r="AQ1665">
        <v>68.943100000000001</v>
      </c>
      <c r="AR1665">
        <v>0.77439999999999998</v>
      </c>
      <c r="AS1665">
        <v>9.5200000000000007E-2</v>
      </c>
      <c r="AT1665">
        <v>0</v>
      </c>
      <c r="AU1665">
        <v>68.943100000000001</v>
      </c>
      <c r="AV1665">
        <v>0.77439999999999998</v>
      </c>
      <c r="AW1665">
        <v>9.5200000000000007E-2</v>
      </c>
      <c r="AX1665">
        <v>0</v>
      </c>
      <c r="AY1665">
        <v>6.1596000000000002</v>
      </c>
      <c r="AZ1665">
        <v>0.2079</v>
      </c>
      <c r="BA1665">
        <v>0.66479999999999995</v>
      </c>
      <c r="BB1665">
        <v>0</v>
      </c>
      <c r="BC1665">
        <v>9.9280000000000008</v>
      </c>
      <c r="BD1665">
        <v>0.2631</v>
      </c>
      <c r="BE1665">
        <v>0.59389999999999998</v>
      </c>
      <c r="BF1665">
        <v>0</v>
      </c>
      <c r="CA1665">
        <v>47.4923</v>
      </c>
      <c r="CB1665">
        <v>16.900300000000001</v>
      </c>
      <c r="CC1665">
        <v>0.17710000000000001</v>
      </c>
      <c r="CD1665">
        <v>9.4100000000000003E-2</v>
      </c>
      <c r="CQ1665">
        <v>23.991399999999999</v>
      </c>
      <c r="CR1665">
        <v>11.0098</v>
      </c>
      <c r="CS1665">
        <v>0.39069999999999999</v>
      </c>
      <c r="CT1665">
        <v>4.3E-3</v>
      </c>
      <c r="DS1665">
        <v>21.882300000000001</v>
      </c>
      <c r="DT1665">
        <v>61.335700000000003</v>
      </c>
      <c r="DU1665">
        <v>0.30890000000000001</v>
      </c>
      <c r="DV1665">
        <v>6.4199999999999993E-2</v>
      </c>
      <c r="GE1665">
        <v>6.6340000000000003</v>
      </c>
      <c r="GF1665">
        <v>10.754200000000001</v>
      </c>
      <c r="GG1665">
        <v>0.43880000000000002</v>
      </c>
      <c r="GH1665">
        <v>7.1999999999999998E-3</v>
      </c>
    </row>
    <row r="1666" spans="1:190" x14ac:dyDescent="0.2">
      <c r="A1666" t="s">
        <v>972</v>
      </c>
      <c r="B1666" t="s">
        <v>201</v>
      </c>
      <c r="C1666" t="s">
        <v>528</v>
      </c>
      <c r="D1666" t="s">
        <v>201</v>
      </c>
      <c r="E1666">
        <v>8.2245000000000008</v>
      </c>
      <c r="F1666">
        <v>1.11405981857986</v>
      </c>
      <c r="G1666">
        <v>0</v>
      </c>
      <c r="H1666">
        <v>0.25</v>
      </c>
      <c r="I1666">
        <v>151.85724232673701</v>
      </c>
      <c r="J1666">
        <v>1.5239596666305599</v>
      </c>
      <c r="K1666">
        <v>1</v>
      </c>
      <c r="L1666">
        <v>0</v>
      </c>
      <c r="M1666">
        <v>1.3142817015288599</v>
      </c>
      <c r="N1666">
        <v>0</v>
      </c>
      <c r="O1666">
        <v>0.5</v>
      </c>
      <c r="P1666">
        <v>3</v>
      </c>
      <c r="Q1666">
        <v>0.9345</v>
      </c>
      <c r="R1666">
        <v>1.1324000000000001</v>
      </c>
      <c r="S1666">
        <v>56</v>
      </c>
      <c r="T1666">
        <v>0.51290000000000002</v>
      </c>
      <c r="U1666">
        <v>10002.200000000001</v>
      </c>
      <c r="V1666">
        <v>0.46679999999999999</v>
      </c>
      <c r="W1666">
        <v>1</v>
      </c>
      <c r="X1666">
        <v>0.38040000000000002</v>
      </c>
      <c r="Y1666">
        <v>0.80130000000000001</v>
      </c>
      <c r="Z1666">
        <v>0</v>
      </c>
      <c r="AA1666">
        <v>5</v>
      </c>
      <c r="AB1666">
        <v>0.40870000000000001</v>
      </c>
      <c r="AC1666">
        <v>0.73629999999999995</v>
      </c>
      <c r="AD1666">
        <v>0</v>
      </c>
      <c r="AE1666">
        <v>10</v>
      </c>
      <c r="AF1666">
        <v>0.433</v>
      </c>
      <c r="AG1666">
        <v>0.67759999999999998</v>
      </c>
      <c r="AH1666">
        <v>0</v>
      </c>
      <c r="AI1666">
        <v>33.995600000000003</v>
      </c>
      <c r="AJ1666">
        <v>0.6966</v>
      </c>
      <c r="AK1666">
        <v>0.50819999999999999</v>
      </c>
      <c r="AL1666">
        <v>0</v>
      </c>
      <c r="AM1666">
        <v>33.995600000000003</v>
      </c>
      <c r="AN1666">
        <v>0.6966</v>
      </c>
      <c r="AO1666">
        <v>0.50819999999999999</v>
      </c>
      <c r="AP1666">
        <v>0</v>
      </c>
      <c r="AQ1666">
        <v>37.605600000000003</v>
      </c>
      <c r="AR1666">
        <v>0.69669999999999999</v>
      </c>
      <c r="AS1666">
        <v>0.47199999999999998</v>
      </c>
      <c r="AT1666">
        <v>0.4</v>
      </c>
      <c r="AU1666">
        <v>33.995600000000003</v>
      </c>
      <c r="AV1666">
        <v>0.6966</v>
      </c>
      <c r="AW1666">
        <v>0.50819999999999999</v>
      </c>
      <c r="AX1666">
        <v>0</v>
      </c>
      <c r="AY1666">
        <v>1.3464</v>
      </c>
      <c r="AZ1666">
        <v>0.39500000000000002</v>
      </c>
      <c r="BA1666">
        <v>0.78149999999999997</v>
      </c>
      <c r="BB1666">
        <v>0</v>
      </c>
      <c r="BC1666">
        <v>5.5243000000000002</v>
      </c>
      <c r="BD1666">
        <v>0.43259999999999998</v>
      </c>
      <c r="BE1666">
        <v>0.74439999999999995</v>
      </c>
      <c r="BF1666">
        <v>0</v>
      </c>
      <c r="CA1666">
        <v>24.569700000000001</v>
      </c>
      <c r="CB1666">
        <v>29.7989</v>
      </c>
      <c r="CC1666">
        <v>0.16309999999999999</v>
      </c>
      <c r="CD1666">
        <v>0.42870000000000003</v>
      </c>
      <c r="CQ1666">
        <v>10</v>
      </c>
      <c r="CR1666">
        <v>8.7797000000000001</v>
      </c>
      <c r="CS1666">
        <v>0.90780000000000005</v>
      </c>
      <c r="CT1666">
        <v>1.5E-3</v>
      </c>
      <c r="DS1666">
        <v>7.8419999999999996</v>
      </c>
      <c r="DT1666">
        <v>0.95030000000000003</v>
      </c>
      <c r="DU1666">
        <v>0.76339999999999997</v>
      </c>
      <c r="DV1666">
        <v>2.7000000000000001E-3</v>
      </c>
      <c r="GE1666">
        <v>7.5883000000000003</v>
      </c>
      <c r="GF1666">
        <v>10.471</v>
      </c>
      <c r="GG1666">
        <v>0.6774</v>
      </c>
      <c r="GH1666">
        <v>0.1201</v>
      </c>
    </row>
    <row r="1667" spans="1:190" x14ac:dyDescent="0.2">
      <c r="A1667" t="s">
        <v>972</v>
      </c>
      <c r="B1667" t="s">
        <v>201</v>
      </c>
      <c r="C1667" t="s">
        <v>529</v>
      </c>
      <c r="D1667" t="s">
        <v>201</v>
      </c>
      <c r="E1667">
        <v>9.1295000000000002</v>
      </c>
      <c r="F1667">
        <v>1.1141066066513099</v>
      </c>
      <c r="G1667">
        <v>0</v>
      </c>
      <c r="H1667">
        <v>0.25</v>
      </c>
      <c r="I1667">
        <v>151.85724232673701</v>
      </c>
      <c r="J1667">
        <v>1.5239596666305599</v>
      </c>
      <c r="K1667">
        <v>1</v>
      </c>
      <c r="L1667">
        <v>0</v>
      </c>
      <c r="M1667">
        <v>1.44902388655418</v>
      </c>
      <c r="N1667">
        <v>0</v>
      </c>
      <c r="O1667">
        <v>0.5</v>
      </c>
      <c r="P1667">
        <v>3</v>
      </c>
      <c r="Q1667">
        <v>7.2300000000000003E-2</v>
      </c>
      <c r="R1667">
        <v>0.1159</v>
      </c>
      <c r="S1667">
        <v>40</v>
      </c>
      <c r="T1667">
        <v>0.44319999999999998</v>
      </c>
      <c r="U1667">
        <v>10001.700000000001</v>
      </c>
      <c r="V1667">
        <v>0.58120000000000005</v>
      </c>
      <c r="W1667">
        <v>1</v>
      </c>
      <c r="X1667">
        <v>0.435</v>
      </c>
      <c r="Y1667">
        <v>0.97609999999999997</v>
      </c>
      <c r="Z1667">
        <v>0</v>
      </c>
      <c r="AA1667">
        <v>5</v>
      </c>
      <c r="AB1667">
        <v>0.47810000000000002</v>
      </c>
      <c r="AC1667">
        <v>0.90600000000000003</v>
      </c>
      <c r="AD1667">
        <v>0</v>
      </c>
      <c r="AE1667">
        <v>10</v>
      </c>
      <c r="AF1667">
        <v>0.50570000000000004</v>
      </c>
      <c r="AG1667">
        <v>0.8327</v>
      </c>
      <c r="AH1667">
        <v>0</v>
      </c>
      <c r="AI1667">
        <v>32.650500000000001</v>
      </c>
      <c r="AJ1667">
        <v>0.64759999999999995</v>
      </c>
      <c r="AK1667">
        <v>0.57469999999999999</v>
      </c>
      <c r="AL1667">
        <v>0</v>
      </c>
      <c r="AM1667">
        <v>32.650500000000001</v>
      </c>
      <c r="AN1667">
        <v>0.64759999999999995</v>
      </c>
      <c r="AO1667">
        <v>0.57469999999999999</v>
      </c>
      <c r="AP1667">
        <v>0</v>
      </c>
      <c r="AQ1667">
        <v>35.8033</v>
      </c>
      <c r="AR1667">
        <v>0.64810000000000001</v>
      </c>
      <c r="AS1667">
        <v>0.54310000000000003</v>
      </c>
      <c r="AT1667">
        <v>0.4667</v>
      </c>
      <c r="AU1667">
        <v>32.650500000000001</v>
      </c>
      <c r="AV1667">
        <v>0.64759999999999995</v>
      </c>
      <c r="AW1667">
        <v>0.57469999999999999</v>
      </c>
      <c r="AX1667">
        <v>0</v>
      </c>
      <c r="AY1667">
        <v>1.2463</v>
      </c>
      <c r="AZ1667">
        <v>0.432</v>
      </c>
      <c r="BA1667">
        <v>0.96079999999999999</v>
      </c>
      <c r="BB1667">
        <v>0</v>
      </c>
      <c r="BC1667">
        <v>2.8332999999999999</v>
      </c>
      <c r="BD1667">
        <v>0.4667</v>
      </c>
      <c r="BE1667">
        <v>0.92649999999999999</v>
      </c>
      <c r="BF1667">
        <v>0</v>
      </c>
      <c r="CA1667">
        <v>20</v>
      </c>
      <c r="CB1667">
        <v>8.0312000000000001</v>
      </c>
      <c r="CC1667">
        <v>2.2599999999999999E-2</v>
      </c>
      <c r="CD1667">
        <v>0</v>
      </c>
      <c r="CQ1667">
        <v>20</v>
      </c>
      <c r="CR1667">
        <v>31.968800000000002</v>
      </c>
      <c r="CS1667">
        <v>2.2599999999999999E-2</v>
      </c>
      <c r="CT1667">
        <v>0</v>
      </c>
      <c r="DS1667">
        <v>5</v>
      </c>
      <c r="DT1667">
        <v>0</v>
      </c>
      <c r="DU1667">
        <v>3.6799999999999999E-2</v>
      </c>
      <c r="DV1667">
        <v>0</v>
      </c>
      <c r="GE1667">
        <v>5</v>
      </c>
      <c r="GF1667">
        <v>10</v>
      </c>
      <c r="GG1667">
        <v>4.7399999999999998E-2</v>
      </c>
      <c r="GH1667">
        <v>-1.29E-2</v>
      </c>
    </row>
    <row r="1668" spans="1:190" x14ac:dyDescent="0.2">
      <c r="A1668" t="s">
        <v>972</v>
      </c>
      <c r="B1668" t="s">
        <v>201</v>
      </c>
      <c r="C1668" t="s">
        <v>530</v>
      </c>
      <c r="D1668" t="s">
        <v>201</v>
      </c>
      <c r="E1668">
        <v>8.9169999999999998</v>
      </c>
      <c r="F1668">
        <v>1.1123733991366</v>
      </c>
      <c r="G1668">
        <v>0</v>
      </c>
      <c r="H1668">
        <v>0.25</v>
      </c>
      <c r="I1668">
        <v>151.85724232673701</v>
      </c>
      <c r="J1668">
        <v>1.5239596666305599</v>
      </c>
      <c r="K1668">
        <v>1</v>
      </c>
      <c r="L1668">
        <v>0</v>
      </c>
      <c r="M1668">
        <v>1.12795577432432</v>
      </c>
      <c r="N1668">
        <v>0</v>
      </c>
      <c r="O1668">
        <v>0.25</v>
      </c>
      <c r="P1668">
        <v>3</v>
      </c>
      <c r="Q1668">
        <v>0.28120000000000001</v>
      </c>
      <c r="R1668">
        <v>0.45079999999999998</v>
      </c>
      <c r="S1668">
        <v>80</v>
      </c>
      <c r="T1668">
        <v>0.42809999999999998</v>
      </c>
      <c r="U1668">
        <v>10003</v>
      </c>
      <c r="V1668">
        <v>0.53979999999999995</v>
      </c>
      <c r="W1668">
        <v>1</v>
      </c>
      <c r="X1668">
        <v>0.4456</v>
      </c>
      <c r="Y1668">
        <v>0.91459999999999997</v>
      </c>
      <c r="Z1668">
        <v>0</v>
      </c>
      <c r="AA1668">
        <v>5</v>
      </c>
      <c r="AB1668">
        <v>0.47870000000000001</v>
      </c>
      <c r="AC1668">
        <v>0.84370000000000001</v>
      </c>
      <c r="AD1668">
        <v>0</v>
      </c>
      <c r="AE1668">
        <v>10</v>
      </c>
      <c r="AF1668">
        <v>0.50290000000000001</v>
      </c>
      <c r="AG1668">
        <v>0.77869999999999995</v>
      </c>
      <c r="AH1668">
        <v>0</v>
      </c>
      <c r="AI1668">
        <v>32.020400000000002</v>
      </c>
      <c r="AJ1668">
        <v>0.67700000000000005</v>
      </c>
      <c r="AK1668">
        <v>0.59930000000000005</v>
      </c>
      <c r="AL1668">
        <v>0</v>
      </c>
      <c r="AM1668">
        <v>32.020400000000002</v>
      </c>
      <c r="AN1668">
        <v>0.67700000000000005</v>
      </c>
      <c r="AO1668">
        <v>0.59930000000000005</v>
      </c>
      <c r="AP1668">
        <v>0</v>
      </c>
      <c r="AQ1668">
        <v>36.4315</v>
      </c>
      <c r="AR1668">
        <v>0.67749999999999999</v>
      </c>
      <c r="AS1668">
        <v>0.55520000000000003</v>
      </c>
      <c r="AT1668">
        <v>0.4667</v>
      </c>
      <c r="AU1668">
        <v>32.020400000000002</v>
      </c>
      <c r="AV1668">
        <v>0.67700000000000005</v>
      </c>
      <c r="AW1668">
        <v>0.59930000000000005</v>
      </c>
      <c r="AX1668">
        <v>0</v>
      </c>
      <c r="AY1668">
        <v>1.1749000000000001</v>
      </c>
      <c r="AZ1668">
        <v>0.438</v>
      </c>
      <c r="BA1668">
        <v>0.89329999999999998</v>
      </c>
      <c r="BB1668">
        <v>0</v>
      </c>
      <c r="BC1668">
        <v>3.2109000000000001</v>
      </c>
      <c r="BD1668">
        <v>0.47989999999999999</v>
      </c>
      <c r="BE1668">
        <v>0.85899999999999999</v>
      </c>
      <c r="BF1668">
        <v>0</v>
      </c>
      <c r="CA1668">
        <v>11.665900000000001</v>
      </c>
      <c r="CB1668">
        <v>5.3522999999999996</v>
      </c>
      <c r="CC1668">
        <v>0.252</v>
      </c>
      <c r="CD1668">
        <v>3.4500000000000003E-2</v>
      </c>
      <c r="CQ1668">
        <v>14.000500000000001</v>
      </c>
      <c r="CR1668">
        <v>21.198799999999999</v>
      </c>
      <c r="CS1668">
        <v>0.1376</v>
      </c>
      <c r="CT1668">
        <v>5.6899999999999999E-2</v>
      </c>
      <c r="DS1668">
        <v>7.0975999999999999</v>
      </c>
      <c r="DT1668">
        <v>3.2534999999999998</v>
      </c>
      <c r="DU1668">
        <v>0.15060000000000001</v>
      </c>
      <c r="DV1668">
        <v>2.2599999999999999E-2</v>
      </c>
      <c r="GE1668">
        <v>7.2359999999999998</v>
      </c>
      <c r="GF1668">
        <v>10.195499999999999</v>
      </c>
      <c r="GG1668">
        <v>0.21329999999999999</v>
      </c>
      <c r="GH1668">
        <v>7.2999999999999995E-2</v>
      </c>
    </row>
    <row r="1669" spans="1:190" x14ac:dyDescent="0.2">
      <c r="A1669" t="s">
        <v>972</v>
      </c>
      <c r="B1669" t="s">
        <v>201</v>
      </c>
      <c r="C1669" t="s">
        <v>531</v>
      </c>
      <c r="D1669" t="s">
        <v>201</v>
      </c>
      <c r="E1669">
        <v>7.6108000000000002</v>
      </c>
      <c r="F1669">
        <v>1.1129756229808201</v>
      </c>
      <c r="G1669">
        <v>0</v>
      </c>
      <c r="H1669">
        <v>0.25</v>
      </c>
      <c r="I1669">
        <v>151.85724232673701</v>
      </c>
      <c r="J1669">
        <v>1.5239596666305599</v>
      </c>
      <c r="K1669">
        <v>1</v>
      </c>
      <c r="L1669">
        <v>0</v>
      </c>
      <c r="M1669">
        <v>1.4579117749275301</v>
      </c>
      <c r="N1669">
        <v>0</v>
      </c>
      <c r="O1669">
        <v>0.25</v>
      </c>
      <c r="P1669">
        <v>3</v>
      </c>
      <c r="Q1669">
        <v>1.5391999999999999</v>
      </c>
      <c r="R1669">
        <v>2.0392999999999999</v>
      </c>
      <c r="S1669">
        <v>140</v>
      </c>
      <c r="T1669">
        <v>0.66349999999999998</v>
      </c>
      <c r="U1669">
        <v>10001.700000000001</v>
      </c>
      <c r="V1669">
        <v>0.39500000000000002</v>
      </c>
      <c r="W1669">
        <v>1</v>
      </c>
      <c r="X1669">
        <v>0.2757</v>
      </c>
      <c r="Y1669">
        <v>0.71240000000000003</v>
      </c>
      <c r="Z1669">
        <v>0</v>
      </c>
      <c r="AA1669">
        <v>5</v>
      </c>
      <c r="AB1669">
        <v>0.32350000000000001</v>
      </c>
      <c r="AC1669">
        <v>0.64190000000000003</v>
      </c>
      <c r="AD1669">
        <v>0</v>
      </c>
      <c r="AE1669">
        <v>10</v>
      </c>
      <c r="AF1669">
        <v>0.37159999999999999</v>
      </c>
      <c r="AG1669">
        <v>0.5827</v>
      </c>
      <c r="AH1669">
        <v>0</v>
      </c>
      <c r="AI1669">
        <v>55.305500000000002</v>
      </c>
      <c r="AJ1669">
        <v>0.75349999999999995</v>
      </c>
      <c r="AK1669">
        <v>0.34820000000000001</v>
      </c>
      <c r="AL1669">
        <v>0</v>
      </c>
      <c r="AM1669">
        <v>55.305500000000002</v>
      </c>
      <c r="AN1669">
        <v>0.75349999999999995</v>
      </c>
      <c r="AO1669">
        <v>0.34820000000000001</v>
      </c>
      <c r="AP1669">
        <v>0</v>
      </c>
      <c r="AQ1669">
        <v>57.281100000000002</v>
      </c>
      <c r="AR1669">
        <v>0.75380000000000003</v>
      </c>
      <c r="AS1669">
        <v>0.32840000000000003</v>
      </c>
      <c r="AT1669">
        <v>0.3</v>
      </c>
      <c r="AU1669">
        <v>55.305500000000002</v>
      </c>
      <c r="AV1669">
        <v>0.75349999999999995</v>
      </c>
      <c r="AW1669">
        <v>0.34820000000000001</v>
      </c>
      <c r="AX1669">
        <v>0</v>
      </c>
      <c r="AY1669">
        <v>1.6034999999999999</v>
      </c>
      <c r="AZ1669">
        <v>0.28710000000000002</v>
      </c>
      <c r="BA1669">
        <v>0.68200000000000005</v>
      </c>
      <c r="BB1669">
        <v>0</v>
      </c>
      <c r="BC1669">
        <v>7.2862</v>
      </c>
      <c r="BD1669">
        <v>0.36330000000000001</v>
      </c>
      <c r="BE1669">
        <v>0.63119999999999998</v>
      </c>
      <c r="BF1669">
        <v>0</v>
      </c>
      <c r="CA1669">
        <v>20.420999999999999</v>
      </c>
      <c r="CB1669">
        <v>3.1968999999999999</v>
      </c>
      <c r="CC1669">
        <v>0.83509999999999995</v>
      </c>
      <c r="CD1669">
        <v>0.1772</v>
      </c>
      <c r="CQ1669">
        <v>15.202199999999999</v>
      </c>
      <c r="CR1669">
        <v>23.687000000000001</v>
      </c>
      <c r="CS1669">
        <v>1.1825000000000001</v>
      </c>
      <c r="CT1669">
        <v>6.2700000000000006E-2</v>
      </c>
      <c r="DS1669">
        <v>19.818999999999999</v>
      </c>
      <c r="DT1669">
        <v>22.233799999999999</v>
      </c>
      <c r="DU1669">
        <v>0.54410000000000003</v>
      </c>
      <c r="DV1669">
        <v>0.186</v>
      </c>
      <c r="GE1669">
        <v>14.5579</v>
      </c>
      <c r="GF1669">
        <v>20.882300000000001</v>
      </c>
      <c r="GG1669">
        <v>0.98729999999999996</v>
      </c>
      <c r="GH1669">
        <v>0.25140000000000001</v>
      </c>
    </row>
    <row r="1670" spans="1:190" x14ac:dyDescent="0.2">
      <c r="A1670" t="s">
        <v>972</v>
      </c>
      <c r="B1670" t="s">
        <v>201</v>
      </c>
      <c r="C1670" t="s">
        <v>239</v>
      </c>
      <c r="D1670" t="s">
        <v>201</v>
      </c>
      <c r="E1670">
        <v>9.1661000000000001</v>
      </c>
      <c r="F1670">
        <v>1.0372492836676199</v>
      </c>
      <c r="G1670">
        <v>0</v>
      </c>
      <c r="H1670">
        <v>0.25</v>
      </c>
      <c r="I1670">
        <v>151.85724232673701</v>
      </c>
      <c r="J1670">
        <v>1.5239596666305599</v>
      </c>
      <c r="K1670">
        <v>1</v>
      </c>
      <c r="L1670">
        <v>0</v>
      </c>
      <c r="O1670">
        <v>0</v>
      </c>
      <c r="P1670">
        <v>3</v>
      </c>
      <c r="Q1670">
        <v>4.3299999999999998E-2</v>
      </c>
      <c r="R1670">
        <v>5.1200000000000002E-2</v>
      </c>
      <c r="S1670">
        <v>24</v>
      </c>
      <c r="T1670">
        <v>0.53800000000000003</v>
      </c>
      <c r="U1670">
        <v>10003</v>
      </c>
      <c r="V1670">
        <v>0.6079</v>
      </c>
      <c r="AI1670">
        <v>5.9151999999999996</v>
      </c>
      <c r="AJ1670">
        <v>0.63380000000000003</v>
      </c>
      <c r="AK1670">
        <v>0.91210000000000002</v>
      </c>
      <c r="AL1670">
        <v>0</v>
      </c>
      <c r="AM1670">
        <v>5.9151999999999996</v>
      </c>
      <c r="AN1670">
        <v>0.63380000000000003</v>
      </c>
      <c r="AO1670">
        <v>0.91210000000000002</v>
      </c>
      <c r="AP1670">
        <v>0</v>
      </c>
      <c r="AQ1670">
        <v>5.9151999999999996</v>
      </c>
      <c r="AR1670">
        <v>0.63380000000000003</v>
      </c>
      <c r="AS1670">
        <v>0.91210000000000002</v>
      </c>
      <c r="AT1670">
        <v>0</v>
      </c>
      <c r="AU1670">
        <v>5.9151999999999996</v>
      </c>
      <c r="AV1670">
        <v>0.63380000000000003</v>
      </c>
      <c r="AW1670">
        <v>0.91210000000000002</v>
      </c>
      <c r="AX1670">
        <v>0</v>
      </c>
      <c r="AY1670">
        <v>0.48060000000000003</v>
      </c>
      <c r="AZ1670">
        <v>0.59150000000000003</v>
      </c>
      <c r="BA1670">
        <v>0.97950000000000004</v>
      </c>
      <c r="BB1670">
        <v>0</v>
      </c>
      <c r="BC1670">
        <v>1.2527999999999999</v>
      </c>
      <c r="BD1670">
        <v>0.60019999999999996</v>
      </c>
      <c r="BE1670">
        <v>0.96399999999999997</v>
      </c>
      <c r="BF1670">
        <v>0</v>
      </c>
      <c r="CA1670">
        <v>0</v>
      </c>
      <c r="CB1670">
        <v>0</v>
      </c>
      <c r="CC1670">
        <v>4.3299999999999998E-2</v>
      </c>
      <c r="CD1670">
        <v>0</v>
      </c>
      <c r="CQ1670">
        <v>3.4799999999999998E-2</v>
      </c>
      <c r="CR1670">
        <v>0.2384</v>
      </c>
      <c r="CS1670">
        <v>4.3099999999999999E-2</v>
      </c>
      <c r="CT1670">
        <v>0</v>
      </c>
      <c r="DS1670">
        <v>4.9825999999999997</v>
      </c>
      <c r="DT1670">
        <v>0</v>
      </c>
      <c r="DU1670" s="1">
        <v>2.0000000000000001E-4</v>
      </c>
      <c r="DV1670">
        <v>0</v>
      </c>
      <c r="GE1670">
        <v>4.9825999999999997</v>
      </c>
      <c r="GF1670">
        <v>9.7615999999999996</v>
      </c>
      <c r="GG1670">
        <v>0</v>
      </c>
      <c r="GH1670">
        <v>0</v>
      </c>
    </row>
    <row r="1671" spans="1:190" x14ac:dyDescent="0.2">
      <c r="A1671" t="s">
        <v>972</v>
      </c>
      <c r="B1671" t="s">
        <v>201</v>
      </c>
      <c r="C1671" t="s">
        <v>240</v>
      </c>
      <c r="D1671" t="s">
        <v>201</v>
      </c>
      <c r="E1671">
        <v>8.5695999999999994</v>
      </c>
      <c r="F1671">
        <v>1.0372492836676199</v>
      </c>
      <c r="G1671">
        <v>0</v>
      </c>
      <c r="H1671">
        <v>0.25</v>
      </c>
      <c r="I1671">
        <v>151.85724232673701</v>
      </c>
      <c r="J1671">
        <v>1.5239596666305599</v>
      </c>
      <c r="K1671">
        <v>1</v>
      </c>
      <c r="L1671">
        <v>0</v>
      </c>
      <c r="M1671">
        <v>1.20775838197771</v>
      </c>
      <c r="N1671">
        <v>0</v>
      </c>
      <c r="O1671">
        <v>0.5</v>
      </c>
      <c r="P1671">
        <v>3</v>
      </c>
      <c r="Q1671">
        <v>0.61029999999999995</v>
      </c>
      <c r="R1671">
        <v>0.73670000000000002</v>
      </c>
      <c r="S1671">
        <v>52</v>
      </c>
      <c r="T1671">
        <v>0.6643</v>
      </c>
      <c r="U1671">
        <v>10003</v>
      </c>
      <c r="V1671">
        <v>0.50160000000000005</v>
      </c>
      <c r="AI1671">
        <v>26.693200000000001</v>
      </c>
      <c r="AJ1671">
        <v>0.67030000000000001</v>
      </c>
      <c r="AK1671">
        <v>0.5867</v>
      </c>
      <c r="AL1671">
        <v>0</v>
      </c>
      <c r="AM1671">
        <v>26.693200000000001</v>
      </c>
      <c r="AN1671">
        <v>0.67030000000000001</v>
      </c>
      <c r="AO1671">
        <v>0.5867</v>
      </c>
      <c r="AP1671">
        <v>0</v>
      </c>
      <c r="AQ1671">
        <v>26.695699999999999</v>
      </c>
      <c r="AR1671">
        <v>0.6704</v>
      </c>
      <c r="AS1671">
        <v>0.5867</v>
      </c>
      <c r="AT1671">
        <v>6.6699999999999995E-2</v>
      </c>
      <c r="AU1671">
        <v>26.693200000000001</v>
      </c>
      <c r="AV1671">
        <v>0.67030000000000001</v>
      </c>
      <c r="AW1671">
        <v>0.5867</v>
      </c>
      <c r="AX1671">
        <v>0</v>
      </c>
      <c r="AY1671">
        <v>1.7810999999999999</v>
      </c>
      <c r="AZ1671">
        <v>0.41970000000000002</v>
      </c>
      <c r="BA1671">
        <v>0.84350000000000003</v>
      </c>
      <c r="BB1671">
        <v>0</v>
      </c>
      <c r="BC1671">
        <v>4.8795000000000002</v>
      </c>
      <c r="BD1671">
        <v>0.45119999999999999</v>
      </c>
      <c r="BE1671">
        <v>0.80079999999999996</v>
      </c>
      <c r="BF1671">
        <v>0</v>
      </c>
      <c r="CA1671">
        <v>16.668199999999999</v>
      </c>
      <c r="CB1671">
        <v>6.681</v>
      </c>
      <c r="CC1671">
        <v>0.1946</v>
      </c>
      <c r="CD1671">
        <v>0.21829999999999999</v>
      </c>
      <c r="CQ1671">
        <v>10.183199999999999</v>
      </c>
      <c r="CR1671">
        <v>20</v>
      </c>
      <c r="CS1671">
        <v>0.57930000000000004</v>
      </c>
      <c r="CT1671">
        <v>1.0999999999999999E-2</v>
      </c>
      <c r="DS1671">
        <v>11.175700000000001</v>
      </c>
      <c r="DT1671">
        <v>0.2253</v>
      </c>
      <c r="DU1671">
        <v>0.43880000000000002</v>
      </c>
      <c r="DV1671">
        <v>1.55E-2</v>
      </c>
      <c r="GE1671">
        <v>11.972899999999999</v>
      </c>
      <c r="GF1671">
        <v>23.093699999999998</v>
      </c>
      <c r="GG1671">
        <v>0.37230000000000002</v>
      </c>
      <c r="GH1671">
        <v>8.4000000000000005E-2</v>
      </c>
    </row>
    <row r="1672" spans="1:190" x14ac:dyDescent="0.2">
      <c r="A1672" t="s">
        <v>972</v>
      </c>
      <c r="B1672" t="s">
        <v>201</v>
      </c>
      <c r="C1672" t="s">
        <v>241</v>
      </c>
      <c r="D1672" t="s">
        <v>201</v>
      </c>
      <c r="E1672">
        <v>8.2544000000000004</v>
      </c>
      <c r="F1672">
        <v>1.0372492836676199</v>
      </c>
      <c r="G1672">
        <v>0</v>
      </c>
      <c r="H1672">
        <v>0.25</v>
      </c>
      <c r="I1672">
        <v>151.85724232673701</v>
      </c>
      <c r="J1672">
        <v>1.5239596666305599</v>
      </c>
      <c r="K1672">
        <v>1</v>
      </c>
      <c r="L1672">
        <v>0</v>
      </c>
      <c r="O1672">
        <v>0</v>
      </c>
      <c r="P1672">
        <v>3</v>
      </c>
      <c r="Q1672">
        <v>0.92320000000000002</v>
      </c>
      <c r="R1672">
        <v>1.1533</v>
      </c>
      <c r="S1672">
        <v>96</v>
      </c>
      <c r="T1672">
        <v>0.61870000000000003</v>
      </c>
      <c r="U1672">
        <v>10003</v>
      </c>
      <c r="V1672">
        <v>0.49790000000000001</v>
      </c>
      <c r="AI1672">
        <v>19.866700000000002</v>
      </c>
      <c r="AJ1672">
        <v>0.69620000000000004</v>
      </c>
      <c r="AK1672">
        <v>0.73140000000000005</v>
      </c>
      <c r="AL1672">
        <v>0</v>
      </c>
      <c r="AM1672">
        <v>19.866700000000002</v>
      </c>
      <c r="AN1672">
        <v>0.69620000000000004</v>
      </c>
      <c r="AO1672">
        <v>0.73140000000000005</v>
      </c>
      <c r="AP1672">
        <v>0</v>
      </c>
      <c r="AQ1672">
        <v>19.866700000000002</v>
      </c>
      <c r="AR1672">
        <v>0.69620000000000004</v>
      </c>
      <c r="AS1672">
        <v>0.73140000000000005</v>
      </c>
      <c r="AT1672">
        <v>0</v>
      </c>
      <c r="AU1672">
        <v>19.866700000000002</v>
      </c>
      <c r="AV1672">
        <v>0.69620000000000004</v>
      </c>
      <c r="AW1672">
        <v>0.73140000000000005</v>
      </c>
      <c r="AX1672">
        <v>0</v>
      </c>
      <c r="AY1672">
        <v>0.64559999999999995</v>
      </c>
      <c r="AZ1672">
        <v>0.4733</v>
      </c>
      <c r="BA1672">
        <v>0.8024</v>
      </c>
      <c r="BB1672">
        <v>0</v>
      </c>
      <c r="BC1672">
        <v>3.0085000000000002</v>
      </c>
      <c r="BD1672">
        <v>0.50009999999999999</v>
      </c>
      <c r="BE1672">
        <v>0.79020000000000001</v>
      </c>
      <c r="BF1672">
        <v>0</v>
      </c>
      <c r="CA1672">
        <v>11.168900000000001</v>
      </c>
      <c r="CB1672">
        <v>12.219900000000001</v>
      </c>
      <c r="CC1672">
        <v>0.61770000000000003</v>
      </c>
      <c r="CD1672">
        <v>0.10929999999999999</v>
      </c>
      <c r="CQ1672">
        <v>9.9994999999999994</v>
      </c>
      <c r="CR1672">
        <v>3.7909999999999999</v>
      </c>
      <c r="CS1672">
        <v>0.68830000000000002</v>
      </c>
      <c r="CT1672">
        <v>6.9599999999999995E-2</v>
      </c>
      <c r="DS1672">
        <v>5.5552000000000001</v>
      </c>
      <c r="DT1672">
        <v>12.7974</v>
      </c>
      <c r="DU1672">
        <v>0.42680000000000001</v>
      </c>
      <c r="DV1672">
        <v>0.12759999999999999</v>
      </c>
      <c r="GE1672">
        <v>3.2765</v>
      </c>
      <c r="GF1672">
        <v>1.1917</v>
      </c>
      <c r="GG1672">
        <v>0.66449999999999998</v>
      </c>
      <c r="GH1672">
        <v>0.23119999999999999</v>
      </c>
    </row>
    <row r="1673" spans="1:190" x14ac:dyDescent="0.2">
      <c r="A1673" t="s">
        <v>972</v>
      </c>
      <c r="B1673" t="s">
        <v>201</v>
      </c>
      <c r="C1673" t="s">
        <v>242</v>
      </c>
      <c r="D1673" t="s">
        <v>201</v>
      </c>
      <c r="E1673">
        <v>8.4943000000000008</v>
      </c>
      <c r="F1673">
        <v>1.0372492836676199</v>
      </c>
      <c r="G1673">
        <v>0</v>
      </c>
      <c r="H1673">
        <v>0.25</v>
      </c>
      <c r="I1673">
        <v>151.85724232673701</v>
      </c>
      <c r="J1673">
        <v>1.5239596666305599</v>
      </c>
      <c r="K1673">
        <v>1</v>
      </c>
      <c r="L1673">
        <v>0</v>
      </c>
      <c r="M1673">
        <v>1.3900537015068199</v>
      </c>
      <c r="N1673">
        <v>0</v>
      </c>
      <c r="O1673">
        <v>1</v>
      </c>
      <c r="P1673">
        <v>3</v>
      </c>
      <c r="Q1673">
        <v>0.68500000000000005</v>
      </c>
      <c r="R1673">
        <v>0.81389999999999996</v>
      </c>
      <c r="S1673">
        <v>62</v>
      </c>
      <c r="T1673">
        <v>0.72</v>
      </c>
      <c r="U1673">
        <v>10003</v>
      </c>
      <c r="V1673">
        <v>0.46450000000000002</v>
      </c>
      <c r="AI1673">
        <v>34.992100000000001</v>
      </c>
      <c r="AJ1673">
        <v>0.66969999999999996</v>
      </c>
      <c r="AK1673">
        <v>0.48039999999999999</v>
      </c>
      <c r="AL1673">
        <v>0</v>
      </c>
      <c r="AM1673">
        <v>34.992100000000001</v>
      </c>
      <c r="AN1673">
        <v>0.66969999999999996</v>
      </c>
      <c r="AO1673">
        <v>0.48039999999999999</v>
      </c>
      <c r="AP1673">
        <v>0</v>
      </c>
      <c r="AQ1673">
        <v>34.992100000000001</v>
      </c>
      <c r="AR1673">
        <v>0.66969999999999996</v>
      </c>
      <c r="AS1673">
        <v>0.48039999999999999</v>
      </c>
      <c r="AT1673">
        <v>0</v>
      </c>
      <c r="AU1673">
        <v>34.992100000000001</v>
      </c>
      <c r="AV1673">
        <v>0.66969999999999996</v>
      </c>
      <c r="AW1673">
        <v>0.48039999999999999</v>
      </c>
      <c r="AX1673">
        <v>0</v>
      </c>
      <c r="AY1673">
        <v>2.3578999999999999</v>
      </c>
      <c r="AZ1673">
        <v>0.37319999999999998</v>
      </c>
      <c r="BA1673">
        <v>0.81359999999999999</v>
      </c>
      <c r="BB1673">
        <v>0</v>
      </c>
      <c r="BC1673">
        <v>6.9223999999999997</v>
      </c>
      <c r="BD1673">
        <v>0.42</v>
      </c>
      <c r="BE1673">
        <v>0.745</v>
      </c>
      <c r="BF1673">
        <v>0</v>
      </c>
      <c r="CA1673">
        <v>11.8704</v>
      </c>
      <c r="CB1673">
        <v>13.2453</v>
      </c>
      <c r="CC1673">
        <v>0.27800000000000002</v>
      </c>
      <c r="CD1673">
        <v>0.21590000000000001</v>
      </c>
      <c r="CQ1673">
        <v>5.3692000000000002</v>
      </c>
      <c r="CR1673">
        <v>6.3691000000000004</v>
      </c>
      <c r="CS1673">
        <v>0.66849999999999998</v>
      </c>
      <c r="CT1673">
        <v>8.6E-3</v>
      </c>
      <c r="DS1673">
        <v>21.061699999999998</v>
      </c>
      <c r="DT1673">
        <v>0.23319999999999999</v>
      </c>
      <c r="DU1673">
        <v>0.43169999999999997</v>
      </c>
      <c r="DV1673">
        <v>1.4800000000000001E-2</v>
      </c>
      <c r="GE1673">
        <v>21.698799999999999</v>
      </c>
      <c r="GF1673">
        <v>40.152500000000003</v>
      </c>
      <c r="GG1673">
        <v>0.3533</v>
      </c>
      <c r="GH1673">
        <v>8.5000000000000006E-2</v>
      </c>
    </row>
    <row r="1674" spans="1:190" x14ac:dyDescent="0.2">
      <c r="A1674" t="s">
        <v>972</v>
      </c>
      <c r="B1674" t="s">
        <v>201</v>
      </c>
      <c r="C1674" t="s">
        <v>629</v>
      </c>
      <c r="D1674" t="s">
        <v>201</v>
      </c>
      <c r="E1674">
        <v>8.1826000000000008</v>
      </c>
      <c r="F1674">
        <v>1.0965718795998001</v>
      </c>
      <c r="G1674">
        <v>0</v>
      </c>
      <c r="H1674">
        <v>0.25</v>
      </c>
      <c r="I1674">
        <v>151.85724232673701</v>
      </c>
      <c r="J1674">
        <v>1.5239596666305599</v>
      </c>
      <c r="K1674">
        <v>1</v>
      </c>
      <c r="L1674">
        <v>0</v>
      </c>
      <c r="M1674">
        <v>1.2614006208275701</v>
      </c>
      <c r="N1674">
        <v>0</v>
      </c>
      <c r="O1674">
        <v>0.5</v>
      </c>
      <c r="P1674">
        <v>3</v>
      </c>
      <c r="Q1674">
        <v>0.9788</v>
      </c>
      <c r="R1674">
        <v>1.1620999999999999</v>
      </c>
      <c r="S1674">
        <v>56</v>
      </c>
      <c r="T1674">
        <v>0.51290000000000002</v>
      </c>
      <c r="U1674">
        <v>10002.200000000001</v>
      </c>
      <c r="V1674">
        <v>0.46410000000000001</v>
      </c>
      <c r="W1674">
        <v>1</v>
      </c>
      <c r="X1674">
        <v>0.37759999999999999</v>
      </c>
      <c r="Y1674">
        <v>0.79859999999999998</v>
      </c>
      <c r="Z1674">
        <v>0</v>
      </c>
      <c r="AA1674">
        <v>5</v>
      </c>
      <c r="AB1674">
        <v>0.40560000000000002</v>
      </c>
      <c r="AC1674">
        <v>0.73370000000000002</v>
      </c>
      <c r="AD1674">
        <v>0</v>
      </c>
      <c r="AE1674">
        <v>10</v>
      </c>
      <c r="AF1674">
        <v>0.42980000000000002</v>
      </c>
      <c r="AG1674">
        <v>0.67459999999999998</v>
      </c>
      <c r="AH1674">
        <v>0</v>
      </c>
      <c r="AI1674">
        <v>33.049900000000001</v>
      </c>
      <c r="AJ1674">
        <v>0.69340000000000002</v>
      </c>
      <c r="AK1674">
        <v>0.50819999999999999</v>
      </c>
      <c r="AL1674">
        <v>0</v>
      </c>
      <c r="AM1674">
        <v>33.049900000000001</v>
      </c>
      <c r="AN1674">
        <v>0.69340000000000002</v>
      </c>
      <c r="AO1674">
        <v>0.50819999999999999</v>
      </c>
      <c r="AP1674">
        <v>0</v>
      </c>
      <c r="AQ1674">
        <v>36.660200000000003</v>
      </c>
      <c r="AR1674">
        <v>0.69340000000000002</v>
      </c>
      <c r="AS1674">
        <v>0.47210000000000002</v>
      </c>
      <c r="AT1674">
        <v>0.4</v>
      </c>
      <c r="AU1674">
        <v>33.049900000000001</v>
      </c>
      <c r="AV1674">
        <v>0.69340000000000002</v>
      </c>
      <c r="AW1674">
        <v>0.50819999999999999</v>
      </c>
      <c r="AX1674">
        <v>0</v>
      </c>
      <c r="AY1674">
        <v>1.4819</v>
      </c>
      <c r="AZ1674">
        <v>0.39660000000000001</v>
      </c>
      <c r="BA1674">
        <v>0.77490000000000003</v>
      </c>
      <c r="BB1674">
        <v>0</v>
      </c>
      <c r="BC1674">
        <v>5.58</v>
      </c>
      <c r="BD1674">
        <v>0.43009999999999998</v>
      </c>
      <c r="BE1674">
        <v>0.74019999999999997</v>
      </c>
      <c r="BF1674">
        <v>0</v>
      </c>
      <c r="CA1674">
        <v>24.291499999999999</v>
      </c>
      <c r="CB1674">
        <v>29.8156</v>
      </c>
      <c r="CC1674">
        <v>0.20300000000000001</v>
      </c>
      <c r="CD1674">
        <v>0.435</v>
      </c>
      <c r="CQ1674">
        <v>10</v>
      </c>
      <c r="CR1674">
        <v>8.7805999999999997</v>
      </c>
      <c r="CS1674">
        <v>0.9496</v>
      </c>
      <c r="CT1674">
        <v>4.1000000000000003E-3</v>
      </c>
      <c r="DS1674">
        <v>7.8033999999999999</v>
      </c>
      <c r="DT1674">
        <v>0.84850000000000003</v>
      </c>
      <c r="DU1674">
        <v>0.81340000000000001</v>
      </c>
      <c r="DV1674">
        <v>1.09E-2</v>
      </c>
      <c r="GE1674">
        <v>7.9051</v>
      </c>
      <c r="GF1674">
        <v>10.555199999999999</v>
      </c>
      <c r="GG1674">
        <v>0.6976</v>
      </c>
      <c r="GH1674">
        <v>0.14410000000000001</v>
      </c>
    </row>
    <row r="1675" spans="1:190" x14ac:dyDescent="0.2">
      <c r="A1675" t="s">
        <v>972</v>
      </c>
      <c r="B1675" t="s">
        <v>201</v>
      </c>
      <c r="C1675" t="s">
        <v>631</v>
      </c>
      <c r="D1675" t="s">
        <v>201</v>
      </c>
      <c r="E1675">
        <v>8.3855000000000004</v>
      </c>
      <c r="F1675">
        <v>1.0965718795998001</v>
      </c>
      <c r="G1675">
        <v>0</v>
      </c>
      <c r="H1675">
        <v>0.25</v>
      </c>
      <c r="I1675">
        <v>151.85724232673701</v>
      </c>
      <c r="J1675">
        <v>1.5239596666305599</v>
      </c>
      <c r="K1675">
        <v>1</v>
      </c>
      <c r="L1675">
        <v>0</v>
      </c>
      <c r="M1675">
        <v>1.0984347454458001</v>
      </c>
      <c r="N1675">
        <v>0</v>
      </c>
      <c r="O1675">
        <v>0.25</v>
      </c>
      <c r="P1675">
        <v>3</v>
      </c>
      <c r="Q1675">
        <v>0.78659999999999997</v>
      </c>
      <c r="R1675">
        <v>1.0597000000000001</v>
      </c>
      <c r="S1675">
        <v>96</v>
      </c>
      <c r="T1675">
        <v>0.46160000000000001</v>
      </c>
      <c r="U1675">
        <v>10003</v>
      </c>
      <c r="V1675">
        <v>0.47749999999999998</v>
      </c>
      <c r="W1675">
        <v>1</v>
      </c>
      <c r="X1675">
        <v>0.41720000000000002</v>
      </c>
      <c r="Y1675">
        <v>0.81410000000000005</v>
      </c>
      <c r="Z1675">
        <v>0</v>
      </c>
      <c r="AA1675">
        <v>5</v>
      </c>
      <c r="AB1675">
        <v>0.44140000000000001</v>
      </c>
      <c r="AC1675">
        <v>0.75149999999999995</v>
      </c>
      <c r="AD1675">
        <v>0</v>
      </c>
      <c r="AE1675">
        <v>10</v>
      </c>
      <c r="AF1675">
        <v>0.4612</v>
      </c>
      <c r="AG1675">
        <v>0.69579999999999997</v>
      </c>
      <c r="AH1675">
        <v>0</v>
      </c>
      <c r="AI1675">
        <v>33.109099999999998</v>
      </c>
      <c r="AJ1675">
        <v>0.70289999999999997</v>
      </c>
      <c r="AK1675">
        <v>0.56469999999999998</v>
      </c>
      <c r="AL1675">
        <v>0</v>
      </c>
      <c r="AM1675">
        <v>33.109099999999998</v>
      </c>
      <c r="AN1675">
        <v>0.70289999999999997</v>
      </c>
      <c r="AO1675">
        <v>0.56469999999999998</v>
      </c>
      <c r="AP1675">
        <v>0</v>
      </c>
      <c r="AQ1675">
        <v>37.222900000000003</v>
      </c>
      <c r="AR1675">
        <v>0.70299999999999996</v>
      </c>
      <c r="AS1675">
        <v>0.52349999999999997</v>
      </c>
      <c r="AT1675">
        <v>0.5333</v>
      </c>
      <c r="AU1675">
        <v>33.109099999999998</v>
      </c>
      <c r="AV1675">
        <v>0.70289999999999997</v>
      </c>
      <c r="AW1675">
        <v>0.56469999999999998</v>
      </c>
      <c r="AX1675">
        <v>0</v>
      </c>
      <c r="AY1675">
        <v>1.1479999999999999</v>
      </c>
      <c r="AZ1675">
        <v>0.42730000000000001</v>
      </c>
      <c r="BA1675">
        <v>0.7964</v>
      </c>
      <c r="BB1675">
        <v>0</v>
      </c>
      <c r="BC1675">
        <v>5.1521999999999997</v>
      </c>
      <c r="BD1675">
        <v>0.4647</v>
      </c>
      <c r="BE1675">
        <v>0.75949999999999995</v>
      </c>
      <c r="BF1675">
        <v>0</v>
      </c>
      <c r="CA1675">
        <v>13.083399999999999</v>
      </c>
      <c r="CB1675">
        <v>18.9329</v>
      </c>
      <c r="CC1675">
        <v>0.39279999999999998</v>
      </c>
      <c r="CD1675">
        <v>0.24709999999999999</v>
      </c>
      <c r="CQ1675">
        <v>9.0884</v>
      </c>
      <c r="CR1675">
        <v>2.8875999999999999</v>
      </c>
      <c r="CS1675">
        <v>0.62819999999999998</v>
      </c>
      <c r="CT1675">
        <v>6.3100000000000003E-2</v>
      </c>
      <c r="DS1675">
        <v>8.3727999999999998</v>
      </c>
      <c r="DT1675">
        <v>7.3769999999999998</v>
      </c>
      <c r="DU1675">
        <v>0.52370000000000005</v>
      </c>
      <c r="DV1675">
        <v>3.3700000000000001E-2</v>
      </c>
      <c r="GE1675">
        <v>9.4552999999999994</v>
      </c>
      <c r="GF1675">
        <v>10.8024</v>
      </c>
      <c r="GG1675">
        <v>0.55989999999999995</v>
      </c>
      <c r="GH1675">
        <v>0.16769999999999999</v>
      </c>
    </row>
    <row r="1676" spans="1:190" x14ac:dyDescent="0.2">
      <c r="A1676" t="s">
        <v>972</v>
      </c>
      <c r="B1676" t="s">
        <v>201</v>
      </c>
      <c r="C1676" t="s">
        <v>633</v>
      </c>
      <c r="D1676" t="s">
        <v>201</v>
      </c>
      <c r="E1676">
        <v>9.1300000000000008</v>
      </c>
      <c r="F1676">
        <v>1.0965718795998001</v>
      </c>
      <c r="G1676">
        <v>0</v>
      </c>
      <c r="H1676">
        <v>0.25</v>
      </c>
      <c r="I1676">
        <v>151.85724232673701</v>
      </c>
      <c r="J1676">
        <v>1.5239596666305599</v>
      </c>
      <c r="K1676">
        <v>1</v>
      </c>
      <c r="L1676">
        <v>0</v>
      </c>
      <c r="M1676">
        <v>1.1300205301303801</v>
      </c>
      <c r="N1676">
        <v>0</v>
      </c>
      <c r="O1676">
        <v>0.25</v>
      </c>
      <c r="P1676">
        <v>3</v>
      </c>
      <c r="Q1676">
        <v>7.6499999999999999E-2</v>
      </c>
      <c r="R1676">
        <v>0.1041</v>
      </c>
      <c r="S1676">
        <v>32</v>
      </c>
      <c r="T1676">
        <v>0.35859999999999997</v>
      </c>
      <c r="U1676">
        <v>10000.700000000001</v>
      </c>
      <c r="V1676">
        <v>0.58579999999999999</v>
      </c>
      <c r="W1676">
        <v>1</v>
      </c>
      <c r="X1676">
        <v>0.49619999999999997</v>
      </c>
      <c r="Y1676">
        <v>0.9778</v>
      </c>
      <c r="Z1676">
        <v>0</v>
      </c>
      <c r="AA1676">
        <v>5</v>
      </c>
      <c r="AB1676">
        <v>0.52910000000000001</v>
      </c>
      <c r="AC1676">
        <v>0.91710000000000003</v>
      </c>
      <c r="AD1676">
        <v>0</v>
      </c>
      <c r="AE1676">
        <v>10</v>
      </c>
      <c r="AF1676">
        <v>0.54800000000000004</v>
      </c>
      <c r="AG1676">
        <v>0.85299999999999998</v>
      </c>
      <c r="AH1676">
        <v>0</v>
      </c>
      <c r="AI1676">
        <v>26.803899999999999</v>
      </c>
      <c r="AJ1676">
        <v>0.64119999999999999</v>
      </c>
      <c r="AK1676">
        <v>0.66569999999999996</v>
      </c>
      <c r="AL1676">
        <v>0</v>
      </c>
      <c r="AM1676">
        <v>26.803899999999999</v>
      </c>
      <c r="AN1676">
        <v>0.64119999999999999</v>
      </c>
      <c r="AO1676">
        <v>0.66569999999999996</v>
      </c>
      <c r="AP1676">
        <v>0</v>
      </c>
      <c r="AQ1676">
        <v>31.4758</v>
      </c>
      <c r="AR1676">
        <v>0.64159999999999995</v>
      </c>
      <c r="AS1676">
        <v>0.61890000000000001</v>
      </c>
      <c r="AT1676">
        <v>0.5</v>
      </c>
      <c r="AU1676">
        <v>26.803899999999999</v>
      </c>
      <c r="AV1676">
        <v>0.64119999999999999</v>
      </c>
      <c r="AW1676">
        <v>0.66569999999999996</v>
      </c>
      <c r="AX1676">
        <v>0</v>
      </c>
      <c r="AY1676">
        <v>1.0170999999999999</v>
      </c>
      <c r="AZ1676">
        <v>0.49590000000000001</v>
      </c>
      <c r="BA1676">
        <v>0.96419999999999995</v>
      </c>
      <c r="BB1676">
        <v>0</v>
      </c>
      <c r="BC1676">
        <v>2.7406000000000001</v>
      </c>
      <c r="BD1676">
        <v>0.52349999999999997</v>
      </c>
      <c r="BE1676">
        <v>0.93030000000000002</v>
      </c>
      <c r="BF1676">
        <v>0</v>
      </c>
      <c r="CA1676">
        <v>5</v>
      </c>
      <c r="CB1676">
        <v>0</v>
      </c>
      <c r="CC1676">
        <v>6.1800000000000001E-2</v>
      </c>
      <c r="CD1676">
        <v>0</v>
      </c>
      <c r="CQ1676">
        <v>5</v>
      </c>
      <c r="CR1676">
        <v>10</v>
      </c>
      <c r="CS1676">
        <v>6.1800000000000001E-2</v>
      </c>
      <c r="CT1676">
        <v>0</v>
      </c>
      <c r="DS1676">
        <v>10</v>
      </c>
      <c r="DT1676">
        <v>0</v>
      </c>
      <c r="DU1676">
        <v>6.4000000000000003E-3</v>
      </c>
      <c r="DV1676">
        <v>0</v>
      </c>
      <c r="GE1676">
        <v>10</v>
      </c>
      <c r="GF1676">
        <v>20</v>
      </c>
      <c r="GG1676">
        <v>1.43E-2</v>
      </c>
      <c r="GH1676">
        <v>-8.3000000000000001E-3</v>
      </c>
    </row>
    <row r="1677" spans="1:190" x14ac:dyDescent="0.2">
      <c r="A1677" t="s">
        <v>972</v>
      </c>
      <c r="B1677" t="s">
        <v>201</v>
      </c>
      <c r="C1677" t="s">
        <v>635</v>
      </c>
      <c r="D1677" t="s">
        <v>201</v>
      </c>
      <c r="E1677">
        <v>8.3247</v>
      </c>
      <c r="F1677">
        <v>1.0965718795998001</v>
      </c>
      <c r="G1677">
        <v>0</v>
      </c>
      <c r="H1677">
        <v>0.25</v>
      </c>
      <c r="I1677">
        <v>151.85724232673701</v>
      </c>
      <c r="J1677">
        <v>1.5239596666305599</v>
      </c>
      <c r="K1677">
        <v>1</v>
      </c>
      <c r="L1677">
        <v>0</v>
      </c>
      <c r="O1677">
        <v>0.25</v>
      </c>
      <c r="P1677">
        <v>3</v>
      </c>
      <c r="Q1677">
        <v>0.85419999999999996</v>
      </c>
      <c r="R1677">
        <v>1.0992</v>
      </c>
      <c r="S1677">
        <v>92</v>
      </c>
      <c r="T1677">
        <v>0.3891</v>
      </c>
      <c r="U1677">
        <v>10003</v>
      </c>
      <c r="V1677">
        <v>0.5</v>
      </c>
      <c r="W1677">
        <v>1</v>
      </c>
      <c r="X1677">
        <v>0.4677</v>
      </c>
      <c r="Y1677">
        <v>0.81640000000000001</v>
      </c>
      <c r="Z1677">
        <v>0</v>
      </c>
      <c r="AA1677">
        <v>5</v>
      </c>
      <c r="AB1677">
        <v>0.48280000000000001</v>
      </c>
      <c r="AC1677">
        <v>0.76370000000000005</v>
      </c>
      <c r="AD1677">
        <v>0</v>
      </c>
      <c r="AE1677">
        <v>10</v>
      </c>
      <c r="AF1677">
        <v>0.49990000000000001</v>
      </c>
      <c r="AG1677">
        <v>0.71330000000000005</v>
      </c>
      <c r="AH1677">
        <v>0</v>
      </c>
      <c r="AI1677">
        <v>30.132300000000001</v>
      </c>
      <c r="AJ1677">
        <v>0.69979999999999998</v>
      </c>
      <c r="AK1677">
        <v>0.63849999999999996</v>
      </c>
      <c r="AL1677">
        <v>0</v>
      </c>
      <c r="AM1677">
        <v>30.132300000000001</v>
      </c>
      <c r="AN1677">
        <v>0.69979999999999998</v>
      </c>
      <c r="AO1677">
        <v>0.63849999999999996</v>
      </c>
      <c r="AP1677">
        <v>0</v>
      </c>
      <c r="AQ1677">
        <v>35.237200000000001</v>
      </c>
      <c r="AR1677">
        <v>0.69989999999999997</v>
      </c>
      <c r="AS1677">
        <v>0.58750000000000002</v>
      </c>
      <c r="AT1677">
        <v>0.4667</v>
      </c>
      <c r="AU1677">
        <v>30.132300000000001</v>
      </c>
      <c r="AV1677">
        <v>0.69979999999999998</v>
      </c>
      <c r="AW1677">
        <v>0.63849999999999996</v>
      </c>
      <c r="AX1677">
        <v>0</v>
      </c>
      <c r="AY1677">
        <v>0.70250000000000001</v>
      </c>
      <c r="AZ1677">
        <v>0.4728</v>
      </c>
      <c r="BA1677">
        <v>0.80830000000000002</v>
      </c>
      <c r="BB1677">
        <v>0</v>
      </c>
      <c r="BC1677">
        <v>2.9956999999999998</v>
      </c>
      <c r="BD1677">
        <v>0.50239999999999996</v>
      </c>
      <c r="BE1677">
        <v>0.79359999999999997</v>
      </c>
      <c r="BF1677">
        <v>0</v>
      </c>
      <c r="CA1677">
        <v>11.1806</v>
      </c>
      <c r="CB1677">
        <v>12.378399999999999</v>
      </c>
      <c r="CC1677">
        <v>0.54700000000000004</v>
      </c>
      <c r="CD1677">
        <v>0.1067</v>
      </c>
      <c r="CQ1677">
        <v>10.1172</v>
      </c>
      <c r="CR1677">
        <v>3.7223999999999999</v>
      </c>
      <c r="CS1677">
        <v>0.63429999999999997</v>
      </c>
      <c r="CT1677">
        <v>6.2100000000000002E-2</v>
      </c>
      <c r="DS1677">
        <v>5.7594000000000003</v>
      </c>
      <c r="DT1677">
        <v>12.9237</v>
      </c>
      <c r="DU1677">
        <v>0.38640000000000002</v>
      </c>
      <c r="DV1677">
        <v>0.1145</v>
      </c>
      <c r="GE1677">
        <v>2.9428000000000001</v>
      </c>
      <c r="GF1677">
        <v>0.97550000000000003</v>
      </c>
      <c r="GG1677">
        <v>0.61850000000000005</v>
      </c>
      <c r="GH1677">
        <v>0.19889999999999999</v>
      </c>
    </row>
    <row r="1678" spans="1:190" x14ac:dyDescent="0.2">
      <c r="A1678" t="s">
        <v>973</v>
      </c>
      <c r="B1678" t="s">
        <v>197</v>
      </c>
      <c r="C1678" t="s">
        <v>747</v>
      </c>
      <c r="D1678" t="s">
        <v>201</v>
      </c>
      <c r="E1678">
        <v>8.8051999999999992</v>
      </c>
      <c r="F1678">
        <v>1.2567015813992</v>
      </c>
      <c r="G1678">
        <v>0</v>
      </c>
      <c r="H1678">
        <v>4.8387096774193498E-2</v>
      </c>
      <c r="I1678">
        <v>58422.446736753896</v>
      </c>
      <c r="J1678">
        <v>0</v>
      </c>
      <c r="K1678">
        <v>0.5</v>
      </c>
      <c r="L1678">
        <v>174</v>
      </c>
      <c r="M1678">
        <v>1.1637862540497299</v>
      </c>
      <c r="N1678">
        <v>0</v>
      </c>
      <c r="O1678">
        <v>9.8214285714285698E-2</v>
      </c>
      <c r="P1678">
        <v>1156</v>
      </c>
      <c r="Q1678">
        <v>0.48309999999999997</v>
      </c>
      <c r="R1678">
        <v>0.63370000000000004</v>
      </c>
      <c r="S1678">
        <v>500</v>
      </c>
      <c r="T1678">
        <v>0.80630000000000002</v>
      </c>
      <c r="U1678">
        <v>11149.1</v>
      </c>
      <c r="V1678">
        <v>0.3589</v>
      </c>
      <c r="W1678">
        <v>1</v>
      </c>
      <c r="X1678">
        <v>8.0799999999999997E-2</v>
      </c>
      <c r="Y1678">
        <v>0.86229999999999996</v>
      </c>
      <c r="Z1678">
        <v>4.7000000000000002E-3</v>
      </c>
      <c r="AA1678">
        <v>5</v>
      </c>
      <c r="AB1678">
        <v>0.1729</v>
      </c>
      <c r="AC1678">
        <v>0.68379999999999996</v>
      </c>
      <c r="AD1678">
        <v>2.0899999999999998E-2</v>
      </c>
      <c r="AE1678">
        <v>10</v>
      </c>
      <c r="AF1678">
        <v>0.25640000000000002</v>
      </c>
      <c r="AG1678">
        <v>0.55889999999999995</v>
      </c>
      <c r="AH1678">
        <v>4.9299999999999997E-2</v>
      </c>
      <c r="AI1678">
        <v>0.24279999999999999</v>
      </c>
      <c r="AJ1678">
        <v>3.8199999999999998E-2</v>
      </c>
      <c r="AK1678">
        <v>0.9395</v>
      </c>
      <c r="AL1678">
        <v>0</v>
      </c>
      <c r="AM1678">
        <v>17.334800000000001</v>
      </c>
      <c r="AN1678">
        <v>0.35659999999999997</v>
      </c>
      <c r="AO1678">
        <v>0.43880000000000002</v>
      </c>
      <c r="AP1678">
        <v>9.9099999999999994E-2</v>
      </c>
      <c r="AQ1678">
        <v>34.785299999999999</v>
      </c>
      <c r="AR1678">
        <v>0.53580000000000005</v>
      </c>
      <c r="AS1678">
        <v>0.26179999999999998</v>
      </c>
      <c r="AT1678">
        <v>0.26200000000000001</v>
      </c>
      <c r="AU1678">
        <v>28.2942</v>
      </c>
      <c r="AV1678">
        <v>0.47549999999999998</v>
      </c>
      <c r="AW1678">
        <v>0.31759999999999999</v>
      </c>
      <c r="AX1678">
        <v>0.1837</v>
      </c>
      <c r="AY1678">
        <v>3.2153999999999998</v>
      </c>
      <c r="AZ1678">
        <v>0.13639999999999999</v>
      </c>
      <c r="BA1678">
        <v>0.74939999999999996</v>
      </c>
      <c r="BB1678">
        <v>1.17E-2</v>
      </c>
      <c r="BC1678">
        <v>8.1827000000000005</v>
      </c>
      <c r="BD1678">
        <v>0.22739999999999999</v>
      </c>
      <c r="BE1678">
        <v>0.59819999999999995</v>
      </c>
      <c r="BF1678">
        <v>3.8800000000000001E-2</v>
      </c>
      <c r="BG1678">
        <v>7.1516999999999999</v>
      </c>
      <c r="BH1678">
        <v>5.3491</v>
      </c>
      <c r="BI1678">
        <v>0.47589999999999999</v>
      </c>
      <c r="BJ1678">
        <v>0.10349999999999999</v>
      </c>
      <c r="BK1678">
        <v>23.372199999999999</v>
      </c>
      <c r="BL1678">
        <v>11.8643</v>
      </c>
      <c r="BM1678">
        <v>0.46510000000000001</v>
      </c>
      <c r="BN1678">
        <v>0.1109</v>
      </c>
      <c r="BS1678">
        <v>5.5415999999999999</v>
      </c>
      <c r="BT1678">
        <v>7.7519999999999998</v>
      </c>
      <c r="BU1678">
        <v>0.47420000000000001</v>
      </c>
      <c r="BV1678">
        <v>8.5000000000000006E-2</v>
      </c>
      <c r="BW1678">
        <v>3.4986999999999999</v>
      </c>
      <c r="BX1678">
        <v>6.6879</v>
      </c>
      <c r="BY1678">
        <v>0.48</v>
      </c>
      <c r="BZ1678">
        <v>7.4899999999999994E-2</v>
      </c>
      <c r="CA1678">
        <v>18.670500000000001</v>
      </c>
      <c r="CB1678">
        <v>14.607200000000001</v>
      </c>
      <c r="CC1678">
        <v>0.44840000000000002</v>
      </c>
      <c r="CD1678">
        <v>0.1043</v>
      </c>
      <c r="CQ1678">
        <v>5.7679</v>
      </c>
      <c r="CR1678">
        <v>5.5064000000000002</v>
      </c>
      <c r="CS1678">
        <v>0.45879999999999999</v>
      </c>
      <c r="CT1678">
        <v>4.02E-2</v>
      </c>
      <c r="CU1678">
        <v>17.995999999999999</v>
      </c>
      <c r="CV1678">
        <v>7.8422999999999998</v>
      </c>
      <c r="CW1678">
        <v>0.46929999999999999</v>
      </c>
      <c r="CX1678">
        <v>0.14219999999999999</v>
      </c>
      <c r="CY1678">
        <v>1.4063000000000001</v>
      </c>
      <c r="CZ1678">
        <v>3.7238000000000002</v>
      </c>
      <c r="DA1678">
        <v>0.4773</v>
      </c>
      <c r="DB1678">
        <v>6.4600000000000005E-2</v>
      </c>
      <c r="FS1678">
        <v>6.2079000000000004</v>
      </c>
      <c r="FT1678">
        <v>6.8922999999999996</v>
      </c>
      <c r="FU1678">
        <v>0.46920000000000001</v>
      </c>
      <c r="FV1678">
        <v>0.13469999999999999</v>
      </c>
      <c r="GA1678">
        <v>10.3873</v>
      </c>
      <c r="GB1678">
        <v>29.774899999999999</v>
      </c>
      <c r="GC1678">
        <v>0.442</v>
      </c>
      <c r="GD1678">
        <v>3.3500000000000002E-2</v>
      </c>
    </row>
    <row r="1679" spans="1:190" x14ac:dyDescent="0.2">
      <c r="A1679" t="s">
        <v>973</v>
      </c>
      <c r="B1679" t="s">
        <v>197</v>
      </c>
      <c r="C1679" t="s">
        <v>502</v>
      </c>
      <c r="D1679" t="s">
        <v>201</v>
      </c>
      <c r="E1679">
        <v>8.8051999999999992</v>
      </c>
      <c r="F1679">
        <v>1.2541440744607599</v>
      </c>
      <c r="G1679">
        <v>0</v>
      </c>
      <c r="H1679">
        <v>4.8387096774193498E-2</v>
      </c>
      <c r="I1679">
        <v>58422.446736753896</v>
      </c>
      <c r="J1679">
        <v>0</v>
      </c>
      <c r="K1679">
        <v>1</v>
      </c>
      <c r="L1679">
        <v>174</v>
      </c>
      <c r="M1679">
        <v>1.1765700243552299</v>
      </c>
      <c r="N1679">
        <v>0</v>
      </c>
      <c r="O1679">
        <v>9.8214285714285698E-2</v>
      </c>
      <c r="P1679">
        <v>1156</v>
      </c>
      <c r="Q1679">
        <v>0.48320000000000002</v>
      </c>
      <c r="R1679">
        <v>0.63390000000000002</v>
      </c>
      <c r="S1679">
        <v>500</v>
      </c>
      <c r="T1679">
        <v>0.80630000000000002</v>
      </c>
      <c r="U1679">
        <v>11149.1</v>
      </c>
      <c r="V1679">
        <v>0.3589</v>
      </c>
      <c r="W1679">
        <v>1</v>
      </c>
      <c r="X1679">
        <v>8.0799999999999997E-2</v>
      </c>
      <c r="Y1679">
        <v>0.86229999999999996</v>
      </c>
      <c r="Z1679">
        <v>4.7000000000000002E-3</v>
      </c>
      <c r="AA1679">
        <v>5</v>
      </c>
      <c r="AB1679">
        <v>0.1729</v>
      </c>
      <c r="AC1679">
        <v>0.68379999999999996</v>
      </c>
      <c r="AD1679">
        <v>2.0899999999999998E-2</v>
      </c>
      <c r="AE1679">
        <v>10</v>
      </c>
      <c r="AF1679">
        <v>0.25640000000000002</v>
      </c>
      <c r="AG1679">
        <v>0.55900000000000005</v>
      </c>
      <c r="AH1679">
        <v>4.9399999999999999E-2</v>
      </c>
      <c r="AI1679">
        <v>0.24110000000000001</v>
      </c>
      <c r="AJ1679">
        <v>3.7999999999999999E-2</v>
      </c>
      <c r="AK1679">
        <v>0.93969999999999998</v>
      </c>
      <c r="AL1679">
        <v>0</v>
      </c>
      <c r="AM1679">
        <v>17.363299999999999</v>
      </c>
      <c r="AN1679">
        <v>0.3569</v>
      </c>
      <c r="AO1679">
        <v>0.4385</v>
      </c>
      <c r="AP1679">
        <v>9.9199999999999997E-2</v>
      </c>
      <c r="AQ1679">
        <v>34.782699999999998</v>
      </c>
      <c r="AR1679">
        <v>0.53559999999999997</v>
      </c>
      <c r="AS1679">
        <v>0.26179999999999998</v>
      </c>
      <c r="AT1679">
        <v>0.26200000000000001</v>
      </c>
      <c r="AU1679">
        <v>28.401</v>
      </c>
      <c r="AV1679">
        <v>0.4768</v>
      </c>
      <c r="AW1679">
        <v>0.31659999999999999</v>
      </c>
      <c r="AX1679">
        <v>0.18490000000000001</v>
      </c>
      <c r="AY1679">
        <v>3.2654999999999998</v>
      </c>
      <c r="AZ1679">
        <v>0.13719999999999999</v>
      </c>
      <c r="BA1679">
        <v>0.74750000000000005</v>
      </c>
      <c r="BB1679">
        <v>1.18E-2</v>
      </c>
      <c r="BC1679">
        <v>8.1845999999999997</v>
      </c>
      <c r="BD1679">
        <v>0.2276</v>
      </c>
      <c r="BE1679">
        <v>0.59819999999999995</v>
      </c>
      <c r="BF1679">
        <v>3.8899999999999997E-2</v>
      </c>
      <c r="BG1679">
        <v>7.1485000000000003</v>
      </c>
      <c r="BH1679">
        <v>5.3064</v>
      </c>
      <c r="BI1679">
        <v>0.47610000000000002</v>
      </c>
      <c r="BJ1679">
        <v>0.10349999999999999</v>
      </c>
      <c r="BK1679">
        <v>23.370799999999999</v>
      </c>
      <c r="BL1679">
        <v>11.826499999999999</v>
      </c>
      <c r="BM1679">
        <v>0.4652</v>
      </c>
      <c r="BN1679">
        <v>0.1109</v>
      </c>
      <c r="BS1679">
        <v>5.5407999999999999</v>
      </c>
      <c r="BT1679">
        <v>7.7618</v>
      </c>
      <c r="BU1679">
        <v>0.47439999999999999</v>
      </c>
      <c r="BV1679">
        <v>8.5000000000000006E-2</v>
      </c>
      <c r="BW1679">
        <v>3.5095999999999998</v>
      </c>
      <c r="BX1679">
        <v>6.7731000000000003</v>
      </c>
      <c r="BY1679">
        <v>0.47989999999999999</v>
      </c>
      <c r="BZ1679">
        <v>7.4899999999999994E-2</v>
      </c>
      <c r="CA1679">
        <v>18.662600000000001</v>
      </c>
      <c r="CB1679">
        <v>14.588200000000001</v>
      </c>
      <c r="CC1679">
        <v>0.44840000000000002</v>
      </c>
      <c r="CD1679">
        <v>0.104</v>
      </c>
      <c r="CQ1679">
        <v>5.7785000000000002</v>
      </c>
      <c r="CR1679">
        <v>5.5312999999999999</v>
      </c>
      <c r="CS1679">
        <v>0.45879999999999999</v>
      </c>
      <c r="CT1679">
        <v>4.0099999999999997E-2</v>
      </c>
      <c r="CU1679">
        <v>17.992100000000001</v>
      </c>
      <c r="CV1679">
        <v>7.8532999999999999</v>
      </c>
      <c r="CW1679">
        <v>0.46949999999999997</v>
      </c>
      <c r="CX1679">
        <v>0.14219999999999999</v>
      </c>
      <c r="CY1679">
        <v>1.4069</v>
      </c>
      <c r="CZ1679">
        <v>3.7242999999999999</v>
      </c>
      <c r="DA1679">
        <v>0.4773</v>
      </c>
      <c r="DB1679">
        <v>6.4600000000000005E-2</v>
      </c>
      <c r="FS1679">
        <v>6.2061999999999999</v>
      </c>
      <c r="FT1679">
        <v>6.9076000000000004</v>
      </c>
      <c r="FU1679">
        <v>0.46920000000000001</v>
      </c>
      <c r="FV1679">
        <v>0.13439999999999999</v>
      </c>
      <c r="GA1679">
        <v>10.384</v>
      </c>
      <c r="GB1679">
        <v>29.727499999999999</v>
      </c>
      <c r="GC1679">
        <v>0.442</v>
      </c>
      <c r="GD1679">
        <v>3.3500000000000002E-2</v>
      </c>
    </row>
    <row r="1680" spans="1:190" x14ac:dyDescent="0.2">
      <c r="A1680" t="s">
        <v>973</v>
      </c>
      <c r="B1680" t="s">
        <v>198</v>
      </c>
      <c r="C1680" t="s">
        <v>748</v>
      </c>
      <c r="D1680" t="s">
        <v>198</v>
      </c>
      <c r="E1680">
        <v>8.8550000000000004</v>
      </c>
      <c r="F1680">
        <v>1.2067246763681401</v>
      </c>
      <c r="G1680">
        <v>0</v>
      </c>
      <c r="H1680">
        <v>4.6594982078853001E-2</v>
      </c>
      <c r="I1680">
        <v>58680.785968574397</v>
      </c>
      <c r="J1680">
        <v>0</v>
      </c>
      <c r="K1680">
        <v>0.999979839331952</v>
      </c>
      <c r="L1680">
        <v>132</v>
      </c>
      <c r="M1680">
        <v>1.1716230423701901</v>
      </c>
      <c r="N1680">
        <v>0</v>
      </c>
      <c r="O1680">
        <v>8.0357142857142905E-2</v>
      </c>
      <c r="P1680">
        <v>1156</v>
      </c>
      <c r="Q1680">
        <v>0.437</v>
      </c>
      <c r="R1680">
        <v>0.5585</v>
      </c>
      <c r="S1680">
        <v>500</v>
      </c>
      <c r="T1680">
        <v>0.78639999999999999</v>
      </c>
      <c r="U1680">
        <v>11144.6</v>
      </c>
      <c r="V1680">
        <v>0.37919999999999998</v>
      </c>
      <c r="W1680">
        <v>1</v>
      </c>
      <c r="X1680">
        <v>9.7100000000000006E-2</v>
      </c>
      <c r="Y1680">
        <v>0.87849999999999995</v>
      </c>
      <c r="Z1680">
        <v>4.3E-3</v>
      </c>
      <c r="AA1680">
        <v>5</v>
      </c>
      <c r="AB1680">
        <v>0.1946</v>
      </c>
      <c r="AC1680">
        <v>0.72099999999999997</v>
      </c>
      <c r="AD1680">
        <v>3.1099999999999999E-2</v>
      </c>
      <c r="AE1680">
        <v>10</v>
      </c>
      <c r="AF1680">
        <v>0.26919999999999999</v>
      </c>
      <c r="AG1680">
        <v>0.6018</v>
      </c>
      <c r="AH1680">
        <v>6.7100000000000007E-2</v>
      </c>
      <c r="AI1680">
        <v>0.21279999999999999</v>
      </c>
      <c r="AJ1680">
        <v>4.2700000000000002E-2</v>
      </c>
      <c r="AK1680">
        <v>0.94889999999999997</v>
      </c>
      <c r="AL1680">
        <v>0</v>
      </c>
      <c r="AM1680">
        <v>15.6494</v>
      </c>
      <c r="AN1680">
        <v>0.33410000000000001</v>
      </c>
      <c r="AO1680">
        <v>0.50319999999999998</v>
      </c>
      <c r="AP1680">
        <v>9.9199999999999997E-2</v>
      </c>
      <c r="AQ1680">
        <v>35.954799999999999</v>
      </c>
      <c r="AR1680">
        <v>0.52939999999999998</v>
      </c>
      <c r="AS1680">
        <v>0.27439999999999998</v>
      </c>
      <c r="AT1680">
        <v>0.27439999999999998</v>
      </c>
      <c r="AU1680">
        <v>31.782800000000002</v>
      </c>
      <c r="AV1680">
        <v>0.4924</v>
      </c>
      <c r="AW1680">
        <v>0.31159999999999999</v>
      </c>
      <c r="AX1680">
        <v>0.22520000000000001</v>
      </c>
      <c r="AY1680">
        <v>2.0316999999999998</v>
      </c>
      <c r="AZ1680">
        <v>0.13070000000000001</v>
      </c>
      <c r="BA1680">
        <v>0.82669999999999999</v>
      </c>
      <c r="BB1680">
        <v>7.9000000000000008E-3</v>
      </c>
      <c r="BC1680">
        <v>8.6887000000000008</v>
      </c>
      <c r="BD1680">
        <v>0.25169999999999998</v>
      </c>
      <c r="BE1680">
        <v>0.62909999999999999</v>
      </c>
      <c r="BF1680">
        <v>5.6899999999999999E-2</v>
      </c>
      <c r="BG1680">
        <v>12.3368</v>
      </c>
      <c r="BH1680">
        <v>4.1242999999999999</v>
      </c>
      <c r="BI1680">
        <v>0.42820000000000003</v>
      </c>
      <c r="BJ1680">
        <v>9.5799999999999996E-2</v>
      </c>
      <c r="BK1680">
        <v>22.143799999999999</v>
      </c>
      <c r="BL1680">
        <v>10.514200000000001</v>
      </c>
      <c r="BM1680">
        <v>0.4194</v>
      </c>
      <c r="BN1680">
        <v>9.3899999999999997E-2</v>
      </c>
      <c r="BS1680">
        <v>11.3317</v>
      </c>
      <c r="BT1680">
        <v>5.1523000000000003</v>
      </c>
      <c r="BU1680">
        <v>0.41120000000000001</v>
      </c>
      <c r="BV1680">
        <v>0.09</v>
      </c>
      <c r="CA1680">
        <v>31.558399999999999</v>
      </c>
      <c r="CB1680">
        <v>30.0747</v>
      </c>
      <c r="CC1680">
        <v>0.34499999999999997</v>
      </c>
      <c r="CD1680">
        <v>0.11990000000000001</v>
      </c>
      <c r="CI1680">
        <v>5.117</v>
      </c>
      <c r="CJ1680">
        <v>8.1485000000000003</v>
      </c>
      <c r="CK1680">
        <v>0.43030000000000002</v>
      </c>
      <c r="CL1680">
        <v>0.09</v>
      </c>
      <c r="CQ1680">
        <v>7.0035999999999996</v>
      </c>
      <c r="CR1680">
        <v>9.3952000000000009</v>
      </c>
      <c r="CS1680">
        <v>0.40660000000000002</v>
      </c>
      <c r="CT1680">
        <v>3.8399999999999997E-2</v>
      </c>
      <c r="GA1680">
        <v>10.508800000000001</v>
      </c>
      <c r="GB1680">
        <v>32.590800000000002</v>
      </c>
      <c r="GC1680">
        <v>0.39319999999999999</v>
      </c>
      <c r="GD1680">
        <v>2.92E-2</v>
      </c>
    </row>
    <row r="1681" spans="1:198" x14ac:dyDescent="0.2">
      <c r="A1681" t="s">
        <v>973</v>
      </c>
      <c r="B1681" t="s">
        <v>201</v>
      </c>
      <c r="C1681" t="s">
        <v>747</v>
      </c>
      <c r="D1681" t="s">
        <v>201</v>
      </c>
      <c r="E1681">
        <v>8.8207000000000004</v>
      </c>
      <c r="F1681">
        <v>1.2577960350382</v>
      </c>
      <c r="G1681">
        <v>0</v>
      </c>
      <c r="H1681">
        <v>4.8387096774193498E-2</v>
      </c>
      <c r="I1681">
        <v>58422.446736753896</v>
      </c>
      <c r="J1681">
        <v>0</v>
      </c>
      <c r="K1681">
        <v>0.5</v>
      </c>
      <c r="L1681">
        <v>174</v>
      </c>
      <c r="M1681">
        <v>1.1609112471289</v>
      </c>
      <c r="N1681">
        <v>0</v>
      </c>
      <c r="O1681">
        <v>9.8214285714285698E-2</v>
      </c>
      <c r="P1681">
        <v>1156</v>
      </c>
      <c r="Q1681">
        <v>0.48020000000000002</v>
      </c>
      <c r="R1681">
        <v>0.63160000000000005</v>
      </c>
      <c r="S1681">
        <v>500</v>
      </c>
      <c r="T1681">
        <v>0.80349999999999999</v>
      </c>
      <c r="U1681">
        <v>11149.5</v>
      </c>
      <c r="V1681">
        <v>0.36509999999999998</v>
      </c>
      <c r="W1681">
        <v>1</v>
      </c>
      <c r="X1681">
        <v>8.4099999999999994E-2</v>
      </c>
      <c r="Y1681">
        <v>0.86750000000000005</v>
      </c>
      <c r="Z1681">
        <v>3.5000000000000001E-3</v>
      </c>
      <c r="AA1681">
        <v>5</v>
      </c>
      <c r="AB1681">
        <v>0.17760000000000001</v>
      </c>
      <c r="AC1681">
        <v>0.69320000000000004</v>
      </c>
      <c r="AD1681">
        <v>2.2700000000000001E-2</v>
      </c>
      <c r="AE1681">
        <v>10</v>
      </c>
      <c r="AF1681">
        <v>0.25869999999999999</v>
      </c>
      <c r="AG1681">
        <v>0.56910000000000005</v>
      </c>
      <c r="AH1681">
        <v>5.4899999999999997E-2</v>
      </c>
      <c r="AI1681">
        <v>0.27989999999999998</v>
      </c>
      <c r="AJ1681">
        <v>4.3700000000000003E-2</v>
      </c>
      <c r="AK1681">
        <v>0.93759999999999999</v>
      </c>
      <c r="AL1681">
        <v>0</v>
      </c>
      <c r="AM1681">
        <v>16.6084</v>
      </c>
      <c r="AN1681">
        <v>0.34670000000000001</v>
      </c>
      <c r="AO1681">
        <v>0.45760000000000001</v>
      </c>
      <c r="AP1681">
        <v>9.9099999999999994E-2</v>
      </c>
      <c r="AQ1681">
        <v>35.398899999999998</v>
      </c>
      <c r="AR1681">
        <v>0.54239999999999999</v>
      </c>
      <c r="AS1681">
        <v>0.26200000000000001</v>
      </c>
      <c r="AT1681">
        <v>0.26200000000000001</v>
      </c>
      <c r="AU1681">
        <v>28.819299999999998</v>
      </c>
      <c r="AV1681">
        <v>0.48039999999999999</v>
      </c>
      <c r="AW1681">
        <v>0.31869999999999998</v>
      </c>
      <c r="AX1681">
        <v>0.19120000000000001</v>
      </c>
      <c r="AY1681">
        <v>3.0365000000000002</v>
      </c>
      <c r="AZ1681">
        <v>0.13750000000000001</v>
      </c>
      <c r="BA1681">
        <v>0.76559999999999995</v>
      </c>
      <c r="BB1681">
        <v>9.7000000000000003E-3</v>
      </c>
      <c r="BC1681">
        <v>8.2179000000000002</v>
      </c>
      <c r="BD1681">
        <v>0.2319</v>
      </c>
      <c r="BE1681">
        <v>0.60770000000000002</v>
      </c>
      <c r="BF1681">
        <v>4.0500000000000001E-2</v>
      </c>
      <c r="BG1681">
        <v>7.4983000000000004</v>
      </c>
      <c r="BH1681">
        <v>6.5719000000000003</v>
      </c>
      <c r="BI1681">
        <v>0.47049999999999997</v>
      </c>
      <c r="BJ1681">
        <v>9.8699999999999996E-2</v>
      </c>
      <c r="BK1681">
        <v>21.536799999999999</v>
      </c>
      <c r="BL1681">
        <v>14.912800000000001</v>
      </c>
      <c r="BM1681">
        <v>0.46310000000000001</v>
      </c>
      <c r="BN1681">
        <v>0.1013</v>
      </c>
      <c r="BS1681">
        <v>5.0083000000000002</v>
      </c>
      <c r="BT1681">
        <v>9.2027000000000001</v>
      </c>
      <c r="BU1681">
        <v>0.47139999999999999</v>
      </c>
      <c r="BV1681">
        <v>8.72E-2</v>
      </c>
      <c r="BW1681">
        <v>5.1595000000000004</v>
      </c>
      <c r="BX1681">
        <v>7.3890000000000002</v>
      </c>
      <c r="BY1681">
        <v>0.47470000000000001</v>
      </c>
      <c r="BZ1681">
        <v>7.8399999999999997E-2</v>
      </c>
      <c r="CA1681">
        <v>22.0777</v>
      </c>
      <c r="CB1681">
        <v>16.741499999999998</v>
      </c>
      <c r="CC1681">
        <v>0.442</v>
      </c>
      <c r="CD1681">
        <v>0.123</v>
      </c>
      <c r="CQ1681">
        <v>5.5514999999999999</v>
      </c>
      <c r="CR1681">
        <v>6.2626999999999997</v>
      </c>
      <c r="CS1681">
        <v>0.4582</v>
      </c>
      <c r="CT1681">
        <v>3.5400000000000001E-2</v>
      </c>
      <c r="CU1681">
        <v>17.835000000000001</v>
      </c>
      <c r="CV1681">
        <v>6.5753000000000004</v>
      </c>
      <c r="CW1681">
        <v>0.46700000000000003</v>
      </c>
      <c r="CX1681">
        <v>0.14099999999999999</v>
      </c>
      <c r="CY1681">
        <v>1.1986000000000001</v>
      </c>
      <c r="CZ1681">
        <v>4.5365000000000002</v>
      </c>
      <c r="DA1681">
        <v>0.4768</v>
      </c>
      <c r="DB1681">
        <v>6.4399999999999999E-2</v>
      </c>
      <c r="FS1681">
        <v>3.7109999999999999</v>
      </c>
      <c r="FT1681">
        <v>3.5859999999999999</v>
      </c>
      <c r="FU1681">
        <v>0.47220000000000001</v>
      </c>
      <c r="FV1681">
        <v>0.128</v>
      </c>
      <c r="GA1681">
        <v>10.423299999999999</v>
      </c>
      <c r="GB1681">
        <v>24.221599999999999</v>
      </c>
      <c r="GC1681">
        <v>0.44359999999999999</v>
      </c>
      <c r="GD1681">
        <v>3.4799999999999998E-2</v>
      </c>
    </row>
    <row r="1682" spans="1:198" x14ac:dyDescent="0.2">
      <c r="A1682" t="s">
        <v>973</v>
      </c>
      <c r="B1682" t="s">
        <v>201</v>
      </c>
      <c r="C1682" t="s">
        <v>502</v>
      </c>
      <c r="D1682" t="s">
        <v>201</v>
      </c>
      <c r="E1682">
        <v>8.7952999999999992</v>
      </c>
      <c r="F1682">
        <v>1.2546275396503299</v>
      </c>
      <c r="G1682">
        <v>0</v>
      </c>
      <c r="H1682">
        <v>4.8387096774193498E-2</v>
      </c>
      <c r="I1682">
        <v>58422.446736753896</v>
      </c>
      <c r="J1682">
        <v>0</v>
      </c>
      <c r="K1682">
        <v>1</v>
      </c>
      <c r="L1682">
        <v>174</v>
      </c>
      <c r="M1682">
        <v>1.14054045216087</v>
      </c>
      <c r="N1682">
        <v>0</v>
      </c>
      <c r="O1682">
        <v>0.107142857142857</v>
      </c>
      <c r="P1682">
        <v>1156</v>
      </c>
      <c r="Q1682">
        <v>0.49840000000000001</v>
      </c>
      <c r="R1682">
        <v>0.64700000000000002</v>
      </c>
      <c r="S1682">
        <v>500</v>
      </c>
      <c r="T1682">
        <v>0.80649999999999999</v>
      </c>
      <c r="U1682">
        <v>11147.4</v>
      </c>
      <c r="V1682">
        <v>0.35570000000000002</v>
      </c>
      <c r="W1682">
        <v>1</v>
      </c>
      <c r="X1682">
        <v>7.85E-2</v>
      </c>
      <c r="Y1682">
        <v>0.8629</v>
      </c>
      <c r="Z1682">
        <v>4.7000000000000002E-3</v>
      </c>
      <c r="AA1682">
        <v>5</v>
      </c>
      <c r="AB1682">
        <v>0.16900000000000001</v>
      </c>
      <c r="AC1682">
        <v>0.6825</v>
      </c>
      <c r="AD1682">
        <v>2.3099999999999999E-2</v>
      </c>
      <c r="AE1682">
        <v>10</v>
      </c>
      <c r="AF1682">
        <v>0.25319999999999998</v>
      </c>
      <c r="AG1682">
        <v>0.55649999999999999</v>
      </c>
      <c r="AH1682">
        <v>5.5599999999999997E-2</v>
      </c>
      <c r="AI1682">
        <v>0.36430000000000001</v>
      </c>
      <c r="AJ1682">
        <v>4.4900000000000002E-2</v>
      </c>
      <c r="AK1682">
        <v>0.92379999999999995</v>
      </c>
      <c r="AL1682">
        <v>0</v>
      </c>
      <c r="AM1682">
        <v>16.803699999999999</v>
      </c>
      <c r="AN1682">
        <v>0.34749999999999998</v>
      </c>
      <c r="AO1682">
        <v>0.44350000000000001</v>
      </c>
      <c r="AP1682">
        <v>9.9199999999999997E-2</v>
      </c>
      <c r="AQ1682">
        <v>34.220999999999997</v>
      </c>
      <c r="AR1682">
        <v>0.53120000000000001</v>
      </c>
      <c r="AS1682">
        <v>0.26450000000000001</v>
      </c>
      <c r="AT1682">
        <v>0.26440000000000002</v>
      </c>
      <c r="AU1682">
        <v>27.697700000000001</v>
      </c>
      <c r="AV1682">
        <v>0.46939999999999998</v>
      </c>
      <c r="AW1682">
        <v>0.32090000000000002</v>
      </c>
      <c r="AX1682">
        <v>0.1857</v>
      </c>
      <c r="AY1682">
        <v>3.1815000000000002</v>
      </c>
      <c r="AZ1682">
        <v>0.1346</v>
      </c>
      <c r="BA1682">
        <v>0.74819999999999998</v>
      </c>
      <c r="BB1682">
        <v>1.18E-2</v>
      </c>
      <c r="BC1682">
        <v>8.3400999999999996</v>
      </c>
      <c r="BD1682">
        <v>0.2268</v>
      </c>
      <c r="BE1682">
        <v>0.59250000000000003</v>
      </c>
      <c r="BF1682">
        <v>4.41E-2</v>
      </c>
      <c r="BG1682">
        <v>7.9337999999999997</v>
      </c>
      <c r="BH1682">
        <v>4.4084000000000003</v>
      </c>
      <c r="BI1682">
        <v>0.48980000000000001</v>
      </c>
      <c r="BJ1682">
        <v>0.1014</v>
      </c>
      <c r="BK1682">
        <v>19.898700000000002</v>
      </c>
      <c r="BL1682">
        <v>11.3873</v>
      </c>
      <c r="BM1682">
        <v>0.48139999999999999</v>
      </c>
      <c r="BN1682">
        <v>9.8000000000000004E-2</v>
      </c>
      <c r="BS1682">
        <v>5.3197999999999999</v>
      </c>
      <c r="BT1682">
        <v>8.5803999999999991</v>
      </c>
      <c r="BU1682">
        <v>0.48899999999999999</v>
      </c>
      <c r="BV1682">
        <v>9.6799999999999997E-2</v>
      </c>
      <c r="BW1682">
        <v>4.8689</v>
      </c>
      <c r="BX1682">
        <v>6.8959999999999999</v>
      </c>
      <c r="BY1682">
        <v>0.49519999999999997</v>
      </c>
      <c r="BZ1682">
        <v>8.2299999999999998E-2</v>
      </c>
      <c r="CA1682">
        <v>20.520600000000002</v>
      </c>
      <c r="CB1682">
        <v>18.1248</v>
      </c>
      <c r="CC1682">
        <v>0.45789999999999997</v>
      </c>
      <c r="CD1682">
        <v>0.1207</v>
      </c>
      <c r="CQ1682">
        <v>5.7755000000000001</v>
      </c>
      <c r="CR1682">
        <v>6.5787000000000004</v>
      </c>
      <c r="CS1682">
        <v>0.47249999999999998</v>
      </c>
      <c r="CT1682">
        <v>4.0500000000000001E-2</v>
      </c>
      <c r="CU1682">
        <v>18.664899999999999</v>
      </c>
      <c r="CV1682">
        <v>5.6710000000000003</v>
      </c>
      <c r="CW1682">
        <v>0.48570000000000002</v>
      </c>
      <c r="CX1682">
        <v>0.15609999999999999</v>
      </c>
      <c r="CY1682">
        <v>1.1624000000000001</v>
      </c>
      <c r="CZ1682">
        <v>3.2706</v>
      </c>
      <c r="DA1682">
        <v>0.49480000000000002</v>
      </c>
      <c r="DB1682">
        <v>7.0499999999999993E-2</v>
      </c>
      <c r="FS1682">
        <v>5.3951000000000002</v>
      </c>
      <c r="FT1682">
        <v>5.2774000000000001</v>
      </c>
      <c r="FU1682">
        <v>0.48770000000000002</v>
      </c>
      <c r="FV1682">
        <v>0.1426</v>
      </c>
      <c r="GA1682">
        <v>10.4604</v>
      </c>
      <c r="GB1682">
        <v>29.805499999999999</v>
      </c>
      <c r="GC1682">
        <v>0.45579999999999998</v>
      </c>
      <c r="GD1682">
        <v>3.49E-2</v>
      </c>
    </row>
    <row r="1683" spans="1:198" x14ac:dyDescent="0.2">
      <c r="A1683" t="s">
        <v>974</v>
      </c>
      <c r="B1683" t="s">
        <v>197</v>
      </c>
      <c r="C1683" t="s">
        <v>327</v>
      </c>
      <c r="D1683" t="s">
        <v>201</v>
      </c>
      <c r="E1683">
        <v>8.9784000000000006</v>
      </c>
      <c r="F1683">
        <v>1.1754861425979399</v>
      </c>
      <c r="G1683">
        <v>0</v>
      </c>
      <c r="H1683">
        <v>4.6195652173912999E-2</v>
      </c>
      <c r="I1683">
        <v>78993.888779785295</v>
      </c>
      <c r="J1683">
        <v>0</v>
      </c>
      <c r="K1683">
        <v>1</v>
      </c>
      <c r="L1683">
        <v>57</v>
      </c>
      <c r="M1683">
        <v>1.2057622106503201</v>
      </c>
      <c r="N1683">
        <v>0</v>
      </c>
      <c r="O1683">
        <v>3.2258064516128997E-2</v>
      </c>
      <c r="P1683">
        <v>1558</v>
      </c>
      <c r="Q1683">
        <v>0.47749999999999998</v>
      </c>
      <c r="R1683">
        <v>0.49759999999999999</v>
      </c>
      <c r="S1683">
        <v>500</v>
      </c>
      <c r="T1683">
        <v>0.76090000000000002</v>
      </c>
      <c r="U1683">
        <v>11547.1</v>
      </c>
      <c r="V1683">
        <v>0.41789999999999999</v>
      </c>
      <c r="W1683">
        <v>1</v>
      </c>
      <c r="X1683">
        <v>0.124</v>
      </c>
      <c r="Y1683">
        <v>0.85850000000000004</v>
      </c>
      <c r="Z1683">
        <v>6.7000000000000002E-3</v>
      </c>
      <c r="AA1683">
        <v>5</v>
      </c>
      <c r="AB1683">
        <v>0.2477</v>
      </c>
      <c r="AC1683">
        <v>0.72670000000000001</v>
      </c>
      <c r="AD1683">
        <v>4.58E-2</v>
      </c>
      <c r="AE1683">
        <v>10</v>
      </c>
      <c r="AF1683">
        <v>0.32569999999999999</v>
      </c>
      <c r="AG1683">
        <v>0.62580000000000002</v>
      </c>
      <c r="AH1683">
        <v>9.0200000000000002E-2</v>
      </c>
      <c r="AI1683">
        <v>0.12790000000000001</v>
      </c>
      <c r="AJ1683">
        <v>3.9399999999999998E-2</v>
      </c>
      <c r="AK1683">
        <v>0.92869999999999997</v>
      </c>
      <c r="AL1683">
        <v>0</v>
      </c>
      <c r="AM1683">
        <v>11.1364</v>
      </c>
      <c r="AN1683">
        <v>0.33850000000000002</v>
      </c>
      <c r="AO1683">
        <v>0.60660000000000003</v>
      </c>
      <c r="AP1683">
        <v>9.9099999999999994E-2</v>
      </c>
      <c r="AQ1683">
        <v>36.113100000000003</v>
      </c>
      <c r="AR1683">
        <v>0.54190000000000005</v>
      </c>
      <c r="AS1683">
        <v>0.30959999999999999</v>
      </c>
      <c r="AT1683">
        <v>0.30959999999999999</v>
      </c>
      <c r="AU1683">
        <v>40.158499999999997</v>
      </c>
      <c r="AV1683">
        <v>0.57020000000000004</v>
      </c>
      <c r="AW1683">
        <v>0.27679999999999999</v>
      </c>
      <c r="AX1683">
        <v>0.33339999999999997</v>
      </c>
      <c r="AY1683">
        <v>1.0849</v>
      </c>
      <c r="AZ1683">
        <v>0.12520000000000001</v>
      </c>
      <c r="BA1683">
        <v>0.85599999999999998</v>
      </c>
      <c r="BB1683">
        <v>4.5999999999999999E-3</v>
      </c>
      <c r="BC1683">
        <v>6.7803000000000004</v>
      </c>
      <c r="BD1683">
        <v>0.2802</v>
      </c>
      <c r="BE1683">
        <v>0.68689999999999996</v>
      </c>
      <c r="BF1683">
        <v>6.1899999999999997E-2</v>
      </c>
      <c r="BG1683">
        <v>2.7932000000000001</v>
      </c>
      <c r="BH1683">
        <v>10.389099999999999</v>
      </c>
      <c r="BI1683">
        <v>0.4577</v>
      </c>
      <c r="BJ1683">
        <v>1.2999999999999999E-2</v>
      </c>
      <c r="BK1683">
        <v>22.491399999999999</v>
      </c>
      <c r="BL1683">
        <v>20.645600000000002</v>
      </c>
      <c r="BM1683">
        <v>0.45639999999999997</v>
      </c>
      <c r="BN1683">
        <v>0.1149</v>
      </c>
      <c r="BO1683">
        <v>19.435700000000001</v>
      </c>
      <c r="BP1683">
        <v>8.7944999999999993</v>
      </c>
      <c r="BQ1683">
        <v>0.45329999999999998</v>
      </c>
      <c r="BR1683">
        <v>9.2899999999999996E-2</v>
      </c>
      <c r="BW1683">
        <v>5.3696999999999999</v>
      </c>
      <c r="BX1683">
        <v>5.6424000000000003</v>
      </c>
      <c r="BY1683">
        <v>0.45939999999999998</v>
      </c>
      <c r="BZ1683">
        <v>1.8700000000000001E-2</v>
      </c>
      <c r="CE1683">
        <v>4.2064000000000004</v>
      </c>
      <c r="CF1683">
        <v>8.3032000000000004</v>
      </c>
      <c r="CG1683">
        <v>0.4718</v>
      </c>
      <c r="CH1683">
        <v>0.15629999999999999</v>
      </c>
      <c r="CM1683">
        <v>5.3465999999999996</v>
      </c>
      <c r="CN1683">
        <v>13.638299999999999</v>
      </c>
      <c r="CO1683">
        <v>0.43530000000000002</v>
      </c>
      <c r="CP1683">
        <v>3.7999999999999999E-2</v>
      </c>
      <c r="CU1683">
        <v>1.5499000000000001</v>
      </c>
      <c r="CV1683">
        <v>1.4450000000000001</v>
      </c>
      <c r="CW1683">
        <v>0.47570000000000001</v>
      </c>
      <c r="CX1683">
        <v>8.3999999999999995E-3</v>
      </c>
      <c r="DG1683">
        <v>3.8085</v>
      </c>
      <c r="DH1683">
        <v>2.6332</v>
      </c>
      <c r="DI1683">
        <v>0.46760000000000002</v>
      </c>
      <c r="DJ1683">
        <v>7.1099999999999997E-2</v>
      </c>
      <c r="EE1683">
        <v>19.372800000000002</v>
      </c>
      <c r="EF1683">
        <v>3.7296</v>
      </c>
      <c r="EG1683">
        <v>0.4602</v>
      </c>
      <c r="EH1683">
        <v>6.6199999999999995E-2</v>
      </c>
      <c r="FS1683">
        <v>7.6050000000000004</v>
      </c>
      <c r="FT1683">
        <v>11.7765</v>
      </c>
      <c r="FU1683">
        <v>0.46460000000000001</v>
      </c>
      <c r="FV1683">
        <v>9.1999999999999998E-3</v>
      </c>
      <c r="GM1683">
        <v>8.0207999999999995</v>
      </c>
      <c r="GN1683">
        <v>13.0025</v>
      </c>
      <c r="GO1683">
        <v>0.4506</v>
      </c>
      <c r="GP1683">
        <v>9.1200000000000003E-2</v>
      </c>
    </row>
    <row r="1684" spans="1:198" x14ac:dyDescent="0.2">
      <c r="A1684" t="s">
        <v>974</v>
      </c>
      <c r="B1684" t="s">
        <v>198</v>
      </c>
      <c r="C1684" t="s">
        <v>749</v>
      </c>
      <c r="D1684" t="s">
        <v>198</v>
      </c>
      <c r="E1684">
        <v>9.0347000000000008</v>
      </c>
      <c r="F1684">
        <v>1.17519028671047</v>
      </c>
      <c r="G1684">
        <v>0</v>
      </c>
      <c r="H1684">
        <v>4.2119565217391297E-2</v>
      </c>
      <c r="I1684">
        <v>79794.198020678799</v>
      </c>
      <c r="J1684">
        <v>0</v>
      </c>
      <c r="K1684">
        <v>0.99999961818156902</v>
      </c>
      <c r="L1684">
        <v>107</v>
      </c>
      <c r="M1684">
        <v>1.1892584992202799</v>
      </c>
      <c r="N1684">
        <v>0</v>
      </c>
      <c r="O1684">
        <v>3.8709677419354799E-2</v>
      </c>
      <c r="P1684">
        <v>1558</v>
      </c>
      <c r="Q1684">
        <v>0.41820000000000002</v>
      </c>
      <c r="R1684">
        <v>0.48230000000000001</v>
      </c>
      <c r="S1684">
        <v>500</v>
      </c>
      <c r="T1684">
        <v>0.75270000000000004</v>
      </c>
      <c r="U1684">
        <v>11541.1</v>
      </c>
      <c r="V1684">
        <v>0.44400000000000001</v>
      </c>
      <c r="W1684">
        <v>1</v>
      </c>
      <c r="X1684">
        <v>0.13100000000000001</v>
      </c>
      <c r="Y1684">
        <v>0.86960000000000004</v>
      </c>
      <c r="Z1684">
        <v>8.5000000000000006E-3</v>
      </c>
      <c r="AA1684">
        <v>5</v>
      </c>
      <c r="AB1684">
        <v>0.26500000000000001</v>
      </c>
      <c r="AC1684">
        <v>0.7389</v>
      </c>
      <c r="AD1684">
        <v>4.5400000000000003E-2</v>
      </c>
      <c r="AE1684">
        <v>10</v>
      </c>
      <c r="AF1684">
        <v>0.35520000000000002</v>
      </c>
      <c r="AG1684">
        <v>0.64170000000000005</v>
      </c>
      <c r="AH1684">
        <v>9.8299999999999998E-2</v>
      </c>
      <c r="AI1684">
        <v>0.1101</v>
      </c>
      <c r="AJ1684">
        <v>3.2899999999999999E-2</v>
      </c>
      <c r="AK1684">
        <v>0.94630000000000003</v>
      </c>
      <c r="AL1684">
        <v>0</v>
      </c>
      <c r="AM1684">
        <v>10.178800000000001</v>
      </c>
      <c r="AN1684">
        <v>0.35709999999999997</v>
      </c>
      <c r="AO1684">
        <v>0.63870000000000005</v>
      </c>
      <c r="AP1684">
        <v>9.9199999999999997E-2</v>
      </c>
      <c r="AQ1684">
        <v>38.0807</v>
      </c>
      <c r="AR1684">
        <v>0.56469999999999998</v>
      </c>
      <c r="AS1684">
        <v>0.31430000000000002</v>
      </c>
      <c r="AT1684">
        <v>0.31440000000000001</v>
      </c>
      <c r="AU1684">
        <v>43.492699999999999</v>
      </c>
      <c r="AV1684">
        <v>0.60199999999999998</v>
      </c>
      <c r="AW1684">
        <v>0.2702</v>
      </c>
      <c r="AX1684">
        <v>0.3488</v>
      </c>
      <c r="AY1684">
        <v>0.82450000000000001</v>
      </c>
      <c r="AZ1684">
        <v>0.1176</v>
      </c>
      <c r="BA1684">
        <v>0.88060000000000005</v>
      </c>
      <c r="BB1684">
        <v>4.7999999999999996E-3</v>
      </c>
      <c r="BC1684">
        <v>5.5182000000000002</v>
      </c>
      <c r="BD1684">
        <v>0.27650000000000002</v>
      </c>
      <c r="BE1684">
        <v>0.72689999999999999</v>
      </c>
      <c r="BF1684">
        <v>5.21E-2</v>
      </c>
      <c r="BG1684">
        <v>9.4405000000000001</v>
      </c>
      <c r="BH1684">
        <v>18.636199999999999</v>
      </c>
      <c r="BI1684">
        <v>0.39389999999999997</v>
      </c>
      <c r="BJ1684">
        <v>0.1</v>
      </c>
      <c r="BK1684">
        <v>32.995699999999999</v>
      </c>
      <c r="BL1684">
        <v>19.055099999999999</v>
      </c>
      <c r="BM1684">
        <v>0.39829999999999999</v>
      </c>
      <c r="BN1684">
        <v>0.13980000000000001</v>
      </c>
      <c r="BO1684">
        <v>27.496099999999998</v>
      </c>
      <c r="BP1684">
        <v>24.415299999999998</v>
      </c>
      <c r="BQ1684">
        <v>0.39219999999999999</v>
      </c>
      <c r="BR1684">
        <v>0.1615</v>
      </c>
      <c r="BW1684">
        <v>3.4607000000000001</v>
      </c>
      <c r="BX1684">
        <v>6.8032000000000004</v>
      </c>
      <c r="BY1684">
        <v>0.4027</v>
      </c>
      <c r="BZ1684">
        <v>3.1699999999999999E-2</v>
      </c>
      <c r="CE1684">
        <v>4.8074000000000003</v>
      </c>
      <c r="CF1684">
        <v>3.1991000000000001</v>
      </c>
      <c r="CG1684">
        <v>0.41060000000000002</v>
      </c>
      <c r="CH1684">
        <v>0.16969999999999999</v>
      </c>
      <c r="DG1684">
        <v>3.2014</v>
      </c>
      <c r="DH1684">
        <v>1.0559000000000001</v>
      </c>
      <c r="DI1684">
        <v>0.41620000000000001</v>
      </c>
      <c r="DJ1684">
        <v>8.4400000000000003E-2</v>
      </c>
      <c r="DK1684">
        <v>13.9842</v>
      </c>
      <c r="DL1684">
        <v>23.289100000000001</v>
      </c>
      <c r="DM1684">
        <v>0.39950000000000002</v>
      </c>
      <c r="DN1684">
        <v>0.13170000000000001</v>
      </c>
      <c r="EE1684">
        <v>4.6139000000000001</v>
      </c>
      <c r="EF1684">
        <v>3.5459000000000001</v>
      </c>
      <c r="EG1684">
        <v>0.41210000000000002</v>
      </c>
      <c r="EH1684">
        <v>6.8599999999999994E-2</v>
      </c>
    </row>
    <row r="1685" spans="1:198" x14ac:dyDescent="0.2">
      <c r="A1685" t="s">
        <v>974</v>
      </c>
      <c r="B1685" t="s">
        <v>201</v>
      </c>
      <c r="C1685" t="s">
        <v>327</v>
      </c>
      <c r="D1685" t="s">
        <v>201</v>
      </c>
      <c r="E1685">
        <v>8.9631000000000007</v>
      </c>
      <c r="F1685">
        <v>1.1764436539609</v>
      </c>
      <c r="G1685">
        <v>0</v>
      </c>
      <c r="H1685">
        <v>4.6195652173912999E-2</v>
      </c>
      <c r="I1685">
        <v>78993.888779785295</v>
      </c>
      <c r="J1685">
        <v>0</v>
      </c>
      <c r="K1685">
        <v>1</v>
      </c>
      <c r="L1685">
        <v>57</v>
      </c>
      <c r="M1685">
        <v>1.2133047187661401</v>
      </c>
      <c r="N1685">
        <v>0</v>
      </c>
      <c r="O1685">
        <v>1.9354838709677399E-2</v>
      </c>
      <c r="P1685">
        <v>1558</v>
      </c>
      <c r="Q1685">
        <v>0.49349999999999999</v>
      </c>
      <c r="R1685">
        <v>0.5151</v>
      </c>
      <c r="S1685">
        <v>500</v>
      </c>
      <c r="T1685">
        <v>0.76190000000000002</v>
      </c>
      <c r="U1685">
        <v>11552.4</v>
      </c>
      <c r="V1685">
        <v>0.41110000000000002</v>
      </c>
      <c r="W1685">
        <v>1</v>
      </c>
      <c r="X1685">
        <v>0.11260000000000001</v>
      </c>
      <c r="Y1685">
        <v>0.85009999999999997</v>
      </c>
      <c r="Z1685">
        <v>7.1999999999999998E-3</v>
      </c>
      <c r="AA1685">
        <v>5</v>
      </c>
      <c r="AB1685">
        <v>0.24310000000000001</v>
      </c>
      <c r="AC1685">
        <v>0.71250000000000002</v>
      </c>
      <c r="AD1685">
        <v>4.5699999999999998E-2</v>
      </c>
      <c r="AE1685">
        <v>10</v>
      </c>
      <c r="AF1685">
        <v>0.32279999999999998</v>
      </c>
      <c r="AG1685">
        <v>0.61170000000000002</v>
      </c>
      <c r="AH1685">
        <v>9.7100000000000006E-2</v>
      </c>
      <c r="AI1685">
        <v>0.16969999999999999</v>
      </c>
      <c r="AJ1685">
        <v>4.4400000000000002E-2</v>
      </c>
      <c r="AK1685">
        <v>0.91910000000000003</v>
      </c>
      <c r="AL1685">
        <v>0</v>
      </c>
      <c r="AM1685">
        <v>10.244400000000001</v>
      </c>
      <c r="AN1685">
        <v>0.3256</v>
      </c>
      <c r="AO1685">
        <v>0.6079</v>
      </c>
      <c r="AP1685">
        <v>9.9299999999999999E-2</v>
      </c>
      <c r="AQ1685">
        <v>35.302900000000001</v>
      </c>
      <c r="AR1685">
        <v>0.53959999999999997</v>
      </c>
      <c r="AS1685">
        <v>0.30959999999999999</v>
      </c>
      <c r="AT1685">
        <v>0.30959999999999999</v>
      </c>
      <c r="AU1685">
        <v>37.559399999999997</v>
      </c>
      <c r="AV1685">
        <v>0.5554</v>
      </c>
      <c r="AW1685">
        <v>0.29210000000000003</v>
      </c>
      <c r="AX1685">
        <v>0.31919999999999998</v>
      </c>
      <c r="AY1685">
        <v>0.95960000000000001</v>
      </c>
      <c r="AZ1685">
        <v>0.10979999999999999</v>
      </c>
      <c r="BA1685">
        <v>0.85350000000000004</v>
      </c>
      <c r="BB1685">
        <v>5.0000000000000001E-3</v>
      </c>
      <c r="BC1685">
        <v>6.6020000000000003</v>
      </c>
      <c r="BD1685">
        <v>0.27400000000000002</v>
      </c>
      <c r="BE1685">
        <v>0.67630000000000001</v>
      </c>
      <c r="BF1685">
        <v>6.0299999999999999E-2</v>
      </c>
      <c r="BG1685">
        <v>2.4472999999999998</v>
      </c>
      <c r="BH1685">
        <v>10.994300000000001</v>
      </c>
      <c r="BI1685">
        <v>0.47339999999999999</v>
      </c>
      <c r="BJ1685">
        <v>1.18E-2</v>
      </c>
      <c r="BK1685">
        <v>25.681000000000001</v>
      </c>
      <c r="BL1685">
        <v>23.146000000000001</v>
      </c>
      <c r="BM1685">
        <v>0.47649999999999998</v>
      </c>
      <c r="BN1685">
        <v>0.1313</v>
      </c>
      <c r="BO1685">
        <v>26.7102</v>
      </c>
      <c r="BP1685">
        <v>8.5164000000000009</v>
      </c>
      <c r="BQ1685">
        <v>0.47160000000000002</v>
      </c>
      <c r="BR1685">
        <v>0.1048</v>
      </c>
      <c r="BW1685">
        <v>6.3853</v>
      </c>
      <c r="BX1685">
        <v>6.0176999999999996</v>
      </c>
      <c r="BY1685">
        <v>0.47210000000000002</v>
      </c>
      <c r="BZ1685">
        <v>2.07E-2</v>
      </c>
      <c r="CE1685">
        <v>3.9054000000000002</v>
      </c>
      <c r="CF1685">
        <v>10.0588</v>
      </c>
      <c r="CG1685">
        <v>0.4889</v>
      </c>
      <c r="CH1685">
        <v>0.1704</v>
      </c>
      <c r="CM1685">
        <v>4.4629000000000003</v>
      </c>
      <c r="CN1685">
        <v>13.2196</v>
      </c>
      <c r="CO1685">
        <v>0.45229999999999998</v>
      </c>
      <c r="CP1685">
        <v>4.07E-2</v>
      </c>
      <c r="CU1685">
        <v>0.64039999999999997</v>
      </c>
      <c r="CV1685">
        <v>1.7031000000000001</v>
      </c>
      <c r="CW1685">
        <v>0.49180000000000001</v>
      </c>
      <c r="CX1685">
        <v>7.4000000000000003E-3</v>
      </c>
      <c r="DG1685">
        <v>2.8332999999999999</v>
      </c>
      <c r="DH1685">
        <v>2.6006</v>
      </c>
      <c r="DI1685">
        <v>0.4834</v>
      </c>
      <c r="DJ1685">
        <v>7.3800000000000004E-2</v>
      </c>
      <c r="EE1685">
        <v>12.0107</v>
      </c>
      <c r="EF1685">
        <v>3.2881999999999998</v>
      </c>
      <c r="EG1685">
        <v>0.47849999999999998</v>
      </c>
      <c r="EH1685">
        <v>6.8400000000000002E-2</v>
      </c>
      <c r="FS1685">
        <v>7.2079000000000004</v>
      </c>
      <c r="FT1685">
        <v>7.2263999999999999</v>
      </c>
      <c r="FU1685">
        <v>0.48399999999999999</v>
      </c>
      <c r="FV1685">
        <v>7.3000000000000001E-3</v>
      </c>
      <c r="GM1685">
        <v>7.7156000000000002</v>
      </c>
      <c r="GN1685">
        <v>13.228999999999999</v>
      </c>
      <c r="GO1685">
        <v>0.46560000000000001</v>
      </c>
      <c r="GP1685">
        <v>9.4200000000000006E-2</v>
      </c>
    </row>
    <row r="1686" spans="1:198" x14ac:dyDescent="0.2">
      <c r="A1686" t="s">
        <v>975</v>
      </c>
      <c r="B1686" t="s">
        <v>197</v>
      </c>
      <c r="C1686" t="s">
        <v>774</v>
      </c>
      <c r="D1686" t="s">
        <v>882</v>
      </c>
      <c r="E1686">
        <v>9.1920999999999999</v>
      </c>
      <c r="F1686">
        <v>1.1844384255087299</v>
      </c>
      <c r="G1686">
        <v>0</v>
      </c>
      <c r="H1686">
        <v>0</v>
      </c>
      <c r="I1686">
        <v>277.36716596375902</v>
      </c>
      <c r="J1686">
        <v>0</v>
      </c>
      <c r="K1686">
        <v>0.31283829202833802</v>
      </c>
      <c r="L1686">
        <v>1</v>
      </c>
      <c r="M1686">
        <v>1.2174034341633</v>
      </c>
      <c r="N1686">
        <v>0</v>
      </c>
      <c r="O1686">
        <v>0</v>
      </c>
      <c r="P1686">
        <v>8</v>
      </c>
      <c r="Q1686">
        <v>2.0299999999999999E-2</v>
      </c>
      <c r="R1686">
        <v>8.5900000000000004E-2</v>
      </c>
      <c r="S1686">
        <v>60</v>
      </c>
      <c r="T1686">
        <v>0.46260000000000001</v>
      </c>
      <c r="U1686">
        <v>10006.700000000001</v>
      </c>
      <c r="V1686">
        <v>0.61909999999999998</v>
      </c>
      <c r="W1686">
        <v>1</v>
      </c>
      <c r="X1686">
        <v>0.48130000000000001</v>
      </c>
      <c r="Y1686">
        <v>0.97870000000000001</v>
      </c>
      <c r="Z1686">
        <v>0</v>
      </c>
      <c r="AA1686">
        <v>5</v>
      </c>
      <c r="AB1686">
        <v>0.5857</v>
      </c>
      <c r="AC1686">
        <v>0.9294</v>
      </c>
      <c r="AD1686">
        <v>0</v>
      </c>
      <c r="AE1686">
        <v>10</v>
      </c>
      <c r="AF1686">
        <v>0.60750000000000004</v>
      </c>
      <c r="AG1686">
        <v>0.87539999999999996</v>
      </c>
      <c r="AH1686">
        <v>0</v>
      </c>
      <c r="AI1686">
        <v>22.937799999999999</v>
      </c>
      <c r="AJ1686">
        <v>0.62019999999999997</v>
      </c>
      <c r="AK1686">
        <v>0.74319999999999997</v>
      </c>
      <c r="AL1686">
        <v>0</v>
      </c>
      <c r="AM1686">
        <v>22.937799999999999</v>
      </c>
      <c r="AN1686">
        <v>0.62019999999999997</v>
      </c>
      <c r="AO1686">
        <v>0.74319999999999997</v>
      </c>
      <c r="AP1686">
        <v>0</v>
      </c>
      <c r="AQ1686">
        <v>40.21</v>
      </c>
      <c r="AR1686">
        <v>0.65980000000000005</v>
      </c>
      <c r="AS1686">
        <v>0.56230000000000002</v>
      </c>
      <c r="AT1686">
        <v>0.58750000000000002</v>
      </c>
      <c r="AU1686">
        <v>27.777200000000001</v>
      </c>
      <c r="AV1686">
        <v>0.65790000000000004</v>
      </c>
      <c r="AW1686">
        <v>0.68430000000000002</v>
      </c>
      <c r="AX1686">
        <v>1.2500000000000001E-2</v>
      </c>
      <c r="AY1686">
        <v>0.1711</v>
      </c>
      <c r="AZ1686">
        <v>0.32369999999999999</v>
      </c>
      <c r="BA1686">
        <v>0.99370000000000003</v>
      </c>
      <c r="BB1686">
        <v>0</v>
      </c>
      <c r="BC1686">
        <v>0.96870000000000001</v>
      </c>
      <c r="BD1686">
        <v>0.34499999999999997</v>
      </c>
      <c r="BE1686">
        <v>0.9819</v>
      </c>
      <c r="BF1686">
        <v>0</v>
      </c>
      <c r="CM1686">
        <v>1.286</v>
      </c>
      <c r="CN1686">
        <v>0</v>
      </c>
      <c r="CO1686">
        <v>2.01E-2</v>
      </c>
      <c r="CP1686">
        <v>0</v>
      </c>
      <c r="DW1686">
        <v>0</v>
      </c>
      <c r="DX1686">
        <v>0</v>
      </c>
      <c r="DY1686">
        <v>2.0299999999999999E-2</v>
      </c>
      <c r="DZ1686">
        <v>0</v>
      </c>
      <c r="EI1686">
        <v>9.8064</v>
      </c>
      <c r="EJ1686">
        <v>10</v>
      </c>
      <c r="EK1686">
        <v>7.4999999999999997E-3</v>
      </c>
      <c r="EL1686">
        <v>1.3100000000000001E-2</v>
      </c>
      <c r="EQ1686">
        <v>43.8108</v>
      </c>
      <c r="ER1686">
        <v>9.1006</v>
      </c>
      <c r="ES1686">
        <v>1.34E-2</v>
      </c>
      <c r="ET1686">
        <v>0</v>
      </c>
      <c r="FG1686">
        <v>1.286</v>
      </c>
      <c r="FH1686">
        <v>0</v>
      </c>
      <c r="FI1686">
        <v>2.01E-2</v>
      </c>
      <c r="FJ1686">
        <v>0</v>
      </c>
      <c r="FK1686">
        <v>43.8108</v>
      </c>
      <c r="FL1686">
        <v>20.8994</v>
      </c>
      <c r="FM1686">
        <v>1.34E-2</v>
      </c>
      <c r="FN1686">
        <v>0</v>
      </c>
    </row>
    <row r="1687" spans="1:198" x14ac:dyDescent="0.2">
      <c r="A1687" t="s">
        <v>975</v>
      </c>
      <c r="B1687" t="s">
        <v>197</v>
      </c>
      <c r="C1687" t="s">
        <v>775</v>
      </c>
      <c r="D1687" t="s">
        <v>201</v>
      </c>
      <c r="E1687">
        <v>8.9545999999999992</v>
      </c>
      <c r="F1687">
        <v>1.3976342901652901</v>
      </c>
      <c r="G1687">
        <v>0</v>
      </c>
      <c r="H1687">
        <v>0</v>
      </c>
      <c r="I1687">
        <v>278.23218336107402</v>
      </c>
      <c r="J1687">
        <v>0.86501739731573901</v>
      </c>
      <c r="K1687">
        <v>0.28945138293469902</v>
      </c>
      <c r="L1687">
        <v>3</v>
      </c>
      <c r="M1687">
        <v>1.4139301044331001</v>
      </c>
      <c r="N1687">
        <v>0</v>
      </c>
      <c r="O1687">
        <v>0</v>
      </c>
      <c r="P1687">
        <v>8</v>
      </c>
      <c r="Q1687">
        <v>0.29799999999999999</v>
      </c>
      <c r="R1687">
        <v>0.50060000000000004</v>
      </c>
      <c r="S1687">
        <v>82</v>
      </c>
      <c r="T1687">
        <v>0.77900000000000003</v>
      </c>
      <c r="U1687">
        <v>10003.6</v>
      </c>
      <c r="V1687">
        <v>0.48509999999999998</v>
      </c>
      <c r="W1687">
        <v>1</v>
      </c>
      <c r="X1687">
        <v>0.20430000000000001</v>
      </c>
      <c r="Y1687">
        <v>0.81389999999999996</v>
      </c>
      <c r="Z1687">
        <v>0</v>
      </c>
      <c r="AA1687">
        <v>5</v>
      </c>
      <c r="AB1687">
        <v>0.39639999999999997</v>
      </c>
      <c r="AC1687">
        <v>0.72509999999999997</v>
      </c>
      <c r="AD1687">
        <v>0</v>
      </c>
      <c r="AE1687">
        <v>10</v>
      </c>
      <c r="AF1687">
        <v>0.4884</v>
      </c>
      <c r="AG1687">
        <v>0.65429999999999999</v>
      </c>
      <c r="AH1687">
        <v>0</v>
      </c>
      <c r="AI1687">
        <v>22.107500000000002</v>
      </c>
      <c r="AJ1687">
        <v>0.58089999999999997</v>
      </c>
      <c r="AK1687">
        <v>0.53669999999999995</v>
      </c>
      <c r="AL1687">
        <v>0</v>
      </c>
      <c r="AM1687">
        <v>22.107500000000002</v>
      </c>
      <c r="AN1687">
        <v>0.58089999999999997</v>
      </c>
      <c r="AO1687">
        <v>0.53669999999999995</v>
      </c>
      <c r="AP1687">
        <v>0</v>
      </c>
      <c r="AQ1687">
        <v>54.907899999999998</v>
      </c>
      <c r="AR1687">
        <v>0.69</v>
      </c>
      <c r="AS1687">
        <v>0.2833</v>
      </c>
      <c r="AT1687">
        <v>0.23749999999999999</v>
      </c>
      <c r="AU1687">
        <v>54.301000000000002</v>
      </c>
      <c r="AV1687">
        <v>0.68310000000000004</v>
      </c>
      <c r="AW1687">
        <v>0.2863</v>
      </c>
      <c r="AX1687">
        <v>0.17499999999999999</v>
      </c>
      <c r="AY1687">
        <v>2.5316000000000001</v>
      </c>
      <c r="AZ1687">
        <v>0.26690000000000003</v>
      </c>
      <c r="BA1687">
        <v>0.76419999999999999</v>
      </c>
      <c r="BB1687">
        <v>0</v>
      </c>
      <c r="BC1687">
        <v>2.1960000000000002</v>
      </c>
      <c r="BD1687">
        <v>0.2382</v>
      </c>
      <c r="BE1687">
        <v>0.77849999999999997</v>
      </c>
      <c r="BF1687">
        <v>0</v>
      </c>
      <c r="CM1687">
        <v>89.395600000000002</v>
      </c>
      <c r="CN1687">
        <v>22.070699999999999</v>
      </c>
      <c r="CO1687">
        <v>0.1013</v>
      </c>
      <c r="CP1687">
        <v>0.27539999999999998</v>
      </c>
      <c r="DW1687">
        <v>0.18740000000000001</v>
      </c>
      <c r="DX1687">
        <v>5.7465999999999999</v>
      </c>
      <c r="DY1687">
        <v>0.29730000000000001</v>
      </c>
      <c r="DZ1687">
        <v>1.4E-3</v>
      </c>
      <c r="EI1687">
        <v>1.7750999999999999</v>
      </c>
      <c r="EJ1687">
        <v>2.8401999999999998</v>
      </c>
      <c r="EK1687">
        <v>0.2903</v>
      </c>
      <c r="EL1687">
        <v>5.7999999999999996E-3</v>
      </c>
      <c r="EQ1687">
        <v>8.6407000000000007</v>
      </c>
      <c r="ER1687">
        <v>69.342500000000001</v>
      </c>
      <c r="ES1687">
        <v>0.28360000000000002</v>
      </c>
      <c r="ET1687">
        <v>6.88E-2</v>
      </c>
      <c r="FG1687">
        <v>1.1999999999999999E-3</v>
      </c>
      <c r="FH1687">
        <v>0</v>
      </c>
      <c r="FI1687">
        <v>0.29799999999999999</v>
      </c>
      <c r="FJ1687">
        <v>4.6600000000000003E-2</v>
      </c>
    </row>
    <row r="1688" spans="1:198" x14ac:dyDescent="0.2">
      <c r="A1688" t="s">
        <v>975</v>
      </c>
      <c r="B1688" t="s">
        <v>197</v>
      </c>
      <c r="C1688" t="s">
        <v>776</v>
      </c>
      <c r="D1688" t="s">
        <v>201</v>
      </c>
      <c r="E1688">
        <v>8.9720999999999993</v>
      </c>
      <c r="F1688">
        <v>1.40424755948216</v>
      </c>
      <c r="G1688">
        <v>0</v>
      </c>
      <c r="H1688">
        <v>0</v>
      </c>
      <c r="I1688">
        <v>278.23218336107402</v>
      </c>
      <c r="J1688">
        <v>0.86501739731573901</v>
      </c>
      <c r="K1688">
        <v>0.159229697309556</v>
      </c>
      <c r="L1688">
        <v>3</v>
      </c>
      <c r="M1688">
        <v>1.4283820125523401</v>
      </c>
      <c r="N1688">
        <v>0</v>
      </c>
      <c r="O1688">
        <v>0</v>
      </c>
      <c r="P1688">
        <v>8</v>
      </c>
      <c r="Q1688">
        <v>0.27989999999999998</v>
      </c>
      <c r="R1688">
        <v>0.47849999999999998</v>
      </c>
      <c r="S1688">
        <v>94</v>
      </c>
      <c r="T1688">
        <v>0.76390000000000002</v>
      </c>
      <c r="U1688">
        <v>10001.9</v>
      </c>
      <c r="V1688">
        <v>0.49259999999999998</v>
      </c>
      <c r="W1688">
        <v>1</v>
      </c>
      <c r="X1688">
        <v>0.20499999999999999</v>
      </c>
      <c r="Y1688">
        <v>0.82410000000000005</v>
      </c>
      <c r="Z1688">
        <v>0</v>
      </c>
      <c r="AA1688">
        <v>5</v>
      </c>
      <c r="AB1688">
        <v>0.41880000000000001</v>
      </c>
      <c r="AC1688">
        <v>0.74199999999999999</v>
      </c>
      <c r="AD1688">
        <v>0</v>
      </c>
      <c r="AE1688">
        <v>10</v>
      </c>
      <c r="AF1688">
        <v>0.4859</v>
      </c>
      <c r="AG1688">
        <v>0.67569999999999997</v>
      </c>
      <c r="AH1688">
        <v>0</v>
      </c>
      <c r="AI1688">
        <v>16.403400000000001</v>
      </c>
      <c r="AJ1688">
        <v>0.51939999999999997</v>
      </c>
      <c r="AK1688">
        <v>0.5968</v>
      </c>
      <c r="AL1688">
        <v>0</v>
      </c>
      <c r="AM1688">
        <v>16.403400000000001</v>
      </c>
      <c r="AN1688">
        <v>0.51939999999999997</v>
      </c>
      <c r="AO1688">
        <v>0.5968</v>
      </c>
      <c r="AP1688">
        <v>0</v>
      </c>
      <c r="AQ1688">
        <v>47.669400000000003</v>
      </c>
      <c r="AR1688">
        <v>0.6794</v>
      </c>
      <c r="AS1688">
        <v>0.32750000000000001</v>
      </c>
      <c r="AT1688">
        <v>0.33750000000000002</v>
      </c>
      <c r="AU1688">
        <v>52.2729</v>
      </c>
      <c r="AV1688">
        <v>0.6734</v>
      </c>
      <c r="AW1688">
        <v>0.29459999999999997</v>
      </c>
      <c r="AX1688">
        <v>0.17499999999999999</v>
      </c>
      <c r="AY1688">
        <v>1.7923</v>
      </c>
      <c r="AZ1688">
        <v>0.27079999999999999</v>
      </c>
      <c r="BA1688">
        <v>0.79920000000000002</v>
      </c>
      <c r="BB1688">
        <v>0</v>
      </c>
      <c r="BC1688">
        <v>2.4403999999999999</v>
      </c>
      <c r="BD1688">
        <v>0.27389999999999998</v>
      </c>
      <c r="BE1688">
        <v>0.79090000000000005</v>
      </c>
      <c r="BF1688">
        <v>0</v>
      </c>
      <c r="CM1688">
        <v>93.215599999999995</v>
      </c>
      <c r="CN1688">
        <v>53.265000000000001</v>
      </c>
      <c r="CO1688">
        <v>8.3000000000000004E-2</v>
      </c>
      <c r="CP1688">
        <v>0.26690000000000003</v>
      </c>
      <c r="DW1688">
        <v>0</v>
      </c>
      <c r="DX1688">
        <v>0</v>
      </c>
      <c r="DY1688">
        <v>0.27989999999999998</v>
      </c>
      <c r="DZ1688" s="1">
        <v>8.0000000000000004E-4</v>
      </c>
      <c r="EI1688">
        <v>0.85150000000000003</v>
      </c>
      <c r="EJ1688">
        <v>0.12509999999999999</v>
      </c>
      <c r="EK1688">
        <v>0.27960000000000002</v>
      </c>
      <c r="EL1688">
        <v>7.6E-3</v>
      </c>
      <c r="EQ1688">
        <v>5.9329999999999998</v>
      </c>
      <c r="ER1688">
        <v>46.61</v>
      </c>
      <c r="ES1688">
        <v>0.26779999999999998</v>
      </c>
      <c r="ET1688">
        <v>5.8000000000000003E-2</v>
      </c>
      <c r="FG1688">
        <v>0</v>
      </c>
      <c r="FH1688">
        <v>0</v>
      </c>
      <c r="FI1688">
        <v>0.27989999999999998</v>
      </c>
      <c r="FJ1688">
        <v>3.6499999999999998E-2</v>
      </c>
    </row>
    <row r="1689" spans="1:198" x14ac:dyDescent="0.2">
      <c r="A1689" t="s">
        <v>975</v>
      </c>
      <c r="B1689" t="s">
        <v>197</v>
      </c>
      <c r="C1689" t="s">
        <v>777</v>
      </c>
      <c r="D1689" t="s">
        <v>882</v>
      </c>
      <c r="E1689">
        <v>9.2071000000000005</v>
      </c>
      <c r="F1689">
        <v>1.17929683348778</v>
      </c>
      <c r="G1689">
        <v>0</v>
      </c>
      <c r="H1689">
        <v>0</v>
      </c>
      <c r="I1689">
        <v>277.495720460928</v>
      </c>
      <c r="J1689">
        <v>0.128554497169034</v>
      </c>
      <c r="K1689">
        <v>0.16981189681237899</v>
      </c>
      <c r="L1689">
        <v>1</v>
      </c>
      <c r="M1689">
        <v>1.1885222786127201</v>
      </c>
      <c r="N1689">
        <v>0</v>
      </c>
      <c r="O1689">
        <v>0</v>
      </c>
      <c r="P1689">
        <v>8</v>
      </c>
      <c r="Q1689">
        <v>3.8E-3</v>
      </c>
      <c r="R1689">
        <v>1.6400000000000001E-2</v>
      </c>
      <c r="S1689">
        <v>60</v>
      </c>
      <c r="T1689">
        <v>0.45250000000000001</v>
      </c>
      <c r="U1689">
        <v>10000.700000000001</v>
      </c>
      <c r="V1689">
        <v>0.62980000000000003</v>
      </c>
      <c r="W1689">
        <v>1</v>
      </c>
      <c r="X1689">
        <v>0.52</v>
      </c>
      <c r="Y1689">
        <v>0.98309999999999997</v>
      </c>
      <c r="Z1689">
        <v>0</v>
      </c>
      <c r="AA1689">
        <v>5</v>
      </c>
      <c r="AB1689">
        <v>0.60150000000000003</v>
      </c>
      <c r="AC1689">
        <v>0.93630000000000002</v>
      </c>
      <c r="AD1689">
        <v>0</v>
      </c>
      <c r="AE1689">
        <v>10</v>
      </c>
      <c r="AF1689">
        <v>0.62229999999999996</v>
      </c>
      <c r="AG1689">
        <v>0.88390000000000002</v>
      </c>
      <c r="AH1689">
        <v>0</v>
      </c>
      <c r="AI1689">
        <v>26.514399999999998</v>
      </c>
      <c r="AJ1689">
        <v>0.6351</v>
      </c>
      <c r="AK1689">
        <v>0.71899999999999997</v>
      </c>
      <c r="AL1689">
        <v>0</v>
      </c>
      <c r="AM1689">
        <v>26.514399999999998</v>
      </c>
      <c r="AN1689">
        <v>0.6351</v>
      </c>
      <c r="AO1689">
        <v>0.71899999999999997</v>
      </c>
      <c r="AP1689">
        <v>0</v>
      </c>
      <c r="AQ1689">
        <v>39.770699999999998</v>
      </c>
      <c r="AR1689">
        <v>0.63639999999999997</v>
      </c>
      <c r="AS1689">
        <v>0.58819999999999995</v>
      </c>
      <c r="AT1689">
        <v>0.5625</v>
      </c>
      <c r="AU1689">
        <v>26.514399999999998</v>
      </c>
      <c r="AV1689">
        <v>0.6351</v>
      </c>
      <c r="AW1689">
        <v>0.71899999999999997</v>
      </c>
      <c r="AX1689">
        <v>0</v>
      </c>
      <c r="AY1689">
        <v>4.8000000000000001E-2</v>
      </c>
      <c r="AZ1689">
        <v>0.32240000000000002</v>
      </c>
      <c r="BA1689">
        <v>0.99839999999999995</v>
      </c>
      <c r="BB1689">
        <v>0</v>
      </c>
      <c r="BC1689">
        <v>0.1273</v>
      </c>
      <c r="BD1689">
        <v>0.39369999999999999</v>
      </c>
      <c r="BE1689">
        <v>0.99660000000000004</v>
      </c>
      <c r="BF1689">
        <v>0</v>
      </c>
      <c r="CM1689">
        <v>10.6485</v>
      </c>
      <c r="CN1689">
        <v>0.89080000000000004</v>
      </c>
      <c r="CO1689">
        <v>2.8999999999999998E-3</v>
      </c>
      <c r="CP1689">
        <v>0</v>
      </c>
      <c r="DW1689">
        <v>0</v>
      </c>
      <c r="DX1689">
        <v>0</v>
      </c>
      <c r="DY1689">
        <v>3.8E-3</v>
      </c>
      <c r="DZ1689">
        <v>0</v>
      </c>
      <c r="EI1689">
        <v>0</v>
      </c>
      <c r="EJ1689">
        <v>0</v>
      </c>
      <c r="EK1689">
        <v>3.8E-3</v>
      </c>
      <c r="EL1689">
        <v>0</v>
      </c>
      <c r="EQ1689">
        <v>39.351500000000001</v>
      </c>
      <c r="ER1689">
        <v>59.086500000000001</v>
      </c>
      <c r="ES1689">
        <v>1E-3</v>
      </c>
      <c r="ET1689">
        <v>0</v>
      </c>
      <c r="FG1689">
        <v>10.6485</v>
      </c>
      <c r="FH1689">
        <v>1.365</v>
      </c>
      <c r="FI1689">
        <v>2.8999999999999998E-3</v>
      </c>
      <c r="FJ1689">
        <v>0</v>
      </c>
      <c r="FK1689">
        <v>39.351500000000001</v>
      </c>
      <c r="FL1689">
        <v>8.6577000000000002</v>
      </c>
      <c r="FM1689">
        <v>1E-3</v>
      </c>
      <c r="FN1689">
        <v>0</v>
      </c>
    </row>
    <row r="1690" spans="1:198" x14ac:dyDescent="0.2">
      <c r="A1690" t="s">
        <v>975</v>
      </c>
      <c r="B1690" t="s">
        <v>197</v>
      </c>
      <c r="C1690" t="s">
        <v>778</v>
      </c>
      <c r="D1690" t="s">
        <v>882</v>
      </c>
      <c r="E1690">
        <v>9.2028999999999996</v>
      </c>
      <c r="F1690">
        <v>1.2365605911967701</v>
      </c>
      <c r="G1690">
        <v>0</v>
      </c>
      <c r="H1690">
        <v>0</v>
      </c>
      <c r="I1690">
        <v>277.645404022783</v>
      </c>
      <c r="J1690">
        <v>0.27823805902431797</v>
      </c>
      <c r="K1690">
        <v>0.131976263493497</v>
      </c>
      <c r="L1690">
        <v>1</v>
      </c>
      <c r="M1690">
        <v>1.1802579168931999</v>
      </c>
      <c r="N1690">
        <v>0</v>
      </c>
      <c r="O1690">
        <v>0.33333333333333298</v>
      </c>
      <c r="P1690">
        <v>8</v>
      </c>
      <c r="Q1690">
        <v>8.8999999999999999E-3</v>
      </c>
      <c r="R1690">
        <v>4.0500000000000001E-2</v>
      </c>
      <c r="S1690">
        <v>46</v>
      </c>
      <c r="T1690">
        <v>0.48549999999999999</v>
      </c>
      <c r="U1690">
        <v>10002.6</v>
      </c>
      <c r="V1690">
        <v>0.62660000000000005</v>
      </c>
      <c r="W1690">
        <v>1</v>
      </c>
      <c r="X1690">
        <v>0.54339999999999999</v>
      </c>
      <c r="Y1690">
        <v>0.98529999999999995</v>
      </c>
      <c r="Z1690">
        <v>0</v>
      </c>
      <c r="AA1690">
        <v>5</v>
      </c>
      <c r="AB1690">
        <v>0.57789999999999997</v>
      </c>
      <c r="AC1690">
        <v>0.93510000000000004</v>
      </c>
      <c r="AD1690">
        <v>0</v>
      </c>
      <c r="AE1690">
        <v>10</v>
      </c>
      <c r="AF1690">
        <v>0.60089999999999999</v>
      </c>
      <c r="AG1690">
        <v>0.87819999999999998</v>
      </c>
      <c r="AH1690">
        <v>0</v>
      </c>
      <c r="AI1690">
        <v>28.8309</v>
      </c>
      <c r="AJ1690">
        <v>0.63460000000000005</v>
      </c>
      <c r="AK1690">
        <v>0.68630000000000002</v>
      </c>
      <c r="AL1690">
        <v>0</v>
      </c>
      <c r="AM1690">
        <v>28.8309</v>
      </c>
      <c r="AN1690">
        <v>0.63460000000000005</v>
      </c>
      <c r="AO1690">
        <v>0.68630000000000002</v>
      </c>
      <c r="AP1690">
        <v>0</v>
      </c>
      <c r="AQ1690">
        <v>43.372999999999998</v>
      </c>
      <c r="AR1690">
        <v>0.64219999999999999</v>
      </c>
      <c r="AS1690">
        <v>0.54549999999999998</v>
      </c>
      <c r="AT1690">
        <v>0.55000000000000004</v>
      </c>
      <c r="AU1690">
        <v>28.8309</v>
      </c>
      <c r="AV1690">
        <v>0.63460000000000005</v>
      </c>
      <c r="AW1690">
        <v>0.68630000000000002</v>
      </c>
      <c r="AX1690">
        <v>0</v>
      </c>
      <c r="AY1690">
        <v>0.1948</v>
      </c>
      <c r="AZ1690">
        <v>0.41460000000000002</v>
      </c>
      <c r="BA1690">
        <v>0.99439999999999995</v>
      </c>
      <c r="BB1690">
        <v>0</v>
      </c>
      <c r="BC1690">
        <v>0.31190000000000001</v>
      </c>
      <c r="BD1690">
        <v>0.47239999999999999</v>
      </c>
      <c r="BE1690">
        <v>0.99239999999999995</v>
      </c>
      <c r="BF1690">
        <v>0</v>
      </c>
      <c r="CM1690">
        <v>33.076500000000003</v>
      </c>
      <c r="CN1690">
        <v>0</v>
      </c>
      <c r="CO1690" s="1">
        <v>2.0000000000000001E-4</v>
      </c>
      <c r="CP1690">
        <v>8.9999999999999993E-3</v>
      </c>
      <c r="DW1690">
        <v>0</v>
      </c>
      <c r="DX1690">
        <v>0</v>
      </c>
      <c r="DY1690">
        <v>8.8999999999999999E-3</v>
      </c>
      <c r="DZ1690">
        <v>0</v>
      </c>
      <c r="EI1690">
        <v>0</v>
      </c>
      <c r="EJ1690">
        <v>0</v>
      </c>
      <c r="EK1690">
        <v>8.8999999999999999E-3</v>
      </c>
      <c r="EL1690">
        <v>0</v>
      </c>
      <c r="EQ1690">
        <v>32.040599999999998</v>
      </c>
      <c r="ER1690">
        <v>30</v>
      </c>
      <c r="ES1690">
        <v>8.9999999999999993E-3</v>
      </c>
      <c r="ET1690">
        <v>0</v>
      </c>
      <c r="FG1690">
        <v>2.8424</v>
      </c>
      <c r="FH1690">
        <v>0</v>
      </c>
      <c r="FI1690">
        <v>9.1000000000000004E-3</v>
      </c>
      <c r="FJ1690">
        <v>0</v>
      </c>
      <c r="FK1690">
        <v>32.040599999999998</v>
      </c>
      <c r="FL1690">
        <v>0</v>
      </c>
      <c r="FM1690">
        <v>8.9999999999999993E-3</v>
      </c>
      <c r="FN1690">
        <v>0</v>
      </c>
    </row>
    <row r="1691" spans="1:198" x14ac:dyDescent="0.2">
      <c r="A1691" t="s">
        <v>975</v>
      </c>
      <c r="B1691" t="s">
        <v>197</v>
      </c>
      <c r="C1691" t="s">
        <v>779</v>
      </c>
      <c r="D1691" t="s">
        <v>882</v>
      </c>
      <c r="E1691">
        <v>9.2004000000000001</v>
      </c>
      <c r="F1691">
        <v>1.23527357119119</v>
      </c>
      <c r="G1691">
        <v>0</v>
      </c>
      <c r="H1691">
        <v>0</v>
      </c>
      <c r="I1691">
        <v>277.645404022783</v>
      </c>
      <c r="J1691">
        <v>0.27823805902431797</v>
      </c>
      <c r="K1691">
        <v>8.7748109331986596E-2</v>
      </c>
      <c r="L1691">
        <v>1</v>
      </c>
      <c r="M1691">
        <v>1.1627327853920599</v>
      </c>
      <c r="N1691">
        <v>0</v>
      </c>
      <c r="O1691">
        <v>0.33333333333333298</v>
      </c>
      <c r="P1691">
        <v>8</v>
      </c>
      <c r="Q1691">
        <v>1.14E-2</v>
      </c>
      <c r="R1691">
        <v>6.4699999999999994E-2</v>
      </c>
      <c r="S1691">
        <v>64</v>
      </c>
      <c r="T1691">
        <v>0.54849999999999999</v>
      </c>
      <c r="U1691">
        <v>10003.700000000001</v>
      </c>
      <c r="V1691">
        <v>0.62480000000000002</v>
      </c>
      <c r="W1691">
        <v>1</v>
      </c>
      <c r="X1691">
        <v>0.51</v>
      </c>
      <c r="Y1691">
        <v>0.9829</v>
      </c>
      <c r="Z1691">
        <v>0</v>
      </c>
      <c r="AA1691">
        <v>5</v>
      </c>
      <c r="AB1691">
        <v>0.55879999999999996</v>
      </c>
      <c r="AC1691">
        <v>0.93030000000000002</v>
      </c>
      <c r="AD1691">
        <v>0</v>
      </c>
      <c r="AE1691">
        <v>10</v>
      </c>
      <c r="AF1691">
        <v>0.5847</v>
      </c>
      <c r="AG1691">
        <v>0.87090000000000001</v>
      </c>
      <c r="AH1691">
        <v>0</v>
      </c>
      <c r="AI1691">
        <v>34.868499999999997</v>
      </c>
      <c r="AJ1691">
        <v>0.6401</v>
      </c>
      <c r="AK1691">
        <v>0.61339999999999995</v>
      </c>
      <c r="AL1691">
        <v>0</v>
      </c>
      <c r="AM1691">
        <v>34.868499999999997</v>
      </c>
      <c r="AN1691">
        <v>0.6401</v>
      </c>
      <c r="AO1691">
        <v>0.61339999999999995</v>
      </c>
      <c r="AP1691">
        <v>0</v>
      </c>
      <c r="AQ1691">
        <v>47.502800000000001</v>
      </c>
      <c r="AR1691">
        <v>0.65039999999999998</v>
      </c>
      <c r="AS1691">
        <v>0.49330000000000002</v>
      </c>
      <c r="AT1691">
        <v>0.47499999999999998</v>
      </c>
      <c r="AU1691">
        <v>37.4223</v>
      </c>
      <c r="AV1691">
        <v>0.64400000000000002</v>
      </c>
      <c r="AW1691">
        <v>0.59050000000000002</v>
      </c>
      <c r="AX1691">
        <v>1.2500000000000001E-2</v>
      </c>
      <c r="AY1691">
        <v>0.19120000000000001</v>
      </c>
      <c r="AZ1691">
        <v>0.30669999999999997</v>
      </c>
      <c r="BA1691">
        <v>0.99450000000000005</v>
      </c>
      <c r="BB1691">
        <v>0</v>
      </c>
      <c r="BC1691">
        <v>0.47939999999999999</v>
      </c>
      <c r="BD1691">
        <v>0.44330000000000003</v>
      </c>
      <c r="BE1691">
        <v>0.98950000000000005</v>
      </c>
      <c r="BF1691">
        <v>0</v>
      </c>
      <c r="CM1691">
        <v>50.719700000000003</v>
      </c>
      <c r="CN1691">
        <v>18.721800000000002</v>
      </c>
      <c r="CO1691">
        <v>1.2999999999999999E-3</v>
      </c>
      <c r="CP1691">
        <v>1.0500000000000001E-2</v>
      </c>
      <c r="DW1691">
        <v>0</v>
      </c>
      <c r="DX1691">
        <v>0</v>
      </c>
      <c r="DY1691">
        <v>1.14E-2</v>
      </c>
      <c r="DZ1691">
        <v>0</v>
      </c>
      <c r="EI1691">
        <v>0</v>
      </c>
      <c r="EJ1691">
        <v>0</v>
      </c>
      <c r="EK1691">
        <v>1.14E-2</v>
      </c>
      <c r="EL1691">
        <v>0</v>
      </c>
      <c r="EQ1691">
        <v>24.328600000000002</v>
      </c>
      <c r="ER1691">
        <v>15.6052</v>
      </c>
      <c r="ES1691">
        <v>1.06E-2</v>
      </c>
      <c r="ET1691">
        <v>0</v>
      </c>
      <c r="FG1691">
        <v>0.62309999999999999</v>
      </c>
      <c r="FH1691">
        <v>10.745799999999999</v>
      </c>
      <c r="FI1691">
        <v>1.1599999999999999E-2</v>
      </c>
      <c r="FJ1691">
        <v>0</v>
      </c>
      <c r="FK1691">
        <v>24.328600000000002</v>
      </c>
      <c r="FL1691">
        <v>4.9272</v>
      </c>
      <c r="FM1691">
        <v>1.06E-2</v>
      </c>
      <c r="FN1691">
        <v>0</v>
      </c>
    </row>
    <row r="1692" spans="1:198" x14ac:dyDescent="0.2">
      <c r="A1692" t="s">
        <v>975</v>
      </c>
      <c r="B1692" t="s">
        <v>197</v>
      </c>
      <c r="C1692" t="s">
        <v>780</v>
      </c>
      <c r="D1692" t="s">
        <v>882</v>
      </c>
      <c r="E1692">
        <v>9.1998999999999995</v>
      </c>
      <c r="F1692">
        <v>1.2324636803857101</v>
      </c>
      <c r="G1692">
        <v>0</v>
      </c>
      <c r="H1692">
        <v>0</v>
      </c>
      <c r="I1692">
        <v>277.645404022783</v>
      </c>
      <c r="J1692">
        <v>0.27823805902431797</v>
      </c>
      <c r="K1692">
        <v>9.5771930416724896E-2</v>
      </c>
      <c r="L1692">
        <v>1</v>
      </c>
      <c r="M1692">
        <v>1.2481780208108599</v>
      </c>
      <c r="N1692">
        <v>0</v>
      </c>
      <c r="O1692">
        <v>0</v>
      </c>
      <c r="P1692">
        <v>8</v>
      </c>
      <c r="Q1692">
        <v>1.09E-2</v>
      </c>
      <c r="R1692">
        <v>5.74E-2</v>
      </c>
      <c r="S1692">
        <v>56</v>
      </c>
      <c r="T1692">
        <v>0.53580000000000005</v>
      </c>
      <c r="U1692">
        <v>10005.5</v>
      </c>
      <c r="V1692">
        <v>0.62429999999999997</v>
      </c>
      <c r="W1692">
        <v>1</v>
      </c>
      <c r="X1692">
        <v>0.46629999999999999</v>
      </c>
      <c r="Y1692">
        <v>0.97929999999999995</v>
      </c>
      <c r="Z1692">
        <v>0</v>
      </c>
      <c r="AA1692">
        <v>5</v>
      </c>
      <c r="AB1692">
        <v>0.55800000000000005</v>
      </c>
      <c r="AC1692">
        <v>0.92459999999999998</v>
      </c>
      <c r="AD1692">
        <v>0</v>
      </c>
      <c r="AE1692">
        <v>10</v>
      </c>
      <c r="AF1692">
        <v>0.59179999999999999</v>
      </c>
      <c r="AG1692">
        <v>0.86619999999999997</v>
      </c>
      <c r="AH1692">
        <v>0</v>
      </c>
      <c r="AI1692">
        <v>28.574000000000002</v>
      </c>
      <c r="AJ1692">
        <v>0.63629999999999998</v>
      </c>
      <c r="AK1692">
        <v>0.67589999999999995</v>
      </c>
      <c r="AL1692">
        <v>0</v>
      </c>
      <c r="AM1692">
        <v>28.574000000000002</v>
      </c>
      <c r="AN1692">
        <v>0.63629999999999998</v>
      </c>
      <c r="AO1692">
        <v>0.67589999999999995</v>
      </c>
      <c r="AP1692">
        <v>0</v>
      </c>
      <c r="AQ1692">
        <v>47.1252</v>
      </c>
      <c r="AR1692">
        <v>0.64590000000000003</v>
      </c>
      <c r="AS1692">
        <v>0.49659999999999999</v>
      </c>
      <c r="AT1692">
        <v>0.51249999999999996</v>
      </c>
      <c r="AU1692">
        <v>28.574000000000002</v>
      </c>
      <c r="AV1692">
        <v>0.63629999999999998</v>
      </c>
      <c r="AW1692">
        <v>0.67589999999999995</v>
      </c>
      <c r="AX1692">
        <v>0</v>
      </c>
      <c r="AY1692">
        <v>0.27900000000000003</v>
      </c>
      <c r="AZ1692">
        <v>0.32519999999999999</v>
      </c>
      <c r="BA1692">
        <v>0.99150000000000005</v>
      </c>
      <c r="BB1692">
        <v>0</v>
      </c>
      <c r="BC1692">
        <v>0.39579999999999999</v>
      </c>
      <c r="BD1692">
        <v>0.35610000000000003</v>
      </c>
      <c r="BE1692">
        <v>0.98919999999999997</v>
      </c>
      <c r="BF1692">
        <v>0</v>
      </c>
      <c r="CM1692">
        <v>36.319499999999998</v>
      </c>
      <c r="CN1692">
        <v>23.662400000000002</v>
      </c>
      <c r="CO1692">
        <v>4.8999999999999998E-3</v>
      </c>
      <c r="CP1692">
        <v>9.1999999999999998E-3</v>
      </c>
      <c r="DW1692">
        <v>0</v>
      </c>
      <c r="DX1692">
        <v>0</v>
      </c>
      <c r="DY1692">
        <v>1.09E-2</v>
      </c>
      <c r="DZ1692">
        <v>0</v>
      </c>
      <c r="EI1692">
        <v>0</v>
      </c>
      <c r="EJ1692">
        <v>0</v>
      </c>
      <c r="EK1692">
        <v>1.09E-2</v>
      </c>
      <c r="EL1692">
        <v>0</v>
      </c>
      <c r="EQ1692">
        <v>31.8066</v>
      </c>
      <c r="ER1692">
        <v>25.399899999999999</v>
      </c>
      <c r="ES1692">
        <v>9.1999999999999998E-3</v>
      </c>
      <c r="ET1692">
        <v>0</v>
      </c>
      <c r="FG1692">
        <v>6.7299999999999999E-2</v>
      </c>
      <c r="FH1692">
        <v>0</v>
      </c>
      <c r="FI1692">
        <v>1.2699999999999999E-2</v>
      </c>
      <c r="FJ1692">
        <v>0</v>
      </c>
      <c r="FK1692">
        <v>31.8066</v>
      </c>
      <c r="FL1692">
        <v>10.9376</v>
      </c>
      <c r="FM1692">
        <v>9.1999999999999998E-3</v>
      </c>
      <c r="FN1692">
        <v>0</v>
      </c>
    </row>
    <row r="1693" spans="1:198" x14ac:dyDescent="0.2">
      <c r="A1693" t="s">
        <v>975</v>
      </c>
      <c r="B1693" t="s">
        <v>197</v>
      </c>
      <c r="C1693" t="s">
        <v>781</v>
      </c>
      <c r="D1693" t="s">
        <v>882</v>
      </c>
      <c r="E1693">
        <v>9.2042999999999999</v>
      </c>
      <c r="F1693">
        <v>1.23902361801696</v>
      </c>
      <c r="G1693">
        <v>0</v>
      </c>
      <c r="H1693">
        <v>0</v>
      </c>
      <c r="I1693">
        <v>277.645404022783</v>
      </c>
      <c r="J1693">
        <v>0.27823805902431797</v>
      </c>
      <c r="K1693">
        <v>7.5155052257633304E-2</v>
      </c>
      <c r="L1693">
        <v>1</v>
      </c>
      <c r="M1693">
        <v>1.18640872643706</v>
      </c>
      <c r="N1693">
        <v>0</v>
      </c>
      <c r="O1693">
        <v>0.33333333333333298</v>
      </c>
      <c r="P1693">
        <v>8</v>
      </c>
      <c r="Q1693">
        <v>6.8999999999999999E-3</v>
      </c>
      <c r="R1693">
        <v>4.6699999999999998E-2</v>
      </c>
      <c r="S1693">
        <v>52</v>
      </c>
      <c r="T1693">
        <v>0.54020000000000001</v>
      </c>
      <c r="U1693">
        <v>10003.4</v>
      </c>
      <c r="V1693">
        <v>0.62749999999999995</v>
      </c>
      <c r="W1693">
        <v>1</v>
      </c>
      <c r="X1693">
        <v>0.53190000000000004</v>
      </c>
      <c r="Y1693">
        <v>0.98540000000000005</v>
      </c>
      <c r="Z1693">
        <v>0</v>
      </c>
      <c r="AA1693">
        <v>5</v>
      </c>
      <c r="AB1693">
        <v>0.57069999999999999</v>
      </c>
      <c r="AC1693">
        <v>0.93520000000000003</v>
      </c>
      <c r="AD1693">
        <v>0</v>
      </c>
      <c r="AE1693">
        <v>10</v>
      </c>
      <c r="AF1693">
        <v>0.5897</v>
      </c>
      <c r="AG1693">
        <v>0.87729999999999997</v>
      </c>
      <c r="AH1693">
        <v>0</v>
      </c>
      <c r="AI1693">
        <v>28.4527</v>
      </c>
      <c r="AJ1693">
        <v>0.63049999999999995</v>
      </c>
      <c r="AK1693">
        <v>0.68630000000000002</v>
      </c>
      <c r="AL1693">
        <v>0</v>
      </c>
      <c r="AM1693">
        <v>28.4527</v>
      </c>
      <c r="AN1693">
        <v>0.63049999999999995</v>
      </c>
      <c r="AO1693">
        <v>0.68630000000000002</v>
      </c>
      <c r="AP1693">
        <v>0</v>
      </c>
      <c r="AQ1693">
        <v>48.939500000000002</v>
      </c>
      <c r="AR1693">
        <v>0.64600000000000002</v>
      </c>
      <c r="AS1693">
        <v>0.48409999999999997</v>
      </c>
      <c r="AT1693">
        <v>0.5</v>
      </c>
      <c r="AU1693">
        <v>34.327599999999997</v>
      </c>
      <c r="AV1693">
        <v>0.63900000000000001</v>
      </c>
      <c r="AW1693">
        <v>0.62760000000000005</v>
      </c>
      <c r="AX1693">
        <v>2.5000000000000001E-2</v>
      </c>
      <c r="AY1693">
        <v>2.35E-2</v>
      </c>
      <c r="AZ1693">
        <v>0.31780000000000003</v>
      </c>
      <c r="BA1693">
        <v>0.99950000000000006</v>
      </c>
      <c r="BB1693">
        <v>0</v>
      </c>
      <c r="BC1693">
        <v>0.34689999999999999</v>
      </c>
      <c r="BD1693">
        <v>0.4803</v>
      </c>
      <c r="BE1693">
        <v>0.99360000000000004</v>
      </c>
      <c r="BF1693">
        <v>0</v>
      </c>
      <c r="CM1693">
        <v>48.588000000000001</v>
      </c>
      <c r="CN1693">
        <v>27.1782</v>
      </c>
      <c r="CO1693" s="1">
        <v>4.0000000000000002E-4</v>
      </c>
      <c r="CP1693">
        <v>7.1000000000000004E-3</v>
      </c>
      <c r="DW1693">
        <v>0</v>
      </c>
      <c r="DX1693">
        <v>0</v>
      </c>
      <c r="DY1693">
        <v>6.8999999999999999E-3</v>
      </c>
      <c r="DZ1693">
        <v>0</v>
      </c>
      <c r="EI1693">
        <v>0</v>
      </c>
      <c r="EJ1693">
        <v>0</v>
      </c>
      <c r="EK1693">
        <v>6.8999999999999999E-3</v>
      </c>
      <c r="EL1693">
        <v>0</v>
      </c>
      <c r="EQ1693">
        <v>25.665500000000002</v>
      </c>
      <c r="ER1693">
        <v>24.8673</v>
      </c>
      <c r="ES1693">
        <v>7.1000000000000004E-3</v>
      </c>
      <c r="ET1693">
        <v>0</v>
      </c>
      <c r="FG1693">
        <v>8.1100000000000005E-2</v>
      </c>
      <c r="FH1693">
        <v>3.5545</v>
      </c>
      <c r="FI1693">
        <v>7.4000000000000003E-3</v>
      </c>
      <c r="FJ1693">
        <v>0</v>
      </c>
      <c r="FK1693">
        <v>25.665500000000002</v>
      </c>
      <c r="FL1693">
        <v>24.399899999999999</v>
      </c>
      <c r="FM1693">
        <v>7.1000000000000004E-3</v>
      </c>
      <c r="FN1693">
        <v>0</v>
      </c>
    </row>
    <row r="1694" spans="1:198" x14ac:dyDescent="0.2">
      <c r="A1694" t="s">
        <v>975</v>
      </c>
      <c r="B1694" t="s">
        <v>197</v>
      </c>
      <c r="C1694" t="s">
        <v>782</v>
      </c>
      <c r="D1694" t="s">
        <v>882</v>
      </c>
      <c r="E1694">
        <v>9.2096</v>
      </c>
      <c r="F1694">
        <v>1.14998038879003</v>
      </c>
      <c r="G1694">
        <v>0</v>
      </c>
      <c r="H1694">
        <v>0</v>
      </c>
      <c r="I1694">
        <v>277.645404022783</v>
      </c>
      <c r="J1694">
        <v>0.27823805902431797</v>
      </c>
      <c r="K1694">
        <v>0.105410860427873</v>
      </c>
      <c r="L1694">
        <v>1</v>
      </c>
      <c r="M1694">
        <v>1.14455313607317</v>
      </c>
      <c r="N1694">
        <v>0</v>
      </c>
      <c r="O1694">
        <v>0</v>
      </c>
      <c r="P1694">
        <v>8</v>
      </c>
      <c r="Q1694">
        <v>1.1999999999999999E-3</v>
      </c>
      <c r="R1694">
        <v>1.34E-2</v>
      </c>
      <c r="S1694">
        <v>54</v>
      </c>
      <c r="T1694">
        <v>0.4607</v>
      </c>
      <c r="U1694">
        <v>10003.4</v>
      </c>
      <c r="V1694">
        <v>0.63129999999999997</v>
      </c>
      <c r="W1694">
        <v>1</v>
      </c>
      <c r="X1694">
        <v>0.58950000000000002</v>
      </c>
      <c r="Y1694">
        <v>0.9879</v>
      </c>
      <c r="Z1694">
        <v>0</v>
      </c>
      <c r="AA1694">
        <v>5</v>
      </c>
      <c r="AB1694">
        <v>0.61709999999999998</v>
      </c>
      <c r="AC1694">
        <v>0.94510000000000005</v>
      </c>
      <c r="AD1694">
        <v>0</v>
      </c>
      <c r="AE1694">
        <v>10</v>
      </c>
      <c r="AF1694">
        <v>0.62309999999999999</v>
      </c>
      <c r="AG1694">
        <v>0.89349999999999996</v>
      </c>
      <c r="AH1694">
        <v>0</v>
      </c>
      <c r="AI1694">
        <v>25.6585</v>
      </c>
      <c r="AJ1694">
        <v>0.63080000000000003</v>
      </c>
      <c r="AK1694">
        <v>0.73370000000000002</v>
      </c>
      <c r="AL1694">
        <v>0</v>
      </c>
      <c r="AM1694">
        <v>25.6585</v>
      </c>
      <c r="AN1694">
        <v>0.63080000000000003</v>
      </c>
      <c r="AO1694">
        <v>0.73370000000000002</v>
      </c>
      <c r="AP1694">
        <v>0</v>
      </c>
      <c r="AQ1694">
        <v>40.517699999999998</v>
      </c>
      <c r="AR1694">
        <v>0.63570000000000004</v>
      </c>
      <c r="AS1694">
        <v>0.58599999999999997</v>
      </c>
      <c r="AT1694">
        <v>0.58750000000000002</v>
      </c>
      <c r="AU1694">
        <v>27.329699999999999</v>
      </c>
      <c r="AV1694">
        <v>0.63519999999999999</v>
      </c>
      <c r="AW1694">
        <v>0.71719999999999995</v>
      </c>
      <c r="AX1694">
        <v>1.2500000000000001E-2</v>
      </c>
      <c r="AY1694">
        <v>4.3E-3</v>
      </c>
      <c r="AZ1694">
        <v>0.34770000000000001</v>
      </c>
      <c r="BA1694">
        <v>1</v>
      </c>
      <c r="BB1694">
        <v>0</v>
      </c>
      <c r="BC1694">
        <v>8.7800000000000003E-2</v>
      </c>
      <c r="BD1694">
        <v>0.48099999999999998</v>
      </c>
      <c r="BE1694">
        <v>0.99880000000000002</v>
      </c>
      <c r="BF1694">
        <v>0</v>
      </c>
      <c r="CM1694">
        <v>11.831799999999999</v>
      </c>
      <c r="CN1694">
        <v>10</v>
      </c>
      <c r="CO1694" s="1">
        <v>4.0000000000000002E-4</v>
      </c>
      <c r="CP1694" s="1">
        <v>8.0000000000000004E-4</v>
      </c>
      <c r="DW1694">
        <v>0</v>
      </c>
      <c r="DX1694">
        <v>0</v>
      </c>
      <c r="DY1694">
        <v>1.1999999999999999E-3</v>
      </c>
      <c r="DZ1694">
        <v>0</v>
      </c>
      <c r="EI1694">
        <v>0</v>
      </c>
      <c r="EJ1694">
        <v>0</v>
      </c>
      <c r="EK1694">
        <v>1.1999999999999999E-3</v>
      </c>
      <c r="EL1694">
        <v>0</v>
      </c>
      <c r="EQ1694">
        <v>38.124899999999997</v>
      </c>
      <c r="ER1694">
        <v>38.339599999999997</v>
      </c>
      <c r="ES1694" s="1">
        <v>8.9999999999999998E-4</v>
      </c>
      <c r="ET1694">
        <v>0</v>
      </c>
      <c r="FG1694">
        <v>6.9184000000000001</v>
      </c>
      <c r="FH1694">
        <v>1.6604000000000001</v>
      </c>
      <c r="FI1694">
        <v>1.1999999999999999E-3</v>
      </c>
      <c r="FJ1694">
        <v>0</v>
      </c>
      <c r="FK1694">
        <v>33.124899999999997</v>
      </c>
      <c r="FL1694">
        <v>10</v>
      </c>
      <c r="FM1694" s="1">
        <v>8.9999999999999998E-4</v>
      </c>
      <c r="FN1694">
        <v>0</v>
      </c>
    </row>
    <row r="1695" spans="1:198" x14ac:dyDescent="0.2">
      <c r="A1695" t="s">
        <v>975</v>
      </c>
      <c r="B1695" t="s">
        <v>197</v>
      </c>
      <c r="C1695" t="s">
        <v>783</v>
      </c>
      <c r="D1695" t="s">
        <v>882</v>
      </c>
      <c r="E1695">
        <v>9.2088000000000001</v>
      </c>
      <c r="F1695">
        <v>1.1509585913060101</v>
      </c>
      <c r="G1695">
        <v>0</v>
      </c>
      <c r="H1695">
        <v>0</v>
      </c>
      <c r="I1695">
        <v>277.645404022783</v>
      </c>
      <c r="J1695">
        <v>0.27823805902431797</v>
      </c>
      <c r="K1695">
        <v>0.117207127843321</v>
      </c>
      <c r="L1695">
        <v>1</v>
      </c>
      <c r="M1695">
        <v>1.1731959832885199</v>
      </c>
      <c r="N1695">
        <v>0</v>
      </c>
      <c r="O1695">
        <v>0</v>
      </c>
      <c r="P1695">
        <v>8</v>
      </c>
      <c r="Q1695">
        <v>2.2000000000000001E-3</v>
      </c>
      <c r="R1695">
        <v>1.32E-2</v>
      </c>
      <c r="S1695">
        <v>60</v>
      </c>
      <c r="T1695">
        <v>0.4355</v>
      </c>
      <c r="U1695">
        <v>10004.4</v>
      </c>
      <c r="V1695">
        <v>0.63070000000000004</v>
      </c>
      <c r="W1695">
        <v>1</v>
      </c>
      <c r="X1695">
        <v>0.54069999999999996</v>
      </c>
      <c r="Y1695">
        <v>0.98460000000000003</v>
      </c>
      <c r="Z1695">
        <v>0</v>
      </c>
      <c r="AA1695">
        <v>5</v>
      </c>
      <c r="AB1695">
        <v>0.61070000000000002</v>
      </c>
      <c r="AC1695">
        <v>0.93940000000000001</v>
      </c>
      <c r="AD1695">
        <v>0</v>
      </c>
      <c r="AE1695">
        <v>10</v>
      </c>
      <c r="AF1695">
        <v>0.626</v>
      </c>
      <c r="AG1695">
        <v>0.88780000000000003</v>
      </c>
      <c r="AH1695">
        <v>0</v>
      </c>
      <c r="AI1695">
        <v>25.9724</v>
      </c>
      <c r="AJ1695">
        <v>0.63500000000000001</v>
      </c>
      <c r="AK1695">
        <v>0.72850000000000004</v>
      </c>
      <c r="AL1695">
        <v>0</v>
      </c>
      <c r="AM1695">
        <v>25.9724</v>
      </c>
      <c r="AN1695">
        <v>0.63500000000000001</v>
      </c>
      <c r="AO1695">
        <v>0.72850000000000004</v>
      </c>
      <c r="AP1695">
        <v>0</v>
      </c>
      <c r="AQ1695">
        <v>40.232999999999997</v>
      </c>
      <c r="AR1695">
        <v>0.63600000000000001</v>
      </c>
      <c r="AS1695">
        <v>0.58750000000000002</v>
      </c>
      <c r="AT1695">
        <v>0.55000000000000004</v>
      </c>
      <c r="AU1695">
        <v>25.9724</v>
      </c>
      <c r="AV1695">
        <v>0.63500000000000001</v>
      </c>
      <c r="AW1695">
        <v>0.72850000000000004</v>
      </c>
      <c r="AX1695">
        <v>0</v>
      </c>
      <c r="AY1695">
        <v>2.0799999999999999E-2</v>
      </c>
      <c r="AZ1695">
        <v>0.31850000000000001</v>
      </c>
      <c r="BA1695">
        <v>0.99929999999999997</v>
      </c>
      <c r="BB1695">
        <v>0</v>
      </c>
      <c r="BC1695">
        <v>8.3799999999999999E-2</v>
      </c>
      <c r="BD1695">
        <v>0.4</v>
      </c>
      <c r="BE1695">
        <v>0.998</v>
      </c>
      <c r="BF1695">
        <v>0</v>
      </c>
      <c r="CM1695">
        <v>2.3527999999999998</v>
      </c>
      <c r="CN1695">
        <v>0</v>
      </c>
      <c r="CO1695">
        <v>2.0999999999999999E-3</v>
      </c>
      <c r="CP1695">
        <v>0</v>
      </c>
      <c r="DW1695">
        <v>0</v>
      </c>
      <c r="DX1695">
        <v>0</v>
      </c>
      <c r="DY1695">
        <v>2.2000000000000001E-3</v>
      </c>
      <c r="DZ1695">
        <v>0</v>
      </c>
      <c r="EI1695">
        <v>0</v>
      </c>
      <c r="EJ1695">
        <v>0</v>
      </c>
      <c r="EK1695">
        <v>2.2000000000000001E-3</v>
      </c>
      <c r="EL1695">
        <v>0</v>
      </c>
      <c r="EQ1695">
        <v>47.647199999999998</v>
      </c>
      <c r="ER1695">
        <v>53.7241</v>
      </c>
      <c r="ES1695" s="1">
        <v>1E-4</v>
      </c>
      <c r="ET1695">
        <v>0</v>
      </c>
      <c r="FG1695">
        <v>2.3527999999999998</v>
      </c>
      <c r="FH1695">
        <v>0</v>
      </c>
      <c r="FI1695">
        <v>2.0999999999999999E-3</v>
      </c>
      <c r="FJ1695">
        <v>0</v>
      </c>
      <c r="FK1695">
        <v>47.647199999999998</v>
      </c>
      <c r="FL1695">
        <v>26.2759</v>
      </c>
      <c r="FM1695" s="1">
        <v>1E-4</v>
      </c>
      <c r="FN1695">
        <v>0</v>
      </c>
    </row>
    <row r="1696" spans="1:198" x14ac:dyDescent="0.2">
      <c r="A1696" t="s">
        <v>975</v>
      </c>
      <c r="B1696" t="s">
        <v>197</v>
      </c>
      <c r="C1696" t="s">
        <v>784</v>
      </c>
      <c r="D1696" t="s">
        <v>882</v>
      </c>
      <c r="E1696">
        <v>9.2073</v>
      </c>
      <c r="F1696">
        <v>1.15074897648116</v>
      </c>
      <c r="G1696">
        <v>0</v>
      </c>
      <c r="H1696">
        <v>0</v>
      </c>
      <c r="I1696">
        <v>277.645404022783</v>
      </c>
      <c r="J1696">
        <v>0.27823805902431797</v>
      </c>
      <c r="K1696">
        <v>8.0964834297902105E-2</v>
      </c>
      <c r="L1696">
        <v>1</v>
      </c>
      <c r="M1696">
        <v>1.1528235622066101</v>
      </c>
      <c r="N1696">
        <v>0</v>
      </c>
      <c r="O1696">
        <v>0</v>
      </c>
      <c r="P1696">
        <v>8</v>
      </c>
      <c r="Q1696">
        <v>3.3E-3</v>
      </c>
      <c r="R1696">
        <v>3.5900000000000001E-2</v>
      </c>
      <c r="S1696">
        <v>68</v>
      </c>
      <c r="T1696">
        <v>0.54620000000000002</v>
      </c>
      <c r="U1696">
        <v>10002.799999999999</v>
      </c>
      <c r="V1696">
        <v>0.62970000000000004</v>
      </c>
      <c r="W1696">
        <v>1</v>
      </c>
      <c r="X1696">
        <v>0.55689999999999995</v>
      </c>
      <c r="Y1696">
        <v>0.98599999999999999</v>
      </c>
      <c r="Z1696">
        <v>0</v>
      </c>
      <c r="AA1696">
        <v>5</v>
      </c>
      <c r="AB1696">
        <v>0.59819999999999995</v>
      </c>
      <c r="AC1696">
        <v>0.94059999999999999</v>
      </c>
      <c r="AD1696">
        <v>0</v>
      </c>
      <c r="AE1696">
        <v>10</v>
      </c>
      <c r="AF1696">
        <v>0.60819999999999996</v>
      </c>
      <c r="AG1696">
        <v>0.88660000000000005</v>
      </c>
      <c r="AH1696">
        <v>0</v>
      </c>
      <c r="AI1696">
        <v>29.900700000000001</v>
      </c>
      <c r="AJ1696">
        <v>0.63129999999999997</v>
      </c>
      <c r="AK1696">
        <v>0.67920000000000003</v>
      </c>
      <c r="AL1696">
        <v>0</v>
      </c>
      <c r="AM1696">
        <v>29.900700000000001</v>
      </c>
      <c r="AN1696">
        <v>0.63129999999999997</v>
      </c>
      <c r="AO1696">
        <v>0.67920000000000003</v>
      </c>
      <c r="AP1696">
        <v>0</v>
      </c>
      <c r="AQ1696">
        <v>48.891100000000002</v>
      </c>
      <c r="AR1696">
        <v>0.6452</v>
      </c>
      <c r="AS1696">
        <v>0.49270000000000003</v>
      </c>
      <c r="AT1696">
        <v>0.48749999999999999</v>
      </c>
      <c r="AU1696">
        <v>38.1447</v>
      </c>
      <c r="AV1696">
        <v>0.64349999999999996</v>
      </c>
      <c r="AW1696">
        <v>0.59919999999999995</v>
      </c>
      <c r="AX1696">
        <v>3.7499999999999999E-2</v>
      </c>
      <c r="AY1696">
        <v>1.1900000000000001E-2</v>
      </c>
      <c r="AZ1696">
        <v>0.31530000000000002</v>
      </c>
      <c r="BA1696">
        <v>0.99970000000000003</v>
      </c>
      <c r="BB1696">
        <v>0</v>
      </c>
      <c r="BC1696">
        <v>0.2414</v>
      </c>
      <c r="BD1696">
        <v>0.47099999999999997</v>
      </c>
      <c r="BE1696">
        <v>0.99619999999999997</v>
      </c>
      <c r="BF1696">
        <v>0</v>
      </c>
      <c r="CM1696">
        <v>38.390900000000002</v>
      </c>
      <c r="CN1696">
        <v>18.64</v>
      </c>
      <c r="CO1696">
        <v>1E-3</v>
      </c>
      <c r="CP1696">
        <v>2.2000000000000001E-3</v>
      </c>
      <c r="DW1696">
        <v>0</v>
      </c>
      <c r="DX1696">
        <v>0</v>
      </c>
      <c r="DY1696">
        <v>3.3E-3</v>
      </c>
      <c r="DZ1696">
        <v>0</v>
      </c>
      <c r="EI1696">
        <v>0</v>
      </c>
      <c r="EJ1696">
        <v>0</v>
      </c>
      <c r="EK1696">
        <v>3.3E-3</v>
      </c>
      <c r="EL1696">
        <v>0</v>
      </c>
      <c r="EQ1696">
        <v>23.0886</v>
      </c>
      <c r="ER1696">
        <v>36.523499999999999</v>
      </c>
      <c r="ES1696">
        <v>2.3999999999999998E-3</v>
      </c>
      <c r="ET1696">
        <v>0</v>
      </c>
      <c r="FG1696">
        <v>5.4318999999999997</v>
      </c>
      <c r="FH1696">
        <v>19.648900000000001</v>
      </c>
      <c r="FI1696">
        <v>3.2000000000000002E-3</v>
      </c>
      <c r="FJ1696">
        <v>0</v>
      </c>
      <c r="FK1696">
        <v>23.0886</v>
      </c>
      <c r="FL1696">
        <v>25.1877</v>
      </c>
      <c r="FM1696">
        <v>2.3999999999999998E-3</v>
      </c>
      <c r="FN1696">
        <v>0</v>
      </c>
    </row>
    <row r="1697" spans="1:170" x14ac:dyDescent="0.2">
      <c r="A1697" t="s">
        <v>975</v>
      </c>
      <c r="B1697" t="s">
        <v>197</v>
      </c>
      <c r="C1697" t="s">
        <v>785</v>
      </c>
      <c r="D1697" t="s">
        <v>882</v>
      </c>
      <c r="E1697">
        <v>9.2101000000000006</v>
      </c>
      <c r="F1697">
        <v>1.1749658066187201</v>
      </c>
      <c r="G1697">
        <v>0</v>
      </c>
      <c r="H1697">
        <v>0</v>
      </c>
      <c r="I1697">
        <v>277.79828145629398</v>
      </c>
      <c r="J1697">
        <v>0.43111549253512699</v>
      </c>
      <c r="K1697">
        <v>6.5284499798966694E-2</v>
      </c>
      <c r="L1697">
        <v>1</v>
      </c>
      <c r="M1697">
        <v>1.2093227700717599</v>
      </c>
      <c r="N1697">
        <v>0</v>
      </c>
      <c r="O1697">
        <v>0</v>
      </c>
      <c r="P1697">
        <v>8</v>
      </c>
      <c r="Q1697" s="1">
        <v>-1E-4</v>
      </c>
      <c r="R1697">
        <v>7.0000000000000001E-3</v>
      </c>
      <c r="S1697">
        <v>44</v>
      </c>
      <c r="T1697">
        <v>0.45679999999999998</v>
      </c>
      <c r="U1697">
        <v>10001.1</v>
      </c>
      <c r="V1697">
        <v>0.63190000000000002</v>
      </c>
      <c r="W1697">
        <v>1</v>
      </c>
      <c r="X1697">
        <v>0.59860000000000002</v>
      </c>
      <c r="Y1697">
        <v>0.98839999999999995</v>
      </c>
      <c r="Z1697">
        <v>0</v>
      </c>
      <c r="AA1697">
        <v>5</v>
      </c>
      <c r="AB1697">
        <v>0.62139999999999995</v>
      </c>
      <c r="AC1697">
        <v>0.94640000000000002</v>
      </c>
      <c r="AD1697">
        <v>0</v>
      </c>
      <c r="AE1697">
        <v>10</v>
      </c>
      <c r="AF1697">
        <v>0.62709999999999999</v>
      </c>
      <c r="AG1697">
        <v>0.89529999999999998</v>
      </c>
      <c r="AH1697">
        <v>0</v>
      </c>
      <c r="AI1697">
        <v>28.183499999999999</v>
      </c>
      <c r="AJ1697">
        <v>0.63329999999999997</v>
      </c>
      <c r="AK1697">
        <v>0.71299999999999997</v>
      </c>
      <c r="AL1697">
        <v>0</v>
      </c>
      <c r="AM1697">
        <v>28.183499999999999</v>
      </c>
      <c r="AN1697">
        <v>0.63329999999999997</v>
      </c>
      <c r="AO1697">
        <v>0.71299999999999997</v>
      </c>
      <c r="AP1697">
        <v>0</v>
      </c>
      <c r="AQ1697">
        <v>42.094900000000003</v>
      </c>
      <c r="AR1697">
        <v>0.63429999999999997</v>
      </c>
      <c r="AS1697">
        <v>0.57469999999999999</v>
      </c>
      <c r="AT1697">
        <v>0.53749999999999998</v>
      </c>
      <c r="AU1697">
        <v>28.183499999999999</v>
      </c>
      <c r="AV1697">
        <v>0.63329999999999997</v>
      </c>
      <c r="AW1697">
        <v>0.71299999999999997</v>
      </c>
      <c r="AX1697">
        <v>0</v>
      </c>
      <c r="AY1697">
        <v>6.1999999999999998E-3</v>
      </c>
      <c r="AZ1697">
        <v>0.45889999999999997</v>
      </c>
      <c r="BA1697">
        <v>1</v>
      </c>
      <c r="BB1697">
        <v>0</v>
      </c>
      <c r="BC1697">
        <v>3.2599999999999997E-2</v>
      </c>
      <c r="BD1697">
        <v>0.50449999999999995</v>
      </c>
      <c r="BE1697">
        <v>0.99960000000000004</v>
      </c>
      <c r="BF1697">
        <v>0</v>
      </c>
      <c r="CM1697">
        <v>16.947199999999999</v>
      </c>
      <c r="CN1697">
        <v>25.0717</v>
      </c>
      <c r="CO1697" s="1">
        <v>2.0000000000000001E-4</v>
      </c>
      <c r="CP1697" s="1">
        <v>2.0000000000000001E-4</v>
      </c>
      <c r="DW1697">
        <v>0</v>
      </c>
      <c r="DX1697">
        <v>0</v>
      </c>
      <c r="DY1697" s="1">
        <v>-1E-4</v>
      </c>
      <c r="DZ1697">
        <v>0</v>
      </c>
      <c r="EI1697">
        <v>0</v>
      </c>
      <c r="EJ1697">
        <v>0</v>
      </c>
      <c r="EK1697" s="1">
        <v>-1E-4</v>
      </c>
      <c r="EL1697">
        <v>0</v>
      </c>
      <c r="EQ1697">
        <v>37.991700000000002</v>
      </c>
      <c r="ER1697">
        <v>51.728299999999997</v>
      </c>
      <c r="ES1697" s="1">
        <v>2.0000000000000001E-4</v>
      </c>
      <c r="ET1697">
        <v>0</v>
      </c>
      <c r="FG1697">
        <v>7.0694999999999997</v>
      </c>
      <c r="FH1697">
        <v>0</v>
      </c>
      <c r="FI1697" s="1">
        <v>2.9999999999999997E-4</v>
      </c>
      <c r="FJ1697">
        <v>0</v>
      </c>
      <c r="FK1697">
        <v>37.991700000000002</v>
      </c>
      <c r="FL1697">
        <v>3.2</v>
      </c>
      <c r="FM1697" s="1">
        <v>2.0000000000000001E-4</v>
      </c>
      <c r="FN1697">
        <v>0</v>
      </c>
    </row>
    <row r="1698" spans="1:170" x14ac:dyDescent="0.2">
      <c r="A1698" t="s">
        <v>975</v>
      </c>
      <c r="B1698" t="s">
        <v>197</v>
      </c>
      <c r="C1698" t="s">
        <v>786</v>
      </c>
      <c r="D1698" t="s">
        <v>882</v>
      </c>
      <c r="E1698">
        <v>9.2106999999999992</v>
      </c>
      <c r="F1698">
        <v>1.1760474714689899</v>
      </c>
      <c r="G1698">
        <v>0</v>
      </c>
      <c r="H1698">
        <v>0</v>
      </c>
      <c r="I1698">
        <v>277.79828145629398</v>
      </c>
      <c r="J1698">
        <v>0.43111549253512699</v>
      </c>
      <c r="K1698">
        <v>5.22555905482079E-2</v>
      </c>
      <c r="L1698">
        <v>1</v>
      </c>
      <c r="M1698">
        <v>1.0003176283748001</v>
      </c>
      <c r="N1698">
        <v>0</v>
      </c>
      <c r="O1698">
        <v>0</v>
      </c>
      <c r="P1698">
        <v>8</v>
      </c>
      <c r="Q1698">
        <v>0</v>
      </c>
      <c r="R1698" s="1">
        <v>4.0000000000000002E-4</v>
      </c>
      <c r="S1698">
        <v>24</v>
      </c>
      <c r="T1698">
        <v>0.49199999999999999</v>
      </c>
      <c r="U1698">
        <v>10003.700000000001</v>
      </c>
      <c r="V1698">
        <v>0.6321</v>
      </c>
      <c r="AI1698">
        <v>13.663</v>
      </c>
      <c r="AJ1698">
        <v>0.63219999999999998</v>
      </c>
      <c r="AK1698">
        <v>0.8629</v>
      </c>
      <c r="AL1698">
        <v>0</v>
      </c>
      <c r="AM1698">
        <v>13.663</v>
      </c>
      <c r="AN1698">
        <v>0.63219999999999998</v>
      </c>
      <c r="AO1698">
        <v>0.8629</v>
      </c>
      <c r="AP1698">
        <v>0</v>
      </c>
      <c r="AQ1698">
        <v>21.5108</v>
      </c>
      <c r="AR1698">
        <v>0.63219999999999998</v>
      </c>
      <c r="AS1698">
        <v>0.78439999999999999</v>
      </c>
      <c r="AT1698">
        <v>0.27500000000000002</v>
      </c>
      <c r="AU1698">
        <v>13.663</v>
      </c>
      <c r="AV1698">
        <v>0.63219999999999998</v>
      </c>
      <c r="AW1698">
        <v>0.8629</v>
      </c>
      <c r="AX1698">
        <v>0</v>
      </c>
      <c r="AY1698">
        <v>9.5999999999999992E-3</v>
      </c>
      <c r="AZ1698">
        <v>0.61639999999999995</v>
      </c>
      <c r="BA1698">
        <v>1</v>
      </c>
      <c r="BB1698">
        <v>0</v>
      </c>
      <c r="CM1698">
        <v>10</v>
      </c>
      <c r="CN1698">
        <v>0</v>
      </c>
      <c r="CO1698">
        <v>0</v>
      </c>
      <c r="CP1698">
        <v>0</v>
      </c>
      <c r="DW1698">
        <v>0</v>
      </c>
      <c r="DX1698">
        <v>0</v>
      </c>
      <c r="DY1698">
        <v>0</v>
      </c>
      <c r="DZ1698">
        <v>0</v>
      </c>
      <c r="EI1698">
        <v>0</v>
      </c>
      <c r="EJ1698">
        <v>0</v>
      </c>
      <c r="EK1698">
        <v>0</v>
      </c>
      <c r="EL1698">
        <v>0</v>
      </c>
      <c r="EQ1698">
        <v>15</v>
      </c>
      <c r="ER1698">
        <v>0</v>
      </c>
      <c r="ES1698">
        <v>0</v>
      </c>
      <c r="ET1698">
        <v>0</v>
      </c>
      <c r="FG1698">
        <v>10</v>
      </c>
      <c r="FH1698">
        <v>20</v>
      </c>
      <c r="FI1698">
        <v>0</v>
      </c>
      <c r="FJ1698">
        <v>0</v>
      </c>
      <c r="FK1698">
        <v>15</v>
      </c>
      <c r="FL1698">
        <v>10</v>
      </c>
      <c r="FM1698">
        <v>0</v>
      </c>
      <c r="FN1698">
        <v>0</v>
      </c>
    </row>
    <row r="1699" spans="1:170" x14ac:dyDescent="0.2">
      <c r="A1699" t="s">
        <v>975</v>
      </c>
      <c r="B1699" t="s">
        <v>197</v>
      </c>
      <c r="C1699" t="s">
        <v>787</v>
      </c>
      <c r="D1699" t="s">
        <v>882</v>
      </c>
      <c r="E1699">
        <v>9.2093000000000007</v>
      </c>
      <c r="F1699">
        <v>1.17550663904386</v>
      </c>
      <c r="G1699">
        <v>0</v>
      </c>
      <c r="H1699">
        <v>0</v>
      </c>
      <c r="I1699">
        <v>277.79828145629398</v>
      </c>
      <c r="J1699">
        <v>0.43111549253512699</v>
      </c>
      <c r="K1699">
        <v>5.4999679239357897E-2</v>
      </c>
      <c r="L1699">
        <v>1</v>
      </c>
      <c r="M1699">
        <v>1.2090400150971501</v>
      </c>
      <c r="N1699">
        <v>0</v>
      </c>
      <c r="O1699">
        <v>0</v>
      </c>
      <c r="P1699">
        <v>8</v>
      </c>
      <c r="Q1699" s="1">
        <v>5.0000000000000001E-4</v>
      </c>
      <c r="R1699">
        <v>1.37E-2</v>
      </c>
      <c r="S1699">
        <v>52</v>
      </c>
      <c r="T1699">
        <v>0.44469999999999998</v>
      </c>
      <c r="U1699">
        <v>10001.6</v>
      </c>
      <c r="V1699">
        <v>0.63119999999999998</v>
      </c>
      <c r="W1699">
        <v>1</v>
      </c>
      <c r="X1699">
        <v>0.55730000000000002</v>
      </c>
      <c r="Y1699">
        <v>0.98599999999999999</v>
      </c>
      <c r="Z1699">
        <v>0</v>
      </c>
      <c r="AA1699">
        <v>5</v>
      </c>
      <c r="AB1699">
        <v>0.61329999999999996</v>
      </c>
      <c r="AC1699">
        <v>0.94189999999999996</v>
      </c>
      <c r="AD1699">
        <v>0</v>
      </c>
      <c r="AE1699">
        <v>10</v>
      </c>
      <c r="AF1699">
        <v>0.62380000000000002</v>
      </c>
      <c r="AG1699">
        <v>0.8901</v>
      </c>
      <c r="AH1699">
        <v>0</v>
      </c>
      <c r="AI1699">
        <v>27.728300000000001</v>
      </c>
      <c r="AJ1699">
        <v>0.63460000000000005</v>
      </c>
      <c r="AK1699">
        <v>0.71209999999999996</v>
      </c>
      <c r="AL1699">
        <v>0</v>
      </c>
      <c r="AM1699">
        <v>27.728300000000001</v>
      </c>
      <c r="AN1699">
        <v>0.63460000000000005</v>
      </c>
      <c r="AO1699">
        <v>0.71209999999999996</v>
      </c>
      <c r="AP1699">
        <v>0</v>
      </c>
      <c r="AQ1699">
        <v>43.195799999999998</v>
      </c>
      <c r="AR1699">
        <v>0.63619999999999999</v>
      </c>
      <c r="AS1699">
        <v>0.55900000000000005</v>
      </c>
      <c r="AT1699">
        <v>0.57499999999999996</v>
      </c>
      <c r="AU1699">
        <v>27.728300000000001</v>
      </c>
      <c r="AV1699">
        <v>0.63460000000000005</v>
      </c>
      <c r="AW1699">
        <v>0.71209999999999996</v>
      </c>
      <c r="AX1699">
        <v>0</v>
      </c>
      <c r="AY1699">
        <v>4.5999999999999999E-3</v>
      </c>
      <c r="AZ1699">
        <v>0.30180000000000001</v>
      </c>
      <c r="BA1699">
        <v>1</v>
      </c>
      <c r="BB1699">
        <v>0</v>
      </c>
      <c r="BC1699">
        <v>7.2900000000000006E-2</v>
      </c>
      <c r="BD1699">
        <v>0.4506</v>
      </c>
      <c r="BE1699">
        <v>0.99870000000000003</v>
      </c>
      <c r="BF1699">
        <v>0</v>
      </c>
      <c r="CM1699">
        <v>13.561500000000001</v>
      </c>
      <c r="CN1699">
        <v>0</v>
      </c>
      <c r="CO1699">
        <v>1.1999999999999999E-3</v>
      </c>
      <c r="CP1699" s="1">
        <v>2.9999999999999997E-4</v>
      </c>
      <c r="DW1699">
        <v>0</v>
      </c>
      <c r="DX1699">
        <v>0</v>
      </c>
      <c r="DY1699" s="1">
        <v>5.0000000000000001E-4</v>
      </c>
      <c r="DZ1699">
        <v>0</v>
      </c>
      <c r="EI1699">
        <v>0</v>
      </c>
      <c r="EJ1699">
        <v>0</v>
      </c>
      <c r="EK1699" s="1">
        <v>5.0000000000000001E-4</v>
      </c>
      <c r="EL1699">
        <v>0</v>
      </c>
      <c r="EQ1699">
        <v>43.219200000000001</v>
      </c>
      <c r="ER1699">
        <v>49.231900000000003</v>
      </c>
      <c r="ES1699" s="1">
        <v>2.9999999999999997E-4</v>
      </c>
      <c r="ET1699">
        <v>0</v>
      </c>
      <c r="FG1699">
        <v>0</v>
      </c>
      <c r="FH1699">
        <v>0</v>
      </c>
      <c r="FI1699">
        <v>1.2999999999999999E-3</v>
      </c>
      <c r="FJ1699">
        <v>0</v>
      </c>
      <c r="FK1699">
        <v>43.219200000000001</v>
      </c>
      <c r="FL1699">
        <v>10.768000000000001</v>
      </c>
      <c r="FM1699" s="1">
        <v>2.9999999999999997E-4</v>
      </c>
      <c r="FN1699">
        <v>0</v>
      </c>
    </row>
    <row r="1700" spans="1:170" x14ac:dyDescent="0.2">
      <c r="A1700" t="s">
        <v>975</v>
      </c>
      <c r="B1700" t="s">
        <v>197</v>
      </c>
      <c r="C1700" t="s">
        <v>788</v>
      </c>
      <c r="D1700" t="s">
        <v>882</v>
      </c>
      <c r="E1700">
        <v>9.2103999999999999</v>
      </c>
      <c r="F1700">
        <v>1.17622774894404</v>
      </c>
      <c r="G1700">
        <v>0</v>
      </c>
      <c r="H1700">
        <v>0</v>
      </c>
      <c r="I1700">
        <v>277.79828145629398</v>
      </c>
      <c r="J1700">
        <v>0.43111549253512699</v>
      </c>
      <c r="K1700">
        <v>4.7514342207225502E-2</v>
      </c>
      <c r="L1700">
        <v>1</v>
      </c>
      <c r="M1700">
        <v>1.1708308353129</v>
      </c>
      <c r="N1700">
        <v>0</v>
      </c>
      <c r="O1700">
        <v>0.33333333333333298</v>
      </c>
      <c r="P1700">
        <v>8</v>
      </c>
      <c r="Q1700" s="1">
        <v>1E-4</v>
      </c>
      <c r="R1700">
        <v>8.9999999999999993E-3</v>
      </c>
      <c r="S1700">
        <v>38</v>
      </c>
      <c r="T1700">
        <v>0.46200000000000002</v>
      </c>
      <c r="U1700">
        <v>10004.799999999999</v>
      </c>
      <c r="V1700">
        <v>0.63180000000000003</v>
      </c>
      <c r="W1700">
        <v>1</v>
      </c>
      <c r="X1700">
        <v>0.60419999999999996</v>
      </c>
      <c r="Y1700">
        <v>0.9889</v>
      </c>
      <c r="Z1700">
        <v>0</v>
      </c>
      <c r="AA1700">
        <v>5</v>
      </c>
      <c r="AB1700">
        <v>0.61890000000000001</v>
      </c>
      <c r="AC1700">
        <v>0.94679999999999997</v>
      </c>
      <c r="AD1700">
        <v>0</v>
      </c>
      <c r="AE1700">
        <v>10</v>
      </c>
      <c r="AF1700">
        <v>0.62390000000000001</v>
      </c>
      <c r="AG1700">
        <v>0.89529999999999998</v>
      </c>
      <c r="AH1700">
        <v>0</v>
      </c>
      <c r="AI1700">
        <v>28.1065</v>
      </c>
      <c r="AJ1700">
        <v>0.63319999999999999</v>
      </c>
      <c r="AK1700">
        <v>0.71289999999999998</v>
      </c>
      <c r="AL1700">
        <v>0</v>
      </c>
      <c r="AM1700">
        <v>28.1065</v>
      </c>
      <c r="AN1700">
        <v>0.63319999999999999</v>
      </c>
      <c r="AO1700">
        <v>0.71289999999999998</v>
      </c>
      <c r="AP1700">
        <v>0</v>
      </c>
      <c r="AQ1700">
        <v>42.805399999999999</v>
      </c>
      <c r="AR1700">
        <v>0.63480000000000003</v>
      </c>
      <c r="AS1700">
        <v>0.56679999999999997</v>
      </c>
      <c r="AT1700">
        <v>0.6</v>
      </c>
      <c r="AU1700">
        <v>28.1065</v>
      </c>
      <c r="AV1700">
        <v>0.63319999999999999</v>
      </c>
      <c r="AW1700">
        <v>0.71289999999999998</v>
      </c>
      <c r="AX1700">
        <v>0</v>
      </c>
      <c r="AY1700">
        <v>7.3000000000000001E-3</v>
      </c>
      <c r="AZ1700">
        <v>0.51700000000000002</v>
      </c>
      <c r="BA1700">
        <v>1</v>
      </c>
      <c r="BB1700">
        <v>0</v>
      </c>
      <c r="BC1700">
        <v>4.2599999999999999E-2</v>
      </c>
      <c r="BD1700">
        <v>0.56059999999999999</v>
      </c>
      <c r="BE1700">
        <v>0.99960000000000004</v>
      </c>
      <c r="BF1700">
        <v>0</v>
      </c>
      <c r="CM1700">
        <v>24.636399999999998</v>
      </c>
      <c r="CN1700">
        <v>0</v>
      </c>
      <c r="CO1700" s="1">
        <v>1E-4</v>
      </c>
      <c r="CP1700" s="1">
        <v>4.0000000000000002E-4</v>
      </c>
      <c r="DW1700">
        <v>0</v>
      </c>
      <c r="DX1700">
        <v>0</v>
      </c>
      <c r="DY1700" s="1">
        <v>1E-4</v>
      </c>
      <c r="DZ1700">
        <v>0</v>
      </c>
      <c r="EI1700">
        <v>0</v>
      </c>
      <c r="EJ1700">
        <v>0</v>
      </c>
      <c r="EK1700" s="1">
        <v>1E-4</v>
      </c>
      <c r="EL1700">
        <v>0</v>
      </c>
      <c r="EQ1700">
        <v>35.189100000000003</v>
      </c>
      <c r="ER1700">
        <v>16.652200000000001</v>
      </c>
      <c r="ES1700" s="1">
        <v>4.0000000000000002E-4</v>
      </c>
      <c r="ET1700">
        <v>0</v>
      </c>
      <c r="FG1700">
        <v>4.9854000000000003</v>
      </c>
      <c r="FH1700">
        <v>30</v>
      </c>
      <c r="FI1700" s="1">
        <v>4.0000000000000002E-4</v>
      </c>
      <c r="FJ1700">
        <v>0</v>
      </c>
      <c r="FK1700">
        <v>35.189100000000003</v>
      </c>
      <c r="FL1700">
        <v>23.347799999999999</v>
      </c>
      <c r="FM1700" s="1">
        <v>4.0000000000000002E-4</v>
      </c>
      <c r="FN1700">
        <v>0</v>
      </c>
    </row>
    <row r="1701" spans="1:170" x14ac:dyDescent="0.2">
      <c r="A1701" t="s">
        <v>975</v>
      </c>
      <c r="B1701" t="s">
        <v>197</v>
      </c>
      <c r="C1701" t="s">
        <v>789</v>
      </c>
      <c r="D1701" t="s">
        <v>882</v>
      </c>
      <c r="E1701">
        <v>9.2106999999999992</v>
      </c>
      <c r="F1701">
        <v>1.14690519829725</v>
      </c>
      <c r="G1701">
        <v>0</v>
      </c>
      <c r="H1701">
        <v>0</v>
      </c>
      <c r="I1701">
        <v>277.79828146071702</v>
      </c>
      <c r="J1701">
        <v>0.43111549695873902</v>
      </c>
      <c r="K1701">
        <v>5.8047940467556999E-2</v>
      </c>
      <c r="L1701">
        <v>1</v>
      </c>
      <c r="M1701">
        <v>1.1864655728558799</v>
      </c>
      <c r="N1701">
        <v>0</v>
      </c>
      <c r="O1701">
        <v>0</v>
      </c>
      <c r="P1701">
        <v>8</v>
      </c>
      <c r="Q1701" s="1">
        <v>2.0000000000000001E-4</v>
      </c>
      <c r="R1701">
        <v>3.0000000000000001E-3</v>
      </c>
      <c r="S1701">
        <v>38</v>
      </c>
      <c r="T1701">
        <v>0.4652</v>
      </c>
      <c r="U1701">
        <v>10004.799999999999</v>
      </c>
      <c r="V1701">
        <v>0.63200000000000001</v>
      </c>
      <c r="W1701">
        <v>1</v>
      </c>
      <c r="X1701">
        <v>0.61019999999999996</v>
      </c>
      <c r="Y1701">
        <v>0.98899999999999999</v>
      </c>
      <c r="Z1701">
        <v>0</v>
      </c>
      <c r="AA1701">
        <v>5</v>
      </c>
      <c r="AB1701">
        <v>0.62629999999999997</v>
      </c>
      <c r="AC1701">
        <v>0.94769999999999999</v>
      </c>
      <c r="AD1701">
        <v>0</v>
      </c>
      <c r="AE1701">
        <v>10</v>
      </c>
      <c r="AF1701">
        <v>0.63029999999999997</v>
      </c>
      <c r="AG1701">
        <v>0.89729999999999999</v>
      </c>
      <c r="AH1701">
        <v>0</v>
      </c>
      <c r="AI1701">
        <v>26.4329</v>
      </c>
      <c r="AJ1701">
        <v>0.63290000000000002</v>
      </c>
      <c r="AK1701">
        <v>0.73299999999999998</v>
      </c>
      <c r="AL1701">
        <v>0</v>
      </c>
      <c r="AM1701">
        <v>26.4329</v>
      </c>
      <c r="AN1701">
        <v>0.63290000000000002</v>
      </c>
      <c r="AO1701">
        <v>0.73299999999999998</v>
      </c>
      <c r="AP1701">
        <v>0</v>
      </c>
      <c r="AQ1701">
        <v>41.6982</v>
      </c>
      <c r="AR1701">
        <v>0.6331</v>
      </c>
      <c r="AS1701">
        <v>0.58079999999999998</v>
      </c>
      <c r="AT1701">
        <v>0.58750000000000002</v>
      </c>
      <c r="AU1701">
        <v>31.110600000000002</v>
      </c>
      <c r="AV1701">
        <v>0.63290000000000002</v>
      </c>
      <c r="AW1701">
        <v>0.6865</v>
      </c>
      <c r="AX1701">
        <v>3.7499999999999999E-2</v>
      </c>
      <c r="AY1701">
        <v>7.1999999999999998E-3</v>
      </c>
      <c r="AZ1701">
        <v>0.5101</v>
      </c>
      <c r="BA1701">
        <v>1</v>
      </c>
      <c r="BB1701">
        <v>0</v>
      </c>
      <c r="BC1701">
        <v>2.1100000000000001E-2</v>
      </c>
      <c r="BD1701">
        <v>0.54490000000000005</v>
      </c>
      <c r="BE1701">
        <v>0.99980000000000002</v>
      </c>
      <c r="BF1701">
        <v>0</v>
      </c>
      <c r="CM1701">
        <v>11.5006</v>
      </c>
      <c r="CN1701">
        <v>2.1989000000000001</v>
      </c>
      <c r="CO1701" s="1">
        <v>1E-4</v>
      </c>
      <c r="CP1701">
        <v>0</v>
      </c>
      <c r="DW1701">
        <v>0</v>
      </c>
      <c r="DX1701">
        <v>0</v>
      </c>
      <c r="DY1701" s="1">
        <v>2.0000000000000001E-4</v>
      </c>
      <c r="DZ1701">
        <v>0</v>
      </c>
      <c r="EI1701">
        <v>0</v>
      </c>
      <c r="EJ1701">
        <v>0</v>
      </c>
      <c r="EK1701" s="1">
        <v>2.0000000000000001E-4</v>
      </c>
      <c r="EL1701">
        <v>0</v>
      </c>
      <c r="EQ1701">
        <v>38.499400000000001</v>
      </c>
      <c r="ER1701">
        <v>15.270899999999999</v>
      </c>
      <c r="ES1701" s="1">
        <v>1E-4</v>
      </c>
      <c r="ET1701">
        <v>0</v>
      </c>
      <c r="FG1701">
        <v>11.5006</v>
      </c>
      <c r="FH1701">
        <v>22.530200000000001</v>
      </c>
      <c r="FI1701" s="1">
        <v>1E-4</v>
      </c>
      <c r="FJ1701">
        <v>0</v>
      </c>
      <c r="FK1701">
        <v>38.499400000000001</v>
      </c>
      <c r="FL1701">
        <v>10</v>
      </c>
      <c r="FM1701" s="1">
        <v>1E-4</v>
      </c>
      <c r="FN1701">
        <v>0</v>
      </c>
    </row>
    <row r="1702" spans="1:170" x14ac:dyDescent="0.2">
      <c r="A1702" t="s">
        <v>975</v>
      </c>
      <c r="B1702" t="s">
        <v>197</v>
      </c>
      <c r="C1702" t="s">
        <v>790</v>
      </c>
      <c r="D1702" t="s">
        <v>882</v>
      </c>
      <c r="E1702">
        <v>9.2106999999999992</v>
      </c>
      <c r="F1702">
        <v>1.1471157131729099</v>
      </c>
      <c r="G1702">
        <v>0</v>
      </c>
      <c r="H1702">
        <v>0</v>
      </c>
      <c r="I1702">
        <v>277.79828146071702</v>
      </c>
      <c r="J1702">
        <v>0.43111549695873902</v>
      </c>
      <c r="K1702">
        <v>6.1453916676750001E-2</v>
      </c>
      <c r="L1702">
        <v>1</v>
      </c>
      <c r="O1702">
        <v>0</v>
      </c>
      <c r="P1702">
        <v>8</v>
      </c>
      <c r="Q1702">
        <v>0</v>
      </c>
      <c r="R1702" s="1">
        <v>2.0000000000000001E-4</v>
      </c>
      <c r="S1702">
        <v>20</v>
      </c>
      <c r="T1702">
        <v>0.50180000000000002</v>
      </c>
      <c r="U1702">
        <v>10004.4</v>
      </c>
      <c r="V1702">
        <v>0.6321</v>
      </c>
      <c r="AI1702">
        <v>10.792299999999999</v>
      </c>
      <c r="AJ1702">
        <v>0.6321</v>
      </c>
      <c r="AK1702">
        <v>0.89200000000000002</v>
      </c>
      <c r="AL1702">
        <v>0</v>
      </c>
      <c r="AM1702">
        <v>10.792299999999999</v>
      </c>
      <c r="AN1702">
        <v>0.6321</v>
      </c>
      <c r="AO1702">
        <v>0.89200000000000002</v>
      </c>
      <c r="AP1702">
        <v>0</v>
      </c>
      <c r="AQ1702">
        <v>17.985299999999999</v>
      </c>
      <c r="AR1702">
        <v>0.63219999999999998</v>
      </c>
      <c r="AS1702">
        <v>0.82010000000000005</v>
      </c>
      <c r="AT1702">
        <v>0.22500000000000001</v>
      </c>
      <c r="AU1702">
        <v>10.792299999999999</v>
      </c>
      <c r="AV1702">
        <v>0.6321</v>
      </c>
      <c r="AW1702">
        <v>0.89200000000000002</v>
      </c>
      <c r="AX1702">
        <v>0</v>
      </c>
      <c r="AY1702">
        <v>9.7999999999999997E-3</v>
      </c>
      <c r="AZ1702">
        <v>0.62519999999999998</v>
      </c>
      <c r="BA1702">
        <v>1</v>
      </c>
      <c r="BB1702">
        <v>0</v>
      </c>
      <c r="CM1702">
        <v>10</v>
      </c>
      <c r="CN1702">
        <v>0.69340000000000002</v>
      </c>
      <c r="CO1702">
        <v>0</v>
      </c>
      <c r="CP1702">
        <v>0</v>
      </c>
      <c r="DW1702">
        <v>0</v>
      </c>
      <c r="DX1702">
        <v>0</v>
      </c>
      <c r="DY1702">
        <v>0</v>
      </c>
      <c r="DZ1702">
        <v>0</v>
      </c>
      <c r="EI1702">
        <v>0</v>
      </c>
      <c r="EJ1702">
        <v>0</v>
      </c>
      <c r="EK1702">
        <v>0</v>
      </c>
      <c r="EL1702">
        <v>0</v>
      </c>
      <c r="EQ1702">
        <v>10</v>
      </c>
      <c r="ER1702">
        <v>0</v>
      </c>
      <c r="ES1702">
        <v>0</v>
      </c>
      <c r="ET1702">
        <v>0</v>
      </c>
      <c r="FG1702">
        <v>10</v>
      </c>
      <c r="FH1702">
        <v>19.3066</v>
      </c>
      <c r="FI1702">
        <v>0</v>
      </c>
      <c r="FJ1702">
        <v>0</v>
      </c>
      <c r="FK1702">
        <v>10</v>
      </c>
      <c r="FL1702">
        <v>20</v>
      </c>
      <c r="FM1702">
        <v>0</v>
      </c>
      <c r="FN1702">
        <v>0</v>
      </c>
    </row>
    <row r="1703" spans="1:170" x14ac:dyDescent="0.2">
      <c r="A1703" t="s">
        <v>975</v>
      </c>
      <c r="B1703" t="s">
        <v>197</v>
      </c>
      <c r="C1703" t="s">
        <v>791</v>
      </c>
      <c r="D1703" t="s">
        <v>882</v>
      </c>
      <c r="E1703">
        <v>9.2105999999999995</v>
      </c>
      <c r="F1703">
        <v>1.1480630301134001</v>
      </c>
      <c r="G1703">
        <v>0</v>
      </c>
      <c r="H1703">
        <v>0</v>
      </c>
      <c r="I1703">
        <v>277.79828146071702</v>
      </c>
      <c r="J1703">
        <v>0.43111549695873902</v>
      </c>
      <c r="K1703">
        <v>4.9772309905697698E-2</v>
      </c>
      <c r="L1703">
        <v>1</v>
      </c>
      <c r="O1703">
        <v>0</v>
      </c>
      <c r="P1703">
        <v>8</v>
      </c>
      <c r="Q1703" s="1">
        <v>1E-4</v>
      </c>
      <c r="R1703">
        <v>1.9E-3</v>
      </c>
      <c r="S1703">
        <v>30</v>
      </c>
      <c r="T1703">
        <v>0.49320000000000003</v>
      </c>
      <c r="U1703">
        <v>10003.299999999999</v>
      </c>
      <c r="V1703">
        <v>0.6321</v>
      </c>
      <c r="AI1703">
        <v>9.7867999999999995</v>
      </c>
      <c r="AJ1703">
        <v>0.63239999999999996</v>
      </c>
      <c r="AK1703">
        <v>0.90059999999999996</v>
      </c>
      <c r="AL1703">
        <v>0</v>
      </c>
      <c r="AM1703">
        <v>9.7867999999999995</v>
      </c>
      <c r="AN1703">
        <v>0.63239999999999996</v>
      </c>
      <c r="AO1703">
        <v>0.90059999999999996</v>
      </c>
      <c r="AP1703">
        <v>0</v>
      </c>
      <c r="AQ1703">
        <v>13.4787</v>
      </c>
      <c r="AR1703">
        <v>0.63260000000000005</v>
      </c>
      <c r="AS1703">
        <v>0.86380000000000001</v>
      </c>
      <c r="AT1703">
        <v>0.17499999999999999</v>
      </c>
      <c r="AU1703">
        <v>9.7867999999999995</v>
      </c>
      <c r="AV1703">
        <v>0.63239999999999996</v>
      </c>
      <c r="AW1703">
        <v>0.90059999999999996</v>
      </c>
      <c r="AX1703">
        <v>0</v>
      </c>
      <c r="AY1703">
        <v>9.2999999999999992E-3</v>
      </c>
      <c r="AZ1703">
        <v>0.6028</v>
      </c>
      <c r="BA1703">
        <v>1</v>
      </c>
      <c r="BB1703">
        <v>0</v>
      </c>
      <c r="CM1703">
        <v>16.021599999999999</v>
      </c>
      <c r="CN1703">
        <v>10</v>
      </c>
      <c r="CO1703">
        <v>0</v>
      </c>
      <c r="CP1703">
        <v>0</v>
      </c>
      <c r="DW1703">
        <v>0</v>
      </c>
      <c r="DX1703">
        <v>0</v>
      </c>
      <c r="DY1703" s="1">
        <v>1E-4</v>
      </c>
      <c r="DZ1703">
        <v>0</v>
      </c>
      <c r="EI1703">
        <v>0</v>
      </c>
      <c r="EJ1703">
        <v>0</v>
      </c>
      <c r="EK1703" s="1">
        <v>1E-4</v>
      </c>
      <c r="EL1703">
        <v>0</v>
      </c>
      <c r="EQ1703">
        <v>0</v>
      </c>
      <c r="ER1703">
        <v>0</v>
      </c>
      <c r="ES1703" s="1">
        <v>1E-4</v>
      </c>
      <c r="ET1703">
        <v>0</v>
      </c>
      <c r="FG1703">
        <v>13.978400000000001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 s="1">
        <v>1E-4</v>
      </c>
      <c r="FN1703">
        <v>0</v>
      </c>
    </row>
    <row r="1704" spans="1:170" x14ac:dyDescent="0.2">
      <c r="A1704" t="s">
        <v>975</v>
      </c>
      <c r="B1704" t="s">
        <v>197</v>
      </c>
      <c r="C1704" t="s">
        <v>792</v>
      </c>
      <c r="D1704" t="s">
        <v>882</v>
      </c>
      <c r="E1704">
        <v>9.2027000000000001</v>
      </c>
      <c r="F1704">
        <v>1.1750513027796801</v>
      </c>
      <c r="G1704">
        <v>0</v>
      </c>
      <c r="H1704">
        <v>0</v>
      </c>
      <c r="I1704">
        <v>277.94540470455399</v>
      </c>
      <c r="J1704">
        <v>0.57823874079565496</v>
      </c>
      <c r="K1704">
        <v>4.2359194123183598E-2</v>
      </c>
      <c r="L1704">
        <v>1</v>
      </c>
      <c r="O1704">
        <v>0</v>
      </c>
      <c r="P1704">
        <v>8</v>
      </c>
      <c r="Q1704">
        <v>0.01</v>
      </c>
      <c r="R1704">
        <v>2.81E-2</v>
      </c>
      <c r="S1704">
        <v>24</v>
      </c>
      <c r="T1704">
        <v>0.52159999999999995</v>
      </c>
      <c r="U1704">
        <v>10008</v>
      </c>
      <c r="V1704">
        <v>0.62639999999999996</v>
      </c>
      <c r="AI1704">
        <v>3.9702000000000002</v>
      </c>
      <c r="AJ1704">
        <v>0.63570000000000004</v>
      </c>
      <c r="AK1704">
        <v>0.94669999999999999</v>
      </c>
      <c r="AL1704">
        <v>0</v>
      </c>
      <c r="AM1704">
        <v>3.9702000000000002</v>
      </c>
      <c r="AN1704">
        <v>0.63570000000000004</v>
      </c>
      <c r="AO1704">
        <v>0.94669999999999999</v>
      </c>
      <c r="AP1704">
        <v>0</v>
      </c>
      <c r="AQ1704">
        <v>5.1124999999999998</v>
      </c>
      <c r="AR1704">
        <v>0.63749999999999996</v>
      </c>
      <c r="AS1704">
        <v>0.93740000000000001</v>
      </c>
      <c r="AT1704">
        <v>3.7499999999999999E-2</v>
      </c>
      <c r="AU1704">
        <v>3.9702000000000002</v>
      </c>
      <c r="AV1704">
        <v>0.63570000000000004</v>
      </c>
      <c r="AW1704">
        <v>0.94669999999999999</v>
      </c>
      <c r="AX1704">
        <v>0</v>
      </c>
      <c r="AY1704">
        <v>0.3775</v>
      </c>
      <c r="AZ1704">
        <v>0.59970000000000001</v>
      </c>
      <c r="BA1704">
        <v>0.98670000000000002</v>
      </c>
      <c r="BB1704">
        <v>0</v>
      </c>
      <c r="BC1704">
        <v>0.19309999999999999</v>
      </c>
      <c r="BD1704">
        <v>0.59340000000000004</v>
      </c>
      <c r="BE1704">
        <v>0.99199999999999999</v>
      </c>
      <c r="BF1704">
        <v>0</v>
      </c>
      <c r="CM1704">
        <v>10</v>
      </c>
      <c r="CN1704">
        <v>10</v>
      </c>
      <c r="CO1704">
        <v>0</v>
      </c>
      <c r="CP1704">
        <v>0.01</v>
      </c>
      <c r="DW1704">
        <v>0</v>
      </c>
      <c r="DX1704">
        <v>0</v>
      </c>
      <c r="DY1704">
        <v>0.01</v>
      </c>
      <c r="DZ1704">
        <v>0</v>
      </c>
      <c r="EI1704">
        <v>0</v>
      </c>
      <c r="EJ1704">
        <v>0</v>
      </c>
      <c r="EK1704">
        <v>0.01</v>
      </c>
      <c r="EL1704">
        <v>0</v>
      </c>
      <c r="EQ1704">
        <v>0</v>
      </c>
      <c r="ER1704">
        <v>0</v>
      </c>
      <c r="ES1704">
        <v>0.01</v>
      </c>
      <c r="ET1704">
        <v>0</v>
      </c>
      <c r="FG1704">
        <v>0</v>
      </c>
      <c r="FH1704">
        <v>0</v>
      </c>
      <c r="FI1704">
        <v>0.01</v>
      </c>
      <c r="FJ1704">
        <v>0</v>
      </c>
      <c r="FK1704">
        <v>0</v>
      </c>
      <c r="FL1704">
        <v>0</v>
      </c>
      <c r="FM1704">
        <v>0.01</v>
      </c>
      <c r="FN1704">
        <v>0</v>
      </c>
    </row>
    <row r="1705" spans="1:170" x14ac:dyDescent="0.2">
      <c r="A1705" t="s">
        <v>975</v>
      </c>
      <c r="B1705" t="s">
        <v>197</v>
      </c>
      <c r="C1705" t="s">
        <v>793</v>
      </c>
      <c r="D1705" t="s">
        <v>882</v>
      </c>
      <c r="E1705">
        <v>9.2106999999999992</v>
      </c>
      <c r="F1705">
        <v>1.1750513027796801</v>
      </c>
      <c r="G1705">
        <v>0</v>
      </c>
      <c r="H1705">
        <v>0</v>
      </c>
      <c r="I1705">
        <v>277.94540470455399</v>
      </c>
      <c r="J1705">
        <v>0.57823874079565496</v>
      </c>
      <c r="K1705">
        <v>3.4794399075498299E-2</v>
      </c>
      <c r="L1705">
        <v>1</v>
      </c>
      <c r="O1705">
        <v>0.33333333333333298</v>
      </c>
      <c r="P1705">
        <v>8</v>
      </c>
      <c r="Q1705" s="1">
        <v>-5.9999999999999995E-4</v>
      </c>
      <c r="R1705" s="1">
        <v>2.0000000000000001E-4</v>
      </c>
      <c r="S1705">
        <v>20</v>
      </c>
      <c r="T1705">
        <v>0.46889999999999998</v>
      </c>
      <c r="U1705">
        <v>10004</v>
      </c>
      <c r="V1705">
        <v>0.6321</v>
      </c>
      <c r="AI1705">
        <v>7.9194000000000004</v>
      </c>
      <c r="AJ1705">
        <v>0.63200000000000001</v>
      </c>
      <c r="AK1705">
        <v>0.92069999999999996</v>
      </c>
      <c r="AL1705">
        <v>0</v>
      </c>
      <c r="AM1705">
        <v>7.9194000000000004</v>
      </c>
      <c r="AN1705">
        <v>0.63200000000000001</v>
      </c>
      <c r="AO1705">
        <v>0.92069999999999996</v>
      </c>
      <c r="AP1705">
        <v>0</v>
      </c>
      <c r="AQ1705">
        <v>11.597</v>
      </c>
      <c r="AR1705">
        <v>0.63219999999999998</v>
      </c>
      <c r="AS1705">
        <v>0.88390000000000002</v>
      </c>
      <c r="AT1705">
        <v>0.1875</v>
      </c>
      <c r="AU1705">
        <v>7.9194000000000004</v>
      </c>
      <c r="AV1705">
        <v>0.63200000000000001</v>
      </c>
      <c r="AW1705">
        <v>0.92069999999999996</v>
      </c>
      <c r="AX1705">
        <v>0</v>
      </c>
      <c r="AY1705">
        <v>0.01</v>
      </c>
      <c r="AZ1705">
        <v>0.63119999999999998</v>
      </c>
      <c r="BA1705">
        <v>1</v>
      </c>
      <c r="BB1705">
        <v>0</v>
      </c>
      <c r="CM1705">
        <v>0</v>
      </c>
      <c r="CN1705">
        <v>0</v>
      </c>
      <c r="CO1705">
        <v>0</v>
      </c>
      <c r="CP1705">
        <v>0</v>
      </c>
      <c r="DW1705">
        <v>0</v>
      </c>
      <c r="DX1705">
        <v>0</v>
      </c>
      <c r="DY1705" s="1">
        <v>-4.0000000000000002E-4</v>
      </c>
      <c r="DZ1705">
        <v>0</v>
      </c>
      <c r="EI1705">
        <v>0</v>
      </c>
      <c r="EJ1705">
        <v>0</v>
      </c>
      <c r="EK1705" s="1">
        <v>-4.0000000000000002E-4</v>
      </c>
      <c r="EL1705">
        <v>0</v>
      </c>
      <c r="EQ1705">
        <v>0</v>
      </c>
      <c r="ER1705">
        <v>10</v>
      </c>
      <c r="ES1705">
        <v>0</v>
      </c>
      <c r="ET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</row>
    <row r="1706" spans="1:170" x14ac:dyDescent="0.2">
      <c r="A1706" t="s">
        <v>975</v>
      </c>
      <c r="B1706" t="s">
        <v>197</v>
      </c>
      <c r="C1706" t="s">
        <v>794</v>
      </c>
      <c r="D1706" t="s">
        <v>882</v>
      </c>
      <c r="E1706">
        <v>9.2101000000000006</v>
      </c>
      <c r="F1706">
        <v>1.1750513027796801</v>
      </c>
      <c r="G1706">
        <v>0</v>
      </c>
      <c r="H1706">
        <v>0</v>
      </c>
      <c r="I1706">
        <v>277.94540470455399</v>
      </c>
      <c r="J1706">
        <v>0.57823874079565496</v>
      </c>
      <c r="K1706">
        <v>3.5990028965798802E-2</v>
      </c>
      <c r="L1706">
        <v>1</v>
      </c>
      <c r="O1706">
        <v>0.33333333333333298</v>
      </c>
      <c r="P1706">
        <v>8</v>
      </c>
      <c r="Q1706" s="1">
        <v>6.9999999999999999E-4</v>
      </c>
      <c r="R1706">
        <v>6.3E-3</v>
      </c>
      <c r="S1706">
        <v>24</v>
      </c>
      <c r="T1706">
        <v>0.49459999999999998</v>
      </c>
      <c r="U1706">
        <v>10003.700000000001</v>
      </c>
      <c r="V1706">
        <v>0.63170000000000004</v>
      </c>
      <c r="AI1706">
        <v>9.4741999999999997</v>
      </c>
      <c r="AJ1706">
        <v>0.6331</v>
      </c>
      <c r="AK1706">
        <v>0.90129999999999999</v>
      </c>
      <c r="AL1706">
        <v>0</v>
      </c>
      <c r="AM1706">
        <v>9.4741999999999997</v>
      </c>
      <c r="AN1706">
        <v>0.6331</v>
      </c>
      <c r="AO1706">
        <v>0.90129999999999999</v>
      </c>
      <c r="AP1706">
        <v>0</v>
      </c>
      <c r="AQ1706">
        <v>12.8406</v>
      </c>
      <c r="AR1706">
        <v>0.63380000000000003</v>
      </c>
      <c r="AS1706">
        <v>0.8679</v>
      </c>
      <c r="AT1706">
        <v>0.16250000000000001</v>
      </c>
      <c r="AU1706">
        <v>9.4741999999999997</v>
      </c>
      <c r="AV1706">
        <v>0.6331</v>
      </c>
      <c r="AW1706">
        <v>0.90129999999999999</v>
      </c>
      <c r="AX1706">
        <v>0</v>
      </c>
      <c r="AY1706">
        <v>9.5999999999999992E-3</v>
      </c>
      <c r="AZ1706">
        <v>0.61380000000000001</v>
      </c>
      <c r="BA1706">
        <v>1</v>
      </c>
      <c r="BB1706">
        <v>0</v>
      </c>
      <c r="CM1706">
        <v>10</v>
      </c>
      <c r="CN1706">
        <v>0</v>
      </c>
      <c r="CO1706">
        <v>0</v>
      </c>
      <c r="CP1706" s="1">
        <v>6.9999999999999999E-4</v>
      </c>
      <c r="DW1706">
        <v>0</v>
      </c>
      <c r="DX1706">
        <v>0</v>
      </c>
      <c r="DY1706" s="1">
        <v>6.9999999999999999E-4</v>
      </c>
      <c r="DZ1706">
        <v>0</v>
      </c>
      <c r="EI1706">
        <v>0</v>
      </c>
      <c r="EJ1706">
        <v>0</v>
      </c>
      <c r="EK1706" s="1">
        <v>6.9999999999999999E-4</v>
      </c>
      <c r="EL1706">
        <v>0</v>
      </c>
      <c r="EQ1706">
        <v>0</v>
      </c>
      <c r="ER1706">
        <v>10</v>
      </c>
      <c r="ES1706" s="1">
        <v>6.9999999999999999E-4</v>
      </c>
      <c r="ET1706">
        <v>0</v>
      </c>
      <c r="FG1706">
        <v>0</v>
      </c>
      <c r="FH1706">
        <v>0</v>
      </c>
      <c r="FI1706" s="1">
        <v>6.9999999999999999E-4</v>
      </c>
      <c r="FJ1706">
        <v>0</v>
      </c>
      <c r="FK1706">
        <v>0</v>
      </c>
      <c r="FL1706">
        <v>10</v>
      </c>
      <c r="FM1706" s="1">
        <v>6.9999999999999999E-4</v>
      </c>
      <c r="FN1706">
        <v>0</v>
      </c>
    </row>
    <row r="1707" spans="1:170" x14ac:dyDescent="0.2">
      <c r="A1707" t="s">
        <v>975</v>
      </c>
      <c r="B1707" t="s">
        <v>197</v>
      </c>
      <c r="C1707" t="s">
        <v>795</v>
      </c>
      <c r="D1707" t="s">
        <v>882</v>
      </c>
      <c r="E1707">
        <v>9.2108000000000008</v>
      </c>
      <c r="F1707">
        <v>1.1750513027796801</v>
      </c>
      <c r="G1707">
        <v>0</v>
      </c>
      <c r="H1707">
        <v>0</v>
      </c>
      <c r="I1707">
        <v>277.94540470455399</v>
      </c>
      <c r="J1707">
        <v>0.57823874079565496</v>
      </c>
      <c r="K1707">
        <v>3.0050838733223902E-2</v>
      </c>
      <c r="L1707">
        <v>1</v>
      </c>
      <c r="O1707">
        <v>0</v>
      </c>
      <c r="P1707">
        <v>8</v>
      </c>
      <c r="Q1707">
        <v>0</v>
      </c>
      <c r="R1707">
        <v>0</v>
      </c>
      <c r="S1707">
        <v>20</v>
      </c>
      <c r="T1707">
        <v>0.4652</v>
      </c>
      <c r="U1707">
        <v>10005.4</v>
      </c>
      <c r="V1707">
        <v>0.6321</v>
      </c>
      <c r="AI1707">
        <v>15.2973</v>
      </c>
      <c r="AJ1707">
        <v>0.6321</v>
      </c>
      <c r="AK1707">
        <v>0.84699999999999998</v>
      </c>
      <c r="AL1707">
        <v>0</v>
      </c>
      <c r="AM1707">
        <v>15.2973</v>
      </c>
      <c r="AN1707">
        <v>0.6321</v>
      </c>
      <c r="AO1707">
        <v>0.84699999999999998</v>
      </c>
      <c r="AP1707">
        <v>0</v>
      </c>
      <c r="AQ1707">
        <v>24.803000000000001</v>
      </c>
      <c r="AR1707">
        <v>0.6321</v>
      </c>
      <c r="AS1707">
        <v>0.752</v>
      </c>
      <c r="AT1707">
        <v>0.375</v>
      </c>
      <c r="AU1707">
        <v>15.2973</v>
      </c>
      <c r="AV1707">
        <v>0.6321</v>
      </c>
      <c r="AW1707">
        <v>0.84699999999999998</v>
      </c>
      <c r="AX1707">
        <v>0</v>
      </c>
      <c r="AY1707">
        <v>0.01</v>
      </c>
      <c r="AZ1707">
        <v>0.63019999999999998</v>
      </c>
      <c r="BA1707">
        <v>1</v>
      </c>
      <c r="BB1707">
        <v>0</v>
      </c>
      <c r="CM1707">
        <v>10</v>
      </c>
      <c r="CN1707">
        <v>2.5638000000000001</v>
      </c>
      <c r="CO1707">
        <v>0</v>
      </c>
      <c r="CP1707">
        <v>0</v>
      </c>
      <c r="DW1707">
        <v>0</v>
      </c>
      <c r="DX1707">
        <v>0</v>
      </c>
      <c r="DY1707">
        <v>0</v>
      </c>
      <c r="DZ1707">
        <v>0</v>
      </c>
      <c r="EI1707">
        <v>0</v>
      </c>
      <c r="EJ1707">
        <v>0</v>
      </c>
      <c r="EK1707">
        <v>0</v>
      </c>
      <c r="EL1707">
        <v>0</v>
      </c>
      <c r="EQ1707">
        <v>0</v>
      </c>
      <c r="ER1707">
        <v>20</v>
      </c>
      <c r="ES1707">
        <v>0</v>
      </c>
      <c r="ET1707">
        <v>0</v>
      </c>
      <c r="FG1707">
        <v>10</v>
      </c>
      <c r="FH1707">
        <v>17.436199999999999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</row>
    <row r="1708" spans="1:170" x14ac:dyDescent="0.2">
      <c r="A1708" t="s">
        <v>975</v>
      </c>
      <c r="B1708" t="s">
        <v>197</v>
      </c>
      <c r="C1708" t="s">
        <v>239</v>
      </c>
      <c r="D1708" t="s">
        <v>201</v>
      </c>
      <c r="E1708">
        <v>9.1675000000000004</v>
      </c>
      <c r="F1708">
        <v>1.22677400506395</v>
      </c>
      <c r="G1708">
        <v>0</v>
      </c>
      <c r="H1708">
        <v>0</v>
      </c>
      <c r="I1708">
        <v>278.69364924297099</v>
      </c>
      <c r="J1708">
        <v>1.3264832792125401</v>
      </c>
      <c r="K1708">
        <v>2.5638282651198201E-2</v>
      </c>
      <c r="L1708">
        <v>2</v>
      </c>
      <c r="M1708">
        <v>1.3152998807382099</v>
      </c>
      <c r="N1708">
        <v>0</v>
      </c>
      <c r="O1708">
        <v>0</v>
      </c>
      <c r="P1708">
        <v>8</v>
      </c>
      <c r="Q1708">
        <v>5.3600000000000002E-2</v>
      </c>
      <c r="R1708">
        <v>0.10390000000000001</v>
      </c>
      <c r="S1708">
        <v>60</v>
      </c>
      <c r="T1708">
        <v>0.53810000000000002</v>
      </c>
      <c r="U1708">
        <v>10003.799999999999</v>
      </c>
      <c r="V1708">
        <v>0.60460000000000003</v>
      </c>
      <c r="W1708">
        <v>1</v>
      </c>
      <c r="X1708">
        <v>0.38900000000000001</v>
      </c>
      <c r="Y1708">
        <v>0.94950000000000001</v>
      </c>
      <c r="Z1708">
        <v>0</v>
      </c>
      <c r="AA1708">
        <v>5</v>
      </c>
      <c r="AB1708">
        <v>0.55510000000000004</v>
      </c>
      <c r="AC1708">
        <v>0.88729999999999998</v>
      </c>
      <c r="AD1708">
        <v>0</v>
      </c>
      <c r="AE1708">
        <v>10</v>
      </c>
      <c r="AF1708">
        <v>0.60619999999999996</v>
      </c>
      <c r="AG1708">
        <v>0.83279999999999998</v>
      </c>
      <c r="AH1708">
        <v>0</v>
      </c>
      <c r="AI1708">
        <v>26.1631</v>
      </c>
      <c r="AJ1708">
        <v>0.64090000000000003</v>
      </c>
      <c r="AK1708">
        <v>0.67579999999999996</v>
      </c>
      <c r="AL1708">
        <v>0</v>
      </c>
      <c r="AM1708">
        <v>26.1631</v>
      </c>
      <c r="AN1708">
        <v>0.64090000000000003</v>
      </c>
      <c r="AO1708">
        <v>0.67579999999999996</v>
      </c>
      <c r="AP1708">
        <v>0</v>
      </c>
      <c r="AQ1708">
        <v>45.789499999999997</v>
      </c>
      <c r="AR1708">
        <v>0.6492</v>
      </c>
      <c r="AS1708">
        <v>0.49340000000000001</v>
      </c>
      <c r="AT1708">
        <v>0.48749999999999999</v>
      </c>
      <c r="AU1708">
        <v>30.296800000000001</v>
      </c>
      <c r="AV1708">
        <v>0.64180000000000004</v>
      </c>
      <c r="AW1708">
        <v>0.63580000000000003</v>
      </c>
      <c r="AX1708">
        <v>2.5000000000000001E-2</v>
      </c>
      <c r="AY1708">
        <v>0.81610000000000005</v>
      </c>
      <c r="AZ1708">
        <v>0.317</v>
      </c>
      <c r="BA1708">
        <v>0.94630000000000003</v>
      </c>
      <c r="BB1708">
        <v>0</v>
      </c>
      <c r="BC1708">
        <v>0.42830000000000001</v>
      </c>
      <c r="BD1708">
        <v>0.28520000000000001</v>
      </c>
      <c r="BE1708">
        <v>0.95930000000000004</v>
      </c>
      <c r="BF1708">
        <v>0</v>
      </c>
      <c r="CM1708">
        <v>31.232700000000001</v>
      </c>
      <c r="CN1708">
        <v>10</v>
      </c>
      <c r="CO1708">
        <v>0.01</v>
      </c>
      <c r="CP1708">
        <v>4.9200000000000001E-2</v>
      </c>
      <c r="DW1708">
        <v>0</v>
      </c>
      <c r="DX1708">
        <v>0</v>
      </c>
      <c r="DY1708">
        <v>5.3699999999999998E-2</v>
      </c>
      <c r="DZ1708">
        <v>0</v>
      </c>
      <c r="EI1708">
        <v>0</v>
      </c>
      <c r="EJ1708">
        <v>0</v>
      </c>
      <c r="EK1708">
        <v>5.3699999999999998E-2</v>
      </c>
      <c r="EL1708">
        <v>0</v>
      </c>
      <c r="EQ1708">
        <v>68.767300000000006</v>
      </c>
      <c r="ER1708">
        <v>50</v>
      </c>
      <c r="ES1708">
        <v>4.7800000000000002E-2</v>
      </c>
      <c r="ET1708">
        <v>7.3000000000000001E-3</v>
      </c>
      <c r="FG1708">
        <v>0</v>
      </c>
      <c r="FH1708">
        <v>0</v>
      </c>
      <c r="FI1708">
        <v>5.3400000000000003E-2</v>
      </c>
      <c r="FJ1708">
        <v>3.8999999999999998E-3</v>
      </c>
    </row>
    <row r="1709" spans="1:170" x14ac:dyDescent="0.2">
      <c r="A1709" t="s">
        <v>975</v>
      </c>
      <c r="B1709" t="s">
        <v>197</v>
      </c>
      <c r="C1709" t="s">
        <v>240</v>
      </c>
      <c r="D1709" t="s">
        <v>201</v>
      </c>
      <c r="E1709">
        <v>9.1866000000000003</v>
      </c>
      <c r="F1709">
        <v>1.22677400506395</v>
      </c>
      <c r="G1709">
        <v>0</v>
      </c>
      <c r="H1709">
        <v>0</v>
      </c>
      <c r="I1709">
        <v>278.69364924297099</v>
      </c>
      <c r="J1709">
        <v>1.3264832792125401</v>
      </c>
      <c r="K1709">
        <v>2.1282391338251199E-2</v>
      </c>
      <c r="L1709">
        <v>2</v>
      </c>
      <c r="M1709">
        <v>1.2754210117782001</v>
      </c>
      <c r="N1709">
        <v>0</v>
      </c>
      <c r="O1709">
        <v>0</v>
      </c>
      <c r="P1709">
        <v>8</v>
      </c>
      <c r="Q1709">
        <v>2.9600000000000001E-2</v>
      </c>
      <c r="R1709">
        <v>7.0900000000000005E-2</v>
      </c>
      <c r="S1709">
        <v>60</v>
      </c>
      <c r="T1709">
        <v>0.56089999999999995</v>
      </c>
      <c r="U1709">
        <v>10002.200000000001</v>
      </c>
      <c r="V1709">
        <v>0.61619999999999997</v>
      </c>
      <c r="W1709">
        <v>1</v>
      </c>
      <c r="X1709">
        <v>0.42170000000000002</v>
      </c>
      <c r="Y1709">
        <v>0.96550000000000002</v>
      </c>
      <c r="Z1709">
        <v>0</v>
      </c>
      <c r="AA1709">
        <v>5</v>
      </c>
      <c r="AB1709">
        <v>0.56399999999999995</v>
      </c>
      <c r="AC1709">
        <v>0.90669999999999995</v>
      </c>
      <c r="AD1709">
        <v>0</v>
      </c>
      <c r="AE1709">
        <v>10</v>
      </c>
      <c r="AF1709">
        <v>0.6129</v>
      </c>
      <c r="AG1709">
        <v>0.85240000000000005</v>
      </c>
      <c r="AH1709">
        <v>0</v>
      </c>
      <c r="AI1709">
        <v>25.830400000000001</v>
      </c>
      <c r="AJ1709">
        <v>0.63949999999999996</v>
      </c>
      <c r="AK1709">
        <v>0.69689999999999996</v>
      </c>
      <c r="AL1709">
        <v>0</v>
      </c>
      <c r="AM1709">
        <v>25.830400000000001</v>
      </c>
      <c r="AN1709">
        <v>0.63949999999999996</v>
      </c>
      <c r="AO1709">
        <v>0.69689999999999996</v>
      </c>
      <c r="AP1709">
        <v>0</v>
      </c>
      <c r="AQ1709">
        <v>49.030799999999999</v>
      </c>
      <c r="AR1709">
        <v>0.6462</v>
      </c>
      <c r="AS1709">
        <v>0.4753</v>
      </c>
      <c r="AT1709">
        <v>0.5</v>
      </c>
      <c r="AU1709">
        <v>44.2956</v>
      </c>
      <c r="AV1709">
        <v>0.64159999999999995</v>
      </c>
      <c r="AW1709">
        <v>0.51770000000000005</v>
      </c>
      <c r="AX1709">
        <v>0.13750000000000001</v>
      </c>
      <c r="AY1709">
        <v>0.64080000000000004</v>
      </c>
      <c r="AZ1709">
        <v>0.32169999999999999</v>
      </c>
      <c r="BA1709">
        <v>0.96760000000000002</v>
      </c>
      <c r="BB1709">
        <v>0</v>
      </c>
      <c r="BC1709">
        <v>0.34449999999999997</v>
      </c>
      <c r="BD1709">
        <v>0.30180000000000001</v>
      </c>
      <c r="BE1709">
        <v>0.97689999999999999</v>
      </c>
      <c r="BF1709">
        <v>0</v>
      </c>
      <c r="CM1709">
        <v>19.9557</v>
      </c>
      <c r="CN1709">
        <v>0</v>
      </c>
      <c r="CO1709">
        <v>1.0999999999999999E-2</v>
      </c>
      <c r="CP1709">
        <v>2.4299999999999999E-2</v>
      </c>
      <c r="DW1709">
        <v>0</v>
      </c>
      <c r="DX1709">
        <v>0</v>
      </c>
      <c r="DY1709">
        <v>2.9600000000000001E-2</v>
      </c>
      <c r="DZ1709">
        <v>0</v>
      </c>
      <c r="EI1709">
        <v>0</v>
      </c>
      <c r="EJ1709">
        <v>0</v>
      </c>
      <c r="EK1709">
        <v>2.9600000000000001E-2</v>
      </c>
      <c r="EL1709">
        <v>0</v>
      </c>
      <c r="EQ1709">
        <v>79.974599999999995</v>
      </c>
      <c r="ER1709">
        <v>30</v>
      </c>
      <c r="ES1709">
        <v>2.0799999999999999E-2</v>
      </c>
      <c r="ET1709">
        <v>6.4999999999999997E-3</v>
      </c>
      <c r="FG1709">
        <v>6.9699999999999998E-2</v>
      </c>
      <c r="FH1709">
        <v>0</v>
      </c>
      <c r="FI1709">
        <v>2.9399999999999999E-2</v>
      </c>
      <c r="FJ1709">
        <v>5.1999999999999998E-3</v>
      </c>
    </row>
    <row r="1710" spans="1:170" x14ac:dyDescent="0.2">
      <c r="A1710" t="s">
        <v>975</v>
      </c>
      <c r="B1710" t="s">
        <v>197</v>
      </c>
      <c r="C1710" t="s">
        <v>241</v>
      </c>
      <c r="D1710" t="s">
        <v>201</v>
      </c>
      <c r="E1710">
        <v>9.1611999999999991</v>
      </c>
      <c r="F1710">
        <v>1.22677400506395</v>
      </c>
      <c r="G1710">
        <v>0</v>
      </c>
      <c r="H1710">
        <v>0</v>
      </c>
      <c r="I1710">
        <v>278.69364924297099</v>
      </c>
      <c r="J1710">
        <v>1.3264832792125401</v>
      </c>
      <c r="K1710">
        <v>2.1723821368748099E-2</v>
      </c>
      <c r="L1710">
        <v>2</v>
      </c>
      <c r="M1710">
        <v>1.32101396172673</v>
      </c>
      <c r="N1710">
        <v>0</v>
      </c>
      <c r="O1710">
        <v>0</v>
      </c>
      <c r="P1710">
        <v>8</v>
      </c>
      <c r="Q1710">
        <v>6.13E-2</v>
      </c>
      <c r="R1710">
        <v>0.1239</v>
      </c>
      <c r="S1710">
        <v>60</v>
      </c>
      <c r="T1710">
        <v>0.57220000000000004</v>
      </c>
      <c r="U1710">
        <v>10003.700000000001</v>
      </c>
      <c r="V1710">
        <v>0.60009999999999997</v>
      </c>
      <c r="W1710">
        <v>1</v>
      </c>
      <c r="X1710">
        <v>0.35049999999999998</v>
      </c>
      <c r="Y1710">
        <v>0.94550000000000001</v>
      </c>
      <c r="Z1710">
        <v>0</v>
      </c>
      <c r="AA1710">
        <v>5</v>
      </c>
      <c r="AB1710">
        <v>0.52869999999999995</v>
      </c>
      <c r="AC1710">
        <v>0.87690000000000001</v>
      </c>
      <c r="AD1710">
        <v>0</v>
      </c>
      <c r="AE1710">
        <v>10</v>
      </c>
      <c r="AF1710">
        <v>0.60050000000000003</v>
      </c>
      <c r="AG1710">
        <v>0.82050000000000001</v>
      </c>
      <c r="AH1710">
        <v>0</v>
      </c>
      <c r="AI1710">
        <v>29.133900000000001</v>
      </c>
      <c r="AJ1710">
        <v>0.64329999999999998</v>
      </c>
      <c r="AK1710">
        <v>0.6351</v>
      </c>
      <c r="AL1710">
        <v>0</v>
      </c>
      <c r="AM1710">
        <v>29.133900000000001</v>
      </c>
      <c r="AN1710">
        <v>0.64329999999999998</v>
      </c>
      <c r="AO1710">
        <v>0.6351</v>
      </c>
      <c r="AP1710">
        <v>0</v>
      </c>
      <c r="AQ1710">
        <v>49.262900000000002</v>
      </c>
      <c r="AR1710">
        <v>0.65339999999999998</v>
      </c>
      <c r="AS1710">
        <v>0.44990000000000002</v>
      </c>
      <c r="AT1710">
        <v>0.48749999999999999</v>
      </c>
      <c r="AU1710">
        <v>36.093000000000004</v>
      </c>
      <c r="AV1710">
        <v>0.64439999999999997</v>
      </c>
      <c r="AW1710">
        <v>0.56840000000000002</v>
      </c>
      <c r="AX1710">
        <v>6.25E-2</v>
      </c>
      <c r="AY1710">
        <v>1.0941000000000001</v>
      </c>
      <c r="AZ1710">
        <v>0.31580000000000003</v>
      </c>
      <c r="BA1710">
        <v>0.93610000000000004</v>
      </c>
      <c r="BB1710">
        <v>0</v>
      </c>
      <c r="BC1710">
        <v>0.5544</v>
      </c>
      <c r="BD1710">
        <v>0.27379999999999999</v>
      </c>
      <c r="BE1710">
        <v>0.95309999999999995</v>
      </c>
      <c r="BF1710">
        <v>0</v>
      </c>
      <c r="CM1710">
        <v>40.354300000000002</v>
      </c>
      <c r="CN1710">
        <v>10</v>
      </c>
      <c r="CO1710">
        <v>1.17E-2</v>
      </c>
      <c r="CP1710">
        <v>5.62E-2</v>
      </c>
      <c r="DW1710">
        <v>0</v>
      </c>
      <c r="DX1710">
        <v>0</v>
      </c>
      <c r="DY1710">
        <v>6.13E-2</v>
      </c>
      <c r="DZ1710">
        <v>0</v>
      </c>
      <c r="EI1710">
        <v>0</v>
      </c>
      <c r="EJ1710">
        <v>0</v>
      </c>
      <c r="EK1710">
        <v>6.13E-2</v>
      </c>
      <c r="EL1710">
        <v>0</v>
      </c>
      <c r="EQ1710">
        <v>59.645699999999998</v>
      </c>
      <c r="ER1710">
        <v>60</v>
      </c>
      <c r="ES1710">
        <v>5.3400000000000003E-2</v>
      </c>
      <c r="ET1710">
        <v>8.6E-3</v>
      </c>
      <c r="FG1710">
        <v>0</v>
      </c>
      <c r="FH1710">
        <v>0</v>
      </c>
      <c r="FI1710">
        <v>6.13E-2</v>
      </c>
      <c r="FJ1710">
        <v>4.5999999999999999E-3</v>
      </c>
    </row>
    <row r="1711" spans="1:170" x14ac:dyDescent="0.2">
      <c r="A1711" t="s">
        <v>975</v>
      </c>
      <c r="B1711" t="s">
        <v>197</v>
      </c>
      <c r="C1711" t="s">
        <v>242</v>
      </c>
      <c r="D1711" t="s">
        <v>201</v>
      </c>
      <c r="E1711">
        <v>9.1663999999999994</v>
      </c>
      <c r="F1711">
        <v>1.22677400506395</v>
      </c>
      <c r="G1711">
        <v>0</v>
      </c>
      <c r="H1711">
        <v>0</v>
      </c>
      <c r="I1711">
        <v>278.69364924297099</v>
      </c>
      <c r="J1711">
        <v>1.3264832792125401</v>
      </c>
      <c r="K1711">
        <v>1.9886743622753798E-2</v>
      </c>
      <c r="L1711">
        <v>2</v>
      </c>
      <c r="M1711">
        <v>1.25354941542326</v>
      </c>
      <c r="N1711">
        <v>0</v>
      </c>
      <c r="O1711">
        <v>0.33333333333333298</v>
      </c>
      <c r="P1711">
        <v>8</v>
      </c>
      <c r="Q1711">
        <v>5.5300000000000002E-2</v>
      </c>
      <c r="R1711">
        <v>0.1222</v>
      </c>
      <c r="S1711">
        <v>60</v>
      </c>
      <c r="T1711">
        <v>0.59930000000000005</v>
      </c>
      <c r="U1711">
        <v>10005.9</v>
      </c>
      <c r="V1711">
        <v>0.60289999999999999</v>
      </c>
      <c r="W1711">
        <v>1</v>
      </c>
      <c r="X1711">
        <v>0.36730000000000002</v>
      </c>
      <c r="Y1711">
        <v>0.95130000000000003</v>
      </c>
      <c r="Z1711">
        <v>0</v>
      </c>
      <c r="AA1711">
        <v>5</v>
      </c>
      <c r="AB1711">
        <v>0.53500000000000003</v>
      </c>
      <c r="AC1711">
        <v>0.88190000000000002</v>
      </c>
      <c r="AD1711">
        <v>0</v>
      </c>
      <c r="AE1711">
        <v>10</v>
      </c>
      <c r="AF1711">
        <v>0.60260000000000002</v>
      </c>
      <c r="AG1711">
        <v>0.82620000000000005</v>
      </c>
      <c r="AH1711">
        <v>0</v>
      </c>
      <c r="AI1711">
        <v>31.1829</v>
      </c>
      <c r="AJ1711">
        <v>0.64390000000000003</v>
      </c>
      <c r="AK1711">
        <v>0.61780000000000002</v>
      </c>
      <c r="AL1711">
        <v>0</v>
      </c>
      <c r="AM1711">
        <v>31.1829</v>
      </c>
      <c r="AN1711">
        <v>0.64390000000000003</v>
      </c>
      <c r="AO1711">
        <v>0.61780000000000002</v>
      </c>
      <c r="AP1711">
        <v>0</v>
      </c>
      <c r="AQ1711">
        <v>49.926099999999998</v>
      </c>
      <c r="AR1711">
        <v>0.65510000000000002</v>
      </c>
      <c r="AS1711">
        <v>0.44600000000000001</v>
      </c>
      <c r="AT1711">
        <v>0.47499999999999998</v>
      </c>
      <c r="AU1711">
        <v>34.4938</v>
      </c>
      <c r="AV1711">
        <v>0.64439999999999997</v>
      </c>
      <c r="AW1711">
        <v>0.58589999999999998</v>
      </c>
      <c r="AX1711">
        <v>2.5000000000000001E-2</v>
      </c>
      <c r="AY1711">
        <v>1.1881999999999999</v>
      </c>
      <c r="AZ1711">
        <v>0.31530000000000002</v>
      </c>
      <c r="BA1711">
        <v>0.93769999999999998</v>
      </c>
      <c r="BB1711">
        <v>0</v>
      </c>
      <c r="BC1711">
        <v>0.56240000000000001</v>
      </c>
      <c r="BD1711">
        <v>0.27979999999999999</v>
      </c>
      <c r="BE1711">
        <v>0.95750000000000002</v>
      </c>
      <c r="BF1711">
        <v>0</v>
      </c>
      <c r="CM1711">
        <v>43.622199999999999</v>
      </c>
      <c r="CN1711">
        <v>30.085999999999999</v>
      </c>
      <c r="CO1711">
        <v>9.7000000000000003E-3</v>
      </c>
      <c r="CP1711">
        <v>5.1499999999999997E-2</v>
      </c>
      <c r="DW1711">
        <v>0</v>
      </c>
      <c r="DX1711">
        <v>0</v>
      </c>
      <c r="DY1711">
        <v>5.5300000000000002E-2</v>
      </c>
      <c r="DZ1711">
        <v>0</v>
      </c>
      <c r="EI1711">
        <v>0</v>
      </c>
      <c r="EJ1711">
        <v>0</v>
      </c>
      <c r="EK1711">
        <v>5.5300000000000002E-2</v>
      </c>
      <c r="EL1711">
        <v>0</v>
      </c>
      <c r="EQ1711">
        <v>56.377800000000001</v>
      </c>
      <c r="ER1711">
        <v>49.914000000000001</v>
      </c>
      <c r="ES1711">
        <v>4.8300000000000003E-2</v>
      </c>
      <c r="ET1711">
        <v>6.7000000000000002E-3</v>
      </c>
      <c r="FG1711">
        <v>0</v>
      </c>
      <c r="FH1711">
        <v>0</v>
      </c>
      <c r="FI1711">
        <v>5.5300000000000002E-2</v>
      </c>
      <c r="FJ1711">
        <v>4.4000000000000003E-3</v>
      </c>
    </row>
    <row r="1712" spans="1:170" x14ac:dyDescent="0.2">
      <c r="A1712" t="s">
        <v>975</v>
      </c>
      <c r="B1712" t="s">
        <v>197</v>
      </c>
      <c r="C1712" t="s">
        <v>796</v>
      </c>
      <c r="D1712" t="s">
        <v>882</v>
      </c>
      <c r="E1712">
        <v>9.2106999999999992</v>
      </c>
      <c r="F1712">
        <v>1.1146924489908601</v>
      </c>
      <c r="G1712">
        <v>0</v>
      </c>
      <c r="H1712">
        <v>0</v>
      </c>
      <c r="I1712">
        <v>277.94549172235003</v>
      </c>
      <c r="J1712">
        <v>0.57832575859129098</v>
      </c>
      <c r="K1712">
        <v>3.8204336520485299E-2</v>
      </c>
      <c r="L1712">
        <v>1</v>
      </c>
      <c r="M1712">
        <v>1.06193098797347</v>
      </c>
      <c r="N1712">
        <v>0</v>
      </c>
      <c r="O1712">
        <v>0</v>
      </c>
      <c r="P1712">
        <v>8</v>
      </c>
      <c r="Q1712">
        <v>0</v>
      </c>
      <c r="R1712" s="1">
        <v>2.0000000000000001E-4</v>
      </c>
      <c r="S1712">
        <v>20</v>
      </c>
      <c r="T1712">
        <v>0.49790000000000001</v>
      </c>
      <c r="U1712">
        <v>10004.4</v>
      </c>
      <c r="V1712">
        <v>0.6321</v>
      </c>
      <c r="AI1712">
        <v>16.5715</v>
      </c>
      <c r="AJ1712">
        <v>0.63219999999999998</v>
      </c>
      <c r="AK1712">
        <v>0.83420000000000005</v>
      </c>
      <c r="AL1712">
        <v>0</v>
      </c>
      <c r="AM1712">
        <v>16.5715</v>
      </c>
      <c r="AN1712">
        <v>0.63219999999999998</v>
      </c>
      <c r="AO1712">
        <v>0.83420000000000005</v>
      </c>
      <c r="AP1712">
        <v>0</v>
      </c>
      <c r="AQ1712">
        <v>25.010200000000001</v>
      </c>
      <c r="AR1712">
        <v>0.63219999999999998</v>
      </c>
      <c r="AS1712">
        <v>0.74980000000000002</v>
      </c>
      <c r="AT1712">
        <v>0.375</v>
      </c>
      <c r="AU1712">
        <v>22.139500000000002</v>
      </c>
      <c r="AV1712">
        <v>0.63219999999999998</v>
      </c>
      <c r="AW1712">
        <v>0.77849999999999997</v>
      </c>
      <c r="AX1712">
        <v>0.05</v>
      </c>
      <c r="AY1712">
        <v>9.7000000000000003E-3</v>
      </c>
      <c r="AZ1712">
        <v>0.62029999999999996</v>
      </c>
      <c r="BA1712">
        <v>1</v>
      </c>
      <c r="BB1712">
        <v>0</v>
      </c>
      <c r="CM1712">
        <v>0</v>
      </c>
      <c r="CN1712">
        <v>0</v>
      </c>
      <c r="CO1712">
        <v>0</v>
      </c>
      <c r="CP1712">
        <v>0</v>
      </c>
      <c r="DW1712">
        <v>0</v>
      </c>
      <c r="DX1712">
        <v>0</v>
      </c>
      <c r="DY1712">
        <v>0</v>
      </c>
      <c r="DZ1712">
        <v>0</v>
      </c>
      <c r="EI1712">
        <v>0</v>
      </c>
      <c r="EJ1712">
        <v>0</v>
      </c>
      <c r="EK1712">
        <v>0</v>
      </c>
      <c r="EL1712">
        <v>0</v>
      </c>
      <c r="EQ1712">
        <v>30</v>
      </c>
      <c r="ER1712">
        <v>7.5022000000000002</v>
      </c>
      <c r="ES1712">
        <v>0</v>
      </c>
      <c r="ET1712">
        <v>0</v>
      </c>
      <c r="FG1712">
        <v>0</v>
      </c>
      <c r="FH1712">
        <v>0</v>
      </c>
      <c r="FI1712">
        <v>0</v>
      </c>
      <c r="FJ1712">
        <v>0</v>
      </c>
      <c r="FK1712">
        <v>30</v>
      </c>
      <c r="FL1712">
        <v>22.497800000000002</v>
      </c>
      <c r="FM1712">
        <v>0</v>
      </c>
      <c r="FN1712">
        <v>0</v>
      </c>
    </row>
    <row r="1713" spans="1:170" x14ac:dyDescent="0.2">
      <c r="A1713" t="s">
        <v>975</v>
      </c>
      <c r="B1713" t="s">
        <v>197</v>
      </c>
      <c r="C1713" t="s">
        <v>797</v>
      </c>
      <c r="D1713" t="s">
        <v>882</v>
      </c>
      <c r="E1713">
        <v>9.2103000000000002</v>
      </c>
      <c r="F1713">
        <v>1.11294354730109</v>
      </c>
      <c r="G1713">
        <v>0</v>
      </c>
      <c r="H1713">
        <v>0</v>
      </c>
      <c r="I1713">
        <v>277.94549172235003</v>
      </c>
      <c r="J1713">
        <v>0.57832575859129098</v>
      </c>
      <c r="K1713">
        <v>3.9650669930874897E-2</v>
      </c>
      <c r="L1713">
        <v>1</v>
      </c>
      <c r="M1713">
        <v>1.1461498802050201</v>
      </c>
      <c r="N1713">
        <v>0</v>
      </c>
      <c r="O1713">
        <v>0</v>
      </c>
      <c r="P1713">
        <v>8</v>
      </c>
      <c r="Q1713" s="1">
        <v>2.9999999999999997E-4</v>
      </c>
      <c r="R1713">
        <v>4.8999999999999998E-3</v>
      </c>
      <c r="S1713">
        <v>40</v>
      </c>
      <c r="T1713">
        <v>0.43390000000000001</v>
      </c>
      <c r="U1713">
        <v>10002.299999999999</v>
      </c>
      <c r="V1713">
        <v>0.63190000000000002</v>
      </c>
      <c r="W1713">
        <v>1</v>
      </c>
      <c r="X1713">
        <v>0.59409999999999996</v>
      </c>
      <c r="Y1713">
        <v>0.98809999999999998</v>
      </c>
      <c r="Z1713">
        <v>0</v>
      </c>
      <c r="AA1713">
        <v>5</v>
      </c>
      <c r="AB1713">
        <v>0.62429999999999997</v>
      </c>
      <c r="AC1713">
        <v>0.94610000000000005</v>
      </c>
      <c r="AD1713">
        <v>0</v>
      </c>
      <c r="AE1713">
        <v>10</v>
      </c>
      <c r="AF1713">
        <v>0.63039999999999996</v>
      </c>
      <c r="AG1713">
        <v>0.89549999999999996</v>
      </c>
      <c r="AH1713">
        <v>0</v>
      </c>
      <c r="AI1713">
        <v>24.568999999999999</v>
      </c>
      <c r="AJ1713">
        <v>0.63329999999999997</v>
      </c>
      <c r="AK1713">
        <v>0.75009999999999999</v>
      </c>
      <c r="AL1713">
        <v>0</v>
      </c>
      <c r="AM1713">
        <v>24.568999999999999</v>
      </c>
      <c r="AN1713">
        <v>0.63329999999999997</v>
      </c>
      <c r="AO1713">
        <v>0.75009999999999999</v>
      </c>
      <c r="AP1713">
        <v>0</v>
      </c>
      <c r="AQ1713">
        <v>40.189700000000002</v>
      </c>
      <c r="AR1713">
        <v>0.63370000000000004</v>
      </c>
      <c r="AS1713">
        <v>0.59450000000000003</v>
      </c>
      <c r="AT1713">
        <v>0.6</v>
      </c>
      <c r="AU1713">
        <v>24.568999999999999</v>
      </c>
      <c r="AV1713">
        <v>0.63329999999999997</v>
      </c>
      <c r="AW1713">
        <v>0.75009999999999999</v>
      </c>
      <c r="AX1713">
        <v>0</v>
      </c>
      <c r="AY1713">
        <v>5.4999999999999997E-3</v>
      </c>
      <c r="AZ1713">
        <v>0.42309999999999998</v>
      </c>
      <c r="BA1713">
        <v>1</v>
      </c>
      <c r="BB1713">
        <v>0</v>
      </c>
      <c r="BC1713">
        <v>2.7099999999999999E-2</v>
      </c>
      <c r="BD1713">
        <v>0.49370000000000003</v>
      </c>
      <c r="BE1713">
        <v>0.99970000000000003</v>
      </c>
      <c r="BF1713">
        <v>0</v>
      </c>
      <c r="CM1713">
        <v>0</v>
      </c>
      <c r="CN1713">
        <v>0</v>
      </c>
      <c r="CO1713" s="1">
        <v>2.9999999999999997E-4</v>
      </c>
      <c r="CP1713">
        <v>0</v>
      </c>
      <c r="DW1713">
        <v>0</v>
      </c>
      <c r="DX1713">
        <v>0</v>
      </c>
      <c r="DY1713" s="1">
        <v>2.9999999999999997E-4</v>
      </c>
      <c r="DZ1713">
        <v>0</v>
      </c>
      <c r="EI1713">
        <v>0</v>
      </c>
      <c r="EJ1713">
        <v>0</v>
      </c>
      <c r="EK1713" s="1">
        <v>2.9999999999999997E-4</v>
      </c>
      <c r="EL1713">
        <v>0</v>
      </c>
      <c r="EQ1713">
        <v>50</v>
      </c>
      <c r="ER1713">
        <v>20</v>
      </c>
      <c r="ES1713">
        <v>0</v>
      </c>
      <c r="ET1713">
        <v>0</v>
      </c>
      <c r="FG1713">
        <v>0</v>
      </c>
      <c r="FH1713">
        <v>0</v>
      </c>
      <c r="FI1713" s="1">
        <v>2.9999999999999997E-4</v>
      </c>
      <c r="FJ1713">
        <v>0</v>
      </c>
      <c r="FK1713">
        <v>50</v>
      </c>
      <c r="FL1713">
        <v>10</v>
      </c>
      <c r="FM1713">
        <v>0</v>
      </c>
      <c r="FN1713">
        <v>0</v>
      </c>
    </row>
    <row r="1714" spans="1:170" x14ac:dyDescent="0.2">
      <c r="A1714" t="s">
        <v>975</v>
      </c>
      <c r="B1714" t="s">
        <v>197</v>
      </c>
      <c r="C1714" t="s">
        <v>798</v>
      </c>
      <c r="D1714" t="s">
        <v>882</v>
      </c>
      <c r="E1714">
        <v>9.2070000000000007</v>
      </c>
      <c r="F1714">
        <v>1.11539200966677</v>
      </c>
      <c r="G1714">
        <v>0</v>
      </c>
      <c r="H1714">
        <v>0</v>
      </c>
      <c r="I1714">
        <v>277.94549172235003</v>
      </c>
      <c r="J1714">
        <v>0.57832575859129098</v>
      </c>
      <c r="K1714">
        <v>3.2247736893480698E-2</v>
      </c>
      <c r="L1714">
        <v>1</v>
      </c>
      <c r="O1714">
        <v>0</v>
      </c>
      <c r="P1714">
        <v>8</v>
      </c>
      <c r="Q1714">
        <v>3.7000000000000002E-3</v>
      </c>
      <c r="R1714">
        <v>2.8500000000000001E-2</v>
      </c>
      <c r="S1714">
        <v>24</v>
      </c>
      <c r="T1714">
        <v>0.52749999999999997</v>
      </c>
      <c r="U1714">
        <v>10004.799999999999</v>
      </c>
      <c r="V1714">
        <v>0.62939999999999996</v>
      </c>
      <c r="AI1714">
        <v>4.1210000000000004</v>
      </c>
      <c r="AJ1714">
        <v>0.63019999999999998</v>
      </c>
      <c r="AK1714">
        <v>0.94589999999999996</v>
      </c>
      <c r="AL1714">
        <v>0</v>
      </c>
      <c r="AM1714">
        <v>4.1210000000000004</v>
      </c>
      <c r="AN1714">
        <v>0.63019999999999998</v>
      </c>
      <c r="AO1714">
        <v>0.94589999999999996</v>
      </c>
      <c r="AP1714">
        <v>0</v>
      </c>
      <c r="AQ1714">
        <v>6.7971000000000004</v>
      </c>
      <c r="AR1714">
        <v>0.64100000000000001</v>
      </c>
      <c r="AS1714">
        <v>0.92320000000000002</v>
      </c>
      <c r="AT1714">
        <v>1.2500000000000001E-2</v>
      </c>
      <c r="AU1714">
        <v>6.7971000000000004</v>
      </c>
      <c r="AV1714">
        <v>0.64100000000000001</v>
      </c>
      <c r="AW1714">
        <v>0.92320000000000002</v>
      </c>
      <c r="AX1714">
        <v>1.2500000000000001E-2</v>
      </c>
      <c r="AY1714">
        <v>9.7000000000000003E-3</v>
      </c>
      <c r="AZ1714">
        <v>0.61980000000000002</v>
      </c>
      <c r="BA1714">
        <v>1</v>
      </c>
      <c r="BB1714">
        <v>0</v>
      </c>
      <c r="CM1714">
        <v>10</v>
      </c>
      <c r="CN1714">
        <v>10</v>
      </c>
      <c r="CO1714">
        <v>0</v>
      </c>
      <c r="CP1714">
        <v>3.7000000000000002E-3</v>
      </c>
      <c r="DW1714">
        <v>0</v>
      </c>
      <c r="DX1714">
        <v>0</v>
      </c>
      <c r="DY1714">
        <v>3.7000000000000002E-3</v>
      </c>
      <c r="DZ1714">
        <v>0</v>
      </c>
      <c r="EI1714">
        <v>0</v>
      </c>
      <c r="EJ1714">
        <v>0</v>
      </c>
      <c r="EK1714">
        <v>3.7000000000000002E-3</v>
      </c>
      <c r="EL1714">
        <v>0</v>
      </c>
      <c r="EQ1714">
        <v>0</v>
      </c>
      <c r="ER1714">
        <v>0</v>
      </c>
      <c r="ES1714">
        <v>3.7000000000000002E-3</v>
      </c>
      <c r="ET1714">
        <v>0</v>
      </c>
      <c r="FG1714">
        <v>0</v>
      </c>
      <c r="FH1714">
        <v>0</v>
      </c>
      <c r="FI1714">
        <v>3.7000000000000002E-3</v>
      </c>
      <c r="FJ1714">
        <v>0</v>
      </c>
      <c r="FK1714">
        <v>0</v>
      </c>
      <c r="FL1714">
        <v>0</v>
      </c>
      <c r="FM1714">
        <v>3.7000000000000002E-3</v>
      </c>
      <c r="FN1714">
        <v>0</v>
      </c>
    </row>
    <row r="1715" spans="1:170" x14ac:dyDescent="0.2">
      <c r="A1715" t="s">
        <v>975</v>
      </c>
      <c r="B1715" t="s">
        <v>197</v>
      </c>
      <c r="C1715" t="s">
        <v>244</v>
      </c>
      <c r="D1715" t="s">
        <v>201</v>
      </c>
      <c r="E1715">
        <v>9.1941000000000006</v>
      </c>
      <c r="F1715">
        <v>1.22880832384978</v>
      </c>
      <c r="G1715">
        <v>0</v>
      </c>
      <c r="H1715">
        <v>0</v>
      </c>
      <c r="I1715">
        <v>278.69364924297099</v>
      </c>
      <c r="J1715">
        <v>1.3264832792125401</v>
      </c>
      <c r="K1715">
        <v>2.8349861384754801E-2</v>
      </c>
      <c r="L1715">
        <v>2</v>
      </c>
      <c r="M1715">
        <v>1.2775768229606901</v>
      </c>
      <c r="N1715">
        <v>0</v>
      </c>
      <c r="O1715">
        <v>0</v>
      </c>
      <c r="P1715">
        <v>8</v>
      </c>
      <c r="Q1715">
        <v>2.0199999999999999E-2</v>
      </c>
      <c r="R1715">
        <v>5.57E-2</v>
      </c>
      <c r="S1715">
        <v>60</v>
      </c>
      <c r="T1715">
        <v>0.55469999999999997</v>
      </c>
      <c r="U1715">
        <v>10003.9</v>
      </c>
      <c r="V1715">
        <v>0.62090000000000001</v>
      </c>
      <c r="W1715">
        <v>1</v>
      </c>
      <c r="X1715">
        <v>0.44130000000000003</v>
      </c>
      <c r="Y1715">
        <v>0.96989999999999998</v>
      </c>
      <c r="Z1715">
        <v>0</v>
      </c>
      <c r="AA1715">
        <v>5</v>
      </c>
      <c r="AB1715">
        <v>0.58089999999999997</v>
      </c>
      <c r="AC1715">
        <v>0.91579999999999995</v>
      </c>
      <c r="AD1715">
        <v>0</v>
      </c>
      <c r="AE1715">
        <v>10</v>
      </c>
      <c r="AF1715">
        <v>0.61719999999999997</v>
      </c>
      <c r="AG1715">
        <v>0.86260000000000003</v>
      </c>
      <c r="AH1715">
        <v>0</v>
      </c>
      <c r="AI1715">
        <v>25.540500000000002</v>
      </c>
      <c r="AJ1715">
        <v>0.63849999999999996</v>
      </c>
      <c r="AK1715">
        <v>0.70940000000000003</v>
      </c>
      <c r="AL1715">
        <v>0</v>
      </c>
      <c r="AM1715">
        <v>25.540500000000002</v>
      </c>
      <c r="AN1715">
        <v>0.63849999999999996</v>
      </c>
      <c r="AO1715">
        <v>0.70940000000000003</v>
      </c>
      <c r="AP1715">
        <v>0</v>
      </c>
      <c r="AQ1715">
        <v>50.357599999999998</v>
      </c>
      <c r="AR1715">
        <v>0.64419999999999999</v>
      </c>
      <c r="AS1715">
        <v>0.47120000000000001</v>
      </c>
      <c r="AT1715">
        <v>0.47499999999999998</v>
      </c>
      <c r="AU1715">
        <v>34.841999999999999</v>
      </c>
      <c r="AV1715">
        <v>0.64039999999999997</v>
      </c>
      <c r="AW1715">
        <v>0.61909999999999998</v>
      </c>
      <c r="AX1715">
        <v>6.25E-2</v>
      </c>
      <c r="AY1715">
        <v>0.44800000000000001</v>
      </c>
      <c r="AZ1715">
        <v>0.32419999999999999</v>
      </c>
      <c r="BA1715">
        <v>0.97809999999999997</v>
      </c>
      <c r="BB1715">
        <v>0</v>
      </c>
      <c r="BC1715">
        <v>0.2596</v>
      </c>
      <c r="BD1715">
        <v>0.2974</v>
      </c>
      <c r="BE1715">
        <v>0.98380000000000001</v>
      </c>
      <c r="BF1715">
        <v>0</v>
      </c>
      <c r="CM1715">
        <v>10</v>
      </c>
      <c r="CN1715">
        <v>10</v>
      </c>
      <c r="CO1715">
        <v>9.1000000000000004E-3</v>
      </c>
      <c r="CP1715">
        <v>1.2800000000000001E-2</v>
      </c>
      <c r="DW1715">
        <v>0</v>
      </c>
      <c r="DX1715">
        <v>0</v>
      </c>
      <c r="DY1715">
        <v>2.0199999999999999E-2</v>
      </c>
      <c r="DZ1715">
        <v>0</v>
      </c>
      <c r="EI1715">
        <v>0</v>
      </c>
      <c r="EJ1715">
        <v>0</v>
      </c>
      <c r="EK1715">
        <v>2.0199999999999999E-2</v>
      </c>
      <c r="EL1715">
        <v>0</v>
      </c>
      <c r="EQ1715">
        <v>90</v>
      </c>
      <c r="ER1715">
        <v>20</v>
      </c>
      <c r="ES1715">
        <v>1.2800000000000001E-2</v>
      </c>
      <c r="ET1715">
        <v>8.5000000000000006E-3</v>
      </c>
      <c r="FG1715">
        <v>0</v>
      </c>
      <c r="FH1715">
        <v>0</v>
      </c>
      <c r="FI1715">
        <v>2.0199999999999999E-2</v>
      </c>
      <c r="FJ1715" s="1">
        <v>8.9999999999999998E-4</v>
      </c>
    </row>
    <row r="1716" spans="1:170" x14ac:dyDescent="0.2">
      <c r="A1716" t="s">
        <v>975</v>
      </c>
      <c r="B1716" t="s">
        <v>197</v>
      </c>
      <c r="C1716" t="s">
        <v>245</v>
      </c>
      <c r="D1716" t="s">
        <v>201</v>
      </c>
      <c r="E1716">
        <v>9.1729000000000003</v>
      </c>
      <c r="F1716">
        <v>1.22880832384978</v>
      </c>
      <c r="G1716">
        <v>0</v>
      </c>
      <c r="H1716">
        <v>0</v>
      </c>
      <c r="I1716">
        <v>278.69364924297099</v>
      </c>
      <c r="J1716">
        <v>1.3264832792125401</v>
      </c>
      <c r="K1716">
        <v>2.2888685307931901E-2</v>
      </c>
      <c r="L1716">
        <v>2</v>
      </c>
      <c r="M1716">
        <v>1.2120590121873001</v>
      </c>
      <c r="N1716">
        <v>0</v>
      </c>
      <c r="O1716">
        <v>0.33333333333333298</v>
      </c>
      <c r="P1716">
        <v>8</v>
      </c>
      <c r="Q1716">
        <v>4.7199999999999999E-2</v>
      </c>
      <c r="R1716">
        <v>9.5600000000000004E-2</v>
      </c>
      <c r="S1716">
        <v>60</v>
      </c>
      <c r="T1716">
        <v>0.54730000000000001</v>
      </c>
      <c r="U1716">
        <v>10004.299999999999</v>
      </c>
      <c r="V1716">
        <v>0.6079</v>
      </c>
      <c r="W1716">
        <v>1</v>
      </c>
      <c r="X1716">
        <v>0.43440000000000001</v>
      </c>
      <c r="Y1716">
        <v>0.95689999999999997</v>
      </c>
      <c r="Z1716">
        <v>0</v>
      </c>
      <c r="AA1716">
        <v>5</v>
      </c>
      <c r="AB1716">
        <v>0.55300000000000005</v>
      </c>
      <c r="AC1716">
        <v>0.89570000000000005</v>
      </c>
      <c r="AD1716">
        <v>0</v>
      </c>
      <c r="AE1716">
        <v>10</v>
      </c>
      <c r="AF1716">
        <v>0.60150000000000003</v>
      </c>
      <c r="AG1716">
        <v>0.84</v>
      </c>
      <c r="AH1716">
        <v>0</v>
      </c>
      <c r="AI1716">
        <v>26.628299999999999</v>
      </c>
      <c r="AJ1716">
        <v>0.64059999999999995</v>
      </c>
      <c r="AK1716">
        <v>0.67669999999999997</v>
      </c>
      <c r="AL1716">
        <v>0</v>
      </c>
      <c r="AM1716">
        <v>26.628299999999999</v>
      </c>
      <c r="AN1716">
        <v>0.64059999999999995</v>
      </c>
      <c r="AO1716">
        <v>0.67669999999999997</v>
      </c>
      <c r="AP1716">
        <v>0</v>
      </c>
      <c r="AQ1716">
        <v>45.932200000000002</v>
      </c>
      <c r="AR1716">
        <v>0.64829999999999999</v>
      </c>
      <c r="AS1716">
        <v>0.49349999999999999</v>
      </c>
      <c r="AT1716">
        <v>0.51249999999999996</v>
      </c>
      <c r="AU1716">
        <v>30.047499999999999</v>
      </c>
      <c r="AV1716">
        <v>0.64129999999999998</v>
      </c>
      <c r="AW1716">
        <v>0.6431</v>
      </c>
      <c r="AX1716">
        <v>2.5000000000000001E-2</v>
      </c>
      <c r="AY1716">
        <v>0.75209999999999999</v>
      </c>
      <c r="AZ1716">
        <v>0.30499999999999999</v>
      </c>
      <c r="BA1716">
        <v>0.95220000000000005</v>
      </c>
      <c r="BB1716">
        <v>0</v>
      </c>
      <c r="BC1716">
        <v>0.40329999999999999</v>
      </c>
      <c r="BD1716">
        <v>0.3543</v>
      </c>
      <c r="BE1716">
        <v>0.96430000000000005</v>
      </c>
      <c r="BF1716">
        <v>0</v>
      </c>
      <c r="CM1716">
        <v>59.041800000000002</v>
      </c>
      <c r="CN1716">
        <v>10</v>
      </c>
      <c r="CO1716">
        <v>5.0000000000000001E-3</v>
      </c>
      <c r="CP1716">
        <v>4.6300000000000001E-2</v>
      </c>
      <c r="DW1716">
        <v>0</v>
      </c>
      <c r="DX1716">
        <v>0</v>
      </c>
      <c r="DY1716">
        <v>4.7199999999999999E-2</v>
      </c>
      <c r="DZ1716">
        <v>0</v>
      </c>
      <c r="EI1716">
        <v>0</v>
      </c>
      <c r="EJ1716">
        <v>0</v>
      </c>
      <c r="EK1716">
        <v>4.7199999999999999E-2</v>
      </c>
      <c r="EL1716">
        <v>0</v>
      </c>
      <c r="EQ1716">
        <v>40.958199999999998</v>
      </c>
      <c r="ER1716">
        <v>30</v>
      </c>
      <c r="ES1716">
        <v>4.6300000000000001E-2</v>
      </c>
      <c r="ET1716">
        <v>1.2999999999999999E-3</v>
      </c>
      <c r="FG1716">
        <v>0</v>
      </c>
      <c r="FH1716">
        <v>0</v>
      </c>
      <c r="FI1716">
        <v>4.7199999999999999E-2</v>
      </c>
      <c r="FJ1716">
        <v>3.7000000000000002E-3</v>
      </c>
    </row>
    <row r="1717" spans="1:170" x14ac:dyDescent="0.2">
      <c r="A1717" t="s">
        <v>975</v>
      </c>
      <c r="B1717" t="s">
        <v>197</v>
      </c>
      <c r="C1717" t="s">
        <v>246</v>
      </c>
      <c r="D1717" t="s">
        <v>201</v>
      </c>
      <c r="E1717">
        <v>9.1521000000000008</v>
      </c>
      <c r="F1717">
        <v>1.22880832384978</v>
      </c>
      <c r="G1717">
        <v>0</v>
      </c>
      <c r="H1717">
        <v>0</v>
      </c>
      <c r="I1717">
        <v>278.69364924297099</v>
      </c>
      <c r="J1717">
        <v>1.3264832792125401</v>
      </c>
      <c r="K1717">
        <v>2.3400064592914199E-2</v>
      </c>
      <c r="L1717">
        <v>2</v>
      </c>
      <c r="M1717">
        <v>1.3021843471557899</v>
      </c>
      <c r="N1717">
        <v>0</v>
      </c>
      <c r="O1717">
        <v>0.33333333333333298</v>
      </c>
      <c r="P1717">
        <v>8</v>
      </c>
      <c r="Q1717">
        <v>7.3400000000000007E-2</v>
      </c>
      <c r="R1717">
        <v>0.1353</v>
      </c>
      <c r="S1717">
        <v>58</v>
      </c>
      <c r="T1717">
        <v>0.55020000000000002</v>
      </c>
      <c r="U1717">
        <v>10004.9</v>
      </c>
      <c r="V1717">
        <v>0.59450000000000003</v>
      </c>
      <c r="W1717">
        <v>1</v>
      </c>
      <c r="X1717">
        <v>0.36170000000000002</v>
      </c>
      <c r="Y1717">
        <v>0.93969999999999998</v>
      </c>
      <c r="Z1717">
        <v>0</v>
      </c>
      <c r="AA1717">
        <v>5</v>
      </c>
      <c r="AB1717">
        <v>0.53100000000000003</v>
      </c>
      <c r="AC1717">
        <v>0.86929999999999996</v>
      </c>
      <c r="AD1717">
        <v>0</v>
      </c>
      <c r="AE1717">
        <v>10</v>
      </c>
      <c r="AF1717">
        <v>0.59750000000000003</v>
      </c>
      <c r="AG1717">
        <v>0.8135</v>
      </c>
      <c r="AH1717">
        <v>0</v>
      </c>
      <c r="AI1717">
        <v>26.337900000000001</v>
      </c>
      <c r="AJ1717">
        <v>0.64170000000000005</v>
      </c>
      <c r="AK1717">
        <v>0.65529999999999999</v>
      </c>
      <c r="AL1717">
        <v>0</v>
      </c>
      <c r="AM1717">
        <v>26.337900000000001</v>
      </c>
      <c r="AN1717">
        <v>0.64170000000000005</v>
      </c>
      <c r="AO1717">
        <v>0.65529999999999999</v>
      </c>
      <c r="AP1717">
        <v>0</v>
      </c>
      <c r="AQ1717">
        <v>44.039299999999997</v>
      </c>
      <c r="AR1717">
        <v>0.65269999999999995</v>
      </c>
      <c r="AS1717">
        <v>0.49199999999999999</v>
      </c>
      <c r="AT1717">
        <v>0.52500000000000002</v>
      </c>
      <c r="AU1717">
        <v>26.337900000000001</v>
      </c>
      <c r="AV1717">
        <v>0.64170000000000005</v>
      </c>
      <c r="AW1717">
        <v>0.65529999999999999</v>
      </c>
      <c r="AX1717">
        <v>0</v>
      </c>
      <c r="AY1717">
        <v>1.2419</v>
      </c>
      <c r="AZ1717">
        <v>0.30790000000000001</v>
      </c>
      <c r="BA1717">
        <v>0.92279999999999995</v>
      </c>
      <c r="BB1717">
        <v>0</v>
      </c>
      <c r="BC1717">
        <v>0.58620000000000005</v>
      </c>
      <c r="BD1717">
        <v>0.30349999999999999</v>
      </c>
      <c r="BE1717">
        <v>0.94450000000000001</v>
      </c>
      <c r="BF1717">
        <v>0</v>
      </c>
      <c r="CM1717">
        <v>66.860100000000003</v>
      </c>
      <c r="CN1717">
        <v>69.101600000000005</v>
      </c>
      <c r="CO1717">
        <v>1.01E-2</v>
      </c>
      <c r="CP1717">
        <v>7.2800000000000004E-2</v>
      </c>
      <c r="DW1717">
        <v>0</v>
      </c>
      <c r="DX1717">
        <v>0</v>
      </c>
      <c r="DY1717">
        <v>7.3400000000000007E-2</v>
      </c>
      <c r="DZ1717">
        <v>0</v>
      </c>
      <c r="EI1717">
        <v>0</v>
      </c>
      <c r="EJ1717">
        <v>0</v>
      </c>
      <c r="EK1717">
        <v>7.3400000000000007E-2</v>
      </c>
      <c r="EL1717">
        <v>0</v>
      </c>
      <c r="EQ1717">
        <v>33.139899999999997</v>
      </c>
      <c r="ER1717">
        <v>0.89839999999999998</v>
      </c>
      <c r="ES1717">
        <v>7.2800000000000004E-2</v>
      </c>
      <c r="ET1717">
        <v>2E-3</v>
      </c>
      <c r="FG1717">
        <v>0</v>
      </c>
      <c r="FH1717">
        <v>0</v>
      </c>
      <c r="FI1717">
        <v>7.3400000000000007E-2</v>
      </c>
      <c r="FJ1717">
        <v>9.1999999999999998E-3</v>
      </c>
    </row>
    <row r="1718" spans="1:170" x14ac:dyDescent="0.2">
      <c r="A1718" t="s">
        <v>975</v>
      </c>
      <c r="B1718" t="s">
        <v>197</v>
      </c>
      <c r="C1718" t="s">
        <v>247</v>
      </c>
      <c r="D1718" t="s">
        <v>201</v>
      </c>
      <c r="E1718">
        <v>9.1859999999999999</v>
      </c>
      <c r="F1718">
        <v>1.22880832384978</v>
      </c>
      <c r="G1718">
        <v>0</v>
      </c>
      <c r="H1718">
        <v>0</v>
      </c>
      <c r="I1718">
        <v>278.69364924297099</v>
      </c>
      <c r="J1718">
        <v>1.3264832792125401</v>
      </c>
      <c r="K1718">
        <v>2.0271652615203101E-2</v>
      </c>
      <c r="L1718">
        <v>2</v>
      </c>
      <c r="M1718">
        <v>1.3555722945586299</v>
      </c>
      <c r="N1718">
        <v>0</v>
      </c>
      <c r="O1718">
        <v>0</v>
      </c>
      <c r="P1718">
        <v>8</v>
      </c>
      <c r="Q1718">
        <v>3.0499999999999999E-2</v>
      </c>
      <c r="R1718">
        <v>7.3899999999999993E-2</v>
      </c>
      <c r="S1718">
        <v>60</v>
      </c>
      <c r="T1718">
        <v>0.51129999999999998</v>
      </c>
      <c r="U1718">
        <v>10004</v>
      </c>
      <c r="V1718">
        <v>0.61570000000000003</v>
      </c>
      <c r="W1718">
        <v>1</v>
      </c>
      <c r="X1718">
        <v>0.42059999999999997</v>
      </c>
      <c r="Y1718">
        <v>0.96509999999999996</v>
      </c>
      <c r="Z1718">
        <v>0</v>
      </c>
      <c r="AA1718">
        <v>5</v>
      </c>
      <c r="AB1718">
        <v>0.56340000000000001</v>
      </c>
      <c r="AC1718">
        <v>0.90590000000000004</v>
      </c>
      <c r="AD1718">
        <v>0</v>
      </c>
      <c r="AE1718">
        <v>10</v>
      </c>
      <c r="AF1718">
        <v>0.61160000000000003</v>
      </c>
      <c r="AG1718">
        <v>0.85150000000000003</v>
      </c>
      <c r="AH1718">
        <v>0</v>
      </c>
      <c r="AI1718">
        <v>25.7911</v>
      </c>
      <c r="AJ1718">
        <v>0.63929999999999998</v>
      </c>
      <c r="AK1718">
        <v>0.69579999999999997</v>
      </c>
      <c r="AL1718">
        <v>0</v>
      </c>
      <c r="AM1718">
        <v>25.7911</v>
      </c>
      <c r="AN1718">
        <v>0.63929999999999998</v>
      </c>
      <c r="AO1718">
        <v>0.69579999999999997</v>
      </c>
      <c r="AP1718">
        <v>0</v>
      </c>
      <c r="AQ1718">
        <v>44.500399999999999</v>
      </c>
      <c r="AR1718">
        <v>0.64670000000000005</v>
      </c>
      <c r="AS1718">
        <v>0.51890000000000003</v>
      </c>
      <c r="AT1718">
        <v>0.55000000000000004</v>
      </c>
      <c r="AU1718">
        <v>29.815000000000001</v>
      </c>
      <c r="AV1718">
        <v>0.64019999999999999</v>
      </c>
      <c r="AW1718">
        <v>0.65669999999999995</v>
      </c>
      <c r="AX1718">
        <v>2.5000000000000001E-2</v>
      </c>
      <c r="AY1718">
        <v>0.64480000000000004</v>
      </c>
      <c r="AZ1718">
        <v>0.32090000000000002</v>
      </c>
      <c r="BA1718">
        <v>0.96679999999999999</v>
      </c>
      <c r="BB1718">
        <v>0</v>
      </c>
      <c r="BC1718">
        <v>0.35049999999999998</v>
      </c>
      <c r="BD1718">
        <v>0.3024</v>
      </c>
      <c r="BE1718">
        <v>0.97619999999999996</v>
      </c>
      <c r="BF1718">
        <v>0</v>
      </c>
      <c r="CM1718">
        <v>20.3626</v>
      </c>
      <c r="CN1718">
        <v>0</v>
      </c>
      <c r="CO1718">
        <v>8.3000000000000001E-3</v>
      </c>
      <c r="CP1718">
        <v>2.52E-2</v>
      </c>
      <c r="DW1718">
        <v>0</v>
      </c>
      <c r="DX1718">
        <v>0</v>
      </c>
      <c r="DY1718">
        <v>3.0499999999999999E-2</v>
      </c>
      <c r="DZ1718">
        <v>0</v>
      </c>
      <c r="EI1718">
        <v>0</v>
      </c>
      <c r="EJ1718">
        <v>0</v>
      </c>
      <c r="EK1718">
        <v>3.0499999999999999E-2</v>
      </c>
      <c r="EL1718">
        <v>0</v>
      </c>
      <c r="EQ1718">
        <v>79.6374</v>
      </c>
      <c r="ER1718">
        <v>80</v>
      </c>
      <c r="ES1718">
        <v>2.52E-2</v>
      </c>
      <c r="ET1718">
        <v>7.1999999999999998E-3</v>
      </c>
      <c r="FG1718">
        <v>0</v>
      </c>
      <c r="FH1718">
        <v>0</v>
      </c>
      <c r="FI1718">
        <v>3.0499999999999999E-2</v>
      </c>
      <c r="FJ1718">
        <v>1.8E-3</v>
      </c>
    </row>
    <row r="1719" spans="1:170" x14ac:dyDescent="0.2">
      <c r="A1719" t="s">
        <v>975</v>
      </c>
      <c r="B1719" t="s">
        <v>198</v>
      </c>
      <c r="C1719" t="s">
        <v>383</v>
      </c>
      <c r="D1719" t="s">
        <v>198</v>
      </c>
      <c r="E1719">
        <v>9.0127000000000006</v>
      </c>
      <c r="F1719">
        <v>1.3740712545339799</v>
      </c>
      <c r="G1719">
        <v>0</v>
      </c>
      <c r="H1719">
        <v>0.33333333333333298</v>
      </c>
      <c r="I1719">
        <v>272.63366270620202</v>
      </c>
      <c r="J1719">
        <v>1.4591144856714799</v>
      </c>
      <c r="K1719">
        <v>1</v>
      </c>
      <c r="L1719">
        <v>1</v>
      </c>
      <c r="M1719">
        <v>1.3736873545108299</v>
      </c>
      <c r="N1719">
        <v>0</v>
      </c>
      <c r="O1719">
        <v>0.33333333333333298</v>
      </c>
      <c r="P1719">
        <v>8</v>
      </c>
      <c r="Q1719">
        <v>0.2326</v>
      </c>
      <c r="R1719">
        <v>0.2457</v>
      </c>
      <c r="S1719">
        <v>60</v>
      </c>
      <c r="T1719">
        <v>0.58069999999999999</v>
      </c>
      <c r="U1719">
        <v>10002.1</v>
      </c>
      <c r="V1719">
        <v>0.5141</v>
      </c>
      <c r="W1719">
        <v>1</v>
      </c>
      <c r="X1719">
        <v>0.16270000000000001</v>
      </c>
      <c r="Y1719">
        <v>0.85599999999999998</v>
      </c>
      <c r="Z1719">
        <v>0</v>
      </c>
      <c r="AA1719">
        <v>5</v>
      </c>
      <c r="AB1719">
        <v>0.37630000000000002</v>
      </c>
      <c r="AC1719">
        <v>0.74870000000000003</v>
      </c>
      <c r="AD1719">
        <v>3.7499999999999999E-2</v>
      </c>
      <c r="AE1719">
        <v>10</v>
      </c>
      <c r="AF1719">
        <v>0.49659999999999999</v>
      </c>
      <c r="AG1719">
        <v>0.67730000000000001</v>
      </c>
      <c r="AH1719">
        <v>0.17499999999999999</v>
      </c>
      <c r="AI1719">
        <v>7.7192999999999996</v>
      </c>
      <c r="AJ1719">
        <v>0.43149999999999999</v>
      </c>
      <c r="AK1719">
        <v>0.71530000000000005</v>
      </c>
      <c r="AL1719">
        <v>0</v>
      </c>
      <c r="AM1719">
        <v>7.7192999999999996</v>
      </c>
      <c r="AN1719">
        <v>0.43149999999999999</v>
      </c>
      <c r="AO1719">
        <v>0.71530000000000005</v>
      </c>
      <c r="AP1719">
        <v>0</v>
      </c>
      <c r="AQ1719">
        <v>32.619799999999998</v>
      </c>
      <c r="AR1719">
        <v>0.63449999999999995</v>
      </c>
      <c r="AS1719">
        <v>0.46550000000000002</v>
      </c>
      <c r="AT1719">
        <v>0.47499999999999998</v>
      </c>
      <c r="AU1719">
        <v>25.497599999999998</v>
      </c>
      <c r="AV1719">
        <v>0.56369999999999998</v>
      </c>
      <c r="AW1719">
        <v>0.55800000000000005</v>
      </c>
      <c r="AX1719">
        <v>0.125</v>
      </c>
      <c r="AY1719">
        <v>2.8509000000000002</v>
      </c>
      <c r="AZ1719">
        <v>0.27600000000000002</v>
      </c>
      <c r="BA1719">
        <v>0.79310000000000003</v>
      </c>
      <c r="BB1719">
        <v>0</v>
      </c>
      <c r="BC1719">
        <v>1.8361000000000001</v>
      </c>
      <c r="BD1719">
        <v>0.21809999999999999</v>
      </c>
      <c r="BE1719">
        <v>0.8246</v>
      </c>
      <c r="BF1719">
        <v>1.2500000000000001E-2</v>
      </c>
      <c r="BW1719">
        <v>100</v>
      </c>
      <c r="BX1719">
        <v>10</v>
      </c>
    </row>
    <row r="1720" spans="1:170" x14ac:dyDescent="0.2">
      <c r="A1720" t="s">
        <v>975</v>
      </c>
      <c r="B1720" t="s">
        <v>198</v>
      </c>
      <c r="C1720" t="s">
        <v>321</v>
      </c>
      <c r="D1720" t="s">
        <v>198</v>
      </c>
      <c r="E1720">
        <v>9.0260999999999996</v>
      </c>
      <c r="F1720">
        <v>1.38350164466161</v>
      </c>
      <c r="G1720">
        <v>0</v>
      </c>
      <c r="H1720">
        <v>0.33333333333333298</v>
      </c>
      <c r="I1720">
        <v>272.62545452320001</v>
      </c>
      <c r="J1720">
        <v>1.45090630267021</v>
      </c>
      <c r="K1720">
        <v>1</v>
      </c>
      <c r="L1720">
        <v>1</v>
      </c>
      <c r="M1720">
        <v>1.3827194646566101</v>
      </c>
      <c r="N1720">
        <v>0</v>
      </c>
      <c r="O1720">
        <v>0.33333333333333298</v>
      </c>
      <c r="P1720">
        <v>8</v>
      </c>
      <c r="Q1720">
        <v>0.21859999999999999</v>
      </c>
      <c r="R1720">
        <v>0.24160000000000001</v>
      </c>
      <c r="S1720">
        <v>60</v>
      </c>
      <c r="T1720">
        <v>0.5806</v>
      </c>
      <c r="U1720">
        <v>10002.200000000001</v>
      </c>
      <c r="V1720">
        <v>0.52029999999999998</v>
      </c>
      <c r="W1720">
        <v>1</v>
      </c>
      <c r="X1720">
        <v>0.1515</v>
      </c>
      <c r="Y1720">
        <v>0.8669</v>
      </c>
      <c r="Z1720">
        <v>1.2500000000000001E-2</v>
      </c>
      <c r="AA1720">
        <v>5</v>
      </c>
      <c r="AB1720">
        <v>0.38109999999999999</v>
      </c>
      <c r="AC1720">
        <v>0.75480000000000003</v>
      </c>
      <c r="AD1720">
        <v>2.5000000000000001E-2</v>
      </c>
      <c r="AE1720">
        <v>10</v>
      </c>
      <c r="AF1720">
        <v>0.50280000000000002</v>
      </c>
      <c r="AG1720">
        <v>0.68500000000000005</v>
      </c>
      <c r="AH1720">
        <v>0.17499999999999999</v>
      </c>
      <c r="AI1720">
        <v>7.5578000000000003</v>
      </c>
      <c r="AJ1720">
        <v>0.43559999999999999</v>
      </c>
      <c r="AK1720">
        <v>0.72709999999999997</v>
      </c>
      <c r="AL1720">
        <v>0</v>
      </c>
      <c r="AM1720">
        <v>7.5578000000000003</v>
      </c>
      <c r="AN1720">
        <v>0.43559999999999999</v>
      </c>
      <c r="AO1720">
        <v>0.72709999999999997</v>
      </c>
      <c r="AP1720">
        <v>0</v>
      </c>
      <c r="AQ1720">
        <v>31.1584</v>
      </c>
      <c r="AR1720">
        <v>0.6371</v>
      </c>
      <c r="AS1720">
        <v>0.48430000000000001</v>
      </c>
      <c r="AT1720">
        <v>0.52500000000000002</v>
      </c>
      <c r="AU1720">
        <v>25.360099999999999</v>
      </c>
      <c r="AV1720">
        <v>0.55700000000000005</v>
      </c>
      <c r="AW1720">
        <v>0.55510000000000004</v>
      </c>
      <c r="AX1720">
        <v>0.125</v>
      </c>
      <c r="AY1720">
        <v>2.8525999999999998</v>
      </c>
      <c r="AZ1720">
        <v>0.26790000000000003</v>
      </c>
      <c r="BA1720">
        <v>0.80259999999999998</v>
      </c>
      <c r="BB1720">
        <v>0</v>
      </c>
      <c r="BC1720">
        <v>1.7963</v>
      </c>
      <c r="BD1720">
        <v>0.20710000000000001</v>
      </c>
      <c r="BE1720">
        <v>0.83450000000000002</v>
      </c>
      <c r="BF1720">
        <v>1.2500000000000001E-2</v>
      </c>
      <c r="BW1720">
        <v>100</v>
      </c>
      <c r="BX1720">
        <v>70</v>
      </c>
    </row>
    <row r="1721" spans="1:170" x14ac:dyDescent="0.2">
      <c r="A1721" t="s">
        <v>975</v>
      </c>
      <c r="B1721" t="s">
        <v>198</v>
      </c>
      <c r="C1721" t="s">
        <v>301</v>
      </c>
      <c r="D1721" t="s">
        <v>198</v>
      </c>
      <c r="E1721">
        <v>8.8681000000000001</v>
      </c>
      <c r="F1721">
        <v>1.3972039104862899</v>
      </c>
      <c r="G1721">
        <v>0</v>
      </c>
      <c r="H1721">
        <v>0.33333333333333298</v>
      </c>
      <c r="I1721">
        <v>272.63797823650299</v>
      </c>
      <c r="J1721">
        <v>1.46343001597228</v>
      </c>
      <c r="K1721">
        <v>1</v>
      </c>
      <c r="L1721">
        <v>1</v>
      </c>
      <c r="M1721">
        <v>1.3852620418116699</v>
      </c>
      <c r="N1721">
        <v>0</v>
      </c>
      <c r="O1721">
        <v>0.33333333333333298</v>
      </c>
      <c r="P1721">
        <v>8</v>
      </c>
      <c r="Q1721">
        <v>0.38579999999999998</v>
      </c>
      <c r="R1721">
        <v>0.40339999999999998</v>
      </c>
      <c r="S1721">
        <v>80</v>
      </c>
      <c r="T1721">
        <v>0.63080000000000003</v>
      </c>
      <c r="U1721">
        <v>10000.700000000001</v>
      </c>
      <c r="V1721">
        <v>0.4521</v>
      </c>
      <c r="W1721">
        <v>1</v>
      </c>
      <c r="X1721">
        <v>0.14219999999999999</v>
      </c>
      <c r="Y1721">
        <v>0.78580000000000005</v>
      </c>
      <c r="Z1721">
        <v>0</v>
      </c>
      <c r="AA1721">
        <v>5</v>
      </c>
      <c r="AB1721">
        <v>0.33929999999999999</v>
      </c>
      <c r="AC1721">
        <v>0.6764</v>
      </c>
      <c r="AD1721">
        <v>6.25E-2</v>
      </c>
      <c r="AE1721">
        <v>10</v>
      </c>
      <c r="AF1721">
        <v>0.45140000000000002</v>
      </c>
      <c r="AG1721">
        <v>0.60529999999999995</v>
      </c>
      <c r="AH1721">
        <v>0.2</v>
      </c>
      <c r="AI1721">
        <v>6.9123999999999999</v>
      </c>
      <c r="AJ1721">
        <v>0.38140000000000002</v>
      </c>
      <c r="AK1721">
        <v>0.65390000000000004</v>
      </c>
      <c r="AL1721">
        <v>0</v>
      </c>
      <c r="AM1721">
        <v>6.9123999999999999</v>
      </c>
      <c r="AN1721">
        <v>0.38140000000000002</v>
      </c>
      <c r="AO1721">
        <v>0.65390000000000004</v>
      </c>
      <c r="AP1721">
        <v>0</v>
      </c>
      <c r="AQ1721">
        <v>32.347000000000001</v>
      </c>
      <c r="AR1721">
        <v>0.59970000000000001</v>
      </c>
      <c r="AS1721">
        <v>0.4022</v>
      </c>
      <c r="AT1721">
        <v>0.38750000000000001</v>
      </c>
      <c r="AU1721">
        <v>23.676200000000001</v>
      </c>
      <c r="AV1721">
        <v>0.50800000000000001</v>
      </c>
      <c r="AW1721">
        <v>0.51910000000000001</v>
      </c>
      <c r="AX1721">
        <v>0.125</v>
      </c>
      <c r="AY1721">
        <v>2.8953000000000002</v>
      </c>
      <c r="AZ1721">
        <v>0.2515</v>
      </c>
      <c r="BA1721">
        <v>0.72060000000000002</v>
      </c>
      <c r="BB1721">
        <v>0</v>
      </c>
      <c r="BC1721">
        <v>2.9047000000000001</v>
      </c>
      <c r="BD1721">
        <v>0.23080000000000001</v>
      </c>
      <c r="BE1721">
        <v>0.72819999999999996</v>
      </c>
      <c r="BF1721">
        <v>0.05</v>
      </c>
      <c r="BW1721">
        <v>100</v>
      </c>
      <c r="BX1721">
        <v>90</v>
      </c>
    </row>
    <row r="1722" spans="1:170" x14ac:dyDescent="0.2">
      <c r="A1722" t="s">
        <v>975</v>
      </c>
      <c r="B1722" t="s">
        <v>198</v>
      </c>
      <c r="C1722" t="s">
        <v>322</v>
      </c>
      <c r="D1722" t="s">
        <v>198</v>
      </c>
      <c r="E1722">
        <v>8.9992000000000001</v>
      </c>
      <c r="F1722">
        <v>1.3748917271796901</v>
      </c>
      <c r="G1722">
        <v>0</v>
      </c>
      <c r="H1722">
        <v>0.33333333333333298</v>
      </c>
      <c r="I1722">
        <v>272.62545452320001</v>
      </c>
      <c r="J1722">
        <v>1.45090630267021</v>
      </c>
      <c r="K1722">
        <v>1</v>
      </c>
      <c r="L1722">
        <v>1</v>
      </c>
      <c r="M1722">
        <v>1.36594908316042</v>
      </c>
      <c r="N1722">
        <v>0</v>
      </c>
      <c r="O1722">
        <v>0.33333333333333298</v>
      </c>
      <c r="P1722">
        <v>8</v>
      </c>
      <c r="Q1722">
        <v>0.2447</v>
      </c>
      <c r="R1722">
        <v>0.26900000000000002</v>
      </c>
      <c r="S1722">
        <v>84</v>
      </c>
      <c r="T1722">
        <v>0.59219999999999995</v>
      </c>
      <c r="U1722">
        <v>10001.200000000001</v>
      </c>
      <c r="V1722">
        <v>0.51029999999999998</v>
      </c>
      <c r="W1722">
        <v>1</v>
      </c>
      <c r="X1722">
        <v>0.15490000000000001</v>
      </c>
      <c r="Y1722">
        <v>0.85660000000000003</v>
      </c>
      <c r="Z1722">
        <v>0</v>
      </c>
      <c r="AA1722">
        <v>5</v>
      </c>
      <c r="AB1722">
        <v>0.38240000000000002</v>
      </c>
      <c r="AC1722">
        <v>0.74629999999999996</v>
      </c>
      <c r="AD1722">
        <v>3.7499999999999999E-2</v>
      </c>
      <c r="AE1722">
        <v>10</v>
      </c>
      <c r="AF1722">
        <v>0.49399999999999999</v>
      </c>
      <c r="AG1722">
        <v>0.6754</v>
      </c>
      <c r="AH1722">
        <v>0.13750000000000001</v>
      </c>
      <c r="AI1722">
        <v>7.5361000000000002</v>
      </c>
      <c r="AJ1722">
        <v>0.4325</v>
      </c>
      <c r="AK1722">
        <v>0.71250000000000002</v>
      </c>
      <c r="AL1722">
        <v>0</v>
      </c>
      <c r="AM1722">
        <v>7.5361000000000002</v>
      </c>
      <c r="AN1722">
        <v>0.4325</v>
      </c>
      <c r="AO1722">
        <v>0.71250000000000002</v>
      </c>
      <c r="AP1722">
        <v>0</v>
      </c>
      <c r="AQ1722">
        <v>36.343699999999998</v>
      </c>
      <c r="AR1722">
        <v>0.63380000000000003</v>
      </c>
      <c r="AS1722">
        <v>0.434</v>
      </c>
      <c r="AT1722">
        <v>0.4375</v>
      </c>
      <c r="AU1722">
        <v>26.742100000000001</v>
      </c>
      <c r="AV1722">
        <v>0.5504</v>
      </c>
      <c r="AW1722">
        <v>0.53390000000000004</v>
      </c>
      <c r="AX1722">
        <v>0.125</v>
      </c>
      <c r="AY1722">
        <v>2.7823000000000002</v>
      </c>
      <c r="AZ1722">
        <v>0.27750000000000002</v>
      </c>
      <c r="BA1722">
        <v>0.79110000000000003</v>
      </c>
      <c r="BB1722">
        <v>0</v>
      </c>
      <c r="BC1722">
        <v>1.9947999999999999</v>
      </c>
      <c r="BD1722">
        <v>0.2132</v>
      </c>
      <c r="BE1722">
        <v>0.81899999999999995</v>
      </c>
      <c r="BF1722">
        <v>0</v>
      </c>
      <c r="BW1722">
        <v>100</v>
      </c>
      <c r="BX1722">
        <v>60</v>
      </c>
    </row>
    <row r="1723" spans="1:170" x14ac:dyDescent="0.2">
      <c r="A1723" t="s">
        <v>975</v>
      </c>
      <c r="B1723" t="s">
        <v>198</v>
      </c>
      <c r="C1723" t="s">
        <v>371</v>
      </c>
      <c r="D1723" t="s">
        <v>198</v>
      </c>
      <c r="E1723">
        <v>9.0048999999999992</v>
      </c>
      <c r="F1723">
        <v>1.3833466250906099</v>
      </c>
      <c r="G1723">
        <v>0</v>
      </c>
      <c r="H1723">
        <v>0.33333333333333298</v>
      </c>
      <c r="I1723">
        <v>272.81352581275098</v>
      </c>
      <c r="J1723">
        <v>1.63897759222039</v>
      </c>
      <c r="K1723">
        <v>1</v>
      </c>
      <c r="L1723">
        <v>1</v>
      </c>
      <c r="M1723">
        <v>1.3932357597088401</v>
      </c>
      <c r="N1723">
        <v>0</v>
      </c>
      <c r="O1723">
        <v>0.33333333333333298</v>
      </c>
      <c r="P1723">
        <v>8</v>
      </c>
      <c r="Q1723">
        <v>0.2394</v>
      </c>
      <c r="R1723">
        <v>0.24909999999999999</v>
      </c>
      <c r="S1723">
        <v>60</v>
      </c>
      <c r="T1723">
        <v>0.58599999999999997</v>
      </c>
      <c r="U1723">
        <v>10002.299999999999</v>
      </c>
      <c r="V1723">
        <v>0.51060000000000005</v>
      </c>
      <c r="W1723">
        <v>1</v>
      </c>
      <c r="X1723">
        <v>0.17219999999999999</v>
      </c>
      <c r="Y1723">
        <v>0.85570000000000002</v>
      </c>
      <c r="Z1723">
        <v>0</v>
      </c>
      <c r="AA1723">
        <v>5</v>
      </c>
      <c r="AB1723">
        <v>0.3528</v>
      </c>
      <c r="AC1723">
        <v>0.75049999999999994</v>
      </c>
      <c r="AD1723">
        <v>3.7499999999999999E-2</v>
      </c>
      <c r="AE1723">
        <v>10</v>
      </c>
      <c r="AF1723">
        <v>0.47989999999999999</v>
      </c>
      <c r="AG1723">
        <v>0.67379999999999995</v>
      </c>
      <c r="AH1723">
        <v>0.1</v>
      </c>
      <c r="AI1723">
        <v>9.4632000000000005</v>
      </c>
      <c r="AJ1723">
        <v>0.44740000000000002</v>
      </c>
      <c r="AK1723">
        <v>0.69099999999999995</v>
      </c>
      <c r="AL1723">
        <v>0</v>
      </c>
      <c r="AM1723">
        <v>9.4632000000000005</v>
      </c>
      <c r="AN1723">
        <v>0.44740000000000002</v>
      </c>
      <c r="AO1723">
        <v>0.69099999999999995</v>
      </c>
      <c r="AP1723">
        <v>0</v>
      </c>
      <c r="AQ1723">
        <v>35.116900000000001</v>
      </c>
      <c r="AR1723">
        <v>0.63439999999999996</v>
      </c>
      <c r="AS1723">
        <v>0.439</v>
      </c>
      <c r="AT1723">
        <v>0.4375</v>
      </c>
      <c r="AU1723">
        <v>24.543500000000002</v>
      </c>
      <c r="AV1723">
        <v>0.5635</v>
      </c>
      <c r="AW1723">
        <v>0.54300000000000004</v>
      </c>
      <c r="AX1723">
        <v>0.1</v>
      </c>
      <c r="AY1723">
        <v>2.8633000000000002</v>
      </c>
      <c r="AZ1723">
        <v>0.27960000000000002</v>
      </c>
      <c r="BA1723">
        <v>0.79569999999999996</v>
      </c>
      <c r="BB1723">
        <v>0</v>
      </c>
      <c r="BC1723">
        <v>2.0327999999999999</v>
      </c>
      <c r="BD1723">
        <v>0.23780000000000001</v>
      </c>
      <c r="BE1723">
        <v>0.81930000000000003</v>
      </c>
      <c r="BF1723">
        <v>0</v>
      </c>
      <c r="BW1723">
        <v>100</v>
      </c>
      <c r="BX1723">
        <v>0</v>
      </c>
    </row>
    <row r="1724" spans="1:170" x14ac:dyDescent="0.2">
      <c r="A1724" t="s">
        <v>975</v>
      </c>
      <c r="B1724" t="s">
        <v>198</v>
      </c>
      <c r="C1724" t="s">
        <v>323</v>
      </c>
      <c r="D1724" t="s">
        <v>198</v>
      </c>
      <c r="E1724">
        <v>9.0135000000000005</v>
      </c>
      <c r="F1724">
        <v>1.3754311464783799</v>
      </c>
      <c r="G1724">
        <v>0</v>
      </c>
      <c r="H1724">
        <v>0.33333333333333298</v>
      </c>
      <c r="I1724">
        <v>272.79733373998198</v>
      </c>
      <c r="J1724">
        <v>1.6227855194515</v>
      </c>
      <c r="K1724">
        <v>1</v>
      </c>
      <c r="L1724">
        <v>1</v>
      </c>
      <c r="M1724">
        <v>1.4011458390082301</v>
      </c>
      <c r="N1724">
        <v>0</v>
      </c>
      <c r="O1724">
        <v>0.33333333333333298</v>
      </c>
      <c r="P1724">
        <v>8</v>
      </c>
      <c r="Q1724">
        <v>0.2278</v>
      </c>
      <c r="R1724">
        <v>0.2555</v>
      </c>
      <c r="S1724">
        <v>60</v>
      </c>
      <c r="T1724">
        <v>0.58199999999999996</v>
      </c>
      <c r="U1724">
        <v>10003.5</v>
      </c>
      <c r="V1724">
        <v>0.51659999999999995</v>
      </c>
      <c r="W1724">
        <v>1</v>
      </c>
      <c r="X1724">
        <v>0.1424</v>
      </c>
      <c r="Y1724">
        <v>0.87709999999999999</v>
      </c>
      <c r="Z1724">
        <v>1.2500000000000001E-2</v>
      </c>
      <c r="AA1724">
        <v>5</v>
      </c>
      <c r="AB1724">
        <v>0.37169999999999997</v>
      </c>
      <c r="AC1724">
        <v>0.75429999999999997</v>
      </c>
      <c r="AD1724">
        <v>7.4999999999999997E-2</v>
      </c>
      <c r="AE1724">
        <v>10</v>
      </c>
      <c r="AF1724">
        <v>0.49340000000000001</v>
      </c>
      <c r="AG1724">
        <v>0.6804</v>
      </c>
      <c r="AH1724">
        <v>0.125</v>
      </c>
      <c r="AI1724">
        <v>5.6698000000000004</v>
      </c>
      <c r="AJ1724">
        <v>0.38219999999999998</v>
      </c>
      <c r="AK1724">
        <v>0.75060000000000004</v>
      </c>
      <c r="AL1724">
        <v>0</v>
      </c>
      <c r="AM1724">
        <v>5.6698000000000004</v>
      </c>
      <c r="AN1724">
        <v>0.38219999999999998</v>
      </c>
      <c r="AO1724">
        <v>0.75060000000000004</v>
      </c>
      <c r="AP1724">
        <v>0</v>
      </c>
      <c r="AQ1724">
        <v>32.8887</v>
      </c>
      <c r="AR1724">
        <v>0.63149999999999995</v>
      </c>
      <c r="AS1724">
        <v>0.46189999999999998</v>
      </c>
      <c r="AT1724">
        <v>0.47499999999999998</v>
      </c>
      <c r="AU1724">
        <v>41.208199999999998</v>
      </c>
      <c r="AV1724">
        <v>0.61939999999999995</v>
      </c>
      <c r="AW1724">
        <v>0.4269</v>
      </c>
      <c r="AX1724">
        <v>0.27500000000000002</v>
      </c>
      <c r="AY1724">
        <v>2.8980000000000001</v>
      </c>
      <c r="AZ1724">
        <v>0.27089999999999997</v>
      </c>
      <c r="BA1724">
        <v>0.80210000000000004</v>
      </c>
      <c r="BB1724">
        <v>0</v>
      </c>
      <c r="BC1724">
        <v>2.1040000000000001</v>
      </c>
      <c r="BD1724">
        <v>0.19689999999999999</v>
      </c>
      <c r="BE1724">
        <v>0.82950000000000002</v>
      </c>
      <c r="BF1724">
        <v>1.2500000000000001E-2</v>
      </c>
      <c r="BW1724">
        <v>100</v>
      </c>
      <c r="BX1724">
        <v>60</v>
      </c>
    </row>
    <row r="1725" spans="1:170" x14ac:dyDescent="0.2">
      <c r="A1725" t="s">
        <v>975</v>
      </c>
      <c r="B1725" t="s">
        <v>198</v>
      </c>
      <c r="C1725" t="s">
        <v>384</v>
      </c>
      <c r="D1725" t="s">
        <v>198</v>
      </c>
      <c r="E1725">
        <v>8.9856999999999996</v>
      </c>
      <c r="F1725">
        <v>1.3931242346530801</v>
      </c>
      <c r="G1725">
        <v>0</v>
      </c>
      <c r="H1725">
        <v>0.33333333333333298</v>
      </c>
      <c r="I1725">
        <v>272.62211159839899</v>
      </c>
      <c r="J1725">
        <v>1.4475633778683299</v>
      </c>
      <c r="K1725">
        <v>1</v>
      </c>
      <c r="L1725">
        <v>1</v>
      </c>
      <c r="M1725">
        <v>1.3876375639071099</v>
      </c>
      <c r="N1725">
        <v>0</v>
      </c>
      <c r="O1725">
        <v>0.33333333333333298</v>
      </c>
      <c r="P1725">
        <v>8</v>
      </c>
      <c r="Q1725">
        <v>0.2646</v>
      </c>
      <c r="R1725">
        <v>0.29549999999999998</v>
      </c>
      <c r="S1725">
        <v>60</v>
      </c>
      <c r="T1725">
        <v>0.62250000000000005</v>
      </c>
      <c r="U1725">
        <v>10002.5</v>
      </c>
      <c r="V1725">
        <v>0.49930000000000002</v>
      </c>
      <c r="W1725">
        <v>1</v>
      </c>
      <c r="X1725">
        <v>0.14069999999999999</v>
      </c>
      <c r="Y1725">
        <v>0.83499999999999996</v>
      </c>
      <c r="Z1725">
        <v>1.2500000000000001E-2</v>
      </c>
      <c r="AA1725">
        <v>5</v>
      </c>
      <c r="AB1725">
        <v>0.3821</v>
      </c>
      <c r="AC1725">
        <v>0.7288</v>
      </c>
      <c r="AD1725">
        <v>0.1125</v>
      </c>
      <c r="AE1725">
        <v>10</v>
      </c>
      <c r="AF1725">
        <v>0.48949999999999999</v>
      </c>
      <c r="AG1725">
        <v>0.65939999999999999</v>
      </c>
      <c r="AH1725">
        <v>0.13750000000000001</v>
      </c>
      <c r="AI1725">
        <v>5.6440000000000001</v>
      </c>
      <c r="AJ1725">
        <v>0.36880000000000002</v>
      </c>
      <c r="AK1725">
        <v>0.73119999999999996</v>
      </c>
      <c r="AL1725">
        <v>0</v>
      </c>
      <c r="AM1725">
        <v>5.6440000000000001</v>
      </c>
      <c r="AN1725">
        <v>0.36880000000000002</v>
      </c>
      <c r="AO1725">
        <v>0.73119999999999996</v>
      </c>
      <c r="AP1725">
        <v>0</v>
      </c>
      <c r="AQ1725">
        <v>38.403399999999998</v>
      </c>
      <c r="AR1725">
        <v>0.64449999999999996</v>
      </c>
      <c r="AS1725">
        <v>0.40639999999999998</v>
      </c>
      <c r="AT1725">
        <v>0.4</v>
      </c>
      <c r="AU1725">
        <v>34.710900000000002</v>
      </c>
      <c r="AV1725">
        <v>0.60370000000000001</v>
      </c>
      <c r="AW1725">
        <v>0.45290000000000002</v>
      </c>
      <c r="AX1725">
        <v>0.1875</v>
      </c>
      <c r="AY1725">
        <v>2.5278</v>
      </c>
      <c r="AZ1725">
        <v>0.26369999999999999</v>
      </c>
      <c r="BA1725">
        <v>0.77980000000000005</v>
      </c>
      <c r="BB1725">
        <v>0</v>
      </c>
      <c r="BC1725">
        <v>1.8582000000000001</v>
      </c>
      <c r="BD1725">
        <v>0.20200000000000001</v>
      </c>
      <c r="BE1725">
        <v>0.8014</v>
      </c>
      <c r="BF1725">
        <v>1.2500000000000001E-2</v>
      </c>
      <c r="BW1725">
        <v>100</v>
      </c>
      <c r="BX1725">
        <v>80</v>
      </c>
    </row>
    <row r="1726" spans="1:170" x14ac:dyDescent="0.2">
      <c r="A1726" t="s">
        <v>975</v>
      </c>
      <c r="B1726" t="s">
        <v>198</v>
      </c>
      <c r="C1726" t="s">
        <v>468</v>
      </c>
      <c r="D1726" t="s">
        <v>198</v>
      </c>
      <c r="E1726">
        <v>9.0566999999999993</v>
      </c>
      <c r="F1726">
        <v>1.38719692076712</v>
      </c>
      <c r="G1726">
        <v>0</v>
      </c>
      <c r="H1726">
        <v>0.33333333333333298</v>
      </c>
      <c r="I1726">
        <v>272.62423574394501</v>
      </c>
      <c r="J1726">
        <v>1.4496875234151501</v>
      </c>
      <c r="K1726">
        <v>1</v>
      </c>
      <c r="L1726">
        <v>1</v>
      </c>
      <c r="M1726">
        <v>1.38904961305233</v>
      </c>
      <c r="N1726">
        <v>0</v>
      </c>
      <c r="O1726">
        <v>0.33333333333333298</v>
      </c>
      <c r="P1726">
        <v>8</v>
      </c>
      <c r="Q1726">
        <v>0.185</v>
      </c>
      <c r="R1726">
        <v>0.2198</v>
      </c>
      <c r="S1726">
        <v>60</v>
      </c>
      <c r="T1726">
        <v>0.57789999999999997</v>
      </c>
      <c r="U1726">
        <v>10002.1</v>
      </c>
      <c r="V1726">
        <v>0.53569999999999995</v>
      </c>
      <c r="W1726">
        <v>1</v>
      </c>
      <c r="X1726">
        <v>0.15559999999999999</v>
      </c>
      <c r="Y1726">
        <v>0.8871</v>
      </c>
      <c r="Z1726">
        <v>0</v>
      </c>
      <c r="AA1726">
        <v>5</v>
      </c>
      <c r="AB1726">
        <v>0.40310000000000001</v>
      </c>
      <c r="AC1726">
        <v>0.77510000000000001</v>
      </c>
      <c r="AD1726">
        <v>2.5000000000000001E-2</v>
      </c>
      <c r="AE1726">
        <v>10</v>
      </c>
      <c r="AF1726">
        <v>0.51459999999999995</v>
      </c>
      <c r="AG1726">
        <v>0.70569999999999999</v>
      </c>
      <c r="AH1726">
        <v>0.125</v>
      </c>
      <c r="AI1726">
        <v>7.4882</v>
      </c>
      <c r="AJ1726">
        <v>0.45779999999999998</v>
      </c>
      <c r="AK1726">
        <v>0.74080000000000001</v>
      </c>
      <c r="AL1726">
        <v>0</v>
      </c>
      <c r="AM1726">
        <v>7.4882</v>
      </c>
      <c r="AN1726">
        <v>0.45779999999999998</v>
      </c>
      <c r="AO1726">
        <v>0.74080000000000001</v>
      </c>
      <c r="AP1726">
        <v>0</v>
      </c>
      <c r="AQ1726">
        <v>35.816899999999997</v>
      </c>
      <c r="AR1726">
        <v>0.65149999999999997</v>
      </c>
      <c r="AS1726">
        <v>0.46460000000000001</v>
      </c>
      <c r="AT1726">
        <v>0.47499999999999998</v>
      </c>
      <c r="AU1726">
        <v>33.6999</v>
      </c>
      <c r="AV1726">
        <v>0.60440000000000005</v>
      </c>
      <c r="AW1726">
        <v>0.50109999999999999</v>
      </c>
      <c r="AX1726">
        <v>0.2</v>
      </c>
      <c r="AY1726">
        <v>2.8578999999999999</v>
      </c>
      <c r="AZ1726">
        <v>0.29070000000000001</v>
      </c>
      <c r="BA1726">
        <v>0.81740000000000002</v>
      </c>
      <c r="BB1726">
        <v>0</v>
      </c>
      <c r="BC1726">
        <v>1.6173999999999999</v>
      </c>
      <c r="BD1726">
        <v>0.19639999999999999</v>
      </c>
      <c r="BE1726">
        <v>0.85850000000000004</v>
      </c>
      <c r="BF1726">
        <v>0</v>
      </c>
      <c r="BW1726">
        <v>100</v>
      </c>
      <c r="BX1726">
        <v>90</v>
      </c>
    </row>
    <row r="1727" spans="1:170" x14ac:dyDescent="0.2">
      <c r="A1727" t="s">
        <v>975</v>
      </c>
      <c r="B1727" t="s">
        <v>198</v>
      </c>
      <c r="C1727" t="s">
        <v>490</v>
      </c>
      <c r="D1727" t="s">
        <v>198</v>
      </c>
      <c r="E1727">
        <v>8.9696999999999996</v>
      </c>
      <c r="F1727">
        <v>1.3624088266259</v>
      </c>
      <c r="G1727">
        <v>0</v>
      </c>
      <c r="H1727">
        <v>0.33333333333333298</v>
      </c>
      <c r="I1727">
        <v>272.62534937829997</v>
      </c>
      <c r="J1727">
        <v>1.4508011577697699</v>
      </c>
      <c r="K1727">
        <v>1</v>
      </c>
      <c r="L1727">
        <v>1</v>
      </c>
      <c r="M1727">
        <v>1.40898288672033</v>
      </c>
      <c r="N1727">
        <v>0</v>
      </c>
      <c r="O1727">
        <v>0.33333333333333298</v>
      </c>
      <c r="P1727">
        <v>8</v>
      </c>
      <c r="Q1727">
        <v>0.2767</v>
      </c>
      <c r="R1727">
        <v>0.30669999999999997</v>
      </c>
      <c r="S1727">
        <v>86</v>
      </c>
      <c r="T1727">
        <v>0.60680000000000001</v>
      </c>
      <c r="U1727">
        <v>10003</v>
      </c>
      <c r="V1727">
        <v>0.49580000000000002</v>
      </c>
      <c r="W1727">
        <v>1</v>
      </c>
      <c r="X1727">
        <v>0.15679999999999999</v>
      </c>
      <c r="Y1727">
        <v>0.83499999999999996</v>
      </c>
      <c r="Z1727">
        <v>1.2500000000000001E-2</v>
      </c>
      <c r="AA1727">
        <v>5</v>
      </c>
      <c r="AB1727">
        <v>0.3735</v>
      </c>
      <c r="AC1727">
        <v>0.72870000000000001</v>
      </c>
      <c r="AD1727">
        <v>3.7499999999999999E-2</v>
      </c>
      <c r="AE1727">
        <v>10</v>
      </c>
      <c r="AF1727">
        <v>0.48480000000000001</v>
      </c>
      <c r="AG1727">
        <v>0.65790000000000004</v>
      </c>
      <c r="AH1727">
        <v>0.16250000000000001</v>
      </c>
      <c r="AI1727">
        <v>6.7271000000000001</v>
      </c>
      <c r="AJ1727">
        <v>0.38990000000000002</v>
      </c>
      <c r="AK1727">
        <v>0.72</v>
      </c>
      <c r="AL1727">
        <v>0</v>
      </c>
      <c r="AM1727">
        <v>6.7271000000000001</v>
      </c>
      <c r="AN1727">
        <v>0.38990000000000002</v>
      </c>
      <c r="AO1727">
        <v>0.72</v>
      </c>
      <c r="AP1727">
        <v>0</v>
      </c>
      <c r="AQ1727">
        <v>35.139699999999998</v>
      </c>
      <c r="AR1727">
        <v>0.63449999999999995</v>
      </c>
      <c r="AS1727">
        <v>0.43109999999999998</v>
      </c>
      <c r="AT1727">
        <v>0.42499999999999999</v>
      </c>
      <c r="AU1727">
        <v>43.060400000000001</v>
      </c>
      <c r="AV1727">
        <v>0.64700000000000002</v>
      </c>
      <c r="AW1727">
        <v>0.39950000000000002</v>
      </c>
      <c r="AX1727">
        <v>0.22500000000000001</v>
      </c>
      <c r="AY1727">
        <v>2.3523999999999998</v>
      </c>
      <c r="AZ1727">
        <v>0.251</v>
      </c>
      <c r="BA1727">
        <v>0.79149999999999998</v>
      </c>
      <c r="BB1727">
        <v>0</v>
      </c>
      <c r="BC1727">
        <v>2.0802</v>
      </c>
      <c r="BD1727">
        <v>0.22009999999999999</v>
      </c>
      <c r="BE1727">
        <v>0.79610000000000003</v>
      </c>
      <c r="BF1727">
        <v>2.5000000000000001E-2</v>
      </c>
      <c r="BW1727">
        <v>100</v>
      </c>
      <c r="BX1727">
        <v>100</v>
      </c>
    </row>
    <row r="1728" spans="1:170" x14ac:dyDescent="0.2">
      <c r="A1728" t="s">
        <v>975</v>
      </c>
      <c r="B1728" t="s">
        <v>198</v>
      </c>
      <c r="C1728" t="s">
        <v>324</v>
      </c>
      <c r="D1728" t="s">
        <v>198</v>
      </c>
      <c r="E1728">
        <v>8.9859000000000009</v>
      </c>
      <c r="F1728">
        <v>1.3873891206309701</v>
      </c>
      <c r="G1728">
        <v>0</v>
      </c>
      <c r="H1728">
        <v>0.33333333333333298</v>
      </c>
      <c r="I1728">
        <v>272.62423574394501</v>
      </c>
      <c r="J1728">
        <v>1.4496875234151501</v>
      </c>
      <c r="K1728">
        <v>1</v>
      </c>
      <c r="L1728">
        <v>1</v>
      </c>
      <c r="M1728">
        <v>1.4006036403472899</v>
      </c>
      <c r="N1728">
        <v>0</v>
      </c>
      <c r="O1728">
        <v>0.33333333333333298</v>
      </c>
      <c r="P1728">
        <v>8</v>
      </c>
      <c r="Q1728">
        <v>0.25679999999999997</v>
      </c>
      <c r="R1728">
        <v>0.30590000000000001</v>
      </c>
      <c r="S1728">
        <v>80</v>
      </c>
      <c r="T1728">
        <v>0.59960000000000002</v>
      </c>
      <c r="U1728">
        <v>10002.1</v>
      </c>
      <c r="V1728">
        <v>0.50660000000000005</v>
      </c>
      <c r="W1728">
        <v>1</v>
      </c>
      <c r="X1728">
        <v>0.1711</v>
      </c>
      <c r="Y1728">
        <v>0.85250000000000004</v>
      </c>
      <c r="Z1728">
        <v>0</v>
      </c>
      <c r="AA1728">
        <v>5</v>
      </c>
      <c r="AB1728">
        <v>0.37719999999999998</v>
      </c>
      <c r="AC1728">
        <v>0.74560000000000004</v>
      </c>
      <c r="AD1728">
        <v>2.5000000000000001E-2</v>
      </c>
      <c r="AE1728">
        <v>10</v>
      </c>
      <c r="AF1728">
        <v>0.48530000000000001</v>
      </c>
      <c r="AG1728">
        <v>0.67390000000000005</v>
      </c>
      <c r="AH1728">
        <v>0.1125</v>
      </c>
      <c r="AI1728">
        <v>8.3908000000000005</v>
      </c>
      <c r="AJ1728">
        <v>0.44640000000000002</v>
      </c>
      <c r="AK1728">
        <v>0.69810000000000005</v>
      </c>
      <c r="AL1728">
        <v>0</v>
      </c>
      <c r="AM1728">
        <v>8.3908000000000005</v>
      </c>
      <c r="AN1728">
        <v>0.44640000000000002</v>
      </c>
      <c r="AO1728">
        <v>0.69810000000000005</v>
      </c>
      <c r="AP1728">
        <v>0</v>
      </c>
      <c r="AQ1728">
        <v>32.4435</v>
      </c>
      <c r="AR1728">
        <v>0.62260000000000004</v>
      </c>
      <c r="AS1728">
        <v>0.4622</v>
      </c>
      <c r="AT1728">
        <v>0.46250000000000002</v>
      </c>
      <c r="AU1728">
        <v>41.543599999999998</v>
      </c>
      <c r="AV1728">
        <v>0.58979999999999999</v>
      </c>
      <c r="AW1728">
        <v>0.40749999999999997</v>
      </c>
      <c r="AX1728">
        <v>0.25</v>
      </c>
      <c r="AY1728">
        <v>2.5283000000000002</v>
      </c>
      <c r="AZ1728">
        <v>0.27679999999999999</v>
      </c>
      <c r="BA1728">
        <v>0.79579999999999995</v>
      </c>
      <c r="BB1728">
        <v>0</v>
      </c>
      <c r="BC1728">
        <v>2.0945999999999998</v>
      </c>
      <c r="BD1728">
        <v>0.22839999999999999</v>
      </c>
      <c r="BE1728">
        <v>0.81259999999999999</v>
      </c>
      <c r="BF1728">
        <v>0</v>
      </c>
      <c r="BW1728">
        <v>100</v>
      </c>
      <c r="BX1728">
        <v>70</v>
      </c>
    </row>
    <row r="1729" spans="1:76" x14ac:dyDescent="0.2">
      <c r="A1729" t="s">
        <v>975</v>
      </c>
      <c r="B1729" t="s">
        <v>198</v>
      </c>
      <c r="C1729" t="s">
        <v>373</v>
      </c>
      <c r="D1729" t="s">
        <v>198</v>
      </c>
      <c r="E1729">
        <v>9.0498999999999992</v>
      </c>
      <c r="F1729">
        <v>1.4110095226916299</v>
      </c>
      <c r="G1729">
        <v>0</v>
      </c>
      <c r="H1729">
        <v>0.33333333333333298</v>
      </c>
      <c r="I1729">
        <v>272.79712770319401</v>
      </c>
      <c r="J1729">
        <v>1.6225794826636399</v>
      </c>
      <c r="K1729">
        <v>1</v>
      </c>
      <c r="L1729">
        <v>1</v>
      </c>
      <c r="M1729">
        <v>1.3960878915960599</v>
      </c>
      <c r="N1729">
        <v>0</v>
      </c>
      <c r="O1729">
        <v>0.33333333333333298</v>
      </c>
      <c r="P1729">
        <v>8</v>
      </c>
      <c r="Q1729">
        <v>0.18970000000000001</v>
      </c>
      <c r="R1729">
        <v>0.2089</v>
      </c>
      <c r="S1729">
        <v>60</v>
      </c>
      <c r="T1729">
        <v>0.57599999999999996</v>
      </c>
      <c r="U1729">
        <v>10000.5</v>
      </c>
      <c r="V1729">
        <v>0.53180000000000005</v>
      </c>
      <c r="W1729">
        <v>1</v>
      </c>
      <c r="X1729">
        <v>0.1457</v>
      </c>
      <c r="Y1729">
        <v>0.8901</v>
      </c>
      <c r="Z1729">
        <v>0</v>
      </c>
      <c r="AA1729">
        <v>5</v>
      </c>
      <c r="AB1729">
        <v>0.376</v>
      </c>
      <c r="AC1729">
        <v>0.7722</v>
      </c>
      <c r="AD1729">
        <v>3.7499999999999999E-2</v>
      </c>
      <c r="AE1729">
        <v>10</v>
      </c>
      <c r="AF1729">
        <v>0.50049999999999994</v>
      </c>
      <c r="AG1729">
        <v>0.69879999999999998</v>
      </c>
      <c r="AH1729">
        <v>0.1125</v>
      </c>
      <c r="AI1729">
        <v>8.2765000000000004</v>
      </c>
      <c r="AJ1729">
        <v>0.44919999999999999</v>
      </c>
      <c r="AK1729">
        <v>0.72709999999999997</v>
      </c>
      <c r="AL1729">
        <v>0</v>
      </c>
      <c r="AM1729">
        <v>8.2765000000000004</v>
      </c>
      <c r="AN1729">
        <v>0.44919999999999999</v>
      </c>
      <c r="AO1729">
        <v>0.72709999999999997</v>
      </c>
      <c r="AP1729">
        <v>0</v>
      </c>
      <c r="AQ1729">
        <v>37.292499999999997</v>
      </c>
      <c r="AR1729">
        <v>0.65239999999999998</v>
      </c>
      <c r="AS1729">
        <v>0.44490000000000002</v>
      </c>
      <c r="AT1729">
        <v>0.46250000000000002</v>
      </c>
      <c r="AU1729">
        <v>24.6356</v>
      </c>
      <c r="AV1729">
        <v>0.56559999999999999</v>
      </c>
      <c r="AW1729">
        <v>0.56969999999999998</v>
      </c>
      <c r="AX1729">
        <v>0.125</v>
      </c>
      <c r="AY1729">
        <v>3.1461000000000001</v>
      </c>
      <c r="AZ1729">
        <v>0.2893</v>
      </c>
      <c r="BA1729">
        <v>0.8105</v>
      </c>
      <c r="BB1729">
        <v>0</v>
      </c>
      <c r="BC1729">
        <v>1.7878000000000001</v>
      </c>
      <c r="BD1729">
        <v>0.20130000000000001</v>
      </c>
      <c r="BE1729">
        <v>0.85319999999999996</v>
      </c>
      <c r="BF1729">
        <v>0</v>
      </c>
      <c r="BW1729">
        <v>100</v>
      </c>
      <c r="BX1729">
        <v>60</v>
      </c>
    </row>
    <row r="1730" spans="1:76" x14ac:dyDescent="0.2">
      <c r="A1730" t="s">
        <v>975</v>
      </c>
      <c r="B1730" t="s">
        <v>198</v>
      </c>
      <c r="C1730" t="s">
        <v>325</v>
      </c>
      <c r="D1730" t="s">
        <v>198</v>
      </c>
      <c r="E1730">
        <v>8.9908000000000001</v>
      </c>
      <c r="F1730">
        <v>1.3917643427086801</v>
      </c>
      <c r="G1730">
        <v>0</v>
      </c>
      <c r="H1730">
        <v>0.33333333333333298</v>
      </c>
      <c r="I1730">
        <v>272.79069782281601</v>
      </c>
      <c r="J1730">
        <v>1.61614960228604</v>
      </c>
      <c r="K1730">
        <v>1</v>
      </c>
      <c r="L1730">
        <v>1</v>
      </c>
      <c r="M1730">
        <v>1.3814629470938999</v>
      </c>
      <c r="N1730">
        <v>0</v>
      </c>
      <c r="O1730">
        <v>0.33333333333333298</v>
      </c>
      <c r="P1730">
        <v>8</v>
      </c>
      <c r="Q1730">
        <v>0.2535</v>
      </c>
      <c r="R1730">
        <v>0.29899999999999999</v>
      </c>
      <c r="S1730">
        <v>60</v>
      </c>
      <c r="T1730">
        <v>0.60219999999999996</v>
      </c>
      <c r="U1730">
        <v>10002.6</v>
      </c>
      <c r="V1730">
        <v>0.50449999999999995</v>
      </c>
      <c r="W1730">
        <v>1</v>
      </c>
      <c r="X1730">
        <v>0.16789999999999999</v>
      </c>
      <c r="Y1730">
        <v>0.85119999999999996</v>
      </c>
      <c r="Z1730">
        <v>0</v>
      </c>
      <c r="AA1730">
        <v>5</v>
      </c>
      <c r="AB1730">
        <v>0.35160000000000002</v>
      </c>
      <c r="AC1730">
        <v>0.74229999999999996</v>
      </c>
      <c r="AD1730">
        <v>2.5000000000000001E-2</v>
      </c>
      <c r="AE1730">
        <v>10</v>
      </c>
      <c r="AF1730">
        <v>0.47360000000000002</v>
      </c>
      <c r="AG1730">
        <v>0.66720000000000002</v>
      </c>
      <c r="AH1730">
        <v>8.7499999999999994E-2</v>
      </c>
      <c r="AI1730">
        <v>8.7530000000000001</v>
      </c>
      <c r="AJ1730">
        <v>0.43609999999999999</v>
      </c>
      <c r="AK1730">
        <v>0.69179999999999997</v>
      </c>
      <c r="AL1730">
        <v>0</v>
      </c>
      <c r="AM1730">
        <v>8.7530000000000001</v>
      </c>
      <c r="AN1730">
        <v>0.43609999999999999</v>
      </c>
      <c r="AO1730">
        <v>0.69179999999999997</v>
      </c>
      <c r="AP1730">
        <v>0</v>
      </c>
      <c r="AQ1730">
        <v>34.018500000000003</v>
      </c>
      <c r="AR1730">
        <v>0.63039999999999996</v>
      </c>
      <c r="AS1730">
        <v>0.44290000000000002</v>
      </c>
      <c r="AT1730">
        <v>0.45</v>
      </c>
      <c r="AU1730">
        <v>24.802900000000001</v>
      </c>
      <c r="AV1730">
        <v>0.5595</v>
      </c>
      <c r="AW1730">
        <v>0.53549999999999998</v>
      </c>
      <c r="AX1730">
        <v>0.1125</v>
      </c>
      <c r="AY1730">
        <v>2.9283000000000001</v>
      </c>
      <c r="AZ1730">
        <v>0.27560000000000001</v>
      </c>
      <c r="BA1730">
        <v>0.78649999999999998</v>
      </c>
      <c r="BB1730">
        <v>0</v>
      </c>
      <c r="BC1730">
        <v>2.1855000000000002</v>
      </c>
      <c r="BD1730">
        <v>0.24010000000000001</v>
      </c>
      <c r="BE1730">
        <v>0.81</v>
      </c>
      <c r="BF1730">
        <v>0</v>
      </c>
      <c r="BW1730">
        <v>100</v>
      </c>
      <c r="BX1730">
        <v>50</v>
      </c>
    </row>
    <row r="1731" spans="1:76" x14ac:dyDescent="0.2">
      <c r="A1731" t="s">
        <v>975</v>
      </c>
      <c r="B1731" t="s">
        <v>198</v>
      </c>
      <c r="C1731" t="s">
        <v>386</v>
      </c>
      <c r="D1731" t="s">
        <v>198</v>
      </c>
      <c r="E1731">
        <v>8.9701000000000004</v>
      </c>
      <c r="F1731">
        <v>1.40245127840005</v>
      </c>
      <c r="G1731">
        <v>0</v>
      </c>
      <c r="H1731">
        <v>0.33333333333333298</v>
      </c>
      <c r="I1731">
        <v>272.62329663782901</v>
      </c>
      <c r="J1731">
        <v>1.4487484172982501</v>
      </c>
      <c r="K1731">
        <v>1</v>
      </c>
      <c r="L1731">
        <v>1</v>
      </c>
      <c r="M1731">
        <v>1.3766518567132999</v>
      </c>
      <c r="N1731">
        <v>0</v>
      </c>
      <c r="O1731">
        <v>0.33333333333333298</v>
      </c>
      <c r="P1731">
        <v>8</v>
      </c>
      <c r="Q1731">
        <v>0.2787</v>
      </c>
      <c r="R1731">
        <v>0.31840000000000002</v>
      </c>
      <c r="S1731">
        <v>60</v>
      </c>
      <c r="T1731">
        <v>0.59899999999999998</v>
      </c>
      <c r="U1731">
        <v>10002.700000000001</v>
      </c>
      <c r="V1731">
        <v>0.4945</v>
      </c>
      <c r="W1731">
        <v>1</v>
      </c>
      <c r="X1731">
        <v>0.15190000000000001</v>
      </c>
      <c r="Y1731">
        <v>0.83309999999999995</v>
      </c>
      <c r="Z1731">
        <v>0</v>
      </c>
      <c r="AA1731">
        <v>5</v>
      </c>
      <c r="AB1731">
        <v>0.36609999999999998</v>
      </c>
      <c r="AC1731">
        <v>0.72489999999999999</v>
      </c>
      <c r="AD1731">
        <v>1.2500000000000001E-2</v>
      </c>
      <c r="AE1731">
        <v>10</v>
      </c>
      <c r="AF1731">
        <v>0.48780000000000001</v>
      </c>
      <c r="AG1731">
        <v>0.65390000000000004</v>
      </c>
      <c r="AH1731">
        <v>0.125</v>
      </c>
      <c r="AI1731">
        <v>8.2817000000000007</v>
      </c>
      <c r="AJ1731">
        <v>0.4486</v>
      </c>
      <c r="AK1731">
        <v>0.67859999999999998</v>
      </c>
      <c r="AL1731">
        <v>0</v>
      </c>
      <c r="AM1731">
        <v>8.2817000000000007</v>
      </c>
      <c r="AN1731">
        <v>0.4486</v>
      </c>
      <c r="AO1731">
        <v>0.67859999999999998</v>
      </c>
      <c r="AP1731">
        <v>0</v>
      </c>
      <c r="AQ1731">
        <v>31.385100000000001</v>
      </c>
      <c r="AR1731">
        <v>0.62490000000000001</v>
      </c>
      <c r="AS1731">
        <v>0.4556</v>
      </c>
      <c r="AT1731">
        <v>0.46250000000000002</v>
      </c>
      <c r="AU1731">
        <v>17.212900000000001</v>
      </c>
      <c r="AV1731">
        <v>0.50870000000000004</v>
      </c>
      <c r="AW1731">
        <v>0.59130000000000005</v>
      </c>
      <c r="AX1731">
        <v>7.4999999999999997E-2</v>
      </c>
      <c r="AY1731">
        <v>2.8715000000000002</v>
      </c>
      <c r="AZ1731">
        <v>0.27200000000000002</v>
      </c>
      <c r="BA1731">
        <v>0.76839999999999997</v>
      </c>
      <c r="BB1731">
        <v>0</v>
      </c>
      <c r="BC1731">
        <v>2.0729000000000002</v>
      </c>
      <c r="BD1731">
        <v>0.21429999999999999</v>
      </c>
      <c r="BE1731">
        <v>0.79420000000000002</v>
      </c>
      <c r="BF1731">
        <v>0</v>
      </c>
      <c r="BW1731">
        <v>100</v>
      </c>
      <c r="BX1731">
        <v>30</v>
      </c>
    </row>
    <row r="1732" spans="1:76" x14ac:dyDescent="0.2">
      <c r="A1732" t="s">
        <v>975</v>
      </c>
      <c r="B1732" t="s">
        <v>198</v>
      </c>
      <c r="C1732" t="s">
        <v>491</v>
      </c>
      <c r="D1732" t="s">
        <v>198</v>
      </c>
      <c r="E1732">
        <v>9.0238999999999994</v>
      </c>
      <c r="F1732">
        <v>1.37776653063949</v>
      </c>
      <c r="G1732">
        <v>0</v>
      </c>
      <c r="H1732">
        <v>0.33333333333333298</v>
      </c>
      <c r="I1732">
        <v>272.64842547464099</v>
      </c>
      <c r="J1732">
        <v>1.4738772541104499</v>
      </c>
      <c r="K1732">
        <v>1</v>
      </c>
      <c r="L1732">
        <v>1</v>
      </c>
      <c r="M1732">
        <v>1.38078186077281</v>
      </c>
      <c r="N1732">
        <v>0</v>
      </c>
      <c r="O1732">
        <v>0.33333333333333298</v>
      </c>
      <c r="P1732">
        <v>8</v>
      </c>
      <c r="Q1732">
        <v>0.2175</v>
      </c>
      <c r="R1732">
        <v>0.28000000000000003</v>
      </c>
      <c r="S1732">
        <v>60</v>
      </c>
      <c r="T1732">
        <v>0.60119999999999996</v>
      </c>
      <c r="U1732">
        <v>10001.799999999999</v>
      </c>
      <c r="V1732">
        <v>0.52210000000000001</v>
      </c>
      <c r="W1732">
        <v>1</v>
      </c>
      <c r="X1732">
        <v>0.18379999999999999</v>
      </c>
      <c r="Y1732">
        <v>0.86729999999999996</v>
      </c>
      <c r="Z1732">
        <v>1.2500000000000001E-2</v>
      </c>
      <c r="AA1732">
        <v>5</v>
      </c>
      <c r="AB1732">
        <v>0.37590000000000001</v>
      </c>
      <c r="AC1732">
        <v>0.76380000000000003</v>
      </c>
      <c r="AD1732">
        <v>3.7499999999999999E-2</v>
      </c>
      <c r="AE1732">
        <v>10</v>
      </c>
      <c r="AF1732">
        <v>0.49469999999999997</v>
      </c>
      <c r="AG1732">
        <v>0.69099999999999995</v>
      </c>
      <c r="AH1732">
        <v>8.7499999999999994E-2</v>
      </c>
      <c r="AI1732">
        <v>9.4791000000000007</v>
      </c>
      <c r="AJ1732">
        <v>0.45800000000000002</v>
      </c>
      <c r="AK1732">
        <v>0.70840000000000003</v>
      </c>
      <c r="AL1732">
        <v>0</v>
      </c>
      <c r="AM1732">
        <v>9.4791000000000007</v>
      </c>
      <c r="AN1732">
        <v>0.45800000000000002</v>
      </c>
      <c r="AO1732">
        <v>0.70840000000000003</v>
      </c>
      <c r="AP1732">
        <v>0</v>
      </c>
      <c r="AQ1732">
        <v>40.190600000000003</v>
      </c>
      <c r="AR1732">
        <v>0.65459999999999996</v>
      </c>
      <c r="AS1732">
        <v>0.41930000000000001</v>
      </c>
      <c r="AT1732">
        <v>0.4</v>
      </c>
      <c r="AU1732">
        <v>53.351700000000001</v>
      </c>
      <c r="AV1732">
        <v>0.65649999999999997</v>
      </c>
      <c r="AW1732">
        <v>0.33589999999999998</v>
      </c>
      <c r="AX1732">
        <v>0.28749999999999998</v>
      </c>
      <c r="AY1732">
        <v>2.4277000000000002</v>
      </c>
      <c r="AZ1732">
        <v>0.27439999999999998</v>
      </c>
      <c r="BA1732">
        <v>0.81859999999999999</v>
      </c>
      <c r="BB1732">
        <v>0</v>
      </c>
      <c r="BC1732">
        <v>1.8895999999999999</v>
      </c>
      <c r="BD1732">
        <v>0.2354</v>
      </c>
      <c r="BE1732">
        <v>0.83620000000000005</v>
      </c>
      <c r="BF1732">
        <v>1.2500000000000001E-2</v>
      </c>
      <c r="BW1732">
        <v>100</v>
      </c>
      <c r="BX1732">
        <v>40</v>
      </c>
    </row>
    <row r="1733" spans="1:76" x14ac:dyDescent="0.2">
      <c r="A1733" t="s">
        <v>975</v>
      </c>
      <c r="B1733" t="s">
        <v>198</v>
      </c>
      <c r="C1733" t="s">
        <v>302</v>
      </c>
      <c r="D1733" t="s">
        <v>198</v>
      </c>
      <c r="E1733">
        <v>9.0161999999999995</v>
      </c>
      <c r="F1733">
        <v>1.38111458731016</v>
      </c>
      <c r="G1733">
        <v>0</v>
      </c>
      <c r="H1733">
        <v>0.33333333333333298</v>
      </c>
      <c r="I1733">
        <v>272.621218143048</v>
      </c>
      <c r="J1733">
        <v>1.44666992251797</v>
      </c>
      <c r="K1733">
        <v>1</v>
      </c>
      <c r="L1733">
        <v>1</v>
      </c>
      <c r="M1733">
        <v>1.4044394431263201</v>
      </c>
      <c r="N1733">
        <v>0</v>
      </c>
      <c r="O1733">
        <v>0.33333333333333298</v>
      </c>
      <c r="P1733">
        <v>8</v>
      </c>
      <c r="Q1733">
        <v>0.22969999999999999</v>
      </c>
      <c r="R1733">
        <v>0.26169999999999999</v>
      </c>
      <c r="S1733">
        <v>86</v>
      </c>
      <c r="T1733">
        <v>0.58399999999999996</v>
      </c>
      <c r="U1733">
        <v>10001.200000000001</v>
      </c>
      <c r="V1733">
        <v>0.5151</v>
      </c>
      <c r="W1733">
        <v>1</v>
      </c>
      <c r="X1733">
        <v>0.14649999999999999</v>
      </c>
      <c r="Y1733">
        <v>0.85940000000000005</v>
      </c>
      <c r="Z1733">
        <v>0</v>
      </c>
      <c r="AA1733">
        <v>5</v>
      </c>
      <c r="AB1733">
        <v>0.39369999999999999</v>
      </c>
      <c r="AC1733">
        <v>0.74950000000000006</v>
      </c>
      <c r="AD1733">
        <v>7.4999999999999997E-2</v>
      </c>
      <c r="AE1733">
        <v>10</v>
      </c>
      <c r="AF1733">
        <v>0.498</v>
      </c>
      <c r="AG1733">
        <v>0.67930000000000001</v>
      </c>
      <c r="AH1733">
        <v>0.1</v>
      </c>
      <c r="AI1733">
        <v>7.6555999999999997</v>
      </c>
      <c r="AJ1733">
        <v>0.433</v>
      </c>
      <c r="AK1733">
        <v>0.71779999999999999</v>
      </c>
      <c r="AL1733">
        <v>0</v>
      </c>
      <c r="AM1733">
        <v>7.6555999999999997</v>
      </c>
      <c r="AN1733">
        <v>0.433</v>
      </c>
      <c r="AO1733">
        <v>0.71779999999999999</v>
      </c>
      <c r="AP1733">
        <v>0</v>
      </c>
      <c r="AQ1733">
        <v>33.802199999999999</v>
      </c>
      <c r="AR1733">
        <v>0.63759999999999994</v>
      </c>
      <c r="AS1733">
        <v>0.45729999999999998</v>
      </c>
      <c r="AT1733">
        <v>0.46250000000000002</v>
      </c>
      <c r="AU1733">
        <v>31.351900000000001</v>
      </c>
      <c r="AV1733">
        <v>0.60399999999999998</v>
      </c>
      <c r="AW1733">
        <v>0.51480000000000004</v>
      </c>
      <c r="AX1733">
        <v>0.15</v>
      </c>
      <c r="AY1733">
        <v>2.6837</v>
      </c>
      <c r="AZ1733">
        <v>0.28149999999999997</v>
      </c>
      <c r="BA1733">
        <v>0.79530000000000001</v>
      </c>
      <c r="BB1733">
        <v>0</v>
      </c>
      <c r="BC1733">
        <v>1.7746999999999999</v>
      </c>
      <c r="BD1733">
        <v>0.1951</v>
      </c>
      <c r="BE1733">
        <v>0.82650000000000001</v>
      </c>
      <c r="BF1733">
        <v>0</v>
      </c>
      <c r="BW1733">
        <v>100</v>
      </c>
      <c r="BX1733">
        <v>20</v>
      </c>
    </row>
    <row r="1734" spans="1:76" x14ac:dyDescent="0.2">
      <c r="A1734" t="s">
        <v>975</v>
      </c>
      <c r="B1734" t="s">
        <v>198</v>
      </c>
      <c r="C1734" t="s">
        <v>469</v>
      </c>
      <c r="D1734" t="s">
        <v>198</v>
      </c>
      <c r="E1734">
        <v>9.0863999999999994</v>
      </c>
      <c r="F1734">
        <v>1.39905154853904</v>
      </c>
      <c r="G1734">
        <v>0</v>
      </c>
      <c r="H1734">
        <v>0.33333333333333298</v>
      </c>
      <c r="I1734">
        <v>272.64842547464099</v>
      </c>
      <c r="J1734">
        <v>1.4738772541104499</v>
      </c>
      <c r="K1734">
        <v>1</v>
      </c>
      <c r="L1734">
        <v>1</v>
      </c>
      <c r="M1734">
        <v>1.3703387981356201</v>
      </c>
      <c r="N1734">
        <v>0</v>
      </c>
      <c r="O1734">
        <v>0.33333333333333298</v>
      </c>
      <c r="P1734">
        <v>8</v>
      </c>
      <c r="Q1734">
        <v>0.1489</v>
      </c>
      <c r="R1734">
        <v>0.1976</v>
      </c>
      <c r="S1734">
        <v>74</v>
      </c>
      <c r="T1734">
        <v>0.56440000000000001</v>
      </c>
      <c r="U1734">
        <v>10003.200000000001</v>
      </c>
      <c r="V1734">
        <v>0.55220000000000002</v>
      </c>
      <c r="W1734">
        <v>1</v>
      </c>
      <c r="X1734">
        <v>0.16739999999999999</v>
      </c>
      <c r="Y1734">
        <v>0.91420000000000001</v>
      </c>
      <c r="Z1734">
        <v>0</v>
      </c>
      <c r="AA1734">
        <v>5</v>
      </c>
      <c r="AB1734">
        <v>0.36649999999999999</v>
      </c>
      <c r="AC1734">
        <v>0.79869999999999997</v>
      </c>
      <c r="AD1734">
        <v>1.2500000000000001E-2</v>
      </c>
      <c r="AE1734">
        <v>10</v>
      </c>
      <c r="AF1734">
        <v>0.51929999999999998</v>
      </c>
      <c r="AG1734">
        <v>0.72570000000000001</v>
      </c>
      <c r="AH1734">
        <v>0.125</v>
      </c>
      <c r="AI1734">
        <v>8.5149000000000008</v>
      </c>
      <c r="AJ1734">
        <v>0.48359999999999997</v>
      </c>
      <c r="AK1734">
        <v>0.748</v>
      </c>
      <c r="AL1734">
        <v>0</v>
      </c>
      <c r="AM1734">
        <v>8.5149000000000008</v>
      </c>
      <c r="AN1734">
        <v>0.48359999999999997</v>
      </c>
      <c r="AO1734">
        <v>0.748</v>
      </c>
      <c r="AP1734">
        <v>0</v>
      </c>
      <c r="AQ1734">
        <v>36.602899999999998</v>
      </c>
      <c r="AR1734">
        <v>0.65659999999999996</v>
      </c>
      <c r="AS1734">
        <v>0.4758</v>
      </c>
      <c r="AT1734">
        <v>0.47499999999999998</v>
      </c>
      <c r="AU1734">
        <v>13.9808</v>
      </c>
      <c r="AV1734">
        <v>0.52600000000000002</v>
      </c>
      <c r="AW1734">
        <v>0.69730000000000003</v>
      </c>
      <c r="AX1734">
        <v>2.5000000000000001E-2</v>
      </c>
      <c r="AY1734">
        <v>3.4594</v>
      </c>
      <c r="AZ1734">
        <v>0.29759999999999998</v>
      </c>
      <c r="BA1734">
        <v>0.83230000000000004</v>
      </c>
      <c r="BB1734">
        <v>0</v>
      </c>
      <c r="BC1734">
        <v>1.7242</v>
      </c>
      <c r="BD1734">
        <v>0.217</v>
      </c>
      <c r="BE1734">
        <v>0.88419999999999999</v>
      </c>
      <c r="BF1734">
        <v>0</v>
      </c>
      <c r="BW1734">
        <v>100</v>
      </c>
      <c r="BX1734">
        <v>50</v>
      </c>
    </row>
    <row r="1735" spans="1:76" x14ac:dyDescent="0.2">
      <c r="A1735" t="s">
        <v>975</v>
      </c>
      <c r="B1735" t="s">
        <v>198</v>
      </c>
      <c r="C1735" t="s">
        <v>375</v>
      </c>
      <c r="D1735" t="s">
        <v>198</v>
      </c>
      <c r="E1735">
        <v>9.0039999999999996</v>
      </c>
      <c r="F1735">
        <v>1.3839377175796299</v>
      </c>
      <c r="G1735">
        <v>0</v>
      </c>
      <c r="H1735">
        <v>0.33333333333333298</v>
      </c>
      <c r="I1735">
        <v>272.78997743465402</v>
      </c>
      <c r="J1735">
        <v>1.6154292141233699</v>
      </c>
      <c r="K1735">
        <v>1</v>
      </c>
      <c r="L1735">
        <v>1</v>
      </c>
      <c r="M1735">
        <v>1.37154367050902</v>
      </c>
      <c r="N1735">
        <v>0</v>
      </c>
      <c r="O1735">
        <v>0.33333333333333298</v>
      </c>
      <c r="P1735">
        <v>8</v>
      </c>
      <c r="Q1735">
        <v>0.24</v>
      </c>
      <c r="R1735">
        <v>0.27579999999999999</v>
      </c>
      <c r="S1735">
        <v>60</v>
      </c>
      <c r="T1735">
        <v>0.60880000000000001</v>
      </c>
      <c r="U1735">
        <v>10003.200000000001</v>
      </c>
      <c r="V1735">
        <v>0.50929999999999997</v>
      </c>
      <c r="W1735">
        <v>1</v>
      </c>
      <c r="X1735">
        <v>0.14399999999999999</v>
      </c>
      <c r="Y1735">
        <v>0.86140000000000005</v>
      </c>
      <c r="Z1735">
        <v>0</v>
      </c>
      <c r="AA1735">
        <v>5</v>
      </c>
      <c r="AB1735">
        <v>0.36580000000000001</v>
      </c>
      <c r="AC1735">
        <v>0.74519999999999997</v>
      </c>
      <c r="AD1735">
        <v>0.05</v>
      </c>
      <c r="AE1735">
        <v>10</v>
      </c>
      <c r="AF1735">
        <v>0.48230000000000001</v>
      </c>
      <c r="AG1735">
        <v>0.67169999999999996</v>
      </c>
      <c r="AH1735">
        <v>0.1</v>
      </c>
      <c r="AI1735">
        <v>7.4241000000000001</v>
      </c>
      <c r="AJ1735">
        <v>0.40860000000000002</v>
      </c>
      <c r="AK1735">
        <v>0.71440000000000003</v>
      </c>
      <c r="AL1735">
        <v>0</v>
      </c>
      <c r="AM1735">
        <v>7.4241000000000001</v>
      </c>
      <c r="AN1735">
        <v>0.40860000000000002</v>
      </c>
      <c r="AO1735">
        <v>0.71440000000000003</v>
      </c>
      <c r="AP1735">
        <v>0</v>
      </c>
      <c r="AQ1735">
        <v>35.7271</v>
      </c>
      <c r="AR1735">
        <v>0.64029999999999998</v>
      </c>
      <c r="AS1735">
        <v>0.43430000000000002</v>
      </c>
      <c r="AT1735">
        <v>0.41249999999999998</v>
      </c>
      <c r="AU1735">
        <v>31.076699999999999</v>
      </c>
      <c r="AV1735">
        <v>0.57950000000000002</v>
      </c>
      <c r="AW1735">
        <v>0.499</v>
      </c>
      <c r="AX1735">
        <v>0.16250000000000001</v>
      </c>
      <c r="AY1735">
        <v>2.9691000000000001</v>
      </c>
      <c r="AZ1735">
        <v>0.27929999999999999</v>
      </c>
      <c r="BA1735">
        <v>0.78779999999999994</v>
      </c>
      <c r="BB1735">
        <v>0</v>
      </c>
      <c r="BC1735">
        <v>2.0470999999999999</v>
      </c>
      <c r="BD1735">
        <v>0.2082</v>
      </c>
      <c r="BE1735">
        <v>0.81799999999999995</v>
      </c>
      <c r="BF1735">
        <v>0</v>
      </c>
      <c r="BW1735">
        <v>100</v>
      </c>
      <c r="BX1735">
        <v>20</v>
      </c>
    </row>
    <row r="1736" spans="1:76" x14ac:dyDescent="0.2">
      <c r="A1736" t="s">
        <v>975</v>
      </c>
      <c r="B1736" t="s">
        <v>198</v>
      </c>
      <c r="C1736" t="s">
        <v>470</v>
      </c>
      <c r="D1736" t="s">
        <v>198</v>
      </c>
      <c r="E1736">
        <v>9.0731000000000002</v>
      </c>
      <c r="F1736">
        <v>1.42673713353542</v>
      </c>
      <c r="G1736">
        <v>0</v>
      </c>
      <c r="H1736">
        <v>0.33333333333333298</v>
      </c>
      <c r="I1736">
        <v>272.81207842687098</v>
      </c>
      <c r="J1736">
        <v>1.6375302063408399</v>
      </c>
      <c r="K1736">
        <v>1</v>
      </c>
      <c r="L1736">
        <v>1</v>
      </c>
      <c r="M1736">
        <v>1.37907474939356</v>
      </c>
      <c r="N1736">
        <v>0</v>
      </c>
      <c r="O1736">
        <v>0.33333333333333298</v>
      </c>
      <c r="P1736">
        <v>8</v>
      </c>
      <c r="Q1736">
        <v>0.16320000000000001</v>
      </c>
      <c r="R1736">
        <v>0.21859999999999999</v>
      </c>
      <c r="S1736">
        <v>60</v>
      </c>
      <c r="T1736">
        <v>0.59079999999999999</v>
      </c>
      <c r="U1736">
        <v>10001.4</v>
      </c>
      <c r="V1736">
        <v>0.54520000000000002</v>
      </c>
      <c r="W1736">
        <v>1</v>
      </c>
      <c r="X1736">
        <v>0.17519999999999999</v>
      </c>
      <c r="Y1736">
        <v>0.90600000000000003</v>
      </c>
      <c r="Z1736">
        <v>0</v>
      </c>
      <c r="AA1736">
        <v>5</v>
      </c>
      <c r="AB1736">
        <v>0.39129999999999998</v>
      </c>
      <c r="AC1736">
        <v>0.79249999999999998</v>
      </c>
      <c r="AD1736">
        <v>3.7499999999999999E-2</v>
      </c>
      <c r="AE1736">
        <v>10</v>
      </c>
      <c r="AF1736">
        <v>0.50590000000000002</v>
      </c>
      <c r="AG1736">
        <v>0.72060000000000002</v>
      </c>
      <c r="AH1736">
        <v>0.125</v>
      </c>
      <c r="AI1736">
        <v>9.5678999999999998</v>
      </c>
      <c r="AJ1736">
        <v>0.47470000000000001</v>
      </c>
      <c r="AK1736">
        <v>0.73280000000000001</v>
      </c>
      <c r="AL1736">
        <v>0</v>
      </c>
      <c r="AM1736">
        <v>9.5678999999999998</v>
      </c>
      <c r="AN1736">
        <v>0.47470000000000001</v>
      </c>
      <c r="AO1736">
        <v>0.73280000000000001</v>
      </c>
      <c r="AP1736">
        <v>0</v>
      </c>
      <c r="AQ1736">
        <v>39.737299999999998</v>
      </c>
      <c r="AR1736">
        <v>0.65269999999999995</v>
      </c>
      <c r="AS1736">
        <v>0.43959999999999999</v>
      </c>
      <c r="AT1736">
        <v>0.45</v>
      </c>
      <c r="AU1736">
        <v>44.823599999999999</v>
      </c>
      <c r="AV1736">
        <v>0.65169999999999995</v>
      </c>
      <c r="AW1736">
        <v>0.43190000000000001</v>
      </c>
      <c r="AX1736">
        <v>0.21249999999999999</v>
      </c>
      <c r="AY1736">
        <v>2.9417</v>
      </c>
      <c r="AZ1736">
        <v>0.30299999999999999</v>
      </c>
      <c r="BA1736">
        <v>0.83260000000000001</v>
      </c>
      <c r="BB1736">
        <v>0</v>
      </c>
      <c r="BC1736">
        <v>1.6933</v>
      </c>
      <c r="BD1736">
        <v>0.2281</v>
      </c>
      <c r="BE1736">
        <v>0.87319999999999998</v>
      </c>
      <c r="BF1736">
        <v>0</v>
      </c>
      <c r="BW1736">
        <v>100</v>
      </c>
      <c r="BX1736">
        <v>30</v>
      </c>
    </row>
    <row r="1737" spans="1:76" x14ac:dyDescent="0.2">
      <c r="A1737" t="s">
        <v>975</v>
      </c>
      <c r="B1737" t="s">
        <v>198</v>
      </c>
      <c r="C1737" t="s">
        <v>387</v>
      </c>
      <c r="D1737" t="s">
        <v>198</v>
      </c>
      <c r="E1737">
        <v>8.9067000000000007</v>
      </c>
      <c r="F1737">
        <v>1.3890445588198801</v>
      </c>
      <c r="G1737">
        <v>0</v>
      </c>
      <c r="H1737">
        <v>0.33333333333333298</v>
      </c>
      <c r="I1737">
        <v>272.63502513504801</v>
      </c>
      <c r="J1737">
        <v>1.4604769145182099</v>
      </c>
      <c r="K1737">
        <v>1</v>
      </c>
      <c r="L1737">
        <v>1</v>
      </c>
      <c r="M1737">
        <v>1.3778182038298299</v>
      </c>
      <c r="N1737">
        <v>0</v>
      </c>
      <c r="O1737">
        <v>0.33333333333333298</v>
      </c>
      <c r="P1737">
        <v>8</v>
      </c>
      <c r="Q1737">
        <v>0.34289999999999998</v>
      </c>
      <c r="R1737">
        <v>0.4163</v>
      </c>
      <c r="S1737">
        <v>60</v>
      </c>
      <c r="T1737">
        <v>0.62609999999999999</v>
      </c>
      <c r="U1737">
        <v>10002.9</v>
      </c>
      <c r="V1737">
        <v>0.4783</v>
      </c>
      <c r="W1737">
        <v>1</v>
      </c>
      <c r="X1737">
        <v>0.15160000000000001</v>
      </c>
      <c r="Y1737">
        <v>0.81779999999999997</v>
      </c>
      <c r="Z1737">
        <v>1.2500000000000001E-2</v>
      </c>
      <c r="AA1737">
        <v>5</v>
      </c>
      <c r="AB1737">
        <v>0.36030000000000001</v>
      </c>
      <c r="AC1737">
        <v>0.70989999999999998</v>
      </c>
      <c r="AD1737">
        <v>0.05</v>
      </c>
      <c r="AE1737">
        <v>10</v>
      </c>
      <c r="AF1737">
        <v>0.46910000000000002</v>
      </c>
      <c r="AG1737">
        <v>0.63900000000000001</v>
      </c>
      <c r="AH1737">
        <v>0.125</v>
      </c>
      <c r="AI1737">
        <v>6.8407</v>
      </c>
      <c r="AJ1737">
        <v>0.39379999999999998</v>
      </c>
      <c r="AK1737">
        <v>0.69489999999999996</v>
      </c>
      <c r="AL1737">
        <v>0</v>
      </c>
      <c r="AM1737">
        <v>6.8407</v>
      </c>
      <c r="AN1737">
        <v>0.39379999999999998</v>
      </c>
      <c r="AO1737">
        <v>0.69489999999999996</v>
      </c>
      <c r="AP1737">
        <v>0</v>
      </c>
      <c r="AQ1737">
        <v>32.119300000000003</v>
      </c>
      <c r="AR1737">
        <v>0.6008</v>
      </c>
      <c r="AS1737">
        <v>0.43290000000000001</v>
      </c>
      <c r="AT1737">
        <v>0.46250000000000002</v>
      </c>
      <c r="AU1737">
        <v>40.133099999999999</v>
      </c>
      <c r="AV1737">
        <v>0.59970000000000001</v>
      </c>
      <c r="AW1737">
        <v>0.40079999999999999</v>
      </c>
      <c r="AX1737">
        <v>0.22500000000000001</v>
      </c>
      <c r="AY1737">
        <v>2.4495</v>
      </c>
      <c r="AZ1737">
        <v>0.25540000000000002</v>
      </c>
      <c r="BA1737">
        <v>0.76700000000000002</v>
      </c>
      <c r="BB1737">
        <v>0</v>
      </c>
      <c r="BC1737">
        <v>2.7978000000000001</v>
      </c>
      <c r="BD1737">
        <v>0.21629999999999999</v>
      </c>
      <c r="BE1737">
        <v>0.76770000000000005</v>
      </c>
      <c r="BF1737">
        <v>3.7499999999999999E-2</v>
      </c>
      <c r="BW1737">
        <v>100</v>
      </c>
      <c r="BX1737">
        <v>100</v>
      </c>
    </row>
    <row r="1738" spans="1:76" x14ac:dyDescent="0.2">
      <c r="A1738" t="s">
        <v>975</v>
      </c>
      <c r="B1738" t="s">
        <v>198</v>
      </c>
      <c r="C1738" t="s">
        <v>471</v>
      </c>
      <c r="D1738" t="s">
        <v>198</v>
      </c>
      <c r="E1738">
        <v>9.0554000000000006</v>
      </c>
      <c r="F1738">
        <v>1.3683361405118599</v>
      </c>
      <c r="G1738">
        <v>0</v>
      </c>
      <c r="H1738">
        <v>0.33333333333333298</v>
      </c>
      <c r="I1738">
        <v>272.69222882983701</v>
      </c>
      <c r="J1738">
        <v>1.51768060930652</v>
      </c>
      <c r="K1738">
        <v>1</v>
      </c>
      <c r="L1738">
        <v>1</v>
      </c>
      <c r="M1738">
        <v>1.3894806317379</v>
      </c>
      <c r="N1738">
        <v>0</v>
      </c>
      <c r="O1738">
        <v>0.33333333333333298</v>
      </c>
      <c r="P1738">
        <v>8</v>
      </c>
      <c r="Q1738">
        <v>0.1852</v>
      </c>
      <c r="R1738">
        <v>0.24510000000000001</v>
      </c>
      <c r="S1738">
        <v>60</v>
      </c>
      <c r="T1738">
        <v>0.57840000000000003</v>
      </c>
      <c r="U1738">
        <v>10003.799999999999</v>
      </c>
      <c r="V1738">
        <v>0.53559999999999997</v>
      </c>
      <c r="W1738">
        <v>1</v>
      </c>
      <c r="X1738">
        <v>0.1666</v>
      </c>
      <c r="Y1738">
        <v>0.88649999999999995</v>
      </c>
      <c r="Z1738">
        <v>0</v>
      </c>
      <c r="AA1738">
        <v>5</v>
      </c>
      <c r="AB1738">
        <v>0.38030000000000003</v>
      </c>
      <c r="AC1738">
        <v>0.77669999999999995</v>
      </c>
      <c r="AD1738">
        <v>0</v>
      </c>
      <c r="AE1738">
        <v>10</v>
      </c>
      <c r="AF1738">
        <v>0.51039999999999996</v>
      </c>
      <c r="AG1738">
        <v>0.7056</v>
      </c>
      <c r="AH1738">
        <v>8.7499999999999994E-2</v>
      </c>
      <c r="AI1738">
        <v>11.547800000000001</v>
      </c>
      <c r="AJ1738">
        <v>0.51749999999999996</v>
      </c>
      <c r="AK1738">
        <v>0.6915</v>
      </c>
      <c r="AL1738">
        <v>0</v>
      </c>
      <c r="AM1738">
        <v>11.547800000000001</v>
      </c>
      <c r="AN1738">
        <v>0.51749999999999996</v>
      </c>
      <c r="AO1738">
        <v>0.6915</v>
      </c>
      <c r="AP1738">
        <v>0</v>
      </c>
      <c r="AQ1738">
        <v>31.174499999999998</v>
      </c>
      <c r="AR1738">
        <v>0.63780000000000003</v>
      </c>
      <c r="AS1738">
        <v>0.49990000000000001</v>
      </c>
      <c r="AT1738">
        <v>0.53749999999999998</v>
      </c>
      <c r="AU1738">
        <v>19.1249</v>
      </c>
      <c r="AV1738">
        <v>0.58040000000000003</v>
      </c>
      <c r="AW1738">
        <v>0.61209999999999998</v>
      </c>
      <c r="AX1738">
        <v>7.4999999999999997E-2</v>
      </c>
      <c r="AY1738">
        <v>3.0787</v>
      </c>
      <c r="AZ1738">
        <v>0.29060000000000002</v>
      </c>
      <c r="BA1738">
        <v>0.81630000000000003</v>
      </c>
      <c r="BB1738">
        <v>0</v>
      </c>
      <c r="BC1738">
        <v>1.7023999999999999</v>
      </c>
      <c r="BD1738">
        <v>0.21410000000000001</v>
      </c>
      <c r="BE1738">
        <v>0.85809999999999997</v>
      </c>
      <c r="BF1738">
        <v>0</v>
      </c>
      <c r="BW1738">
        <v>100</v>
      </c>
      <c r="BX1738">
        <v>40</v>
      </c>
    </row>
    <row r="1739" spans="1:76" x14ac:dyDescent="0.2">
      <c r="A1739" t="s">
        <v>975</v>
      </c>
      <c r="B1739" t="s">
        <v>198</v>
      </c>
      <c r="C1739" t="s">
        <v>303</v>
      </c>
      <c r="D1739" t="s">
        <v>198</v>
      </c>
      <c r="E1739">
        <v>8.9883000000000006</v>
      </c>
      <c r="F1739">
        <v>1.37558616604938</v>
      </c>
      <c r="G1739">
        <v>0</v>
      </c>
      <c r="H1739">
        <v>0.33333333333333298</v>
      </c>
      <c r="I1739">
        <v>272.62442959387698</v>
      </c>
      <c r="J1739">
        <v>1.4498813733468401</v>
      </c>
      <c r="K1739">
        <v>1</v>
      </c>
      <c r="L1739">
        <v>1</v>
      </c>
      <c r="M1739">
        <v>1.38306557174358</v>
      </c>
      <c r="N1739">
        <v>0</v>
      </c>
      <c r="O1739">
        <v>0.33333333333333298</v>
      </c>
      <c r="P1739">
        <v>8</v>
      </c>
      <c r="Q1739">
        <v>0.25219999999999998</v>
      </c>
      <c r="R1739">
        <v>0.29380000000000001</v>
      </c>
      <c r="S1739">
        <v>84</v>
      </c>
      <c r="T1739">
        <v>0.60209999999999997</v>
      </c>
      <c r="U1739">
        <v>10001.4</v>
      </c>
      <c r="V1739">
        <v>0.50849999999999995</v>
      </c>
      <c r="W1739">
        <v>1</v>
      </c>
      <c r="X1739">
        <v>0.1694</v>
      </c>
      <c r="Y1739">
        <v>0.86009999999999998</v>
      </c>
      <c r="Z1739">
        <v>0</v>
      </c>
      <c r="AA1739">
        <v>5</v>
      </c>
      <c r="AB1739">
        <v>0.34960000000000002</v>
      </c>
      <c r="AC1739">
        <v>0.74670000000000003</v>
      </c>
      <c r="AD1739">
        <v>0</v>
      </c>
      <c r="AE1739">
        <v>10</v>
      </c>
      <c r="AF1739">
        <v>0.49270000000000003</v>
      </c>
      <c r="AG1739">
        <v>0.67400000000000004</v>
      </c>
      <c r="AH1739">
        <v>0.13750000000000001</v>
      </c>
      <c r="AI1739">
        <v>10.6449</v>
      </c>
      <c r="AJ1739">
        <v>0.48899999999999999</v>
      </c>
      <c r="AK1739">
        <v>0.67210000000000003</v>
      </c>
      <c r="AL1739">
        <v>0</v>
      </c>
      <c r="AM1739">
        <v>10.6449</v>
      </c>
      <c r="AN1739">
        <v>0.48899999999999999</v>
      </c>
      <c r="AO1739">
        <v>0.67210000000000003</v>
      </c>
      <c r="AP1739">
        <v>0</v>
      </c>
      <c r="AQ1739">
        <v>37.192399999999999</v>
      </c>
      <c r="AR1739">
        <v>0.64280000000000004</v>
      </c>
      <c r="AS1739">
        <v>0.4244</v>
      </c>
      <c r="AT1739">
        <v>0.4375</v>
      </c>
      <c r="AU1739">
        <v>28.0167</v>
      </c>
      <c r="AV1739">
        <v>0.55820000000000003</v>
      </c>
      <c r="AW1739">
        <v>0.52470000000000006</v>
      </c>
      <c r="AX1739">
        <v>0.13750000000000001</v>
      </c>
      <c r="AY1739">
        <v>3.3268</v>
      </c>
      <c r="AZ1739">
        <v>0.27810000000000001</v>
      </c>
      <c r="BA1739">
        <v>0.78380000000000005</v>
      </c>
      <c r="BB1739">
        <v>0</v>
      </c>
      <c r="BC1739">
        <v>2.3142999999999998</v>
      </c>
      <c r="BD1739">
        <v>0.23330000000000001</v>
      </c>
      <c r="BE1739">
        <v>0.81569999999999998</v>
      </c>
      <c r="BF1739">
        <v>0</v>
      </c>
      <c r="BW1739">
        <v>100</v>
      </c>
      <c r="BX1739">
        <v>60</v>
      </c>
    </row>
    <row r="1740" spans="1:76" x14ac:dyDescent="0.2">
      <c r="A1740" t="s">
        <v>975</v>
      </c>
      <c r="B1740" t="s">
        <v>198</v>
      </c>
      <c r="C1740" t="s">
        <v>278</v>
      </c>
      <c r="D1740" t="s">
        <v>198</v>
      </c>
      <c r="E1740">
        <v>9.0154999999999994</v>
      </c>
      <c r="F1740">
        <v>1.37567501953256</v>
      </c>
      <c r="G1740">
        <v>0</v>
      </c>
      <c r="H1740">
        <v>0.33333333333333298</v>
      </c>
      <c r="I1740">
        <v>272.69222882983701</v>
      </c>
      <c r="J1740">
        <v>1.51768060930652</v>
      </c>
      <c r="K1740">
        <v>1</v>
      </c>
      <c r="L1740">
        <v>1</v>
      </c>
      <c r="M1740">
        <v>1.38486292247215</v>
      </c>
      <c r="N1740">
        <v>0</v>
      </c>
      <c r="O1740">
        <v>0.33333333333333298</v>
      </c>
      <c r="P1740">
        <v>8</v>
      </c>
      <c r="Q1740">
        <v>0.2225</v>
      </c>
      <c r="R1740">
        <v>0.307</v>
      </c>
      <c r="S1740">
        <v>72</v>
      </c>
      <c r="T1740">
        <v>0.56869999999999998</v>
      </c>
      <c r="U1740">
        <v>10001.9</v>
      </c>
      <c r="V1740">
        <v>0.5292</v>
      </c>
      <c r="W1740">
        <v>1</v>
      </c>
      <c r="X1740">
        <v>0.18210000000000001</v>
      </c>
      <c r="Y1740">
        <v>0.88739999999999997</v>
      </c>
      <c r="Z1740">
        <v>0</v>
      </c>
      <c r="AA1740">
        <v>5</v>
      </c>
      <c r="AB1740">
        <v>0.36820000000000003</v>
      </c>
      <c r="AC1740">
        <v>0.77739999999999998</v>
      </c>
      <c r="AD1740">
        <v>1.2500000000000001E-2</v>
      </c>
      <c r="AE1740">
        <v>10</v>
      </c>
      <c r="AF1740">
        <v>0.49559999999999998</v>
      </c>
      <c r="AG1740">
        <v>0.70309999999999995</v>
      </c>
      <c r="AH1740">
        <v>6.25E-2</v>
      </c>
      <c r="AI1740">
        <v>10.058</v>
      </c>
      <c r="AJ1740">
        <v>0.48749999999999999</v>
      </c>
      <c r="AK1740">
        <v>0.70540000000000003</v>
      </c>
      <c r="AL1740">
        <v>0</v>
      </c>
      <c r="AM1740">
        <v>10.058</v>
      </c>
      <c r="AN1740">
        <v>0.48749999999999999</v>
      </c>
      <c r="AO1740">
        <v>0.70540000000000003</v>
      </c>
      <c r="AP1740">
        <v>0</v>
      </c>
      <c r="AQ1740">
        <v>33.419199999999996</v>
      </c>
      <c r="AR1740">
        <v>0.62570000000000003</v>
      </c>
      <c r="AS1740">
        <v>0.4798</v>
      </c>
      <c r="AT1740">
        <v>0.51249999999999996</v>
      </c>
      <c r="AU1740">
        <v>36.049799999999998</v>
      </c>
      <c r="AV1740">
        <v>0.58109999999999995</v>
      </c>
      <c r="AW1740">
        <v>0.47939999999999999</v>
      </c>
      <c r="AX1740">
        <v>0.2</v>
      </c>
      <c r="AY1740">
        <v>2.9249999999999998</v>
      </c>
      <c r="AZ1740">
        <v>0.28620000000000001</v>
      </c>
      <c r="BA1740">
        <v>0.82089999999999996</v>
      </c>
      <c r="BB1740">
        <v>0</v>
      </c>
      <c r="BC1740">
        <v>2.327</v>
      </c>
      <c r="BD1740">
        <v>0.22969999999999999</v>
      </c>
      <c r="BE1740">
        <v>0.84750000000000003</v>
      </c>
      <c r="BF1740">
        <v>0</v>
      </c>
      <c r="BW1740">
        <v>100</v>
      </c>
      <c r="BX1740">
        <v>10</v>
      </c>
    </row>
    <row r="1741" spans="1:76" x14ac:dyDescent="0.2">
      <c r="A1741" t="s">
        <v>975</v>
      </c>
      <c r="B1741" t="s">
        <v>198</v>
      </c>
      <c r="C1741" t="s">
        <v>377</v>
      </c>
      <c r="D1741" t="s">
        <v>198</v>
      </c>
      <c r="E1741">
        <v>9.0074000000000005</v>
      </c>
      <c r="F1741">
        <v>1.38885235895603</v>
      </c>
      <c r="G1741">
        <v>0</v>
      </c>
      <c r="H1741">
        <v>0.33333333333333298</v>
      </c>
      <c r="I1741">
        <v>272.79090587843501</v>
      </c>
      <c r="J1741">
        <v>1.6163576579049299</v>
      </c>
      <c r="K1741">
        <v>1</v>
      </c>
      <c r="L1741">
        <v>1</v>
      </c>
      <c r="M1741">
        <v>1.39943594826673</v>
      </c>
      <c r="N1741">
        <v>0</v>
      </c>
      <c r="O1741">
        <v>0.33333333333333298</v>
      </c>
      <c r="P1741">
        <v>8</v>
      </c>
      <c r="Q1741">
        <v>0.2344</v>
      </c>
      <c r="R1741">
        <v>0.2858</v>
      </c>
      <c r="S1741">
        <v>60</v>
      </c>
      <c r="T1741">
        <v>0.61570000000000003</v>
      </c>
      <c r="U1741">
        <v>10000</v>
      </c>
      <c r="V1741">
        <v>0.51329999999999998</v>
      </c>
      <c r="W1741">
        <v>1</v>
      </c>
      <c r="X1741">
        <v>0.1618</v>
      </c>
      <c r="Y1741">
        <v>0.86680000000000001</v>
      </c>
      <c r="Z1741">
        <v>0</v>
      </c>
      <c r="AA1741">
        <v>5</v>
      </c>
      <c r="AB1741">
        <v>0.3654</v>
      </c>
      <c r="AC1741">
        <v>0.75139999999999996</v>
      </c>
      <c r="AD1741">
        <v>2.5000000000000001E-2</v>
      </c>
      <c r="AE1741">
        <v>10</v>
      </c>
      <c r="AF1741">
        <v>0.48480000000000001</v>
      </c>
      <c r="AG1741">
        <v>0.67859999999999998</v>
      </c>
      <c r="AH1741">
        <v>0.17499999999999999</v>
      </c>
      <c r="AI1741">
        <v>6.9943999999999997</v>
      </c>
      <c r="AJ1741">
        <v>0.42159999999999997</v>
      </c>
      <c r="AK1741">
        <v>0.72189999999999999</v>
      </c>
      <c r="AL1741">
        <v>0</v>
      </c>
      <c r="AM1741">
        <v>6.9943999999999997</v>
      </c>
      <c r="AN1741">
        <v>0.42159999999999997</v>
      </c>
      <c r="AO1741">
        <v>0.72189999999999999</v>
      </c>
      <c r="AP1741">
        <v>0</v>
      </c>
      <c r="AQ1741">
        <v>37.209000000000003</v>
      </c>
      <c r="AR1741">
        <v>0.63770000000000004</v>
      </c>
      <c r="AS1741">
        <v>0.42630000000000001</v>
      </c>
      <c r="AT1741">
        <v>0.4375</v>
      </c>
      <c r="AU1741">
        <v>35.628399999999999</v>
      </c>
      <c r="AV1741">
        <v>0.57420000000000004</v>
      </c>
      <c r="AW1741">
        <v>0.46139999999999998</v>
      </c>
      <c r="AX1741">
        <v>0.1875</v>
      </c>
      <c r="AY1741">
        <v>3.0373000000000001</v>
      </c>
      <c r="AZ1741">
        <v>0.28039999999999998</v>
      </c>
      <c r="BA1741">
        <v>0.79259999999999997</v>
      </c>
      <c r="BB1741">
        <v>0</v>
      </c>
      <c r="BC1741">
        <v>2.1038999999999999</v>
      </c>
      <c r="BD1741">
        <v>0.22059999999999999</v>
      </c>
      <c r="BE1741">
        <v>0.82389999999999997</v>
      </c>
      <c r="BF1741">
        <v>0</v>
      </c>
      <c r="BW1741">
        <v>100</v>
      </c>
      <c r="BX1741">
        <v>90</v>
      </c>
    </row>
    <row r="1742" spans="1:76" x14ac:dyDescent="0.2">
      <c r="A1742" t="s">
        <v>975</v>
      </c>
      <c r="B1742" t="s">
        <v>198</v>
      </c>
      <c r="C1742" t="s">
        <v>279</v>
      </c>
      <c r="D1742" t="s">
        <v>198</v>
      </c>
      <c r="E1742">
        <v>9.0521999999999991</v>
      </c>
      <c r="F1742">
        <v>1.3852459363337</v>
      </c>
      <c r="G1742">
        <v>0</v>
      </c>
      <c r="H1742">
        <v>0.33333333333333298</v>
      </c>
      <c r="I1742">
        <v>272.85551161722799</v>
      </c>
      <c r="J1742">
        <v>1.68096339669773</v>
      </c>
      <c r="K1742">
        <v>1</v>
      </c>
      <c r="L1742">
        <v>1</v>
      </c>
      <c r="M1742">
        <v>1.3965780476410501</v>
      </c>
      <c r="N1742">
        <v>0</v>
      </c>
      <c r="O1742">
        <v>0.33333333333333298</v>
      </c>
      <c r="P1742">
        <v>8</v>
      </c>
      <c r="Q1742">
        <v>0.18659999999999999</v>
      </c>
      <c r="R1742">
        <v>0.26329999999999998</v>
      </c>
      <c r="S1742">
        <v>60</v>
      </c>
      <c r="T1742">
        <v>0.62319999999999998</v>
      </c>
      <c r="U1742">
        <v>10002</v>
      </c>
      <c r="V1742">
        <v>0.53369999999999995</v>
      </c>
      <c r="W1742">
        <v>1</v>
      </c>
      <c r="X1742">
        <v>0.16270000000000001</v>
      </c>
      <c r="Y1742">
        <v>0.89390000000000003</v>
      </c>
      <c r="Z1742">
        <v>0</v>
      </c>
      <c r="AA1742">
        <v>5</v>
      </c>
      <c r="AB1742">
        <v>0.35980000000000001</v>
      </c>
      <c r="AC1742">
        <v>0.7762</v>
      </c>
      <c r="AD1742">
        <v>1.2500000000000001E-2</v>
      </c>
      <c r="AE1742">
        <v>10</v>
      </c>
      <c r="AF1742">
        <v>0.49830000000000002</v>
      </c>
      <c r="AG1742">
        <v>0.70169999999999999</v>
      </c>
      <c r="AH1742">
        <v>0.13750000000000001</v>
      </c>
      <c r="AI1742">
        <v>8.3559000000000001</v>
      </c>
      <c r="AJ1742">
        <v>0.46079999999999999</v>
      </c>
      <c r="AK1742">
        <v>0.7258</v>
      </c>
      <c r="AL1742">
        <v>0</v>
      </c>
      <c r="AM1742">
        <v>8.3559000000000001</v>
      </c>
      <c r="AN1742">
        <v>0.46079999999999999</v>
      </c>
      <c r="AO1742">
        <v>0.7258</v>
      </c>
      <c r="AP1742">
        <v>0</v>
      </c>
      <c r="AQ1742">
        <v>43.933700000000002</v>
      </c>
      <c r="AR1742">
        <v>0.66180000000000005</v>
      </c>
      <c r="AS1742">
        <v>0.39200000000000002</v>
      </c>
      <c r="AT1742">
        <v>0.375</v>
      </c>
      <c r="AU1742">
        <v>42.040199999999999</v>
      </c>
      <c r="AV1742">
        <v>0.63590000000000002</v>
      </c>
      <c r="AW1742">
        <v>0.41970000000000002</v>
      </c>
      <c r="AX1742">
        <v>0.22500000000000001</v>
      </c>
      <c r="AY1742">
        <v>3.4243000000000001</v>
      </c>
      <c r="AZ1742">
        <v>0.28960000000000002</v>
      </c>
      <c r="BA1742">
        <v>0.80989999999999995</v>
      </c>
      <c r="BB1742">
        <v>0</v>
      </c>
      <c r="BC1742">
        <v>1.9127000000000001</v>
      </c>
      <c r="BD1742">
        <v>0.21490000000000001</v>
      </c>
      <c r="BE1742">
        <v>0.85589999999999999</v>
      </c>
      <c r="BF1742">
        <v>0</v>
      </c>
      <c r="BW1742">
        <v>100</v>
      </c>
      <c r="BX1742">
        <v>60</v>
      </c>
    </row>
    <row r="1743" spans="1:76" x14ac:dyDescent="0.2">
      <c r="A1743" t="s">
        <v>975</v>
      </c>
      <c r="B1743" t="s">
        <v>198</v>
      </c>
      <c r="C1743" t="s">
        <v>388</v>
      </c>
      <c r="D1743" t="s">
        <v>198</v>
      </c>
      <c r="E1743">
        <v>8.9265000000000008</v>
      </c>
      <c r="F1743">
        <v>1.3906483238184599</v>
      </c>
      <c r="G1743">
        <v>0</v>
      </c>
      <c r="H1743">
        <v>0.33333333333333298</v>
      </c>
      <c r="I1743">
        <v>272.65575863068699</v>
      </c>
      <c r="J1743">
        <v>1.48121041015651</v>
      </c>
      <c r="K1743">
        <v>1</v>
      </c>
      <c r="L1743">
        <v>1</v>
      </c>
      <c r="M1743">
        <v>1.38238562577138</v>
      </c>
      <c r="N1743">
        <v>0</v>
      </c>
      <c r="O1743">
        <v>0.33333333333333298</v>
      </c>
      <c r="P1743">
        <v>8</v>
      </c>
      <c r="Q1743">
        <v>0.3221</v>
      </c>
      <c r="R1743">
        <v>0.41339999999999999</v>
      </c>
      <c r="S1743">
        <v>60</v>
      </c>
      <c r="T1743">
        <v>0.63380000000000003</v>
      </c>
      <c r="U1743">
        <v>10002.4</v>
      </c>
      <c r="V1743">
        <v>0.48180000000000001</v>
      </c>
      <c r="W1743">
        <v>1</v>
      </c>
      <c r="X1743">
        <v>0.14510000000000001</v>
      </c>
      <c r="Y1743">
        <v>0.82189999999999996</v>
      </c>
      <c r="Z1743">
        <v>0</v>
      </c>
      <c r="AA1743">
        <v>5</v>
      </c>
      <c r="AB1743">
        <v>0.36609999999999998</v>
      </c>
      <c r="AC1743">
        <v>0.7137</v>
      </c>
      <c r="AD1743">
        <v>6.25E-2</v>
      </c>
      <c r="AE1743">
        <v>10</v>
      </c>
      <c r="AF1743">
        <v>0.4743</v>
      </c>
      <c r="AG1743">
        <v>0.64249999999999996</v>
      </c>
      <c r="AH1743">
        <v>0.13750000000000001</v>
      </c>
      <c r="AI1743">
        <v>5.7</v>
      </c>
      <c r="AJ1743">
        <v>0.38119999999999998</v>
      </c>
      <c r="AK1743">
        <v>0.70750000000000002</v>
      </c>
      <c r="AL1743">
        <v>0</v>
      </c>
      <c r="AM1743">
        <v>5.7</v>
      </c>
      <c r="AN1743">
        <v>0.38119999999999998</v>
      </c>
      <c r="AO1743">
        <v>0.70750000000000002</v>
      </c>
      <c r="AP1743">
        <v>0</v>
      </c>
      <c r="AQ1743">
        <v>34.786000000000001</v>
      </c>
      <c r="AR1743">
        <v>0.61509999999999998</v>
      </c>
      <c r="AS1743">
        <v>0.4168</v>
      </c>
      <c r="AT1743">
        <v>0.375</v>
      </c>
      <c r="AU1743">
        <v>49.213999999999999</v>
      </c>
      <c r="AV1743">
        <v>0.6704</v>
      </c>
      <c r="AW1743">
        <v>0.3538</v>
      </c>
      <c r="AX1743">
        <v>0.27500000000000002</v>
      </c>
      <c r="AY1743">
        <v>2.6372</v>
      </c>
      <c r="AZ1743">
        <v>0.26200000000000001</v>
      </c>
      <c r="BA1743">
        <v>0.76239999999999997</v>
      </c>
      <c r="BB1743">
        <v>0</v>
      </c>
      <c r="BC1743">
        <v>2.5954999999999999</v>
      </c>
      <c r="BD1743">
        <v>0.22</v>
      </c>
      <c r="BE1743">
        <v>0.77370000000000005</v>
      </c>
      <c r="BF1743">
        <v>2.5000000000000001E-2</v>
      </c>
      <c r="BW1743">
        <v>100</v>
      </c>
      <c r="BX1743">
        <v>60</v>
      </c>
    </row>
    <row r="1744" spans="1:76" x14ac:dyDescent="0.2">
      <c r="A1744" t="s">
        <v>975</v>
      </c>
      <c r="B1744" t="s">
        <v>198</v>
      </c>
      <c r="C1744" t="s">
        <v>443</v>
      </c>
      <c r="D1744" t="s">
        <v>198</v>
      </c>
      <c r="E1744">
        <v>9.1189999999999998</v>
      </c>
      <c r="F1744">
        <v>1.37839480342136</v>
      </c>
      <c r="G1744">
        <v>0</v>
      </c>
      <c r="H1744">
        <v>0.33333333333333298</v>
      </c>
      <c r="I1744">
        <v>272.75141708378999</v>
      </c>
      <c r="J1744">
        <v>1.5768688632594501</v>
      </c>
      <c r="K1744">
        <v>1</v>
      </c>
      <c r="L1744">
        <v>1</v>
      </c>
      <c r="M1744">
        <v>1.3524509641512099</v>
      </c>
      <c r="N1744">
        <v>0</v>
      </c>
      <c r="O1744">
        <v>0.33333333333333298</v>
      </c>
      <c r="P1744">
        <v>8</v>
      </c>
      <c r="Q1744">
        <v>0.1094</v>
      </c>
      <c r="R1744">
        <v>0.17299999999999999</v>
      </c>
      <c r="S1744">
        <v>60</v>
      </c>
      <c r="T1744">
        <v>0.56399999999999995</v>
      </c>
      <c r="U1744">
        <v>10000</v>
      </c>
      <c r="V1744">
        <v>0.57269999999999999</v>
      </c>
      <c r="W1744">
        <v>1</v>
      </c>
      <c r="X1744">
        <v>0.2303</v>
      </c>
      <c r="Y1744">
        <v>0.93400000000000005</v>
      </c>
      <c r="Z1744">
        <v>0</v>
      </c>
      <c r="AA1744">
        <v>5</v>
      </c>
      <c r="AB1744">
        <v>0.39950000000000002</v>
      </c>
      <c r="AC1744">
        <v>0.83299999999999996</v>
      </c>
      <c r="AD1744">
        <v>0</v>
      </c>
      <c r="AE1744">
        <v>10</v>
      </c>
      <c r="AF1744">
        <v>0.51829999999999998</v>
      </c>
      <c r="AG1744">
        <v>0.75900000000000001</v>
      </c>
      <c r="AH1744">
        <v>6.25E-2</v>
      </c>
      <c r="AI1744">
        <v>10.827500000000001</v>
      </c>
      <c r="AJ1744">
        <v>0.52859999999999996</v>
      </c>
      <c r="AK1744">
        <v>0.75090000000000001</v>
      </c>
      <c r="AL1744">
        <v>0</v>
      </c>
      <c r="AM1744">
        <v>10.827500000000001</v>
      </c>
      <c r="AN1744">
        <v>0.52859999999999996</v>
      </c>
      <c r="AO1744">
        <v>0.75090000000000001</v>
      </c>
      <c r="AP1744">
        <v>0</v>
      </c>
      <c r="AQ1744">
        <v>41.654699999999998</v>
      </c>
      <c r="AR1744">
        <v>0.6623</v>
      </c>
      <c r="AS1744">
        <v>0.4607</v>
      </c>
      <c r="AT1744">
        <v>0.47499999999999998</v>
      </c>
      <c r="AU1744">
        <v>32.836300000000001</v>
      </c>
      <c r="AV1744">
        <v>0.62639999999999996</v>
      </c>
      <c r="AW1744">
        <v>0.55330000000000001</v>
      </c>
      <c r="AX1744">
        <v>0.16250000000000001</v>
      </c>
      <c r="AY1744">
        <v>2.4318</v>
      </c>
      <c r="AZ1744">
        <v>0.30620000000000003</v>
      </c>
      <c r="BA1744">
        <v>0.88560000000000005</v>
      </c>
      <c r="BB1744">
        <v>0</v>
      </c>
      <c r="BC1744">
        <v>1.5124</v>
      </c>
      <c r="BD1744">
        <v>0.26490000000000002</v>
      </c>
      <c r="BE1744">
        <v>0.91420000000000001</v>
      </c>
      <c r="BF1744">
        <v>0</v>
      </c>
      <c r="BW1744">
        <v>100</v>
      </c>
      <c r="BX1744">
        <v>90</v>
      </c>
    </row>
    <row r="1745" spans="1:76" x14ac:dyDescent="0.2">
      <c r="A1745" t="s">
        <v>975</v>
      </c>
      <c r="B1745" t="s">
        <v>198</v>
      </c>
      <c r="C1745" t="s">
        <v>379</v>
      </c>
      <c r="D1745" t="s">
        <v>198</v>
      </c>
      <c r="E1745">
        <v>9.0454000000000008</v>
      </c>
      <c r="F1745">
        <v>1.39190486938219</v>
      </c>
      <c r="G1745">
        <v>0</v>
      </c>
      <c r="H1745">
        <v>0.33333333333333298</v>
      </c>
      <c r="I1745">
        <v>272.63413168808597</v>
      </c>
      <c r="J1745">
        <v>1.459583467556</v>
      </c>
      <c r="K1745">
        <v>1</v>
      </c>
      <c r="L1745">
        <v>1</v>
      </c>
      <c r="M1745">
        <v>1.3835029323208501</v>
      </c>
      <c r="N1745">
        <v>0</v>
      </c>
      <c r="O1745">
        <v>0.33333333333333298</v>
      </c>
      <c r="P1745">
        <v>8</v>
      </c>
      <c r="Q1745">
        <v>0.19670000000000001</v>
      </c>
      <c r="R1745">
        <v>0.2437</v>
      </c>
      <c r="S1745">
        <v>90</v>
      </c>
      <c r="T1745">
        <v>0.6</v>
      </c>
      <c r="U1745">
        <v>10002.1</v>
      </c>
      <c r="V1745">
        <v>0.53080000000000005</v>
      </c>
      <c r="W1745">
        <v>1</v>
      </c>
      <c r="X1745">
        <v>0.1628</v>
      </c>
      <c r="Y1745">
        <v>0.87919999999999998</v>
      </c>
      <c r="Z1745">
        <v>0</v>
      </c>
      <c r="AA1745">
        <v>5</v>
      </c>
      <c r="AB1745">
        <v>0.38169999999999998</v>
      </c>
      <c r="AC1745">
        <v>0.77029999999999998</v>
      </c>
      <c r="AD1745">
        <v>2.5000000000000001E-2</v>
      </c>
      <c r="AE1745">
        <v>10</v>
      </c>
      <c r="AF1745">
        <v>0.50790000000000002</v>
      </c>
      <c r="AG1745">
        <v>0.69969999999999999</v>
      </c>
      <c r="AH1745">
        <v>0.15</v>
      </c>
      <c r="AI1745">
        <v>8.4011999999999993</v>
      </c>
      <c r="AJ1745">
        <v>0.4743</v>
      </c>
      <c r="AK1745">
        <v>0.72299999999999998</v>
      </c>
      <c r="AL1745">
        <v>0</v>
      </c>
      <c r="AM1745">
        <v>8.4011999999999993</v>
      </c>
      <c r="AN1745">
        <v>0.4743</v>
      </c>
      <c r="AO1745">
        <v>0.72299999999999998</v>
      </c>
      <c r="AP1745">
        <v>0</v>
      </c>
      <c r="AQ1745">
        <v>37.583399999999997</v>
      </c>
      <c r="AR1745">
        <v>0.64759999999999995</v>
      </c>
      <c r="AS1745">
        <v>0.44469999999999998</v>
      </c>
      <c r="AT1745">
        <v>0.45</v>
      </c>
      <c r="AU1745">
        <v>46.2926</v>
      </c>
      <c r="AV1745">
        <v>0.63080000000000003</v>
      </c>
      <c r="AW1745">
        <v>0.39560000000000001</v>
      </c>
      <c r="AX1745">
        <v>0.28749999999999998</v>
      </c>
      <c r="AY1745">
        <v>2.9472999999999998</v>
      </c>
      <c r="AZ1745">
        <v>0.28839999999999999</v>
      </c>
      <c r="BA1745">
        <v>0.81230000000000002</v>
      </c>
      <c r="BB1745">
        <v>0</v>
      </c>
      <c r="BC1745">
        <v>1.726</v>
      </c>
      <c r="BD1745">
        <v>0.21299999999999999</v>
      </c>
      <c r="BE1745">
        <v>0.85040000000000004</v>
      </c>
      <c r="BF1745">
        <v>0</v>
      </c>
      <c r="BW1745">
        <v>100</v>
      </c>
      <c r="BX1745">
        <v>90</v>
      </c>
    </row>
    <row r="1746" spans="1:76" x14ac:dyDescent="0.2">
      <c r="A1746" t="s">
        <v>975</v>
      </c>
      <c r="B1746" t="s">
        <v>198</v>
      </c>
      <c r="C1746" t="s">
        <v>441</v>
      </c>
      <c r="D1746" t="s">
        <v>198</v>
      </c>
      <c r="E1746">
        <v>9.0968</v>
      </c>
      <c r="F1746">
        <v>1.35147801788036</v>
      </c>
      <c r="G1746">
        <v>0</v>
      </c>
      <c r="H1746">
        <v>0.33333333333333298</v>
      </c>
      <c r="I1746">
        <v>272.75141708378999</v>
      </c>
      <c r="J1746">
        <v>1.5768688632594501</v>
      </c>
      <c r="K1746">
        <v>1</v>
      </c>
      <c r="L1746">
        <v>1</v>
      </c>
      <c r="M1746">
        <v>1.41324156047208</v>
      </c>
      <c r="N1746">
        <v>0</v>
      </c>
      <c r="O1746">
        <v>0.33333333333333298</v>
      </c>
      <c r="P1746">
        <v>8</v>
      </c>
      <c r="Q1746">
        <v>0.1353</v>
      </c>
      <c r="R1746">
        <v>0.2011</v>
      </c>
      <c r="S1746">
        <v>70</v>
      </c>
      <c r="T1746">
        <v>0.55610000000000004</v>
      </c>
      <c r="U1746">
        <v>10002.4</v>
      </c>
      <c r="V1746">
        <v>0.55940000000000001</v>
      </c>
      <c r="W1746">
        <v>1</v>
      </c>
      <c r="X1746">
        <v>0.19359999999999999</v>
      </c>
      <c r="Y1746">
        <v>0.92230000000000001</v>
      </c>
      <c r="Z1746">
        <v>0</v>
      </c>
      <c r="AA1746">
        <v>5</v>
      </c>
      <c r="AB1746">
        <v>0.36649999999999999</v>
      </c>
      <c r="AC1746">
        <v>0.81089999999999995</v>
      </c>
      <c r="AD1746">
        <v>0</v>
      </c>
      <c r="AE1746">
        <v>10</v>
      </c>
      <c r="AF1746">
        <v>0.51970000000000005</v>
      </c>
      <c r="AG1746">
        <v>0.7369</v>
      </c>
      <c r="AH1746">
        <v>0.125</v>
      </c>
      <c r="AI1746">
        <v>9.7028999999999996</v>
      </c>
      <c r="AJ1746">
        <v>0.51429999999999998</v>
      </c>
      <c r="AK1746">
        <v>0.74260000000000004</v>
      </c>
      <c r="AL1746">
        <v>0</v>
      </c>
      <c r="AM1746">
        <v>9.7028999999999996</v>
      </c>
      <c r="AN1746">
        <v>0.51429999999999998</v>
      </c>
      <c r="AO1746">
        <v>0.74260000000000004</v>
      </c>
      <c r="AP1746">
        <v>0</v>
      </c>
      <c r="AQ1746">
        <v>34.163600000000002</v>
      </c>
      <c r="AR1746">
        <v>0.64670000000000005</v>
      </c>
      <c r="AS1746">
        <v>0.50239999999999996</v>
      </c>
      <c r="AT1746">
        <v>0.51249999999999996</v>
      </c>
      <c r="AU1746">
        <v>19.901900000000001</v>
      </c>
      <c r="AV1746">
        <v>0.57569999999999999</v>
      </c>
      <c r="AW1746">
        <v>0.64119999999999999</v>
      </c>
      <c r="AX1746">
        <v>7.4999999999999997E-2</v>
      </c>
      <c r="AY1746">
        <v>3.2997000000000001</v>
      </c>
      <c r="AZ1746">
        <v>0.30080000000000001</v>
      </c>
      <c r="BA1746">
        <v>0.84830000000000005</v>
      </c>
      <c r="BB1746">
        <v>0</v>
      </c>
      <c r="BC1746">
        <v>1.7376</v>
      </c>
      <c r="BD1746">
        <v>0.23649999999999999</v>
      </c>
      <c r="BE1746">
        <v>0.89470000000000005</v>
      </c>
      <c r="BF1746">
        <v>0</v>
      </c>
      <c r="BW1746">
        <v>100</v>
      </c>
      <c r="BX1746">
        <v>20</v>
      </c>
    </row>
    <row r="1747" spans="1:76" x14ac:dyDescent="0.2">
      <c r="A1747" t="s">
        <v>975</v>
      </c>
      <c r="B1747" t="s">
        <v>198</v>
      </c>
      <c r="C1747" t="s">
        <v>380</v>
      </c>
      <c r="D1747" t="s">
        <v>198</v>
      </c>
      <c r="E1747">
        <v>9.0526</v>
      </c>
      <c r="F1747">
        <v>1.39710056410562</v>
      </c>
      <c r="G1747">
        <v>0</v>
      </c>
      <c r="H1747">
        <v>0.33333333333333298</v>
      </c>
      <c r="I1747">
        <v>272.79879131846798</v>
      </c>
      <c r="J1747">
        <v>1.62424309793778</v>
      </c>
      <c r="K1747">
        <v>1</v>
      </c>
      <c r="L1747">
        <v>1</v>
      </c>
      <c r="M1747">
        <v>1.39021225090044</v>
      </c>
      <c r="N1747">
        <v>0</v>
      </c>
      <c r="O1747">
        <v>0.33333333333333298</v>
      </c>
      <c r="P1747">
        <v>8</v>
      </c>
      <c r="Q1747">
        <v>0.1865</v>
      </c>
      <c r="R1747">
        <v>0.23019999999999999</v>
      </c>
      <c r="S1747">
        <v>60</v>
      </c>
      <c r="T1747">
        <v>0.58309999999999995</v>
      </c>
      <c r="U1747">
        <v>10002.200000000001</v>
      </c>
      <c r="V1747">
        <v>0.53390000000000004</v>
      </c>
      <c r="W1747">
        <v>1</v>
      </c>
      <c r="X1747">
        <v>0.16370000000000001</v>
      </c>
      <c r="Y1747">
        <v>0.88929999999999998</v>
      </c>
      <c r="Z1747">
        <v>0</v>
      </c>
      <c r="AA1747">
        <v>5</v>
      </c>
      <c r="AB1747">
        <v>0.37890000000000001</v>
      </c>
      <c r="AC1747">
        <v>0.77790000000000004</v>
      </c>
      <c r="AD1747">
        <v>2.5000000000000001E-2</v>
      </c>
      <c r="AE1747">
        <v>10</v>
      </c>
      <c r="AF1747">
        <v>0.49509999999999998</v>
      </c>
      <c r="AG1747">
        <v>0.70399999999999996</v>
      </c>
      <c r="AH1747">
        <v>0.125</v>
      </c>
      <c r="AI1747">
        <v>9.2814999999999994</v>
      </c>
      <c r="AJ1747">
        <v>0.46820000000000001</v>
      </c>
      <c r="AK1747">
        <v>0.71919999999999995</v>
      </c>
      <c r="AL1747">
        <v>0</v>
      </c>
      <c r="AM1747">
        <v>9.2814999999999994</v>
      </c>
      <c r="AN1747">
        <v>0.46820000000000001</v>
      </c>
      <c r="AO1747">
        <v>0.71919999999999995</v>
      </c>
      <c r="AP1747">
        <v>0</v>
      </c>
      <c r="AQ1747">
        <v>37.5822</v>
      </c>
      <c r="AR1747">
        <v>0.64880000000000004</v>
      </c>
      <c r="AS1747">
        <v>0.44440000000000002</v>
      </c>
      <c r="AT1747">
        <v>0.4</v>
      </c>
      <c r="AU1747">
        <v>28.0806</v>
      </c>
      <c r="AV1747">
        <v>0.59440000000000004</v>
      </c>
      <c r="AW1747">
        <v>0.54079999999999995</v>
      </c>
      <c r="AX1747">
        <v>0.125</v>
      </c>
      <c r="AY1747">
        <v>2.8016999999999999</v>
      </c>
      <c r="AZ1747">
        <v>0.29020000000000001</v>
      </c>
      <c r="BA1747">
        <v>0.82330000000000003</v>
      </c>
      <c r="BB1747">
        <v>0</v>
      </c>
      <c r="BC1747">
        <v>1.7702</v>
      </c>
      <c r="BD1747">
        <v>0.22070000000000001</v>
      </c>
      <c r="BE1747">
        <v>0.85580000000000001</v>
      </c>
      <c r="BF1747">
        <v>0</v>
      </c>
      <c r="BW1747">
        <v>100</v>
      </c>
      <c r="BX1747">
        <v>90</v>
      </c>
    </row>
    <row r="1748" spans="1:76" x14ac:dyDescent="0.2">
      <c r="A1748" t="s">
        <v>975</v>
      </c>
      <c r="B1748" t="s">
        <v>198</v>
      </c>
      <c r="C1748" t="s">
        <v>442</v>
      </c>
      <c r="D1748" t="s">
        <v>198</v>
      </c>
      <c r="E1748">
        <v>9.0831</v>
      </c>
      <c r="F1748">
        <v>1.38005024161027</v>
      </c>
      <c r="G1748">
        <v>0</v>
      </c>
      <c r="H1748">
        <v>0.33333333333333298</v>
      </c>
      <c r="I1748">
        <v>272.91666099118402</v>
      </c>
      <c r="J1748">
        <v>1.74211277065353</v>
      </c>
      <c r="K1748">
        <v>1</v>
      </c>
      <c r="L1748">
        <v>1</v>
      </c>
      <c r="M1748">
        <v>1.37523894661454</v>
      </c>
      <c r="N1748">
        <v>0</v>
      </c>
      <c r="O1748">
        <v>0.33333333333333298</v>
      </c>
      <c r="P1748">
        <v>8</v>
      </c>
      <c r="Q1748">
        <v>0.14610000000000001</v>
      </c>
      <c r="R1748">
        <v>0.21360000000000001</v>
      </c>
      <c r="S1748">
        <v>60</v>
      </c>
      <c r="T1748">
        <v>0.54900000000000004</v>
      </c>
      <c r="U1748">
        <v>10001.5</v>
      </c>
      <c r="V1748">
        <v>0.55610000000000004</v>
      </c>
      <c r="W1748">
        <v>1</v>
      </c>
      <c r="X1748">
        <v>0.25319999999999998</v>
      </c>
      <c r="Y1748">
        <v>0.91579999999999995</v>
      </c>
      <c r="Z1748">
        <v>0</v>
      </c>
      <c r="AA1748">
        <v>5</v>
      </c>
      <c r="AB1748">
        <v>0.38279999999999997</v>
      </c>
      <c r="AC1748">
        <v>0.81740000000000002</v>
      </c>
      <c r="AD1748">
        <v>0</v>
      </c>
      <c r="AE1748">
        <v>10</v>
      </c>
      <c r="AF1748">
        <v>0.49730000000000002</v>
      </c>
      <c r="AG1748">
        <v>0.74109999999999998</v>
      </c>
      <c r="AH1748">
        <v>2.5000000000000001E-2</v>
      </c>
      <c r="AI1748">
        <v>12.8355</v>
      </c>
      <c r="AJ1748">
        <v>0.53380000000000005</v>
      </c>
      <c r="AK1748">
        <v>0.70909999999999995</v>
      </c>
      <c r="AL1748">
        <v>0</v>
      </c>
      <c r="AM1748">
        <v>12.8355</v>
      </c>
      <c r="AN1748">
        <v>0.53380000000000005</v>
      </c>
      <c r="AO1748">
        <v>0.70909999999999995</v>
      </c>
      <c r="AP1748">
        <v>0</v>
      </c>
      <c r="AQ1748">
        <v>38.013599999999997</v>
      </c>
      <c r="AR1748">
        <v>0.64800000000000002</v>
      </c>
      <c r="AS1748">
        <v>0.47049999999999997</v>
      </c>
      <c r="AT1748">
        <v>0.5</v>
      </c>
      <c r="AU1748">
        <v>20.5242</v>
      </c>
      <c r="AV1748">
        <v>0.57120000000000004</v>
      </c>
      <c r="AW1748">
        <v>0.63600000000000001</v>
      </c>
      <c r="AX1748">
        <v>6.25E-2</v>
      </c>
      <c r="AY1748">
        <v>2.2549999999999999</v>
      </c>
      <c r="AZ1748">
        <v>0.30359999999999998</v>
      </c>
      <c r="BA1748">
        <v>0.87270000000000003</v>
      </c>
      <c r="BB1748">
        <v>0</v>
      </c>
      <c r="BC1748">
        <v>1.8289</v>
      </c>
      <c r="BD1748">
        <v>0.29210000000000003</v>
      </c>
      <c r="BE1748">
        <v>0.8881</v>
      </c>
      <c r="BF1748">
        <v>0</v>
      </c>
      <c r="BW1748">
        <v>100</v>
      </c>
      <c r="BX1748">
        <v>30</v>
      </c>
    </row>
    <row r="1749" spans="1:76" x14ac:dyDescent="0.2">
      <c r="A1749" t="s">
        <v>975</v>
      </c>
      <c r="B1749" t="s">
        <v>198</v>
      </c>
      <c r="C1749" t="s">
        <v>390</v>
      </c>
      <c r="D1749" t="s">
        <v>198</v>
      </c>
      <c r="E1749">
        <v>9.0299999999999994</v>
      </c>
      <c r="F1749">
        <v>1.3822822793907199</v>
      </c>
      <c r="G1749">
        <v>0</v>
      </c>
      <c r="H1749">
        <v>0.33333333333333298</v>
      </c>
      <c r="I1749">
        <v>272.68410499175599</v>
      </c>
      <c r="J1749">
        <v>1.50955677122585</v>
      </c>
      <c r="K1749">
        <v>1</v>
      </c>
      <c r="L1749">
        <v>1</v>
      </c>
      <c r="M1749">
        <v>1.37597056577707</v>
      </c>
      <c r="N1749">
        <v>0</v>
      </c>
      <c r="O1749">
        <v>0.33333333333333298</v>
      </c>
      <c r="P1749">
        <v>8</v>
      </c>
      <c r="Q1749">
        <v>0.2152</v>
      </c>
      <c r="R1749">
        <v>0.28129999999999999</v>
      </c>
      <c r="S1749">
        <v>60</v>
      </c>
      <c r="T1749">
        <v>0.61480000000000001</v>
      </c>
      <c r="U1749">
        <v>10001.5</v>
      </c>
      <c r="V1749">
        <v>0.5212</v>
      </c>
      <c r="W1749">
        <v>1</v>
      </c>
      <c r="X1749">
        <v>0.1474</v>
      </c>
      <c r="Y1749">
        <v>0.86580000000000001</v>
      </c>
      <c r="Z1749">
        <v>0</v>
      </c>
      <c r="AA1749">
        <v>5</v>
      </c>
      <c r="AB1749">
        <v>0.39760000000000001</v>
      </c>
      <c r="AC1749">
        <v>0.75560000000000005</v>
      </c>
      <c r="AD1749">
        <v>2.5000000000000001E-2</v>
      </c>
      <c r="AE1749">
        <v>10</v>
      </c>
      <c r="AF1749">
        <v>0.50480000000000003</v>
      </c>
      <c r="AG1749">
        <v>0.68640000000000001</v>
      </c>
      <c r="AH1749">
        <v>0.1125</v>
      </c>
      <c r="AI1749">
        <v>8.5016999999999996</v>
      </c>
      <c r="AJ1749">
        <v>0.45169999999999999</v>
      </c>
      <c r="AK1749">
        <v>0.71319999999999995</v>
      </c>
      <c r="AL1749">
        <v>0</v>
      </c>
      <c r="AM1749">
        <v>8.5016999999999996</v>
      </c>
      <c r="AN1749">
        <v>0.45169999999999999</v>
      </c>
      <c r="AO1749">
        <v>0.71319999999999995</v>
      </c>
      <c r="AP1749">
        <v>0</v>
      </c>
      <c r="AQ1749">
        <v>37.808199999999999</v>
      </c>
      <c r="AR1749">
        <v>0.65300000000000002</v>
      </c>
      <c r="AS1749">
        <v>0.43369999999999997</v>
      </c>
      <c r="AT1749">
        <v>0.42499999999999999</v>
      </c>
      <c r="AU1749">
        <v>30.697299999999998</v>
      </c>
      <c r="AV1749">
        <v>0.6</v>
      </c>
      <c r="AW1749">
        <v>0.50900000000000001</v>
      </c>
      <c r="AX1749">
        <v>0.15</v>
      </c>
      <c r="AY1749">
        <v>2.8121</v>
      </c>
      <c r="AZ1749">
        <v>0.28299999999999997</v>
      </c>
      <c r="BA1749">
        <v>0.79879999999999995</v>
      </c>
      <c r="BB1749">
        <v>0</v>
      </c>
      <c r="BC1749">
        <v>1.6701999999999999</v>
      </c>
      <c r="BD1749">
        <v>0.1988</v>
      </c>
      <c r="BE1749">
        <v>0.83599999999999997</v>
      </c>
      <c r="BF1749">
        <v>0</v>
      </c>
      <c r="BW1749">
        <v>100</v>
      </c>
      <c r="BX1749">
        <v>70</v>
      </c>
    </row>
    <row r="1750" spans="1:76" x14ac:dyDescent="0.2">
      <c r="A1750" t="s">
        <v>975</v>
      </c>
      <c r="B1750" t="s">
        <v>198</v>
      </c>
      <c r="C1750" t="s">
        <v>444</v>
      </c>
      <c r="D1750" t="s">
        <v>198</v>
      </c>
      <c r="E1750">
        <v>9.0632999999999999</v>
      </c>
      <c r="F1750">
        <v>1.3744184739688201</v>
      </c>
      <c r="G1750">
        <v>0</v>
      </c>
      <c r="H1750">
        <v>0.33333333333333298</v>
      </c>
      <c r="I1750">
        <v>272.82287557263902</v>
      </c>
      <c r="J1750">
        <v>1.6483273521083699</v>
      </c>
      <c r="K1750">
        <v>1</v>
      </c>
      <c r="L1750">
        <v>1</v>
      </c>
      <c r="M1750">
        <v>1.3781687751154399</v>
      </c>
      <c r="N1750">
        <v>0</v>
      </c>
      <c r="O1750">
        <v>0.33333333333333298</v>
      </c>
      <c r="P1750">
        <v>8</v>
      </c>
      <c r="Q1750">
        <v>0.17480000000000001</v>
      </c>
      <c r="R1750">
        <v>0.24590000000000001</v>
      </c>
      <c r="S1750">
        <v>60</v>
      </c>
      <c r="T1750">
        <v>0.57989999999999997</v>
      </c>
      <c r="U1750">
        <v>10000.700000000001</v>
      </c>
      <c r="V1750">
        <v>0.54120000000000001</v>
      </c>
      <c r="W1750">
        <v>1</v>
      </c>
      <c r="X1750">
        <v>0.18540000000000001</v>
      </c>
      <c r="Y1750">
        <v>0.89119999999999999</v>
      </c>
      <c r="Z1750">
        <v>0</v>
      </c>
      <c r="AA1750">
        <v>5</v>
      </c>
      <c r="AB1750">
        <v>0.39760000000000001</v>
      </c>
      <c r="AC1750">
        <v>0.78759999999999997</v>
      </c>
      <c r="AD1750">
        <v>0</v>
      </c>
      <c r="AE1750">
        <v>10</v>
      </c>
      <c r="AF1750">
        <v>0.50790000000000002</v>
      </c>
      <c r="AG1750">
        <v>0.71540000000000004</v>
      </c>
      <c r="AH1750">
        <v>1.2500000000000001E-2</v>
      </c>
      <c r="AI1750">
        <v>13.457700000000001</v>
      </c>
      <c r="AJ1750">
        <v>0.54720000000000002</v>
      </c>
      <c r="AK1750">
        <v>0.67749999999999999</v>
      </c>
      <c r="AL1750">
        <v>0</v>
      </c>
      <c r="AM1750">
        <v>13.457700000000001</v>
      </c>
      <c r="AN1750">
        <v>0.54720000000000002</v>
      </c>
      <c r="AO1750">
        <v>0.67749999999999999</v>
      </c>
      <c r="AP1750">
        <v>0</v>
      </c>
      <c r="AQ1750">
        <v>34.318800000000003</v>
      </c>
      <c r="AR1750">
        <v>0.64490000000000003</v>
      </c>
      <c r="AS1750">
        <v>0.48199999999999998</v>
      </c>
      <c r="AT1750">
        <v>0.47499999999999998</v>
      </c>
      <c r="AU1750">
        <v>15.016999999999999</v>
      </c>
      <c r="AV1750">
        <v>0.55889999999999995</v>
      </c>
      <c r="AW1750">
        <v>0.66249999999999998</v>
      </c>
      <c r="AX1750">
        <v>1.2500000000000001E-2</v>
      </c>
      <c r="AY1750">
        <v>2.3898000000000001</v>
      </c>
      <c r="AZ1750">
        <v>0.29249999999999998</v>
      </c>
      <c r="BA1750">
        <v>0.84</v>
      </c>
      <c r="BB1750">
        <v>0</v>
      </c>
      <c r="BC1750">
        <v>1.6012</v>
      </c>
      <c r="BD1750">
        <v>0.2258</v>
      </c>
      <c r="BE1750">
        <v>0.86609999999999998</v>
      </c>
      <c r="BF1750">
        <v>0</v>
      </c>
      <c r="BW1750">
        <v>100</v>
      </c>
      <c r="BX1750">
        <v>100</v>
      </c>
    </row>
    <row r="1751" spans="1:76" x14ac:dyDescent="0.2">
      <c r="A1751" t="s">
        <v>975</v>
      </c>
      <c r="B1751" t="s">
        <v>198</v>
      </c>
      <c r="C1751" t="s">
        <v>405</v>
      </c>
      <c r="D1751" t="s">
        <v>198</v>
      </c>
      <c r="E1751">
        <v>8.8285999999999998</v>
      </c>
      <c r="F1751">
        <v>1.4501071670235299</v>
      </c>
      <c r="G1751">
        <v>0</v>
      </c>
      <c r="H1751">
        <v>0.33333333333333298</v>
      </c>
      <c r="I1751">
        <v>271.17454822053003</v>
      </c>
      <c r="J1751">
        <v>0</v>
      </c>
      <c r="K1751">
        <v>1</v>
      </c>
      <c r="L1751">
        <v>2</v>
      </c>
      <c r="M1751">
        <v>1.41137401668667</v>
      </c>
      <c r="N1751">
        <v>0</v>
      </c>
      <c r="O1751">
        <v>0.33333333333333298</v>
      </c>
      <c r="P1751">
        <v>8</v>
      </c>
      <c r="Q1751">
        <v>0.43759999999999999</v>
      </c>
      <c r="R1751">
        <v>1.1339999999999999</v>
      </c>
      <c r="S1751">
        <v>94</v>
      </c>
      <c r="T1751">
        <v>0.74960000000000004</v>
      </c>
      <c r="U1751">
        <v>10002.799999999999</v>
      </c>
      <c r="V1751">
        <v>0.45250000000000001</v>
      </c>
      <c r="W1751">
        <v>1</v>
      </c>
      <c r="X1751">
        <v>0.1424</v>
      </c>
      <c r="Y1751">
        <v>0.87119999999999997</v>
      </c>
      <c r="Z1751">
        <v>0</v>
      </c>
      <c r="AA1751">
        <v>5</v>
      </c>
      <c r="AB1751">
        <v>0.33639999999999998</v>
      </c>
      <c r="AC1751">
        <v>0.7671</v>
      </c>
      <c r="AD1751">
        <v>0</v>
      </c>
      <c r="AE1751">
        <v>10</v>
      </c>
      <c r="AF1751">
        <v>0.43969999999999998</v>
      </c>
      <c r="AG1751">
        <v>0.69550000000000001</v>
      </c>
      <c r="AH1751">
        <v>3.7499999999999999E-2</v>
      </c>
      <c r="AI1751">
        <v>16.1099</v>
      </c>
      <c r="AJ1751">
        <v>0.45839999999999997</v>
      </c>
      <c r="AK1751">
        <v>0.64319999999999999</v>
      </c>
      <c r="AL1751">
        <v>0</v>
      </c>
      <c r="AM1751">
        <v>16.1099</v>
      </c>
      <c r="AN1751">
        <v>0.45839999999999997</v>
      </c>
      <c r="AO1751">
        <v>0.64319999999999999</v>
      </c>
      <c r="AP1751">
        <v>0</v>
      </c>
      <c r="AQ1751">
        <v>48.746499999999997</v>
      </c>
      <c r="AR1751">
        <v>0.58389999999999997</v>
      </c>
      <c r="AS1751">
        <v>0.32529999999999998</v>
      </c>
      <c r="AT1751">
        <v>0.33750000000000002</v>
      </c>
      <c r="AU1751">
        <v>58.490900000000003</v>
      </c>
      <c r="AV1751">
        <v>0.64190000000000003</v>
      </c>
      <c r="AW1751">
        <v>0.26050000000000001</v>
      </c>
      <c r="AX1751">
        <v>0.25</v>
      </c>
      <c r="AY1751">
        <v>2.6777000000000002</v>
      </c>
      <c r="AZ1751">
        <v>0.24560000000000001</v>
      </c>
      <c r="BA1751">
        <v>0.81340000000000001</v>
      </c>
      <c r="BB1751">
        <v>0</v>
      </c>
      <c r="BC1751">
        <v>11.1572</v>
      </c>
      <c r="BD1751">
        <v>0.31130000000000002</v>
      </c>
      <c r="BE1751">
        <v>0.71020000000000005</v>
      </c>
      <c r="BF1751">
        <v>6.25E-2</v>
      </c>
      <c r="BW1751">
        <v>100</v>
      </c>
      <c r="BX1751">
        <v>100</v>
      </c>
    </row>
    <row r="1752" spans="1:76" x14ac:dyDescent="0.2">
      <c r="A1752" t="s">
        <v>975</v>
      </c>
      <c r="B1752" t="s">
        <v>198</v>
      </c>
      <c r="C1752" t="s">
        <v>381</v>
      </c>
      <c r="D1752" t="s">
        <v>198</v>
      </c>
      <c r="E1752">
        <v>9.0465999999999998</v>
      </c>
      <c r="F1752">
        <v>1.39875600229453</v>
      </c>
      <c r="G1752">
        <v>0</v>
      </c>
      <c r="H1752">
        <v>0.33333333333333298</v>
      </c>
      <c r="I1752">
        <v>272.64943421489897</v>
      </c>
      <c r="J1752">
        <v>1.4748859943686099</v>
      </c>
      <c r="K1752">
        <v>1</v>
      </c>
      <c r="L1752">
        <v>1</v>
      </c>
      <c r="M1752">
        <v>1.3928286884085701</v>
      </c>
      <c r="N1752">
        <v>0</v>
      </c>
      <c r="O1752">
        <v>0.33333333333333298</v>
      </c>
      <c r="P1752">
        <v>8</v>
      </c>
      <c r="Q1752">
        <v>0.1958</v>
      </c>
      <c r="R1752">
        <v>0.24690000000000001</v>
      </c>
      <c r="S1752">
        <v>90</v>
      </c>
      <c r="T1752">
        <v>0.60360000000000003</v>
      </c>
      <c r="U1752">
        <v>10004.1</v>
      </c>
      <c r="V1752">
        <v>0.53039999999999998</v>
      </c>
      <c r="W1752">
        <v>1</v>
      </c>
      <c r="X1752">
        <v>0.15709999999999999</v>
      </c>
      <c r="Y1752">
        <v>0.87670000000000003</v>
      </c>
      <c r="Z1752">
        <v>0</v>
      </c>
      <c r="AA1752">
        <v>5</v>
      </c>
      <c r="AB1752">
        <v>0.39600000000000002</v>
      </c>
      <c r="AC1752">
        <v>0.76870000000000005</v>
      </c>
      <c r="AD1752">
        <v>2.5000000000000001E-2</v>
      </c>
      <c r="AE1752">
        <v>10</v>
      </c>
      <c r="AF1752">
        <v>0.50919999999999999</v>
      </c>
      <c r="AG1752">
        <v>0.69899999999999995</v>
      </c>
      <c r="AH1752">
        <v>0.13750000000000001</v>
      </c>
      <c r="AI1752">
        <v>7.6863999999999999</v>
      </c>
      <c r="AJ1752">
        <v>0.46310000000000001</v>
      </c>
      <c r="AK1752">
        <v>0.73040000000000005</v>
      </c>
      <c r="AL1752">
        <v>0</v>
      </c>
      <c r="AM1752">
        <v>7.6863999999999999</v>
      </c>
      <c r="AN1752">
        <v>0.46310000000000001</v>
      </c>
      <c r="AO1752">
        <v>0.73040000000000005</v>
      </c>
      <c r="AP1752">
        <v>0</v>
      </c>
      <c r="AQ1752">
        <v>38.003599999999999</v>
      </c>
      <c r="AR1752">
        <v>0.65310000000000001</v>
      </c>
      <c r="AS1752">
        <v>0.44109999999999999</v>
      </c>
      <c r="AT1752">
        <v>0.46250000000000002</v>
      </c>
      <c r="AU1752">
        <v>22.0288</v>
      </c>
      <c r="AV1752">
        <v>0.55549999999999999</v>
      </c>
      <c r="AW1752">
        <v>0.59189999999999998</v>
      </c>
      <c r="AX1752">
        <v>0.1</v>
      </c>
      <c r="AY1752">
        <v>2.8527</v>
      </c>
      <c r="AZ1752">
        <v>0.2883</v>
      </c>
      <c r="BA1752">
        <v>0.81140000000000001</v>
      </c>
      <c r="BB1752">
        <v>0</v>
      </c>
      <c r="BC1752">
        <v>1.6317999999999999</v>
      </c>
      <c r="BD1752">
        <v>0.20979999999999999</v>
      </c>
      <c r="BE1752">
        <v>0.85</v>
      </c>
      <c r="BF1752">
        <v>0</v>
      </c>
      <c r="BW1752">
        <v>100</v>
      </c>
      <c r="BX1752">
        <v>0</v>
      </c>
    </row>
    <row r="1753" spans="1:76" x14ac:dyDescent="0.2">
      <c r="A1753" t="s">
        <v>975</v>
      </c>
      <c r="B1753" t="s">
        <v>198</v>
      </c>
      <c r="C1753" t="s">
        <v>280</v>
      </c>
      <c r="D1753" t="s">
        <v>198</v>
      </c>
      <c r="E1753">
        <v>9.0595999999999997</v>
      </c>
      <c r="F1753">
        <v>1.3959845452154001</v>
      </c>
      <c r="G1753">
        <v>0</v>
      </c>
      <c r="H1753">
        <v>0.33333333333333298</v>
      </c>
      <c r="I1753">
        <v>272.82287557263902</v>
      </c>
      <c r="J1753">
        <v>1.6483273521083699</v>
      </c>
      <c r="K1753">
        <v>1</v>
      </c>
      <c r="L1753">
        <v>1</v>
      </c>
      <c r="M1753">
        <v>1.3745073274520001</v>
      </c>
      <c r="N1753">
        <v>0</v>
      </c>
      <c r="O1753">
        <v>0.33333333333333298</v>
      </c>
      <c r="P1753">
        <v>8</v>
      </c>
      <c r="Q1753">
        <v>0.17960000000000001</v>
      </c>
      <c r="R1753">
        <v>0.2601</v>
      </c>
      <c r="S1753">
        <v>82</v>
      </c>
      <c r="T1753">
        <v>0.59350000000000003</v>
      </c>
      <c r="U1753">
        <v>10003.700000000001</v>
      </c>
      <c r="V1753">
        <v>0.53869999999999996</v>
      </c>
      <c r="W1753">
        <v>1</v>
      </c>
      <c r="X1753">
        <v>0.1744</v>
      </c>
      <c r="Y1753">
        <v>0.88919999999999999</v>
      </c>
      <c r="Z1753">
        <v>0</v>
      </c>
      <c r="AA1753">
        <v>5</v>
      </c>
      <c r="AB1753">
        <v>0.39400000000000002</v>
      </c>
      <c r="AC1753">
        <v>0.78310000000000002</v>
      </c>
      <c r="AD1753">
        <v>0</v>
      </c>
      <c r="AE1753">
        <v>10</v>
      </c>
      <c r="AF1753">
        <v>0.5091</v>
      </c>
      <c r="AG1753">
        <v>0.71179999999999999</v>
      </c>
      <c r="AH1753">
        <v>2.5000000000000001E-2</v>
      </c>
      <c r="AI1753">
        <v>12.5939</v>
      </c>
      <c r="AJ1753">
        <v>0.53939999999999999</v>
      </c>
      <c r="AK1753">
        <v>0.68340000000000001</v>
      </c>
      <c r="AL1753">
        <v>0</v>
      </c>
      <c r="AM1753">
        <v>12.5939</v>
      </c>
      <c r="AN1753">
        <v>0.53939999999999999</v>
      </c>
      <c r="AO1753">
        <v>0.68340000000000001</v>
      </c>
      <c r="AP1753">
        <v>0</v>
      </c>
      <c r="AQ1753">
        <v>36.615200000000002</v>
      </c>
      <c r="AR1753">
        <v>0.64910000000000001</v>
      </c>
      <c r="AS1753">
        <v>0.46250000000000002</v>
      </c>
      <c r="AT1753">
        <v>0.47499999999999998</v>
      </c>
      <c r="AU1753">
        <v>17.562200000000001</v>
      </c>
      <c r="AV1753">
        <v>0.55179999999999996</v>
      </c>
      <c r="AW1753">
        <v>0.63790000000000002</v>
      </c>
      <c r="AX1753">
        <v>3.7499999999999999E-2</v>
      </c>
      <c r="AY1753">
        <v>2.5097</v>
      </c>
      <c r="AZ1753">
        <v>0.2918</v>
      </c>
      <c r="BA1753">
        <v>0.83279999999999998</v>
      </c>
      <c r="BB1753">
        <v>0</v>
      </c>
      <c r="BC1753">
        <v>1.6214</v>
      </c>
      <c r="BD1753">
        <v>0.2114</v>
      </c>
      <c r="BE1753">
        <v>0.86240000000000006</v>
      </c>
      <c r="BF1753">
        <v>0</v>
      </c>
      <c r="BW1753">
        <v>100</v>
      </c>
      <c r="BX1753">
        <v>70</v>
      </c>
    </row>
    <row r="1754" spans="1:76" x14ac:dyDescent="0.2">
      <c r="A1754" t="s">
        <v>975</v>
      </c>
      <c r="B1754" t="s">
        <v>198</v>
      </c>
      <c r="C1754" t="s">
        <v>406</v>
      </c>
      <c r="D1754" t="s">
        <v>198</v>
      </c>
      <c r="E1754">
        <v>8.8664000000000005</v>
      </c>
      <c r="F1754">
        <v>1.43983252790601</v>
      </c>
      <c r="G1754">
        <v>0</v>
      </c>
      <c r="H1754">
        <v>0.33333333333333298</v>
      </c>
      <c r="I1754">
        <v>271.17454822053003</v>
      </c>
      <c r="J1754">
        <v>0</v>
      </c>
      <c r="K1754">
        <v>1</v>
      </c>
      <c r="L1754">
        <v>2</v>
      </c>
      <c r="M1754">
        <v>1.3737451936029299</v>
      </c>
      <c r="N1754">
        <v>0</v>
      </c>
      <c r="O1754">
        <v>0.33333333333333298</v>
      </c>
      <c r="P1754">
        <v>8</v>
      </c>
      <c r="Q1754">
        <v>0.37880000000000003</v>
      </c>
      <c r="R1754">
        <v>1.248</v>
      </c>
      <c r="S1754">
        <v>100</v>
      </c>
      <c r="T1754">
        <v>0.75960000000000005</v>
      </c>
      <c r="U1754">
        <v>10002.299999999999</v>
      </c>
      <c r="V1754">
        <v>0.46160000000000001</v>
      </c>
      <c r="W1754">
        <v>1</v>
      </c>
      <c r="X1754">
        <v>0.16250000000000001</v>
      </c>
      <c r="Y1754">
        <v>0.92169999999999996</v>
      </c>
      <c r="Z1754">
        <v>0</v>
      </c>
      <c r="AA1754">
        <v>5</v>
      </c>
      <c r="AB1754">
        <v>0.3226</v>
      </c>
      <c r="AC1754">
        <v>0.81659999999999999</v>
      </c>
      <c r="AD1754">
        <v>0</v>
      </c>
      <c r="AE1754">
        <v>10</v>
      </c>
      <c r="AF1754">
        <v>0.43430000000000002</v>
      </c>
      <c r="AG1754">
        <v>0.74029999999999996</v>
      </c>
      <c r="AH1754">
        <v>3.7499999999999999E-2</v>
      </c>
      <c r="AI1754">
        <v>13.768000000000001</v>
      </c>
      <c r="AJ1754">
        <v>0.44340000000000002</v>
      </c>
      <c r="AK1754">
        <v>0.69550000000000001</v>
      </c>
      <c r="AL1754">
        <v>0</v>
      </c>
      <c r="AM1754">
        <v>13.768000000000001</v>
      </c>
      <c r="AN1754">
        <v>0.44340000000000002</v>
      </c>
      <c r="AO1754">
        <v>0.69550000000000001</v>
      </c>
      <c r="AP1754">
        <v>0</v>
      </c>
      <c r="AQ1754">
        <v>47.598300000000002</v>
      </c>
      <c r="AR1754">
        <v>0.5484</v>
      </c>
      <c r="AS1754">
        <v>0.34439999999999998</v>
      </c>
      <c r="AT1754">
        <v>0.35</v>
      </c>
      <c r="AU1754">
        <v>82.754800000000003</v>
      </c>
      <c r="AV1754">
        <v>0.71530000000000005</v>
      </c>
      <c r="AW1754">
        <v>5.5300000000000002E-2</v>
      </c>
      <c r="AX1754">
        <v>0.42499999999999999</v>
      </c>
      <c r="AY1754">
        <v>2.8483999999999998</v>
      </c>
      <c r="AZ1754">
        <v>0.25090000000000001</v>
      </c>
      <c r="BA1754">
        <v>0.86209999999999998</v>
      </c>
      <c r="BB1754">
        <v>0</v>
      </c>
      <c r="BC1754">
        <v>12.495200000000001</v>
      </c>
      <c r="BD1754">
        <v>0.36149999999999999</v>
      </c>
      <c r="BE1754">
        <v>0.72409999999999997</v>
      </c>
      <c r="BF1754">
        <v>3.7499999999999999E-2</v>
      </c>
      <c r="BW1754">
        <v>100</v>
      </c>
      <c r="BX1754">
        <v>100</v>
      </c>
    </row>
    <row r="1755" spans="1:76" x14ac:dyDescent="0.2">
      <c r="A1755" t="s">
        <v>975</v>
      </c>
      <c r="B1755" t="s">
        <v>198</v>
      </c>
      <c r="C1755" t="s">
        <v>750</v>
      </c>
      <c r="D1755" t="s">
        <v>198</v>
      </c>
      <c r="E1755">
        <v>9.0680999999999994</v>
      </c>
      <c r="F1755">
        <v>1.3751872734242001</v>
      </c>
      <c r="G1755">
        <v>0</v>
      </c>
      <c r="H1755">
        <v>0.33333333333333298</v>
      </c>
      <c r="I1755">
        <v>272.81305341667201</v>
      </c>
      <c r="J1755">
        <v>1.6385051961417501</v>
      </c>
      <c r="K1755">
        <v>1</v>
      </c>
      <c r="L1755">
        <v>1</v>
      </c>
      <c r="M1755">
        <v>1.3860664089794099</v>
      </c>
      <c r="N1755">
        <v>0</v>
      </c>
      <c r="O1755">
        <v>0.33333333333333298</v>
      </c>
      <c r="P1755">
        <v>8</v>
      </c>
      <c r="Q1755">
        <v>0.1666</v>
      </c>
      <c r="R1755">
        <v>0.21049999999999999</v>
      </c>
      <c r="S1755">
        <v>60</v>
      </c>
      <c r="T1755">
        <v>0.56379999999999997</v>
      </c>
      <c r="U1755">
        <v>10001.6</v>
      </c>
      <c r="V1755">
        <v>0.54469999999999996</v>
      </c>
      <c r="W1755">
        <v>1</v>
      </c>
      <c r="X1755">
        <v>0.19750000000000001</v>
      </c>
      <c r="Y1755">
        <v>0.90439999999999998</v>
      </c>
      <c r="Z1755">
        <v>0</v>
      </c>
      <c r="AA1755">
        <v>5</v>
      </c>
      <c r="AB1755">
        <v>0.36580000000000001</v>
      </c>
      <c r="AC1755">
        <v>0.79710000000000003</v>
      </c>
      <c r="AD1755">
        <v>0</v>
      </c>
      <c r="AE1755">
        <v>10</v>
      </c>
      <c r="AF1755">
        <v>0.49740000000000001</v>
      </c>
      <c r="AG1755">
        <v>0.72009999999999996</v>
      </c>
      <c r="AH1755">
        <v>0.05</v>
      </c>
      <c r="AI1755">
        <v>11.0313</v>
      </c>
      <c r="AJ1755">
        <v>0.51139999999999997</v>
      </c>
      <c r="AK1755">
        <v>0.7087</v>
      </c>
      <c r="AL1755">
        <v>0</v>
      </c>
      <c r="AM1755">
        <v>11.0313</v>
      </c>
      <c r="AN1755">
        <v>0.51139999999999997</v>
      </c>
      <c r="AO1755">
        <v>0.7087</v>
      </c>
      <c r="AP1755">
        <v>0</v>
      </c>
      <c r="AQ1755">
        <v>35.898800000000001</v>
      </c>
      <c r="AR1755">
        <v>0.64749999999999996</v>
      </c>
      <c r="AS1755">
        <v>0.46960000000000002</v>
      </c>
      <c r="AT1755">
        <v>0.46250000000000002</v>
      </c>
      <c r="AU1755">
        <v>27.971499999999999</v>
      </c>
      <c r="AV1755">
        <v>0.56369999999999998</v>
      </c>
      <c r="AW1755">
        <v>0.55489999999999995</v>
      </c>
      <c r="AX1755">
        <v>0.15</v>
      </c>
      <c r="AY1755">
        <v>2.7976999999999999</v>
      </c>
      <c r="AZ1755">
        <v>0.29420000000000002</v>
      </c>
      <c r="BA1755">
        <v>0.84430000000000005</v>
      </c>
      <c r="BB1755">
        <v>0</v>
      </c>
      <c r="BC1755">
        <v>1.8833</v>
      </c>
      <c r="BD1755">
        <v>0.24390000000000001</v>
      </c>
      <c r="BE1755">
        <v>0.872</v>
      </c>
      <c r="BF1755">
        <v>0</v>
      </c>
      <c r="BW1755">
        <v>100</v>
      </c>
      <c r="BX1755">
        <v>80</v>
      </c>
    </row>
    <row r="1756" spans="1:76" x14ac:dyDescent="0.2">
      <c r="A1756" t="s">
        <v>975</v>
      </c>
      <c r="B1756" t="s">
        <v>198</v>
      </c>
      <c r="C1756" t="s">
        <v>282</v>
      </c>
      <c r="D1756" t="s">
        <v>198</v>
      </c>
      <c r="E1756">
        <v>9.0584000000000007</v>
      </c>
      <c r="F1756">
        <v>1.3705165051019801</v>
      </c>
      <c r="G1756">
        <v>0</v>
      </c>
      <c r="H1756">
        <v>0.33333333333333298</v>
      </c>
      <c r="I1756">
        <v>272.99238524468399</v>
      </c>
      <c r="J1756">
        <v>1.81783702415379</v>
      </c>
      <c r="K1756">
        <v>1</v>
      </c>
      <c r="L1756">
        <v>1</v>
      </c>
      <c r="M1756">
        <v>1.39842327575718</v>
      </c>
      <c r="N1756">
        <v>0</v>
      </c>
      <c r="O1756">
        <v>0.33333333333333298</v>
      </c>
      <c r="P1756">
        <v>8</v>
      </c>
      <c r="Q1756">
        <v>0.17899999999999999</v>
      </c>
      <c r="R1756">
        <v>0.2838</v>
      </c>
      <c r="S1756">
        <v>60</v>
      </c>
      <c r="T1756">
        <v>0.62760000000000005</v>
      </c>
      <c r="U1756">
        <v>10005.299999999999</v>
      </c>
      <c r="V1756">
        <v>0.53810000000000002</v>
      </c>
      <c r="W1756">
        <v>1</v>
      </c>
      <c r="X1756">
        <v>0.1857</v>
      </c>
      <c r="Y1756">
        <v>0.89329999999999998</v>
      </c>
      <c r="Z1756">
        <v>0</v>
      </c>
      <c r="AA1756">
        <v>5</v>
      </c>
      <c r="AB1756">
        <v>0.39319999999999999</v>
      </c>
      <c r="AC1756">
        <v>0.78580000000000005</v>
      </c>
      <c r="AD1756">
        <v>1.2500000000000001E-2</v>
      </c>
      <c r="AE1756">
        <v>10</v>
      </c>
      <c r="AF1756">
        <v>0.49340000000000001</v>
      </c>
      <c r="AG1756">
        <v>0.71309999999999996</v>
      </c>
      <c r="AH1756">
        <v>0.05</v>
      </c>
      <c r="AI1756">
        <v>11.177099999999999</v>
      </c>
      <c r="AJ1756">
        <v>0.4929</v>
      </c>
      <c r="AK1756">
        <v>0.70509999999999995</v>
      </c>
      <c r="AL1756">
        <v>0</v>
      </c>
      <c r="AM1756">
        <v>11.177099999999999</v>
      </c>
      <c r="AN1756">
        <v>0.4929</v>
      </c>
      <c r="AO1756">
        <v>0.70509999999999995</v>
      </c>
      <c r="AP1756">
        <v>0</v>
      </c>
      <c r="AQ1756">
        <v>40.204700000000003</v>
      </c>
      <c r="AR1756">
        <v>0.65459999999999996</v>
      </c>
      <c r="AS1756">
        <v>0.43030000000000002</v>
      </c>
      <c r="AT1756">
        <v>0.4375</v>
      </c>
      <c r="AU1756">
        <v>40.850700000000003</v>
      </c>
      <c r="AV1756">
        <v>0.63039999999999996</v>
      </c>
      <c r="AW1756">
        <v>0.4385</v>
      </c>
      <c r="AX1756">
        <v>0.2</v>
      </c>
      <c r="AY1756">
        <v>2.3927</v>
      </c>
      <c r="AZ1756">
        <v>0.2923</v>
      </c>
      <c r="BA1756">
        <v>0.83730000000000004</v>
      </c>
      <c r="BB1756">
        <v>0</v>
      </c>
      <c r="BC1756">
        <v>1.7195</v>
      </c>
      <c r="BD1756">
        <v>0.2369</v>
      </c>
      <c r="BE1756">
        <v>0.86160000000000003</v>
      </c>
      <c r="BF1756">
        <v>0</v>
      </c>
      <c r="BW1756">
        <v>100</v>
      </c>
      <c r="BX1756">
        <v>60</v>
      </c>
    </row>
    <row r="1757" spans="1:76" x14ac:dyDescent="0.2">
      <c r="A1757" t="s">
        <v>975</v>
      </c>
      <c r="B1757" t="s">
        <v>198</v>
      </c>
      <c r="C1757" t="s">
        <v>410</v>
      </c>
      <c r="D1757" t="s">
        <v>198</v>
      </c>
      <c r="E1757">
        <v>8.8513999999999999</v>
      </c>
      <c r="F1757">
        <v>1.44651890470244</v>
      </c>
      <c r="G1757">
        <v>0</v>
      </c>
      <c r="H1757">
        <v>0.33333333333333298</v>
      </c>
      <c r="I1757">
        <v>271.41049754575101</v>
      </c>
      <c r="J1757">
        <v>0.23594932522047399</v>
      </c>
      <c r="K1757">
        <v>1</v>
      </c>
      <c r="L1757">
        <v>2</v>
      </c>
      <c r="M1757">
        <v>1.44323064190289</v>
      </c>
      <c r="N1757">
        <v>0</v>
      </c>
      <c r="O1757">
        <v>0.33333333333333298</v>
      </c>
      <c r="P1757">
        <v>8</v>
      </c>
      <c r="Q1757">
        <v>0.3992</v>
      </c>
      <c r="R1757">
        <v>0.86839999999999995</v>
      </c>
      <c r="S1757">
        <v>80</v>
      </c>
      <c r="T1757">
        <v>0.69169999999999998</v>
      </c>
      <c r="U1757">
        <v>10004.200000000001</v>
      </c>
      <c r="V1757">
        <v>0.46989999999999998</v>
      </c>
      <c r="W1757">
        <v>1</v>
      </c>
      <c r="X1757">
        <v>0.16900000000000001</v>
      </c>
      <c r="Y1757">
        <v>0.92359999999999998</v>
      </c>
      <c r="Z1757">
        <v>0</v>
      </c>
      <c r="AA1757">
        <v>5</v>
      </c>
      <c r="AB1757">
        <v>0.2928</v>
      </c>
      <c r="AC1757">
        <v>0.80389999999999995</v>
      </c>
      <c r="AD1757">
        <v>0</v>
      </c>
      <c r="AE1757">
        <v>10</v>
      </c>
      <c r="AF1757">
        <v>0.40749999999999997</v>
      </c>
      <c r="AG1757">
        <v>0.7177</v>
      </c>
      <c r="AH1757">
        <v>6.25E-2</v>
      </c>
      <c r="AI1757">
        <v>9.7443000000000008</v>
      </c>
      <c r="AJ1757">
        <v>0.40550000000000003</v>
      </c>
      <c r="AK1757">
        <v>0.72699999999999998</v>
      </c>
      <c r="AL1757">
        <v>0</v>
      </c>
      <c r="AM1757">
        <v>9.7443000000000008</v>
      </c>
      <c r="AN1757">
        <v>0.40550000000000003</v>
      </c>
      <c r="AO1757">
        <v>0.72699999999999998</v>
      </c>
      <c r="AP1757">
        <v>0</v>
      </c>
      <c r="AQ1757">
        <v>43.972200000000001</v>
      </c>
      <c r="AR1757">
        <v>0.61260000000000003</v>
      </c>
      <c r="AS1757">
        <v>0.34939999999999999</v>
      </c>
      <c r="AT1757">
        <v>0.33750000000000002</v>
      </c>
      <c r="AU1757">
        <v>52.920900000000003</v>
      </c>
      <c r="AV1757">
        <v>0.70469999999999999</v>
      </c>
      <c r="AW1757">
        <v>0.29899999999999999</v>
      </c>
      <c r="AX1757">
        <v>0.27500000000000002</v>
      </c>
      <c r="AY1757">
        <v>3.8788</v>
      </c>
      <c r="AZ1757">
        <v>0.25590000000000002</v>
      </c>
      <c r="BA1757">
        <v>0.82889999999999997</v>
      </c>
      <c r="BB1757">
        <v>0</v>
      </c>
      <c r="BC1757">
        <v>9.6760999999999999</v>
      </c>
      <c r="BD1757">
        <v>0.27960000000000002</v>
      </c>
      <c r="BE1757">
        <v>0.74850000000000005</v>
      </c>
      <c r="BF1757">
        <v>0.1</v>
      </c>
      <c r="BW1757">
        <v>100</v>
      </c>
      <c r="BX1757">
        <v>100</v>
      </c>
    </row>
    <row r="1758" spans="1:76" x14ac:dyDescent="0.2">
      <c r="A1758" t="s">
        <v>975</v>
      </c>
      <c r="B1758" t="s">
        <v>198</v>
      </c>
      <c r="C1758" t="s">
        <v>392</v>
      </c>
      <c r="D1758" t="s">
        <v>198</v>
      </c>
      <c r="E1758">
        <v>9.0855999999999995</v>
      </c>
      <c r="F1758">
        <v>1.3898133582752601</v>
      </c>
      <c r="G1758">
        <v>0</v>
      </c>
      <c r="H1758">
        <v>0.33333333333333298</v>
      </c>
      <c r="I1758">
        <v>272.71892586034198</v>
      </c>
      <c r="J1758">
        <v>1.54437763981139</v>
      </c>
      <c r="K1758">
        <v>1</v>
      </c>
      <c r="L1758">
        <v>1</v>
      </c>
      <c r="M1758">
        <v>1.38763463906903</v>
      </c>
      <c r="N1758">
        <v>0</v>
      </c>
      <c r="O1758">
        <v>0.33333333333333298</v>
      </c>
      <c r="P1758">
        <v>8</v>
      </c>
      <c r="Q1758">
        <v>0.14860000000000001</v>
      </c>
      <c r="R1758">
        <v>0.20649999999999999</v>
      </c>
      <c r="S1758">
        <v>60</v>
      </c>
      <c r="T1758">
        <v>0.57150000000000001</v>
      </c>
      <c r="U1758">
        <v>10001.299999999999</v>
      </c>
      <c r="V1758">
        <v>0.55330000000000001</v>
      </c>
      <c r="W1758">
        <v>1</v>
      </c>
      <c r="X1758">
        <v>0.1946</v>
      </c>
      <c r="Y1758">
        <v>0.90859999999999996</v>
      </c>
      <c r="Z1758">
        <v>0</v>
      </c>
      <c r="AA1758">
        <v>5</v>
      </c>
      <c r="AB1758">
        <v>0.37969999999999998</v>
      </c>
      <c r="AC1758">
        <v>0.80369999999999997</v>
      </c>
      <c r="AD1758">
        <v>1.2500000000000001E-2</v>
      </c>
      <c r="AE1758">
        <v>10</v>
      </c>
      <c r="AF1758">
        <v>0.51580000000000004</v>
      </c>
      <c r="AG1758">
        <v>0.73089999999999999</v>
      </c>
      <c r="AH1758">
        <v>0.125</v>
      </c>
      <c r="AI1758">
        <v>9.0647000000000002</v>
      </c>
      <c r="AJ1758">
        <v>0.49719999999999998</v>
      </c>
      <c r="AK1758">
        <v>0.74460000000000004</v>
      </c>
      <c r="AL1758">
        <v>0</v>
      </c>
      <c r="AM1758">
        <v>9.0647000000000002</v>
      </c>
      <c r="AN1758">
        <v>0.49719999999999998</v>
      </c>
      <c r="AO1758">
        <v>0.74460000000000004</v>
      </c>
      <c r="AP1758">
        <v>0</v>
      </c>
      <c r="AQ1758">
        <v>38.719499999999996</v>
      </c>
      <c r="AR1758">
        <v>0.65849999999999997</v>
      </c>
      <c r="AS1758">
        <v>0.46129999999999999</v>
      </c>
      <c r="AT1758">
        <v>0.47499999999999998</v>
      </c>
      <c r="AU1758">
        <v>36.978099999999998</v>
      </c>
      <c r="AV1758">
        <v>0.61680000000000001</v>
      </c>
      <c r="AW1758">
        <v>0.49569999999999997</v>
      </c>
      <c r="AX1758">
        <v>0.22500000000000001</v>
      </c>
      <c r="AY1758">
        <v>2.7747999999999999</v>
      </c>
      <c r="AZ1758">
        <v>0.29799999999999999</v>
      </c>
      <c r="BA1758">
        <v>0.85019999999999996</v>
      </c>
      <c r="BB1758">
        <v>0</v>
      </c>
      <c r="BC1758">
        <v>1.6166</v>
      </c>
      <c r="BD1758">
        <v>0.2382</v>
      </c>
      <c r="BE1758">
        <v>0.88480000000000003</v>
      </c>
      <c r="BF1758">
        <v>0</v>
      </c>
      <c r="BW1758">
        <v>100</v>
      </c>
      <c r="BX1758">
        <v>70</v>
      </c>
    </row>
    <row r="1759" spans="1:76" x14ac:dyDescent="0.2">
      <c r="A1759" t="s">
        <v>975</v>
      </c>
      <c r="B1759" t="s">
        <v>198</v>
      </c>
      <c r="C1759" t="s">
        <v>306</v>
      </c>
      <c r="D1759" t="s">
        <v>198</v>
      </c>
      <c r="E1759">
        <v>9.0717999999999996</v>
      </c>
      <c r="F1759">
        <v>1.3913282697906599</v>
      </c>
      <c r="G1759">
        <v>0</v>
      </c>
      <c r="H1759">
        <v>0.33333333333333298</v>
      </c>
      <c r="I1759">
        <v>272.90434195583902</v>
      </c>
      <c r="J1759">
        <v>1.7297937353084201</v>
      </c>
      <c r="K1759">
        <v>1</v>
      </c>
      <c r="L1759">
        <v>1</v>
      </c>
      <c r="M1759">
        <v>1.36707943871757</v>
      </c>
      <c r="N1759">
        <v>0</v>
      </c>
      <c r="O1759">
        <v>0.33333333333333298</v>
      </c>
      <c r="P1759">
        <v>8</v>
      </c>
      <c r="Q1759">
        <v>0.1648</v>
      </c>
      <c r="R1759">
        <v>0.2545</v>
      </c>
      <c r="S1759">
        <v>60</v>
      </c>
      <c r="T1759">
        <v>0.61360000000000003</v>
      </c>
      <c r="U1759">
        <v>10001.6</v>
      </c>
      <c r="V1759">
        <v>0.54530000000000001</v>
      </c>
      <c r="W1759">
        <v>1</v>
      </c>
      <c r="X1759">
        <v>0.18260000000000001</v>
      </c>
      <c r="Y1759">
        <v>0.90029999999999999</v>
      </c>
      <c r="Z1759">
        <v>0</v>
      </c>
      <c r="AA1759">
        <v>5</v>
      </c>
      <c r="AB1759">
        <v>0.38090000000000002</v>
      </c>
      <c r="AC1759">
        <v>0.79069999999999996</v>
      </c>
      <c r="AD1759">
        <v>0</v>
      </c>
      <c r="AE1759">
        <v>10</v>
      </c>
      <c r="AF1759">
        <v>0.51600000000000001</v>
      </c>
      <c r="AG1759">
        <v>0.71850000000000003</v>
      </c>
      <c r="AH1759">
        <v>6.25E-2</v>
      </c>
      <c r="AI1759">
        <v>11.360200000000001</v>
      </c>
      <c r="AJ1759">
        <v>0.52329999999999999</v>
      </c>
      <c r="AK1759">
        <v>0.70599999999999996</v>
      </c>
      <c r="AL1759">
        <v>0</v>
      </c>
      <c r="AM1759">
        <v>11.360200000000001</v>
      </c>
      <c r="AN1759">
        <v>0.52329999999999999</v>
      </c>
      <c r="AO1759">
        <v>0.70599999999999996</v>
      </c>
      <c r="AP1759">
        <v>0</v>
      </c>
      <c r="AQ1759">
        <v>41.932400000000001</v>
      </c>
      <c r="AR1759">
        <v>0.66120000000000001</v>
      </c>
      <c r="AS1759">
        <v>0.42509999999999998</v>
      </c>
      <c r="AT1759">
        <v>0.4375</v>
      </c>
      <c r="AU1759">
        <v>33.969099999999997</v>
      </c>
      <c r="AV1759">
        <v>0.6109</v>
      </c>
      <c r="AW1759">
        <v>0.50109999999999999</v>
      </c>
      <c r="AX1759">
        <v>0.15</v>
      </c>
      <c r="AY1759">
        <v>3.1070000000000002</v>
      </c>
      <c r="AZ1759">
        <v>0.29459999999999997</v>
      </c>
      <c r="BA1759">
        <v>0.83050000000000002</v>
      </c>
      <c r="BB1759">
        <v>0</v>
      </c>
      <c r="BC1759">
        <v>1.7166999999999999</v>
      </c>
      <c r="BD1759">
        <v>0.2276</v>
      </c>
      <c r="BE1759">
        <v>0.87280000000000002</v>
      </c>
      <c r="BF1759">
        <v>0</v>
      </c>
      <c r="BW1759">
        <v>100</v>
      </c>
      <c r="BX1759">
        <v>100</v>
      </c>
    </row>
    <row r="1760" spans="1:76" x14ac:dyDescent="0.2">
      <c r="A1760" t="s">
        <v>975</v>
      </c>
      <c r="B1760" t="s">
        <v>198</v>
      </c>
      <c r="C1760" t="s">
        <v>382</v>
      </c>
      <c r="D1760" t="s">
        <v>198</v>
      </c>
      <c r="E1760">
        <v>9.0531000000000006</v>
      </c>
      <c r="F1760">
        <v>1.3873374474406299</v>
      </c>
      <c r="G1760">
        <v>0</v>
      </c>
      <c r="H1760">
        <v>0.33333333333333298</v>
      </c>
      <c r="I1760">
        <v>272.66964675356002</v>
      </c>
      <c r="J1760">
        <v>1.4950985330295301</v>
      </c>
      <c r="K1760">
        <v>1</v>
      </c>
      <c r="L1760">
        <v>1</v>
      </c>
      <c r="M1760">
        <v>1.37283109898234</v>
      </c>
      <c r="N1760">
        <v>0</v>
      </c>
      <c r="O1760">
        <v>0.33333333333333298</v>
      </c>
      <c r="P1760">
        <v>8</v>
      </c>
      <c r="Q1760">
        <v>0.18410000000000001</v>
      </c>
      <c r="R1760">
        <v>0.2404</v>
      </c>
      <c r="S1760">
        <v>76</v>
      </c>
      <c r="T1760">
        <v>0.56059999999999999</v>
      </c>
      <c r="U1760">
        <v>10001.5</v>
      </c>
      <c r="V1760">
        <v>0.53790000000000004</v>
      </c>
      <c r="W1760">
        <v>1</v>
      </c>
      <c r="X1760">
        <v>0.20180000000000001</v>
      </c>
      <c r="Y1760">
        <v>0.88859999999999995</v>
      </c>
      <c r="Z1760">
        <v>0</v>
      </c>
      <c r="AA1760">
        <v>5</v>
      </c>
      <c r="AB1760">
        <v>0.38500000000000001</v>
      </c>
      <c r="AC1760">
        <v>0.78600000000000003</v>
      </c>
      <c r="AD1760">
        <v>1.2500000000000001E-2</v>
      </c>
      <c r="AE1760">
        <v>10</v>
      </c>
      <c r="AF1760">
        <v>0.50009999999999999</v>
      </c>
      <c r="AG1760">
        <v>0.71330000000000005</v>
      </c>
      <c r="AH1760">
        <v>6.25E-2</v>
      </c>
      <c r="AI1760">
        <v>10.341200000000001</v>
      </c>
      <c r="AJ1760">
        <v>0.49359999999999998</v>
      </c>
      <c r="AK1760">
        <v>0.71479999999999999</v>
      </c>
      <c r="AL1760">
        <v>0</v>
      </c>
      <c r="AM1760">
        <v>10.341200000000001</v>
      </c>
      <c r="AN1760">
        <v>0.49359999999999998</v>
      </c>
      <c r="AO1760">
        <v>0.71479999999999999</v>
      </c>
      <c r="AP1760">
        <v>0</v>
      </c>
      <c r="AQ1760">
        <v>36.2697</v>
      </c>
      <c r="AR1760">
        <v>0.64659999999999995</v>
      </c>
      <c r="AS1760">
        <v>0.46629999999999999</v>
      </c>
      <c r="AT1760">
        <v>0.4375</v>
      </c>
      <c r="AU1760">
        <v>25.668399999999998</v>
      </c>
      <c r="AV1760">
        <v>0.58909999999999996</v>
      </c>
      <c r="AW1760">
        <v>0.5675</v>
      </c>
      <c r="AX1760">
        <v>0.1125</v>
      </c>
      <c r="AY1760">
        <v>2.427</v>
      </c>
      <c r="AZ1760">
        <v>0.29070000000000001</v>
      </c>
      <c r="BA1760">
        <v>0.83889999999999998</v>
      </c>
      <c r="BB1760">
        <v>0</v>
      </c>
      <c r="BC1760">
        <v>1.7762</v>
      </c>
      <c r="BD1760">
        <v>0.25159999999999999</v>
      </c>
      <c r="BE1760">
        <v>0.86050000000000004</v>
      </c>
      <c r="BF1760">
        <v>0</v>
      </c>
      <c r="BW1760">
        <v>100</v>
      </c>
      <c r="BX1760">
        <v>80</v>
      </c>
    </row>
    <row r="1761" spans="1:76" x14ac:dyDescent="0.2">
      <c r="A1761" t="s">
        <v>975</v>
      </c>
      <c r="B1761" t="s">
        <v>198</v>
      </c>
      <c r="C1761" t="s">
        <v>445</v>
      </c>
      <c r="D1761" t="s">
        <v>198</v>
      </c>
      <c r="E1761">
        <v>9.1094000000000008</v>
      </c>
      <c r="F1761">
        <v>1.37980636855609</v>
      </c>
      <c r="G1761">
        <v>0</v>
      </c>
      <c r="H1761">
        <v>0.33333333333333298</v>
      </c>
      <c r="I1761">
        <v>272.90434195583902</v>
      </c>
      <c r="J1761">
        <v>1.7297937353084201</v>
      </c>
      <c r="K1761">
        <v>1</v>
      </c>
      <c r="L1761">
        <v>1</v>
      </c>
      <c r="M1761">
        <v>1.37776653063949</v>
      </c>
      <c r="N1761">
        <v>0</v>
      </c>
      <c r="O1761">
        <v>0.33333333333333298</v>
      </c>
      <c r="P1761">
        <v>8</v>
      </c>
      <c r="Q1761">
        <v>0.1212</v>
      </c>
      <c r="R1761">
        <v>0.21790000000000001</v>
      </c>
      <c r="S1761">
        <v>70</v>
      </c>
      <c r="T1761">
        <v>0.60929999999999995</v>
      </c>
      <c r="U1761">
        <v>10003.700000000001</v>
      </c>
      <c r="V1761">
        <v>0.56699999999999995</v>
      </c>
      <c r="W1761">
        <v>1</v>
      </c>
      <c r="X1761">
        <v>0.223</v>
      </c>
      <c r="Y1761">
        <v>0.92689999999999995</v>
      </c>
      <c r="Z1761">
        <v>0</v>
      </c>
      <c r="AA1761">
        <v>5</v>
      </c>
      <c r="AB1761">
        <v>0.39350000000000002</v>
      </c>
      <c r="AC1761">
        <v>0.82399999999999995</v>
      </c>
      <c r="AD1761">
        <v>0</v>
      </c>
      <c r="AE1761">
        <v>10</v>
      </c>
      <c r="AF1761">
        <v>0.52090000000000003</v>
      </c>
      <c r="AG1761">
        <v>0.75139999999999996</v>
      </c>
      <c r="AH1761">
        <v>7.4999999999999997E-2</v>
      </c>
      <c r="AI1761">
        <v>9.7971000000000004</v>
      </c>
      <c r="AJ1761">
        <v>0.51459999999999995</v>
      </c>
      <c r="AK1761">
        <v>0.75539999999999996</v>
      </c>
      <c r="AL1761">
        <v>0</v>
      </c>
      <c r="AM1761">
        <v>9.7971000000000004</v>
      </c>
      <c r="AN1761">
        <v>0.51459999999999995</v>
      </c>
      <c r="AO1761">
        <v>0.75539999999999996</v>
      </c>
      <c r="AP1761">
        <v>0</v>
      </c>
      <c r="AQ1761">
        <v>42.194899999999997</v>
      </c>
      <c r="AR1761">
        <v>0.66180000000000005</v>
      </c>
      <c r="AS1761">
        <v>0.44990000000000002</v>
      </c>
      <c r="AT1761">
        <v>0.4375</v>
      </c>
      <c r="AU1761">
        <v>47.997599999999998</v>
      </c>
      <c r="AV1761">
        <v>0.64590000000000003</v>
      </c>
      <c r="AW1761">
        <v>0.44119999999999998</v>
      </c>
      <c r="AX1761">
        <v>0.23749999999999999</v>
      </c>
      <c r="AY1761">
        <v>2.5583999999999998</v>
      </c>
      <c r="AZ1761">
        <v>0.3034</v>
      </c>
      <c r="BA1761">
        <v>0.87380000000000002</v>
      </c>
      <c r="BB1761">
        <v>0</v>
      </c>
      <c r="BC1761">
        <v>1.5519000000000001</v>
      </c>
      <c r="BD1761">
        <v>0.25609999999999999</v>
      </c>
      <c r="BE1761">
        <v>0.90549999999999997</v>
      </c>
      <c r="BF1761">
        <v>0</v>
      </c>
      <c r="BW1761">
        <v>100</v>
      </c>
      <c r="BX1761">
        <v>50</v>
      </c>
    </row>
    <row r="1762" spans="1:76" x14ac:dyDescent="0.2">
      <c r="A1762" t="s">
        <v>975</v>
      </c>
      <c r="B1762" t="s">
        <v>198</v>
      </c>
      <c r="C1762" t="s">
        <v>751</v>
      </c>
      <c r="D1762" t="s">
        <v>198</v>
      </c>
      <c r="E1762">
        <v>8.9852000000000007</v>
      </c>
      <c r="F1762">
        <v>1.38690137452261</v>
      </c>
      <c r="G1762">
        <v>0</v>
      </c>
      <c r="H1762">
        <v>0.33333333333333298</v>
      </c>
      <c r="I1762">
        <v>272.83279468086602</v>
      </c>
      <c r="J1762">
        <v>1.6582464603356499</v>
      </c>
      <c r="K1762">
        <v>1</v>
      </c>
      <c r="L1762">
        <v>1</v>
      </c>
      <c r="M1762">
        <v>1.3857881783905901</v>
      </c>
      <c r="N1762">
        <v>0</v>
      </c>
      <c r="O1762">
        <v>0.33333333333333298</v>
      </c>
      <c r="P1762">
        <v>8</v>
      </c>
      <c r="Q1762">
        <v>0.25669999999999998</v>
      </c>
      <c r="R1762">
        <v>0.34949999999999998</v>
      </c>
      <c r="S1762">
        <v>60</v>
      </c>
      <c r="T1762">
        <v>0.6169</v>
      </c>
      <c r="U1762">
        <v>10001.1</v>
      </c>
      <c r="V1762">
        <v>0.50639999999999996</v>
      </c>
      <c r="W1762">
        <v>1</v>
      </c>
      <c r="X1762">
        <v>0.1537</v>
      </c>
      <c r="Y1762">
        <v>0.86150000000000004</v>
      </c>
      <c r="Z1762">
        <v>0</v>
      </c>
      <c r="AA1762">
        <v>5</v>
      </c>
      <c r="AB1762">
        <v>0.34499999999999997</v>
      </c>
      <c r="AC1762">
        <v>0.74590000000000001</v>
      </c>
      <c r="AD1762">
        <v>2.5000000000000001E-2</v>
      </c>
      <c r="AE1762">
        <v>10</v>
      </c>
      <c r="AF1762">
        <v>0.47970000000000002</v>
      </c>
      <c r="AG1762">
        <v>0.67069999999999996</v>
      </c>
      <c r="AH1762">
        <v>7.4999999999999997E-2</v>
      </c>
      <c r="AI1762">
        <v>9.7926000000000002</v>
      </c>
      <c r="AJ1762">
        <v>0.45610000000000001</v>
      </c>
      <c r="AK1762">
        <v>0.68079999999999996</v>
      </c>
      <c r="AL1762">
        <v>0</v>
      </c>
      <c r="AM1762">
        <v>9.7926000000000002</v>
      </c>
      <c r="AN1762">
        <v>0.45610000000000001</v>
      </c>
      <c r="AO1762">
        <v>0.68079999999999996</v>
      </c>
      <c r="AP1762">
        <v>0</v>
      </c>
      <c r="AQ1762">
        <v>33.515999999999998</v>
      </c>
      <c r="AR1762">
        <v>0.61460000000000004</v>
      </c>
      <c r="AS1762">
        <v>0.44840000000000002</v>
      </c>
      <c r="AT1762">
        <v>0.42499999999999999</v>
      </c>
      <c r="AU1762">
        <v>25.824200000000001</v>
      </c>
      <c r="AV1762">
        <v>0.55249999999999999</v>
      </c>
      <c r="AW1762">
        <v>0.53</v>
      </c>
      <c r="AX1762">
        <v>0.1125</v>
      </c>
      <c r="AY1762">
        <v>3.1949999999999998</v>
      </c>
      <c r="AZ1762">
        <v>0.27739999999999998</v>
      </c>
      <c r="BA1762">
        <v>0.78420000000000001</v>
      </c>
      <c r="BB1762">
        <v>0</v>
      </c>
      <c r="BC1762">
        <v>2.3765000000000001</v>
      </c>
      <c r="BD1762">
        <v>0.22059999999999999</v>
      </c>
      <c r="BE1762">
        <v>0.81310000000000004</v>
      </c>
      <c r="BF1762">
        <v>1.2500000000000001E-2</v>
      </c>
      <c r="BW1762">
        <v>100</v>
      </c>
      <c r="BX1762">
        <v>50</v>
      </c>
    </row>
    <row r="1763" spans="1:76" x14ac:dyDescent="0.2">
      <c r="A1763" t="s">
        <v>975</v>
      </c>
      <c r="B1763" t="s">
        <v>198</v>
      </c>
      <c r="C1763" t="s">
        <v>446</v>
      </c>
      <c r="D1763" t="s">
        <v>198</v>
      </c>
      <c r="E1763">
        <v>9.0876000000000001</v>
      </c>
      <c r="F1763">
        <v>1.37018377856462</v>
      </c>
      <c r="G1763">
        <v>0</v>
      </c>
      <c r="H1763">
        <v>0.33333333333333298</v>
      </c>
      <c r="I1763">
        <v>273.08001210153998</v>
      </c>
      <c r="J1763">
        <v>1.90546388100938</v>
      </c>
      <c r="K1763">
        <v>1</v>
      </c>
      <c r="L1763">
        <v>1</v>
      </c>
      <c r="M1763">
        <v>1.38929027597127</v>
      </c>
      <c r="N1763">
        <v>0</v>
      </c>
      <c r="O1763">
        <v>0.33333333333333298</v>
      </c>
      <c r="P1763">
        <v>8</v>
      </c>
      <c r="Q1763">
        <v>0.14530000000000001</v>
      </c>
      <c r="R1763">
        <v>0.22889999999999999</v>
      </c>
      <c r="S1763">
        <v>60</v>
      </c>
      <c r="T1763">
        <v>0.60299999999999998</v>
      </c>
      <c r="U1763">
        <v>10002.4</v>
      </c>
      <c r="V1763">
        <v>0.55369999999999997</v>
      </c>
      <c r="W1763">
        <v>1</v>
      </c>
      <c r="X1763">
        <v>0.19420000000000001</v>
      </c>
      <c r="Y1763">
        <v>0.91759999999999997</v>
      </c>
      <c r="Z1763">
        <v>0</v>
      </c>
      <c r="AA1763">
        <v>5</v>
      </c>
      <c r="AB1763">
        <v>0.37790000000000001</v>
      </c>
      <c r="AC1763">
        <v>0.80620000000000003</v>
      </c>
      <c r="AD1763">
        <v>0</v>
      </c>
      <c r="AE1763">
        <v>10</v>
      </c>
      <c r="AF1763">
        <v>0.50649999999999995</v>
      </c>
      <c r="AG1763">
        <v>0.73160000000000003</v>
      </c>
      <c r="AH1763">
        <v>3.7499999999999999E-2</v>
      </c>
      <c r="AI1763">
        <v>13.717700000000001</v>
      </c>
      <c r="AJ1763">
        <v>0.54069999999999996</v>
      </c>
      <c r="AK1763">
        <v>0.69169999999999998</v>
      </c>
      <c r="AL1763">
        <v>0</v>
      </c>
      <c r="AM1763">
        <v>13.717700000000001</v>
      </c>
      <c r="AN1763">
        <v>0.54069999999999996</v>
      </c>
      <c r="AO1763">
        <v>0.69169999999999998</v>
      </c>
      <c r="AP1763">
        <v>0</v>
      </c>
      <c r="AQ1763">
        <v>39.670499999999997</v>
      </c>
      <c r="AR1763">
        <v>0.65480000000000005</v>
      </c>
      <c r="AS1763">
        <v>0.4486</v>
      </c>
      <c r="AT1763">
        <v>0.45</v>
      </c>
      <c r="AU1763">
        <v>36.295400000000001</v>
      </c>
      <c r="AV1763">
        <v>0.62960000000000005</v>
      </c>
      <c r="AW1763">
        <v>0.48799999999999999</v>
      </c>
      <c r="AX1763">
        <v>0.15</v>
      </c>
      <c r="AY1763">
        <v>3.0941999999999998</v>
      </c>
      <c r="AZ1763">
        <v>0.3054</v>
      </c>
      <c r="BA1763">
        <v>0.84450000000000003</v>
      </c>
      <c r="BB1763">
        <v>0</v>
      </c>
      <c r="BC1763">
        <v>1.7486999999999999</v>
      </c>
      <c r="BD1763">
        <v>0.2445</v>
      </c>
      <c r="BE1763">
        <v>0.88600000000000001</v>
      </c>
      <c r="BF1763">
        <v>0</v>
      </c>
      <c r="BW1763">
        <v>100</v>
      </c>
      <c r="BX1763">
        <v>90</v>
      </c>
    </row>
    <row r="1764" spans="1:76" x14ac:dyDescent="0.2">
      <c r="A1764" t="s">
        <v>975</v>
      </c>
      <c r="B1764" t="s">
        <v>198</v>
      </c>
      <c r="C1764" t="s">
        <v>394</v>
      </c>
      <c r="D1764" t="s">
        <v>198</v>
      </c>
      <c r="E1764">
        <v>9.0707000000000004</v>
      </c>
      <c r="F1764">
        <v>1.40152745937367</v>
      </c>
      <c r="G1764">
        <v>0</v>
      </c>
      <c r="H1764">
        <v>0.33333333333333298</v>
      </c>
      <c r="I1764">
        <v>272.75941605037099</v>
      </c>
      <c r="J1764">
        <v>1.58486782984124</v>
      </c>
      <c r="K1764">
        <v>1</v>
      </c>
      <c r="L1764">
        <v>1</v>
      </c>
      <c r="M1764">
        <v>1.4000642210486001</v>
      </c>
      <c r="N1764">
        <v>0</v>
      </c>
      <c r="O1764">
        <v>0.33333333333333298</v>
      </c>
      <c r="P1764">
        <v>8</v>
      </c>
      <c r="Q1764">
        <v>0.16520000000000001</v>
      </c>
      <c r="R1764">
        <v>0.23910000000000001</v>
      </c>
      <c r="S1764">
        <v>60</v>
      </c>
      <c r="T1764">
        <v>0.59889999999999999</v>
      </c>
      <c r="U1764">
        <v>10001.1</v>
      </c>
      <c r="V1764">
        <v>0.54590000000000005</v>
      </c>
      <c r="W1764">
        <v>1</v>
      </c>
      <c r="X1764">
        <v>0.19789999999999999</v>
      </c>
      <c r="Y1764">
        <v>0.89900000000000002</v>
      </c>
      <c r="Z1764">
        <v>0</v>
      </c>
      <c r="AA1764">
        <v>5</v>
      </c>
      <c r="AB1764">
        <v>0.37669999999999998</v>
      </c>
      <c r="AC1764">
        <v>0.79559999999999997</v>
      </c>
      <c r="AD1764">
        <v>1.2500000000000001E-2</v>
      </c>
      <c r="AE1764">
        <v>10</v>
      </c>
      <c r="AF1764">
        <v>0.51</v>
      </c>
      <c r="AG1764">
        <v>0.72030000000000005</v>
      </c>
      <c r="AH1764">
        <v>6.25E-2</v>
      </c>
      <c r="AI1764">
        <v>9.8325999999999993</v>
      </c>
      <c r="AJ1764">
        <v>0.49969999999999998</v>
      </c>
      <c r="AK1764">
        <v>0.72529999999999994</v>
      </c>
      <c r="AL1764">
        <v>0</v>
      </c>
      <c r="AM1764">
        <v>9.8325999999999993</v>
      </c>
      <c r="AN1764">
        <v>0.49969999999999998</v>
      </c>
      <c r="AO1764">
        <v>0.72529999999999994</v>
      </c>
      <c r="AP1764">
        <v>0</v>
      </c>
      <c r="AQ1764">
        <v>40.360500000000002</v>
      </c>
      <c r="AR1764">
        <v>0.65820000000000001</v>
      </c>
      <c r="AS1764">
        <v>0.43940000000000001</v>
      </c>
      <c r="AT1764">
        <v>0.46250000000000002</v>
      </c>
      <c r="AU1764">
        <v>39.216000000000001</v>
      </c>
      <c r="AV1764">
        <v>0.61650000000000005</v>
      </c>
      <c r="AW1764">
        <v>0.46250000000000002</v>
      </c>
      <c r="AX1764">
        <v>0.21249999999999999</v>
      </c>
      <c r="AY1764">
        <v>2.7199</v>
      </c>
      <c r="AZ1764">
        <v>0.29499999999999998</v>
      </c>
      <c r="BA1764">
        <v>0.84360000000000002</v>
      </c>
      <c r="BB1764">
        <v>0</v>
      </c>
      <c r="BC1764">
        <v>1.7229000000000001</v>
      </c>
      <c r="BD1764">
        <v>0.2399</v>
      </c>
      <c r="BE1764">
        <v>0.87319999999999998</v>
      </c>
      <c r="BF1764">
        <v>0</v>
      </c>
      <c r="BW1764">
        <v>100</v>
      </c>
      <c r="BX1764">
        <v>30</v>
      </c>
    </row>
    <row r="1765" spans="1:76" x14ac:dyDescent="0.2">
      <c r="A1765" t="s">
        <v>975</v>
      </c>
      <c r="B1765" t="s">
        <v>198</v>
      </c>
      <c r="C1765" t="s">
        <v>752</v>
      </c>
      <c r="D1765" t="s">
        <v>198</v>
      </c>
      <c r="E1765">
        <v>9.0425000000000004</v>
      </c>
      <c r="F1765">
        <v>1.39127659660033</v>
      </c>
      <c r="G1765">
        <v>0</v>
      </c>
      <c r="H1765">
        <v>0.33333333333333298</v>
      </c>
      <c r="I1765">
        <v>271.96077001933702</v>
      </c>
      <c r="J1765">
        <v>0.78622179880716203</v>
      </c>
      <c r="K1765">
        <v>1</v>
      </c>
      <c r="L1765">
        <v>2</v>
      </c>
      <c r="M1765">
        <v>1.3910396835546699</v>
      </c>
      <c r="N1765">
        <v>0</v>
      </c>
      <c r="O1765">
        <v>0.33333333333333298</v>
      </c>
      <c r="P1765">
        <v>8</v>
      </c>
      <c r="Q1765">
        <v>0.18010000000000001</v>
      </c>
      <c r="R1765">
        <v>0.35809999999999997</v>
      </c>
      <c r="S1765">
        <v>120</v>
      </c>
      <c r="T1765">
        <v>0.63629999999999998</v>
      </c>
      <c r="U1765">
        <v>10000</v>
      </c>
      <c r="V1765">
        <v>0.53520000000000001</v>
      </c>
      <c r="W1765">
        <v>1</v>
      </c>
      <c r="X1765">
        <v>0.16109999999999999</v>
      </c>
      <c r="Y1765">
        <v>0.92020000000000002</v>
      </c>
      <c r="Z1765">
        <v>0</v>
      </c>
      <c r="AA1765">
        <v>5</v>
      </c>
      <c r="AB1765">
        <v>0.378</v>
      </c>
      <c r="AC1765">
        <v>0.80349999999999999</v>
      </c>
      <c r="AD1765">
        <v>0</v>
      </c>
      <c r="AE1765">
        <v>10</v>
      </c>
      <c r="AF1765">
        <v>0.498</v>
      </c>
      <c r="AG1765">
        <v>0.73070000000000002</v>
      </c>
      <c r="AH1765">
        <v>0.1</v>
      </c>
      <c r="AI1765">
        <v>8.3954000000000004</v>
      </c>
      <c r="AJ1765">
        <v>0.46150000000000002</v>
      </c>
      <c r="AK1765">
        <v>0.75090000000000001</v>
      </c>
      <c r="AL1765">
        <v>0</v>
      </c>
      <c r="AM1765">
        <v>8.3954000000000004</v>
      </c>
      <c r="AN1765">
        <v>0.46150000000000002</v>
      </c>
      <c r="AO1765">
        <v>0.75090000000000001</v>
      </c>
      <c r="AP1765">
        <v>0</v>
      </c>
      <c r="AQ1765">
        <v>44.339300000000001</v>
      </c>
      <c r="AR1765">
        <v>0.64949999999999997</v>
      </c>
      <c r="AS1765">
        <v>0.40010000000000001</v>
      </c>
      <c r="AT1765">
        <v>0.38750000000000001</v>
      </c>
      <c r="AU1765">
        <v>44.018099999999997</v>
      </c>
      <c r="AV1765">
        <v>0.62519999999999998</v>
      </c>
      <c r="AW1765">
        <v>0.42259999999999998</v>
      </c>
      <c r="AX1765">
        <v>0.21249999999999999</v>
      </c>
      <c r="AY1765">
        <v>3.4794</v>
      </c>
      <c r="AZ1765">
        <v>0.2888</v>
      </c>
      <c r="BA1765">
        <v>0.83530000000000004</v>
      </c>
      <c r="BB1765">
        <v>0</v>
      </c>
      <c r="BC1765">
        <v>3.6995</v>
      </c>
      <c r="BD1765">
        <v>0.2276</v>
      </c>
      <c r="BE1765">
        <v>0.85389999999999999</v>
      </c>
      <c r="BF1765">
        <v>1.2500000000000001E-2</v>
      </c>
      <c r="BW1765">
        <v>100</v>
      </c>
      <c r="BX1765">
        <v>100</v>
      </c>
    </row>
    <row r="1766" spans="1:76" x14ac:dyDescent="0.2">
      <c r="A1766" t="s">
        <v>975</v>
      </c>
      <c r="B1766" t="s">
        <v>198</v>
      </c>
      <c r="C1766" t="s">
        <v>307</v>
      </c>
      <c r="D1766" t="s">
        <v>198</v>
      </c>
      <c r="E1766">
        <v>9.0861999999999998</v>
      </c>
      <c r="F1766">
        <v>1.3951640725696799</v>
      </c>
      <c r="G1766">
        <v>0</v>
      </c>
      <c r="H1766">
        <v>0.33333333333333298</v>
      </c>
      <c r="I1766">
        <v>272.99398108091401</v>
      </c>
      <c r="J1766">
        <v>1.81943286038404</v>
      </c>
      <c r="K1766">
        <v>1</v>
      </c>
      <c r="L1766">
        <v>1</v>
      </c>
      <c r="M1766">
        <v>1.37776653063949</v>
      </c>
      <c r="N1766">
        <v>0</v>
      </c>
      <c r="O1766">
        <v>0.33333333333333298</v>
      </c>
      <c r="P1766">
        <v>8</v>
      </c>
      <c r="Q1766">
        <v>0.14799999999999999</v>
      </c>
      <c r="R1766">
        <v>0.23530000000000001</v>
      </c>
      <c r="S1766">
        <v>60</v>
      </c>
      <c r="T1766">
        <v>0.59370000000000001</v>
      </c>
      <c r="U1766">
        <v>10002.6</v>
      </c>
      <c r="V1766">
        <v>0.55400000000000005</v>
      </c>
      <c r="W1766">
        <v>1</v>
      </c>
      <c r="X1766">
        <v>0.19919999999999999</v>
      </c>
      <c r="Y1766">
        <v>0.9103</v>
      </c>
      <c r="Z1766">
        <v>0</v>
      </c>
      <c r="AA1766">
        <v>5</v>
      </c>
      <c r="AB1766">
        <v>0.38650000000000001</v>
      </c>
      <c r="AC1766">
        <v>0.80510000000000004</v>
      </c>
      <c r="AD1766">
        <v>0</v>
      </c>
      <c r="AE1766">
        <v>10</v>
      </c>
      <c r="AF1766">
        <v>0.51200000000000001</v>
      </c>
      <c r="AG1766">
        <v>0.73180000000000001</v>
      </c>
      <c r="AH1766">
        <v>2.5000000000000001E-2</v>
      </c>
      <c r="AI1766">
        <v>12.5724</v>
      </c>
      <c r="AJ1766">
        <v>0.54239999999999999</v>
      </c>
      <c r="AK1766">
        <v>0.70420000000000005</v>
      </c>
      <c r="AL1766">
        <v>0</v>
      </c>
      <c r="AM1766">
        <v>12.5724</v>
      </c>
      <c r="AN1766">
        <v>0.54239999999999999</v>
      </c>
      <c r="AO1766">
        <v>0.70420000000000005</v>
      </c>
      <c r="AP1766">
        <v>0</v>
      </c>
      <c r="AQ1766">
        <v>38.767699999999998</v>
      </c>
      <c r="AR1766">
        <v>0.65810000000000002</v>
      </c>
      <c r="AS1766">
        <v>0.46179999999999999</v>
      </c>
      <c r="AT1766">
        <v>0.46250000000000002</v>
      </c>
      <c r="AU1766">
        <v>30.003900000000002</v>
      </c>
      <c r="AV1766">
        <v>0.60340000000000005</v>
      </c>
      <c r="AW1766">
        <v>0.54630000000000001</v>
      </c>
      <c r="AX1766">
        <v>0.125</v>
      </c>
      <c r="AY1766">
        <v>2.7128999999999999</v>
      </c>
      <c r="AZ1766">
        <v>0.29809999999999998</v>
      </c>
      <c r="BA1766">
        <v>0.8528</v>
      </c>
      <c r="BB1766">
        <v>0</v>
      </c>
      <c r="BC1766">
        <v>1.6403000000000001</v>
      </c>
      <c r="BD1766">
        <v>0.2432</v>
      </c>
      <c r="BE1766">
        <v>0.88570000000000004</v>
      </c>
      <c r="BF1766">
        <v>0</v>
      </c>
      <c r="BW1766">
        <v>100</v>
      </c>
      <c r="BX1766">
        <v>80</v>
      </c>
    </row>
    <row r="1767" spans="1:76" x14ac:dyDescent="0.2">
      <c r="A1767" t="s">
        <v>975</v>
      </c>
      <c r="B1767" t="s">
        <v>198</v>
      </c>
      <c r="C1767" t="s">
        <v>753</v>
      </c>
      <c r="D1767" t="s">
        <v>198</v>
      </c>
      <c r="E1767">
        <v>9.0867000000000004</v>
      </c>
      <c r="F1767">
        <v>1.37251916272573</v>
      </c>
      <c r="G1767">
        <v>0</v>
      </c>
      <c r="H1767">
        <v>0.33333333333333298</v>
      </c>
      <c r="I1767">
        <v>272.99398108091401</v>
      </c>
      <c r="J1767">
        <v>1.81943286038404</v>
      </c>
      <c r="K1767">
        <v>1</v>
      </c>
      <c r="L1767">
        <v>1</v>
      </c>
      <c r="M1767">
        <v>1.3705906015206499</v>
      </c>
      <c r="N1767">
        <v>0</v>
      </c>
      <c r="O1767">
        <v>0.33333333333333298</v>
      </c>
      <c r="P1767">
        <v>8</v>
      </c>
      <c r="Q1767">
        <v>0.14019999999999999</v>
      </c>
      <c r="R1767">
        <v>0.40739999999999998</v>
      </c>
      <c r="S1767">
        <v>72</v>
      </c>
      <c r="T1767">
        <v>0.66410000000000002</v>
      </c>
      <c r="U1767">
        <v>10003.4</v>
      </c>
      <c r="V1767">
        <v>0.55989999999999995</v>
      </c>
      <c r="W1767">
        <v>1</v>
      </c>
      <c r="X1767">
        <v>0.2621</v>
      </c>
      <c r="Y1767">
        <v>0.94569999999999999</v>
      </c>
      <c r="Z1767">
        <v>0</v>
      </c>
      <c r="AA1767">
        <v>5</v>
      </c>
      <c r="AB1767">
        <v>0.40820000000000001</v>
      </c>
      <c r="AC1767">
        <v>0.85450000000000004</v>
      </c>
      <c r="AD1767">
        <v>0</v>
      </c>
      <c r="AE1767">
        <v>10</v>
      </c>
      <c r="AF1767">
        <v>0.49909999999999999</v>
      </c>
      <c r="AG1767">
        <v>0.78069999999999995</v>
      </c>
      <c r="AH1767">
        <v>0</v>
      </c>
      <c r="AI1767">
        <v>20.1188</v>
      </c>
      <c r="AJ1767">
        <v>0.5464</v>
      </c>
      <c r="AK1767">
        <v>0.66910000000000003</v>
      </c>
      <c r="AL1767">
        <v>0</v>
      </c>
      <c r="AM1767">
        <v>20.1188</v>
      </c>
      <c r="AN1767">
        <v>0.5464</v>
      </c>
      <c r="AO1767">
        <v>0.66910000000000003</v>
      </c>
      <c r="AP1767">
        <v>0</v>
      </c>
      <c r="AQ1767">
        <v>47.347099999999998</v>
      </c>
      <c r="AR1767">
        <v>0.66039999999999999</v>
      </c>
      <c r="AS1767">
        <v>0.39169999999999999</v>
      </c>
      <c r="AT1767">
        <v>0.4</v>
      </c>
      <c r="AU1767">
        <v>59.254600000000003</v>
      </c>
      <c r="AV1767">
        <v>0.70589999999999997</v>
      </c>
      <c r="AW1767">
        <v>0.29339999999999999</v>
      </c>
      <c r="AX1767">
        <v>0.3</v>
      </c>
      <c r="AY1767">
        <v>1.6138999999999999</v>
      </c>
      <c r="AZ1767">
        <v>0.29970000000000002</v>
      </c>
      <c r="BA1767">
        <v>0.92079999999999995</v>
      </c>
      <c r="BB1767">
        <v>0</v>
      </c>
      <c r="BC1767">
        <v>3.7383999999999999</v>
      </c>
      <c r="BD1767">
        <v>0.33339999999999997</v>
      </c>
      <c r="BE1767">
        <v>0.89080000000000004</v>
      </c>
      <c r="BF1767">
        <v>2.5000000000000001E-2</v>
      </c>
      <c r="BW1767">
        <v>100</v>
      </c>
      <c r="BX1767">
        <v>100</v>
      </c>
    </row>
    <row r="1768" spans="1:76" x14ac:dyDescent="0.2">
      <c r="A1768" t="s">
        <v>975</v>
      </c>
      <c r="B1768" t="s">
        <v>198</v>
      </c>
      <c r="C1768" t="s">
        <v>754</v>
      </c>
      <c r="D1768" t="s">
        <v>198</v>
      </c>
      <c r="E1768">
        <v>9.0823</v>
      </c>
      <c r="F1768">
        <v>1.3760222389673999</v>
      </c>
      <c r="G1768">
        <v>0</v>
      </c>
      <c r="H1768">
        <v>0.33333333333333298</v>
      </c>
      <c r="I1768">
        <v>272.69419068034398</v>
      </c>
      <c r="J1768">
        <v>1.51964245981424</v>
      </c>
      <c r="K1768">
        <v>1</v>
      </c>
      <c r="L1768">
        <v>1</v>
      </c>
      <c r="M1768">
        <v>1.39098105035582</v>
      </c>
      <c r="N1768">
        <v>0</v>
      </c>
      <c r="O1768">
        <v>0.33333333333333298</v>
      </c>
      <c r="P1768">
        <v>8</v>
      </c>
      <c r="Q1768">
        <v>0.15429999999999999</v>
      </c>
      <c r="R1768">
        <v>0.21299999999999999</v>
      </c>
      <c r="S1768">
        <v>78</v>
      </c>
      <c r="T1768">
        <v>0.57389999999999997</v>
      </c>
      <c r="U1768">
        <v>10004.4</v>
      </c>
      <c r="V1768">
        <v>0.55030000000000001</v>
      </c>
      <c r="W1768">
        <v>1</v>
      </c>
      <c r="X1768">
        <v>0.17369999999999999</v>
      </c>
      <c r="Y1768">
        <v>0.90769999999999995</v>
      </c>
      <c r="Z1768">
        <v>0</v>
      </c>
      <c r="AA1768">
        <v>5</v>
      </c>
      <c r="AB1768">
        <v>0.39779999999999999</v>
      </c>
      <c r="AC1768">
        <v>0.79690000000000005</v>
      </c>
      <c r="AD1768">
        <v>2.5000000000000001E-2</v>
      </c>
      <c r="AE1768">
        <v>10</v>
      </c>
      <c r="AF1768">
        <v>0.51700000000000002</v>
      </c>
      <c r="AG1768">
        <v>0.72550000000000003</v>
      </c>
      <c r="AH1768">
        <v>6.25E-2</v>
      </c>
      <c r="AI1768">
        <v>9.2664000000000009</v>
      </c>
      <c r="AJ1768">
        <v>0.49440000000000001</v>
      </c>
      <c r="AK1768">
        <v>0.73780000000000001</v>
      </c>
      <c r="AL1768">
        <v>0</v>
      </c>
      <c r="AM1768">
        <v>9.2664000000000009</v>
      </c>
      <c r="AN1768">
        <v>0.49440000000000001</v>
      </c>
      <c r="AO1768">
        <v>0.73780000000000001</v>
      </c>
      <c r="AP1768">
        <v>0</v>
      </c>
      <c r="AQ1768">
        <v>36.529600000000002</v>
      </c>
      <c r="AR1768">
        <v>0.65490000000000004</v>
      </c>
      <c r="AS1768">
        <v>0.47660000000000002</v>
      </c>
      <c r="AT1768">
        <v>0.45</v>
      </c>
      <c r="AU1768">
        <v>28.386399999999998</v>
      </c>
      <c r="AV1768">
        <v>0.58509999999999995</v>
      </c>
      <c r="AW1768">
        <v>0.56330000000000002</v>
      </c>
      <c r="AX1768">
        <v>0.13750000000000001</v>
      </c>
      <c r="AY1768">
        <v>2.8028</v>
      </c>
      <c r="AZ1768">
        <v>0.29680000000000001</v>
      </c>
      <c r="BA1768">
        <v>0.84179999999999999</v>
      </c>
      <c r="BB1768">
        <v>0</v>
      </c>
      <c r="BC1768">
        <v>1.6033999999999999</v>
      </c>
      <c r="BD1768">
        <v>0.21229999999999999</v>
      </c>
      <c r="BE1768">
        <v>0.88060000000000005</v>
      </c>
      <c r="BF1768">
        <v>0</v>
      </c>
      <c r="BW1768">
        <v>100</v>
      </c>
      <c r="BX1768">
        <v>40</v>
      </c>
    </row>
    <row r="1769" spans="1:76" x14ac:dyDescent="0.2">
      <c r="A1769" t="s">
        <v>975</v>
      </c>
      <c r="B1769" t="s">
        <v>198</v>
      </c>
      <c r="C1769" t="s">
        <v>755</v>
      </c>
      <c r="D1769" t="s">
        <v>198</v>
      </c>
      <c r="E1769">
        <v>8.9926999999999992</v>
      </c>
      <c r="F1769">
        <v>1.38209007952687</v>
      </c>
      <c r="G1769">
        <v>0</v>
      </c>
      <c r="H1769">
        <v>0.33333333333333298</v>
      </c>
      <c r="I1769">
        <v>271.94631114772602</v>
      </c>
      <c r="J1769">
        <v>0.77176292719536799</v>
      </c>
      <c r="K1769">
        <v>1</v>
      </c>
      <c r="L1769">
        <v>2</v>
      </c>
      <c r="M1769">
        <v>1.38533580031503</v>
      </c>
      <c r="N1769">
        <v>0</v>
      </c>
      <c r="O1769">
        <v>0.33333333333333298</v>
      </c>
      <c r="P1769">
        <v>8</v>
      </c>
      <c r="Q1769">
        <v>0.23930000000000001</v>
      </c>
      <c r="R1769">
        <v>0.41520000000000001</v>
      </c>
      <c r="S1769">
        <v>146</v>
      </c>
      <c r="T1769">
        <v>0.68559999999999999</v>
      </c>
      <c r="U1769">
        <v>10001</v>
      </c>
      <c r="V1769">
        <v>0.50729999999999997</v>
      </c>
      <c r="W1769">
        <v>1</v>
      </c>
      <c r="X1769">
        <v>0.16200000000000001</v>
      </c>
      <c r="Y1769">
        <v>0.87519999999999998</v>
      </c>
      <c r="Z1769">
        <v>0</v>
      </c>
      <c r="AA1769">
        <v>5</v>
      </c>
      <c r="AB1769">
        <v>0.39900000000000002</v>
      </c>
      <c r="AC1769">
        <v>0.77059999999999995</v>
      </c>
      <c r="AD1769">
        <v>1.2500000000000001E-2</v>
      </c>
      <c r="AE1769">
        <v>10</v>
      </c>
      <c r="AF1769">
        <v>0.48880000000000001</v>
      </c>
      <c r="AG1769">
        <v>0.70069999999999999</v>
      </c>
      <c r="AH1769">
        <v>0.05</v>
      </c>
      <c r="AI1769">
        <v>19.123999999999999</v>
      </c>
      <c r="AJ1769">
        <v>0.50349999999999995</v>
      </c>
      <c r="AK1769">
        <v>0.62129999999999996</v>
      </c>
      <c r="AL1769">
        <v>0</v>
      </c>
      <c r="AM1769">
        <v>19.123999999999999</v>
      </c>
      <c r="AN1769">
        <v>0.50349999999999995</v>
      </c>
      <c r="AO1769">
        <v>0.62129999999999996</v>
      </c>
      <c r="AP1769">
        <v>0</v>
      </c>
      <c r="AQ1769">
        <v>43.565399999999997</v>
      </c>
      <c r="AR1769">
        <v>0.62829999999999997</v>
      </c>
      <c r="AS1769">
        <v>0.379</v>
      </c>
      <c r="AT1769">
        <v>0.36249999999999999</v>
      </c>
      <c r="AU1769">
        <v>35.582500000000003</v>
      </c>
      <c r="AV1769">
        <v>0.58809999999999996</v>
      </c>
      <c r="AW1769">
        <v>0.44990000000000002</v>
      </c>
      <c r="AX1769">
        <v>0.1125</v>
      </c>
      <c r="AY1769">
        <v>2.6229</v>
      </c>
      <c r="AZ1769">
        <v>0.27650000000000002</v>
      </c>
      <c r="BA1769">
        <v>0.81530000000000002</v>
      </c>
      <c r="BB1769">
        <v>0</v>
      </c>
      <c r="BC1769">
        <v>3.7911000000000001</v>
      </c>
      <c r="BD1769">
        <v>0.24360000000000001</v>
      </c>
      <c r="BE1769">
        <v>0.81030000000000002</v>
      </c>
      <c r="BF1769">
        <v>3.7499999999999999E-2</v>
      </c>
      <c r="BW1769">
        <v>100</v>
      </c>
      <c r="BX1769">
        <v>40</v>
      </c>
    </row>
    <row r="1770" spans="1:76" x14ac:dyDescent="0.2">
      <c r="A1770" t="s">
        <v>975</v>
      </c>
      <c r="B1770" t="s">
        <v>198</v>
      </c>
      <c r="C1770" t="s">
        <v>284</v>
      </c>
      <c r="D1770" t="s">
        <v>198</v>
      </c>
      <c r="E1770">
        <v>9.0549999999999997</v>
      </c>
      <c r="F1770">
        <v>1.3893256121669</v>
      </c>
      <c r="G1770">
        <v>0</v>
      </c>
      <c r="H1770">
        <v>0.33333333333333298</v>
      </c>
      <c r="I1770">
        <v>272.99398108091401</v>
      </c>
      <c r="J1770">
        <v>1.81943286038404</v>
      </c>
      <c r="K1770">
        <v>1</v>
      </c>
      <c r="L1770">
        <v>1</v>
      </c>
      <c r="M1770">
        <v>1.3742634543978201</v>
      </c>
      <c r="N1770">
        <v>0</v>
      </c>
      <c r="O1770">
        <v>0.33333333333333298</v>
      </c>
      <c r="P1770">
        <v>8</v>
      </c>
      <c r="Q1770">
        <v>0.18290000000000001</v>
      </c>
      <c r="R1770">
        <v>0.2999</v>
      </c>
      <c r="S1770">
        <v>78</v>
      </c>
      <c r="T1770">
        <v>0.61850000000000005</v>
      </c>
      <c r="U1770">
        <v>10001.200000000001</v>
      </c>
      <c r="V1770">
        <v>0.53749999999999998</v>
      </c>
      <c r="W1770">
        <v>1</v>
      </c>
      <c r="X1770">
        <v>0.19589999999999999</v>
      </c>
      <c r="Y1770">
        <v>0.88519999999999999</v>
      </c>
      <c r="Z1770">
        <v>0</v>
      </c>
      <c r="AA1770">
        <v>5</v>
      </c>
      <c r="AB1770">
        <v>0.3821</v>
      </c>
      <c r="AC1770">
        <v>0.7843</v>
      </c>
      <c r="AD1770">
        <v>0</v>
      </c>
      <c r="AE1770">
        <v>10</v>
      </c>
      <c r="AF1770">
        <v>0.50370000000000004</v>
      </c>
      <c r="AG1770">
        <v>0.7107</v>
      </c>
      <c r="AH1770">
        <v>2.5000000000000001E-2</v>
      </c>
      <c r="AI1770">
        <v>11.7699</v>
      </c>
      <c r="AJ1770">
        <v>0.52429999999999999</v>
      </c>
      <c r="AK1770">
        <v>0.69220000000000004</v>
      </c>
      <c r="AL1770">
        <v>0</v>
      </c>
      <c r="AM1770">
        <v>11.7699</v>
      </c>
      <c r="AN1770">
        <v>0.52429999999999999</v>
      </c>
      <c r="AO1770">
        <v>0.69220000000000004</v>
      </c>
      <c r="AP1770">
        <v>0</v>
      </c>
      <c r="AQ1770">
        <v>39.777799999999999</v>
      </c>
      <c r="AR1770">
        <v>0.65690000000000004</v>
      </c>
      <c r="AS1770">
        <v>0.43640000000000001</v>
      </c>
      <c r="AT1770">
        <v>0.4375</v>
      </c>
      <c r="AU1770">
        <v>34.175800000000002</v>
      </c>
      <c r="AV1770">
        <v>0.62819999999999998</v>
      </c>
      <c r="AW1770">
        <v>0.50649999999999995</v>
      </c>
      <c r="AX1770">
        <v>0.16250000000000001</v>
      </c>
      <c r="AY1770">
        <v>2.5034000000000001</v>
      </c>
      <c r="AZ1770">
        <v>0.29049999999999998</v>
      </c>
      <c r="BA1770">
        <v>0.8357</v>
      </c>
      <c r="BB1770">
        <v>0</v>
      </c>
      <c r="BC1770">
        <v>1.7004999999999999</v>
      </c>
      <c r="BD1770">
        <v>0.2432</v>
      </c>
      <c r="BE1770">
        <v>0.86009999999999998</v>
      </c>
      <c r="BF1770">
        <v>0</v>
      </c>
      <c r="BW1770">
        <v>100</v>
      </c>
      <c r="BX1770">
        <v>100</v>
      </c>
    </row>
    <row r="1771" spans="1:76" x14ac:dyDescent="0.2">
      <c r="A1771" t="s">
        <v>975</v>
      </c>
      <c r="B1771" t="s">
        <v>198</v>
      </c>
      <c r="C1771" t="s">
        <v>756</v>
      </c>
      <c r="D1771" t="s">
        <v>198</v>
      </c>
      <c r="E1771">
        <v>9.0204000000000004</v>
      </c>
      <c r="F1771">
        <v>1.3863619552239199</v>
      </c>
      <c r="G1771">
        <v>0</v>
      </c>
      <c r="H1771">
        <v>0.33333333333333298</v>
      </c>
      <c r="I1771">
        <v>272.99398108091401</v>
      </c>
      <c r="J1771">
        <v>1.81943286038404</v>
      </c>
      <c r="K1771">
        <v>1</v>
      </c>
      <c r="L1771">
        <v>1</v>
      </c>
      <c r="M1771">
        <v>1.3894541340236799</v>
      </c>
      <c r="N1771">
        <v>0</v>
      </c>
      <c r="O1771">
        <v>0.33333333333333298</v>
      </c>
      <c r="P1771">
        <v>8</v>
      </c>
      <c r="Q1771">
        <v>0.218</v>
      </c>
      <c r="R1771">
        <v>0.58309999999999995</v>
      </c>
      <c r="S1771">
        <v>94</v>
      </c>
      <c r="T1771">
        <v>0.64859999999999995</v>
      </c>
      <c r="U1771">
        <v>10001</v>
      </c>
      <c r="V1771">
        <v>0.52549999999999997</v>
      </c>
      <c r="W1771">
        <v>1</v>
      </c>
      <c r="X1771">
        <v>0.19919999999999999</v>
      </c>
      <c r="Y1771">
        <v>0.89900000000000002</v>
      </c>
      <c r="Z1771">
        <v>0</v>
      </c>
      <c r="AA1771">
        <v>5</v>
      </c>
      <c r="AB1771">
        <v>0.38269999999999998</v>
      </c>
      <c r="AC1771">
        <v>0.79979999999999996</v>
      </c>
      <c r="AD1771">
        <v>0</v>
      </c>
      <c r="AE1771">
        <v>10</v>
      </c>
      <c r="AF1771">
        <v>0.48909999999999998</v>
      </c>
      <c r="AG1771">
        <v>0.72760000000000002</v>
      </c>
      <c r="AH1771">
        <v>3.7499999999999999E-2</v>
      </c>
      <c r="AI1771">
        <v>15.0153</v>
      </c>
      <c r="AJ1771">
        <v>0.51749999999999996</v>
      </c>
      <c r="AK1771">
        <v>0.67469999999999997</v>
      </c>
      <c r="AL1771">
        <v>0</v>
      </c>
      <c r="AM1771">
        <v>15.0153</v>
      </c>
      <c r="AN1771">
        <v>0.51749999999999996</v>
      </c>
      <c r="AO1771">
        <v>0.67469999999999997</v>
      </c>
      <c r="AP1771">
        <v>0</v>
      </c>
      <c r="AQ1771">
        <v>41.440199999999997</v>
      </c>
      <c r="AR1771">
        <v>0.63239999999999996</v>
      </c>
      <c r="AS1771">
        <v>0.42030000000000001</v>
      </c>
      <c r="AT1771">
        <v>0.4</v>
      </c>
      <c r="AU1771">
        <v>47.563200000000002</v>
      </c>
      <c r="AV1771">
        <v>0.72819999999999996</v>
      </c>
      <c r="AW1771">
        <v>0.38979999999999998</v>
      </c>
      <c r="AX1771">
        <v>0.22500000000000001</v>
      </c>
      <c r="AY1771">
        <v>2.302</v>
      </c>
      <c r="AZ1771">
        <v>0.28960000000000002</v>
      </c>
      <c r="BA1771">
        <v>0.85270000000000001</v>
      </c>
      <c r="BB1771">
        <v>0</v>
      </c>
      <c r="BC1771">
        <v>3.9533</v>
      </c>
      <c r="BD1771">
        <v>0.30399999999999999</v>
      </c>
      <c r="BE1771">
        <v>0.83689999999999998</v>
      </c>
      <c r="BF1771">
        <v>1.2500000000000001E-2</v>
      </c>
      <c r="BW1771">
        <v>100</v>
      </c>
      <c r="BX1771">
        <v>80</v>
      </c>
    </row>
    <row r="1772" spans="1:76" x14ac:dyDescent="0.2">
      <c r="A1772" t="s">
        <v>975</v>
      </c>
      <c r="B1772" t="s">
        <v>198</v>
      </c>
      <c r="C1772" t="s">
        <v>757</v>
      </c>
      <c r="D1772" t="s">
        <v>198</v>
      </c>
      <c r="E1772">
        <v>8.9940999999999995</v>
      </c>
      <c r="F1772">
        <v>1.3838860443893</v>
      </c>
      <c r="G1772">
        <v>0</v>
      </c>
      <c r="H1772">
        <v>0.33333333333333298</v>
      </c>
      <c r="I1772">
        <v>272.69419068034398</v>
      </c>
      <c r="J1772">
        <v>1.51964245981424</v>
      </c>
      <c r="K1772">
        <v>1</v>
      </c>
      <c r="L1772">
        <v>1</v>
      </c>
      <c r="M1772">
        <v>1.4348085533902899</v>
      </c>
      <c r="N1772">
        <v>0</v>
      </c>
      <c r="O1772">
        <v>0.33333333333333298</v>
      </c>
      <c r="P1772">
        <v>8</v>
      </c>
      <c r="Q1772">
        <v>0.24940000000000001</v>
      </c>
      <c r="R1772">
        <v>0.54149999999999998</v>
      </c>
      <c r="S1772">
        <v>98</v>
      </c>
      <c r="T1772">
        <v>0.71099999999999997</v>
      </c>
      <c r="U1772">
        <v>10002.9</v>
      </c>
      <c r="V1772">
        <v>0.51070000000000004</v>
      </c>
      <c r="W1772">
        <v>1</v>
      </c>
      <c r="X1772">
        <v>0.1668</v>
      </c>
      <c r="Y1772">
        <v>0.88880000000000003</v>
      </c>
      <c r="Z1772">
        <v>0</v>
      </c>
      <c r="AA1772">
        <v>5</v>
      </c>
      <c r="AB1772">
        <v>0.37180000000000002</v>
      </c>
      <c r="AC1772">
        <v>0.78010000000000002</v>
      </c>
      <c r="AD1772">
        <v>0</v>
      </c>
      <c r="AE1772">
        <v>10</v>
      </c>
      <c r="AF1772">
        <v>0.48530000000000001</v>
      </c>
      <c r="AG1772">
        <v>0.70499999999999996</v>
      </c>
      <c r="AH1772">
        <v>6.25E-2</v>
      </c>
      <c r="AI1772">
        <v>13.2827</v>
      </c>
      <c r="AJ1772">
        <v>0.48670000000000002</v>
      </c>
      <c r="AK1772">
        <v>0.67849999999999999</v>
      </c>
      <c r="AL1772">
        <v>0</v>
      </c>
      <c r="AM1772">
        <v>13.2827</v>
      </c>
      <c r="AN1772">
        <v>0.48670000000000002</v>
      </c>
      <c r="AO1772">
        <v>0.67849999999999999</v>
      </c>
      <c r="AP1772">
        <v>0</v>
      </c>
      <c r="AQ1772">
        <v>43.9114</v>
      </c>
      <c r="AR1772">
        <v>0.65959999999999996</v>
      </c>
      <c r="AS1772">
        <v>0.3594</v>
      </c>
      <c r="AT1772">
        <v>0.375</v>
      </c>
      <c r="AU1772">
        <v>54.412500000000001</v>
      </c>
      <c r="AV1772">
        <v>0.67559999999999998</v>
      </c>
      <c r="AW1772">
        <v>0.26850000000000002</v>
      </c>
      <c r="AX1772">
        <v>0.27500000000000002</v>
      </c>
      <c r="AY1772">
        <v>3.0253000000000001</v>
      </c>
      <c r="AZ1772">
        <v>0.27839999999999998</v>
      </c>
      <c r="BA1772">
        <v>0.82040000000000002</v>
      </c>
      <c r="BB1772">
        <v>0</v>
      </c>
      <c r="BC1772">
        <v>3.7675999999999998</v>
      </c>
      <c r="BD1772">
        <v>0.24979999999999999</v>
      </c>
      <c r="BE1772">
        <v>0.81769999999999998</v>
      </c>
      <c r="BF1772">
        <v>1.2500000000000001E-2</v>
      </c>
      <c r="BW1772">
        <v>100</v>
      </c>
      <c r="BX1772">
        <v>100</v>
      </c>
    </row>
    <row r="1773" spans="1:76" x14ac:dyDescent="0.2">
      <c r="A1773" t="s">
        <v>975</v>
      </c>
      <c r="B1773" t="s">
        <v>198</v>
      </c>
      <c r="C1773" t="s">
        <v>758</v>
      </c>
      <c r="D1773" t="s">
        <v>198</v>
      </c>
      <c r="E1773">
        <v>9.0267999999999997</v>
      </c>
      <c r="F1773">
        <v>1.3595856963564401</v>
      </c>
      <c r="G1773">
        <v>0</v>
      </c>
      <c r="H1773">
        <v>0.33333333333333298</v>
      </c>
      <c r="I1773">
        <v>271.94631114772602</v>
      </c>
      <c r="J1773">
        <v>0.77176292719536799</v>
      </c>
      <c r="K1773">
        <v>1</v>
      </c>
      <c r="L1773">
        <v>2</v>
      </c>
      <c r="M1773">
        <v>1.39746510730299</v>
      </c>
      <c r="N1773">
        <v>0</v>
      </c>
      <c r="O1773">
        <v>0.33333333333333298</v>
      </c>
      <c r="P1773">
        <v>8</v>
      </c>
      <c r="Q1773">
        <v>0.1933</v>
      </c>
      <c r="R1773">
        <v>0.43790000000000001</v>
      </c>
      <c r="S1773">
        <v>132</v>
      </c>
      <c r="T1773">
        <v>0.66139999999999999</v>
      </c>
      <c r="U1773">
        <v>10002.1</v>
      </c>
      <c r="V1773">
        <v>0.52470000000000006</v>
      </c>
      <c r="W1773">
        <v>1</v>
      </c>
      <c r="X1773">
        <v>0.16450000000000001</v>
      </c>
      <c r="Y1773">
        <v>0.91910000000000003</v>
      </c>
      <c r="Z1773">
        <v>0</v>
      </c>
      <c r="AA1773">
        <v>5</v>
      </c>
      <c r="AB1773">
        <v>0.37459999999999999</v>
      </c>
      <c r="AC1773">
        <v>0.80820000000000003</v>
      </c>
      <c r="AD1773">
        <v>0</v>
      </c>
      <c r="AE1773">
        <v>10</v>
      </c>
      <c r="AF1773">
        <v>0.48570000000000002</v>
      </c>
      <c r="AG1773">
        <v>0.7339</v>
      </c>
      <c r="AH1773">
        <v>0.1125</v>
      </c>
      <c r="AI1773">
        <v>10.869899999999999</v>
      </c>
      <c r="AJ1773">
        <v>0.46550000000000002</v>
      </c>
      <c r="AK1773">
        <v>0.7208</v>
      </c>
      <c r="AL1773">
        <v>0</v>
      </c>
      <c r="AM1773">
        <v>10.869899999999999</v>
      </c>
      <c r="AN1773">
        <v>0.46550000000000002</v>
      </c>
      <c r="AO1773">
        <v>0.7208</v>
      </c>
      <c r="AP1773">
        <v>0</v>
      </c>
      <c r="AQ1773">
        <v>39.547499999999999</v>
      </c>
      <c r="AR1773">
        <v>0.62</v>
      </c>
      <c r="AS1773">
        <v>0.42549999999999999</v>
      </c>
      <c r="AT1773">
        <v>0.4375</v>
      </c>
      <c r="AU1773">
        <v>54.832799999999999</v>
      </c>
      <c r="AV1773">
        <v>0.7218</v>
      </c>
      <c r="AW1773">
        <v>0.32929999999999998</v>
      </c>
      <c r="AX1773">
        <v>0.28749999999999998</v>
      </c>
      <c r="AY1773">
        <v>3.2536</v>
      </c>
      <c r="AZ1773">
        <v>0.28449999999999998</v>
      </c>
      <c r="BA1773">
        <v>0.84379999999999999</v>
      </c>
      <c r="BB1773">
        <v>0</v>
      </c>
      <c r="BC1773">
        <v>4.8440000000000003</v>
      </c>
      <c r="BD1773">
        <v>0.26939999999999997</v>
      </c>
      <c r="BE1773">
        <v>0.83789999999999998</v>
      </c>
      <c r="BF1773">
        <v>2.5000000000000001E-2</v>
      </c>
      <c r="BW1773">
        <v>100</v>
      </c>
      <c r="BX1773">
        <v>60</v>
      </c>
    </row>
    <row r="1774" spans="1:76" x14ac:dyDescent="0.2">
      <c r="A1774" t="s">
        <v>975</v>
      </c>
      <c r="B1774" t="s">
        <v>198</v>
      </c>
      <c r="C1774" t="s">
        <v>759</v>
      </c>
      <c r="D1774" t="s">
        <v>198</v>
      </c>
      <c r="E1774">
        <v>8.9779999999999998</v>
      </c>
      <c r="F1774">
        <v>1.37830594993818</v>
      </c>
      <c r="G1774">
        <v>0</v>
      </c>
      <c r="H1774">
        <v>0.33333333333333298</v>
      </c>
      <c r="I1774">
        <v>272.75941605037099</v>
      </c>
      <c r="J1774">
        <v>1.58486782984124</v>
      </c>
      <c r="K1774">
        <v>1</v>
      </c>
      <c r="L1774">
        <v>1</v>
      </c>
      <c r="M1774">
        <v>1.3750467467506899</v>
      </c>
      <c r="N1774">
        <v>0</v>
      </c>
      <c r="O1774">
        <v>0.33333333333333298</v>
      </c>
      <c r="P1774">
        <v>8</v>
      </c>
      <c r="Q1774">
        <v>0.2676</v>
      </c>
      <c r="R1774">
        <v>0.56440000000000001</v>
      </c>
      <c r="S1774">
        <v>72</v>
      </c>
      <c r="T1774">
        <v>0.66969999999999996</v>
      </c>
      <c r="U1774">
        <v>10000.799999999999</v>
      </c>
      <c r="V1774">
        <v>0.50219999999999998</v>
      </c>
      <c r="W1774">
        <v>1</v>
      </c>
      <c r="X1774">
        <v>0.16039999999999999</v>
      </c>
      <c r="Y1774">
        <v>0.87150000000000005</v>
      </c>
      <c r="Z1774">
        <v>0</v>
      </c>
      <c r="AA1774">
        <v>5</v>
      </c>
      <c r="AB1774">
        <v>0.36509999999999998</v>
      </c>
      <c r="AC1774">
        <v>0.76200000000000001</v>
      </c>
      <c r="AD1774">
        <v>1.2500000000000001E-2</v>
      </c>
      <c r="AE1774">
        <v>10</v>
      </c>
      <c r="AF1774">
        <v>0.4718</v>
      </c>
      <c r="AG1774">
        <v>0.68840000000000001</v>
      </c>
      <c r="AH1774">
        <v>8.7499999999999994E-2</v>
      </c>
      <c r="AI1774">
        <v>9.8661999999999992</v>
      </c>
      <c r="AJ1774">
        <v>0.45660000000000001</v>
      </c>
      <c r="AK1774">
        <v>0.69699999999999995</v>
      </c>
      <c r="AL1774">
        <v>0</v>
      </c>
      <c r="AM1774">
        <v>9.8661999999999992</v>
      </c>
      <c r="AN1774">
        <v>0.45660000000000001</v>
      </c>
      <c r="AO1774">
        <v>0.69699999999999995</v>
      </c>
      <c r="AP1774">
        <v>0</v>
      </c>
      <c r="AQ1774">
        <v>42.484499999999997</v>
      </c>
      <c r="AR1774">
        <v>0.6583</v>
      </c>
      <c r="AS1774">
        <v>0.37930000000000003</v>
      </c>
      <c r="AT1774">
        <v>0.38750000000000001</v>
      </c>
      <c r="AU1774">
        <v>51.464300000000001</v>
      </c>
      <c r="AV1774">
        <v>0.66010000000000002</v>
      </c>
      <c r="AW1774">
        <v>0.33550000000000002</v>
      </c>
      <c r="AX1774">
        <v>0.26250000000000001</v>
      </c>
      <c r="AY1774">
        <v>2.8496999999999999</v>
      </c>
      <c r="AZ1774">
        <v>0.2737</v>
      </c>
      <c r="BA1774">
        <v>0.80600000000000005</v>
      </c>
      <c r="BB1774">
        <v>0</v>
      </c>
      <c r="BC1774">
        <v>4.0536000000000003</v>
      </c>
      <c r="BD1774">
        <v>0.24529999999999999</v>
      </c>
      <c r="BE1774">
        <v>0.80210000000000004</v>
      </c>
      <c r="BF1774">
        <v>1.2500000000000001E-2</v>
      </c>
      <c r="BW1774">
        <v>100</v>
      </c>
      <c r="BX1774">
        <v>80</v>
      </c>
    </row>
    <row r="1775" spans="1:76" x14ac:dyDescent="0.2">
      <c r="A1775" t="s">
        <v>975</v>
      </c>
      <c r="B1775" t="s">
        <v>198</v>
      </c>
      <c r="C1775" t="s">
        <v>760</v>
      </c>
      <c r="D1775" t="s">
        <v>198</v>
      </c>
      <c r="E1775">
        <v>8.8610000000000007</v>
      </c>
      <c r="F1775">
        <v>1.40182300561818</v>
      </c>
      <c r="G1775">
        <v>0</v>
      </c>
      <c r="H1775">
        <v>0.33333333333333298</v>
      </c>
      <c r="I1775">
        <v>271.960770020398</v>
      </c>
      <c r="J1775">
        <v>0.78622179986763296</v>
      </c>
      <c r="K1775">
        <v>1</v>
      </c>
      <c r="L1775">
        <v>2</v>
      </c>
      <c r="M1775">
        <v>1.4590241321919399</v>
      </c>
      <c r="N1775">
        <v>0</v>
      </c>
      <c r="O1775">
        <v>0.33333333333333298</v>
      </c>
      <c r="P1775">
        <v>8</v>
      </c>
      <c r="Q1775">
        <v>0.35199999999999998</v>
      </c>
      <c r="R1775">
        <v>0.64029999999999998</v>
      </c>
      <c r="S1775">
        <v>180</v>
      </c>
      <c r="T1775">
        <v>0.71040000000000003</v>
      </c>
      <c r="U1775">
        <v>10002.9</v>
      </c>
      <c r="V1775">
        <v>0.45400000000000001</v>
      </c>
      <c r="W1775">
        <v>1</v>
      </c>
      <c r="X1775">
        <v>0.1353</v>
      </c>
      <c r="Y1775">
        <v>0.85970000000000002</v>
      </c>
      <c r="Z1775">
        <v>0</v>
      </c>
      <c r="AA1775">
        <v>5</v>
      </c>
      <c r="AB1775">
        <v>0.33129999999999998</v>
      </c>
      <c r="AC1775">
        <v>0.74939999999999996</v>
      </c>
      <c r="AD1775">
        <v>0</v>
      </c>
      <c r="AE1775">
        <v>10</v>
      </c>
      <c r="AF1775">
        <v>0.44540000000000002</v>
      </c>
      <c r="AG1775">
        <v>0.67730000000000001</v>
      </c>
      <c r="AH1775">
        <v>6.25E-2</v>
      </c>
      <c r="AI1775">
        <v>12.350300000000001</v>
      </c>
      <c r="AJ1775">
        <v>0.4466</v>
      </c>
      <c r="AK1775">
        <v>0.6542</v>
      </c>
      <c r="AL1775">
        <v>0</v>
      </c>
      <c r="AM1775">
        <v>12.350300000000001</v>
      </c>
      <c r="AN1775">
        <v>0.4466</v>
      </c>
      <c r="AO1775">
        <v>0.6542</v>
      </c>
      <c r="AP1775">
        <v>0</v>
      </c>
      <c r="AQ1775">
        <v>41.8752</v>
      </c>
      <c r="AR1775">
        <v>0.5796</v>
      </c>
      <c r="AS1775">
        <v>0.37380000000000002</v>
      </c>
      <c r="AT1775">
        <v>0.35</v>
      </c>
      <c r="AU1775">
        <v>50.952500000000001</v>
      </c>
      <c r="AV1775">
        <v>0.6149</v>
      </c>
      <c r="AW1775">
        <v>0.33129999999999998</v>
      </c>
      <c r="AX1775">
        <v>0.21249999999999999</v>
      </c>
      <c r="AY1775">
        <v>3.0011000000000001</v>
      </c>
      <c r="AZ1775">
        <v>0.24879999999999999</v>
      </c>
      <c r="BA1775">
        <v>0.79059999999999997</v>
      </c>
      <c r="BB1775">
        <v>0</v>
      </c>
      <c r="BC1775">
        <v>8.9658999999999995</v>
      </c>
      <c r="BD1775">
        <v>0.2742</v>
      </c>
      <c r="BE1775">
        <v>0.71789999999999998</v>
      </c>
      <c r="BF1775">
        <v>3.7499999999999999E-2</v>
      </c>
      <c r="BW1775">
        <v>100</v>
      </c>
      <c r="BX1775">
        <v>90</v>
      </c>
    </row>
    <row r="1776" spans="1:76" x14ac:dyDescent="0.2">
      <c r="A1776" t="s">
        <v>975</v>
      </c>
      <c r="B1776" t="s">
        <v>198</v>
      </c>
      <c r="C1776" t="s">
        <v>761</v>
      </c>
      <c r="D1776" t="s">
        <v>198</v>
      </c>
      <c r="E1776">
        <v>9.0417000000000005</v>
      </c>
      <c r="F1776">
        <v>1.38923675868372</v>
      </c>
      <c r="G1776">
        <v>0</v>
      </c>
      <c r="H1776">
        <v>0.33333333333333298</v>
      </c>
      <c r="I1776">
        <v>272.85751720344399</v>
      </c>
      <c r="J1776">
        <v>1.6829689829138501</v>
      </c>
      <c r="K1776">
        <v>1</v>
      </c>
      <c r="L1776">
        <v>1</v>
      </c>
      <c r="M1776">
        <v>1.3829816977398299</v>
      </c>
      <c r="N1776">
        <v>0</v>
      </c>
      <c r="O1776">
        <v>0.33333333333333298</v>
      </c>
      <c r="P1776">
        <v>8</v>
      </c>
      <c r="Q1776">
        <v>0.1991</v>
      </c>
      <c r="R1776">
        <v>0.26569999999999999</v>
      </c>
      <c r="S1776">
        <v>60</v>
      </c>
      <c r="T1776">
        <v>0.60219999999999996</v>
      </c>
      <c r="U1776">
        <v>10003.1</v>
      </c>
      <c r="V1776">
        <v>0.52769999999999995</v>
      </c>
      <c r="W1776">
        <v>1</v>
      </c>
      <c r="X1776">
        <v>0.1527</v>
      </c>
      <c r="Y1776">
        <v>0.88400000000000001</v>
      </c>
      <c r="Z1776">
        <v>0</v>
      </c>
      <c r="AA1776">
        <v>5</v>
      </c>
      <c r="AB1776">
        <v>0.376</v>
      </c>
      <c r="AC1776">
        <v>0.76790000000000003</v>
      </c>
      <c r="AD1776">
        <v>0</v>
      </c>
      <c r="AE1776">
        <v>10</v>
      </c>
      <c r="AF1776">
        <v>0.49390000000000001</v>
      </c>
      <c r="AG1776">
        <v>0.69450000000000001</v>
      </c>
      <c r="AH1776">
        <v>8.7499999999999994E-2</v>
      </c>
      <c r="AI1776">
        <v>8.4860000000000007</v>
      </c>
      <c r="AJ1776">
        <v>0.46179999999999999</v>
      </c>
      <c r="AK1776">
        <v>0.71650000000000003</v>
      </c>
      <c r="AL1776">
        <v>0</v>
      </c>
      <c r="AM1776">
        <v>8.4860000000000007</v>
      </c>
      <c r="AN1776">
        <v>0.46179999999999999</v>
      </c>
      <c r="AO1776">
        <v>0.71650000000000003</v>
      </c>
      <c r="AP1776">
        <v>0</v>
      </c>
      <c r="AQ1776">
        <v>39.947800000000001</v>
      </c>
      <c r="AR1776">
        <v>0.65639999999999998</v>
      </c>
      <c r="AS1776">
        <v>0.41839999999999999</v>
      </c>
      <c r="AT1776">
        <v>0.41249999999999998</v>
      </c>
      <c r="AU1776">
        <v>26.670400000000001</v>
      </c>
      <c r="AV1776">
        <v>0.59770000000000001</v>
      </c>
      <c r="AW1776">
        <v>0.53739999999999999</v>
      </c>
      <c r="AX1776">
        <v>0.13750000000000001</v>
      </c>
      <c r="AY1776">
        <v>3.1518999999999999</v>
      </c>
      <c r="AZ1776">
        <v>0.28749999999999998</v>
      </c>
      <c r="BA1776">
        <v>0.80640000000000001</v>
      </c>
      <c r="BB1776">
        <v>0</v>
      </c>
      <c r="BC1776">
        <v>1.875</v>
      </c>
      <c r="BD1776">
        <v>0.21479999999999999</v>
      </c>
      <c r="BE1776">
        <v>0.84650000000000003</v>
      </c>
      <c r="BF1776">
        <v>0</v>
      </c>
      <c r="BW1776">
        <v>100</v>
      </c>
      <c r="BX1776">
        <v>80</v>
      </c>
    </row>
    <row r="1777" spans="1:76" x14ac:dyDescent="0.2">
      <c r="A1777" t="s">
        <v>975</v>
      </c>
      <c r="B1777" t="s">
        <v>198</v>
      </c>
      <c r="C1777" t="s">
        <v>762</v>
      </c>
      <c r="D1777" t="s">
        <v>198</v>
      </c>
      <c r="E1777">
        <v>8.6275999999999993</v>
      </c>
      <c r="F1777">
        <v>1.3856820092517199</v>
      </c>
      <c r="G1777">
        <v>0</v>
      </c>
      <c r="H1777">
        <v>0.33333333333333298</v>
      </c>
      <c r="I1777">
        <v>272.18691538549598</v>
      </c>
      <c r="J1777">
        <v>1.01236716496595</v>
      </c>
      <c r="K1777">
        <v>1</v>
      </c>
      <c r="L1777">
        <v>2</v>
      </c>
      <c r="M1777">
        <v>1.1573068573530401</v>
      </c>
      <c r="N1777">
        <v>0</v>
      </c>
      <c r="O1777">
        <v>0.33333333333333298</v>
      </c>
      <c r="P1777">
        <v>8</v>
      </c>
      <c r="Q1777">
        <v>0.65920000000000001</v>
      </c>
      <c r="R1777">
        <v>1.0039</v>
      </c>
      <c r="S1777">
        <v>102</v>
      </c>
      <c r="T1777">
        <v>0.73929999999999996</v>
      </c>
      <c r="U1777">
        <v>10001.9</v>
      </c>
      <c r="V1777">
        <v>0.39069999999999999</v>
      </c>
      <c r="W1777">
        <v>1</v>
      </c>
      <c r="X1777">
        <v>0.1042</v>
      </c>
      <c r="Y1777">
        <v>0.8639</v>
      </c>
      <c r="Z1777">
        <v>0</v>
      </c>
      <c r="AA1777">
        <v>5</v>
      </c>
      <c r="AB1777">
        <v>0.2802</v>
      </c>
      <c r="AC1777">
        <v>0.75249999999999995</v>
      </c>
      <c r="AD1777">
        <v>0</v>
      </c>
      <c r="AE1777">
        <v>10</v>
      </c>
      <c r="AF1777">
        <v>0.35299999999999998</v>
      </c>
      <c r="AG1777">
        <v>0.67449999999999999</v>
      </c>
      <c r="AH1777">
        <v>0.05</v>
      </c>
      <c r="AI1777">
        <v>13.590299999999999</v>
      </c>
      <c r="AJ1777">
        <v>0.37259999999999999</v>
      </c>
      <c r="AK1777">
        <v>0.63300000000000001</v>
      </c>
      <c r="AL1777">
        <v>0</v>
      </c>
      <c r="AM1777">
        <v>13.590299999999999</v>
      </c>
      <c r="AN1777">
        <v>0.37259999999999999</v>
      </c>
      <c r="AO1777">
        <v>0.63300000000000001</v>
      </c>
      <c r="AP1777">
        <v>0</v>
      </c>
      <c r="AQ1777">
        <v>45.665999999999997</v>
      </c>
      <c r="AR1777">
        <v>0.5111</v>
      </c>
      <c r="AS1777">
        <v>0.32579999999999998</v>
      </c>
      <c r="AT1777">
        <v>0.33750000000000002</v>
      </c>
      <c r="AU1777">
        <v>45.5852</v>
      </c>
      <c r="AV1777">
        <v>0.49220000000000003</v>
      </c>
      <c r="AW1777">
        <v>0.33350000000000002</v>
      </c>
      <c r="AX1777">
        <v>0.1875</v>
      </c>
      <c r="AY1777">
        <v>2.8523000000000001</v>
      </c>
      <c r="AZ1777">
        <v>0.21079999999999999</v>
      </c>
      <c r="BA1777">
        <v>0.79759999999999998</v>
      </c>
      <c r="BB1777">
        <v>0</v>
      </c>
      <c r="BC1777">
        <v>19.351800000000001</v>
      </c>
      <c r="BD1777">
        <v>0.31180000000000002</v>
      </c>
      <c r="BE1777">
        <v>0.59899999999999998</v>
      </c>
      <c r="BF1777">
        <v>0.1125</v>
      </c>
      <c r="BW1777">
        <v>100</v>
      </c>
      <c r="BX1777">
        <v>100</v>
      </c>
    </row>
    <row r="1778" spans="1:76" x14ac:dyDescent="0.2">
      <c r="A1778" t="s">
        <v>975</v>
      </c>
      <c r="B1778" t="s">
        <v>198</v>
      </c>
      <c r="C1778" t="s">
        <v>763</v>
      </c>
      <c r="D1778" t="s">
        <v>198</v>
      </c>
      <c r="E1778">
        <v>9.0650999999999993</v>
      </c>
      <c r="F1778">
        <v>1.3767021849395999</v>
      </c>
      <c r="G1778">
        <v>0</v>
      </c>
      <c r="H1778">
        <v>0.33333333333333298</v>
      </c>
      <c r="I1778">
        <v>272.85751720344399</v>
      </c>
      <c r="J1778">
        <v>1.6829689829138501</v>
      </c>
      <c r="K1778">
        <v>1</v>
      </c>
      <c r="L1778">
        <v>1</v>
      </c>
      <c r="M1778">
        <v>1.4064792810429201</v>
      </c>
      <c r="N1778">
        <v>0</v>
      </c>
      <c r="O1778">
        <v>0.33333333333333298</v>
      </c>
      <c r="P1778">
        <v>8</v>
      </c>
      <c r="Q1778">
        <v>0.1724</v>
      </c>
      <c r="R1778">
        <v>0.29210000000000003</v>
      </c>
      <c r="S1778">
        <v>70</v>
      </c>
      <c r="T1778">
        <v>0.63919999999999999</v>
      </c>
      <c r="U1778">
        <v>10000.799999999999</v>
      </c>
      <c r="V1778">
        <v>0.54179999999999995</v>
      </c>
      <c r="W1778">
        <v>1</v>
      </c>
      <c r="X1778">
        <v>0.18029999999999999</v>
      </c>
      <c r="Y1778">
        <v>0.8972</v>
      </c>
      <c r="Z1778">
        <v>0</v>
      </c>
      <c r="AA1778">
        <v>5</v>
      </c>
      <c r="AB1778">
        <v>0.3805</v>
      </c>
      <c r="AC1778">
        <v>0.78979999999999995</v>
      </c>
      <c r="AD1778">
        <v>1.2500000000000001E-2</v>
      </c>
      <c r="AE1778">
        <v>10</v>
      </c>
      <c r="AF1778">
        <v>0.50949999999999995</v>
      </c>
      <c r="AG1778">
        <v>0.71660000000000001</v>
      </c>
      <c r="AH1778">
        <v>7.4999999999999997E-2</v>
      </c>
      <c r="AI1778">
        <v>17.503399999999999</v>
      </c>
      <c r="AJ1778">
        <v>0.53510000000000002</v>
      </c>
      <c r="AK1778">
        <v>0.65200000000000002</v>
      </c>
      <c r="AL1778">
        <v>0</v>
      </c>
      <c r="AM1778">
        <v>17.503399999999999</v>
      </c>
      <c r="AN1778">
        <v>0.53510000000000002</v>
      </c>
      <c r="AO1778">
        <v>0.65200000000000002</v>
      </c>
      <c r="AP1778">
        <v>0</v>
      </c>
      <c r="AQ1778">
        <v>39.076700000000002</v>
      </c>
      <c r="AR1778">
        <v>0.65620000000000001</v>
      </c>
      <c r="AS1778">
        <v>0.44290000000000002</v>
      </c>
      <c r="AT1778">
        <v>0.4375</v>
      </c>
      <c r="AU1778">
        <v>29.726800000000001</v>
      </c>
      <c r="AV1778">
        <v>0.59379999999999999</v>
      </c>
      <c r="AW1778">
        <v>0.54700000000000004</v>
      </c>
      <c r="AX1778">
        <v>7.4999999999999997E-2</v>
      </c>
      <c r="AY1778">
        <v>2.9119000000000002</v>
      </c>
      <c r="AZ1778">
        <v>0.29360000000000003</v>
      </c>
      <c r="BA1778">
        <v>0.83279999999999998</v>
      </c>
      <c r="BB1778">
        <v>0</v>
      </c>
      <c r="BC1778">
        <v>1.7592000000000001</v>
      </c>
      <c r="BD1778">
        <v>0.23300000000000001</v>
      </c>
      <c r="BE1778">
        <v>0.86739999999999995</v>
      </c>
      <c r="BF1778">
        <v>0</v>
      </c>
      <c r="BW1778">
        <v>100</v>
      </c>
      <c r="BX1778">
        <v>60</v>
      </c>
    </row>
    <row r="1779" spans="1:76" x14ac:dyDescent="0.2">
      <c r="A1779" t="s">
        <v>975</v>
      </c>
      <c r="B1779" t="s">
        <v>198</v>
      </c>
      <c r="C1779" t="s">
        <v>764</v>
      </c>
      <c r="D1779" t="s">
        <v>198</v>
      </c>
      <c r="E1779">
        <v>8.8732000000000006</v>
      </c>
      <c r="F1779">
        <v>1.38034578785478</v>
      </c>
      <c r="G1779">
        <v>0</v>
      </c>
      <c r="H1779">
        <v>0.33333333333333298</v>
      </c>
      <c r="I1779">
        <v>272.18691538595101</v>
      </c>
      <c r="J1779">
        <v>1.0123671654203601</v>
      </c>
      <c r="K1779">
        <v>1</v>
      </c>
      <c r="L1779">
        <v>2</v>
      </c>
      <c r="M1779">
        <v>1.35701850152728</v>
      </c>
      <c r="N1779">
        <v>0</v>
      </c>
      <c r="O1779">
        <v>0.33333333333333298</v>
      </c>
      <c r="P1779">
        <v>8</v>
      </c>
      <c r="Q1779">
        <v>0.33810000000000001</v>
      </c>
      <c r="R1779">
        <v>0.69230000000000003</v>
      </c>
      <c r="S1779">
        <v>170</v>
      </c>
      <c r="T1779">
        <v>0.70660000000000001</v>
      </c>
      <c r="U1779">
        <v>10002.6</v>
      </c>
      <c r="V1779">
        <v>0.46560000000000001</v>
      </c>
      <c r="W1779">
        <v>1</v>
      </c>
      <c r="X1779">
        <v>0.16009999999999999</v>
      </c>
      <c r="Y1779">
        <v>0.90049999999999997</v>
      </c>
      <c r="Z1779">
        <v>0</v>
      </c>
      <c r="AA1779">
        <v>5</v>
      </c>
      <c r="AB1779">
        <v>0.3296</v>
      </c>
      <c r="AC1779">
        <v>0.79259999999999997</v>
      </c>
      <c r="AD1779">
        <v>0</v>
      </c>
      <c r="AE1779">
        <v>10</v>
      </c>
      <c r="AF1779">
        <v>0.43969999999999998</v>
      </c>
      <c r="AG1779">
        <v>0.71709999999999996</v>
      </c>
      <c r="AH1779">
        <v>8.7499999999999994E-2</v>
      </c>
      <c r="AI1779">
        <v>18.0258</v>
      </c>
      <c r="AJ1779">
        <v>0.4476</v>
      </c>
      <c r="AK1779">
        <v>0.64019999999999999</v>
      </c>
      <c r="AL1779">
        <v>0</v>
      </c>
      <c r="AM1779">
        <v>18.0258</v>
      </c>
      <c r="AN1779">
        <v>0.4476</v>
      </c>
      <c r="AO1779">
        <v>0.64019999999999999</v>
      </c>
      <c r="AP1779">
        <v>0</v>
      </c>
      <c r="AQ1779">
        <v>42.409500000000001</v>
      </c>
      <c r="AR1779">
        <v>0.55930000000000002</v>
      </c>
      <c r="AS1779">
        <v>0.38450000000000001</v>
      </c>
      <c r="AT1779">
        <v>0.38750000000000001</v>
      </c>
      <c r="AU1779">
        <v>68.527000000000001</v>
      </c>
      <c r="AV1779">
        <v>0.75890000000000002</v>
      </c>
      <c r="AW1779">
        <v>0.1883</v>
      </c>
      <c r="AX1779">
        <v>0.375</v>
      </c>
      <c r="AY1779">
        <v>3.2641</v>
      </c>
      <c r="AZ1779">
        <v>0.25409999999999999</v>
      </c>
      <c r="BA1779">
        <v>0.82799999999999996</v>
      </c>
      <c r="BB1779">
        <v>0</v>
      </c>
      <c r="BC1779">
        <v>9.9953000000000003</v>
      </c>
      <c r="BD1779">
        <v>0.29459999999999997</v>
      </c>
      <c r="BE1779">
        <v>0.73760000000000003</v>
      </c>
      <c r="BF1779">
        <v>0.1</v>
      </c>
      <c r="BW1779">
        <v>100</v>
      </c>
      <c r="BX1779">
        <v>70</v>
      </c>
    </row>
    <row r="1780" spans="1:76" x14ac:dyDescent="0.2">
      <c r="A1780" t="s">
        <v>975</v>
      </c>
      <c r="B1780" t="s">
        <v>198</v>
      </c>
      <c r="C1780" t="s">
        <v>396</v>
      </c>
      <c r="D1780" t="s">
        <v>198</v>
      </c>
      <c r="E1780">
        <v>9.0951000000000004</v>
      </c>
      <c r="F1780">
        <v>1.3775226575853099</v>
      </c>
      <c r="G1780">
        <v>0</v>
      </c>
      <c r="H1780">
        <v>0.33333333333333298</v>
      </c>
      <c r="I1780">
        <v>272.80473105840002</v>
      </c>
      <c r="J1780">
        <v>1.63018283786931</v>
      </c>
      <c r="K1780">
        <v>1</v>
      </c>
      <c r="L1780">
        <v>1</v>
      </c>
      <c r="M1780">
        <v>1.37403527880259</v>
      </c>
      <c r="N1780">
        <v>0</v>
      </c>
      <c r="O1780">
        <v>0.33333333333333298</v>
      </c>
      <c r="P1780">
        <v>8</v>
      </c>
      <c r="Q1780">
        <v>0.13730000000000001</v>
      </c>
      <c r="R1780">
        <v>0.2079</v>
      </c>
      <c r="S1780">
        <v>60</v>
      </c>
      <c r="T1780">
        <v>0.57279999999999998</v>
      </c>
      <c r="U1780">
        <v>10001.299999999999</v>
      </c>
      <c r="V1780">
        <v>0.55889999999999995</v>
      </c>
      <c r="W1780">
        <v>1</v>
      </c>
      <c r="X1780">
        <v>0.2034</v>
      </c>
      <c r="Y1780">
        <v>0.91900000000000004</v>
      </c>
      <c r="Z1780">
        <v>0</v>
      </c>
      <c r="AA1780">
        <v>5</v>
      </c>
      <c r="AB1780">
        <v>0.3841</v>
      </c>
      <c r="AC1780">
        <v>0.81220000000000003</v>
      </c>
      <c r="AD1780">
        <v>0</v>
      </c>
      <c r="AE1780">
        <v>10</v>
      </c>
      <c r="AF1780">
        <v>0.51649999999999996</v>
      </c>
      <c r="AG1780">
        <v>0.73780000000000001</v>
      </c>
      <c r="AH1780">
        <v>6.25E-2</v>
      </c>
      <c r="AI1780">
        <v>10.2247</v>
      </c>
      <c r="AJ1780">
        <v>0.51359999999999995</v>
      </c>
      <c r="AK1780">
        <v>0.73760000000000003</v>
      </c>
      <c r="AL1780">
        <v>0</v>
      </c>
      <c r="AM1780">
        <v>10.2247</v>
      </c>
      <c r="AN1780">
        <v>0.51359999999999995</v>
      </c>
      <c r="AO1780">
        <v>0.73760000000000003</v>
      </c>
      <c r="AP1780">
        <v>0</v>
      </c>
      <c r="AQ1780">
        <v>38.630899999999997</v>
      </c>
      <c r="AR1780">
        <v>0.65780000000000005</v>
      </c>
      <c r="AS1780">
        <v>0.46739999999999998</v>
      </c>
      <c r="AT1780">
        <v>0.45</v>
      </c>
      <c r="AU1780">
        <v>34.386099999999999</v>
      </c>
      <c r="AV1780">
        <v>0.60389999999999999</v>
      </c>
      <c r="AW1780">
        <v>0.52780000000000005</v>
      </c>
      <c r="AX1780">
        <v>0.17499999999999999</v>
      </c>
      <c r="AY1780">
        <v>2.8490000000000002</v>
      </c>
      <c r="AZ1780">
        <v>0.30049999999999999</v>
      </c>
      <c r="BA1780">
        <v>0.85750000000000004</v>
      </c>
      <c r="BB1780">
        <v>0</v>
      </c>
      <c r="BC1780">
        <v>1.677</v>
      </c>
      <c r="BD1780">
        <v>0.2417</v>
      </c>
      <c r="BE1780">
        <v>0.89339999999999997</v>
      </c>
      <c r="BF1780">
        <v>0</v>
      </c>
      <c r="BW1780">
        <v>100</v>
      </c>
      <c r="BX1780">
        <v>20</v>
      </c>
    </row>
    <row r="1781" spans="1:76" x14ac:dyDescent="0.2">
      <c r="A1781" t="s">
        <v>975</v>
      </c>
      <c r="B1781" t="s">
        <v>198</v>
      </c>
      <c r="C1781" t="s">
        <v>765</v>
      </c>
      <c r="D1781" t="s">
        <v>198</v>
      </c>
      <c r="E1781">
        <v>9.0755999999999997</v>
      </c>
      <c r="F1781">
        <v>1.36615577592175</v>
      </c>
      <c r="G1781">
        <v>0</v>
      </c>
      <c r="H1781">
        <v>0.33333333333333298</v>
      </c>
      <c r="I1781">
        <v>272.32754427220198</v>
      </c>
      <c r="J1781">
        <v>1.15299605167223</v>
      </c>
      <c r="K1781">
        <v>1</v>
      </c>
      <c r="L1781">
        <v>2</v>
      </c>
      <c r="M1781">
        <v>1.35823848466277</v>
      </c>
      <c r="N1781">
        <v>0</v>
      </c>
      <c r="O1781">
        <v>0.33333333333333298</v>
      </c>
      <c r="P1781">
        <v>8</v>
      </c>
      <c r="Q1781">
        <v>0.15939999999999999</v>
      </c>
      <c r="R1781">
        <v>0.314</v>
      </c>
      <c r="S1781">
        <v>96</v>
      </c>
      <c r="T1781">
        <v>0.70389999999999997</v>
      </c>
      <c r="U1781">
        <v>10000.6</v>
      </c>
      <c r="V1781">
        <v>0.54569999999999996</v>
      </c>
      <c r="W1781">
        <v>1</v>
      </c>
      <c r="X1781">
        <v>0.1762</v>
      </c>
      <c r="Y1781">
        <v>0.91049999999999998</v>
      </c>
      <c r="Z1781">
        <v>0</v>
      </c>
      <c r="AA1781">
        <v>5</v>
      </c>
      <c r="AB1781">
        <v>0.39450000000000002</v>
      </c>
      <c r="AC1781">
        <v>0.80020000000000002</v>
      </c>
      <c r="AD1781">
        <v>0</v>
      </c>
      <c r="AE1781">
        <v>10</v>
      </c>
      <c r="AF1781">
        <v>0.5131</v>
      </c>
      <c r="AG1781">
        <v>0.72909999999999997</v>
      </c>
      <c r="AH1781">
        <v>7.4999999999999997E-2</v>
      </c>
      <c r="AI1781">
        <v>13.925599999999999</v>
      </c>
      <c r="AJ1781">
        <v>0.504</v>
      </c>
      <c r="AK1781">
        <v>0.68569999999999998</v>
      </c>
      <c r="AL1781">
        <v>0</v>
      </c>
      <c r="AM1781">
        <v>13.925599999999999</v>
      </c>
      <c r="AN1781">
        <v>0.504</v>
      </c>
      <c r="AO1781">
        <v>0.68569999999999998</v>
      </c>
      <c r="AP1781">
        <v>0</v>
      </c>
      <c r="AQ1781">
        <v>47.67</v>
      </c>
      <c r="AR1781">
        <v>0.65800000000000003</v>
      </c>
      <c r="AS1781">
        <v>0.36890000000000001</v>
      </c>
      <c r="AT1781">
        <v>0.4</v>
      </c>
      <c r="AU1781">
        <v>46.674799999999998</v>
      </c>
      <c r="AV1781">
        <v>0.63729999999999998</v>
      </c>
      <c r="AW1781">
        <v>0.3962</v>
      </c>
      <c r="AX1781">
        <v>0.1875</v>
      </c>
      <c r="AY1781">
        <v>3.0663999999999998</v>
      </c>
      <c r="AZ1781">
        <v>0.29530000000000001</v>
      </c>
      <c r="BA1781">
        <v>0.83989999999999998</v>
      </c>
      <c r="BB1781">
        <v>0</v>
      </c>
      <c r="BC1781">
        <v>2.1110000000000002</v>
      </c>
      <c r="BD1781">
        <v>0.23849999999999999</v>
      </c>
      <c r="BE1781">
        <v>0.87450000000000006</v>
      </c>
      <c r="BF1781">
        <v>0</v>
      </c>
      <c r="BW1781">
        <v>100</v>
      </c>
      <c r="BX1781">
        <v>90</v>
      </c>
    </row>
    <row r="1782" spans="1:76" x14ac:dyDescent="0.2">
      <c r="A1782" t="s">
        <v>975</v>
      </c>
      <c r="B1782" t="s">
        <v>198</v>
      </c>
      <c r="C1782" t="s">
        <v>308</v>
      </c>
      <c r="D1782" t="s">
        <v>198</v>
      </c>
      <c r="E1782">
        <v>9.1161999999999992</v>
      </c>
      <c r="F1782">
        <v>1.3637687185703</v>
      </c>
      <c r="G1782">
        <v>0</v>
      </c>
      <c r="H1782">
        <v>0.33333333333333298</v>
      </c>
      <c r="I1782">
        <v>273.09036666782703</v>
      </c>
      <c r="J1782">
        <v>1.9158184472965401</v>
      </c>
      <c r="K1782">
        <v>1</v>
      </c>
      <c r="L1782">
        <v>1</v>
      </c>
      <c r="M1782">
        <v>1.3969083642417801</v>
      </c>
      <c r="N1782">
        <v>0</v>
      </c>
      <c r="O1782">
        <v>0.33333333333333298</v>
      </c>
      <c r="P1782">
        <v>8</v>
      </c>
      <c r="Q1782">
        <v>0.1118</v>
      </c>
      <c r="R1782">
        <v>0.2102</v>
      </c>
      <c r="S1782">
        <v>60</v>
      </c>
      <c r="T1782">
        <v>0.56789999999999996</v>
      </c>
      <c r="U1782">
        <v>10001.1</v>
      </c>
      <c r="V1782">
        <v>0.57230000000000003</v>
      </c>
      <c r="W1782">
        <v>1</v>
      </c>
      <c r="X1782">
        <v>0.2472</v>
      </c>
      <c r="Y1782">
        <v>0.93179999999999996</v>
      </c>
      <c r="Z1782">
        <v>0</v>
      </c>
      <c r="AA1782">
        <v>5</v>
      </c>
      <c r="AB1782">
        <v>0.40589999999999998</v>
      </c>
      <c r="AC1782">
        <v>0.83440000000000003</v>
      </c>
      <c r="AD1782">
        <v>0</v>
      </c>
      <c r="AE1782">
        <v>10</v>
      </c>
      <c r="AF1782">
        <v>0.51470000000000005</v>
      </c>
      <c r="AG1782">
        <v>0.76100000000000001</v>
      </c>
      <c r="AH1782">
        <v>2.5000000000000001E-2</v>
      </c>
      <c r="AI1782">
        <v>13.919499999999999</v>
      </c>
      <c r="AJ1782">
        <v>0.5635</v>
      </c>
      <c r="AK1782">
        <v>0.7177</v>
      </c>
      <c r="AL1782">
        <v>0</v>
      </c>
      <c r="AM1782">
        <v>13.919499999999999</v>
      </c>
      <c r="AN1782">
        <v>0.5635</v>
      </c>
      <c r="AO1782">
        <v>0.7177</v>
      </c>
      <c r="AP1782">
        <v>0</v>
      </c>
      <c r="AQ1782">
        <v>38.075699999999998</v>
      </c>
      <c r="AR1782">
        <v>0.65349999999999997</v>
      </c>
      <c r="AS1782">
        <v>0.48920000000000002</v>
      </c>
      <c r="AT1782">
        <v>0.51249999999999996</v>
      </c>
      <c r="AU1782">
        <v>18.665700000000001</v>
      </c>
      <c r="AV1782">
        <v>0.59260000000000002</v>
      </c>
      <c r="AW1782">
        <v>0.67020000000000002</v>
      </c>
      <c r="AX1782">
        <v>2.5000000000000001E-2</v>
      </c>
      <c r="AY1782">
        <v>2.1172</v>
      </c>
      <c r="AZ1782">
        <v>0.30599999999999999</v>
      </c>
      <c r="BA1782">
        <v>0.89280000000000004</v>
      </c>
      <c r="BB1782">
        <v>0</v>
      </c>
      <c r="BC1782">
        <v>1.5172000000000001</v>
      </c>
      <c r="BD1782">
        <v>0.27729999999999999</v>
      </c>
      <c r="BE1782">
        <v>0.91300000000000003</v>
      </c>
      <c r="BF1782">
        <v>0</v>
      </c>
      <c r="BW1782">
        <v>100</v>
      </c>
      <c r="BX1782">
        <v>40</v>
      </c>
    </row>
    <row r="1783" spans="1:76" x14ac:dyDescent="0.2">
      <c r="A1783" t="s">
        <v>975</v>
      </c>
      <c r="B1783" t="s">
        <v>198</v>
      </c>
      <c r="C1783" t="s">
        <v>766</v>
      </c>
      <c r="D1783" t="s">
        <v>198</v>
      </c>
      <c r="E1783">
        <v>8.8431999999999995</v>
      </c>
      <c r="F1783">
        <v>1.3799985684199401</v>
      </c>
      <c r="G1783">
        <v>0</v>
      </c>
      <c r="H1783">
        <v>0.33333333333333298</v>
      </c>
      <c r="I1783">
        <v>272.45193361009501</v>
      </c>
      <c r="J1783">
        <v>1.2773853895649301</v>
      </c>
      <c r="K1783">
        <v>1</v>
      </c>
      <c r="L1783">
        <v>2</v>
      </c>
      <c r="M1783">
        <v>1.2851187684323799</v>
      </c>
      <c r="N1783">
        <v>0</v>
      </c>
      <c r="O1783">
        <v>0.33333333333333298</v>
      </c>
      <c r="P1783">
        <v>8</v>
      </c>
      <c r="Q1783">
        <v>0.40079999999999999</v>
      </c>
      <c r="R1783">
        <v>0.75780000000000003</v>
      </c>
      <c r="S1783">
        <v>278</v>
      </c>
      <c r="T1783">
        <v>0.65029999999999999</v>
      </c>
      <c r="U1783">
        <v>10002.5</v>
      </c>
      <c r="V1783">
        <v>0.4703</v>
      </c>
      <c r="W1783">
        <v>1</v>
      </c>
      <c r="X1783">
        <v>0.24540000000000001</v>
      </c>
      <c r="Y1783">
        <v>0.93469999999999998</v>
      </c>
      <c r="Z1783">
        <v>0</v>
      </c>
      <c r="AA1783">
        <v>5</v>
      </c>
      <c r="AB1783">
        <v>0.32740000000000002</v>
      </c>
      <c r="AC1783">
        <v>0.8589</v>
      </c>
      <c r="AD1783">
        <v>0</v>
      </c>
      <c r="AE1783">
        <v>10</v>
      </c>
      <c r="AF1783">
        <v>0.40610000000000002</v>
      </c>
      <c r="AG1783">
        <v>0.7782</v>
      </c>
      <c r="AH1783">
        <v>0</v>
      </c>
      <c r="AI1783">
        <v>18.6737</v>
      </c>
      <c r="AJ1783">
        <v>0.47039999999999998</v>
      </c>
      <c r="AK1783">
        <v>0.67789999999999995</v>
      </c>
      <c r="AL1783">
        <v>0</v>
      </c>
      <c r="AM1783">
        <v>18.6737</v>
      </c>
      <c r="AN1783">
        <v>0.47039999999999998</v>
      </c>
      <c r="AO1783">
        <v>0.67789999999999995</v>
      </c>
      <c r="AP1783">
        <v>0</v>
      </c>
      <c r="AQ1783">
        <v>44.602499999999999</v>
      </c>
      <c r="AR1783">
        <v>0.53659999999999997</v>
      </c>
      <c r="AS1783">
        <v>0.40579999999999999</v>
      </c>
      <c r="AT1783">
        <v>0.47499999999999998</v>
      </c>
      <c r="AU1783">
        <v>50.712800000000001</v>
      </c>
      <c r="AV1783">
        <v>0.72109999999999996</v>
      </c>
      <c r="AW1783">
        <v>0.37590000000000001</v>
      </c>
      <c r="AX1783">
        <v>0.26250000000000001</v>
      </c>
      <c r="AY1783">
        <v>1.1881999999999999</v>
      </c>
      <c r="AZ1783">
        <v>0.26340000000000002</v>
      </c>
      <c r="BA1783">
        <v>0.9375</v>
      </c>
      <c r="BB1783">
        <v>0</v>
      </c>
      <c r="BC1783">
        <v>19.430499999999999</v>
      </c>
      <c r="BD1783">
        <v>0.3513</v>
      </c>
      <c r="BE1783">
        <v>0.68289999999999995</v>
      </c>
      <c r="BF1783">
        <v>0.17499999999999999</v>
      </c>
      <c r="BW1783">
        <v>100</v>
      </c>
      <c r="BX1783">
        <v>40</v>
      </c>
    </row>
    <row r="1784" spans="1:76" x14ac:dyDescent="0.2">
      <c r="A1784" t="s">
        <v>975</v>
      </c>
      <c r="B1784" t="s">
        <v>198</v>
      </c>
      <c r="C1784" t="s">
        <v>317</v>
      </c>
      <c r="D1784" t="s">
        <v>198</v>
      </c>
      <c r="E1784">
        <v>9.0226000000000006</v>
      </c>
      <c r="F1784">
        <v>1.3782026035575099</v>
      </c>
      <c r="G1784">
        <v>0</v>
      </c>
      <c r="H1784">
        <v>0.33333333333333298</v>
      </c>
      <c r="I1784">
        <v>273.09036666782703</v>
      </c>
      <c r="J1784">
        <v>1.9158184472965401</v>
      </c>
      <c r="K1784">
        <v>1</v>
      </c>
      <c r="L1784">
        <v>1</v>
      </c>
      <c r="M1784">
        <v>1.3780083210304801</v>
      </c>
      <c r="N1784">
        <v>0</v>
      </c>
      <c r="O1784">
        <v>0.33333333333333298</v>
      </c>
      <c r="P1784">
        <v>8</v>
      </c>
      <c r="Q1784">
        <v>0.2074</v>
      </c>
      <c r="R1784">
        <v>0.68940000000000001</v>
      </c>
      <c r="S1784">
        <v>80</v>
      </c>
      <c r="T1784">
        <v>0.74760000000000004</v>
      </c>
      <c r="U1784">
        <v>10003.299999999999</v>
      </c>
      <c r="V1784">
        <v>0.52059999999999995</v>
      </c>
      <c r="W1784">
        <v>1</v>
      </c>
      <c r="X1784">
        <v>0.18729999999999999</v>
      </c>
      <c r="Y1784">
        <v>0.92649999999999999</v>
      </c>
      <c r="Z1784">
        <v>0</v>
      </c>
      <c r="AA1784">
        <v>5</v>
      </c>
      <c r="AB1784">
        <v>0.34799999999999998</v>
      </c>
      <c r="AC1784">
        <v>0.81610000000000005</v>
      </c>
      <c r="AD1784">
        <v>0</v>
      </c>
      <c r="AE1784">
        <v>10</v>
      </c>
      <c r="AF1784">
        <v>0.46</v>
      </c>
      <c r="AG1784">
        <v>0.73540000000000005</v>
      </c>
      <c r="AH1784">
        <v>3.7499999999999999E-2</v>
      </c>
      <c r="AI1784">
        <v>13.3317</v>
      </c>
      <c r="AJ1784">
        <v>0.4788</v>
      </c>
      <c r="AK1784">
        <v>0.69389999999999996</v>
      </c>
      <c r="AL1784">
        <v>0</v>
      </c>
      <c r="AM1784">
        <v>13.3317</v>
      </c>
      <c r="AN1784">
        <v>0.4788</v>
      </c>
      <c r="AO1784">
        <v>0.69389999999999996</v>
      </c>
      <c r="AP1784">
        <v>0</v>
      </c>
      <c r="AQ1784">
        <v>51.564100000000003</v>
      </c>
      <c r="AR1784">
        <v>0.6542</v>
      </c>
      <c r="AS1784">
        <v>0.31640000000000001</v>
      </c>
      <c r="AT1784">
        <v>0.32500000000000001</v>
      </c>
      <c r="AU1784">
        <v>63.0762</v>
      </c>
      <c r="AV1784">
        <v>0.6946</v>
      </c>
      <c r="AW1784">
        <v>0.2505</v>
      </c>
      <c r="AX1784">
        <v>0.23749999999999999</v>
      </c>
      <c r="AY1784">
        <v>2.9950999999999999</v>
      </c>
      <c r="AZ1784">
        <v>0.28349999999999997</v>
      </c>
      <c r="BA1784">
        <v>0.85950000000000004</v>
      </c>
      <c r="BB1784">
        <v>0</v>
      </c>
      <c r="BC1784">
        <v>4.6440000000000001</v>
      </c>
      <c r="BD1784">
        <v>0.29580000000000001</v>
      </c>
      <c r="BE1784">
        <v>0.83460000000000001</v>
      </c>
      <c r="BF1784">
        <v>0</v>
      </c>
      <c r="BW1784">
        <v>100</v>
      </c>
      <c r="BX1784">
        <v>90</v>
      </c>
    </row>
    <row r="1785" spans="1:76" x14ac:dyDescent="0.2">
      <c r="A1785" t="s">
        <v>975</v>
      </c>
      <c r="B1785" t="s">
        <v>198</v>
      </c>
      <c r="C1785" t="s">
        <v>767</v>
      </c>
      <c r="D1785" t="s">
        <v>198</v>
      </c>
      <c r="E1785">
        <v>9.02</v>
      </c>
      <c r="F1785">
        <v>1.3877735203586601</v>
      </c>
      <c r="G1785">
        <v>0</v>
      </c>
      <c r="H1785">
        <v>0.33333333333333298</v>
      </c>
      <c r="I1785">
        <v>272.45193345566298</v>
      </c>
      <c r="J1785">
        <v>1.2773852351330099</v>
      </c>
      <c r="K1785">
        <v>1</v>
      </c>
      <c r="L1785">
        <v>2</v>
      </c>
      <c r="M1785">
        <v>1.3691818649418099</v>
      </c>
      <c r="N1785">
        <v>0</v>
      </c>
      <c r="O1785">
        <v>0.33333333333333298</v>
      </c>
      <c r="P1785">
        <v>8</v>
      </c>
      <c r="Q1785">
        <v>0.21079999999999999</v>
      </c>
      <c r="R1785">
        <v>0.48330000000000001</v>
      </c>
      <c r="S1785">
        <v>220</v>
      </c>
      <c r="T1785">
        <v>0.68789999999999996</v>
      </c>
      <c r="U1785">
        <v>10001.700000000001</v>
      </c>
      <c r="V1785">
        <v>0.52559999999999996</v>
      </c>
      <c r="W1785">
        <v>1</v>
      </c>
      <c r="X1785">
        <v>0.21729999999999999</v>
      </c>
      <c r="Y1785">
        <v>0.92090000000000005</v>
      </c>
      <c r="Z1785">
        <v>0</v>
      </c>
      <c r="AA1785">
        <v>5</v>
      </c>
      <c r="AB1785">
        <v>0.34050000000000002</v>
      </c>
      <c r="AC1785">
        <v>0.83540000000000003</v>
      </c>
      <c r="AD1785">
        <v>0</v>
      </c>
      <c r="AE1785">
        <v>10</v>
      </c>
      <c r="AF1785">
        <v>0.46529999999999999</v>
      </c>
      <c r="AG1785">
        <v>0.752</v>
      </c>
      <c r="AH1785">
        <v>0</v>
      </c>
      <c r="AI1785">
        <v>16.210599999999999</v>
      </c>
      <c r="AJ1785">
        <v>0.50539999999999996</v>
      </c>
      <c r="AK1785">
        <v>0.67730000000000001</v>
      </c>
      <c r="AL1785">
        <v>0</v>
      </c>
      <c r="AM1785">
        <v>16.210599999999999</v>
      </c>
      <c r="AN1785">
        <v>0.50539999999999996</v>
      </c>
      <c r="AO1785">
        <v>0.67730000000000001</v>
      </c>
      <c r="AP1785">
        <v>0</v>
      </c>
      <c r="AQ1785">
        <v>51.075699999999998</v>
      </c>
      <c r="AR1785">
        <v>0.62880000000000003</v>
      </c>
      <c r="AS1785">
        <v>0.34620000000000001</v>
      </c>
      <c r="AT1785">
        <v>0.35</v>
      </c>
      <c r="AU1785">
        <v>55.631500000000003</v>
      </c>
      <c r="AV1785">
        <v>0.6401</v>
      </c>
      <c r="AW1785">
        <v>0.3231</v>
      </c>
      <c r="AX1785">
        <v>0.25</v>
      </c>
      <c r="AY1785">
        <v>2.5156999999999998</v>
      </c>
      <c r="AZ1785">
        <v>0.29520000000000002</v>
      </c>
      <c r="BA1785">
        <v>0.88859999999999995</v>
      </c>
      <c r="BB1785">
        <v>0</v>
      </c>
      <c r="BC1785">
        <v>6.2584</v>
      </c>
      <c r="BD1785">
        <v>0.28810000000000002</v>
      </c>
      <c r="BE1785">
        <v>0.83360000000000001</v>
      </c>
      <c r="BF1785">
        <v>3.7499999999999999E-2</v>
      </c>
      <c r="BW1785">
        <v>100</v>
      </c>
      <c r="BX1785">
        <v>100</v>
      </c>
    </row>
    <row r="1786" spans="1:76" x14ac:dyDescent="0.2">
      <c r="A1786" t="s">
        <v>975</v>
      </c>
      <c r="B1786" t="s">
        <v>198</v>
      </c>
      <c r="C1786" t="s">
        <v>768</v>
      </c>
      <c r="D1786" t="s">
        <v>198</v>
      </c>
      <c r="E1786">
        <v>9.0771999999999995</v>
      </c>
      <c r="F1786">
        <v>1.37839480342136</v>
      </c>
      <c r="G1786">
        <v>0</v>
      </c>
      <c r="H1786">
        <v>0.33333333333333298</v>
      </c>
      <c r="I1786">
        <v>272.72271415106599</v>
      </c>
      <c r="J1786">
        <v>1.5481659305356199</v>
      </c>
      <c r="K1786">
        <v>1</v>
      </c>
      <c r="L1786">
        <v>1</v>
      </c>
      <c r="M1786">
        <v>1.3825778256352299</v>
      </c>
      <c r="N1786">
        <v>0</v>
      </c>
      <c r="O1786">
        <v>0.33333333333333298</v>
      </c>
      <c r="P1786">
        <v>8</v>
      </c>
      <c r="Q1786">
        <v>0.1588</v>
      </c>
      <c r="R1786">
        <v>0.21460000000000001</v>
      </c>
      <c r="S1786">
        <v>82</v>
      </c>
      <c r="T1786">
        <v>0.56430000000000002</v>
      </c>
      <c r="U1786">
        <v>10000.799999999999</v>
      </c>
      <c r="V1786">
        <v>0.54890000000000005</v>
      </c>
      <c r="W1786">
        <v>1</v>
      </c>
      <c r="X1786">
        <v>0.2006</v>
      </c>
      <c r="Y1786">
        <v>0.89849999999999997</v>
      </c>
      <c r="Z1786">
        <v>0</v>
      </c>
      <c r="AA1786">
        <v>5</v>
      </c>
      <c r="AB1786">
        <v>0.40510000000000002</v>
      </c>
      <c r="AC1786">
        <v>0.79869999999999997</v>
      </c>
      <c r="AD1786">
        <v>1.2500000000000001E-2</v>
      </c>
      <c r="AE1786">
        <v>10</v>
      </c>
      <c r="AF1786">
        <v>0.51729999999999998</v>
      </c>
      <c r="AG1786">
        <v>0.72809999999999997</v>
      </c>
      <c r="AH1786">
        <v>6.25E-2</v>
      </c>
      <c r="AI1786">
        <v>11.0739</v>
      </c>
      <c r="AJ1786">
        <v>0.51849999999999996</v>
      </c>
      <c r="AK1786">
        <v>0.71819999999999995</v>
      </c>
      <c r="AL1786">
        <v>0</v>
      </c>
      <c r="AM1786">
        <v>11.0739</v>
      </c>
      <c r="AN1786">
        <v>0.51849999999999996</v>
      </c>
      <c r="AO1786">
        <v>0.71819999999999995</v>
      </c>
      <c r="AP1786">
        <v>0</v>
      </c>
      <c r="AQ1786">
        <v>39.494900000000001</v>
      </c>
      <c r="AR1786">
        <v>0.65610000000000002</v>
      </c>
      <c r="AS1786">
        <v>0.45319999999999999</v>
      </c>
      <c r="AT1786">
        <v>0.45</v>
      </c>
      <c r="AU1786">
        <v>21.470199999999998</v>
      </c>
      <c r="AV1786">
        <v>0.5645</v>
      </c>
      <c r="AW1786">
        <v>0.62409999999999999</v>
      </c>
      <c r="AX1786">
        <v>7.4999999999999997E-2</v>
      </c>
      <c r="AY1786">
        <v>2.3321999999999998</v>
      </c>
      <c r="AZ1786">
        <v>0.30330000000000001</v>
      </c>
      <c r="BA1786">
        <v>0.85009999999999997</v>
      </c>
      <c r="BB1786">
        <v>0</v>
      </c>
      <c r="BC1786">
        <v>1.4584999999999999</v>
      </c>
      <c r="BD1786">
        <v>0.2382</v>
      </c>
      <c r="BE1786">
        <v>0.87780000000000002</v>
      </c>
      <c r="BF1786">
        <v>0</v>
      </c>
      <c r="BW1786">
        <v>100</v>
      </c>
      <c r="BX1786">
        <v>30</v>
      </c>
    </row>
    <row r="1787" spans="1:76" x14ac:dyDescent="0.2">
      <c r="A1787" t="s">
        <v>975</v>
      </c>
      <c r="B1787" t="s">
        <v>198</v>
      </c>
      <c r="C1787" t="s">
        <v>334</v>
      </c>
      <c r="D1787" t="s">
        <v>198</v>
      </c>
      <c r="E1787">
        <v>9.125</v>
      </c>
      <c r="F1787">
        <v>1.3931242346530801</v>
      </c>
      <c r="G1787">
        <v>0</v>
      </c>
      <c r="H1787">
        <v>0.33333333333333298</v>
      </c>
      <c r="I1787">
        <v>273.09036666782703</v>
      </c>
      <c r="J1787">
        <v>1.9158184472965401</v>
      </c>
      <c r="K1787">
        <v>1</v>
      </c>
      <c r="L1787">
        <v>1</v>
      </c>
      <c r="M1787">
        <v>1.3883129396573499</v>
      </c>
      <c r="N1787">
        <v>0</v>
      </c>
      <c r="O1787">
        <v>0.33333333333333298</v>
      </c>
      <c r="P1787">
        <v>8</v>
      </c>
      <c r="Q1787">
        <v>0.1028</v>
      </c>
      <c r="R1787">
        <v>0.19350000000000001</v>
      </c>
      <c r="S1787">
        <v>70</v>
      </c>
      <c r="T1787">
        <v>0.5857</v>
      </c>
      <c r="U1787">
        <v>10000.9</v>
      </c>
      <c r="V1787">
        <v>0.57620000000000005</v>
      </c>
      <c r="W1787">
        <v>1</v>
      </c>
      <c r="X1787">
        <v>0.24129999999999999</v>
      </c>
      <c r="Y1787">
        <v>0.93710000000000004</v>
      </c>
      <c r="Z1787">
        <v>0</v>
      </c>
      <c r="AA1787">
        <v>5</v>
      </c>
      <c r="AB1787">
        <v>0.41699999999999998</v>
      </c>
      <c r="AC1787">
        <v>0.83819999999999995</v>
      </c>
      <c r="AD1787">
        <v>0</v>
      </c>
      <c r="AE1787">
        <v>10</v>
      </c>
      <c r="AF1787">
        <v>0.5282</v>
      </c>
      <c r="AG1787">
        <v>0.76639999999999997</v>
      </c>
      <c r="AH1787">
        <v>2.5000000000000001E-2</v>
      </c>
      <c r="AI1787">
        <v>12.700100000000001</v>
      </c>
      <c r="AJ1787">
        <v>0.55569999999999997</v>
      </c>
      <c r="AK1787">
        <v>0.73650000000000004</v>
      </c>
      <c r="AL1787">
        <v>0</v>
      </c>
      <c r="AM1787">
        <v>12.700100000000001</v>
      </c>
      <c r="AN1787">
        <v>0.55569999999999997</v>
      </c>
      <c r="AO1787">
        <v>0.73650000000000004</v>
      </c>
      <c r="AP1787">
        <v>0</v>
      </c>
      <c r="AQ1787">
        <v>42.380600000000001</v>
      </c>
      <c r="AR1787">
        <v>0.66100000000000003</v>
      </c>
      <c r="AS1787">
        <v>0.45900000000000002</v>
      </c>
      <c r="AT1787">
        <v>0.46250000000000002</v>
      </c>
      <c r="AU1787">
        <v>22.843299999999999</v>
      </c>
      <c r="AV1787">
        <v>0.6</v>
      </c>
      <c r="AW1787">
        <v>0.64039999999999997</v>
      </c>
      <c r="AX1787">
        <v>6.25E-2</v>
      </c>
      <c r="AY1787">
        <v>2.1932999999999998</v>
      </c>
      <c r="AZ1787">
        <v>0.31330000000000002</v>
      </c>
      <c r="BA1787">
        <v>0.89239999999999997</v>
      </c>
      <c r="BB1787">
        <v>0</v>
      </c>
      <c r="BC1787">
        <v>1.403</v>
      </c>
      <c r="BD1787">
        <v>0.2656</v>
      </c>
      <c r="BE1787">
        <v>0.91930000000000001</v>
      </c>
      <c r="BF1787">
        <v>0</v>
      </c>
      <c r="BW1787">
        <v>100</v>
      </c>
      <c r="BX1787">
        <v>40</v>
      </c>
    </row>
    <row r="1788" spans="1:76" x14ac:dyDescent="0.2">
      <c r="A1788" t="s">
        <v>975</v>
      </c>
      <c r="B1788" t="s">
        <v>198</v>
      </c>
      <c r="C1788" t="s">
        <v>769</v>
      </c>
      <c r="D1788" t="s">
        <v>198</v>
      </c>
      <c r="E1788">
        <v>8.7395999999999994</v>
      </c>
      <c r="F1788">
        <v>1.3833094447977601</v>
      </c>
      <c r="G1788">
        <v>0</v>
      </c>
      <c r="H1788">
        <v>0.33333333333333298</v>
      </c>
      <c r="I1788">
        <v>272.45193361009501</v>
      </c>
      <c r="J1788">
        <v>1.2773853895649301</v>
      </c>
      <c r="K1788">
        <v>1</v>
      </c>
      <c r="L1788">
        <v>2</v>
      </c>
      <c r="M1788">
        <v>1.3554505704409601</v>
      </c>
      <c r="N1788">
        <v>0</v>
      </c>
      <c r="O1788">
        <v>0.33333333333333298</v>
      </c>
      <c r="P1788">
        <v>8</v>
      </c>
      <c r="Q1788">
        <v>0.52290000000000003</v>
      </c>
      <c r="R1788">
        <v>0.92379999999999995</v>
      </c>
      <c r="S1788">
        <v>234</v>
      </c>
      <c r="T1788">
        <v>0.71889999999999998</v>
      </c>
      <c r="U1788">
        <v>10003</v>
      </c>
      <c r="V1788">
        <v>0.42459999999999998</v>
      </c>
      <c r="W1788">
        <v>1</v>
      </c>
      <c r="X1788">
        <v>0.14810000000000001</v>
      </c>
      <c r="Y1788">
        <v>0.88880000000000003</v>
      </c>
      <c r="Z1788">
        <v>0</v>
      </c>
      <c r="AA1788">
        <v>5</v>
      </c>
      <c r="AB1788">
        <v>0.26329999999999998</v>
      </c>
      <c r="AC1788">
        <v>0.79620000000000002</v>
      </c>
      <c r="AD1788">
        <v>0</v>
      </c>
      <c r="AE1788">
        <v>10</v>
      </c>
      <c r="AF1788">
        <v>0.37409999999999999</v>
      </c>
      <c r="AG1788">
        <v>0.70899999999999996</v>
      </c>
      <c r="AH1788">
        <v>3.7499999999999999E-2</v>
      </c>
      <c r="AI1788">
        <v>14.7033</v>
      </c>
      <c r="AJ1788">
        <v>0.39929999999999999</v>
      </c>
      <c r="AK1788">
        <v>0.6512</v>
      </c>
      <c r="AL1788">
        <v>0</v>
      </c>
      <c r="AM1788">
        <v>14.7033</v>
      </c>
      <c r="AN1788">
        <v>0.39929999999999999</v>
      </c>
      <c r="AO1788">
        <v>0.6512</v>
      </c>
      <c r="AP1788">
        <v>0</v>
      </c>
      <c r="AQ1788">
        <v>46.599299999999999</v>
      </c>
      <c r="AR1788">
        <v>0.52649999999999997</v>
      </c>
      <c r="AS1788">
        <v>0.33019999999999999</v>
      </c>
      <c r="AT1788">
        <v>0.33750000000000002</v>
      </c>
      <c r="AU1788">
        <v>44.828499999999998</v>
      </c>
      <c r="AV1788">
        <v>0.51329999999999998</v>
      </c>
      <c r="AW1788">
        <v>0.34710000000000002</v>
      </c>
      <c r="AX1788">
        <v>0.2</v>
      </c>
      <c r="AY1788">
        <v>4.1616999999999997</v>
      </c>
      <c r="AZ1788">
        <v>0.2306</v>
      </c>
      <c r="BA1788">
        <v>0.81030000000000002</v>
      </c>
      <c r="BB1788">
        <v>0</v>
      </c>
      <c r="BC1788">
        <v>15.500400000000001</v>
      </c>
      <c r="BD1788">
        <v>0.31009999999999999</v>
      </c>
      <c r="BE1788">
        <v>0.66279999999999994</v>
      </c>
      <c r="BF1788">
        <v>8.7499999999999994E-2</v>
      </c>
      <c r="BW1788">
        <v>100</v>
      </c>
      <c r="BX1788">
        <v>100</v>
      </c>
    </row>
    <row r="1789" spans="1:76" x14ac:dyDescent="0.2">
      <c r="A1789" t="s">
        <v>975</v>
      </c>
      <c r="B1789" t="s">
        <v>198</v>
      </c>
      <c r="C1789" t="s">
        <v>358</v>
      </c>
      <c r="D1789" t="s">
        <v>198</v>
      </c>
      <c r="E1789">
        <v>9.1059000000000001</v>
      </c>
      <c r="F1789">
        <v>1.3887490125753701</v>
      </c>
      <c r="G1789">
        <v>0</v>
      </c>
      <c r="H1789">
        <v>0.33333333333333298</v>
      </c>
      <c r="I1789">
        <v>273.09036666782703</v>
      </c>
      <c r="J1789">
        <v>1.9158184472965401</v>
      </c>
      <c r="K1789">
        <v>1</v>
      </c>
      <c r="L1789">
        <v>1</v>
      </c>
      <c r="M1789">
        <v>1.3902285813477699</v>
      </c>
      <c r="N1789">
        <v>0</v>
      </c>
      <c r="O1789">
        <v>0.33333333333333298</v>
      </c>
      <c r="P1789">
        <v>8</v>
      </c>
      <c r="Q1789">
        <v>0.1207</v>
      </c>
      <c r="R1789">
        <v>0.2787</v>
      </c>
      <c r="S1789">
        <v>72</v>
      </c>
      <c r="T1789">
        <v>0.63660000000000005</v>
      </c>
      <c r="U1789">
        <v>10003.1</v>
      </c>
      <c r="V1789">
        <v>0.56489999999999996</v>
      </c>
      <c r="W1789">
        <v>1</v>
      </c>
      <c r="X1789">
        <v>0.23130000000000001</v>
      </c>
      <c r="Y1789">
        <v>0.94699999999999995</v>
      </c>
      <c r="Z1789">
        <v>0</v>
      </c>
      <c r="AA1789">
        <v>5</v>
      </c>
      <c r="AB1789">
        <v>0.37359999999999999</v>
      </c>
      <c r="AC1789">
        <v>0.84499999999999997</v>
      </c>
      <c r="AD1789">
        <v>0</v>
      </c>
      <c r="AE1789">
        <v>10</v>
      </c>
      <c r="AF1789">
        <v>0.501</v>
      </c>
      <c r="AG1789">
        <v>0.76559999999999995</v>
      </c>
      <c r="AH1789">
        <v>3.7499999999999999E-2</v>
      </c>
      <c r="AI1789">
        <v>12.269</v>
      </c>
      <c r="AJ1789">
        <v>0.53190000000000004</v>
      </c>
      <c r="AK1789">
        <v>0.74319999999999997</v>
      </c>
      <c r="AL1789">
        <v>0</v>
      </c>
      <c r="AM1789">
        <v>12.269</v>
      </c>
      <c r="AN1789">
        <v>0.53190000000000004</v>
      </c>
      <c r="AO1789">
        <v>0.74319999999999997</v>
      </c>
      <c r="AP1789">
        <v>0</v>
      </c>
      <c r="AQ1789">
        <v>45.896000000000001</v>
      </c>
      <c r="AR1789">
        <v>0.66400000000000003</v>
      </c>
      <c r="AS1789">
        <v>0.41349999999999998</v>
      </c>
      <c r="AT1789">
        <v>0.42499999999999999</v>
      </c>
      <c r="AU1789">
        <v>44.369799999999998</v>
      </c>
      <c r="AV1789">
        <v>0.65749999999999997</v>
      </c>
      <c r="AW1789">
        <v>0.43759999999999999</v>
      </c>
      <c r="AX1789">
        <v>0.1875</v>
      </c>
      <c r="AY1789">
        <v>2.7395</v>
      </c>
      <c r="AZ1789">
        <v>0.30320000000000003</v>
      </c>
      <c r="BA1789">
        <v>0.89190000000000003</v>
      </c>
      <c r="BB1789">
        <v>0</v>
      </c>
      <c r="BC1789">
        <v>2.4664000000000001</v>
      </c>
      <c r="BD1789">
        <v>0.2666</v>
      </c>
      <c r="BE1789">
        <v>0.90410000000000001</v>
      </c>
      <c r="BF1789">
        <v>1.2500000000000001E-2</v>
      </c>
      <c r="BW1789">
        <v>100</v>
      </c>
      <c r="BX1789">
        <v>80</v>
      </c>
    </row>
    <row r="1790" spans="1:76" x14ac:dyDescent="0.2">
      <c r="A1790" t="s">
        <v>975</v>
      </c>
      <c r="B1790" t="s">
        <v>198</v>
      </c>
      <c r="C1790" t="s">
        <v>770</v>
      </c>
      <c r="D1790" t="s">
        <v>198</v>
      </c>
      <c r="E1790">
        <v>8.8954000000000004</v>
      </c>
      <c r="F1790">
        <v>1.3806785143921401</v>
      </c>
      <c r="G1790">
        <v>0</v>
      </c>
      <c r="H1790">
        <v>0.33333333333333298</v>
      </c>
      <c r="I1790">
        <v>272.45193361009501</v>
      </c>
      <c r="J1790">
        <v>1.2773853895649301</v>
      </c>
      <c r="K1790">
        <v>1</v>
      </c>
      <c r="L1790">
        <v>2</v>
      </c>
      <c r="M1790">
        <v>1.3702636224544</v>
      </c>
      <c r="N1790">
        <v>0</v>
      </c>
      <c r="O1790">
        <v>0.33333333333333298</v>
      </c>
      <c r="P1790">
        <v>8</v>
      </c>
      <c r="Q1790">
        <v>0.3039</v>
      </c>
      <c r="R1790">
        <v>0.60809999999999997</v>
      </c>
      <c r="S1790">
        <v>230</v>
      </c>
      <c r="T1790">
        <v>0.68189999999999995</v>
      </c>
      <c r="U1790">
        <v>10002.6</v>
      </c>
      <c r="V1790">
        <v>0.47720000000000001</v>
      </c>
      <c r="W1790">
        <v>1</v>
      </c>
      <c r="X1790">
        <v>0.2344</v>
      </c>
      <c r="Y1790">
        <v>0.90110000000000001</v>
      </c>
      <c r="Z1790">
        <v>0</v>
      </c>
      <c r="AA1790">
        <v>5</v>
      </c>
      <c r="AB1790">
        <v>0.28149999999999997</v>
      </c>
      <c r="AC1790">
        <v>0.83250000000000002</v>
      </c>
      <c r="AD1790">
        <v>0</v>
      </c>
      <c r="AE1790">
        <v>10</v>
      </c>
      <c r="AF1790">
        <v>0.37769999999999998</v>
      </c>
      <c r="AG1790">
        <v>0.73719999999999997</v>
      </c>
      <c r="AH1790">
        <v>6.25E-2</v>
      </c>
      <c r="AI1790">
        <v>11.148400000000001</v>
      </c>
      <c r="AJ1790">
        <v>0.40150000000000002</v>
      </c>
      <c r="AK1790">
        <v>0.72699999999999998</v>
      </c>
      <c r="AL1790">
        <v>0</v>
      </c>
      <c r="AM1790">
        <v>11.148400000000001</v>
      </c>
      <c r="AN1790">
        <v>0.40150000000000002</v>
      </c>
      <c r="AO1790">
        <v>0.72699999999999998</v>
      </c>
      <c r="AP1790">
        <v>0</v>
      </c>
      <c r="AQ1790">
        <v>46.622799999999998</v>
      </c>
      <c r="AR1790">
        <v>0.59789999999999999</v>
      </c>
      <c r="AS1790">
        <v>0.35699999999999998</v>
      </c>
      <c r="AT1790">
        <v>0.36249999999999999</v>
      </c>
      <c r="AU1790">
        <v>48.582999999999998</v>
      </c>
      <c r="AV1790">
        <v>0.63749999999999996</v>
      </c>
      <c r="AW1790">
        <v>0.35149999999999998</v>
      </c>
      <c r="AX1790">
        <v>0.23749999999999999</v>
      </c>
      <c r="AY1790">
        <v>3.4687999999999999</v>
      </c>
      <c r="AZ1790">
        <v>0.27050000000000002</v>
      </c>
      <c r="BA1790">
        <v>0.86329999999999996</v>
      </c>
      <c r="BB1790">
        <v>0</v>
      </c>
      <c r="BC1790">
        <v>10.611700000000001</v>
      </c>
      <c r="BD1790">
        <v>0.34100000000000003</v>
      </c>
      <c r="BE1790">
        <v>0.74360000000000004</v>
      </c>
      <c r="BF1790">
        <v>0.05</v>
      </c>
      <c r="BW1790">
        <v>100</v>
      </c>
      <c r="BX1790">
        <v>80</v>
      </c>
    </row>
    <row r="1791" spans="1:76" x14ac:dyDescent="0.2">
      <c r="A1791" t="s">
        <v>975</v>
      </c>
      <c r="B1791" t="s">
        <v>198</v>
      </c>
      <c r="C1791" t="s">
        <v>771</v>
      </c>
      <c r="D1791" t="s">
        <v>198</v>
      </c>
      <c r="E1791">
        <v>8.9992000000000001</v>
      </c>
      <c r="F1791">
        <v>1.36925995953824</v>
      </c>
      <c r="G1791">
        <v>0</v>
      </c>
      <c r="H1791">
        <v>0.33333333333333298</v>
      </c>
      <c r="I1791">
        <v>272.72271415106599</v>
      </c>
      <c r="J1791">
        <v>1.5481659305356199</v>
      </c>
      <c r="K1791">
        <v>1</v>
      </c>
      <c r="L1791">
        <v>1</v>
      </c>
      <c r="M1791">
        <v>1.3881579200863501</v>
      </c>
      <c r="N1791">
        <v>0</v>
      </c>
      <c r="O1791">
        <v>0.33333333333333298</v>
      </c>
      <c r="P1791">
        <v>8</v>
      </c>
      <c r="Q1791">
        <v>0.24490000000000001</v>
      </c>
      <c r="R1791">
        <v>0.40060000000000001</v>
      </c>
      <c r="S1791">
        <v>96</v>
      </c>
      <c r="T1791">
        <v>0.67649999999999999</v>
      </c>
      <c r="U1791">
        <v>10001</v>
      </c>
      <c r="V1791">
        <v>0.50849999999999995</v>
      </c>
      <c r="W1791">
        <v>1</v>
      </c>
      <c r="X1791">
        <v>0.157</v>
      </c>
      <c r="Y1791">
        <v>0.85899999999999999</v>
      </c>
      <c r="Z1791">
        <v>0</v>
      </c>
      <c r="AA1791">
        <v>5</v>
      </c>
      <c r="AB1791">
        <v>0.36599999999999999</v>
      </c>
      <c r="AC1791">
        <v>0.75129999999999997</v>
      </c>
      <c r="AD1791">
        <v>0</v>
      </c>
      <c r="AE1791">
        <v>10</v>
      </c>
      <c r="AF1791">
        <v>0.49540000000000001</v>
      </c>
      <c r="AG1791">
        <v>0.67910000000000004</v>
      </c>
      <c r="AH1791">
        <v>7.4999999999999997E-2</v>
      </c>
      <c r="AI1791">
        <v>12.0288</v>
      </c>
      <c r="AJ1791">
        <v>0.50780000000000003</v>
      </c>
      <c r="AK1791">
        <v>0.65839999999999999</v>
      </c>
      <c r="AL1791">
        <v>0</v>
      </c>
      <c r="AM1791">
        <v>12.0288</v>
      </c>
      <c r="AN1791">
        <v>0.50780000000000003</v>
      </c>
      <c r="AO1791">
        <v>0.65839999999999999</v>
      </c>
      <c r="AP1791">
        <v>0</v>
      </c>
      <c r="AQ1791">
        <v>43.533900000000003</v>
      </c>
      <c r="AR1791">
        <v>0.66759999999999997</v>
      </c>
      <c r="AS1791">
        <v>0.37519999999999998</v>
      </c>
      <c r="AT1791">
        <v>0.36249999999999999</v>
      </c>
      <c r="AU1791">
        <v>45.628500000000003</v>
      </c>
      <c r="AV1791">
        <v>0.64480000000000004</v>
      </c>
      <c r="AW1791">
        <v>0.37540000000000001</v>
      </c>
      <c r="AX1791">
        <v>0.1875</v>
      </c>
      <c r="AY1791">
        <v>2.8784000000000001</v>
      </c>
      <c r="AZ1791">
        <v>0.27860000000000001</v>
      </c>
      <c r="BA1791">
        <v>0.7954</v>
      </c>
      <c r="BB1791">
        <v>0</v>
      </c>
      <c r="BC1791">
        <v>2.4239000000000002</v>
      </c>
      <c r="BD1791">
        <v>0.2341</v>
      </c>
      <c r="BE1791">
        <v>0.81659999999999999</v>
      </c>
      <c r="BF1791">
        <v>0</v>
      </c>
      <c r="BW1791">
        <v>100</v>
      </c>
      <c r="BX1791">
        <v>100</v>
      </c>
    </row>
    <row r="1792" spans="1:76" x14ac:dyDescent="0.2">
      <c r="A1792" t="s">
        <v>975</v>
      </c>
      <c r="B1792" t="s">
        <v>198</v>
      </c>
      <c r="C1792" t="s">
        <v>299</v>
      </c>
      <c r="D1792" t="s">
        <v>198</v>
      </c>
      <c r="E1792">
        <v>8.9366000000000003</v>
      </c>
      <c r="F1792">
        <v>1.3699915787007699</v>
      </c>
      <c r="G1792">
        <v>0</v>
      </c>
      <c r="H1792">
        <v>0.33333333333333298</v>
      </c>
      <c r="I1792">
        <v>272.80473105840002</v>
      </c>
      <c r="J1792">
        <v>1.63018283786931</v>
      </c>
      <c r="K1792">
        <v>1</v>
      </c>
      <c r="L1792">
        <v>1</v>
      </c>
      <c r="M1792">
        <v>1.3958980525653999</v>
      </c>
      <c r="N1792">
        <v>0</v>
      </c>
      <c r="O1792">
        <v>0.33333333333333298</v>
      </c>
      <c r="P1792">
        <v>8</v>
      </c>
      <c r="Q1792">
        <v>0.31540000000000001</v>
      </c>
      <c r="R1792">
        <v>0.77180000000000004</v>
      </c>
      <c r="S1792">
        <v>70</v>
      </c>
      <c r="T1792">
        <v>0.62719999999999998</v>
      </c>
      <c r="U1792">
        <v>10002.6</v>
      </c>
      <c r="V1792">
        <v>0.49719999999999998</v>
      </c>
      <c r="W1792">
        <v>1</v>
      </c>
      <c r="X1792">
        <v>0.1719</v>
      </c>
      <c r="Y1792">
        <v>0.88900000000000001</v>
      </c>
      <c r="Z1792">
        <v>0</v>
      </c>
      <c r="AA1792">
        <v>5</v>
      </c>
      <c r="AB1792">
        <v>0.35349999999999998</v>
      </c>
      <c r="AC1792">
        <v>0.78010000000000002</v>
      </c>
      <c r="AD1792">
        <v>0</v>
      </c>
      <c r="AE1792">
        <v>10</v>
      </c>
      <c r="AF1792">
        <v>0.4582</v>
      </c>
      <c r="AG1792">
        <v>0.70399999999999996</v>
      </c>
      <c r="AH1792">
        <v>7.4999999999999997E-2</v>
      </c>
      <c r="AI1792">
        <v>11.1668</v>
      </c>
      <c r="AJ1792">
        <v>0.46910000000000002</v>
      </c>
      <c r="AK1792">
        <v>0.69320000000000004</v>
      </c>
      <c r="AL1792">
        <v>0</v>
      </c>
      <c r="AM1792">
        <v>11.1668</v>
      </c>
      <c r="AN1792">
        <v>0.46910000000000002</v>
      </c>
      <c r="AO1792">
        <v>0.69320000000000004</v>
      </c>
      <c r="AP1792">
        <v>0</v>
      </c>
      <c r="AQ1792">
        <v>38.506999999999998</v>
      </c>
      <c r="AR1792">
        <v>0.61850000000000005</v>
      </c>
      <c r="AS1792">
        <v>0.42709999999999998</v>
      </c>
      <c r="AT1792">
        <v>0.4375</v>
      </c>
      <c r="AU1792">
        <v>45.3001</v>
      </c>
      <c r="AV1792">
        <v>0.70079999999999998</v>
      </c>
      <c r="AW1792">
        <v>0.4239</v>
      </c>
      <c r="AX1792">
        <v>0.22500000000000001</v>
      </c>
      <c r="AY1792">
        <v>2.8073999999999999</v>
      </c>
      <c r="AZ1792">
        <v>0.26910000000000001</v>
      </c>
      <c r="BA1792">
        <v>0.82609999999999995</v>
      </c>
      <c r="BB1792">
        <v>0</v>
      </c>
      <c r="BC1792">
        <v>6.3754</v>
      </c>
      <c r="BD1792">
        <v>0.27110000000000001</v>
      </c>
      <c r="BE1792">
        <v>0.78949999999999998</v>
      </c>
      <c r="BF1792">
        <v>3.7499999999999999E-2</v>
      </c>
      <c r="BW1792">
        <v>100</v>
      </c>
      <c r="BX1792">
        <v>100</v>
      </c>
    </row>
    <row r="1793" spans="1:166" x14ac:dyDescent="0.2">
      <c r="A1793" t="s">
        <v>975</v>
      </c>
      <c r="B1793" t="s">
        <v>198</v>
      </c>
      <c r="C1793" t="s">
        <v>772</v>
      </c>
      <c r="D1793" t="s">
        <v>198</v>
      </c>
      <c r="E1793">
        <v>8.8590999999999998</v>
      </c>
      <c r="F1793">
        <v>1.3771754381504699</v>
      </c>
      <c r="G1793">
        <v>0</v>
      </c>
      <c r="H1793">
        <v>0.33333333333333298</v>
      </c>
      <c r="I1793">
        <v>272.32754425965101</v>
      </c>
      <c r="J1793">
        <v>1.1529960391209799</v>
      </c>
      <c r="K1793">
        <v>1</v>
      </c>
      <c r="L1793">
        <v>2</v>
      </c>
      <c r="M1793">
        <v>1.3186762987914</v>
      </c>
      <c r="N1793">
        <v>0</v>
      </c>
      <c r="O1793">
        <v>0.33333333333333298</v>
      </c>
      <c r="P1793">
        <v>8</v>
      </c>
      <c r="Q1793">
        <v>0.39729999999999999</v>
      </c>
      <c r="R1793">
        <v>0.70860000000000001</v>
      </c>
      <c r="S1793">
        <v>212</v>
      </c>
      <c r="T1793">
        <v>0.66849999999999998</v>
      </c>
      <c r="U1793">
        <v>10001</v>
      </c>
      <c r="V1793">
        <v>0.4642</v>
      </c>
      <c r="W1793">
        <v>1</v>
      </c>
      <c r="X1793">
        <v>0.16669999999999999</v>
      </c>
      <c r="Y1793">
        <v>0.8871</v>
      </c>
      <c r="Z1793">
        <v>0</v>
      </c>
      <c r="AA1793">
        <v>5</v>
      </c>
      <c r="AB1793">
        <v>0.32690000000000002</v>
      </c>
      <c r="AC1793">
        <v>0.78310000000000002</v>
      </c>
      <c r="AD1793">
        <v>0</v>
      </c>
      <c r="AE1793">
        <v>10</v>
      </c>
      <c r="AF1793">
        <v>0.441</v>
      </c>
      <c r="AG1793">
        <v>0.70779999999999998</v>
      </c>
      <c r="AH1793">
        <v>2.5000000000000001E-2</v>
      </c>
      <c r="AI1793">
        <v>16.508299999999998</v>
      </c>
      <c r="AJ1793">
        <v>0.47489999999999999</v>
      </c>
      <c r="AK1793">
        <v>0.64659999999999995</v>
      </c>
      <c r="AL1793">
        <v>0</v>
      </c>
      <c r="AM1793">
        <v>16.508299999999998</v>
      </c>
      <c r="AN1793">
        <v>0.47489999999999999</v>
      </c>
      <c r="AO1793">
        <v>0.64659999999999995</v>
      </c>
      <c r="AP1793">
        <v>0</v>
      </c>
      <c r="AQ1793">
        <v>40.656199999999998</v>
      </c>
      <c r="AR1793">
        <v>0.56369999999999998</v>
      </c>
      <c r="AS1793">
        <v>0.41260000000000002</v>
      </c>
      <c r="AT1793">
        <v>0.4375</v>
      </c>
      <c r="AU1793">
        <v>37.558900000000001</v>
      </c>
      <c r="AV1793">
        <v>0.53610000000000002</v>
      </c>
      <c r="AW1793">
        <v>0.45929999999999999</v>
      </c>
      <c r="AX1793">
        <v>0.15</v>
      </c>
      <c r="AY1793">
        <v>2.7816999999999998</v>
      </c>
      <c r="AZ1793">
        <v>0.25090000000000001</v>
      </c>
      <c r="BA1793">
        <v>0.83</v>
      </c>
      <c r="BB1793">
        <v>0</v>
      </c>
      <c r="BC1793">
        <v>10.458</v>
      </c>
      <c r="BD1793">
        <v>0.3175</v>
      </c>
      <c r="BE1793">
        <v>0.72629999999999995</v>
      </c>
      <c r="BF1793">
        <v>7.4999999999999997E-2</v>
      </c>
      <c r="BW1793">
        <v>100</v>
      </c>
      <c r="BX1793">
        <v>90</v>
      </c>
    </row>
    <row r="1794" spans="1:166" x14ac:dyDescent="0.2">
      <c r="A1794" t="s">
        <v>975</v>
      </c>
      <c r="B1794" t="s">
        <v>198</v>
      </c>
      <c r="C1794" t="s">
        <v>715</v>
      </c>
      <c r="D1794" t="s">
        <v>198</v>
      </c>
      <c r="E1794">
        <v>8.9833999999999996</v>
      </c>
      <c r="F1794">
        <v>1.3933681077072599</v>
      </c>
      <c r="G1794">
        <v>0</v>
      </c>
      <c r="H1794">
        <v>0.33333333333333298</v>
      </c>
      <c r="I1794">
        <v>272.88675727648501</v>
      </c>
      <c r="J1794">
        <v>1.7122090559543</v>
      </c>
      <c r="K1794">
        <v>1</v>
      </c>
      <c r="L1794">
        <v>1</v>
      </c>
      <c r="M1794">
        <v>1.3863619552239199</v>
      </c>
      <c r="N1794">
        <v>0</v>
      </c>
      <c r="O1794">
        <v>0.33333333333333298</v>
      </c>
      <c r="P1794">
        <v>8</v>
      </c>
      <c r="Q1794">
        <v>0.26329999999999998</v>
      </c>
      <c r="R1794">
        <v>0.3644</v>
      </c>
      <c r="S1794">
        <v>60</v>
      </c>
      <c r="T1794">
        <v>0.63549999999999995</v>
      </c>
      <c r="U1794">
        <v>10001.700000000001</v>
      </c>
      <c r="V1794">
        <v>0.49890000000000001</v>
      </c>
      <c r="W1794">
        <v>1</v>
      </c>
      <c r="X1794">
        <v>0.12520000000000001</v>
      </c>
      <c r="Y1794">
        <v>0.85140000000000005</v>
      </c>
      <c r="Z1794">
        <v>0</v>
      </c>
      <c r="AA1794">
        <v>5</v>
      </c>
      <c r="AB1794">
        <v>0.36599999999999999</v>
      </c>
      <c r="AC1794">
        <v>0.72860000000000003</v>
      </c>
      <c r="AD1794">
        <v>1.2500000000000001E-2</v>
      </c>
      <c r="AE1794">
        <v>10</v>
      </c>
      <c r="AF1794">
        <v>0.48330000000000001</v>
      </c>
      <c r="AG1794">
        <v>0.65649999999999997</v>
      </c>
      <c r="AH1794">
        <v>7.4999999999999997E-2</v>
      </c>
      <c r="AI1794">
        <v>8.9712999999999994</v>
      </c>
      <c r="AJ1794">
        <v>0.44940000000000002</v>
      </c>
      <c r="AK1794">
        <v>0.67459999999999998</v>
      </c>
      <c r="AL1794">
        <v>0</v>
      </c>
      <c r="AM1794">
        <v>8.9712999999999994</v>
      </c>
      <c r="AN1794">
        <v>0.44940000000000002</v>
      </c>
      <c r="AO1794">
        <v>0.67459999999999998</v>
      </c>
      <c r="AP1794">
        <v>0</v>
      </c>
      <c r="AQ1794">
        <v>35.574800000000003</v>
      </c>
      <c r="AR1794">
        <v>0.63700000000000001</v>
      </c>
      <c r="AS1794">
        <v>0.42120000000000002</v>
      </c>
      <c r="AT1794">
        <v>0.42499999999999999</v>
      </c>
      <c r="AU1794">
        <v>27.939800000000002</v>
      </c>
      <c r="AV1794">
        <v>0.57840000000000003</v>
      </c>
      <c r="AW1794">
        <v>0.50039999999999996</v>
      </c>
      <c r="AX1794">
        <v>0.125</v>
      </c>
      <c r="AY1794">
        <v>3.2852999999999999</v>
      </c>
      <c r="AZ1794">
        <v>0.27439999999999998</v>
      </c>
      <c r="BA1794">
        <v>0.76449999999999996</v>
      </c>
      <c r="BB1794">
        <v>0</v>
      </c>
      <c r="BC1794">
        <v>2.1429</v>
      </c>
      <c r="BD1794">
        <v>0.19309999999999999</v>
      </c>
      <c r="BE1794">
        <v>0.8024</v>
      </c>
      <c r="BF1794">
        <v>0</v>
      </c>
      <c r="BW1794">
        <v>100</v>
      </c>
      <c r="BX1794">
        <v>60</v>
      </c>
    </row>
    <row r="1795" spans="1:166" x14ac:dyDescent="0.2">
      <c r="A1795" t="s">
        <v>975</v>
      </c>
      <c r="B1795" t="s">
        <v>198</v>
      </c>
      <c r="C1795" t="s">
        <v>318</v>
      </c>
      <c r="D1795" t="s">
        <v>198</v>
      </c>
      <c r="E1795">
        <v>9.0277999999999992</v>
      </c>
      <c r="F1795">
        <v>1.3870935743864601</v>
      </c>
      <c r="G1795">
        <v>0</v>
      </c>
      <c r="H1795">
        <v>0.33333333333333298</v>
      </c>
      <c r="I1795">
        <v>272.88675740047199</v>
      </c>
      <c r="J1795">
        <v>1.7122091799419099</v>
      </c>
      <c r="K1795">
        <v>1</v>
      </c>
      <c r="L1795">
        <v>1</v>
      </c>
      <c r="M1795">
        <v>1.3913302611982099</v>
      </c>
      <c r="N1795">
        <v>0</v>
      </c>
      <c r="O1795">
        <v>0.33333333333333298</v>
      </c>
      <c r="P1795">
        <v>8</v>
      </c>
      <c r="Q1795">
        <v>0.2077</v>
      </c>
      <c r="R1795">
        <v>0.47520000000000001</v>
      </c>
      <c r="S1795">
        <v>70</v>
      </c>
      <c r="T1795">
        <v>0.62419999999999998</v>
      </c>
      <c r="U1795">
        <v>10000.700000000001</v>
      </c>
      <c r="V1795">
        <v>0.53810000000000002</v>
      </c>
      <c r="W1795">
        <v>1</v>
      </c>
      <c r="X1795">
        <v>0.20300000000000001</v>
      </c>
      <c r="Y1795">
        <v>0.94169999999999998</v>
      </c>
      <c r="Z1795">
        <v>0</v>
      </c>
      <c r="AA1795">
        <v>5</v>
      </c>
      <c r="AB1795">
        <v>0.36099999999999999</v>
      </c>
      <c r="AC1795">
        <v>0.82940000000000003</v>
      </c>
      <c r="AD1795">
        <v>0</v>
      </c>
      <c r="AE1795">
        <v>10</v>
      </c>
      <c r="AF1795">
        <v>0.48409999999999997</v>
      </c>
      <c r="AG1795">
        <v>0.75209999999999999</v>
      </c>
      <c r="AH1795">
        <v>8.7499999999999994E-2</v>
      </c>
      <c r="AI1795">
        <v>10.1143</v>
      </c>
      <c r="AJ1795">
        <v>0.48199999999999998</v>
      </c>
      <c r="AK1795">
        <v>0.75509999999999999</v>
      </c>
      <c r="AL1795">
        <v>0</v>
      </c>
      <c r="AM1795">
        <v>10.1143</v>
      </c>
      <c r="AN1795">
        <v>0.48199999999999998</v>
      </c>
      <c r="AO1795">
        <v>0.75509999999999999</v>
      </c>
      <c r="AP1795">
        <v>0</v>
      </c>
      <c r="AQ1795">
        <v>41.2821</v>
      </c>
      <c r="AR1795">
        <v>0.62970000000000004</v>
      </c>
      <c r="AS1795">
        <v>0.44450000000000001</v>
      </c>
      <c r="AT1795">
        <v>0.46250000000000002</v>
      </c>
      <c r="AU1795">
        <v>53.355800000000002</v>
      </c>
      <c r="AV1795">
        <v>0.68459999999999999</v>
      </c>
      <c r="AW1795">
        <v>0.35560000000000003</v>
      </c>
      <c r="AX1795">
        <v>0.28749999999999998</v>
      </c>
      <c r="AY1795">
        <v>3.0339</v>
      </c>
      <c r="AZ1795">
        <v>0.28860000000000002</v>
      </c>
      <c r="BA1795">
        <v>0.87</v>
      </c>
      <c r="BB1795">
        <v>0</v>
      </c>
      <c r="BC1795">
        <v>5.9157000000000002</v>
      </c>
      <c r="BD1795">
        <v>0.25750000000000001</v>
      </c>
      <c r="BE1795">
        <v>0.85470000000000002</v>
      </c>
      <c r="BF1795">
        <v>0.05</v>
      </c>
      <c r="BW1795">
        <v>100</v>
      </c>
      <c r="BX1795">
        <v>60</v>
      </c>
    </row>
    <row r="1796" spans="1:166" x14ac:dyDescent="0.2">
      <c r="A1796" t="s">
        <v>975</v>
      </c>
      <c r="B1796" t="s">
        <v>198</v>
      </c>
      <c r="C1796" t="s">
        <v>500</v>
      </c>
      <c r="D1796" t="s">
        <v>198</v>
      </c>
      <c r="E1796">
        <v>8.9882000000000009</v>
      </c>
      <c r="F1796">
        <v>1.3799097149367601</v>
      </c>
      <c r="G1796">
        <v>0</v>
      </c>
      <c r="H1796">
        <v>0.33333333333333298</v>
      </c>
      <c r="I1796">
        <v>272.854356958599</v>
      </c>
      <c r="J1796">
        <v>1.67980873806886</v>
      </c>
      <c r="K1796">
        <v>1</v>
      </c>
      <c r="L1796">
        <v>1</v>
      </c>
      <c r="M1796">
        <v>1.36444866454251</v>
      </c>
      <c r="N1796">
        <v>0</v>
      </c>
      <c r="O1796">
        <v>0.33333333333333298</v>
      </c>
      <c r="P1796">
        <v>8</v>
      </c>
      <c r="Q1796">
        <v>0.25259999999999999</v>
      </c>
      <c r="R1796">
        <v>0.38550000000000001</v>
      </c>
      <c r="S1796">
        <v>60</v>
      </c>
      <c r="T1796">
        <v>0.63619999999999999</v>
      </c>
      <c r="U1796">
        <v>10000.299999999999</v>
      </c>
      <c r="V1796">
        <v>0.5091</v>
      </c>
      <c r="W1796">
        <v>1</v>
      </c>
      <c r="X1796">
        <v>0.16400000000000001</v>
      </c>
      <c r="Y1796">
        <v>0.85850000000000004</v>
      </c>
      <c r="Z1796">
        <v>0</v>
      </c>
      <c r="AA1796">
        <v>5</v>
      </c>
      <c r="AB1796">
        <v>0.37469999999999998</v>
      </c>
      <c r="AC1796">
        <v>0.74750000000000005</v>
      </c>
      <c r="AD1796">
        <v>1.2500000000000001E-2</v>
      </c>
      <c r="AE1796">
        <v>10</v>
      </c>
      <c r="AF1796">
        <v>0.49149999999999999</v>
      </c>
      <c r="AG1796">
        <v>0.67689999999999995</v>
      </c>
      <c r="AH1796">
        <v>8.7499999999999994E-2</v>
      </c>
      <c r="AI1796">
        <v>9.2037999999999993</v>
      </c>
      <c r="AJ1796">
        <v>0.46789999999999998</v>
      </c>
      <c r="AK1796">
        <v>0.6905</v>
      </c>
      <c r="AL1796">
        <v>0</v>
      </c>
      <c r="AM1796">
        <v>9.2037999999999993</v>
      </c>
      <c r="AN1796">
        <v>0.46789999999999998</v>
      </c>
      <c r="AO1796">
        <v>0.6905</v>
      </c>
      <c r="AP1796">
        <v>0</v>
      </c>
      <c r="AQ1796">
        <v>39.270099999999999</v>
      </c>
      <c r="AR1796">
        <v>0.63670000000000004</v>
      </c>
      <c r="AS1796">
        <v>0.40960000000000002</v>
      </c>
      <c r="AT1796">
        <v>0.4</v>
      </c>
      <c r="AU1796">
        <v>38.511699999999998</v>
      </c>
      <c r="AV1796">
        <v>0.59519999999999995</v>
      </c>
      <c r="AW1796">
        <v>0.42570000000000002</v>
      </c>
      <c r="AX1796">
        <v>0.2</v>
      </c>
      <c r="AY1796">
        <v>2.8431999999999999</v>
      </c>
      <c r="AZ1796">
        <v>0.27760000000000001</v>
      </c>
      <c r="BA1796">
        <v>0.79139999999999999</v>
      </c>
      <c r="BB1796">
        <v>0</v>
      </c>
      <c r="BC1796">
        <v>2.1812</v>
      </c>
      <c r="BD1796">
        <v>0.22239999999999999</v>
      </c>
      <c r="BE1796">
        <v>0.81659999999999999</v>
      </c>
      <c r="BF1796">
        <v>0</v>
      </c>
      <c r="BW1796">
        <v>100</v>
      </c>
      <c r="BX1796">
        <v>90</v>
      </c>
    </row>
    <row r="1797" spans="1:166" x14ac:dyDescent="0.2">
      <c r="A1797" t="s">
        <v>975</v>
      </c>
      <c r="B1797" t="s">
        <v>198</v>
      </c>
      <c r="C1797" t="s">
        <v>773</v>
      </c>
      <c r="D1797" t="s">
        <v>198</v>
      </c>
      <c r="E1797">
        <v>9.0056999999999992</v>
      </c>
      <c r="F1797">
        <v>1.3941514000601201</v>
      </c>
      <c r="G1797">
        <v>0</v>
      </c>
      <c r="H1797">
        <v>0.33333333333333298</v>
      </c>
      <c r="I1797">
        <v>272.75458002807801</v>
      </c>
      <c r="J1797">
        <v>1.58003180754804</v>
      </c>
      <c r="K1797">
        <v>1</v>
      </c>
      <c r="L1797">
        <v>1</v>
      </c>
      <c r="M1797">
        <v>1.3740875604834299</v>
      </c>
      <c r="N1797">
        <v>0</v>
      </c>
      <c r="O1797">
        <v>0.33333333333333298</v>
      </c>
      <c r="P1797">
        <v>8</v>
      </c>
      <c r="Q1797">
        <v>0.23930000000000001</v>
      </c>
      <c r="R1797">
        <v>0.33629999999999999</v>
      </c>
      <c r="S1797">
        <v>96</v>
      </c>
      <c r="T1797">
        <v>0.63980000000000004</v>
      </c>
      <c r="U1797">
        <v>10000.799999999999</v>
      </c>
      <c r="V1797">
        <v>0.51129999999999998</v>
      </c>
      <c r="W1797">
        <v>1</v>
      </c>
      <c r="X1797">
        <v>0.159</v>
      </c>
      <c r="Y1797">
        <v>0.85299999999999998</v>
      </c>
      <c r="Z1797">
        <v>0</v>
      </c>
      <c r="AA1797">
        <v>5</v>
      </c>
      <c r="AB1797">
        <v>0.38400000000000001</v>
      </c>
      <c r="AC1797">
        <v>0.74650000000000005</v>
      </c>
      <c r="AD1797">
        <v>1.2500000000000001E-2</v>
      </c>
      <c r="AE1797">
        <v>10</v>
      </c>
      <c r="AF1797">
        <v>0.49419999999999997</v>
      </c>
      <c r="AG1797">
        <v>0.67510000000000003</v>
      </c>
      <c r="AH1797">
        <v>7.4999999999999997E-2</v>
      </c>
      <c r="AI1797">
        <v>10.0823</v>
      </c>
      <c r="AJ1797">
        <v>0.4798</v>
      </c>
      <c r="AK1797">
        <v>0.67889999999999995</v>
      </c>
      <c r="AL1797">
        <v>0</v>
      </c>
      <c r="AM1797">
        <v>10.0823</v>
      </c>
      <c r="AN1797">
        <v>0.4798</v>
      </c>
      <c r="AO1797">
        <v>0.67889999999999995</v>
      </c>
      <c r="AP1797">
        <v>0</v>
      </c>
      <c r="AQ1797">
        <v>45.2926</v>
      </c>
      <c r="AR1797">
        <v>0.66459999999999997</v>
      </c>
      <c r="AS1797">
        <v>0.36630000000000001</v>
      </c>
      <c r="AT1797">
        <v>0.375</v>
      </c>
      <c r="AU1797">
        <v>40.997399999999999</v>
      </c>
      <c r="AV1797">
        <v>0.63580000000000003</v>
      </c>
      <c r="AW1797">
        <v>0.40989999999999999</v>
      </c>
      <c r="AX1797">
        <v>0.21249999999999999</v>
      </c>
      <c r="AY1797">
        <v>2.6118999999999999</v>
      </c>
      <c r="AZ1797">
        <v>0.2797</v>
      </c>
      <c r="BA1797">
        <v>0.79469999999999996</v>
      </c>
      <c r="BB1797">
        <v>0</v>
      </c>
      <c r="BC1797">
        <v>1.8439000000000001</v>
      </c>
      <c r="BD1797">
        <v>0.2114</v>
      </c>
      <c r="BE1797">
        <v>0.82020000000000004</v>
      </c>
      <c r="BF1797">
        <v>0</v>
      </c>
      <c r="BW1797">
        <v>100</v>
      </c>
      <c r="BX1797">
        <v>100</v>
      </c>
    </row>
    <row r="1798" spans="1:166" x14ac:dyDescent="0.2">
      <c r="A1798" t="s">
        <v>975</v>
      </c>
      <c r="B1798" t="s">
        <v>198</v>
      </c>
      <c r="C1798" t="s">
        <v>678</v>
      </c>
      <c r="D1798" t="s">
        <v>198</v>
      </c>
      <c r="E1798">
        <v>9.0069999999999997</v>
      </c>
      <c r="F1798">
        <v>1.3958440185418799</v>
      </c>
      <c r="G1798">
        <v>0</v>
      </c>
      <c r="H1798">
        <v>0.33333333333333298</v>
      </c>
      <c r="I1798">
        <v>272.75458002807801</v>
      </c>
      <c r="J1798">
        <v>1.58003180754804</v>
      </c>
      <c r="K1798">
        <v>1</v>
      </c>
      <c r="L1798">
        <v>1</v>
      </c>
      <c r="M1798">
        <v>1.3791134230313</v>
      </c>
      <c r="N1798">
        <v>0</v>
      </c>
      <c r="O1798">
        <v>0.33333333333333298</v>
      </c>
      <c r="P1798">
        <v>8</v>
      </c>
      <c r="Q1798">
        <v>0.23469999999999999</v>
      </c>
      <c r="R1798">
        <v>0.40139999999999998</v>
      </c>
      <c r="S1798">
        <v>96</v>
      </c>
      <c r="T1798">
        <v>0.66520000000000001</v>
      </c>
      <c r="U1798">
        <v>10002.700000000001</v>
      </c>
      <c r="V1798">
        <v>0.5131</v>
      </c>
      <c r="W1798">
        <v>1</v>
      </c>
      <c r="X1798">
        <v>0.15970000000000001</v>
      </c>
      <c r="Y1798">
        <v>0.87270000000000003</v>
      </c>
      <c r="Z1798">
        <v>0</v>
      </c>
      <c r="AA1798">
        <v>5</v>
      </c>
      <c r="AB1798">
        <v>0.37569999999999998</v>
      </c>
      <c r="AC1798">
        <v>0.76019999999999999</v>
      </c>
      <c r="AD1798">
        <v>1.2500000000000001E-2</v>
      </c>
      <c r="AE1798">
        <v>10</v>
      </c>
      <c r="AF1798">
        <v>0.49209999999999998</v>
      </c>
      <c r="AG1798">
        <v>0.68789999999999996</v>
      </c>
      <c r="AH1798">
        <v>6.25E-2</v>
      </c>
      <c r="AI1798">
        <v>11.855700000000001</v>
      </c>
      <c r="AJ1798">
        <v>0.48099999999999998</v>
      </c>
      <c r="AK1798">
        <v>0.66679999999999995</v>
      </c>
      <c r="AL1798">
        <v>0</v>
      </c>
      <c r="AM1798">
        <v>11.855700000000001</v>
      </c>
      <c r="AN1798">
        <v>0.48099999999999998</v>
      </c>
      <c r="AO1798">
        <v>0.66679999999999995</v>
      </c>
      <c r="AP1798">
        <v>0</v>
      </c>
      <c r="AQ1798">
        <v>40.828800000000001</v>
      </c>
      <c r="AR1798">
        <v>0.64970000000000006</v>
      </c>
      <c r="AS1798">
        <v>0.39329999999999998</v>
      </c>
      <c r="AT1798">
        <v>0.375</v>
      </c>
      <c r="AU1798">
        <v>33.202500000000001</v>
      </c>
      <c r="AV1798">
        <v>0.63329999999999997</v>
      </c>
      <c r="AW1798">
        <v>0.47489999999999999</v>
      </c>
      <c r="AX1798">
        <v>0.125</v>
      </c>
      <c r="AY1798">
        <v>3.0308000000000002</v>
      </c>
      <c r="AZ1798">
        <v>0.28029999999999999</v>
      </c>
      <c r="BA1798">
        <v>0.80069999999999997</v>
      </c>
      <c r="BB1798">
        <v>0</v>
      </c>
      <c r="BC1798">
        <v>2.5059999999999998</v>
      </c>
      <c r="BD1798">
        <v>0.2306</v>
      </c>
      <c r="BE1798">
        <v>0.82420000000000004</v>
      </c>
      <c r="BF1798">
        <v>0</v>
      </c>
      <c r="BW1798">
        <v>100</v>
      </c>
      <c r="BX1798">
        <v>50</v>
      </c>
    </row>
    <row r="1799" spans="1:166" x14ac:dyDescent="0.2">
      <c r="A1799" t="s">
        <v>975</v>
      </c>
      <c r="B1799" t="s">
        <v>198</v>
      </c>
      <c r="C1799" t="s">
        <v>320</v>
      </c>
      <c r="D1799" t="s">
        <v>198</v>
      </c>
      <c r="E1799">
        <v>9.07</v>
      </c>
      <c r="F1799">
        <v>1.3748545468868401</v>
      </c>
      <c r="G1799">
        <v>0</v>
      </c>
      <c r="H1799">
        <v>0.33333333333333298</v>
      </c>
      <c r="I1799">
        <v>272.85435708630598</v>
      </c>
      <c r="J1799">
        <v>1.67980886577601</v>
      </c>
      <c r="K1799">
        <v>1</v>
      </c>
      <c r="L1799">
        <v>1</v>
      </c>
      <c r="M1799">
        <v>1.3690160864840599</v>
      </c>
      <c r="N1799">
        <v>0</v>
      </c>
      <c r="O1799">
        <v>0.33333333333333298</v>
      </c>
      <c r="P1799">
        <v>8</v>
      </c>
      <c r="Q1799">
        <v>0.16089999999999999</v>
      </c>
      <c r="R1799">
        <v>0.4642</v>
      </c>
      <c r="S1799">
        <v>80</v>
      </c>
      <c r="T1799">
        <v>0.65600000000000003</v>
      </c>
      <c r="U1799">
        <v>10001.799999999999</v>
      </c>
      <c r="V1799">
        <v>0.54310000000000003</v>
      </c>
      <c r="W1799">
        <v>1</v>
      </c>
      <c r="X1799">
        <v>0.18809999999999999</v>
      </c>
      <c r="Y1799">
        <v>0.92959999999999998</v>
      </c>
      <c r="Z1799">
        <v>0</v>
      </c>
      <c r="AA1799">
        <v>5</v>
      </c>
      <c r="AB1799">
        <v>0.37459999999999999</v>
      </c>
      <c r="AC1799">
        <v>0.81779999999999997</v>
      </c>
      <c r="AD1799">
        <v>0</v>
      </c>
      <c r="AE1799">
        <v>10</v>
      </c>
      <c r="AF1799">
        <v>0.49030000000000001</v>
      </c>
      <c r="AG1799">
        <v>0.74050000000000005</v>
      </c>
      <c r="AH1799">
        <v>0.1125</v>
      </c>
      <c r="AI1799">
        <v>8.9384999999999994</v>
      </c>
      <c r="AJ1799">
        <v>0.46970000000000001</v>
      </c>
      <c r="AK1799">
        <v>0.75780000000000003</v>
      </c>
      <c r="AL1799">
        <v>0</v>
      </c>
      <c r="AM1799">
        <v>8.9384999999999994</v>
      </c>
      <c r="AN1799">
        <v>0.46970000000000001</v>
      </c>
      <c r="AO1799">
        <v>0.75780000000000003</v>
      </c>
      <c r="AP1799">
        <v>0</v>
      </c>
      <c r="AQ1799">
        <v>46.366</v>
      </c>
      <c r="AR1799">
        <v>0.69240000000000002</v>
      </c>
      <c r="AS1799">
        <v>0.37040000000000001</v>
      </c>
      <c r="AT1799">
        <v>0.38750000000000001</v>
      </c>
      <c r="AU1799">
        <v>52.795400000000001</v>
      </c>
      <c r="AV1799">
        <v>0.69399999999999995</v>
      </c>
      <c r="AW1799">
        <v>0.33119999999999999</v>
      </c>
      <c r="AX1799">
        <v>0.22500000000000001</v>
      </c>
      <c r="AY1799">
        <v>3.2193999999999998</v>
      </c>
      <c r="AZ1799">
        <v>0.29380000000000001</v>
      </c>
      <c r="BA1799">
        <v>0.85499999999999998</v>
      </c>
      <c r="BB1799">
        <v>0</v>
      </c>
      <c r="BC1799">
        <v>2.8856999999999999</v>
      </c>
      <c r="BD1799">
        <v>0.255</v>
      </c>
      <c r="BE1799">
        <v>0.87070000000000003</v>
      </c>
      <c r="BF1799">
        <v>1.2500000000000001E-2</v>
      </c>
      <c r="BW1799">
        <v>100</v>
      </c>
      <c r="BX1799">
        <v>100</v>
      </c>
    </row>
    <row r="1800" spans="1:166" x14ac:dyDescent="0.2">
      <c r="A1800" t="s">
        <v>975</v>
      </c>
      <c r="B1800" t="s">
        <v>198</v>
      </c>
      <c r="C1800" t="s">
        <v>705</v>
      </c>
      <c r="D1800" t="s">
        <v>198</v>
      </c>
      <c r="E1800">
        <v>9.0458999999999996</v>
      </c>
      <c r="F1800">
        <v>1.39603621840573</v>
      </c>
      <c r="G1800">
        <v>0</v>
      </c>
      <c r="H1800">
        <v>0.33333333333333298</v>
      </c>
      <c r="I1800">
        <v>272.91996881616399</v>
      </c>
      <c r="J1800">
        <v>1.74542059563356</v>
      </c>
      <c r="K1800">
        <v>1</v>
      </c>
      <c r="L1800">
        <v>1</v>
      </c>
      <c r="M1800">
        <v>1.3965263113467501</v>
      </c>
      <c r="N1800">
        <v>0</v>
      </c>
      <c r="O1800">
        <v>0.33333333333333298</v>
      </c>
      <c r="P1800">
        <v>8</v>
      </c>
      <c r="Q1800">
        <v>0.19239999999999999</v>
      </c>
      <c r="R1800">
        <v>0.27550000000000002</v>
      </c>
      <c r="S1800">
        <v>60</v>
      </c>
      <c r="T1800">
        <v>0.59499999999999997</v>
      </c>
      <c r="U1800">
        <v>10000</v>
      </c>
      <c r="V1800">
        <v>0.53300000000000003</v>
      </c>
      <c r="W1800">
        <v>1</v>
      </c>
      <c r="X1800">
        <v>0.1915</v>
      </c>
      <c r="Y1800">
        <v>0.88670000000000004</v>
      </c>
      <c r="Z1800">
        <v>0</v>
      </c>
      <c r="AA1800">
        <v>5</v>
      </c>
      <c r="AB1800">
        <v>0.38009999999999999</v>
      </c>
      <c r="AC1800">
        <v>0.78080000000000005</v>
      </c>
      <c r="AD1800">
        <v>2.5000000000000001E-2</v>
      </c>
      <c r="AE1800">
        <v>10</v>
      </c>
      <c r="AF1800">
        <v>0.48830000000000001</v>
      </c>
      <c r="AG1800">
        <v>0.70550000000000002</v>
      </c>
      <c r="AH1800">
        <v>2.5000000000000001E-2</v>
      </c>
      <c r="AI1800">
        <v>11.382300000000001</v>
      </c>
      <c r="AJ1800">
        <v>0.50109999999999999</v>
      </c>
      <c r="AK1800">
        <v>0.69259999999999999</v>
      </c>
      <c r="AL1800">
        <v>0</v>
      </c>
      <c r="AM1800">
        <v>11.382300000000001</v>
      </c>
      <c r="AN1800">
        <v>0.50109999999999999</v>
      </c>
      <c r="AO1800">
        <v>0.69259999999999999</v>
      </c>
      <c r="AP1800">
        <v>0</v>
      </c>
      <c r="AQ1800">
        <v>37.8277</v>
      </c>
      <c r="AR1800">
        <v>0.64680000000000004</v>
      </c>
      <c r="AS1800">
        <v>0.44240000000000002</v>
      </c>
      <c r="AT1800">
        <v>0.42499999999999999</v>
      </c>
      <c r="AU1800">
        <v>21.882999999999999</v>
      </c>
      <c r="AV1800">
        <v>0.56189999999999996</v>
      </c>
      <c r="AW1800">
        <v>0.58850000000000002</v>
      </c>
      <c r="AX1800">
        <v>7.4999999999999997E-2</v>
      </c>
      <c r="AY1800">
        <v>2.3914</v>
      </c>
      <c r="AZ1800">
        <v>0.28920000000000001</v>
      </c>
      <c r="BA1800">
        <v>0.83540000000000003</v>
      </c>
      <c r="BB1800">
        <v>0</v>
      </c>
      <c r="BC1800">
        <v>1.8633999999999999</v>
      </c>
      <c r="BD1800">
        <v>0.24149999999999999</v>
      </c>
      <c r="BE1800">
        <v>0.85370000000000001</v>
      </c>
      <c r="BF1800">
        <v>0</v>
      </c>
      <c r="BW1800">
        <v>100</v>
      </c>
      <c r="BX1800">
        <v>60</v>
      </c>
    </row>
    <row r="1801" spans="1:166" x14ac:dyDescent="0.2">
      <c r="A1801" t="s">
        <v>975</v>
      </c>
      <c r="B1801" t="s">
        <v>198</v>
      </c>
      <c r="C1801" t="s">
        <v>483</v>
      </c>
      <c r="D1801" t="s">
        <v>198</v>
      </c>
      <c r="E1801">
        <v>9.0688999999999993</v>
      </c>
      <c r="F1801">
        <v>1.3979727099416701</v>
      </c>
      <c r="G1801">
        <v>0</v>
      </c>
      <c r="H1801">
        <v>0.33333333333333298</v>
      </c>
      <c r="I1801">
        <v>272.91996881616399</v>
      </c>
      <c r="J1801">
        <v>1.74542059563356</v>
      </c>
      <c r="K1801">
        <v>1</v>
      </c>
      <c r="L1801">
        <v>1</v>
      </c>
      <c r="M1801">
        <v>1.3959845452154001</v>
      </c>
      <c r="N1801">
        <v>0</v>
      </c>
      <c r="O1801">
        <v>0.33333333333333298</v>
      </c>
      <c r="P1801">
        <v>8</v>
      </c>
      <c r="Q1801">
        <v>0.16639999999999999</v>
      </c>
      <c r="R1801">
        <v>0.38490000000000002</v>
      </c>
      <c r="S1801">
        <v>68</v>
      </c>
      <c r="T1801">
        <v>0.64280000000000004</v>
      </c>
      <c r="U1801">
        <v>10002.700000000001</v>
      </c>
      <c r="V1801">
        <v>0.54300000000000004</v>
      </c>
      <c r="W1801">
        <v>1</v>
      </c>
      <c r="X1801">
        <v>0.16589999999999999</v>
      </c>
      <c r="Y1801">
        <v>0.91679999999999995</v>
      </c>
      <c r="Z1801">
        <v>0</v>
      </c>
      <c r="AA1801">
        <v>5</v>
      </c>
      <c r="AB1801">
        <v>0.38250000000000001</v>
      </c>
      <c r="AC1801">
        <v>0.79979999999999996</v>
      </c>
      <c r="AD1801">
        <v>1.2500000000000001E-2</v>
      </c>
      <c r="AE1801">
        <v>10</v>
      </c>
      <c r="AF1801">
        <v>0.50270000000000004</v>
      </c>
      <c r="AG1801">
        <v>0.72529999999999994</v>
      </c>
      <c r="AH1801">
        <v>0.05</v>
      </c>
      <c r="AI1801">
        <v>9.8574999999999999</v>
      </c>
      <c r="AJ1801">
        <v>0.47839999999999999</v>
      </c>
      <c r="AK1801">
        <v>0.73</v>
      </c>
      <c r="AL1801">
        <v>0</v>
      </c>
      <c r="AM1801">
        <v>9.8574999999999999</v>
      </c>
      <c r="AN1801">
        <v>0.47839999999999999</v>
      </c>
      <c r="AO1801">
        <v>0.73</v>
      </c>
      <c r="AP1801">
        <v>0</v>
      </c>
      <c r="AQ1801">
        <v>40.904600000000002</v>
      </c>
      <c r="AR1801">
        <v>0.65329999999999999</v>
      </c>
      <c r="AS1801">
        <v>0.4239</v>
      </c>
      <c r="AT1801">
        <v>0.42499999999999999</v>
      </c>
      <c r="AU1801">
        <v>41.59</v>
      </c>
      <c r="AV1801">
        <v>0.65490000000000004</v>
      </c>
      <c r="AW1801">
        <v>0.4299</v>
      </c>
      <c r="AX1801">
        <v>0.22500000000000001</v>
      </c>
      <c r="AY1801">
        <v>3.1650999999999998</v>
      </c>
      <c r="AZ1801">
        <v>0.29349999999999998</v>
      </c>
      <c r="BA1801">
        <v>0.8387</v>
      </c>
      <c r="BB1801">
        <v>0</v>
      </c>
      <c r="BC1801">
        <v>2.2482000000000002</v>
      </c>
      <c r="BD1801">
        <v>0.24540000000000001</v>
      </c>
      <c r="BE1801">
        <v>0.86960000000000004</v>
      </c>
      <c r="BF1801">
        <v>0</v>
      </c>
      <c r="BW1801">
        <v>100</v>
      </c>
      <c r="BX1801">
        <v>100</v>
      </c>
    </row>
    <row r="1802" spans="1:166" x14ac:dyDescent="0.2">
      <c r="A1802" t="s">
        <v>975</v>
      </c>
      <c r="B1802" t="s">
        <v>201</v>
      </c>
      <c r="C1802" t="s">
        <v>775</v>
      </c>
      <c r="D1802" t="s">
        <v>201</v>
      </c>
      <c r="E1802">
        <v>8.9776000000000007</v>
      </c>
      <c r="F1802">
        <v>1.39966900567759</v>
      </c>
      <c r="G1802">
        <v>0</v>
      </c>
      <c r="H1802">
        <v>0</v>
      </c>
      <c r="I1802">
        <v>278.23218336107402</v>
      </c>
      <c r="J1802">
        <v>0</v>
      </c>
      <c r="K1802">
        <v>0.392439360593478</v>
      </c>
      <c r="L1802">
        <v>3</v>
      </c>
      <c r="M1802">
        <v>1.3319576865931</v>
      </c>
      <c r="N1802">
        <v>0</v>
      </c>
      <c r="O1802">
        <v>0.33333333333333298</v>
      </c>
      <c r="P1802">
        <v>8</v>
      </c>
      <c r="Q1802">
        <v>0.26200000000000001</v>
      </c>
      <c r="R1802">
        <v>0.55459999999999998</v>
      </c>
      <c r="S1802">
        <v>94</v>
      </c>
      <c r="T1802">
        <v>0.80010000000000003</v>
      </c>
      <c r="U1802">
        <v>10000.9</v>
      </c>
      <c r="V1802">
        <v>0.49530000000000002</v>
      </c>
      <c r="W1802">
        <v>1</v>
      </c>
      <c r="X1802">
        <v>0.1973</v>
      </c>
      <c r="Y1802">
        <v>0.86350000000000005</v>
      </c>
      <c r="Z1802">
        <v>0</v>
      </c>
      <c r="AA1802">
        <v>5</v>
      </c>
      <c r="AB1802">
        <v>0.36049999999999999</v>
      </c>
      <c r="AC1802">
        <v>0.76700000000000002</v>
      </c>
      <c r="AD1802">
        <v>0</v>
      </c>
      <c r="AE1802">
        <v>10</v>
      </c>
      <c r="AF1802">
        <v>0.42380000000000001</v>
      </c>
      <c r="AG1802">
        <v>0.68330000000000002</v>
      </c>
      <c r="AH1802">
        <v>0</v>
      </c>
      <c r="AI1802">
        <v>24.1523</v>
      </c>
      <c r="AJ1802">
        <v>0.54010000000000002</v>
      </c>
      <c r="AK1802">
        <v>0.52359999999999995</v>
      </c>
      <c r="AL1802">
        <v>0</v>
      </c>
      <c r="AM1802">
        <v>24.1523</v>
      </c>
      <c r="AN1802">
        <v>0.54010000000000002</v>
      </c>
      <c r="AO1802">
        <v>0.52359999999999995</v>
      </c>
      <c r="AP1802">
        <v>0</v>
      </c>
      <c r="AQ1802">
        <v>49.457700000000003</v>
      </c>
      <c r="AR1802">
        <v>0.69199999999999995</v>
      </c>
      <c r="AS1802">
        <v>0.3024</v>
      </c>
      <c r="AT1802">
        <v>0.3</v>
      </c>
      <c r="AU1802">
        <v>55.4452</v>
      </c>
      <c r="AV1802">
        <v>0.71679999999999999</v>
      </c>
      <c r="AW1802">
        <v>0.27489999999999998</v>
      </c>
      <c r="AX1802">
        <v>0.13750000000000001</v>
      </c>
      <c r="AY1802">
        <v>2.8203</v>
      </c>
      <c r="AZ1802">
        <v>0.2727</v>
      </c>
      <c r="BA1802">
        <v>0.80530000000000002</v>
      </c>
      <c r="BB1802">
        <v>0</v>
      </c>
      <c r="BC1802">
        <v>3.3531</v>
      </c>
      <c r="BD1802">
        <v>0.27450000000000002</v>
      </c>
      <c r="BE1802">
        <v>0.79869999999999997</v>
      </c>
      <c r="BF1802">
        <v>0</v>
      </c>
      <c r="CM1802">
        <v>87.1785</v>
      </c>
      <c r="CN1802">
        <v>52.386699999999998</v>
      </c>
      <c r="CO1802">
        <v>7.9500000000000001E-2</v>
      </c>
      <c r="CP1802">
        <v>0.2319</v>
      </c>
      <c r="DW1802">
        <v>4.4801000000000002</v>
      </c>
      <c r="DX1802">
        <v>35.766199999999998</v>
      </c>
      <c r="DY1802">
        <v>0.25240000000000001</v>
      </c>
      <c r="DZ1802">
        <v>1.21E-2</v>
      </c>
      <c r="EI1802">
        <v>0.69110000000000005</v>
      </c>
      <c r="EJ1802">
        <v>6.5297999999999998</v>
      </c>
      <c r="EK1802">
        <v>0.25519999999999998</v>
      </c>
      <c r="EL1802">
        <v>1.6799999999999999E-2</v>
      </c>
      <c r="EQ1802">
        <v>7.5606</v>
      </c>
      <c r="ER1802">
        <v>5.1520000000000001</v>
      </c>
      <c r="ES1802">
        <v>0.2485</v>
      </c>
      <c r="ET1802">
        <v>4.1300000000000003E-2</v>
      </c>
      <c r="FG1802">
        <v>8.9800000000000005E-2</v>
      </c>
      <c r="FH1802">
        <v>0.1653</v>
      </c>
      <c r="FI1802">
        <v>0.26179999999999998</v>
      </c>
      <c r="FJ1802">
        <v>2.12E-2</v>
      </c>
    </row>
    <row r="1803" spans="1:166" x14ac:dyDescent="0.2">
      <c r="A1803" t="s">
        <v>975</v>
      </c>
      <c r="B1803" t="s">
        <v>201</v>
      </c>
      <c r="C1803" t="s">
        <v>776</v>
      </c>
      <c r="D1803" t="s">
        <v>201</v>
      </c>
      <c r="E1803">
        <v>8.9734999999999996</v>
      </c>
      <c r="F1803">
        <v>1.39725042842284</v>
      </c>
      <c r="G1803">
        <v>0</v>
      </c>
      <c r="H1803">
        <v>0</v>
      </c>
      <c r="I1803">
        <v>278.23218336107402</v>
      </c>
      <c r="J1803">
        <v>0</v>
      </c>
      <c r="K1803">
        <v>0.282816938383881</v>
      </c>
      <c r="L1803">
        <v>3</v>
      </c>
      <c r="M1803">
        <v>1.33871605440313</v>
      </c>
      <c r="N1803">
        <v>0</v>
      </c>
      <c r="O1803">
        <v>0.66666666666666696</v>
      </c>
      <c r="P1803">
        <v>8</v>
      </c>
      <c r="Q1803">
        <v>0.2712</v>
      </c>
      <c r="R1803">
        <v>0.52859999999999996</v>
      </c>
      <c r="S1803">
        <v>84</v>
      </c>
      <c r="T1803">
        <v>0.76680000000000004</v>
      </c>
      <c r="U1803">
        <v>10003.200000000001</v>
      </c>
      <c r="V1803">
        <v>0.49149999999999999</v>
      </c>
      <c r="W1803">
        <v>1</v>
      </c>
      <c r="X1803">
        <v>0.18770000000000001</v>
      </c>
      <c r="Y1803">
        <v>0.84760000000000002</v>
      </c>
      <c r="Z1803">
        <v>0</v>
      </c>
      <c r="AA1803">
        <v>5</v>
      </c>
      <c r="AB1803">
        <v>0.37819999999999998</v>
      </c>
      <c r="AC1803">
        <v>0.75439999999999996</v>
      </c>
      <c r="AD1803">
        <v>0</v>
      </c>
      <c r="AE1803">
        <v>10</v>
      </c>
      <c r="AF1803">
        <v>0.44419999999999998</v>
      </c>
      <c r="AG1803">
        <v>0.67589999999999995</v>
      </c>
      <c r="AH1803">
        <v>0</v>
      </c>
      <c r="AI1803">
        <v>21.802700000000002</v>
      </c>
      <c r="AJ1803">
        <v>0.55179999999999996</v>
      </c>
      <c r="AK1803">
        <v>0.55220000000000002</v>
      </c>
      <c r="AL1803">
        <v>0</v>
      </c>
      <c r="AM1803">
        <v>21.802700000000002</v>
      </c>
      <c r="AN1803">
        <v>0.55179999999999996</v>
      </c>
      <c r="AO1803">
        <v>0.55220000000000002</v>
      </c>
      <c r="AP1803">
        <v>0</v>
      </c>
      <c r="AQ1803">
        <v>49.211399999999998</v>
      </c>
      <c r="AR1803">
        <v>0.69830000000000003</v>
      </c>
      <c r="AS1803">
        <v>0.30840000000000001</v>
      </c>
      <c r="AT1803">
        <v>0.3</v>
      </c>
      <c r="AU1803">
        <v>48.073700000000002</v>
      </c>
      <c r="AV1803">
        <v>0.69750000000000001</v>
      </c>
      <c r="AW1803">
        <v>0.34289999999999998</v>
      </c>
      <c r="AX1803">
        <v>0.1125</v>
      </c>
      <c r="AY1803">
        <v>2.7458</v>
      </c>
      <c r="AZ1803">
        <v>0.27110000000000001</v>
      </c>
      <c r="BA1803">
        <v>0.79159999999999997</v>
      </c>
      <c r="BB1803">
        <v>0</v>
      </c>
      <c r="BC1803">
        <v>3.0291000000000001</v>
      </c>
      <c r="BD1803">
        <v>0.26829999999999998</v>
      </c>
      <c r="BE1803">
        <v>0.79220000000000002</v>
      </c>
      <c r="BF1803">
        <v>0</v>
      </c>
      <c r="CM1803">
        <v>85.160899999999998</v>
      </c>
      <c r="CN1803">
        <v>45.297199999999997</v>
      </c>
      <c r="CO1803">
        <v>0.1002</v>
      </c>
      <c r="CP1803">
        <v>0.2331</v>
      </c>
      <c r="DW1803">
        <v>4.9399999999999999E-2</v>
      </c>
      <c r="DX1803">
        <v>0</v>
      </c>
      <c r="DY1803">
        <v>0.27110000000000001</v>
      </c>
      <c r="DZ1803" s="1">
        <v>2.9999999999999997E-4</v>
      </c>
      <c r="EI1803">
        <v>4.6943000000000001</v>
      </c>
      <c r="EJ1803">
        <v>7.4058999999999999</v>
      </c>
      <c r="EK1803">
        <v>0.25469999999999998</v>
      </c>
      <c r="EL1803">
        <v>2.75E-2</v>
      </c>
      <c r="EQ1803">
        <v>9.9633000000000003</v>
      </c>
      <c r="ER1803">
        <v>16.913699999999999</v>
      </c>
      <c r="ES1803">
        <v>0.25059999999999999</v>
      </c>
      <c r="ET1803">
        <v>6.1499999999999999E-2</v>
      </c>
      <c r="FG1803">
        <v>0.1321</v>
      </c>
      <c r="FH1803">
        <v>10.3832</v>
      </c>
      <c r="FI1803">
        <v>0.27100000000000002</v>
      </c>
      <c r="FJ1803">
        <v>2.7799999999999998E-2</v>
      </c>
    </row>
    <row r="1804" spans="1:166" x14ac:dyDescent="0.2">
      <c r="A1804" t="s">
        <v>975</v>
      </c>
      <c r="B1804" t="s">
        <v>201</v>
      </c>
      <c r="C1804" t="s">
        <v>239</v>
      </c>
      <c r="D1804" t="s">
        <v>201</v>
      </c>
      <c r="E1804">
        <v>9.1381999999999994</v>
      </c>
      <c r="F1804">
        <v>1.22677400506395</v>
      </c>
      <c r="G1804">
        <v>0</v>
      </c>
      <c r="H1804">
        <v>0</v>
      </c>
      <c r="I1804">
        <v>278.69364924297099</v>
      </c>
      <c r="J1804">
        <v>0.46146588189679999</v>
      </c>
      <c r="K1804">
        <v>0.15764665330767899</v>
      </c>
      <c r="L1804">
        <v>2</v>
      </c>
      <c r="M1804">
        <v>1.3086189951640499</v>
      </c>
      <c r="N1804">
        <v>0</v>
      </c>
      <c r="O1804">
        <v>0.33333333333333298</v>
      </c>
      <c r="P1804">
        <v>8</v>
      </c>
      <c r="Q1804">
        <v>9.0200000000000002E-2</v>
      </c>
      <c r="R1804">
        <v>0.15870000000000001</v>
      </c>
      <c r="S1804">
        <v>60</v>
      </c>
      <c r="T1804">
        <v>0.58220000000000005</v>
      </c>
      <c r="U1804">
        <v>10000.6</v>
      </c>
      <c r="V1804">
        <v>0.58660000000000001</v>
      </c>
      <c r="W1804">
        <v>1</v>
      </c>
      <c r="X1804">
        <v>0.31609999999999999</v>
      </c>
      <c r="Y1804">
        <v>0.9254</v>
      </c>
      <c r="Z1804">
        <v>0</v>
      </c>
      <c r="AA1804">
        <v>5</v>
      </c>
      <c r="AB1804">
        <v>0.53010000000000002</v>
      </c>
      <c r="AC1804">
        <v>0.85450000000000004</v>
      </c>
      <c r="AD1804">
        <v>0</v>
      </c>
      <c r="AE1804">
        <v>10</v>
      </c>
      <c r="AF1804">
        <v>0.59699999999999998</v>
      </c>
      <c r="AG1804">
        <v>0.79930000000000001</v>
      </c>
      <c r="AH1804">
        <v>0</v>
      </c>
      <c r="AI1804">
        <v>27.856300000000001</v>
      </c>
      <c r="AJ1804">
        <v>0.64270000000000005</v>
      </c>
      <c r="AK1804">
        <v>0.62829999999999997</v>
      </c>
      <c r="AL1804">
        <v>0</v>
      </c>
      <c r="AM1804">
        <v>27.856300000000001</v>
      </c>
      <c r="AN1804">
        <v>0.64270000000000005</v>
      </c>
      <c r="AO1804">
        <v>0.62829999999999997</v>
      </c>
      <c r="AP1804">
        <v>0</v>
      </c>
      <c r="AQ1804">
        <v>46.9</v>
      </c>
      <c r="AR1804">
        <v>0.65559999999999996</v>
      </c>
      <c r="AS1804">
        <v>0.45700000000000002</v>
      </c>
      <c r="AT1804">
        <v>0.42499999999999999</v>
      </c>
      <c r="AU1804">
        <v>34.844900000000003</v>
      </c>
      <c r="AV1804">
        <v>0.64319999999999999</v>
      </c>
      <c r="AW1804">
        <v>0.56100000000000005</v>
      </c>
      <c r="AX1804">
        <v>6.25E-2</v>
      </c>
      <c r="AY1804">
        <v>1.2533000000000001</v>
      </c>
      <c r="AZ1804">
        <v>0.30980000000000002</v>
      </c>
      <c r="BA1804">
        <v>0.91069999999999995</v>
      </c>
      <c r="BB1804">
        <v>0</v>
      </c>
      <c r="BC1804">
        <v>0.61360000000000003</v>
      </c>
      <c r="BD1804">
        <v>0.2467</v>
      </c>
      <c r="BE1804">
        <v>0.93240000000000001</v>
      </c>
      <c r="BF1804">
        <v>0</v>
      </c>
      <c r="CM1804">
        <v>51.499699999999997</v>
      </c>
      <c r="CN1804">
        <v>10</v>
      </c>
      <c r="CO1804">
        <v>1.2699999999999999E-2</v>
      </c>
      <c r="CP1804">
        <v>8.6400000000000005E-2</v>
      </c>
      <c r="DW1804">
        <v>0</v>
      </c>
      <c r="DX1804">
        <v>0</v>
      </c>
      <c r="DY1804">
        <v>9.0200000000000002E-2</v>
      </c>
      <c r="DZ1804">
        <v>0</v>
      </c>
      <c r="EI1804">
        <v>0</v>
      </c>
      <c r="EJ1804">
        <v>0</v>
      </c>
      <c r="EK1804">
        <v>9.0200000000000002E-2</v>
      </c>
      <c r="EL1804">
        <v>0</v>
      </c>
      <c r="EQ1804">
        <v>48.500300000000003</v>
      </c>
      <c r="ER1804">
        <v>50</v>
      </c>
      <c r="ES1804">
        <v>8.5900000000000004E-2</v>
      </c>
      <c r="ET1804">
        <v>8.8999999999999999E-3</v>
      </c>
      <c r="FG1804">
        <v>0</v>
      </c>
      <c r="FH1804">
        <v>0</v>
      </c>
      <c r="FI1804">
        <v>9.0200000000000002E-2</v>
      </c>
      <c r="FJ1804">
        <v>5.8999999999999999E-3</v>
      </c>
    </row>
    <row r="1805" spans="1:166" x14ac:dyDescent="0.2">
      <c r="A1805" t="s">
        <v>975</v>
      </c>
      <c r="B1805" t="s">
        <v>201</v>
      </c>
      <c r="C1805" t="s">
        <v>240</v>
      </c>
      <c r="D1805" t="s">
        <v>201</v>
      </c>
      <c r="E1805">
        <v>9.1630000000000003</v>
      </c>
      <c r="F1805">
        <v>1.22677400506395</v>
      </c>
      <c r="G1805">
        <v>0</v>
      </c>
      <c r="H1805">
        <v>0</v>
      </c>
      <c r="I1805">
        <v>278.69364924297099</v>
      </c>
      <c r="J1805">
        <v>0.46146588189679999</v>
      </c>
      <c r="K1805">
        <v>0.101710805600528</v>
      </c>
      <c r="L1805">
        <v>2</v>
      </c>
      <c r="M1805">
        <v>1.32041291465592</v>
      </c>
      <c r="N1805">
        <v>0</v>
      </c>
      <c r="O1805">
        <v>0.33333333333333298</v>
      </c>
      <c r="P1805">
        <v>8</v>
      </c>
      <c r="Q1805">
        <v>5.9400000000000001E-2</v>
      </c>
      <c r="R1805">
        <v>0.123</v>
      </c>
      <c r="S1805">
        <v>60</v>
      </c>
      <c r="T1805">
        <v>0.53490000000000004</v>
      </c>
      <c r="U1805">
        <v>10004.5</v>
      </c>
      <c r="V1805">
        <v>0.60029999999999994</v>
      </c>
      <c r="W1805">
        <v>1</v>
      </c>
      <c r="X1805">
        <v>0.32269999999999999</v>
      </c>
      <c r="Y1805">
        <v>0.94830000000000003</v>
      </c>
      <c r="Z1805">
        <v>0</v>
      </c>
      <c r="AA1805">
        <v>5</v>
      </c>
      <c r="AB1805">
        <v>0.51249999999999996</v>
      </c>
      <c r="AC1805">
        <v>0.87370000000000003</v>
      </c>
      <c r="AD1805">
        <v>0</v>
      </c>
      <c r="AE1805">
        <v>10</v>
      </c>
      <c r="AF1805">
        <v>0.59989999999999999</v>
      </c>
      <c r="AG1805">
        <v>0.81640000000000001</v>
      </c>
      <c r="AH1805">
        <v>0</v>
      </c>
      <c r="AI1805">
        <v>23.563400000000001</v>
      </c>
      <c r="AJ1805">
        <v>0.64280000000000004</v>
      </c>
      <c r="AK1805">
        <v>0.6855</v>
      </c>
      <c r="AL1805">
        <v>0</v>
      </c>
      <c r="AM1805">
        <v>23.563400000000001</v>
      </c>
      <c r="AN1805">
        <v>0.64280000000000004</v>
      </c>
      <c r="AO1805">
        <v>0.6855</v>
      </c>
      <c r="AP1805">
        <v>0</v>
      </c>
      <c r="AQ1805">
        <v>40.249099999999999</v>
      </c>
      <c r="AR1805">
        <v>0.6522</v>
      </c>
      <c r="AS1805">
        <v>0.52980000000000005</v>
      </c>
      <c r="AT1805">
        <v>0.5625</v>
      </c>
      <c r="AU1805">
        <v>34.305500000000002</v>
      </c>
      <c r="AV1805">
        <v>0.64439999999999997</v>
      </c>
      <c r="AW1805">
        <v>0.58250000000000002</v>
      </c>
      <c r="AX1805">
        <v>8.7499999999999994E-2</v>
      </c>
      <c r="AY1805">
        <v>1.4043000000000001</v>
      </c>
      <c r="AZ1805">
        <v>0.3165</v>
      </c>
      <c r="BA1805">
        <v>0.93120000000000003</v>
      </c>
      <c r="BB1805">
        <v>0</v>
      </c>
      <c r="BC1805">
        <v>0.66049999999999998</v>
      </c>
      <c r="BD1805">
        <v>0.25409999999999999</v>
      </c>
      <c r="BE1805">
        <v>0.95399999999999996</v>
      </c>
      <c r="BF1805">
        <v>0</v>
      </c>
      <c r="CM1805">
        <v>50</v>
      </c>
      <c r="CN1805">
        <v>30</v>
      </c>
      <c r="CO1805">
        <v>1.2999999999999999E-2</v>
      </c>
      <c r="CP1805">
        <v>5.3499999999999999E-2</v>
      </c>
      <c r="DW1805">
        <v>0</v>
      </c>
      <c r="DX1805">
        <v>0</v>
      </c>
      <c r="DY1805">
        <v>5.9400000000000001E-2</v>
      </c>
      <c r="DZ1805">
        <v>0</v>
      </c>
      <c r="EI1805">
        <v>0</v>
      </c>
      <c r="EJ1805">
        <v>0</v>
      </c>
      <c r="EK1805">
        <v>5.9400000000000001E-2</v>
      </c>
      <c r="EL1805">
        <v>0</v>
      </c>
      <c r="EQ1805">
        <v>50</v>
      </c>
      <c r="ER1805">
        <v>50</v>
      </c>
      <c r="ES1805">
        <v>5.2900000000000003E-2</v>
      </c>
      <c r="ET1805">
        <v>9.9000000000000008E-3</v>
      </c>
      <c r="FG1805">
        <v>0</v>
      </c>
      <c r="FH1805">
        <v>0</v>
      </c>
      <c r="FI1805">
        <v>5.9299999999999999E-2</v>
      </c>
      <c r="FJ1805">
        <v>4.8999999999999998E-3</v>
      </c>
    </row>
    <row r="1806" spans="1:166" x14ac:dyDescent="0.2">
      <c r="A1806" t="s">
        <v>975</v>
      </c>
      <c r="B1806" t="s">
        <v>201</v>
      </c>
      <c r="C1806" t="s">
        <v>241</v>
      </c>
      <c r="D1806" t="s">
        <v>201</v>
      </c>
      <c r="E1806">
        <v>9.1898</v>
      </c>
      <c r="F1806">
        <v>1.22677400506395</v>
      </c>
      <c r="G1806">
        <v>0</v>
      </c>
      <c r="H1806">
        <v>0</v>
      </c>
      <c r="I1806">
        <v>278.69364924297099</v>
      </c>
      <c r="J1806">
        <v>0.46146588189679999</v>
      </c>
      <c r="K1806">
        <v>0.11161121898823</v>
      </c>
      <c r="L1806">
        <v>2</v>
      </c>
      <c r="M1806">
        <v>1.27766586423038</v>
      </c>
      <c r="N1806">
        <v>0</v>
      </c>
      <c r="O1806">
        <v>0</v>
      </c>
      <c r="P1806">
        <v>8</v>
      </c>
      <c r="Q1806">
        <v>2.5899999999999999E-2</v>
      </c>
      <c r="R1806">
        <v>6.3500000000000001E-2</v>
      </c>
      <c r="S1806">
        <v>60</v>
      </c>
      <c r="T1806">
        <v>0.53380000000000005</v>
      </c>
      <c r="U1806">
        <v>10003.799999999999</v>
      </c>
      <c r="V1806">
        <v>0.61819999999999997</v>
      </c>
      <c r="W1806">
        <v>1</v>
      </c>
      <c r="X1806">
        <v>0.46350000000000002</v>
      </c>
      <c r="Y1806">
        <v>0.97030000000000005</v>
      </c>
      <c r="Z1806">
        <v>0</v>
      </c>
      <c r="AA1806">
        <v>5</v>
      </c>
      <c r="AB1806">
        <v>0.5696</v>
      </c>
      <c r="AC1806">
        <v>0.91300000000000003</v>
      </c>
      <c r="AD1806">
        <v>0</v>
      </c>
      <c r="AE1806">
        <v>10</v>
      </c>
      <c r="AF1806">
        <v>0.61319999999999997</v>
      </c>
      <c r="AG1806">
        <v>0.85899999999999999</v>
      </c>
      <c r="AH1806">
        <v>0</v>
      </c>
      <c r="AI1806">
        <v>26.592400000000001</v>
      </c>
      <c r="AJ1806">
        <v>0.63890000000000002</v>
      </c>
      <c r="AK1806">
        <v>0.69469999999999998</v>
      </c>
      <c r="AL1806">
        <v>0</v>
      </c>
      <c r="AM1806">
        <v>26.592400000000001</v>
      </c>
      <c r="AN1806">
        <v>0.63890000000000002</v>
      </c>
      <c r="AO1806">
        <v>0.69469999999999998</v>
      </c>
      <c r="AP1806">
        <v>0</v>
      </c>
      <c r="AQ1806">
        <v>46.979599999999998</v>
      </c>
      <c r="AR1806">
        <v>0.64480000000000004</v>
      </c>
      <c r="AS1806">
        <v>0.49869999999999998</v>
      </c>
      <c r="AT1806">
        <v>0.48749999999999999</v>
      </c>
      <c r="AU1806">
        <v>33.700800000000001</v>
      </c>
      <c r="AV1806">
        <v>0.63980000000000004</v>
      </c>
      <c r="AW1806">
        <v>0.62549999999999994</v>
      </c>
      <c r="AX1806">
        <v>0.05</v>
      </c>
      <c r="AY1806">
        <v>0.58950000000000002</v>
      </c>
      <c r="AZ1806">
        <v>0.31280000000000002</v>
      </c>
      <c r="BA1806">
        <v>0.97089999999999999</v>
      </c>
      <c r="BB1806">
        <v>0</v>
      </c>
      <c r="BC1806">
        <v>0.31059999999999999</v>
      </c>
      <c r="BD1806">
        <v>0.34050000000000002</v>
      </c>
      <c r="BE1806">
        <v>0.97989999999999999</v>
      </c>
      <c r="BF1806">
        <v>0</v>
      </c>
      <c r="CM1806">
        <v>22.369700000000002</v>
      </c>
      <c r="CN1806">
        <v>10</v>
      </c>
      <c r="CO1806">
        <v>-1.41E-2</v>
      </c>
      <c r="CP1806">
        <v>2.3800000000000002E-2</v>
      </c>
      <c r="DW1806">
        <v>0</v>
      </c>
      <c r="DX1806">
        <v>0</v>
      </c>
      <c r="DY1806">
        <v>5.7999999999999996E-3</v>
      </c>
      <c r="DZ1806">
        <v>0</v>
      </c>
      <c r="EI1806">
        <v>0</v>
      </c>
      <c r="EJ1806">
        <v>0</v>
      </c>
      <c r="EK1806">
        <v>5.7999999999999996E-3</v>
      </c>
      <c r="EL1806">
        <v>0</v>
      </c>
      <c r="EQ1806">
        <v>77.630300000000005</v>
      </c>
      <c r="ER1806">
        <v>30</v>
      </c>
      <c r="ES1806">
        <v>1.7899999999999999E-2</v>
      </c>
      <c r="ET1806">
        <v>2.3E-3</v>
      </c>
      <c r="FG1806">
        <v>0</v>
      </c>
      <c r="FH1806">
        <v>0</v>
      </c>
      <c r="FI1806">
        <v>2.5499999999999998E-2</v>
      </c>
      <c r="FJ1806">
        <v>3.5999999999999999E-3</v>
      </c>
    </row>
    <row r="1807" spans="1:166" x14ac:dyDescent="0.2">
      <c r="A1807" t="s">
        <v>975</v>
      </c>
      <c r="B1807" t="s">
        <v>201</v>
      </c>
      <c r="C1807" t="s">
        <v>242</v>
      </c>
      <c r="D1807" t="s">
        <v>201</v>
      </c>
      <c r="E1807">
        <v>9.1630000000000003</v>
      </c>
      <c r="F1807">
        <v>1.22677400506395</v>
      </c>
      <c r="G1807">
        <v>0</v>
      </c>
      <c r="H1807">
        <v>0</v>
      </c>
      <c r="I1807">
        <v>278.69364924297099</v>
      </c>
      <c r="J1807">
        <v>0.46146588189679999</v>
      </c>
      <c r="K1807">
        <v>8.6385284784077504E-2</v>
      </c>
      <c r="L1807">
        <v>2</v>
      </c>
      <c r="M1807">
        <v>1.3126249010526501</v>
      </c>
      <c r="N1807">
        <v>0</v>
      </c>
      <c r="O1807">
        <v>0.33333333333333298</v>
      </c>
      <c r="P1807">
        <v>8</v>
      </c>
      <c r="Q1807">
        <v>5.9400000000000001E-2</v>
      </c>
      <c r="R1807">
        <v>0.123</v>
      </c>
      <c r="S1807">
        <v>60</v>
      </c>
      <c r="T1807">
        <v>0.53490000000000004</v>
      </c>
      <c r="U1807">
        <v>10004.5</v>
      </c>
      <c r="V1807">
        <v>0.60029999999999994</v>
      </c>
      <c r="W1807">
        <v>1</v>
      </c>
      <c r="X1807">
        <v>0.32269999999999999</v>
      </c>
      <c r="Y1807">
        <v>0.94830000000000003</v>
      </c>
      <c r="Z1807">
        <v>0</v>
      </c>
      <c r="AA1807">
        <v>5</v>
      </c>
      <c r="AB1807">
        <v>0.51249999999999996</v>
      </c>
      <c r="AC1807">
        <v>0.87370000000000003</v>
      </c>
      <c r="AD1807">
        <v>0</v>
      </c>
      <c r="AE1807">
        <v>10</v>
      </c>
      <c r="AF1807">
        <v>0.59989999999999999</v>
      </c>
      <c r="AG1807">
        <v>0.81640000000000001</v>
      </c>
      <c r="AH1807">
        <v>0</v>
      </c>
      <c r="AI1807">
        <v>23.563400000000001</v>
      </c>
      <c r="AJ1807">
        <v>0.64280000000000004</v>
      </c>
      <c r="AK1807">
        <v>0.6855</v>
      </c>
      <c r="AL1807">
        <v>0</v>
      </c>
      <c r="AM1807">
        <v>23.563400000000001</v>
      </c>
      <c r="AN1807">
        <v>0.64280000000000004</v>
      </c>
      <c r="AO1807">
        <v>0.6855</v>
      </c>
      <c r="AP1807">
        <v>0</v>
      </c>
      <c r="AQ1807">
        <v>40.249099999999999</v>
      </c>
      <c r="AR1807">
        <v>0.6522</v>
      </c>
      <c r="AS1807">
        <v>0.52980000000000005</v>
      </c>
      <c r="AT1807">
        <v>0.5625</v>
      </c>
      <c r="AU1807">
        <v>34.305500000000002</v>
      </c>
      <c r="AV1807">
        <v>0.64439999999999997</v>
      </c>
      <c r="AW1807">
        <v>0.58250000000000002</v>
      </c>
      <c r="AX1807">
        <v>8.7499999999999994E-2</v>
      </c>
      <c r="AY1807">
        <v>1.4043000000000001</v>
      </c>
      <c r="AZ1807">
        <v>0.3165</v>
      </c>
      <c r="BA1807">
        <v>0.93120000000000003</v>
      </c>
      <c r="BB1807">
        <v>0</v>
      </c>
      <c r="BC1807">
        <v>0.66049999999999998</v>
      </c>
      <c r="BD1807">
        <v>0.25409999999999999</v>
      </c>
      <c r="BE1807">
        <v>0.95399999999999996</v>
      </c>
      <c r="BF1807">
        <v>0</v>
      </c>
      <c r="CM1807">
        <v>50</v>
      </c>
      <c r="CN1807">
        <v>30</v>
      </c>
      <c r="CO1807">
        <v>1.2999999999999999E-2</v>
      </c>
      <c r="CP1807">
        <v>5.3499999999999999E-2</v>
      </c>
      <c r="DW1807">
        <v>0</v>
      </c>
      <c r="DX1807">
        <v>0</v>
      </c>
      <c r="DY1807">
        <v>5.9400000000000001E-2</v>
      </c>
      <c r="DZ1807">
        <v>0</v>
      </c>
      <c r="EI1807">
        <v>0</v>
      </c>
      <c r="EJ1807">
        <v>0</v>
      </c>
      <c r="EK1807">
        <v>5.9400000000000001E-2</v>
      </c>
      <c r="EL1807">
        <v>0</v>
      </c>
      <c r="EQ1807">
        <v>50</v>
      </c>
      <c r="ER1807">
        <v>50</v>
      </c>
      <c r="ES1807">
        <v>5.2900000000000003E-2</v>
      </c>
      <c r="ET1807">
        <v>9.9000000000000008E-3</v>
      </c>
      <c r="FG1807">
        <v>0</v>
      </c>
      <c r="FH1807">
        <v>0</v>
      </c>
      <c r="FI1807">
        <v>5.9299999999999999E-2</v>
      </c>
      <c r="FJ1807">
        <v>4.8999999999999998E-3</v>
      </c>
    </row>
    <row r="1808" spans="1:166" x14ac:dyDescent="0.2">
      <c r="A1808" t="s">
        <v>975</v>
      </c>
      <c r="B1808" t="s">
        <v>201</v>
      </c>
      <c r="C1808" t="s">
        <v>244</v>
      </c>
      <c r="D1808" t="s">
        <v>201</v>
      </c>
      <c r="E1808">
        <v>9.1655999999999995</v>
      </c>
      <c r="F1808">
        <v>1.22880832384978</v>
      </c>
      <c r="G1808">
        <v>0</v>
      </c>
      <c r="H1808">
        <v>0</v>
      </c>
      <c r="I1808">
        <v>278.69364924297099</v>
      </c>
      <c r="J1808">
        <v>0.46146588189679999</v>
      </c>
      <c r="K1808">
        <v>0.18277607442237001</v>
      </c>
      <c r="L1808">
        <v>2</v>
      </c>
      <c r="M1808">
        <v>1.33654006271763</v>
      </c>
      <c r="N1808">
        <v>0</v>
      </c>
      <c r="O1808">
        <v>0</v>
      </c>
      <c r="P1808">
        <v>8</v>
      </c>
      <c r="Q1808">
        <v>5.5599999999999997E-2</v>
      </c>
      <c r="R1808">
        <v>0.1077</v>
      </c>
      <c r="S1808">
        <v>60</v>
      </c>
      <c r="T1808">
        <v>0.55469999999999997</v>
      </c>
      <c r="U1808">
        <v>10003.1</v>
      </c>
      <c r="V1808">
        <v>0.60350000000000004</v>
      </c>
      <c r="W1808">
        <v>1</v>
      </c>
      <c r="X1808">
        <v>0.37809999999999999</v>
      </c>
      <c r="Y1808">
        <v>0.94669999999999999</v>
      </c>
      <c r="Z1808">
        <v>0</v>
      </c>
      <c r="AA1808">
        <v>5</v>
      </c>
      <c r="AB1808">
        <v>0.54700000000000004</v>
      </c>
      <c r="AC1808">
        <v>0.88419999999999999</v>
      </c>
      <c r="AD1808">
        <v>0</v>
      </c>
      <c r="AE1808">
        <v>10</v>
      </c>
      <c r="AF1808">
        <v>0.60540000000000005</v>
      </c>
      <c r="AG1808">
        <v>0.82940000000000003</v>
      </c>
      <c r="AH1808">
        <v>0</v>
      </c>
      <c r="AI1808">
        <v>25.5534</v>
      </c>
      <c r="AJ1808">
        <v>0.64180000000000004</v>
      </c>
      <c r="AK1808">
        <v>0.68</v>
      </c>
      <c r="AL1808">
        <v>0</v>
      </c>
      <c r="AM1808">
        <v>25.5534</v>
      </c>
      <c r="AN1808">
        <v>0.64180000000000004</v>
      </c>
      <c r="AO1808">
        <v>0.68</v>
      </c>
      <c r="AP1808">
        <v>0</v>
      </c>
      <c r="AQ1808">
        <v>44.778700000000001</v>
      </c>
      <c r="AR1808">
        <v>0.65</v>
      </c>
      <c r="AS1808">
        <v>0.49980000000000002</v>
      </c>
      <c r="AT1808">
        <v>0.46250000000000002</v>
      </c>
      <c r="AU1808">
        <v>34.924900000000001</v>
      </c>
      <c r="AV1808">
        <v>0.64300000000000002</v>
      </c>
      <c r="AW1808">
        <v>0.5897</v>
      </c>
      <c r="AX1808">
        <v>7.4999999999999997E-2</v>
      </c>
      <c r="AY1808">
        <v>0.84050000000000002</v>
      </c>
      <c r="AZ1808">
        <v>0.31740000000000002</v>
      </c>
      <c r="BA1808">
        <v>0.94530000000000003</v>
      </c>
      <c r="BB1808">
        <v>0</v>
      </c>
      <c r="BC1808">
        <v>0.44280000000000003</v>
      </c>
      <c r="BD1808">
        <v>0.27300000000000002</v>
      </c>
      <c r="BE1808">
        <v>0.95760000000000001</v>
      </c>
      <c r="BF1808">
        <v>0</v>
      </c>
      <c r="CM1808">
        <v>30.015599999999999</v>
      </c>
      <c r="CN1808">
        <v>20</v>
      </c>
      <c r="CO1808">
        <v>1.43E-2</v>
      </c>
      <c r="CP1808">
        <v>4.8599999999999997E-2</v>
      </c>
      <c r="DW1808">
        <v>0</v>
      </c>
      <c r="DX1808">
        <v>0</v>
      </c>
      <c r="DY1808">
        <v>5.5599999999999997E-2</v>
      </c>
      <c r="DZ1808">
        <v>0</v>
      </c>
      <c r="EI1808">
        <v>0</v>
      </c>
      <c r="EJ1808">
        <v>0</v>
      </c>
      <c r="EK1808">
        <v>5.5599999999999997E-2</v>
      </c>
      <c r="EL1808">
        <v>0</v>
      </c>
      <c r="EQ1808">
        <v>69.984399999999994</v>
      </c>
      <c r="ER1808">
        <v>60</v>
      </c>
      <c r="ES1808">
        <v>4.8599999999999997E-2</v>
      </c>
      <c r="ET1808">
        <v>1.0800000000000001E-2</v>
      </c>
      <c r="FG1808">
        <v>0</v>
      </c>
      <c r="FH1808">
        <v>0</v>
      </c>
      <c r="FI1808">
        <v>5.5599999999999997E-2</v>
      </c>
      <c r="FJ1808">
        <v>5.3E-3</v>
      </c>
    </row>
    <row r="1809" spans="1:198" x14ac:dyDescent="0.2">
      <c r="A1809" t="s">
        <v>975</v>
      </c>
      <c r="B1809" t="s">
        <v>201</v>
      </c>
      <c r="C1809" t="s">
        <v>245</v>
      </c>
      <c r="D1809" t="s">
        <v>201</v>
      </c>
      <c r="E1809">
        <v>9.1820000000000004</v>
      </c>
      <c r="F1809">
        <v>1.22880832384978</v>
      </c>
      <c r="G1809">
        <v>0</v>
      </c>
      <c r="H1809">
        <v>0</v>
      </c>
      <c r="I1809">
        <v>278.69364924297099</v>
      </c>
      <c r="J1809">
        <v>0.46146588189679999</v>
      </c>
      <c r="K1809">
        <v>0.12364686310275801</v>
      </c>
      <c r="L1809">
        <v>2</v>
      </c>
      <c r="M1809">
        <v>1.2048715169291599</v>
      </c>
      <c r="N1809">
        <v>0</v>
      </c>
      <c r="O1809">
        <v>0.33333333333333298</v>
      </c>
      <c r="P1809">
        <v>8</v>
      </c>
      <c r="Q1809">
        <v>3.5900000000000001E-2</v>
      </c>
      <c r="R1809">
        <v>7.2599999999999998E-2</v>
      </c>
      <c r="S1809">
        <v>58</v>
      </c>
      <c r="T1809">
        <v>0.53659999999999997</v>
      </c>
      <c r="U1809">
        <v>10006.1</v>
      </c>
      <c r="V1809">
        <v>0.6139</v>
      </c>
      <c r="W1809">
        <v>1</v>
      </c>
      <c r="X1809">
        <v>0.47470000000000001</v>
      </c>
      <c r="Y1809">
        <v>0.96309999999999996</v>
      </c>
      <c r="Z1809">
        <v>0</v>
      </c>
      <c r="AA1809">
        <v>5</v>
      </c>
      <c r="AB1809">
        <v>0.5766</v>
      </c>
      <c r="AC1809">
        <v>0.90849999999999997</v>
      </c>
      <c r="AD1809">
        <v>0</v>
      </c>
      <c r="AE1809">
        <v>10</v>
      </c>
      <c r="AF1809">
        <v>0.60909999999999997</v>
      </c>
      <c r="AG1809">
        <v>0.8548</v>
      </c>
      <c r="AH1809">
        <v>0</v>
      </c>
      <c r="AI1809">
        <v>27.624300000000002</v>
      </c>
      <c r="AJ1809">
        <v>0.63739999999999997</v>
      </c>
      <c r="AK1809">
        <v>0.68030000000000002</v>
      </c>
      <c r="AL1809">
        <v>0</v>
      </c>
      <c r="AM1809">
        <v>27.624300000000002</v>
      </c>
      <c r="AN1809">
        <v>0.63739999999999997</v>
      </c>
      <c r="AO1809">
        <v>0.68030000000000002</v>
      </c>
      <c r="AP1809">
        <v>0</v>
      </c>
      <c r="AQ1809">
        <v>47.421900000000001</v>
      </c>
      <c r="AR1809">
        <v>0.64439999999999997</v>
      </c>
      <c r="AS1809">
        <v>0.4909</v>
      </c>
      <c r="AT1809">
        <v>0.5</v>
      </c>
      <c r="AU1809">
        <v>36.4283</v>
      </c>
      <c r="AV1809">
        <v>0.63780000000000003</v>
      </c>
      <c r="AW1809">
        <v>0.59370000000000001</v>
      </c>
      <c r="AX1809">
        <v>7.4999999999999997E-2</v>
      </c>
      <c r="AY1809">
        <v>0.46100000000000002</v>
      </c>
      <c r="AZ1809">
        <v>0.27100000000000002</v>
      </c>
      <c r="BA1809">
        <v>0.96560000000000001</v>
      </c>
      <c r="BB1809">
        <v>0</v>
      </c>
      <c r="BC1809">
        <v>0.27300000000000002</v>
      </c>
      <c r="BD1809">
        <v>0.38979999999999998</v>
      </c>
      <c r="BE1809">
        <v>0.97289999999999999</v>
      </c>
      <c r="BF1809">
        <v>0</v>
      </c>
      <c r="CM1809">
        <v>47.726700000000001</v>
      </c>
      <c r="CN1809">
        <v>20</v>
      </c>
      <c r="CO1809">
        <v>3.5999999999999999E-3</v>
      </c>
      <c r="CP1809">
        <v>3.5099999999999999E-2</v>
      </c>
      <c r="DW1809">
        <v>0</v>
      </c>
      <c r="DX1809">
        <v>0</v>
      </c>
      <c r="DY1809">
        <v>3.5900000000000001E-2</v>
      </c>
      <c r="DZ1809">
        <v>0</v>
      </c>
      <c r="EI1809">
        <v>0</v>
      </c>
      <c r="EJ1809">
        <v>0</v>
      </c>
      <c r="EK1809">
        <v>3.5900000000000001E-2</v>
      </c>
      <c r="EL1809">
        <v>0</v>
      </c>
      <c r="EQ1809">
        <v>52.273299999999999</v>
      </c>
      <c r="ER1809">
        <v>40</v>
      </c>
      <c r="ES1809">
        <v>3.5099999999999999E-2</v>
      </c>
      <c r="ET1809">
        <v>1.1999999999999999E-3</v>
      </c>
      <c r="FG1809">
        <v>0</v>
      </c>
      <c r="FH1809">
        <v>0</v>
      </c>
      <c r="FI1809">
        <v>3.5900000000000001E-2</v>
      </c>
      <c r="FJ1809">
        <v>2.3999999999999998E-3</v>
      </c>
    </row>
    <row r="1810" spans="1:198" x14ac:dyDescent="0.2">
      <c r="A1810" t="s">
        <v>975</v>
      </c>
      <c r="B1810" t="s">
        <v>201</v>
      </c>
      <c r="C1810" t="s">
        <v>246</v>
      </c>
      <c r="D1810" t="s">
        <v>201</v>
      </c>
      <c r="E1810">
        <v>9.1646999999999998</v>
      </c>
      <c r="F1810">
        <v>1.22880832384978</v>
      </c>
      <c r="G1810">
        <v>0</v>
      </c>
      <c r="H1810">
        <v>0</v>
      </c>
      <c r="I1810">
        <v>278.69364924297099</v>
      </c>
      <c r="J1810">
        <v>0.46146588189679999</v>
      </c>
      <c r="K1810">
        <v>0.13859199037990599</v>
      </c>
      <c r="L1810">
        <v>2</v>
      </c>
      <c r="M1810">
        <v>1.3547972887209501</v>
      </c>
      <c r="N1810">
        <v>0</v>
      </c>
      <c r="O1810">
        <v>0</v>
      </c>
      <c r="P1810">
        <v>8</v>
      </c>
      <c r="Q1810">
        <v>5.7099999999999998E-2</v>
      </c>
      <c r="R1810">
        <v>0.11700000000000001</v>
      </c>
      <c r="S1810">
        <v>60</v>
      </c>
      <c r="T1810">
        <v>0.55379999999999996</v>
      </c>
      <c r="U1810">
        <v>10004.700000000001</v>
      </c>
      <c r="V1810">
        <v>0.60199999999999998</v>
      </c>
      <c r="W1810">
        <v>1</v>
      </c>
      <c r="X1810">
        <v>0.35249999999999998</v>
      </c>
      <c r="Y1810">
        <v>0.94850000000000001</v>
      </c>
      <c r="Z1810">
        <v>0</v>
      </c>
      <c r="AA1810">
        <v>5</v>
      </c>
      <c r="AB1810">
        <v>0.53159999999999996</v>
      </c>
      <c r="AC1810">
        <v>0.87980000000000003</v>
      </c>
      <c r="AD1810">
        <v>0</v>
      </c>
      <c r="AE1810">
        <v>10</v>
      </c>
      <c r="AF1810">
        <v>0.60260000000000002</v>
      </c>
      <c r="AG1810">
        <v>0.82369999999999999</v>
      </c>
      <c r="AH1810">
        <v>0</v>
      </c>
      <c r="AI1810">
        <v>26.583600000000001</v>
      </c>
      <c r="AJ1810">
        <v>0.64239999999999997</v>
      </c>
      <c r="AK1810">
        <v>0.66349999999999998</v>
      </c>
      <c r="AL1810">
        <v>0</v>
      </c>
      <c r="AM1810">
        <v>26.583600000000001</v>
      </c>
      <c r="AN1810">
        <v>0.64239999999999997</v>
      </c>
      <c r="AO1810">
        <v>0.66349999999999998</v>
      </c>
      <c r="AP1810">
        <v>0</v>
      </c>
      <c r="AQ1810">
        <v>45.927500000000002</v>
      </c>
      <c r="AR1810">
        <v>0.65269999999999995</v>
      </c>
      <c r="AS1810">
        <v>0.48520000000000002</v>
      </c>
      <c r="AT1810">
        <v>0.51249999999999996</v>
      </c>
      <c r="AU1810">
        <v>29.4162</v>
      </c>
      <c r="AV1810">
        <v>0.64290000000000003</v>
      </c>
      <c r="AW1810">
        <v>0.63629999999999998</v>
      </c>
      <c r="AX1810">
        <v>2.5000000000000001E-2</v>
      </c>
      <c r="AY1810">
        <v>1.1335999999999999</v>
      </c>
      <c r="AZ1810">
        <v>0.31580000000000003</v>
      </c>
      <c r="BA1810">
        <v>0.93779999999999997</v>
      </c>
      <c r="BB1810">
        <v>0</v>
      </c>
      <c r="BC1810">
        <v>0.55410000000000004</v>
      </c>
      <c r="BD1810">
        <v>0.26550000000000001</v>
      </c>
      <c r="BE1810">
        <v>0.95599999999999996</v>
      </c>
      <c r="BF1810">
        <v>0</v>
      </c>
      <c r="CM1810">
        <v>40.099299999999999</v>
      </c>
      <c r="CN1810">
        <v>30.2333</v>
      </c>
      <c r="CO1810">
        <v>1.4E-2</v>
      </c>
      <c r="CP1810">
        <v>5.1999999999999998E-2</v>
      </c>
      <c r="DW1810">
        <v>0</v>
      </c>
      <c r="DX1810">
        <v>0</v>
      </c>
      <c r="DY1810">
        <v>5.7099999999999998E-2</v>
      </c>
      <c r="DZ1810">
        <v>0</v>
      </c>
      <c r="EI1810">
        <v>0</v>
      </c>
      <c r="EJ1810">
        <v>0</v>
      </c>
      <c r="EK1810">
        <v>5.7099999999999998E-2</v>
      </c>
      <c r="EL1810">
        <v>0</v>
      </c>
      <c r="EQ1810">
        <v>59.892600000000002</v>
      </c>
      <c r="ER1810">
        <v>49.7667</v>
      </c>
      <c r="ES1810">
        <v>5.1999999999999998E-2</v>
      </c>
      <c r="ET1810">
        <v>8.8999999999999999E-3</v>
      </c>
      <c r="FG1810">
        <v>8.0999999999999996E-3</v>
      </c>
      <c r="FH1810">
        <v>10</v>
      </c>
      <c r="FI1810">
        <v>5.7099999999999998E-2</v>
      </c>
      <c r="FJ1810">
        <v>7.1999999999999998E-3</v>
      </c>
    </row>
    <row r="1811" spans="1:198" x14ac:dyDescent="0.2">
      <c r="A1811" t="s">
        <v>975</v>
      </c>
      <c r="B1811" t="s">
        <v>201</v>
      </c>
      <c r="C1811" t="s">
        <v>247</v>
      </c>
      <c r="D1811" t="s">
        <v>201</v>
      </c>
      <c r="E1811">
        <v>9.1795000000000009</v>
      </c>
      <c r="F1811">
        <v>1.22880832384978</v>
      </c>
      <c r="G1811">
        <v>0</v>
      </c>
      <c r="H1811">
        <v>0</v>
      </c>
      <c r="I1811">
        <v>278.69364924297099</v>
      </c>
      <c r="J1811">
        <v>0.46146588189679999</v>
      </c>
      <c r="K1811">
        <v>9.3423705824548606E-2</v>
      </c>
      <c r="L1811">
        <v>2</v>
      </c>
      <c r="M1811">
        <v>1.32190702717829</v>
      </c>
      <c r="N1811">
        <v>0</v>
      </c>
      <c r="O1811">
        <v>0</v>
      </c>
      <c r="P1811">
        <v>8</v>
      </c>
      <c r="Q1811">
        <v>3.8600000000000002E-2</v>
      </c>
      <c r="R1811">
        <v>8.5000000000000006E-2</v>
      </c>
      <c r="S1811">
        <v>60</v>
      </c>
      <c r="T1811">
        <v>0.53439999999999999</v>
      </c>
      <c r="U1811">
        <v>10003.6</v>
      </c>
      <c r="V1811">
        <v>0.61150000000000004</v>
      </c>
      <c r="W1811">
        <v>1</v>
      </c>
      <c r="X1811">
        <v>0.41049999999999998</v>
      </c>
      <c r="Y1811">
        <v>0.96109999999999995</v>
      </c>
      <c r="Z1811">
        <v>0</v>
      </c>
      <c r="AA1811">
        <v>5</v>
      </c>
      <c r="AB1811">
        <v>0.55449999999999999</v>
      </c>
      <c r="AC1811">
        <v>0.89829999999999999</v>
      </c>
      <c r="AD1811">
        <v>0</v>
      </c>
      <c r="AE1811">
        <v>10</v>
      </c>
      <c r="AF1811">
        <v>0.60929999999999995</v>
      </c>
      <c r="AG1811">
        <v>0.84360000000000002</v>
      </c>
      <c r="AH1811">
        <v>0</v>
      </c>
      <c r="AI1811">
        <v>25.721</v>
      </c>
      <c r="AJ1811">
        <v>0.63949999999999996</v>
      </c>
      <c r="AK1811">
        <v>0.68910000000000005</v>
      </c>
      <c r="AL1811">
        <v>0</v>
      </c>
      <c r="AM1811">
        <v>25.721</v>
      </c>
      <c r="AN1811">
        <v>0.63949999999999996</v>
      </c>
      <c r="AO1811">
        <v>0.68910000000000005</v>
      </c>
      <c r="AP1811">
        <v>0</v>
      </c>
      <c r="AQ1811">
        <v>43.315199999999997</v>
      </c>
      <c r="AR1811">
        <v>0.64759999999999995</v>
      </c>
      <c r="AS1811">
        <v>0.52329999999999999</v>
      </c>
      <c r="AT1811">
        <v>0.55000000000000004</v>
      </c>
      <c r="AU1811">
        <v>31.895900000000001</v>
      </c>
      <c r="AV1811">
        <v>0.64080000000000004</v>
      </c>
      <c r="AW1811">
        <v>0.62890000000000001</v>
      </c>
      <c r="AX1811">
        <v>3.7499999999999999E-2</v>
      </c>
      <c r="AY1811">
        <v>0.86099999999999999</v>
      </c>
      <c r="AZ1811">
        <v>0.31950000000000001</v>
      </c>
      <c r="BA1811">
        <v>0.95620000000000005</v>
      </c>
      <c r="BB1811">
        <v>0</v>
      </c>
      <c r="BC1811">
        <v>0.42120000000000002</v>
      </c>
      <c r="BD1811">
        <v>0.29780000000000001</v>
      </c>
      <c r="BE1811">
        <v>0.97</v>
      </c>
      <c r="BF1811">
        <v>0</v>
      </c>
      <c r="CM1811">
        <v>32.014099999999999</v>
      </c>
      <c r="CN1811">
        <v>0</v>
      </c>
      <c r="CO1811">
        <v>7.0000000000000001E-3</v>
      </c>
      <c r="CP1811">
        <v>3.5499999999999997E-2</v>
      </c>
      <c r="DW1811">
        <v>0</v>
      </c>
      <c r="DX1811">
        <v>0</v>
      </c>
      <c r="DY1811">
        <v>3.8600000000000002E-2</v>
      </c>
      <c r="DZ1811">
        <v>0</v>
      </c>
      <c r="EI1811">
        <v>0</v>
      </c>
      <c r="EJ1811">
        <v>0</v>
      </c>
      <c r="EK1811">
        <v>3.8600000000000002E-2</v>
      </c>
      <c r="EL1811">
        <v>0</v>
      </c>
      <c r="EQ1811">
        <v>67.985900000000001</v>
      </c>
      <c r="ER1811">
        <v>20</v>
      </c>
      <c r="ES1811">
        <v>3.5499999999999997E-2</v>
      </c>
      <c r="ET1811">
        <v>4.7999999999999996E-3</v>
      </c>
      <c r="FG1811">
        <v>0</v>
      </c>
      <c r="FH1811">
        <v>0</v>
      </c>
      <c r="FI1811">
        <v>3.8600000000000002E-2</v>
      </c>
      <c r="FJ1811">
        <v>3.0000000000000001E-3</v>
      </c>
    </row>
    <row r="1812" spans="1:198" x14ac:dyDescent="0.2">
      <c r="A1812" t="s">
        <v>976</v>
      </c>
      <c r="B1812" t="s">
        <v>197</v>
      </c>
      <c r="C1812" t="s">
        <v>461</v>
      </c>
      <c r="D1812" t="s">
        <v>201</v>
      </c>
      <c r="E1812">
        <v>7.9794</v>
      </c>
      <c r="F1812">
        <v>1.50988685948458</v>
      </c>
      <c r="G1812">
        <v>0</v>
      </c>
      <c r="H1812">
        <v>1.9607843137254902E-2</v>
      </c>
      <c r="I1812">
        <v>4122.3228666475898</v>
      </c>
      <c r="J1812">
        <v>0</v>
      </c>
      <c r="K1812">
        <v>0.99860857166302397</v>
      </c>
      <c r="L1812">
        <v>24</v>
      </c>
      <c r="M1812">
        <v>1.43580127211189</v>
      </c>
      <c r="N1812">
        <v>0</v>
      </c>
      <c r="O1812">
        <v>0.3</v>
      </c>
      <c r="P1812">
        <v>150</v>
      </c>
      <c r="Q1812">
        <v>1.3337000000000001</v>
      </c>
      <c r="R1812">
        <v>1.6322000000000001</v>
      </c>
      <c r="S1812">
        <v>396</v>
      </c>
      <c r="T1812">
        <v>0.92730000000000001</v>
      </c>
      <c r="U1812">
        <v>10140.1</v>
      </c>
      <c r="V1812">
        <v>0.16789999999999999</v>
      </c>
      <c r="W1812">
        <v>1</v>
      </c>
      <c r="X1812">
        <v>2.3800000000000002E-2</v>
      </c>
      <c r="Y1812">
        <v>0.54959999999999998</v>
      </c>
      <c r="Z1812">
        <v>0</v>
      </c>
      <c r="AA1812">
        <v>5</v>
      </c>
      <c r="AB1812">
        <v>0.1275</v>
      </c>
      <c r="AC1812">
        <v>0.37419999999999998</v>
      </c>
      <c r="AD1812">
        <v>2.1999999999999999E-2</v>
      </c>
      <c r="AE1812">
        <v>10</v>
      </c>
      <c r="AF1812">
        <v>0.20499999999999999</v>
      </c>
      <c r="AG1812">
        <v>0.29310000000000003</v>
      </c>
      <c r="AH1812">
        <v>4.87E-2</v>
      </c>
      <c r="AI1812">
        <v>2.2349000000000001</v>
      </c>
      <c r="AJ1812">
        <v>5.91E-2</v>
      </c>
      <c r="AK1812">
        <v>0.45989999999999998</v>
      </c>
      <c r="AL1812">
        <v>0</v>
      </c>
      <c r="AM1812">
        <v>19.8155</v>
      </c>
      <c r="AN1812">
        <v>0.31459999999999999</v>
      </c>
      <c r="AO1812">
        <v>0.2016</v>
      </c>
      <c r="AP1812">
        <v>9.8000000000000004E-2</v>
      </c>
      <c r="AQ1812">
        <v>25.7151</v>
      </c>
      <c r="AR1812">
        <v>0.38300000000000001</v>
      </c>
      <c r="AS1812">
        <v>0.15820000000000001</v>
      </c>
      <c r="AT1812">
        <v>0.158</v>
      </c>
      <c r="AU1812">
        <v>21.120799999999999</v>
      </c>
      <c r="AV1812">
        <v>0.33329999999999999</v>
      </c>
      <c r="AW1812">
        <v>0.19689999999999999</v>
      </c>
      <c r="AX1812">
        <v>0.09</v>
      </c>
      <c r="AY1812">
        <v>2.3536000000000001</v>
      </c>
      <c r="AZ1812">
        <v>6.3299999999999995E-2</v>
      </c>
      <c r="BA1812">
        <v>0.45390000000000003</v>
      </c>
      <c r="BB1812" s="1">
        <v>6.9999999999999999E-4</v>
      </c>
      <c r="BC1812">
        <v>10.2723</v>
      </c>
      <c r="BD1812">
        <v>0.20519999999999999</v>
      </c>
      <c r="BE1812">
        <v>0.28889999999999999</v>
      </c>
      <c r="BF1812">
        <v>5.0700000000000002E-2</v>
      </c>
      <c r="BK1812">
        <v>59.037399999999998</v>
      </c>
      <c r="BL1812">
        <v>52.432600000000001</v>
      </c>
      <c r="BM1812">
        <v>1.1781999999999999</v>
      </c>
      <c r="BN1812">
        <v>1.0248999999999999</v>
      </c>
      <c r="BO1812">
        <v>1.0233000000000001</v>
      </c>
      <c r="BP1812">
        <v>5.6566999999999998</v>
      </c>
      <c r="BQ1812">
        <v>1.3137000000000001</v>
      </c>
      <c r="BR1812">
        <v>0.26240000000000002</v>
      </c>
      <c r="BW1812">
        <v>17.131499999999999</v>
      </c>
      <c r="BX1812">
        <v>16.990200000000002</v>
      </c>
      <c r="BY1812">
        <v>1.3125</v>
      </c>
      <c r="BZ1812">
        <v>0.67400000000000004</v>
      </c>
      <c r="CI1812">
        <v>1.2102999999999999</v>
      </c>
      <c r="CJ1812">
        <v>2.1610999999999998</v>
      </c>
      <c r="CK1812">
        <v>1.3169</v>
      </c>
      <c r="CL1812">
        <v>8.2699999999999996E-2</v>
      </c>
      <c r="CM1812">
        <v>3.0259999999999998</v>
      </c>
      <c r="CN1812">
        <v>6.5743</v>
      </c>
      <c r="CO1812">
        <v>1.2967</v>
      </c>
      <c r="CP1812">
        <v>5.9499999999999997E-2</v>
      </c>
      <c r="CQ1812">
        <v>2.2303999999999999</v>
      </c>
      <c r="CR1812">
        <v>1.2391000000000001</v>
      </c>
      <c r="CS1812">
        <v>1.3293999999999999</v>
      </c>
      <c r="CT1812">
        <v>0.47839999999999999</v>
      </c>
      <c r="CY1812">
        <v>0.1179</v>
      </c>
      <c r="CZ1812">
        <v>0.3054</v>
      </c>
      <c r="DA1812">
        <v>1.3327</v>
      </c>
      <c r="DB1812">
        <v>1.89E-2</v>
      </c>
      <c r="DG1812">
        <v>11.005100000000001</v>
      </c>
      <c r="DH1812">
        <v>10.5237</v>
      </c>
      <c r="DI1812">
        <v>1.2878000000000001</v>
      </c>
      <c r="DJ1812">
        <v>0.218</v>
      </c>
      <c r="DW1812">
        <v>1.0213000000000001</v>
      </c>
      <c r="DX1812">
        <v>0.46329999999999999</v>
      </c>
      <c r="DY1812">
        <v>1.3193999999999999</v>
      </c>
      <c r="DZ1812">
        <v>7.7000000000000002E-3</v>
      </c>
      <c r="EE1812">
        <v>2.2286000000000001</v>
      </c>
      <c r="EF1812">
        <v>0.3604</v>
      </c>
      <c r="EG1812">
        <v>1.3317000000000001</v>
      </c>
      <c r="EH1812">
        <v>0.57130000000000003</v>
      </c>
      <c r="EI1812">
        <v>0.23580000000000001</v>
      </c>
      <c r="EJ1812">
        <v>4.0800000000000003E-2</v>
      </c>
      <c r="EK1812">
        <v>1.3312999999999999</v>
      </c>
      <c r="EL1812">
        <v>3.9699999999999999E-2</v>
      </c>
      <c r="EM1812">
        <v>0.37819999999999998</v>
      </c>
      <c r="EN1812">
        <v>0.26850000000000002</v>
      </c>
      <c r="EO1812">
        <v>1.3321000000000001</v>
      </c>
      <c r="EP1812">
        <v>3.7000000000000002E-3</v>
      </c>
      <c r="FO1812">
        <v>0.1298</v>
      </c>
      <c r="FP1812">
        <v>0.20530000000000001</v>
      </c>
      <c r="FQ1812">
        <v>1.3320000000000001</v>
      </c>
      <c r="FR1812">
        <v>6.7000000000000002E-3</v>
      </c>
      <c r="FS1812">
        <v>1.2245999999999999</v>
      </c>
      <c r="FT1812">
        <v>2.7785000000000002</v>
      </c>
      <c r="FU1812">
        <v>1.3118000000000001</v>
      </c>
      <c r="FV1812">
        <v>5.57E-2</v>
      </c>
    </row>
    <row r="1813" spans="1:198" x14ac:dyDescent="0.2">
      <c r="A1813" t="s">
        <v>976</v>
      </c>
      <c r="B1813" t="s">
        <v>198</v>
      </c>
      <c r="C1813" t="s">
        <v>678</v>
      </c>
      <c r="D1813" t="s">
        <v>198</v>
      </c>
      <c r="E1813">
        <v>7.7062999999999997</v>
      </c>
      <c r="F1813">
        <v>1.5006942120404501</v>
      </c>
      <c r="G1813">
        <v>0</v>
      </c>
      <c r="H1813">
        <v>3.9215686274509803E-2</v>
      </c>
      <c r="I1813">
        <v>4169.0074701227804</v>
      </c>
      <c r="J1813">
        <v>0</v>
      </c>
      <c r="K1813">
        <v>0.97453095434175097</v>
      </c>
      <c r="L1813">
        <v>48</v>
      </c>
      <c r="M1813">
        <v>1.47540751116139</v>
      </c>
      <c r="N1813">
        <v>0</v>
      </c>
      <c r="O1813">
        <v>0.2</v>
      </c>
      <c r="P1813">
        <v>150</v>
      </c>
      <c r="Q1813">
        <v>1.6048</v>
      </c>
      <c r="R1813">
        <v>2.0516999999999999</v>
      </c>
      <c r="S1813">
        <v>500</v>
      </c>
      <c r="T1813">
        <v>0.95309999999999995</v>
      </c>
      <c r="U1813">
        <v>10136.799999999999</v>
      </c>
      <c r="V1813">
        <v>0.12770000000000001</v>
      </c>
      <c r="W1813">
        <v>1</v>
      </c>
      <c r="X1813">
        <v>3.3700000000000001E-2</v>
      </c>
      <c r="Y1813">
        <v>0.44350000000000001</v>
      </c>
      <c r="Z1813">
        <v>4.0000000000000001E-3</v>
      </c>
      <c r="AA1813">
        <v>5</v>
      </c>
      <c r="AB1813">
        <v>0.1072</v>
      </c>
      <c r="AC1813">
        <v>0.31609999999999999</v>
      </c>
      <c r="AD1813">
        <v>1.7299999999999999E-2</v>
      </c>
      <c r="AE1813">
        <v>10</v>
      </c>
      <c r="AF1813">
        <v>0.17180000000000001</v>
      </c>
      <c r="AG1813">
        <v>0.2412</v>
      </c>
      <c r="AH1813">
        <v>3.1300000000000001E-2</v>
      </c>
      <c r="AI1813">
        <v>1.5174000000000001</v>
      </c>
      <c r="AJ1813">
        <v>0.04</v>
      </c>
      <c r="AK1813">
        <v>0.44330000000000003</v>
      </c>
      <c r="AL1813">
        <v>0</v>
      </c>
      <c r="AM1813">
        <v>26.465199999999999</v>
      </c>
      <c r="AN1813">
        <v>0.36630000000000001</v>
      </c>
      <c r="AO1813">
        <v>0.1198</v>
      </c>
      <c r="AP1813">
        <v>9.6699999999999994E-2</v>
      </c>
      <c r="AQ1813">
        <v>27.911999999999999</v>
      </c>
      <c r="AR1813">
        <v>0.3881</v>
      </c>
      <c r="AS1813">
        <v>0.112</v>
      </c>
      <c r="AT1813">
        <v>0.11070000000000001</v>
      </c>
      <c r="AU1813">
        <v>24.005500000000001</v>
      </c>
      <c r="AV1813">
        <v>0.3342</v>
      </c>
      <c r="AW1813">
        <v>0.13300000000000001</v>
      </c>
      <c r="AX1813">
        <v>6.8699999999999997E-2</v>
      </c>
      <c r="AY1813">
        <v>2.4055</v>
      </c>
      <c r="AZ1813">
        <v>6.25E-2</v>
      </c>
      <c r="BA1813">
        <v>0.3846</v>
      </c>
      <c r="BB1813">
        <v>4.7000000000000002E-3</v>
      </c>
      <c r="BC1813">
        <v>11.932399999999999</v>
      </c>
      <c r="BD1813">
        <v>0.19520000000000001</v>
      </c>
      <c r="BE1813">
        <v>0.22040000000000001</v>
      </c>
      <c r="BF1813">
        <v>3.8699999999999998E-2</v>
      </c>
      <c r="BG1813">
        <v>16.754100000000001</v>
      </c>
      <c r="BH1813">
        <v>13.841699999999999</v>
      </c>
      <c r="BI1813">
        <v>1.5809</v>
      </c>
      <c r="BJ1813">
        <v>1.0215000000000001</v>
      </c>
      <c r="BK1813">
        <v>38.342599999999997</v>
      </c>
      <c r="BL1813">
        <v>21.173100000000002</v>
      </c>
      <c r="BM1813">
        <v>1.5659000000000001</v>
      </c>
      <c r="BN1813">
        <v>1.1092</v>
      </c>
      <c r="BO1813">
        <v>1.6236999999999999</v>
      </c>
      <c r="BP1813">
        <v>9.0427</v>
      </c>
      <c r="BQ1813">
        <v>1.5724</v>
      </c>
      <c r="BR1813">
        <v>0.36199999999999999</v>
      </c>
      <c r="BW1813">
        <v>14.331300000000001</v>
      </c>
      <c r="BX1813">
        <v>15.996</v>
      </c>
      <c r="BY1813">
        <v>1.5793999999999999</v>
      </c>
      <c r="BZ1813">
        <v>0.80300000000000005</v>
      </c>
      <c r="CI1813">
        <v>5.1285999999999996</v>
      </c>
      <c r="CJ1813">
        <v>7.8457999999999997</v>
      </c>
      <c r="CK1813">
        <v>1.5326</v>
      </c>
      <c r="CL1813">
        <v>0.15720000000000001</v>
      </c>
      <c r="CQ1813">
        <v>8.1826000000000008</v>
      </c>
      <c r="CR1813">
        <v>7.3011999999999997</v>
      </c>
      <c r="CS1813">
        <v>1.5748</v>
      </c>
      <c r="CT1813">
        <v>0.68140000000000001</v>
      </c>
      <c r="CY1813">
        <v>5.6099999999999997E-2</v>
      </c>
      <c r="CZ1813">
        <v>0.45250000000000001</v>
      </c>
      <c r="DA1813">
        <v>1.6036999999999999</v>
      </c>
      <c r="DB1813">
        <v>2.6200000000000001E-2</v>
      </c>
      <c r="DG1813">
        <v>9.0159000000000002</v>
      </c>
      <c r="DH1813">
        <v>20.773599999999998</v>
      </c>
      <c r="DI1813">
        <v>1.4994000000000001</v>
      </c>
      <c r="DJ1813">
        <v>0.26269999999999999</v>
      </c>
      <c r="EE1813">
        <v>6.5651999999999999</v>
      </c>
      <c r="EF1813">
        <v>3.5731999999999999</v>
      </c>
      <c r="EG1813">
        <v>1.5812999999999999</v>
      </c>
      <c r="EH1813">
        <v>0.69120000000000004</v>
      </c>
    </row>
    <row r="1814" spans="1:198" x14ac:dyDescent="0.2">
      <c r="A1814" t="s">
        <v>976</v>
      </c>
      <c r="B1814" t="s">
        <v>198</v>
      </c>
      <c r="C1814" t="s">
        <v>494</v>
      </c>
      <c r="D1814" t="s">
        <v>198</v>
      </c>
      <c r="E1814">
        <v>7.9039000000000001</v>
      </c>
      <c r="F1814">
        <v>1.50625900417847</v>
      </c>
      <c r="G1814">
        <v>0</v>
      </c>
      <c r="H1814">
        <v>3.9215686274509803E-2</v>
      </c>
      <c r="I1814">
        <v>4170.41005437894</v>
      </c>
      <c r="J1814">
        <v>1.40258425616048</v>
      </c>
      <c r="K1814">
        <v>0.25588084021470903</v>
      </c>
      <c r="L1814">
        <v>25</v>
      </c>
      <c r="M1814">
        <v>1.49201417577734</v>
      </c>
      <c r="N1814">
        <v>0</v>
      </c>
      <c r="O1814">
        <v>0.1</v>
      </c>
      <c r="P1814">
        <v>150</v>
      </c>
      <c r="Q1814">
        <v>1.3956</v>
      </c>
      <c r="R1814">
        <v>1.6151</v>
      </c>
      <c r="S1814">
        <v>480</v>
      </c>
      <c r="T1814">
        <v>0.92510000000000003</v>
      </c>
      <c r="U1814">
        <v>10143.299999999999</v>
      </c>
      <c r="V1814">
        <v>0.1547</v>
      </c>
      <c r="W1814">
        <v>1</v>
      </c>
      <c r="X1814">
        <v>2.9399999999999999E-2</v>
      </c>
      <c r="Y1814">
        <v>0.52259999999999995</v>
      </c>
      <c r="Z1814">
        <v>2E-3</v>
      </c>
      <c r="AA1814">
        <v>5</v>
      </c>
      <c r="AB1814">
        <v>0.1137</v>
      </c>
      <c r="AC1814">
        <v>0.3639</v>
      </c>
      <c r="AD1814">
        <v>2.07E-2</v>
      </c>
      <c r="AE1814">
        <v>10</v>
      </c>
      <c r="AF1814">
        <v>0.18410000000000001</v>
      </c>
      <c r="AG1814">
        <v>0.27929999999999999</v>
      </c>
      <c r="AH1814">
        <v>4.87E-2</v>
      </c>
      <c r="AI1814">
        <v>2.2562000000000002</v>
      </c>
      <c r="AJ1814">
        <v>5.6099999999999997E-2</v>
      </c>
      <c r="AK1814">
        <v>0.45250000000000001</v>
      </c>
      <c r="AL1814">
        <v>0</v>
      </c>
      <c r="AM1814">
        <v>18.439599999999999</v>
      </c>
      <c r="AN1814">
        <v>0.2787</v>
      </c>
      <c r="AO1814">
        <v>0.19339999999999999</v>
      </c>
      <c r="AP1814">
        <v>9.9299999999999999E-2</v>
      </c>
      <c r="AQ1814">
        <v>23.954999999999998</v>
      </c>
      <c r="AR1814">
        <v>0.34229999999999999</v>
      </c>
      <c r="AS1814">
        <v>0.1527</v>
      </c>
      <c r="AT1814">
        <v>0.15329999999999999</v>
      </c>
      <c r="AU1814">
        <v>21.926500000000001</v>
      </c>
      <c r="AV1814">
        <v>0.32419999999999999</v>
      </c>
      <c r="AW1814">
        <v>0.16969999999999999</v>
      </c>
      <c r="AX1814">
        <v>0.1047</v>
      </c>
      <c r="AY1814">
        <v>2.8268</v>
      </c>
      <c r="AZ1814">
        <v>7.22E-2</v>
      </c>
      <c r="BA1814">
        <v>0.42620000000000002</v>
      </c>
      <c r="BB1814">
        <v>2E-3</v>
      </c>
      <c r="BC1814">
        <v>10.9259</v>
      </c>
      <c r="BD1814">
        <v>0.1946</v>
      </c>
      <c r="BE1814">
        <v>0.26740000000000003</v>
      </c>
      <c r="BF1814">
        <v>5.3999999999999999E-2</v>
      </c>
      <c r="BG1814">
        <v>14.032400000000001</v>
      </c>
      <c r="BH1814">
        <v>4.1959</v>
      </c>
      <c r="BI1814">
        <v>1.391</v>
      </c>
      <c r="BJ1814">
        <v>0.90849999999999997</v>
      </c>
      <c r="BK1814">
        <v>40.641500000000001</v>
      </c>
      <c r="BL1814">
        <v>41.789700000000003</v>
      </c>
      <c r="BM1814">
        <v>1.3573</v>
      </c>
      <c r="BN1814">
        <v>1.0145</v>
      </c>
      <c r="BO1814">
        <v>0.54059999999999997</v>
      </c>
      <c r="BP1814">
        <v>5.1478000000000002</v>
      </c>
      <c r="BQ1814">
        <v>1.3763000000000001</v>
      </c>
      <c r="BR1814">
        <v>0.29680000000000001</v>
      </c>
      <c r="BW1814">
        <v>15.2089</v>
      </c>
      <c r="BX1814">
        <v>9.5336999999999996</v>
      </c>
      <c r="BY1814">
        <v>1.3864000000000001</v>
      </c>
      <c r="BZ1814">
        <v>0.71319999999999995</v>
      </c>
      <c r="CI1814">
        <v>5.1031000000000004</v>
      </c>
      <c r="CJ1814">
        <v>11.3606</v>
      </c>
      <c r="CK1814">
        <v>1.2985</v>
      </c>
      <c r="CL1814">
        <v>0.13769999999999999</v>
      </c>
      <c r="CQ1814">
        <v>5.6532999999999998</v>
      </c>
      <c r="CR1814">
        <v>4.548</v>
      </c>
      <c r="CS1814">
        <v>1.3838999999999999</v>
      </c>
      <c r="CT1814">
        <v>0.59079999999999999</v>
      </c>
      <c r="CY1814">
        <v>6.13E-2</v>
      </c>
      <c r="CZ1814">
        <v>0.40679999999999999</v>
      </c>
      <c r="DA1814">
        <v>1.3944000000000001</v>
      </c>
      <c r="DB1814">
        <v>1.8800000000000001E-2</v>
      </c>
      <c r="DG1814">
        <v>11.5395</v>
      </c>
      <c r="DH1814">
        <v>20.382200000000001</v>
      </c>
      <c r="DI1814">
        <v>1.3041</v>
      </c>
      <c r="DJ1814">
        <v>0.2321</v>
      </c>
      <c r="EE1814">
        <v>7.2194000000000003</v>
      </c>
      <c r="EF1814">
        <v>2.6354000000000002</v>
      </c>
      <c r="EG1814">
        <v>1.3757999999999999</v>
      </c>
      <c r="EH1814">
        <v>0.68520000000000003</v>
      </c>
    </row>
    <row r="1815" spans="1:198" x14ac:dyDescent="0.2">
      <c r="A1815" t="s">
        <v>976</v>
      </c>
      <c r="B1815" t="s">
        <v>201</v>
      </c>
      <c r="C1815" t="s">
        <v>461</v>
      </c>
      <c r="D1815" t="s">
        <v>201</v>
      </c>
      <c r="E1815">
        <v>7.9242999999999997</v>
      </c>
      <c r="F1815">
        <v>1.50703610105</v>
      </c>
      <c r="G1815">
        <v>0</v>
      </c>
      <c r="H1815">
        <v>1.9607843137254902E-2</v>
      </c>
      <c r="I1815">
        <v>4122.3228666475898</v>
      </c>
      <c r="J1815">
        <v>0</v>
      </c>
      <c r="K1815">
        <v>0.99860857180986096</v>
      </c>
      <c r="L1815">
        <v>24</v>
      </c>
      <c r="M1815">
        <v>1.4545858103840801</v>
      </c>
      <c r="N1815">
        <v>0</v>
      </c>
      <c r="O1815">
        <v>0.3</v>
      </c>
      <c r="P1815">
        <v>150</v>
      </c>
      <c r="Q1815">
        <v>1.3953</v>
      </c>
      <c r="R1815">
        <v>1.7185999999999999</v>
      </c>
      <c r="S1815">
        <v>464</v>
      </c>
      <c r="T1815">
        <v>0.9325</v>
      </c>
      <c r="U1815">
        <v>10131.1</v>
      </c>
      <c r="V1815">
        <v>0.15959999999999999</v>
      </c>
      <c r="W1815">
        <v>1</v>
      </c>
      <c r="X1815">
        <v>3.1099999999999999E-2</v>
      </c>
      <c r="Y1815">
        <v>0.51480000000000004</v>
      </c>
      <c r="Z1815">
        <v>2.7000000000000001E-3</v>
      </c>
      <c r="AA1815">
        <v>5</v>
      </c>
      <c r="AB1815">
        <v>0.1245</v>
      </c>
      <c r="AC1815">
        <v>0.37280000000000002</v>
      </c>
      <c r="AD1815">
        <v>1.47E-2</v>
      </c>
      <c r="AE1815">
        <v>10</v>
      </c>
      <c r="AF1815">
        <v>0.19259999999999999</v>
      </c>
      <c r="AG1815">
        <v>0.29239999999999999</v>
      </c>
      <c r="AH1815">
        <v>4.3299999999999998E-2</v>
      </c>
      <c r="AI1815">
        <v>1.9664999999999999</v>
      </c>
      <c r="AJ1815">
        <v>5.1400000000000001E-2</v>
      </c>
      <c r="AK1815">
        <v>0.48549999999999999</v>
      </c>
      <c r="AL1815">
        <v>0</v>
      </c>
      <c r="AM1815">
        <v>20.072600000000001</v>
      </c>
      <c r="AN1815">
        <v>0.30309999999999998</v>
      </c>
      <c r="AO1815">
        <v>0.19570000000000001</v>
      </c>
      <c r="AP1815">
        <v>9.3299999999999994E-2</v>
      </c>
      <c r="AQ1815">
        <v>26.452000000000002</v>
      </c>
      <c r="AR1815">
        <v>0.3725</v>
      </c>
      <c r="AS1815">
        <v>0.15110000000000001</v>
      </c>
      <c r="AT1815">
        <v>0.15</v>
      </c>
      <c r="AU1815">
        <v>25.2502</v>
      </c>
      <c r="AV1815">
        <v>0.36159999999999998</v>
      </c>
      <c r="AW1815">
        <v>0.16539999999999999</v>
      </c>
      <c r="AX1815">
        <v>0.108</v>
      </c>
      <c r="AY1815">
        <v>3.0592999999999999</v>
      </c>
      <c r="AZ1815">
        <v>8.5500000000000007E-2</v>
      </c>
      <c r="BA1815">
        <v>0.42609999999999998</v>
      </c>
      <c r="BB1815">
        <v>4.0000000000000001E-3</v>
      </c>
      <c r="BC1815">
        <v>11.5197</v>
      </c>
      <c r="BD1815">
        <v>0.2092</v>
      </c>
      <c r="BE1815">
        <v>0.27379999999999999</v>
      </c>
      <c r="BF1815">
        <v>5.1299999999999998E-2</v>
      </c>
      <c r="BK1815">
        <v>43.243899999999996</v>
      </c>
      <c r="BL1815">
        <v>37.291499999999999</v>
      </c>
      <c r="BM1815">
        <v>1.2557</v>
      </c>
      <c r="BN1815">
        <v>0.97850000000000004</v>
      </c>
      <c r="BO1815">
        <v>0.76770000000000005</v>
      </c>
      <c r="BP1815">
        <v>6.6189</v>
      </c>
      <c r="BQ1815">
        <v>1.3702000000000001</v>
      </c>
      <c r="BR1815">
        <v>0.28299999999999997</v>
      </c>
      <c r="BW1815">
        <v>29.126899999999999</v>
      </c>
      <c r="BX1815">
        <v>29.3599</v>
      </c>
      <c r="BY1815">
        <v>1.3529</v>
      </c>
      <c r="BZ1815">
        <v>0.72130000000000005</v>
      </c>
      <c r="CI1815">
        <v>1.2198</v>
      </c>
      <c r="CJ1815">
        <v>3.9546999999999999</v>
      </c>
      <c r="CK1815">
        <v>1.3769</v>
      </c>
      <c r="CL1815">
        <v>0.11940000000000001</v>
      </c>
      <c r="CM1815">
        <v>4.4580000000000002</v>
      </c>
      <c r="CN1815">
        <v>8.3946000000000005</v>
      </c>
      <c r="CO1815">
        <v>1.3399000000000001</v>
      </c>
      <c r="CP1815">
        <v>0.1019</v>
      </c>
      <c r="CQ1815">
        <v>4.4574999999999996</v>
      </c>
      <c r="CR1815">
        <v>1.4893000000000001</v>
      </c>
      <c r="CS1815">
        <v>1.3868</v>
      </c>
      <c r="CT1815">
        <v>0.55279999999999996</v>
      </c>
      <c r="CY1815">
        <v>5.0799999999999998E-2</v>
      </c>
      <c r="CZ1815">
        <v>0.27989999999999998</v>
      </c>
      <c r="DA1815">
        <v>1.3946000000000001</v>
      </c>
      <c r="DB1815">
        <v>1.8800000000000001E-2</v>
      </c>
      <c r="DG1815">
        <v>9.6821000000000002</v>
      </c>
      <c r="DH1815">
        <v>6.5679999999999996</v>
      </c>
      <c r="DI1815">
        <v>1.3493999999999999</v>
      </c>
      <c r="DJ1815">
        <v>0.21510000000000001</v>
      </c>
      <c r="DW1815">
        <v>1.8002</v>
      </c>
      <c r="DX1815">
        <v>1.5022</v>
      </c>
      <c r="DY1815">
        <v>1.3625</v>
      </c>
      <c r="DZ1815">
        <v>1.4999999999999999E-2</v>
      </c>
      <c r="EE1815">
        <v>2.4285000000000001</v>
      </c>
      <c r="EF1815">
        <v>0.48330000000000001</v>
      </c>
      <c r="EG1815">
        <v>1.3928</v>
      </c>
      <c r="EH1815">
        <v>0.60760000000000003</v>
      </c>
      <c r="EI1815">
        <v>0.63360000000000005</v>
      </c>
      <c r="EJ1815">
        <v>0.1041</v>
      </c>
      <c r="EK1815">
        <v>1.3897999999999999</v>
      </c>
      <c r="EL1815">
        <v>3.8399999999999997E-2</v>
      </c>
      <c r="EM1815">
        <v>0.2064</v>
      </c>
      <c r="EN1815">
        <v>0.48570000000000002</v>
      </c>
      <c r="EO1815">
        <v>1.3927</v>
      </c>
      <c r="EP1815">
        <v>3.5999999999999999E-3</v>
      </c>
      <c r="FO1815">
        <v>0.36570000000000003</v>
      </c>
      <c r="FP1815">
        <v>0.56920000000000004</v>
      </c>
      <c r="FQ1815">
        <v>1.3896999999999999</v>
      </c>
      <c r="FR1815">
        <v>6.1999999999999998E-3</v>
      </c>
      <c r="FS1815">
        <v>1.5589999999999999</v>
      </c>
      <c r="FT1815">
        <v>2.8986999999999998</v>
      </c>
      <c r="FU1815">
        <v>1.3683000000000001</v>
      </c>
      <c r="FV1815">
        <v>4.2599999999999999E-2</v>
      </c>
    </row>
    <row r="1816" spans="1:198" x14ac:dyDescent="0.2">
      <c r="A1816" t="s">
        <v>977</v>
      </c>
      <c r="B1816" t="s">
        <v>197</v>
      </c>
      <c r="C1816" t="s">
        <v>753</v>
      </c>
      <c r="D1816" t="s">
        <v>198</v>
      </c>
      <c r="E1816">
        <v>8.9481000000000002</v>
      </c>
      <c r="F1816">
        <v>1.27917026457678</v>
      </c>
      <c r="G1816">
        <v>0</v>
      </c>
      <c r="H1816">
        <v>4.9122807017543901E-2</v>
      </c>
      <c r="I1816">
        <v>92954.941821953806</v>
      </c>
      <c r="J1816">
        <v>0</v>
      </c>
      <c r="K1816">
        <v>0.5</v>
      </c>
      <c r="L1816">
        <v>156</v>
      </c>
      <c r="M1816">
        <v>1.24348734202964</v>
      </c>
      <c r="N1816">
        <v>0</v>
      </c>
      <c r="O1816">
        <v>6.4705882352941196E-2</v>
      </c>
      <c r="P1816">
        <v>1991</v>
      </c>
      <c r="Q1816">
        <v>0.44259999999999999</v>
      </c>
      <c r="R1816">
        <v>0.54979999999999996</v>
      </c>
      <c r="S1816">
        <v>500</v>
      </c>
      <c r="T1816">
        <v>0.72589999999999999</v>
      </c>
      <c r="U1816">
        <v>11985.6</v>
      </c>
      <c r="V1816">
        <v>0.38640000000000002</v>
      </c>
      <c r="W1816">
        <v>1</v>
      </c>
      <c r="X1816">
        <v>9.7600000000000006E-2</v>
      </c>
      <c r="Y1816">
        <v>0.8669</v>
      </c>
      <c r="Z1816">
        <v>5.4999999999999997E-3</v>
      </c>
      <c r="AA1816">
        <v>5</v>
      </c>
      <c r="AB1816">
        <v>0.19059999999999999</v>
      </c>
      <c r="AC1816">
        <v>0.70220000000000005</v>
      </c>
      <c r="AD1816">
        <v>2.3599999999999999E-2</v>
      </c>
      <c r="AE1816">
        <v>10</v>
      </c>
      <c r="AF1816">
        <v>0.27010000000000001</v>
      </c>
      <c r="AG1816">
        <v>0.57930000000000004</v>
      </c>
      <c r="AH1816">
        <v>6.5799999999999997E-2</v>
      </c>
      <c r="AI1816">
        <v>2.2000000000000001E-3</v>
      </c>
      <c r="AJ1816">
        <v>2.8E-3</v>
      </c>
      <c r="AK1816">
        <v>0.99270000000000003</v>
      </c>
      <c r="AL1816">
        <v>0</v>
      </c>
      <c r="AM1816">
        <v>13.0068</v>
      </c>
      <c r="AN1816">
        <v>0.31159999999999999</v>
      </c>
      <c r="AO1816">
        <v>0.5232</v>
      </c>
      <c r="AP1816">
        <v>9.9699999999999997E-2</v>
      </c>
      <c r="AQ1816">
        <v>27.572800000000001</v>
      </c>
      <c r="AR1816">
        <v>0.48980000000000001</v>
      </c>
      <c r="AS1816">
        <v>0.34</v>
      </c>
      <c r="AT1816">
        <v>0.34</v>
      </c>
      <c r="AU1816">
        <v>15.662800000000001</v>
      </c>
      <c r="AV1816">
        <v>0.34839999999999999</v>
      </c>
      <c r="AW1816">
        <v>0.48170000000000002</v>
      </c>
      <c r="AX1816">
        <v>0.13139999999999999</v>
      </c>
      <c r="AY1816">
        <v>2.8117000000000001</v>
      </c>
      <c r="AZ1816">
        <v>0.14699999999999999</v>
      </c>
      <c r="BA1816">
        <v>0.77969999999999995</v>
      </c>
      <c r="BB1816">
        <v>1.0500000000000001E-2</v>
      </c>
      <c r="BC1816">
        <v>7.2064000000000004</v>
      </c>
      <c r="BD1816">
        <v>0.2283</v>
      </c>
      <c r="BE1816">
        <v>0.64190000000000003</v>
      </c>
      <c r="BF1816">
        <v>4.2200000000000001E-2</v>
      </c>
      <c r="BG1816">
        <v>34.056600000000003</v>
      </c>
      <c r="BH1816">
        <v>12.6309</v>
      </c>
      <c r="BI1816">
        <v>0.41249999999999998</v>
      </c>
      <c r="BJ1816">
        <v>0.1792</v>
      </c>
      <c r="BK1816">
        <v>6.9344000000000001</v>
      </c>
      <c r="BL1816">
        <v>9.7918000000000003</v>
      </c>
      <c r="BM1816">
        <v>0.42759999999999998</v>
      </c>
      <c r="BN1816">
        <v>0.1216</v>
      </c>
      <c r="BO1816">
        <v>9.8788</v>
      </c>
      <c r="BP1816">
        <v>15.0403</v>
      </c>
      <c r="BQ1816">
        <v>0.41860000000000003</v>
      </c>
      <c r="BR1816">
        <v>0.1477</v>
      </c>
      <c r="BW1816">
        <v>37.123399999999997</v>
      </c>
      <c r="BX1816">
        <v>38.3322</v>
      </c>
      <c r="BY1816">
        <v>0.35599999999999998</v>
      </c>
      <c r="BZ1816">
        <v>0.20480000000000001</v>
      </c>
      <c r="CA1816">
        <v>3.9689999999999999</v>
      </c>
      <c r="CB1816">
        <v>5.9218999999999999</v>
      </c>
      <c r="CC1816">
        <v>0.42680000000000001</v>
      </c>
      <c r="CD1816">
        <v>3.5999999999999997E-2</v>
      </c>
      <c r="CQ1816">
        <v>1.9795</v>
      </c>
      <c r="CR1816">
        <v>10.971500000000001</v>
      </c>
      <c r="CS1816">
        <v>0.4385</v>
      </c>
      <c r="CT1816">
        <v>3.5299999999999998E-2</v>
      </c>
      <c r="CY1816">
        <v>1.0258</v>
      </c>
      <c r="CZ1816">
        <v>1.6814</v>
      </c>
      <c r="DA1816">
        <v>0.44140000000000001</v>
      </c>
      <c r="DB1816">
        <v>9.0800000000000006E-2</v>
      </c>
      <c r="GM1816">
        <v>5.0324</v>
      </c>
      <c r="GN1816">
        <v>5.63</v>
      </c>
      <c r="GO1816">
        <v>0.43009999999999998</v>
      </c>
      <c r="GP1816">
        <v>0.12620000000000001</v>
      </c>
    </row>
    <row r="1817" spans="1:198" x14ac:dyDescent="0.2">
      <c r="A1817" t="s">
        <v>977</v>
      </c>
      <c r="B1817" t="s">
        <v>197</v>
      </c>
      <c r="C1817" t="s">
        <v>679</v>
      </c>
      <c r="D1817" t="s">
        <v>198</v>
      </c>
      <c r="E1817">
        <v>8.9474999999999998</v>
      </c>
      <c r="F1817">
        <v>1.2771740501252</v>
      </c>
      <c r="G1817">
        <v>0</v>
      </c>
      <c r="H1817">
        <v>4.9122807017543901E-2</v>
      </c>
      <c r="I1817">
        <v>92954.941821953806</v>
      </c>
      <c r="J1817">
        <v>0</v>
      </c>
      <c r="K1817">
        <v>1</v>
      </c>
      <c r="L1817">
        <v>156</v>
      </c>
      <c r="M1817">
        <v>1.2686978450376001</v>
      </c>
      <c r="N1817">
        <v>0</v>
      </c>
      <c r="O1817">
        <v>5.29411764705882E-2</v>
      </c>
      <c r="P1817">
        <v>1991</v>
      </c>
      <c r="Q1817">
        <v>0.45029999999999998</v>
      </c>
      <c r="R1817">
        <v>0.55420000000000003</v>
      </c>
      <c r="S1817">
        <v>500</v>
      </c>
      <c r="T1817">
        <v>0.72519999999999996</v>
      </c>
      <c r="U1817">
        <v>11980.2</v>
      </c>
      <c r="V1817">
        <v>0.38650000000000001</v>
      </c>
      <c r="W1817">
        <v>1</v>
      </c>
      <c r="X1817">
        <v>9.5899999999999999E-2</v>
      </c>
      <c r="Y1817">
        <v>0.86539999999999995</v>
      </c>
      <c r="Z1817">
        <v>6.7000000000000002E-3</v>
      </c>
      <c r="AA1817">
        <v>5</v>
      </c>
      <c r="AB1817">
        <v>0.1888</v>
      </c>
      <c r="AC1817">
        <v>0.69840000000000002</v>
      </c>
      <c r="AD1817">
        <v>2.2700000000000001E-2</v>
      </c>
      <c r="AE1817">
        <v>10</v>
      </c>
      <c r="AF1817">
        <v>0.27050000000000002</v>
      </c>
      <c r="AG1817">
        <v>0.57489999999999997</v>
      </c>
      <c r="AH1817">
        <v>6.1400000000000003E-2</v>
      </c>
      <c r="AI1817">
        <v>4.4999999999999997E-3</v>
      </c>
      <c r="AJ1817">
        <v>4.1999999999999997E-3</v>
      </c>
      <c r="AK1817">
        <v>0.99039999999999995</v>
      </c>
      <c r="AL1817">
        <v>0</v>
      </c>
      <c r="AM1817">
        <v>13.3523</v>
      </c>
      <c r="AN1817">
        <v>0.31850000000000001</v>
      </c>
      <c r="AO1817">
        <v>0.51339999999999997</v>
      </c>
      <c r="AP1817">
        <v>9.9400000000000002E-2</v>
      </c>
      <c r="AQ1817">
        <v>27.161799999999999</v>
      </c>
      <c r="AR1817">
        <v>0.48849999999999999</v>
      </c>
      <c r="AS1817">
        <v>0.3407</v>
      </c>
      <c r="AT1817">
        <v>0.34079999999999999</v>
      </c>
      <c r="AU1817">
        <v>15.0242</v>
      </c>
      <c r="AV1817">
        <v>0.34129999999999999</v>
      </c>
      <c r="AW1817">
        <v>0.48749999999999999</v>
      </c>
      <c r="AX1817">
        <v>0.1198</v>
      </c>
      <c r="AY1817">
        <v>3.2138</v>
      </c>
      <c r="AZ1817">
        <v>0.15459999999999999</v>
      </c>
      <c r="BA1817">
        <v>0.76060000000000005</v>
      </c>
      <c r="BB1817">
        <v>1.1299999999999999E-2</v>
      </c>
      <c r="BC1817">
        <v>7.0418000000000003</v>
      </c>
      <c r="BD1817">
        <v>0.22450000000000001</v>
      </c>
      <c r="BE1817">
        <v>0.64180000000000004</v>
      </c>
      <c r="BF1817">
        <v>3.8100000000000002E-2</v>
      </c>
      <c r="BG1817">
        <v>35.207000000000001</v>
      </c>
      <c r="BH1817">
        <v>12.859400000000001</v>
      </c>
      <c r="BI1817">
        <v>0.42280000000000001</v>
      </c>
      <c r="BJ1817">
        <v>0.19109999999999999</v>
      </c>
      <c r="BK1817">
        <v>5.5358999999999998</v>
      </c>
      <c r="BL1817">
        <v>11.7532</v>
      </c>
      <c r="BM1817">
        <v>0.43619999999999998</v>
      </c>
      <c r="BN1817">
        <v>0.11559999999999999</v>
      </c>
      <c r="BO1817">
        <v>9.3757999999999999</v>
      </c>
      <c r="BP1817">
        <v>16.8354</v>
      </c>
      <c r="BQ1817">
        <v>0.42380000000000001</v>
      </c>
      <c r="BR1817">
        <v>0.1575</v>
      </c>
      <c r="BW1817">
        <v>36.7089</v>
      </c>
      <c r="BX1817">
        <v>34.191600000000001</v>
      </c>
      <c r="BY1817">
        <v>0.3659</v>
      </c>
      <c r="BZ1817">
        <v>0.21060000000000001</v>
      </c>
      <c r="CA1817">
        <v>5.1931000000000003</v>
      </c>
      <c r="CB1817">
        <v>8.4452999999999996</v>
      </c>
      <c r="CC1817">
        <v>0.42949999999999999</v>
      </c>
      <c r="CD1817">
        <v>4.1200000000000001E-2</v>
      </c>
      <c r="CQ1817">
        <v>1.7154</v>
      </c>
      <c r="CR1817">
        <v>8.9154</v>
      </c>
      <c r="CS1817">
        <v>0.4466</v>
      </c>
      <c r="CT1817">
        <v>3.6200000000000003E-2</v>
      </c>
      <c r="CY1817">
        <v>0.97360000000000002</v>
      </c>
      <c r="CZ1817">
        <v>1.2629999999999999</v>
      </c>
      <c r="DA1817">
        <v>0.44829999999999998</v>
      </c>
      <c r="DB1817">
        <v>0.1061</v>
      </c>
      <c r="GM1817">
        <v>5.2903000000000002</v>
      </c>
      <c r="GN1817">
        <v>5.7367999999999997</v>
      </c>
      <c r="GO1817">
        <v>0.436</v>
      </c>
      <c r="GP1817">
        <v>0.1401</v>
      </c>
    </row>
    <row r="1818" spans="1:198" x14ac:dyDescent="0.2">
      <c r="A1818" t="s">
        <v>977</v>
      </c>
      <c r="B1818" t="s">
        <v>198</v>
      </c>
      <c r="C1818" t="s">
        <v>753</v>
      </c>
      <c r="D1818" t="s">
        <v>198</v>
      </c>
      <c r="E1818">
        <v>8.9656000000000002</v>
      </c>
      <c r="F1818">
        <v>1.2782339365515301</v>
      </c>
      <c r="G1818">
        <v>0</v>
      </c>
      <c r="H1818">
        <v>4.9122807017543901E-2</v>
      </c>
      <c r="I1818">
        <v>92954.941821953806</v>
      </c>
      <c r="J1818">
        <v>0</v>
      </c>
      <c r="K1818">
        <v>0.5</v>
      </c>
      <c r="L1818">
        <v>156</v>
      </c>
      <c r="M1818">
        <v>1.25558332372865</v>
      </c>
      <c r="N1818">
        <v>0</v>
      </c>
      <c r="O1818">
        <v>5.29411764705882E-2</v>
      </c>
      <c r="P1818">
        <v>1991</v>
      </c>
      <c r="Q1818">
        <v>0.4345</v>
      </c>
      <c r="R1818">
        <v>0.53959999999999997</v>
      </c>
      <c r="S1818">
        <v>500</v>
      </c>
      <c r="T1818">
        <v>0.72350000000000003</v>
      </c>
      <c r="U1818">
        <v>11985.6</v>
      </c>
      <c r="V1818">
        <v>0.39379999999999998</v>
      </c>
      <c r="W1818">
        <v>1</v>
      </c>
      <c r="X1818">
        <v>9.9400000000000002E-2</v>
      </c>
      <c r="Y1818">
        <v>0.87260000000000004</v>
      </c>
      <c r="Z1818">
        <v>6.4999999999999997E-3</v>
      </c>
      <c r="AA1818">
        <v>5</v>
      </c>
      <c r="AB1818">
        <v>0.19400000000000001</v>
      </c>
      <c r="AC1818">
        <v>0.7087</v>
      </c>
      <c r="AD1818">
        <v>2.5000000000000001E-2</v>
      </c>
      <c r="AE1818">
        <v>10</v>
      </c>
      <c r="AF1818">
        <v>0.27400000000000002</v>
      </c>
      <c r="AG1818">
        <v>0.58550000000000002</v>
      </c>
      <c r="AH1818">
        <v>6.7699999999999996E-2</v>
      </c>
      <c r="AI1818">
        <v>2E-3</v>
      </c>
      <c r="AJ1818">
        <v>3.7000000000000002E-3</v>
      </c>
      <c r="AK1818">
        <v>0.995</v>
      </c>
      <c r="AL1818">
        <v>0</v>
      </c>
      <c r="AM1818">
        <v>13.0784</v>
      </c>
      <c r="AN1818">
        <v>0.31859999999999999</v>
      </c>
      <c r="AO1818">
        <v>0.52810000000000001</v>
      </c>
      <c r="AP1818">
        <v>9.9400000000000002E-2</v>
      </c>
      <c r="AQ1818">
        <v>28.105699999999999</v>
      </c>
      <c r="AR1818">
        <v>0.49909999999999999</v>
      </c>
      <c r="AS1818">
        <v>0.34060000000000001</v>
      </c>
      <c r="AT1818">
        <v>0.34060000000000001</v>
      </c>
      <c r="AU1818">
        <v>16.284199999999998</v>
      </c>
      <c r="AV1818">
        <v>0.3624</v>
      </c>
      <c r="AW1818">
        <v>0.47849999999999998</v>
      </c>
      <c r="AX1818">
        <v>0.13730000000000001</v>
      </c>
      <c r="AY1818">
        <v>3.1254</v>
      </c>
      <c r="AZ1818">
        <v>0.157</v>
      </c>
      <c r="BA1818">
        <v>0.77249999999999996</v>
      </c>
      <c r="BB1818">
        <v>1.14E-2</v>
      </c>
      <c r="BC1818">
        <v>7.0087000000000002</v>
      </c>
      <c r="BD1818">
        <v>0.22789999999999999</v>
      </c>
      <c r="BE1818">
        <v>0.6532</v>
      </c>
      <c r="BF1818">
        <v>4.1099999999999998E-2</v>
      </c>
      <c r="BG1818">
        <v>35.248600000000003</v>
      </c>
      <c r="BH1818">
        <v>14.376899999999999</v>
      </c>
      <c r="BI1818">
        <v>0.40770000000000001</v>
      </c>
      <c r="BJ1818">
        <v>0.1852</v>
      </c>
      <c r="BK1818">
        <v>6.1933999999999996</v>
      </c>
      <c r="BL1818">
        <v>9.4674999999999994</v>
      </c>
      <c r="BM1818">
        <v>0.41970000000000002</v>
      </c>
      <c r="BN1818">
        <v>0.1188</v>
      </c>
      <c r="BO1818">
        <v>11.348000000000001</v>
      </c>
      <c r="BP1818">
        <v>17.293800000000001</v>
      </c>
      <c r="BQ1818">
        <v>0.40899999999999997</v>
      </c>
      <c r="BR1818">
        <v>0.15809999999999999</v>
      </c>
      <c r="BW1818">
        <v>35.966999999999999</v>
      </c>
      <c r="BX1818">
        <v>35.6995</v>
      </c>
      <c r="BY1818">
        <v>0.35320000000000001</v>
      </c>
      <c r="BZ1818">
        <v>0.2041</v>
      </c>
      <c r="CA1818">
        <v>4.0667</v>
      </c>
      <c r="CB1818">
        <v>6.3737000000000004</v>
      </c>
      <c r="CC1818">
        <v>0.4194</v>
      </c>
      <c r="CD1818">
        <v>3.4599999999999999E-2</v>
      </c>
      <c r="CQ1818">
        <v>1.6249</v>
      </c>
      <c r="CR1818">
        <v>10.497</v>
      </c>
      <c r="CS1818">
        <v>0.43059999999999998</v>
      </c>
      <c r="CT1818">
        <v>3.9899999999999998E-2</v>
      </c>
      <c r="CY1818">
        <v>1.1181000000000001</v>
      </c>
      <c r="CZ1818">
        <v>1.2765</v>
      </c>
      <c r="DA1818">
        <v>0.43280000000000002</v>
      </c>
      <c r="DB1818">
        <v>9.4200000000000006E-2</v>
      </c>
      <c r="GM1818">
        <v>4.4333999999999998</v>
      </c>
      <c r="GN1818">
        <v>5.0152000000000001</v>
      </c>
      <c r="GO1818">
        <v>0.42349999999999999</v>
      </c>
      <c r="GP1818">
        <v>0.13059999999999999</v>
      </c>
    </row>
    <row r="1819" spans="1:198" x14ac:dyDescent="0.2">
      <c r="A1819" t="s">
        <v>977</v>
      </c>
      <c r="B1819" t="s">
        <v>198</v>
      </c>
      <c r="C1819" t="s">
        <v>679</v>
      </c>
      <c r="D1819" t="s">
        <v>198</v>
      </c>
      <c r="E1819">
        <v>8.9549000000000003</v>
      </c>
      <c r="F1819">
        <v>1.27810264120263</v>
      </c>
      <c r="G1819">
        <v>0</v>
      </c>
      <c r="H1819">
        <v>4.9122807017543901E-2</v>
      </c>
      <c r="I1819">
        <v>92954.941821953806</v>
      </c>
      <c r="J1819">
        <v>0</v>
      </c>
      <c r="K1819">
        <v>1</v>
      </c>
      <c r="L1819">
        <v>156</v>
      </c>
      <c r="M1819">
        <v>1.2492769268399699</v>
      </c>
      <c r="N1819">
        <v>0</v>
      </c>
      <c r="O1819">
        <v>5.8823529411764698E-2</v>
      </c>
      <c r="P1819">
        <v>1991</v>
      </c>
      <c r="Q1819">
        <v>0.4345</v>
      </c>
      <c r="R1819">
        <v>0.54059999999999997</v>
      </c>
      <c r="S1819">
        <v>500</v>
      </c>
      <c r="T1819">
        <v>0.7288</v>
      </c>
      <c r="U1819">
        <v>11982.2</v>
      </c>
      <c r="V1819">
        <v>0.38940000000000002</v>
      </c>
      <c r="W1819">
        <v>1</v>
      </c>
      <c r="X1819">
        <v>9.5500000000000002E-2</v>
      </c>
      <c r="Y1819">
        <v>0.86799999999999999</v>
      </c>
      <c r="Z1819">
        <v>6.1000000000000004E-3</v>
      </c>
      <c r="AA1819">
        <v>5</v>
      </c>
      <c r="AB1819">
        <v>0.1898</v>
      </c>
      <c r="AC1819">
        <v>0.70150000000000001</v>
      </c>
      <c r="AD1819">
        <v>2.18E-2</v>
      </c>
      <c r="AE1819">
        <v>10</v>
      </c>
      <c r="AF1819">
        <v>0.27289999999999998</v>
      </c>
      <c r="AG1819">
        <v>0.5776</v>
      </c>
      <c r="AH1819">
        <v>6.3700000000000007E-2</v>
      </c>
      <c r="AI1819">
        <v>3.0000000000000001E-3</v>
      </c>
      <c r="AJ1819">
        <v>4.1000000000000003E-3</v>
      </c>
      <c r="AK1819">
        <v>0.99390000000000001</v>
      </c>
      <c r="AL1819">
        <v>0</v>
      </c>
      <c r="AM1819">
        <v>13.032500000000001</v>
      </c>
      <c r="AN1819">
        <v>0.3175</v>
      </c>
      <c r="AO1819">
        <v>0.52129999999999999</v>
      </c>
      <c r="AP1819">
        <v>9.9699999999999997E-2</v>
      </c>
      <c r="AQ1819">
        <v>27.889099999999999</v>
      </c>
      <c r="AR1819">
        <v>0.49880000000000002</v>
      </c>
      <c r="AS1819">
        <v>0.33860000000000001</v>
      </c>
      <c r="AT1819">
        <v>0.33850000000000002</v>
      </c>
      <c r="AU1819">
        <v>16.415299999999998</v>
      </c>
      <c r="AV1819">
        <v>0.3664</v>
      </c>
      <c r="AW1819">
        <v>0.46929999999999999</v>
      </c>
      <c r="AX1819">
        <v>0.14319999999999999</v>
      </c>
      <c r="AY1819">
        <v>3.3025000000000002</v>
      </c>
      <c r="AZ1819">
        <v>0.15690000000000001</v>
      </c>
      <c r="BA1819">
        <v>0.75970000000000004</v>
      </c>
      <c r="BB1819">
        <v>1.1299999999999999E-2</v>
      </c>
      <c r="BC1819">
        <v>6.9665999999999997</v>
      </c>
      <c r="BD1819">
        <v>0.22339999999999999</v>
      </c>
      <c r="BE1819">
        <v>0.64649999999999996</v>
      </c>
      <c r="BF1819">
        <v>3.6299999999999999E-2</v>
      </c>
      <c r="BG1819">
        <v>33.819899999999997</v>
      </c>
      <c r="BH1819">
        <v>12.727499999999999</v>
      </c>
      <c r="BI1819">
        <v>0.40810000000000002</v>
      </c>
      <c r="BJ1819">
        <v>0.17730000000000001</v>
      </c>
      <c r="BK1819">
        <v>5.4669999999999996</v>
      </c>
      <c r="BL1819">
        <v>9.7078000000000007</v>
      </c>
      <c r="BM1819">
        <v>0.41980000000000001</v>
      </c>
      <c r="BN1819">
        <v>0.1074</v>
      </c>
      <c r="BO1819">
        <v>10.4809</v>
      </c>
      <c r="BP1819">
        <v>15.1043</v>
      </c>
      <c r="BQ1819">
        <v>0.4098</v>
      </c>
      <c r="BR1819">
        <v>0.14460000000000001</v>
      </c>
      <c r="BW1819">
        <v>37.403199999999998</v>
      </c>
      <c r="BX1819">
        <v>35.415199999999999</v>
      </c>
      <c r="BY1819">
        <v>0.34970000000000001</v>
      </c>
      <c r="BZ1819">
        <v>0.21</v>
      </c>
      <c r="CA1819">
        <v>4.3593000000000002</v>
      </c>
      <c r="CB1819">
        <v>6.4922000000000004</v>
      </c>
      <c r="CC1819">
        <v>0.41789999999999999</v>
      </c>
      <c r="CD1819">
        <v>4.0899999999999999E-2</v>
      </c>
      <c r="CQ1819">
        <v>1.7821</v>
      </c>
      <c r="CR1819">
        <v>11.233599999999999</v>
      </c>
      <c r="CS1819">
        <v>0.42980000000000002</v>
      </c>
      <c r="CT1819">
        <v>3.7199999999999997E-2</v>
      </c>
      <c r="CY1819">
        <v>1.1556</v>
      </c>
      <c r="CZ1819">
        <v>2.2440000000000002</v>
      </c>
      <c r="DA1819">
        <v>0.4325</v>
      </c>
      <c r="DB1819">
        <v>9.1700000000000004E-2</v>
      </c>
      <c r="GM1819">
        <v>5.5320999999999998</v>
      </c>
      <c r="GN1819">
        <v>7.0754999999999999</v>
      </c>
      <c r="GO1819">
        <v>0.4204</v>
      </c>
      <c r="GP1819">
        <v>0.12859999999999999</v>
      </c>
    </row>
    <row r="1820" spans="1:198" x14ac:dyDescent="0.2">
      <c r="A1820" t="s">
        <v>977</v>
      </c>
      <c r="B1820" t="s">
        <v>201</v>
      </c>
      <c r="C1820" t="s">
        <v>264</v>
      </c>
      <c r="D1820" t="s">
        <v>201</v>
      </c>
      <c r="E1820">
        <v>8.8257999999999992</v>
      </c>
      <c r="F1820">
        <v>1.3056242713497901</v>
      </c>
      <c r="G1820">
        <v>0</v>
      </c>
      <c r="H1820">
        <v>4.9122807017543901E-2</v>
      </c>
      <c r="I1820">
        <v>93134.9805939777</v>
      </c>
      <c r="J1820">
        <v>0</v>
      </c>
      <c r="K1820">
        <v>1</v>
      </c>
      <c r="L1820">
        <v>264</v>
      </c>
      <c r="M1820">
        <v>1.27156988753322</v>
      </c>
      <c r="N1820">
        <v>0</v>
      </c>
      <c r="O1820">
        <v>8.2352941176470601E-2</v>
      </c>
      <c r="P1820">
        <v>1991</v>
      </c>
      <c r="Q1820">
        <v>0.61009999999999998</v>
      </c>
      <c r="R1820">
        <v>0.70530000000000004</v>
      </c>
      <c r="S1820">
        <v>500</v>
      </c>
      <c r="T1820">
        <v>0.74229999999999996</v>
      </c>
      <c r="U1820">
        <v>11984.8</v>
      </c>
      <c r="V1820">
        <v>0.34110000000000001</v>
      </c>
      <c r="W1820">
        <v>1</v>
      </c>
      <c r="X1820">
        <v>6.3899999999999998E-2</v>
      </c>
      <c r="Y1820">
        <v>0.79349999999999998</v>
      </c>
      <c r="Z1820">
        <v>5.1999999999999998E-3</v>
      </c>
      <c r="AA1820">
        <v>5</v>
      </c>
      <c r="AB1820">
        <v>0.18379999999999999</v>
      </c>
      <c r="AC1820">
        <v>0.61129999999999995</v>
      </c>
      <c r="AD1820">
        <v>2.86E-2</v>
      </c>
      <c r="AE1820">
        <v>10</v>
      </c>
      <c r="AF1820">
        <v>0.28270000000000001</v>
      </c>
      <c r="AG1820">
        <v>0.50439999999999996</v>
      </c>
      <c r="AH1820">
        <v>8.7300000000000003E-2</v>
      </c>
      <c r="AI1820">
        <v>6.6199999999999995E-2</v>
      </c>
      <c r="AJ1820">
        <v>1.24E-2</v>
      </c>
      <c r="AK1820">
        <v>0.94179999999999997</v>
      </c>
      <c r="AL1820">
        <v>0</v>
      </c>
      <c r="AM1820">
        <v>10.9298</v>
      </c>
      <c r="AN1820">
        <v>0.29780000000000001</v>
      </c>
      <c r="AO1820">
        <v>0.48899999999999999</v>
      </c>
      <c r="AP1820">
        <v>9.9599999999999994E-2</v>
      </c>
      <c r="AQ1820">
        <v>24.4877</v>
      </c>
      <c r="AR1820">
        <v>0.46679999999999999</v>
      </c>
      <c r="AS1820">
        <v>0.3291</v>
      </c>
      <c r="AT1820">
        <v>0.3291</v>
      </c>
      <c r="AU1820">
        <v>11.639200000000001</v>
      </c>
      <c r="AV1820">
        <v>0.3085</v>
      </c>
      <c r="AW1820">
        <v>0.47839999999999999</v>
      </c>
      <c r="AX1820">
        <v>0.10440000000000001</v>
      </c>
      <c r="AY1820">
        <v>2.9174000000000002</v>
      </c>
      <c r="AZ1820">
        <v>0.1258</v>
      </c>
      <c r="BA1820">
        <v>0.68500000000000005</v>
      </c>
      <c r="BB1820">
        <v>1.2999999999999999E-2</v>
      </c>
      <c r="BC1820">
        <v>6.7329999999999997</v>
      </c>
      <c r="BD1820">
        <v>0.22359999999999999</v>
      </c>
      <c r="BE1820">
        <v>0.56810000000000005</v>
      </c>
      <c r="BF1820">
        <v>4.2599999999999999E-2</v>
      </c>
      <c r="BG1820">
        <v>8.8610000000000007</v>
      </c>
      <c r="BH1820">
        <v>9.1309000000000005</v>
      </c>
      <c r="BI1820">
        <v>0.59260000000000002</v>
      </c>
      <c r="BJ1820">
        <v>0.2054</v>
      </c>
      <c r="BK1820">
        <v>5.5644999999999998</v>
      </c>
      <c r="BL1820">
        <v>10.353199999999999</v>
      </c>
      <c r="BM1820">
        <v>0.59019999999999995</v>
      </c>
      <c r="BN1820">
        <v>0.14410000000000001</v>
      </c>
      <c r="BO1820">
        <v>7.1002999999999998</v>
      </c>
      <c r="BP1820">
        <v>14.159700000000001</v>
      </c>
      <c r="BQ1820">
        <v>0.59119999999999995</v>
      </c>
      <c r="BR1820">
        <v>0.17649999999999999</v>
      </c>
      <c r="BW1820">
        <v>16.315999999999999</v>
      </c>
      <c r="BX1820">
        <v>12.651</v>
      </c>
      <c r="BY1820">
        <v>0.58440000000000003</v>
      </c>
      <c r="BZ1820">
        <v>0.22239999999999999</v>
      </c>
      <c r="CQ1820">
        <v>1.6801999999999999</v>
      </c>
      <c r="CR1820">
        <v>5.492</v>
      </c>
      <c r="CS1820">
        <v>0.60350000000000004</v>
      </c>
      <c r="CT1820">
        <v>5.3999999999999999E-2</v>
      </c>
      <c r="CU1820">
        <v>1.7096</v>
      </c>
      <c r="CV1820">
        <v>3.1692999999999998</v>
      </c>
      <c r="CW1820">
        <v>0.60470000000000002</v>
      </c>
      <c r="CX1820">
        <v>0.1447</v>
      </c>
      <c r="CY1820">
        <v>0.80549999999999999</v>
      </c>
      <c r="CZ1820">
        <v>2.4413</v>
      </c>
      <c r="DA1820">
        <v>0.60780000000000001</v>
      </c>
      <c r="DB1820">
        <v>0.10979999999999999</v>
      </c>
      <c r="DS1820">
        <v>19.735399999999998</v>
      </c>
      <c r="DT1820">
        <v>1.5412999999999999</v>
      </c>
      <c r="DU1820">
        <v>0.56940000000000002</v>
      </c>
      <c r="DV1820">
        <v>0.26079999999999998</v>
      </c>
      <c r="EU1820">
        <v>27.030100000000001</v>
      </c>
      <c r="EV1820">
        <v>14.7959</v>
      </c>
      <c r="EW1820">
        <v>0.59079999999999999</v>
      </c>
      <c r="EX1820">
        <v>0.2631</v>
      </c>
      <c r="FS1820">
        <v>4.8749000000000002</v>
      </c>
      <c r="FT1820">
        <v>3.3090000000000002</v>
      </c>
      <c r="FU1820">
        <v>0.60409999999999997</v>
      </c>
      <c r="FV1820">
        <v>0.15340000000000001</v>
      </c>
      <c r="GM1820">
        <v>6.3224</v>
      </c>
      <c r="GN1820">
        <v>22.956499999999998</v>
      </c>
      <c r="GO1820">
        <v>0.59189999999999998</v>
      </c>
      <c r="GP1820">
        <v>0.14940000000000001</v>
      </c>
    </row>
    <row r="1821" spans="1:198" x14ac:dyDescent="0.2">
      <c r="A1821" t="s">
        <v>978</v>
      </c>
      <c r="B1821" t="s">
        <v>197</v>
      </c>
      <c r="C1821" t="s">
        <v>323</v>
      </c>
      <c r="D1821" t="s">
        <v>198</v>
      </c>
      <c r="E1821">
        <v>8.44</v>
      </c>
      <c r="F1821">
        <v>1.3359387746912901</v>
      </c>
      <c r="G1821">
        <v>0</v>
      </c>
      <c r="H1821">
        <v>0</v>
      </c>
      <c r="I1821">
        <v>1969.7064768933101</v>
      </c>
      <c r="J1821">
        <v>0</v>
      </c>
      <c r="K1821">
        <v>0.99026774345450896</v>
      </c>
      <c r="L1821">
        <v>18</v>
      </c>
      <c r="M1821">
        <v>1.4964431087679499</v>
      </c>
      <c r="N1821">
        <v>0</v>
      </c>
      <c r="O1821">
        <v>0</v>
      </c>
      <c r="P1821">
        <v>76</v>
      </c>
      <c r="Q1821">
        <v>0.77049999999999996</v>
      </c>
      <c r="R1821">
        <v>0.82599999999999996</v>
      </c>
      <c r="S1821">
        <v>500</v>
      </c>
      <c r="T1821">
        <v>0.82930000000000004</v>
      </c>
      <c r="U1821">
        <v>10062.299999999999</v>
      </c>
      <c r="V1821">
        <v>0.27310000000000001</v>
      </c>
      <c r="W1821">
        <v>1</v>
      </c>
      <c r="X1821">
        <v>4.7899999999999998E-2</v>
      </c>
      <c r="Y1821">
        <v>0.76129999999999998</v>
      </c>
      <c r="Z1821">
        <v>1.2999999999999999E-3</v>
      </c>
      <c r="AA1821">
        <v>5</v>
      </c>
      <c r="AB1821">
        <v>0.13830000000000001</v>
      </c>
      <c r="AC1821">
        <v>0.56159999999999999</v>
      </c>
      <c r="AD1821">
        <v>2.76E-2</v>
      </c>
      <c r="AE1821">
        <v>10</v>
      </c>
      <c r="AF1821">
        <v>0.22939999999999999</v>
      </c>
      <c r="AG1821">
        <v>0.44569999999999999</v>
      </c>
      <c r="AH1821">
        <v>7.8899999999999998E-2</v>
      </c>
      <c r="AI1821">
        <v>2.7496999999999998</v>
      </c>
      <c r="AJ1821">
        <v>9.2999999999999999E-2</v>
      </c>
      <c r="AK1821">
        <v>0.66190000000000004</v>
      </c>
      <c r="AL1821">
        <v>0</v>
      </c>
      <c r="AM1821">
        <v>11.949299999999999</v>
      </c>
      <c r="AN1821">
        <v>0.25600000000000001</v>
      </c>
      <c r="AO1821">
        <v>0.41660000000000003</v>
      </c>
      <c r="AP1821">
        <v>8.2900000000000001E-2</v>
      </c>
      <c r="AQ1821">
        <v>26.782299999999999</v>
      </c>
      <c r="AR1821">
        <v>0.42630000000000001</v>
      </c>
      <c r="AS1821">
        <v>0.249</v>
      </c>
      <c r="AT1821">
        <v>0.25</v>
      </c>
      <c r="AU1821">
        <v>21.551400000000001</v>
      </c>
      <c r="AV1821">
        <v>0.37290000000000001</v>
      </c>
      <c r="AW1821">
        <v>0.30120000000000002</v>
      </c>
      <c r="AX1821">
        <v>0.1605</v>
      </c>
      <c r="AY1821">
        <v>3.9430999999999998</v>
      </c>
      <c r="AZ1821">
        <v>0.11650000000000001</v>
      </c>
      <c r="BA1821">
        <v>0.60470000000000002</v>
      </c>
      <c r="BB1821">
        <v>4.0000000000000001E-3</v>
      </c>
      <c r="BC1821">
        <v>9.1091999999999995</v>
      </c>
      <c r="BD1821">
        <v>0.21240000000000001</v>
      </c>
      <c r="BE1821">
        <v>0.46300000000000002</v>
      </c>
      <c r="BF1821">
        <v>6.3100000000000003E-2</v>
      </c>
      <c r="BG1821">
        <v>6.7770000000000001</v>
      </c>
      <c r="BH1821">
        <v>9.1666000000000007</v>
      </c>
      <c r="BI1821">
        <v>0.70269999999999999</v>
      </c>
      <c r="BJ1821">
        <v>4.5999999999999999E-2</v>
      </c>
      <c r="BK1821">
        <v>7.1302000000000003</v>
      </c>
      <c r="BL1821">
        <v>6.0758999999999999</v>
      </c>
      <c r="BM1821">
        <v>0.73899999999999999</v>
      </c>
      <c r="BN1821">
        <v>0.1323</v>
      </c>
      <c r="BO1821">
        <v>17.5337</v>
      </c>
      <c r="BP1821">
        <v>19.387599999999999</v>
      </c>
      <c r="BQ1821">
        <v>0.72119999999999995</v>
      </c>
      <c r="BR1821">
        <v>0.32800000000000001</v>
      </c>
      <c r="BW1821">
        <v>43.328400000000002</v>
      </c>
      <c r="BX1821">
        <v>32.731699999999996</v>
      </c>
      <c r="BY1821">
        <v>0.72619999999999996</v>
      </c>
      <c r="BZ1821">
        <v>0.35070000000000001</v>
      </c>
      <c r="CQ1821">
        <v>20.817</v>
      </c>
      <c r="CR1821">
        <v>22.678699999999999</v>
      </c>
      <c r="CS1821">
        <v>0.55759999999999998</v>
      </c>
      <c r="CT1821">
        <v>4.2700000000000002E-2</v>
      </c>
      <c r="CY1821">
        <v>4.4137000000000004</v>
      </c>
      <c r="CZ1821">
        <v>9.9594000000000005</v>
      </c>
      <c r="DA1821">
        <v>0.72629999999999995</v>
      </c>
      <c r="DB1821">
        <v>3.3599999999999998E-2</v>
      </c>
    </row>
    <row r="1822" spans="1:198" x14ac:dyDescent="0.2">
      <c r="A1822" t="s">
        <v>978</v>
      </c>
      <c r="B1822" t="s">
        <v>198</v>
      </c>
      <c r="C1822" t="s">
        <v>323</v>
      </c>
      <c r="D1822" t="s">
        <v>198</v>
      </c>
      <c r="E1822">
        <v>8.4512999999999998</v>
      </c>
      <c r="F1822">
        <v>1.3379294166230999</v>
      </c>
      <c r="G1822">
        <v>0</v>
      </c>
      <c r="H1822">
        <v>0</v>
      </c>
      <c r="I1822">
        <v>1969.7064768933101</v>
      </c>
      <c r="J1822">
        <v>0</v>
      </c>
      <c r="K1822">
        <v>0.99127462810649902</v>
      </c>
      <c r="L1822">
        <v>18</v>
      </c>
      <c r="M1822">
        <v>1.4931876837551199</v>
      </c>
      <c r="N1822">
        <v>0</v>
      </c>
      <c r="O1822">
        <v>0</v>
      </c>
      <c r="P1822">
        <v>76</v>
      </c>
      <c r="Q1822">
        <v>0.75939999999999996</v>
      </c>
      <c r="R1822">
        <v>0.82389999999999997</v>
      </c>
      <c r="S1822">
        <v>500</v>
      </c>
      <c r="T1822">
        <v>0.83099999999999996</v>
      </c>
      <c r="U1822">
        <v>10057.9</v>
      </c>
      <c r="V1822">
        <v>0.27760000000000001</v>
      </c>
      <c r="W1822">
        <v>1</v>
      </c>
      <c r="X1822">
        <v>4.7800000000000002E-2</v>
      </c>
      <c r="Y1822">
        <v>0.75580000000000003</v>
      </c>
      <c r="Z1822">
        <v>0</v>
      </c>
      <c r="AA1822">
        <v>5</v>
      </c>
      <c r="AB1822">
        <v>0.14810000000000001</v>
      </c>
      <c r="AC1822">
        <v>0.5605</v>
      </c>
      <c r="AD1822">
        <v>1.9800000000000002E-2</v>
      </c>
      <c r="AE1822">
        <v>10</v>
      </c>
      <c r="AF1822">
        <v>0.23899999999999999</v>
      </c>
      <c r="AG1822">
        <v>0.44990000000000002</v>
      </c>
      <c r="AH1822">
        <v>6.1800000000000001E-2</v>
      </c>
      <c r="AI1822">
        <v>3.7704</v>
      </c>
      <c r="AJ1822">
        <v>0.12239999999999999</v>
      </c>
      <c r="AK1822">
        <v>0.61619999999999997</v>
      </c>
      <c r="AL1822">
        <v>0</v>
      </c>
      <c r="AM1822">
        <v>12.9124</v>
      </c>
      <c r="AN1822">
        <v>0.2782</v>
      </c>
      <c r="AO1822">
        <v>0.40660000000000002</v>
      </c>
      <c r="AP1822">
        <v>8.8099999999999998E-2</v>
      </c>
      <c r="AQ1822">
        <v>27.085899999999999</v>
      </c>
      <c r="AR1822">
        <v>0.43769999999999998</v>
      </c>
      <c r="AS1822">
        <v>0.25480000000000003</v>
      </c>
      <c r="AT1822">
        <v>0.254</v>
      </c>
      <c r="AU1822">
        <v>23.3325</v>
      </c>
      <c r="AV1822">
        <v>0.39269999999999999</v>
      </c>
      <c r="AW1822">
        <v>0.30099999999999999</v>
      </c>
      <c r="AX1822">
        <v>0.14610000000000001</v>
      </c>
      <c r="AY1822">
        <v>4.3375000000000004</v>
      </c>
      <c r="AZ1822">
        <v>0.13339999999999999</v>
      </c>
      <c r="BA1822">
        <v>0.58660000000000001</v>
      </c>
      <c r="BB1822">
        <v>2.5999999999999999E-3</v>
      </c>
      <c r="BC1822">
        <v>9.0021000000000004</v>
      </c>
      <c r="BD1822">
        <v>0.2203</v>
      </c>
      <c r="BE1822">
        <v>0.46879999999999999</v>
      </c>
      <c r="BF1822">
        <v>5.3900000000000003E-2</v>
      </c>
      <c r="BG1822">
        <v>8.1827000000000005</v>
      </c>
      <c r="BH1822">
        <v>10.4657</v>
      </c>
      <c r="BI1822">
        <v>0.66690000000000005</v>
      </c>
      <c r="BJ1822">
        <v>0.04</v>
      </c>
      <c r="BK1822">
        <v>5.7523999999999997</v>
      </c>
      <c r="BL1822">
        <v>8.7964000000000002</v>
      </c>
      <c r="BM1822">
        <v>0.71279999999999999</v>
      </c>
      <c r="BN1822">
        <v>9.8599999999999993E-2</v>
      </c>
      <c r="BO1822">
        <v>17.147600000000001</v>
      </c>
      <c r="BP1822">
        <v>19.700800000000001</v>
      </c>
      <c r="BQ1822">
        <v>0.70620000000000005</v>
      </c>
      <c r="BR1822">
        <v>0.29360000000000003</v>
      </c>
      <c r="BW1822">
        <v>43.325099999999999</v>
      </c>
      <c r="BX1822">
        <v>30.229399999999998</v>
      </c>
      <c r="BY1822">
        <v>0.72409999999999997</v>
      </c>
      <c r="BZ1822">
        <v>0.32190000000000002</v>
      </c>
      <c r="CQ1822">
        <v>20.623200000000001</v>
      </c>
      <c r="CR1822">
        <v>19.317699999999999</v>
      </c>
      <c r="CS1822">
        <v>0.57399999999999995</v>
      </c>
      <c r="CT1822">
        <v>4.2999999999999997E-2</v>
      </c>
      <c r="CY1822">
        <v>4.9691000000000001</v>
      </c>
      <c r="CZ1822">
        <v>11.4899</v>
      </c>
      <c r="DA1822">
        <v>0.70599999999999996</v>
      </c>
      <c r="DB1822">
        <v>4.1599999999999998E-2</v>
      </c>
    </row>
    <row r="1823" spans="1:198" x14ac:dyDescent="0.2">
      <c r="A1823" t="s">
        <v>978</v>
      </c>
      <c r="B1823" t="s">
        <v>201</v>
      </c>
      <c r="C1823" t="s">
        <v>218</v>
      </c>
      <c r="D1823" t="s">
        <v>201</v>
      </c>
      <c r="E1823">
        <v>8.6575000000000006</v>
      </c>
      <c r="F1823">
        <v>1.2798565646848501</v>
      </c>
      <c r="G1823">
        <v>0</v>
      </c>
      <c r="H1823">
        <v>3.8461538461538498E-2</v>
      </c>
      <c r="I1823">
        <v>1980.3142295968701</v>
      </c>
      <c r="J1823">
        <v>1.66728886183546</v>
      </c>
      <c r="K1823">
        <v>0.244422930364397</v>
      </c>
      <c r="L1823">
        <v>14</v>
      </c>
      <c r="M1823">
        <v>1.49460409296109</v>
      </c>
      <c r="N1823">
        <v>0</v>
      </c>
      <c r="O1823">
        <v>0</v>
      </c>
      <c r="P1823">
        <v>76</v>
      </c>
      <c r="Q1823">
        <v>0.56999999999999995</v>
      </c>
      <c r="R1823">
        <v>0.85809999999999997</v>
      </c>
      <c r="S1823">
        <v>274</v>
      </c>
      <c r="T1823">
        <v>0.84209999999999996</v>
      </c>
      <c r="U1823">
        <v>10053.299999999999</v>
      </c>
      <c r="V1823">
        <v>0.34279999999999999</v>
      </c>
      <c r="W1823">
        <v>1</v>
      </c>
      <c r="X1823">
        <v>6.9500000000000006E-2</v>
      </c>
      <c r="Y1823">
        <v>0.8679</v>
      </c>
      <c r="Z1823">
        <v>0</v>
      </c>
      <c r="AA1823">
        <v>5</v>
      </c>
      <c r="AB1823">
        <v>0.15759999999999999</v>
      </c>
      <c r="AC1823">
        <v>0.66900000000000004</v>
      </c>
      <c r="AD1823">
        <v>1.0500000000000001E-2</v>
      </c>
      <c r="AE1823">
        <v>10</v>
      </c>
      <c r="AF1823">
        <v>0.2462</v>
      </c>
      <c r="AG1823">
        <v>0.54090000000000005</v>
      </c>
      <c r="AH1823">
        <v>3.5499999999999997E-2</v>
      </c>
      <c r="AI1823">
        <v>5.5983000000000001</v>
      </c>
      <c r="AJ1823">
        <v>0.16309999999999999</v>
      </c>
      <c r="AK1823">
        <v>0.66159999999999997</v>
      </c>
      <c r="AL1823">
        <v>0</v>
      </c>
      <c r="AM1823">
        <v>20.745899999999999</v>
      </c>
      <c r="AN1823">
        <v>0.38040000000000002</v>
      </c>
      <c r="AO1823">
        <v>0.38350000000000001</v>
      </c>
      <c r="AP1823">
        <v>8.4199999999999997E-2</v>
      </c>
      <c r="AQ1823">
        <v>34.955500000000001</v>
      </c>
      <c r="AR1823">
        <v>0.5333</v>
      </c>
      <c r="AS1823">
        <v>0.245</v>
      </c>
      <c r="AT1823">
        <v>0.246</v>
      </c>
      <c r="AU1823">
        <v>32.896099999999997</v>
      </c>
      <c r="AV1823">
        <v>0.51249999999999996</v>
      </c>
      <c r="AW1823">
        <v>0.26800000000000002</v>
      </c>
      <c r="AX1823">
        <v>0.17369999999999999</v>
      </c>
      <c r="AY1823">
        <v>5.1909000000000001</v>
      </c>
      <c r="AZ1823">
        <v>0.15759999999999999</v>
      </c>
      <c r="BA1823">
        <v>0.67110000000000003</v>
      </c>
      <c r="BB1823">
        <v>0</v>
      </c>
      <c r="BC1823">
        <v>8.4664999999999999</v>
      </c>
      <c r="BD1823">
        <v>0.21990000000000001</v>
      </c>
      <c r="BE1823">
        <v>0.57399999999999995</v>
      </c>
      <c r="BF1823">
        <v>2.63E-2</v>
      </c>
      <c r="BG1823">
        <v>2.073</v>
      </c>
      <c r="BH1823">
        <v>5.4320000000000004</v>
      </c>
      <c r="BI1823">
        <v>0.55249999999999999</v>
      </c>
      <c r="BJ1823">
        <v>1.5900000000000001E-2</v>
      </c>
      <c r="BK1823">
        <v>2.2376999999999998</v>
      </c>
      <c r="BL1823">
        <v>2.1088</v>
      </c>
      <c r="BM1823">
        <v>0.56369999999999998</v>
      </c>
      <c r="BN1823">
        <v>4.5900000000000003E-2</v>
      </c>
      <c r="BO1823">
        <v>20.306000000000001</v>
      </c>
      <c r="BP1823">
        <v>31.166699999999999</v>
      </c>
      <c r="BQ1823">
        <v>0.49919999999999998</v>
      </c>
      <c r="BR1823">
        <v>9.35E-2</v>
      </c>
      <c r="CM1823">
        <v>31.384599999999999</v>
      </c>
      <c r="CN1823">
        <v>9.0736000000000008</v>
      </c>
      <c r="CO1823">
        <v>0.53879999999999995</v>
      </c>
      <c r="CP1823">
        <v>0.16850000000000001</v>
      </c>
      <c r="CQ1823">
        <v>11.835599999999999</v>
      </c>
      <c r="CR1823">
        <v>16.8887</v>
      </c>
      <c r="CS1823">
        <v>0.46200000000000002</v>
      </c>
      <c r="CT1823">
        <v>2.8999999999999998E-3</v>
      </c>
      <c r="CU1823">
        <v>1.0047999999999999</v>
      </c>
      <c r="CV1823">
        <v>1.6657999999999999</v>
      </c>
      <c r="CW1823">
        <v>0.55900000000000005</v>
      </c>
      <c r="CX1823">
        <v>2.2800000000000001E-2</v>
      </c>
      <c r="CY1823">
        <v>1.1832</v>
      </c>
      <c r="CZ1823">
        <v>4.2401999999999997</v>
      </c>
      <c r="DA1823">
        <v>0.56069999999999998</v>
      </c>
      <c r="DB1823">
        <v>1.09E-2</v>
      </c>
      <c r="DC1823">
        <v>13.9594</v>
      </c>
      <c r="DD1823">
        <v>3.7852000000000001</v>
      </c>
      <c r="DE1823">
        <v>0.55159999999999998</v>
      </c>
      <c r="DF1823">
        <v>9.2899999999999996E-2</v>
      </c>
      <c r="DW1823">
        <v>4.8806000000000003</v>
      </c>
      <c r="DX1823">
        <v>8.5046999999999997</v>
      </c>
      <c r="DY1823">
        <v>0.51270000000000004</v>
      </c>
      <c r="DZ1823">
        <v>5.5999999999999999E-3</v>
      </c>
      <c r="EA1823">
        <v>2.6398999999999999</v>
      </c>
      <c r="EB1823">
        <v>4.0731000000000002</v>
      </c>
      <c r="EC1823">
        <v>0.53969999999999996</v>
      </c>
      <c r="ED1823" s="1">
        <v>1E-4</v>
      </c>
      <c r="FO1823">
        <v>3.5777000000000001</v>
      </c>
      <c r="FP1823">
        <v>5.8982999999999999</v>
      </c>
      <c r="FQ1823">
        <v>0.53339999999999999</v>
      </c>
      <c r="FR1823">
        <v>0</v>
      </c>
      <c r="FS1823">
        <v>4.9175000000000004</v>
      </c>
      <c r="FT1823">
        <v>7.1628999999999996</v>
      </c>
      <c r="FU1823">
        <v>0.53659999999999997</v>
      </c>
      <c r="FV1823">
        <v>5.3999999999999999E-2</v>
      </c>
    </row>
    <row r="1824" spans="1:198" x14ac:dyDescent="0.2">
      <c r="A1824" t="s">
        <v>978</v>
      </c>
      <c r="B1824" t="s">
        <v>201</v>
      </c>
      <c r="C1824" t="s">
        <v>223</v>
      </c>
      <c r="D1824" t="s">
        <v>201</v>
      </c>
      <c r="E1824">
        <v>8.6402000000000001</v>
      </c>
      <c r="F1824">
        <v>1.3124625744740399</v>
      </c>
      <c r="G1824">
        <v>0</v>
      </c>
      <c r="H1824">
        <v>3.8461538461538498E-2</v>
      </c>
      <c r="I1824">
        <v>1978.65823322238</v>
      </c>
      <c r="J1824">
        <v>1.1292487346509001E-2</v>
      </c>
      <c r="K1824">
        <v>0.29517452016179402</v>
      </c>
      <c r="L1824">
        <v>11</v>
      </c>
      <c r="M1824">
        <v>1.47139919575764</v>
      </c>
      <c r="N1824">
        <v>0</v>
      </c>
      <c r="O1824">
        <v>0</v>
      </c>
      <c r="P1824">
        <v>76</v>
      </c>
      <c r="Q1824">
        <v>0.5786</v>
      </c>
      <c r="R1824">
        <v>0.89600000000000002</v>
      </c>
      <c r="S1824">
        <v>226</v>
      </c>
      <c r="T1824">
        <v>0.84150000000000003</v>
      </c>
      <c r="U1824">
        <v>10061.700000000001</v>
      </c>
      <c r="V1824">
        <v>0.33479999999999999</v>
      </c>
      <c r="W1824">
        <v>1</v>
      </c>
      <c r="X1824">
        <v>6.6699999999999995E-2</v>
      </c>
      <c r="Y1824">
        <v>0.86009999999999998</v>
      </c>
      <c r="Z1824">
        <v>1.2999999999999999E-3</v>
      </c>
      <c r="AA1824">
        <v>5</v>
      </c>
      <c r="AB1824">
        <v>0.15659999999999999</v>
      </c>
      <c r="AC1824">
        <v>0.66459999999999997</v>
      </c>
      <c r="AD1824">
        <v>4.0000000000000001E-3</v>
      </c>
      <c r="AE1824">
        <v>10</v>
      </c>
      <c r="AF1824">
        <v>0.2407</v>
      </c>
      <c r="AG1824">
        <v>0.53639999999999999</v>
      </c>
      <c r="AH1824">
        <v>3.6799999999999999E-2</v>
      </c>
      <c r="AI1824">
        <v>5.5922999999999998</v>
      </c>
      <c r="AJ1824">
        <v>0.16400000000000001</v>
      </c>
      <c r="AK1824">
        <v>0.66249999999999998</v>
      </c>
      <c r="AL1824">
        <v>0</v>
      </c>
      <c r="AM1824">
        <v>17.083400000000001</v>
      </c>
      <c r="AN1824">
        <v>0.33260000000000001</v>
      </c>
      <c r="AO1824">
        <v>0.4249</v>
      </c>
      <c r="AP1824">
        <v>8.5500000000000007E-2</v>
      </c>
      <c r="AQ1824">
        <v>32.987099999999998</v>
      </c>
      <c r="AR1824">
        <v>0.50319999999999998</v>
      </c>
      <c r="AS1824">
        <v>0.25109999999999999</v>
      </c>
      <c r="AT1824">
        <v>0.25259999999999999</v>
      </c>
      <c r="AU1824">
        <v>30.605599999999999</v>
      </c>
      <c r="AV1824">
        <v>0.4803</v>
      </c>
      <c r="AW1824">
        <v>0.27929999999999999</v>
      </c>
      <c r="AX1824">
        <v>0.17100000000000001</v>
      </c>
      <c r="AY1824">
        <v>5.6897000000000002</v>
      </c>
      <c r="AZ1824">
        <v>0.16650000000000001</v>
      </c>
      <c r="BA1824">
        <v>0.64700000000000002</v>
      </c>
      <c r="BB1824">
        <v>1.2999999999999999E-3</v>
      </c>
      <c r="BC1824">
        <v>8.7677999999999994</v>
      </c>
      <c r="BD1824">
        <v>0.22109999999999999</v>
      </c>
      <c r="BE1824">
        <v>0.56279999999999997</v>
      </c>
      <c r="BF1824">
        <v>2.3699999999999999E-2</v>
      </c>
      <c r="BG1824">
        <v>1.3113999999999999</v>
      </c>
      <c r="BH1824">
        <v>3.7378</v>
      </c>
      <c r="BI1824">
        <v>0.56689999999999996</v>
      </c>
      <c r="BJ1824">
        <v>2.8500000000000001E-2</v>
      </c>
      <c r="BK1824">
        <v>1.2149000000000001</v>
      </c>
      <c r="BL1824">
        <v>0.32879999999999998</v>
      </c>
      <c r="BM1824">
        <v>0.57720000000000005</v>
      </c>
      <c r="BN1824">
        <v>6.7199999999999996E-2</v>
      </c>
      <c r="BO1824">
        <v>26.613399999999999</v>
      </c>
      <c r="BP1824">
        <v>38.969900000000003</v>
      </c>
      <c r="BQ1824">
        <v>0.47689999999999999</v>
      </c>
      <c r="BR1824">
        <v>0.25829999999999997</v>
      </c>
      <c r="CM1824">
        <v>40.402900000000002</v>
      </c>
      <c r="CN1824">
        <v>9.9169</v>
      </c>
      <c r="CO1824">
        <v>0.55130000000000001</v>
      </c>
      <c r="CP1824">
        <v>0.29709999999999998</v>
      </c>
      <c r="CQ1824">
        <v>14.3108</v>
      </c>
      <c r="CR1824">
        <v>20.9468</v>
      </c>
      <c r="CS1824">
        <v>0.45739999999999997</v>
      </c>
      <c r="CT1824">
        <v>1.32E-2</v>
      </c>
      <c r="CU1824">
        <v>0.44319999999999998</v>
      </c>
      <c r="CV1824">
        <v>0.2384</v>
      </c>
      <c r="CW1824">
        <v>0.57799999999999996</v>
      </c>
      <c r="CX1824">
        <v>4.2099999999999999E-2</v>
      </c>
      <c r="CY1824">
        <v>4.2710999999999997</v>
      </c>
      <c r="CZ1824">
        <v>10.7334</v>
      </c>
      <c r="DA1824">
        <v>0.55589999999999995</v>
      </c>
      <c r="DB1824">
        <v>4.3700000000000003E-2</v>
      </c>
      <c r="DC1824">
        <v>2.9445999999999999</v>
      </c>
      <c r="DD1824">
        <v>1.9167000000000001</v>
      </c>
      <c r="DE1824">
        <v>0.56930000000000003</v>
      </c>
      <c r="DF1824">
        <v>0.1235</v>
      </c>
      <c r="DW1824">
        <v>3.145</v>
      </c>
      <c r="DX1824">
        <v>3.8820999999999999</v>
      </c>
      <c r="DY1824">
        <v>0.54879999999999995</v>
      </c>
      <c r="DZ1824">
        <v>3.5000000000000001E-3</v>
      </c>
      <c r="EA1824">
        <v>1.3320000000000001</v>
      </c>
      <c r="EB1824">
        <v>1.6708000000000001</v>
      </c>
      <c r="EC1824">
        <v>0.56640000000000001</v>
      </c>
      <c r="ED1824">
        <v>1.1999999999999999E-3</v>
      </c>
      <c r="FO1824">
        <v>1.1612</v>
      </c>
      <c r="FP1824">
        <v>2.2157</v>
      </c>
      <c r="FQ1824">
        <v>0.56710000000000005</v>
      </c>
      <c r="FR1824" s="1">
        <v>5.0000000000000001E-4</v>
      </c>
      <c r="FS1824">
        <v>2.8494000000000002</v>
      </c>
      <c r="FT1824">
        <v>5.4428999999999998</v>
      </c>
      <c r="FU1824">
        <v>0.55320000000000003</v>
      </c>
      <c r="FV1824">
        <v>6.0400000000000002E-2</v>
      </c>
    </row>
    <row r="1825" spans="1:186" x14ac:dyDescent="0.2">
      <c r="A1825" t="s">
        <v>978</v>
      </c>
      <c r="B1825" t="s">
        <v>201</v>
      </c>
      <c r="C1825" t="s">
        <v>225</v>
      </c>
      <c r="D1825" t="s">
        <v>201</v>
      </c>
      <c r="E1825">
        <v>8.7172999999999998</v>
      </c>
      <c r="F1825">
        <v>1.30557015293426</v>
      </c>
      <c r="G1825">
        <v>0</v>
      </c>
      <c r="H1825">
        <v>3.8461538461538498E-2</v>
      </c>
      <c r="I1825">
        <v>1978.65823322238</v>
      </c>
      <c r="J1825">
        <v>1.1292487346509001E-2</v>
      </c>
      <c r="K1825">
        <v>0.15082175457730801</v>
      </c>
      <c r="L1825">
        <v>11</v>
      </c>
      <c r="M1825">
        <v>1.4339332457509899</v>
      </c>
      <c r="N1825">
        <v>0</v>
      </c>
      <c r="O1825">
        <v>0</v>
      </c>
      <c r="P1825">
        <v>76</v>
      </c>
      <c r="Q1825">
        <v>0.50180000000000002</v>
      </c>
      <c r="R1825">
        <v>0.80700000000000005</v>
      </c>
      <c r="S1825">
        <v>242</v>
      </c>
      <c r="T1825">
        <v>0.83069999999999999</v>
      </c>
      <c r="U1825">
        <v>10053.5</v>
      </c>
      <c r="V1825">
        <v>0.36459999999999998</v>
      </c>
      <c r="W1825">
        <v>1</v>
      </c>
      <c r="X1825">
        <v>7.9000000000000001E-2</v>
      </c>
      <c r="Y1825">
        <v>0.87939999999999996</v>
      </c>
      <c r="Z1825">
        <v>0</v>
      </c>
      <c r="AA1825">
        <v>5</v>
      </c>
      <c r="AB1825">
        <v>0.17249999999999999</v>
      </c>
      <c r="AC1825">
        <v>0.69630000000000003</v>
      </c>
      <c r="AD1825">
        <v>2.5999999999999999E-3</v>
      </c>
      <c r="AE1825">
        <v>10</v>
      </c>
      <c r="AF1825">
        <v>0.25640000000000002</v>
      </c>
      <c r="AG1825">
        <v>0.56850000000000001</v>
      </c>
      <c r="AH1825">
        <v>1.84E-2</v>
      </c>
      <c r="AI1825">
        <v>7.1467000000000001</v>
      </c>
      <c r="AJ1825">
        <v>0.20549999999999999</v>
      </c>
      <c r="AK1825">
        <v>0.64700000000000002</v>
      </c>
      <c r="AL1825">
        <v>0</v>
      </c>
      <c r="AM1825">
        <v>19.490200000000002</v>
      </c>
      <c r="AN1825">
        <v>0.37690000000000001</v>
      </c>
      <c r="AO1825">
        <v>0.41959999999999997</v>
      </c>
      <c r="AP1825">
        <v>8.9499999999999996E-2</v>
      </c>
      <c r="AQ1825">
        <v>35.7423</v>
      </c>
      <c r="AR1825">
        <v>0.53759999999999997</v>
      </c>
      <c r="AS1825">
        <v>0.25509999999999999</v>
      </c>
      <c r="AT1825">
        <v>0.25390000000000001</v>
      </c>
      <c r="AU1825">
        <v>30.513300000000001</v>
      </c>
      <c r="AV1825">
        <v>0.48949999999999999</v>
      </c>
      <c r="AW1825">
        <v>0.30220000000000002</v>
      </c>
      <c r="AX1825">
        <v>0.1605</v>
      </c>
      <c r="AY1825">
        <v>6.6135999999999999</v>
      </c>
      <c r="AZ1825">
        <v>0.20019999999999999</v>
      </c>
      <c r="BA1825">
        <v>0.64990000000000003</v>
      </c>
      <c r="BB1825">
        <v>1.2999999999999999E-3</v>
      </c>
      <c r="BC1825">
        <v>8.1890000000000001</v>
      </c>
      <c r="BD1825">
        <v>0.22550000000000001</v>
      </c>
      <c r="BE1825">
        <v>0.6089</v>
      </c>
      <c r="BF1825">
        <v>9.1999999999999998E-3</v>
      </c>
      <c r="BG1825">
        <v>1.0524</v>
      </c>
      <c r="BH1825">
        <v>2.2803</v>
      </c>
      <c r="BI1825">
        <v>0.49009999999999998</v>
      </c>
      <c r="BJ1825">
        <v>3.5400000000000001E-2</v>
      </c>
      <c r="BK1825">
        <v>0.81740000000000002</v>
      </c>
      <c r="BL1825">
        <v>0.15459999999999999</v>
      </c>
      <c r="BM1825">
        <v>0.50149999999999995</v>
      </c>
      <c r="BN1825">
        <v>4.3099999999999999E-2</v>
      </c>
      <c r="BO1825">
        <v>24.4617</v>
      </c>
      <c r="BP1825">
        <v>33.808999999999997</v>
      </c>
      <c r="BQ1825">
        <v>0.41839999999999999</v>
      </c>
      <c r="BR1825">
        <v>0.184</v>
      </c>
      <c r="CM1825">
        <v>38.504100000000001</v>
      </c>
      <c r="CN1825">
        <v>10.562900000000001</v>
      </c>
      <c r="CO1825">
        <v>0.47899999999999998</v>
      </c>
      <c r="CP1825">
        <v>0.23769999999999999</v>
      </c>
      <c r="CQ1825">
        <v>17.4313</v>
      </c>
      <c r="CR1825">
        <v>29.640599999999999</v>
      </c>
      <c r="CS1825">
        <v>0.36720000000000003</v>
      </c>
      <c r="CT1825">
        <v>2.5399999999999999E-2</v>
      </c>
      <c r="CU1825">
        <v>0.4914</v>
      </c>
      <c r="CV1825">
        <v>1.107</v>
      </c>
      <c r="CW1825">
        <v>0.49590000000000001</v>
      </c>
      <c r="CX1825">
        <v>4.5999999999999999E-2</v>
      </c>
      <c r="CY1825">
        <v>5.8406000000000002</v>
      </c>
      <c r="CZ1825">
        <v>10.5031</v>
      </c>
      <c r="DA1825">
        <v>0.47470000000000001</v>
      </c>
      <c r="DB1825">
        <v>4.1799999999999997E-2</v>
      </c>
      <c r="DC1825">
        <v>2.5230999999999999</v>
      </c>
      <c r="DD1825">
        <v>0.54920000000000002</v>
      </c>
      <c r="DE1825">
        <v>0.4975</v>
      </c>
      <c r="DF1825">
        <v>9.8799999999999999E-2</v>
      </c>
      <c r="DW1825">
        <v>4.5388000000000002</v>
      </c>
      <c r="DX1825">
        <v>4.4734999999999996</v>
      </c>
      <c r="DY1825">
        <v>0.4677</v>
      </c>
      <c r="DZ1825">
        <v>9.5999999999999992E-3</v>
      </c>
      <c r="EA1825">
        <v>0.88629999999999998</v>
      </c>
      <c r="EB1825">
        <v>1.4201999999999999</v>
      </c>
      <c r="EC1825">
        <v>0.49390000000000001</v>
      </c>
      <c r="ED1825">
        <v>1E-3</v>
      </c>
      <c r="FO1825">
        <v>1.2895000000000001</v>
      </c>
      <c r="FP1825">
        <v>2.6945999999999999</v>
      </c>
      <c r="FQ1825">
        <v>0.48830000000000001</v>
      </c>
      <c r="FR1825" s="1">
        <v>8.0000000000000004E-4</v>
      </c>
      <c r="FS1825">
        <v>2.1633</v>
      </c>
      <c r="FT1825">
        <v>2.8048999999999999</v>
      </c>
      <c r="FU1825">
        <v>0.48280000000000001</v>
      </c>
      <c r="FV1825">
        <v>6.1199999999999997E-2</v>
      </c>
    </row>
    <row r="1826" spans="1:186" x14ac:dyDescent="0.2">
      <c r="A1826" t="s">
        <v>978</v>
      </c>
      <c r="B1826" t="s">
        <v>201</v>
      </c>
      <c r="C1826" t="s">
        <v>227</v>
      </c>
      <c r="D1826" t="s">
        <v>201</v>
      </c>
      <c r="E1826">
        <v>8.6783000000000001</v>
      </c>
      <c r="F1826">
        <v>1.31574931345164</v>
      </c>
      <c r="G1826">
        <v>0</v>
      </c>
      <c r="H1826">
        <v>3.8461538461538498E-2</v>
      </c>
      <c r="I1826">
        <v>1978.68376245483</v>
      </c>
      <c r="J1826">
        <v>3.6821719795625499E-2</v>
      </c>
      <c r="K1826">
        <v>0.175220669054058</v>
      </c>
      <c r="L1826">
        <v>11</v>
      </c>
      <c r="M1826">
        <v>1.4199439009500801</v>
      </c>
      <c r="N1826">
        <v>0</v>
      </c>
      <c r="O1826">
        <v>0</v>
      </c>
      <c r="P1826">
        <v>76</v>
      </c>
      <c r="Q1826">
        <v>0.54190000000000005</v>
      </c>
      <c r="R1826">
        <v>0.86550000000000005</v>
      </c>
      <c r="S1826">
        <v>230</v>
      </c>
      <c r="T1826">
        <v>0.83640000000000003</v>
      </c>
      <c r="U1826">
        <v>10059.4</v>
      </c>
      <c r="V1826">
        <v>0.34989999999999999</v>
      </c>
      <c r="W1826">
        <v>1</v>
      </c>
      <c r="X1826">
        <v>7.0699999999999999E-2</v>
      </c>
      <c r="Y1826">
        <v>0.85529999999999995</v>
      </c>
      <c r="Z1826">
        <v>0</v>
      </c>
      <c r="AA1826">
        <v>5</v>
      </c>
      <c r="AB1826">
        <v>0.16600000000000001</v>
      </c>
      <c r="AC1826">
        <v>0.66620000000000001</v>
      </c>
      <c r="AD1826">
        <v>4.0000000000000001E-3</v>
      </c>
      <c r="AE1826">
        <v>10</v>
      </c>
      <c r="AF1826">
        <v>0.25659999999999999</v>
      </c>
      <c r="AG1826">
        <v>0.54159999999999997</v>
      </c>
      <c r="AH1826">
        <v>2.3699999999999999E-2</v>
      </c>
      <c r="AI1826">
        <v>6.4794999999999998</v>
      </c>
      <c r="AJ1826">
        <v>0.19489999999999999</v>
      </c>
      <c r="AK1826">
        <v>0.63090000000000002</v>
      </c>
      <c r="AL1826">
        <v>0</v>
      </c>
      <c r="AM1826">
        <v>17.625</v>
      </c>
      <c r="AN1826">
        <v>0.3599</v>
      </c>
      <c r="AO1826">
        <v>0.42259999999999998</v>
      </c>
      <c r="AP1826">
        <v>8.5500000000000007E-2</v>
      </c>
      <c r="AQ1826">
        <v>34.579900000000002</v>
      </c>
      <c r="AR1826">
        <v>0.53120000000000001</v>
      </c>
      <c r="AS1826">
        <v>0.25369999999999998</v>
      </c>
      <c r="AT1826">
        <v>0.25390000000000001</v>
      </c>
      <c r="AU1826">
        <v>33.078499999999998</v>
      </c>
      <c r="AV1826">
        <v>0.51149999999999995</v>
      </c>
      <c r="AW1826">
        <v>0.28210000000000002</v>
      </c>
      <c r="AX1826">
        <v>0.18290000000000001</v>
      </c>
      <c r="AY1826">
        <v>5.7371999999999996</v>
      </c>
      <c r="AZ1826">
        <v>0.18179999999999999</v>
      </c>
      <c r="BA1826">
        <v>0.64659999999999995</v>
      </c>
      <c r="BB1826">
        <v>0</v>
      </c>
      <c r="BC1826">
        <v>7.9637000000000002</v>
      </c>
      <c r="BD1826">
        <v>0.2213</v>
      </c>
      <c r="BE1826">
        <v>0.58530000000000004</v>
      </c>
      <c r="BF1826">
        <v>1.7100000000000001E-2</v>
      </c>
      <c r="BG1826">
        <v>1.2994000000000001</v>
      </c>
      <c r="BH1826">
        <v>5.4329000000000001</v>
      </c>
      <c r="BI1826">
        <v>0.5282</v>
      </c>
      <c r="BJ1826">
        <v>2.6800000000000001E-2</v>
      </c>
      <c r="BK1826">
        <v>0.62819999999999998</v>
      </c>
      <c r="BL1826">
        <v>8.0799999999999997E-2</v>
      </c>
      <c r="BM1826">
        <v>0.54169999999999996</v>
      </c>
      <c r="BN1826">
        <v>4.4499999999999998E-2</v>
      </c>
      <c r="BO1826">
        <v>26.190300000000001</v>
      </c>
      <c r="BP1826">
        <v>32.054699999999997</v>
      </c>
      <c r="BQ1826">
        <v>0.44500000000000001</v>
      </c>
      <c r="BR1826">
        <v>0.2046</v>
      </c>
      <c r="CM1826">
        <v>39.341999999999999</v>
      </c>
      <c r="CN1826">
        <v>9.6672999999999991</v>
      </c>
      <c r="CO1826">
        <v>0.51649999999999996</v>
      </c>
      <c r="CP1826">
        <v>0.25430000000000003</v>
      </c>
      <c r="CQ1826">
        <v>16.970099999999999</v>
      </c>
      <c r="CR1826">
        <v>26.749300000000002</v>
      </c>
      <c r="CS1826">
        <v>0.40250000000000002</v>
      </c>
      <c r="CT1826">
        <v>2.7300000000000001E-2</v>
      </c>
      <c r="CU1826">
        <v>0.33279999999999998</v>
      </c>
      <c r="CV1826">
        <v>0.64200000000000002</v>
      </c>
      <c r="CW1826">
        <v>0.53979999999999995</v>
      </c>
      <c r="CX1826">
        <v>5.8900000000000001E-2</v>
      </c>
      <c r="CY1826">
        <v>5.1147999999999998</v>
      </c>
      <c r="CZ1826">
        <v>10.4649</v>
      </c>
      <c r="DA1826">
        <v>0.51590000000000003</v>
      </c>
      <c r="DB1826">
        <v>5.16E-2</v>
      </c>
      <c r="DC1826">
        <v>3.3123</v>
      </c>
      <c r="DD1826">
        <v>2.8439000000000001</v>
      </c>
      <c r="DE1826">
        <v>0.52600000000000002</v>
      </c>
      <c r="DF1826">
        <v>0.12989999999999999</v>
      </c>
      <c r="DW1826">
        <v>2.5985</v>
      </c>
      <c r="DX1826">
        <v>4.2662000000000004</v>
      </c>
      <c r="DY1826">
        <v>0.51910000000000001</v>
      </c>
      <c r="DZ1826">
        <v>5.4000000000000003E-3</v>
      </c>
      <c r="EA1826">
        <v>1.8562000000000001</v>
      </c>
      <c r="EB1826">
        <v>3.1524999999999999</v>
      </c>
      <c r="EC1826">
        <v>0.52739999999999998</v>
      </c>
      <c r="ED1826">
        <v>1.4E-3</v>
      </c>
      <c r="FO1826">
        <v>1.0753999999999999</v>
      </c>
      <c r="FP1826">
        <v>1.6015999999999999</v>
      </c>
      <c r="FQ1826">
        <v>0.53459999999999996</v>
      </c>
      <c r="FR1826">
        <v>2.5999999999999999E-3</v>
      </c>
      <c r="FS1826">
        <v>1.28</v>
      </c>
      <c r="FT1826">
        <v>3.044</v>
      </c>
      <c r="FU1826">
        <v>0.53259999999999996</v>
      </c>
      <c r="FV1826">
        <v>6.6299999999999998E-2</v>
      </c>
    </row>
    <row r="1827" spans="1:186" x14ac:dyDescent="0.2">
      <c r="A1827" t="s">
        <v>978</v>
      </c>
      <c r="B1827" t="s">
        <v>201</v>
      </c>
      <c r="C1827" t="s">
        <v>229</v>
      </c>
      <c r="D1827" t="s">
        <v>201</v>
      </c>
      <c r="E1827">
        <v>8.7039000000000009</v>
      </c>
      <c r="F1827">
        <v>1.3060672772645301</v>
      </c>
      <c r="G1827">
        <v>0</v>
      </c>
      <c r="H1827">
        <v>3.8461538461538498E-2</v>
      </c>
      <c r="I1827">
        <v>1978.68376245483</v>
      </c>
      <c r="J1827">
        <v>3.6821719795625499E-2</v>
      </c>
      <c r="K1827">
        <v>0.114642759250358</v>
      </c>
      <c r="L1827">
        <v>11</v>
      </c>
      <c r="M1827">
        <v>1.48197465555583</v>
      </c>
      <c r="N1827">
        <v>0</v>
      </c>
      <c r="O1827">
        <v>0</v>
      </c>
      <c r="P1827">
        <v>76</v>
      </c>
      <c r="Q1827">
        <v>0.51549999999999996</v>
      </c>
      <c r="R1827">
        <v>0.82730000000000004</v>
      </c>
      <c r="S1827">
        <v>270</v>
      </c>
      <c r="T1827">
        <v>0.83499999999999996</v>
      </c>
      <c r="U1827">
        <v>10050.9</v>
      </c>
      <c r="V1827">
        <v>0.36130000000000001</v>
      </c>
      <c r="W1827">
        <v>1</v>
      </c>
      <c r="X1827">
        <v>7.3999999999999996E-2</v>
      </c>
      <c r="Y1827">
        <v>0.86219999999999997</v>
      </c>
      <c r="Z1827">
        <v>0</v>
      </c>
      <c r="AA1827">
        <v>5</v>
      </c>
      <c r="AB1827">
        <v>0.1769</v>
      </c>
      <c r="AC1827">
        <v>0.67430000000000001</v>
      </c>
      <c r="AD1827">
        <v>6.6E-3</v>
      </c>
      <c r="AE1827">
        <v>10</v>
      </c>
      <c r="AF1827">
        <v>0.27339999999999998</v>
      </c>
      <c r="AG1827">
        <v>0.5554</v>
      </c>
      <c r="AH1827">
        <v>3.2899999999999999E-2</v>
      </c>
      <c r="AI1827">
        <v>5.1252000000000004</v>
      </c>
      <c r="AJ1827">
        <v>0.18260000000000001</v>
      </c>
      <c r="AK1827">
        <v>0.68589999999999995</v>
      </c>
      <c r="AL1827">
        <v>0</v>
      </c>
      <c r="AM1827">
        <v>21.819500000000001</v>
      </c>
      <c r="AN1827">
        <v>0.40860000000000002</v>
      </c>
      <c r="AO1827">
        <v>0.38979999999999998</v>
      </c>
      <c r="AP1827">
        <v>8.9499999999999996E-2</v>
      </c>
      <c r="AQ1827">
        <v>36.409799999999997</v>
      </c>
      <c r="AR1827">
        <v>0.5444</v>
      </c>
      <c r="AS1827">
        <v>0.252</v>
      </c>
      <c r="AT1827">
        <v>0.25130000000000002</v>
      </c>
      <c r="AU1827">
        <v>26.851700000000001</v>
      </c>
      <c r="AV1827">
        <v>0.45500000000000002</v>
      </c>
      <c r="AW1827">
        <v>0.34549999999999997</v>
      </c>
      <c r="AX1827">
        <v>0.1118</v>
      </c>
      <c r="AY1827">
        <v>6.2142999999999997</v>
      </c>
      <c r="AZ1827">
        <v>0.20019999999999999</v>
      </c>
      <c r="BA1827">
        <v>0.6401</v>
      </c>
      <c r="BB1827">
        <v>4.0000000000000001E-3</v>
      </c>
      <c r="BC1827">
        <v>7.7290000000000001</v>
      </c>
      <c r="BD1827">
        <v>0.22969999999999999</v>
      </c>
      <c r="BE1827">
        <v>0.60219999999999996</v>
      </c>
      <c r="BF1827">
        <v>1.7100000000000001E-2</v>
      </c>
      <c r="BG1827">
        <v>1.2049000000000001</v>
      </c>
      <c r="BH1827">
        <v>3.7469999999999999</v>
      </c>
      <c r="BI1827">
        <v>0.50329999999999997</v>
      </c>
      <c r="BJ1827">
        <v>3.15E-2</v>
      </c>
      <c r="BK1827">
        <v>1.079</v>
      </c>
      <c r="BL1827">
        <v>0.31609999999999999</v>
      </c>
      <c r="BM1827">
        <v>0.51459999999999995</v>
      </c>
      <c r="BN1827">
        <v>6.3E-2</v>
      </c>
      <c r="BO1827">
        <v>22.186499999999999</v>
      </c>
      <c r="BP1827">
        <v>36.045699999999997</v>
      </c>
      <c r="BQ1827">
        <v>0.43149999999999999</v>
      </c>
      <c r="BR1827">
        <v>0.2092</v>
      </c>
      <c r="CM1827">
        <v>45.926000000000002</v>
      </c>
      <c r="CN1827">
        <v>14.851599999999999</v>
      </c>
      <c r="CO1827">
        <v>0.48830000000000001</v>
      </c>
      <c r="CP1827">
        <v>0.27450000000000002</v>
      </c>
      <c r="CQ1827">
        <v>12.037100000000001</v>
      </c>
      <c r="CR1827">
        <v>25.938700000000001</v>
      </c>
      <c r="CS1827">
        <v>0.4254</v>
      </c>
      <c r="CT1827">
        <v>1.6E-2</v>
      </c>
      <c r="CU1827">
        <v>1.1840999999999999</v>
      </c>
      <c r="CV1827">
        <v>0.7873</v>
      </c>
      <c r="CW1827">
        <v>0.51339999999999997</v>
      </c>
      <c r="CX1827">
        <v>4.82E-2</v>
      </c>
      <c r="CY1827">
        <v>4.3098999999999998</v>
      </c>
      <c r="CZ1827">
        <v>6.6748000000000003</v>
      </c>
      <c r="DA1827">
        <v>0.49109999999999998</v>
      </c>
      <c r="DB1827">
        <v>5.6800000000000003E-2</v>
      </c>
      <c r="DC1827">
        <v>2.9487999999999999</v>
      </c>
      <c r="DD1827">
        <v>0.43269999999999997</v>
      </c>
      <c r="DE1827">
        <v>0.51229999999999998</v>
      </c>
      <c r="DF1827">
        <v>0.1206</v>
      </c>
      <c r="DW1827">
        <v>4.5895999999999999</v>
      </c>
      <c r="DX1827">
        <v>4.4135</v>
      </c>
      <c r="DY1827">
        <v>0.48270000000000002</v>
      </c>
      <c r="DZ1827">
        <v>9.5999999999999992E-3</v>
      </c>
      <c r="EA1827">
        <v>1.9790000000000001</v>
      </c>
      <c r="EB1827">
        <v>2.2378</v>
      </c>
      <c r="EC1827">
        <v>0.50180000000000002</v>
      </c>
      <c r="ED1827" s="1">
        <v>8.0000000000000004E-4</v>
      </c>
      <c r="FO1827">
        <v>1.048</v>
      </c>
      <c r="FP1827">
        <v>1.7014</v>
      </c>
      <c r="FQ1827">
        <v>0.50770000000000004</v>
      </c>
      <c r="FR1827" s="1">
        <v>5.9999999999999995E-4</v>
      </c>
      <c r="FS1827">
        <v>1.5069999999999999</v>
      </c>
      <c r="FT1827">
        <v>2.8534000000000002</v>
      </c>
      <c r="FU1827">
        <v>0.50409999999999999</v>
      </c>
      <c r="FV1827">
        <v>5.5899999999999998E-2</v>
      </c>
    </row>
    <row r="1828" spans="1:186" x14ac:dyDescent="0.2">
      <c r="A1828" t="s">
        <v>978</v>
      </c>
      <c r="B1828" t="s">
        <v>201</v>
      </c>
      <c r="C1828" t="s">
        <v>232</v>
      </c>
      <c r="D1828" t="s">
        <v>201</v>
      </c>
      <c r="E1828">
        <v>8.7893000000000008</v>
      </c>
      <c r="F1828">
        <v>1.3053124765574899</v>
      </c>
      <c r="G1828">
        <v>0</v>
      </c>
      <c r="H1828">
        <v>3.8461538461538498E-2</v>
      </c>
      <c r="I1828">
        <v>1978.6469407350401</v>
      </c>
      <c r="J1828">
        <v>0</v>
      </c>
      <c r="K1828">
        <v>0.22917536103292999</v>
      </c>
      <c r="L1828">
        <v>11</v>
      </c>
      <c r="M1828">
        <v>1.4539239370550301</v>
      </c>
      <c r="N1828">
        <v>0</v>
      </c>
      <c r="O1828">
        <v>0</v>
      </c>
      <c r="P1828">
        <v>76</v>
      </c>
      <c r="Q1828">
        <v>0.432</v>
      </c>
      <c r="R1828">
        <v>0.73970000000000002</v>
      </c>
      <c r="S1828">
        <v>204</v>
      </c>
      <c r="T1828">
        <v>0.82210000000000005</v>
      </c>
      <c r="U1828">
        <v>10057.6</v>
      </c>
      <c r="V1828">
        <v>0.39429999999999998</v>
      </c>
      <c r="W1828">
        <v>1</v>
      </c>
      <c r="X1828">
        <v>8.8300000000000003E-2</v>
      </c>
      <c r="Y1828">
        <v>0.8911</v>
      </c>
      <c r="Z1828">
        <v>0</v>
      </c>
      <c r="AA1828">
        <v>5</v>
      </c>
      <c r="AB1828">
        <v>0.19139999999999999</v>
      </c>
      <c r="AC1828">
        <v>0.71350000000000002</v>
      </c>
      <c r="AD1828">
        <v>4.0000000000000001E-3</v>
      </c>
      <c r="AE1828">
        <v>10</v>
      </c>
      <c r="AF1828">
        <v>0.2848</v>
      </c>
      <c r="AG1828">
        <v>0.59199999999999997</v>
      </c>
      <c r="AH1828">
        <v>2.76E-2</v>
      </c>
      <c r="AI1828">
        <v>6.1082000000000001</v>
      </c>
      <c r="AJ1828">
        <v>0.20930000000000001</v>
      </c>
      <c r="AK1828">
        <v>0.68640000000000001</v>
      </c>
      <c r="AL1828">
        <v>0</v>
      </c>
      <c r="AM1828">
        <v>21.362200000000001</v>
      </c>
      <c r="AN1828">
        <v>0.42120000000000002</v>
      </c>
      <c r="AO1828">
        <v>0.42649999999999999</v>
      </c>
      <c r="AP1828">
        <v>8.6800000000000002E-2</v>
      </c>
      <c r="AQ1828">
        <v>37.810200000000002</v>
      </c>
      <c r="AR1828">
        <v>0.56689999999999996</v>
      </c>
      <c r="AS1828">
        <v>0.2666</v>
      </c>
      <c r="AT1828">
        <v>0.26450000000000001</v>
      </c>
      <c r="AU1828">
        <v>31.302700000000002</v>
      </c>
      <c r="AV1828">
        <v>0.51829999999999998</v>
      </c>
      <c r="AW1828">
        <v>0.32790000000000002</v>
      </c>
      <c r="AX1828">
        <v>0.15390000000000001</v>
      </c>
      <c r="AY1828">
        <v>5.6069000000000004</v>
      </c>
      <c r="AZ1828">
        <v>0.20069999999999999</v>
      </c>
      <c r="BA1828">
        <v>0.69779999999999998</v>
      </c>
      <c r="BB1828">
        <v>0</v>
      </c>
      <c r="BC1828">
        <v>7.1387</v>
      </c>
      <c r="BD1828">
        <v>0.23119999999999999</v>
      </c>
      <c r="BE1828">
        <v>0.65400000000000003</v>
      </c>
      <c r="BF1828">
        <v>1.32E-2</v>
      </c>
      <c r="BG1828">
        <v>1.911</v>
      </c>
      <c r="BH1828">
        <v>4.4763999999999999</v>
      </c>
      <c r="BI1828">
        <v>0.4148</v>
      </c>
      <c r="BJ1828">
        <v>1.4200000000000001E-2</v>
      </c>
      <c r="BK1828">
        <v>1.4171</v>
      </c>
      <c r="BL1828">
        <v>1.2602</v>
      </c>
      <c r="BM1828">
        <v>0.42949999999999999</v>
      </c>
      <c r="BN1828">
        <v>3.85E-2</v>
      </c>
      <c r="BO1828">
        <v>19.918399999999998</v>
      </c>
      <c r="BP1828">
        <v>30.9543</v>
      </c>
      <c r="BQ1828">
        <v>0.36230000000000001</v>
      </c>
      <c r="BR1828">
        <v>0.16850000000000001</v>
      </c>
      <c r="CM1828">
        <v>47.682600000000001</v>
      </c>
      <c r="CN1828">
        <v>15.2506</v>
      </c>
      <c r="CO1828">
        <v>0.40410000000000001</v>
      </c>
      <c r="CP1828">
        <v>0.22409999999999999</v>
      </c>
      <c r="CQ1828">
        <v>12.2584</v>
      </c>
      <c r="CR1828">
        <v>24.447800000000001</v>
      </c>
      <c r="CS1828">
        <v>0.3473</v>
      </c>
      <c r="CT1828">
        <v>1.61E-2</v>
      </c>
      <c r="CU1828">
        <v>0.29420000000000002</v>
      </c>
      <c r="CV1828">
        <v>0.627</v>
      </c>
      <c r="CW1828">
        <v>0.43</v>
      </c>
      <c r="CX1828">
        <v>4.5699999999999998E-2</v>
      </c>
      <c r="CY1828">
        <v>5.2122000000000002</v>
      </c>
      <c r="CZ1828">
        <v>7.2404999999999999</v>
      </c>
      <c r="DA1828">
        <v>0.40870000000000001</v>
      </c>
      <c r="DB1828">
        <v>4.8899999999999999E-2</v>
      </c>
      <c r="DC1828">
        <v>2.8205</v>
      </c>
      <c r="DD1828">
        <v>0.88959999999999995</v>
      </c>
      <c r="DE1828">
        <v>0.42820000000000003</v>
      </c>
      <c r="DF1828">
        <v>0.1101</v>
      </c>
      <c r="DW1828">
        <v>1.8199000000000001</v>
      </c>
      <c r="DX1828">
        <v>4.2298</v>
      </c>
      <c r="DY1828">
        <v>0.41739999999999999</v>
      </c>
      <c r="DZ1828">
        <v>2.3E-3</v>
      </c>
      <c r="EA1828">
        <v>2.7780999999999998</v>
      </c>
      <c r="EB1828">
        <v>2.7484000000000002</v>
      </c>
      <c r="EC1828">
        <v>0.41439999999999999</v>
      </c>
      <c r="ED1828">
        <v>3.3999999999999998E-3</v>
      </c>
      <c r="FO1828">
        <v>1.7345999999999999</v>
      </c>
      <c r="FP1828">
        <v>2.952</v>
      </c>
      <c r="FQ1828">
        <v>0.41820000000000002</v>
      </c>
      <c r="FR1828">
        <v>0</v>
      </c>
      <c r="FS1828">
        <v>2.1528999999999998</v>
      </c>
      <c r="FT1828">
        <v>4.9234</v>
      </c>
      <c r="FU1828">
        <v>0.42020000000000002</v>
      </c>
      <c r="FV1828">
        <v>6.7100000000000007E-2</v>
      </c>
    </row>
    <row r="1829" spans="1:186" x14ac:dyDescent="0.2">
      <c r="A1829" t="s">
        <v>978</v>
      </c>
      <c r="B1829" t="s">
        <v>201</v>
      </c>
      <c r="C1829" t="s">
        <v>234</v>
      </c>
      <c r="D1829" t="s">
        <v>201</v>
      </c>
      <c r="E1829">
        <v>8.7242999999999995</v>
      </c>
      <c r="F1829">
        <v>1.30558267596255</v>
      </c>
      <c r="G1829">
        <v>0</v>
      </c>
      <c r="H1829">
        <v>3.8461538461538498E-2</v>
      </c>
      <c r="I1829">
        <v>1978.6469407350401</v>
      </c>
      <c r="J1829">
        <v>0</v>
      </c>
      <c r="K1829">
        <v>0.13179765441067801</v>
      </c>
      <c r="L1829">
        <v>11</v>
      </c>
      <c r="M1829">
        <v>1.46070687663492</v>
      </c>
      <c r="N1829">
        <v>0</v>
      </c>
      <c r="O1829">
        <v>0</v>
      </c>
      <c r="P1829">
        <v>76</v>
      </c>
      <c r="Q1829">
        <v>0.49280000000000002</v>
      </c>
      <c r="R1829">
        <v>0.79790000000000005</v>
      </c>
      <c r="S1829">
        <v>214</v>
      </c>
      <c r="T1829">
        <v>0.82909999999999995</v>
      </c>
      <c r="U1829">
        <v>10057.6</v>
      </c>
      <c r="V1829">
        <v>0.36720000000000003</v>
      </c>
      <c r="W1829">
        <v>1</v>
      </c>
      <c r="X1829">
        <v>7.9100000000000004E-2</v>
      </c>
      <c r="Y1829">
        <v>0.88390000000000002</v>
      </c>
      <c r="Z1829">
        <v>0</v>
      </c>
      <c r="AA1829">
        <v>5</v>
      </c>
      <c r="AB1829">
        <v>0.17080000000000001</v>
      </c>
      <c r="AC1829">
        <v>0.69730000000000003</v>
      </c>
      <c r="AD1829">
        <v>2.5999999999999999E-3</v>
      </c>
      <c r="AE1829">
        <v>10</v>
      </c>
      <c r="AF1829">
        <v>0.25779999999999997</v>
      </c>
      <c r="AG1829">
        <v>0.56789999999999996</v>
      </c>
      <c r="AH1829">
        <v>2.3699999999999999E-2</v>
      </c>
      <c r="AI1829">
        <v>7.4015000000000004</v>
      </c>
      <c r="AJ1829">
        <v>0.21260000000000001</v>
      </c>
      <c r="AK1829">
        <v>0.6321</v>
      </c>
      <c r="AL1829">
        <v>0</v>
      </c>
      <c r="AM1829">
        <v>20.651800000000001</v>
      </c>
      <c r="AN1829">
        <v>0.3952</v>
      </c>
      <c r="AO1829">
        <v>0.40439999999999998</v>
      </c>
      <c r="AP1829">
        <v>8.9499999999999996E-2</v>
      </c>
      <c r="AQ1829">
        <v>35.773600000000002</v>
      </c>
      <c r="AR1829">
        <v>0.54479999999999995</v>
      </c>
      <c r="AS1829">
        <v>0.25700000000000001</v>
      </c>
      <c r="AT1829">
        <v>0.25530000000000003</v>
      </c>
      <c r="AU1829">
        <v>29.517700000000001</v>
      </c>
      <c r="AV1829">
        <v>0.48</v>
      </c>
      <c r="AW1829">
        <v>0.31890000000000002</v>
      </c>
      <c r="AX1829">
        <v>0.1474</v>
      </c>
      <c r="AY1829">
        <v>6.6794000000000002</v>
      </c>
      <c r="AZ1829">
        <v>0.2001</v>
      </c>
      <c r="BA1829">
        <v>0.64849999999999997</v>
      </c>
      <c r="BB1829">
        <v>0</v>
      </c>
      <c r="BC1829">
        <v>7.9733999999999998</v>
      </c>
      <c r="BD1829">
        <v>0.2228</v>
      </c>
      <c r="BE1829">
        <v>0.61299999999999999</v>
      </c>
      <c r="BF1829">
        <v>1.0500000000000001E-2</v>
      </c>
      <c r="BG1829">
        <v>1.9432</v>
      </c>
      <c r="BH1829">
        <v>2.5547</v>
      </c>
      <c r="BI1829">
        <v>0.47989999999999999</v>
      </c>
      <c r="BJ1829">
        <v>2.75E-2</v>
      </c>
      <c r="BK1829">
        <v>1.4242999999999999</v>
      </c>
      <c r="BL1829">
        <v>0.59399999999999997</v>
      </c>
      <c r="BM1829">
        <v>0.49230000000000002</v>
      </c>
      <c r="BN1829">
        <v>6.3299999999999995E-2</v>
      </c>
      <c r="BO1829">
        <v>21.179600000000001</v>
      </c>
      <c r="BP1829">
        <v>31.265599999999999</v>
      </c>
      <c r="BQ1829">
        <v>0.41060000000000002</v>
      </c>
      <c r="BR1829">
        <v>0.2072</v>
      </c>
      <c r="CM1829">
        <v>44.858600000000003</v>
      </c>
      <c r="CN1829">
        <v>13.9145</v>
      </c>
      <c r="CO1829">
        <v>0.46560000000000001</v>
      </c>
      <c r="CP1829">
        <v>0.2487</v>
      </c>
      <c r="CQ1829">
        <v>13.6083</v>
      </c>
      <c r="CR1829">
        <v>24.7103</v>
      </c>
      <c r="CS1829">
        <v>0.40089999999999998</v>
      </c>
      <c r="CT1829">
        <v>1.61E-2</v>
      </c>
      <c r="CU1829">
        <v>0.68479999999999996</v>
      </c>
      <c r="CV1829">
        <v>1.071</v>
      </c>
      <c r="CW1829">
        <v>0.48820000000000002</v>
      </c>
      <c r="CX1829">
        <v>5.7700000000000001E-2</v>
      </c>
      <c r="CY1829">
        <v>4.5065</v>
      </c>
      <c r="CZ1829">
        <v>10.405200000000001</v>
      </c>
      <c r="DA1829">
        <v>0.47199999999999998</v>
      </c>
      <c r="DB1829">
        <v>4.3200000000000002E-2</v>
      </c>
      <c r="DC1829">
        <v>1.9746999999999999</v>
      </c>
      <c r="DD1829">
        <v>0.48399999999999999</v>
      </c>
      <c r="DE1829">
        <v>0.49080000000000001</v>
      </c>
      <c r="DF1829">
        <v>9.7000000000000003E-2</v>
      </c>
      <c r="DW1829">
        <v>1.8673999999999999</v>
      </c>
      <c r="DX1829">
        <v>4.2752999999999997</v>
      </c>
      <c r="DY1829">
        <v>0.47499999999999998</v>
      </c>
      <c r="DZ1829" s="1">
        <v>2.9999999999999997E-4</v>
      </c>
      <c r="EA1829">
        <v>2.8872</v>
      </c>
      <c r="EB1829">
        <v>2.2201</v>
      </c>
      <c r="EC1829">
        <v>0.4733</v>
      </c>
      <c r="ED1829">
        <v>4.1000000000000003E-3</v>
      </c>
      <c r="FO1829">
        <v>1.9560999999999999</v>
      </c>
      <c r="FP1829">
        <v>3.4049</v>
      </c>
      <c r="FQ1829">
        <v>0.47899999999999998</v>
      </c>
      <c r="FR1829" s="1">
        <v>5.0000000000000001E-4</v>
      </c>
      <c r="FS1829">
        <v>3.1093999999999999</v>
      </c>
      <c r="FT1829">
        <v>5.1002999999999998</v>
      </c>
      <c r="FU1829">
        <v>0.47789999999999999</v>
      </c>
      <c r="FV1829">
        <v>7.0199999999999999E-2</v>
      </c>
    </row>
    <row r="1830" spans="1:186" x14ac:dyDescent="0.2">
      <c r="A1830" t="s">
        <v>979</v>
      </c>
      <c r="B1830" t="s">
        <v>197</v>
      </c>
      <c r="C1830" t="s">
        <v>262</v>
      </c>
      <c r="D1830" t="s">
        <v>201</v>
      </c>
      <c r="E1830">
        <v>8.9289000000000005</v>
      </c>
      <c r="F1830">
        <v>1.4086681146272</v>
      </c>
      <c r="G1830">
        <v>0</v>
      </c>
      <c r="H1830">
        <v>4.8967551622418899E-2</v>
      </c>
      <c r="I1830">
        <v>178480.96089686701</v>
      </c>
      <c r="J1830">
        <v>0</v>
      </c>
      <c r="K1830">
        <v>0.99973048945563003</v>
      </c>
      <c r="L1830">
        <v>238</v>
      </c>
      <c r="M1830">
        <v>1.38340817581063</v>
      </c>
      <c r="N1830">
        <v>0</v>
      </c>
      <c r="O1830">
        <v>5.6910569105691103E-2</v>
      </c>
      <c r="P1830">
        <v>3243</v>
      </c>
      <c r="Q1830">
        <v>0.5696</v>
      </c>
      <c r="R1830">
        <v>0.62480000000000002</v>
      </c>
      <c r="S1830">
        <v>500</v>
      </c>
      <c r="T1830">
        <v>0.80059999999999998</v>
      </c>
      <c r="U1830">
        <v>13211.2</v>
      </c>
      <c r="V1830">
        <v>0.34260000000000002</v>
      </c>
      <c r="W1830">
        <v>1</v>
      </c>
      <c r="X1830">
        <v>6.2199999999999998E-2</v>
      </c>
      <c r="Y1830">
        <v>0.79620000000000002</v>
      </c>
      <c r="Z1830">
        <v>2.8999999999999998E-3</v>
      </c>
      <c r="AA1830">
        <v>5</v>
      </c>
      <c r="AB1830">
        <v>0.16900000000000001</v>
      </c>
      <c r="AC1830">
        <v>0.60040000000000004</v>
      </c>
      <c r="AD1830">
        <v>2.8400000000000002E-2</v>
      </c>
      <c r="AE1830">
        <v>10</v>
      </c>
      <c r="AF1830">
        <v>0.27179999999999999</v>
      </c>
      <c r="AG1830">
        <v>0.48359999999999997</v>
      </c>
      <c r="AH1830">
        <v>6.8199999999999997E-2</v>
      </c>
      <c r="AI1830">
        <v>0.1406</v>
      </c>
      <c r="AJ1830">
        <v>1.8700000000000001E-2</v>
      </c>
      <c r="AK1830">
        <v>0.92320000000000002</v>
      </c>
      <c r="AL1830">
        <v>0</v>
      </c>
      <c r="AM1830">
        <v>13.134499999999999</v>
      </c>
      <c r="AN1830">
        <v>0.33110000000000001</v>
      </c>
      <c r="AO1830">
        <v>0.43359999999999999</v>
      </c>
      <c r="AP1830">
        <v>9.9699999999999997E-2</v>
      </c>
      <c r="AQ1830">
        <v>29.928899999999999</v>
      </c>
      <c r="AR1830">
        <v>0.56240000000000001</v>
      </c>
      <c r="AS1830">
        <v>0.27429999999999999</v>
      </c>
      <c r="AT1830">
        <v>0.27439999999999998</v>
      </c>
      <c r="AU1830">
        <v>17.794</v>
      </c>
      <c r="AV1830">
        <v>0.41539999999999999</v>
      </c>
      <c r="AW1830">
        <v>0.37730000000000002</v>
      </c>
      <c r="AX1830">
        <v>0.14699999999999999</v>
      </c>
      <c r="AY1830">
        <v>2.6996000000000002</v>
      </c>
      <c r="AZ1830">
        <v>0.1124</v>
      </c>
      <c r="BA1830">
        <v>0.68859999999999999</v>
      </c>
      <c r="BB1830">
        <v>1.06E-2</v>
      </c>
      <c r="BC1830">
        <v>6.0122</v>
      </c>
      <c r="BD1830">
        <v>0.19059999999999999</v>
      </c>
      <c r="BE1830">
        <v>0.57120000000000004</v>
      </c>
      <c r="BF1830">
        <v>3.78E-2</v>
      </c>
      <c r="BK1830">
        <v>30.710699999999999</v>
      </c>
      <c r="BL1830">
        <v>25.602499999999999</v>
      </c>
      <c r="BM1830">
        <v>0.52829999999999999</v>
      </c>
      <c r="BN1830">
        <v>0.34339999999999998</v>
      </c>
      <c r="BO1830">
        <v>2.7435999999999998</v>
      </c>
      <c r="BP1830">
        <v>10.2349</v>
      </c>
      <c r="BQ1830">
        <v>0.55640000000000001</v>
      </c>
      <c r="BR1830">
        <v>0.2283</v>
      </c>
      <c r="BW1830">
        <v>6.2050999999999998</v>
      </c>
      <c r="BX1830">
        <v>5.2953000000000001</v>
      </c>
      <c r="BY1830">
        <v>0.55900000000000005</v>
      </c>
      <c r="BZ1830">
        <v>0.29380000000000001</v>
      </c>
      <c r="CA1830">
        <v>1.9830000000000001</v>
      </c>
      <c r="CB1830">
        <v>4.1208</v>
      </c>
      <c r="CC1830">
        <v>0.5605</v>
      </c>
      <c r="CD1830">
        <v>9.06E-2</v>
      </c>
      <c r="CI1830">
        <v>36.909199999999998</v>
      </c>
      <c r="CJ1830">
        <v>40.703000000000003</v>
      </c>
      <c r="CK1830">
        <v>0.55249999999999999</v>
      </c>
      <c r="CL1830">
        <v>0.37240000000000001</v>
      </c>
      <c r="CM1830">
        <v>6.8564999999999996</v>
      </c>
      <c r="CN1830">
        <v>3.6629</v>
      </c>
      <c r="CO1830">
        <v>0.56030000000000002</v>
      </c>
      <c r="CP1830">
        <v>0.20349999999999999</v>
      </c>
      <c r="CU1830">
        <v>2.5030000000000001</v>
      </c>
      <c r="CV1830">
        <v>1.6738999999999999</v>
      </c>
      <c r="CW1830">
        <v>0.56720000000000004</v>
      </c>
      <c r="CX1830">
        <v>2.7199999999999998E-2</v>
      </c>
      <c r="EU1830">
        <v>2.2690999999999999</v>
      </c>
      <c r="EV1830">
        <v>2.7745000000000002</v>
      </c>
      <c r="EW1830">
        <v>0.56189999999999996</v>
      </c>
      <c r="EX1830">
        <v>6.8400000000000002E-2</v>
      </c>
      <c r="EY1830">
        <v>4.7229000000000001</v>
      </c>
      <c r="EZ1830">
        <v>2.6898</v>
      </c>
      <c r="FA1830">
        <v>0.56030000000000002</v>
      </c>
      <c r="FB1830">
        <v>4.5400000000000003E-2</v>
      </c>
      <c r="FS1830">
        <v>5.0971000000000002</v>
      </c>
      <c r="FT1830">
        <v>3.2425000000000002</v>
      </c>
      <c r="FU1830">
        <v>0.56210000000000004</v>
      </c>
      <c r="FV1830">
        <v>3.04E-2</v>
      </c>
    </row>
    <row r="1831" spans="1:186" x14ac:dyDescent="0.2">
      <c r="A1831" t="s">
        <v>979</v>
      </c>
      <c r="B1831" t="s">
        <v>198</v>
      </c>
      <c r="C1831" t="s">
        <v>406</v>
      </c>
      <c r="D1831" t="s">
        <v>198</v>
      </c>
      <c r="E1831">
        <v>9.0221</v>
      </c>
      <c r="F1831">
        <v>1.3704496206765899</v>
      </c>
      <c r="G1831">
        <v>0</v>
      </c>
      <c r="H1831">
        <v>4.8967551622418899E-2</v>
      </c>
      <c r="I1831">
        <v>180547.286980862</v>
      </c>
      <c r="J1831">
        <v>0</v>
      </c>
      <c r="K1831">
        <v>1</v>
      </c>
      <c r="L1831">
        <v>186</v>
      </c>
      <c r="M1831">
        <v>1.32100275406423</v>
      </c>
      <c r="N1831">
        <v>0</v>
      </c>
      <c r="O1831">
        <v>6.50406504065041E-2</v>
      </c>
      <c r="P1831">
        <v>3243</v>
      </c>
      <c r="Q1831">
        <v>0.46920000000000001</v>
      </c>
      <c r="R1831">
        <v>0.52759999999999996</v>
      </c>
      <c r="S1831">
        <v>500</v>
      </c>
      <c r="T1831">
        <v>0.77849999999999997</v>
      </c>
      <c r="U1831">
        <v>13209.2</v>
      </c>
      <c r="V1831">
        <v>0.37919999999999998</v>
      </c>
      <c r="W1831">
        <v>1</v>
      </c>
      <c r="X1831">
        <v>7.4200000000000002E-2</v>
      </c>
      <c r="Y1831">
        <v>0.81710000000000005</v>
      </c>
      <c r="Z1831">
        <v>4.1000000000000003E-3</v>
      </c>
      <c r="AA1831">
        <v>5</v>
      </c>
      <c r="AB1831">
        <v>0.19350000000000001</v>
      </c>
      <c r="AC1831">
        <v>0.63480000000000003</v>
      </c>
      <c r="AD1831">
        <v>3.4000000000000002E-2</v>
      </c>
      <c r="AE1831">
        <v>10</v>
      </c>
      <c r="AF1831">
        <v>0.30480000000000002</v>
      </c>
      <c r="AG1831">
        <v>0.52339999999999998</v>
      </c>
      <c r="AH1831">
        <v>8.1100000000000005E-2</v>
      </c>
      <c r="AI1831">
        <v>0.1462</v>
      </c>
      <c r="AJ1831">
        <v>2.3E-2</v>
      </c>
      <c r="AK1831">
        <v>0.93079999999999996</v>
      </c>
      <c r="AL1831">
        <v>0</v>
      </c>
      <c r="AM1831">
        <v>11.805899999999999</v>
      </c>
      <c r="AN1831">
        <v>0.34560000000000002</v>
      </c>
      <c r="AO1831">
        <v>0.49459999999999998</v>
      </c>
      <c r="AP1831">
        <v>9.98E-2</v>
      </c>
      <c r="AQ1831">
        <v>32.365600000000001</v>
      </c>
      <c r="AR1831">
        <v>0.58919999999999995</v>
      </c>
      <c r="AS1831">
        <v>0.2954</v>
      </c>
      <c r="AT1831">
        <v>0.2954</v>
      </c>
      <c r="AU1831">
        <v>22.300899999999999</v>
      </c>
      <c r="AV1831">
        <v>0.49640000000000001</v>
      </c>
      <c r="AW1831">
        <v>0.37659999999999999</v>
      </c>
      <c r="AX1831">
        <v>0.19570000000000001</v>
      </c>
      <c r="AY1831">
        <v>2.2296999999999998</v>
      </c>
      <c r="AZ1831">
        <v>0.1166</v>
      </c>
      <c r="BA1831">
        <v>0.74039999999999995</v>
      </c>
      <c r="BB1831">
        <v>1.03E-2</v>
      </c>
      <c r="BC1831">
        <v>5.2667999999999999</v>
      </c>
      <c r="BD1831">
        <v>0.19969999999999999</v>
      </c>
      <c r="BE1831">
        <v>0.62709999999999999</v>
      </c>
      <c r="BF1831">
        <v>3.6299999999999999E-2</v>
      </c>
      <c r="BK1831">
        <v>40.8354</v>
      </c>
      <c r="BL1831">
        <v>24.7881</v>
      </c>
      <c r="BM1831">
        <v>0.43</v>
      </c>
      <c r="BN1831">
        <v>0.31950000000000001</v>
      </c>
      <c r="BO1831">
        <v>3.8788</v>
      </c>
      <c r="BP1831">
        <v>9.7956000000000003</v>
      </c>
      <c r="BQ1831">
        <v>0.4572</v>
      </c>
      <c r="BR1831">
        <v>0.20269999999999999</v>
      </c>
      <c r="BW1831">
        <v>8.2615999999999996</v>
      </c>
      <c r="BX1831">
        <v>5.7942999999999998</v>
      </c>
      <c r="BY1831">
        <v>0.45679999999999998</v>
      </c>
      <c r="BZ1831">
        <v>0.26490000000000002</v>
      </c>
      <c r="CA1831">
        <v>2.6215999999999999</v>
      </c>
      <c r="CB1831">
        <v>4.6315</v>
      </c>
      <c r="CC1831">
        <v>0.45900000000000002</v>
      </c>
      <c r="CD1831">
        <v>8.09E-2</v>
      </c>
      <c r="CE1831">
        <v>1.1373</v>
      </c>
      <c r="CF1831">
        <v>1.887</v>
      </c>
      <c r="CG1831">
        <v>0.4657</v>
      </c>
      <c r="CH1831">
        <v>0.1011</v>
      </c>
      <c r="CI1831">
        <v>40.993299999999998</v>
      </c>
      <c r="CJ1831">
        <v>49.5899</v>
      </c>
      <c r="CK1831">
        <v>0.44629999999999997</v>
      </c>
      <c r="CL1831">
        <v>0.3453</v>
      </c>
      <c r="DS1831">
        <v>2.2719999999999998</v>
      </c>
      <c r="DT1831">
        <v>3.5135000000000001</v>
      </c>
      <c r="DU1831">
        <v>0.46389999999999998</v>
      </c>
      <c r="DV1831">
        <v>0.12479999999999999</v>
      </c>
    </row>
    <row r="1832" spans="1:186" x14ac:dyDescent="0.2">
      <c r="A1832" t="s">
        <v>979</v>
      </c>
      <c r="B1832" t="s">
        <v>201</v>
      </c>
      <c r="C1832" t="s">
        <v>262</v>
      </c>
      <c r="D1832" t="s">
        <v>201</v>
      </c>
      <c r="E1832">
        <v>8.9358000000000004</v>
      </c>
      <c r="F1832">
        <v>1.4069144076206499</v>
      </c>
      <c r="G1832">
        <v>0</v>
      </c>
      <c r="H1832">
        <v>4.8967551622418899E-2</v>
      </c>
      <c r="I1832">
        <v>178480.96089686701</v>
      </c>
      <c r="J1832">
        <v>0</v>
      </c>
      <c r="K1832">
        <v>0.99973048945563003</v>
      </c>
      <c r="L1832">
        <v>238</v>
      </c>
      <c r="M1832">
        <v>1.37181156095519</v>
      </c>
      <c r="N1832">
        <v>0</v>
      </c>
      <c r="O1832">
        <v>5.9620596205962099E-2</v>
      </c>
      <c r="P1832">
        <v>3243</v>
      </c>
      <c r="Q1832">
        <v>0.56289999999999996</v>
      </c>
      <c r="R1832">
        <v>0.61950000000000005</v>
      </c>
      <c r="S1832">
        <v>500</v>
      </c>
      <c r="T1832">
        <v>0.79969999999999997</v>
      </c>
      <c r="U1832">
        <v>13219.8</v>
      </c>
      <c r="V1832">
        <v>0.34499999999999997</v>
      </c>
      <c r="W1832">
        <v>1</v>
      </c>
      <c r="X1832">
        <v>6.2300000000000001E-2</v>
      </c>
      <c r="Y1832">
        <v>0.79300000000000004</v>
      </c>
      <c r="Z1832">
        <v>2.5999999999999999E-3</v>
      </c>
      <c r="AA1832">
        <v>5</v>
      </c>
      <c r="AB1832">
        <v>0.1767</v>
      </c>
      <c r="AC1832">
        <v>0.60299999999999998</v>
      </c>
      <c r="AD1832">
        <v>2.98E-2</v>
      </c>
      <c r="AE1832">
        <v>10</v>
      </c>
      <c r="AF1832">
        <v>0.2762</v>
      </c>
      <c r="AG1832">
        <v>0.48970000000000002</v>
      </c>
      <c r="AH1832">
        <v>6.7799999999999999E-2</v>
      </c>
      <c r="AI1832">
        <v>0.1024</v>
      </c>
      <c r="AJ1832">
        <v>1.44E-2</v>
      </c>
      <c r="AK1832">
        <v>0.93369999999999997</v>
      </c>
      <c r="AL1832">
        <v>0</v>
      </c>
      <c r="AM1832">
        <v>13.460900000000001</v>
      </c>
      <c r="AN1832">
        <v>0.33879999999999999</v>
      </c>
      <c r="AO1832">
        <v>0.43559999999999999</v>
      </c>
      <c r="AP1832">
        <v>9.98E-2</v>
      </c>
      <c r="AQ1832">
        <v>30.229500000000002</v>
      </c>
      <c r="AR1832">
        <v>0.55859999999999999</v>
      </c>
      <c r="AS1832">
        <v>0.27489999999999998</v>
      </c>
      <c r="AT1832">
        <v>0.27489999999999998</v>
      </c>
      <c r="AU1832">
        <v>17.865400000000001</v>
      </c>
      <c r="AV1832">
        <v>0.41110000000000002</v>
      </c>
      <c r="AW1832">
        <v>0.38240000000000002</v>
      </c>
      <c r="AX1832">
        <v>0.1429</v>
      </c>
      <c r="AY1832">
        <v>2.4628999999999999</v>
      </c>
      <c r="AZ1832">
        <v>0.10970000000000001</v>
      </c>
      <c r="BA1832">
        <v>0.6986</v>
      </c>
      <c r="BB1832">
        <v>9.7000000000000003E-3</v>
      </c>
      <c r="BC1832">
        <v>6.0191999999999997</v>
      </c>
      <c r="BD1832">
        <v>0.1986</v>
      </c>
      <c r="BE1832">
        <v>0.57479999999999998</v>
      </c>
      <c r="BF1832">
        <v>3.6700000000000003E-2</v>
      </c>
      <c r="BK1832">
        <v>31.217500000000001</v>
      </c>
      <c r="BL1832">
        <v>23.870699999999999</v>
      </c>
      <c r="BM1832">
        <v>0.5202</v>
      </c>
      <c r="BN1832">
        <v>0.3306</v>
      </c>
      <c r="BO1832">
        <v>2.6930000000000001</v>
      </c>
      <c r="BP1832">
        <v>7.6862000000000004</v>
      </c>
      <c r="BQ1832">
        <v>0.55159999999999998</v>
      </c>
      <c r="BR1832">
        <v>0.2213</v>
      </c>
      <c r="BW1832">
        <v>5.7675999999999998</v>
      </c>
      <c r="BX1832">
        <v>5.4231999999999996</v>
      </c>
      <c r="BY1832">
        <v>0.55279999999999996</v>
      </c>
      <c r="BZ1832">
        <v>0.28220000000000001</v>
      </c>
      <c r="CA1832">
        <v>2.0573999999999999</v>
      </c>
      <c r="CB1832">
        <v>4.0999999999999996</v>
      </c>
      <c r="CC1832">
        <v>0.55310000000000004</v>
      </c>
      <c r="CD1832">
        <v>9.0700000000000003E-2</v>
      </c>
      <c r="CI1832">
        <v>36.401600000000002</v>
      </c>
      <c r="CJ1832">
        <v>44.5319</v>
      </c>
      <c r="CK1832">
        <v>0.54510000000000003</v>
      </c>
      <c r="CL1832">
        <v>0.3574</v>
      </c>
      <c r="CM1832">
        <v>6.2233000000000001</v>
      </c>
      <c r="CN1832">
        <v>3.2124999999999999</v>
      </c>
      <c r="CO1832">
        <v>0.5544</v>
      </c>
      <c r="CP1832">
        <v>0.19670000000000001</v>
      </c>
      <c r="CU1832">
        <v>2.7454000000000001</v>
      </c>
      <c r="CV1832">
        <v>2.3534999999999999</v>
      </c>
      <c r="CW1832">
        <v>0.55979999999999996</v>
      </c>
      <c r="CX1832">
        <v>2.7900000000000001E-2</v>
      </c>
      <c r="EU1832">
        <v>1.9784999999999999</v>
      </c>
      <c r="EV1832">
        <v>2.6095999999999999</v>
      </c>
      <c r="EW1832">
        <v>0.55579999999999996</v>
      </c>
      <c r="EX1832">
        <v>6.3600000000000004E-2</v>
      </c>
      <c r="EY1832">
        <v>5.7845000000000004</v>
      </c>
      <c r="EZ1832">
        <v>2.8062999999999998</v>
      </c>
      <c r="FA1832">
        <v>0.55389999999999995</v>
      </c>
      <c r="FB1832">
        <v>5.2900000000000003E-2</v>
      </c>
      <c r="FS1832">
        <v>5.1311</v>
      </c>
      <c r="FT1832">
        <v>3.4060000000000001</v>
      </c>
      <c r="FU1832">
        <v>0.55569999999999997</v>
      </c>
      <c r="FV1832">
        <v>3.1899999999999998E-2</v>
      </c>
    </row>
    <row r="1833" spans="1:186" x14ac:dyDescent="0.2">
      <c r="A1833" t="s">
        <v>980</v>
      </c>
      <c r="B1833" t="s">
        <v>197</v>
      </c>
      <c r="C1833" t="s">
        <v>799</v>
      </c>
      <c r="D1833" t="s">
        <v>198</v>
      </c>
      <c r="E1833">
        <v>8.4867000000000008</v>
      </c>
      <c r="F1833">
        <v>1.3722568362460399</v>
      </c>
      <c r="G1833">
        <v>0</v>
      </c>
      <c r="H1833">
        <v>4.5558086560364502E-2</v>
      </c>
      <c r="I1833">
        <v>46172.1727358848</v>
      </c>
      <c r="J1833">
        <v>0</v>
      </c>
      <c r="K1833">
        <v>0.5</v>
      </c>
      <c r="L1833">
        <v>156</v>
      </c>
      <c r="M1833">
        <v>1.5116080754424199</v>
      </c>
      <c r="N1833">
        <v>0</v>
      </c>
      <c r="O1833">
        <v>3.09278350515464E-2</v>
      </c>
      <c r="P1833">
        <v>862</v>
      </c>
      <c r="Q1833">
        <v>0.81789999999999996</v>
      </c>
      <c r="R1833">
        <v>0.91490000000000005</v>
      </c>
      <c r="S1833">
        <v>500</v>
      </c>
      <c r="T1833">
        <v>0.8579</v>
      </c>
      <c r="U1833">
        <v>10856.8</v>
      </c>
      <c r="V1833">
        <v>0.2631</v>
      </c>
      <c r="W1833">
        <v>1</v>
      </c>
      <c r="X1833">
        <v>0.05</v>
      </c>
      <c r="Y1833">
        <v>0.73180000000000001</v>
      </c>
      <c r="Z1833">
        <v>6.7999999999999996E-3</v>
      </c>
      <c r="AA1833">
        <v>5</v>
      </c>
      <c r="AB1833">
        <v>0.1404</v>
      </c>
      <c r="AC1833">
        <v>0.54679999999999995</v>
      </c>
      <c r="AD1833">
        <v>3.4599999999999999E-2</v>
      </c>
      <c r="AE1833">
        <v>10</v>
      </c>
      <c r="AF1833">
        <v>0.21590000000000001</v>
      </c>
      <c r="AG1833">
        <v>0.43159999999999998</v>
      </c>
      <c r="AH1833">
        <v>6.8900000000000003E-2</v>
      </c>
      <c r="AI1833">
        <v>0.18509999999999999</v>
      </c>
      <c r="AJ1833">
        <v>1.61E-2</v>
      </c>
      <c r="AK1833">
        <v>0.84870000000000001</v>
      </c>
      <c r="AL1833">
        <v>0</v>
      </c>
      <c r="AM1833">
        <v>14.583</v>
      </c>
      <c r="AN1833">
        <v>0.27689999999999998</v>
      </c>
      <c r="AO1833">
        <v>0.35949999999999999</v>
      </c>
      <c r="AP1833">
        <v>9.9299999999999999E-2</v>
      </c>
      <c r="AQ1833">
        <v>28.766999999999999</v>
      </c>
      <c r="AR1833">
        <v>0.4612</v>
      </c>
      <c r="AS1833">
        <v>0.21709999999999999</v>
      </c>
      <c r="AT1833">
        <v>0.21709999999999999</v>
      </c>
      <c r="AU1833">
        <v>24.1769</v>
      </c>
      <c r="AV1833">
        <v>0.40200000000000002</v>
      </c>
      <c r="AW1833">
        <v>0.25530000000000003</v>
      </c>
      <c r="AX1833">
        <v>0.16400000000000001</v>
      </c>
      <c r="AY1833">
        <v>2.9984000000000002</v>
      </c>
      <c r="AZ1833">
        <v>9.9599999999999994E-2</v>
      </c>
      <c r="BA1833">
        <v>0.61990000000000001</v>
      </c>
      <c r="BB1833">
        <v>1.4500000000000001E-2</v>
      </c>
      <c r="BC1833">
        <v>9.1769999999999996</v>
      </c>
      <c r="BD1833">
        <v>0.2046</v>
      </c>
      <c r="BE1833">
        <v>0.44719999999999999</v>
      </c>
      <c r="BF1833">
        <v>6.4699999999999994E-2</v>
      </c>
      <c r="BG1833">
        <v>2.0085000000000002</v>
      </c>
      <c r="BH1833">
        <v>4.7337999999999996</v>
      </c>
      <c r="BI1833">
        <v>0.80579999999999996</v>
      </c>
      <c r="BJ1833">
        <v>3.6600000000000001E-2</v>
      </c>
      <c r="BK1833">
        <v>22.821300000000001</v>
      </c>
      <c r="BL1833">
        <v>20.271000000000001</v>
      </c>
      <c r="BM1833">
        <v>0.76459999999999995</v>
      </c>
      <c r="BN1833">
        <v>0.1638</v>
      </c>
      <c r="BO1833">
        <v>27.706700000000001</v>
      </c>
      <c r="BP1833">
        <v>11.701700000000001</v>
      </c>
      <c r="BQ1833">
        <v>0.77070000000000005</v>
      </c>
      <c r="BR1833">
        <v>0.30030000000000001</v>
      </c>
      <c r="BW1833">
        <v>2.4196</v>
      </c>
      <c r="BX1833">
        <v>2.2256999999999998</v>
      </c>
      <c r="BY1833">
        <v>0.8085</v>
      </c>
      <c r="BZ1833">
        <v>9.7500000000000003E-2</v>
      </c>
      <c r="CA1833">
        <v>33.183399999999999</v>
      </c>
      <c r="CB1833">
        <v>25.761800000000001</v>
      </c>
      <c r="CC1833">
        <v>0.7177</v>
      </c>
      <c r="CD1833">
        <v>0.38400000000000001</v>
      </c>
      <c r="CE1833">
        <v>5.4189999999999996</v>
      </c>
      <c r="CF1833">
        <v>18.920200000000001</v>
      </c>
      <c r="CG1833">
        <v>0.78169999999999995</v>
      </c>
      <c r="CH1833">
        <v>3.9699999999999999E-2</v>
      </c>
      <c r="CY1833">
        <v>2.6818</v>
      </c>
      <c r="CZ1833">
        <v>6.8731</v>
      </c>
      <c r="DA1833">
        <v>0.8024</v>
      </c>
      <c r="DB1833">
        <v>0.16739999999999999</v>
      </c>
      <c r="DK1833">
        <v>1.0844</v>
      </c>
      <c r="DL1833">
        <v>2.0777000000000001</v>
      </c>
      <c r="DM1833">
        <v>0.81200000000000006</v>
      </c>
      <c r="DN1833">
        <v>0.11899999999999999</v>
      </c>
      <c r="GA1833">
        <v>2.6753</v>
      </c>
      <c r="GB1833">
        <v>7.4348999999999998</v>
      </c>
      <c r="GC1833">
        <v>0.79830000000000001</v>
      </c>
      <c r="GD1833">
        <v>3.15E-2</v>
      </c>
    </row>
    <row r="1834" spans="1:186" x14ac:dyDescent="0.2">
      <c r="A1834" t="s">
        <v>980</v>
      </c>
      <c r="B1834" t="s">
        <v>197</v>
      </c>
      <c r="C1834" t="s">
        <v>800</v>
      </c>
      <c r="D1834" t="s">
        <v>198</v>
      </c>
      <c r="E1834">
        <v>8.468</v>
      </c>
      <c r="F1834">
        <v>1.3708354796839699</v>
      </c>
      <c r="G1834">
        <v>0</v>
      </c>
      <c r="H1834">
        <v>4.5558086560364502E-2</v>
      </c>
      <c r="I1834">
        <v>46172.1727358848</v>
      </c>
      <c r="J1834">
        <v>0</v>
      </c>
      <c r="K1834">
        <v>1</v>
      </c>
      <c r="L1834">
        <v>156</v>
      </c>
      <c r="M1834">
        <v>1.47392790057403</v>
      </c>
      <c r="N1834">
        <v>0</v>
      </c>
      <c r="O1834">
        <v>3.09278350515464E-2</v>
      </c>
      <c r="P1834">
        <v>862</v>
      </c>
      <c r="Q1834">
        <v>0.84850000000000003</v>
      </c>
      <c r="R1834">
        <v>0.94299999999999995</v>
      </c>
      <c r="S1834">
        <v>500</v>
      </c>
      <c r="T1834">
        <v>0.85809999999999997</v>
      </c>
      <c r="U1834">
        <v>10853.6</v>
      </c>
      <c r="V1834">
        <v>0.25750000000000001</v>
      </c>
      <c r="W1834">
        <v>1</v>
      </c>
      <c r="X1834">
        <v>4.9399999999999999E-2</v>
      </c>
      <c r="Y1834">
        <v>0.73270000000000002</v>
      </c>
      <c r="Z1834">
        <v>6.4000000000000003E-3</v>
      </c>
      <c r="AA1834">
        <v>5</v>
      </c>
      <c r="AB1834">
        <v>0.1384</v>
      </c>
      <c r="AC1834">
        <v>0.54800000000000004</v>
      </c>
      <c r="AD1834">
        <v>3.4200000000000001E-2</v>
      </c>
      <c r="AE1834">
        <v>10</v>
      </c>
      <c r="AF1834">
        <v>0.21010000000000001</v>
      </c>
      <c r="AG1834">
        <v>0.43280000000000002</v>
      </c>
      <c r="AH1834">
        <v>7.4399999999999994E-2</v>
      </c>
      <c r="AI1834">
        <v>0.18859999999999999</v>
      </c>
      <c r="AJ1834">
        <v>1.6E-2</v>
      </c>
      <c r="AK1834">
        <v>0.85070000000000001</v>
      </c>
      <c r="AL1834">
        <v>0</v>
      </c>
      <c r="AM1834">
        <v>13.508599999999999</v>
      </c>
      <c r="AN1834">
        <v>0.25290000000000001</v>
      </c>
      <c r="AO1834">
        <v>0.37459999999999999</v>
      </c>
      <c r="AP1834">
        <v>9.9099999999999994E-2</v>
      </c>
      <c r="AQ1834">
        <v>28.375</v>
      </c>
      <c r="AR1834">
        <v>0.43990000000000001</v>
      </c>
      <c r="AS1834">
        <v>0.216</v>
      </c>
      <c r="AT1834">
        <v>0.21590000000000001</v>
      </c>
      <c r="AU1834">
        <v>28.075299999999999</v>
      </c>
      <c r="AV1834">
        <v>0.43459999999999999</v>
      </c>
      <c r="AW1834">
        <v>0.22020000000000001</v>
      </c>
      <c r="AX1834">
        <v>0.2046</v>
      </c>
      <c r="AY1834">
        <v>2.4474</v>
      </c>
      <c r="AZ1834">
        <v>8.7099999999999997E-2</v>
      </c>
      <c r="BA1834">
        <v>0.64359999999999995</v>
      </c>
      <c r="BB1834">
        <v>1.17E-2</v>
      </c>
      <c r="BC1834">
        <v>9.6850000000000005</v>
      </c>
      <c r="BD1834">
        <v>0.20580000000000001</v>
      </c>
      <c r="BE1834">
        <v>0.43869999999999998</v>
      </c>
      <c r="BF1834">
        <v>7.0900000000000005E-2</v>
      </c>
      <c r="BG1834">
        <v>1.6637999999999999</v>
      </c>
      <c r="BH1834">
        <v>6.5486000000000004</v>
      </c>
      <c r="BI1834">
        <v>0.83850000000000002</v>
      </c>
      <c r="BJ1834">
        <v>4.4699999999999997E-2</v>
      </c>
      <c r="BK1834">
        <v>21.570900000000002</v>
      </c>
      <c r="BL1834">
        <v>19.654199999999999</v>
      </c>
      <c r="BM1834">
        <v>0.79320000000000002</v>
      </c>
      <c r="BN1834">
        <v>0.15890000000000001</v>
      </c>
      <c r="BO1834">
        <v>28.1021</v>
      </c>
      <c r="BP1834">
        <v>13.624000000000001</v>
      </c>
      <c r="BQ1834">
        <v>0.79930000000000001</v>
      </c>
      <c r="BR1834">
        <v>0.30969999999999998</v>
      </c>
      <c r="BW1834">
        <v>2.4851999999999999</v>
      </c>
      <c r="BX1834">
        <v>1.2656000000000001</v>
      </c>
      <c r="BY1834">
        <v>0.84150000000000003</v>
      </c>
      <c r="BZ1834">
        <v>0.12039999999999999</v>
      </c>
      <c r="CA1834">
        <v>34.540599999999998</v>
      </c>
      <c r="CB1834">
        <v>26.0687</v>
      </c>
      <c r="CC1834">
        <v>0.74509999999999998</v>
      </c>
      <c r="CD1834">
        <v>0.39350000000000002</v>
      </c>
      <c r="CE1834">
        <v>5.3362999999999996</v>
      </c>
      <c r="CF1834">
        <v>17.709199999999999</v>
      </c>
      <c r="CG1834">
        <v>0.81200000000000006</v>
      </c>
      <c r="CH1834">
        <v>3.3599999999999998E-2</v>
      </c>
      <c r="CY1834">
        <v>3.1591999999999998</v>
      </c>
      <c r="CZ1834">
        <v>7.9791999999999996</v>
      </c>
      <c r="DA1834">
        <v>0.83209999999999995</v>
      </c>
      <c r="DB1834">
        <v>0.16869999999999999</v>
      </c>
      <c r="DK1834">
        <v>0.78110000000000002</v>
      </c>
      <c r="DL1834">
        <v>0.93959999999999999</v>
      </c>
      <c r="DM1834">
        <v>0.84560000000000002</v>
      </c>
      <c r="DN1834">
        <v>0.13650000000000001</v>
      </c>
      <c r="GA1834">
        <v>2.3607999999999998</v>
      </c>
      <c r="GB1834">
        <v>6.2108999999999996</v>
      </c>
      <c r="GC1834">
        <v>0.83099999999999996</v>
      </c>
      <c r="GD1834">
        <v>4.0399999999999998E-2</v>
      </c>
    </row>
    <row r="1835" spans="1:186" x14ac:dyDescent="0.2">
      <c r="A1835" t="s">
        <v>980</v>
      </c>
      <c r="B1835" t="s">
        <v>198</v>
      </c>
      <c r="C1835" t="s">
        <v>799</v>
      </c>
      <c r="D1835" t="s">
        <v>198</v>
      </c>
      <c r="E1835">
        <v>8.4746000000000006</v>
      </c>
      <c r="F1835">
        <v>1.3687222251662401</v>
      </c>
      <c r="G1835">
        <v>0</v>
      </c>
      <c r="H1835">
        <v>4.5558086560364502E-2</v>
      </c>
      <c r="I1835">
        <v>46172.1727358848</v>
      </c>
      <c r="J1835">
        <v>0</v>
      </c>
      <c r="K1835">
        <v>0.5</v>
      </c>
      <c r="L1835">
        <v>156</v>
      </c>
      <c r="M1835">
        <v>1.47979877765151</v>
      </c>
      <c r="N1835">
        <v>0</v>
      </c>
      <c r="O1835">
        <v>3.09278350515464E-2</v>
      </c>
      <c r="P1835">
        <v>862</v>
      </c>
      <c r="Q1835">
        <v>0.83130000000000004</v>
      </c>
      <c r="R1835">
        <v>0.9264</v>
      </c>
      <c r="S1835">
        <v>500</v>
      </c>
      <c r="T1835">
        <v>0.85860000000000003</v>
      </c>
      <c r="U1835">
        <v>10850.6</v>
      </c>
      <c r="V1835">
        <v>0.25929999999999997</v>
      </c>
      <c r="W1835">
        <v>1</v>
      </c>
      <c r="X1835">
        <v>4.9500000000000002E-2</v>
      </c>
      <c r="Y1835">
        <v>0.73050000000000004</v>
      </c>
      <c r="Z1835">
        <v>6.7000000000000002E-3</v>
      </c>
      <c r="AA1835">
        <v>5</v>
      </c>
      <c r="AB1835">
        <v>0.1401</v>
      </c>
      <c r="AC1835">
        <v>0.54630000000000001</v>
      </c>
      <c r="AD1835">
        <v>3.2800000000000003E-2</v>
      </c>
      <c r="AE1835">
        <v>10</v>
      </c>
      <c r="AF1835">
        <v>0.20910000000000001</v>
      </c>
      <c r="AG1835">
        <v>0.43009999999999998</v>
      </c>
      <c r="AH1835">
        <v>6.6699999999999995E-2</v>
      </c>
      <c r="AI1835">
        <v>0.1968</v>
      </c>
      <c r="AJ1835">
        <v>1.6199999999999999E-2</v>
      </c>
      <c r="AK1835">
        <v>0.85009999999999997</v>
      </c>
      <c r="AL1835">
        <v>0</v>
      </c>
      <c r="AM1835">
        <v>15.6648</v>
      </c>
      <c r="AN1835">
        <v>0.28149999999999997</v>
      </c>
      <c r="AO1835">
        <v>0.34089999999999998</v>
      </c>
      <c r="AP1835">
        <v>9.9699999999999997E-2</v>
      </c>
      <c r="AQ1835">
        <v>28.042300000000001</v>
      </c>
      <c r="AR1835">
        <v>0.4461</v>
      </c>
      <c r="AS1835">
        <v>0.21659999999999999</v>
      </c>
      <c r="AT1835">
        <v>0.2167</v>
      </c>
      <c r="AU1835">
        <v>23.355499999999999</v>
      </c>
      <c r="AV1835">
        <v>0.38369999999999999</v>
      </c>
      <c r="AW1835">
        <v>0.25659999999999999</v>
      </c>
      <c r="AX1835">
        <v>0.1595</v>
      </c>
      <c r="AY1835">
        <v>2.7193999999999998</v>
      </c>
      <c r="AZ1835">
        <v>9.4299999999999995E-2</v>
      </c>
      <c r="BA1835">
        <v>0.63149999999999995</v>
      </c>
      <c r="BB1835">
        <v>1.41E-2</v>
      </c>
      <c r="BC1835">
        <v>9.4011999999999993</v>
      </c>
      <c r="BD1835">
        <v>0.2009</v>
      </c>
      <c r="BE1835">
        <v>0.44159999999999999</v>
      </c>
      <c r="BF1835">
        <v>6.3200000000000006E-2</v>
      </c>
      <c r="BG1835">
        <v>1.6327</v>
      </c>
      <c r="BH1835">
        <v>4.8415999999999997</v>
      </c>
      <c r="BI1835">
        <v>0.8226</v>
      </c>
      <c r="BJ1835">
        <v>4.9500000000000002E-2</v>
      </c>
      <c r="BK1835">
        <v>20.8979</v>
      </c>
      <c r="BL1835">
        <v>19.505800000000001</v>
      </c>
      <c r="BM1835">
        <v>0.77539999999999998</v>
      </c>
      <c r="BN1835">
        <v>0.15290000000000001</v>
      </c>
      <c r="BO1835">
        <v>26.463100000000001</v>
      </c>
      <c r="BP1835">
        <v>11.848599999999999</v>
      </c>
      <c r="BQ1835">
        <v>0.7893</v>
      </c>
      <c r="BR1835">
        <v>0.29449999999999998</v>
      </c>
      <c r="BW1835">
        <v>2.2025999999999999</v>
      </c>
      <c r="BX1835">
        <v>1.7968</v>
      </c>
      <c r="BY1835">
        <v>0.82569999999999999</v>
      </c>
      <c r="BZ1835">
        <v>0.11020000000000001</v>
      </c>
      <c r="CA1835">
        <v>36.048200000000001</v>
      </c>
      <c r="CB1835">
        <v>27.236899999999999</v>
      </c>
      <c r="CC1835">
        <v>0.72809999999999997</v>
      </c>
      <c r="CD1835">
        <v>0.39150000000000001</v>
      </c>
      <c r="CE1835">
        <v>5.5625999999999998</v>
      </c>
      <c r="CF1835">
        <v>17.3703</v>
      </c>
      <c r="CG1835">
        <v>0.79769999999999996</v>
      </c>
      <c r="CH1835">
        <v>3.1300000000000001E-2</v>
      </c>
      <c r="CY1835">
        <v>3.4523000000000001</v>
      </c>
      <c r="CZ1835">
        <v>8.9650999999999996</v>
      </c>
      <c r="DA1835">
        <v>0.81389999999999996</v>
      </c>
      <c r="DB1835">
        <v>0.16450000000000001</v>
      </c>
      <c r="DK1835">
        <v>0.96160000000000001</v>
      </c>
      <c r="DL1835">
        <v>2.4647000000000001</v>
      </c>
      <c r="DM1835">
        <v>0.82679999999999998</v>
      </c>
      <c r="DN1835">
        <v>0.13750000000000001</v>
      </c>
      <c r="GA1835">
        <v>2.7789000000000001</v>
      </c>
      <c r="GB1835">
        <v>5.9702000000000002</v>
      </c>
      <c r="GC1835">
        <v>0.81579999999999997</v>
      </c>
      <c r="GD1835">
        <v>3.8699999999999998E-2</v>
      </c>
    </row>
    <row r="1836" spans="1:186" x14ac:dyDescent="0.2">
      <c r="A1836" t="s">
        <v>980</v>
      </c>
      <c r="B1836" t="s">
        <v>198</v>
      </c>
      <c r="C1836" t="s">
        <v>800</v>
      </c>
      <c r="D1836" t="s">
        <v>198</v>
      </c>
      <c r="E1836">
        <v>8.5052000000000003</v>
      </c>
      <c r="F1836">
        <v>1.3731376636678101</v>
      </c>
      <c r="G1836">
        <v>0</v>
      </c>
      <c r="H1836">
        <v>4.5558086560364502E-2</v>
      </c>
      <c r="I1836">
        <v>46172.1727358848</v>
      </c>
      <c r="J1836">
        <v>0</v>
      </c>
      <c r="K1836">
        <v>1</v>
      </c>
      <c r="L1836">
        <v>156</v>
      </c>
      <c r="M1836">
        <v>1.4877933931542999</v>
      </c>
      <c r="N1836">
        <v>0</v>
      </c>
      <c r="O1836">
        <v>3.09278350515464E-2</v>
      </c>
      <c r="P1836">
        <v>862</v>
      </c>
      <c r="Q1836">
        <v>0.7994</v>
      </c>
      <c r="R1836">
        <v>0.89539999999999997</v>
      </c>
      <c r="S1836">
        <v>500</v>
      </c>
      <c r="T1836">
        <v>0.85509999999999997</v>
      </c>
      <c r="U1836">
        <v>10850.2</v>
      </c>
      <c r="V1836">
        <v>0.26840000000000003</v>
      </c>
      <c r="W1836">
        <v>1</v>
      </c>
      <c r="X1836">
        <v>5.3400000000000003E-2</v>
      </c>
      <c r="Y1836">
        <v>0.73309999999999997</v>
      </c>
      <c r="Z1836">
        <v>7.4000000000000003E-3</v>
      </c>
      <c r="AA1836">
        <v>5</v>
      </c>
      <c r="AB1836">
        <v>0.14249999999999999</v>
      </c>
      <c r="AC1836">
        <v>0.55230000000000001</v>
      </c>
      <c r="AD1836">
        <v>3.2599999999999997E-2</v>
      </c>
      <c r="AE1836">
        <v>10</v>
      </c>
      <c r="AF1836">
        <v>0.21959999999999999</v>
      </c>
      <c r="AG1836">
        <v>0.43680000000000002</v>
      </c>
      <c r="AH1836">
        <v>7.0000000000000007E-2</v>
      </c>
      <c r="AI1836">
        <v>0.12529999999999999</v>
      </c>
      <c r="AJ1836">
        <v>1.3299999999999999E-2</v>
      </c>
      <c r="AK1836">
        <v>0.87070000000000003</v>
      </c>
      <c r="AL1836">
        <v>0</v>
      </c>
      <c r="AM1836">
        <v>15.1435</v>
      </c>
      <c r="AN1836">
        <v>0.2863</v>
      </c>
      <c r="AO1836">
        <v>0.35620000000000002</v>
      </c>
      <c r="AP1836">
        <v>9.9299999999999999E-2</v>
      </c>
      <c r="AQ1836">
        <v>28.988700000000001</v>
      </c>
      <c r="AR1836">
        <v>0.46129999999999999</v>
      </c>
      <c r="AS1836">
        <v>0.21840000000000001</v>
      </c>
      <c r="AT1836">
        <v>0.21820000000000001</v>
      </c>
      <c r="AU1836">
        <v>25.039000000000001</v>
      </c>
      <c r="AV1836">
        <v>0.41149999999999998</v>
      </c>
      <c r="AW1836">
        <v>0.25059999999999999</v>
      </c>
      <c r="AX1836">
        <v>0.17369999999999999</v>
      </c>
      <c r="AY1836">
        <v>2.9517000000000002</v>
      </c>
      <c r="AZ1836">
        <v>0.1024</v>
      </c>
      <c r="BA1836">
        <v>0.62480000000000002</v>
      </c>
      <c r="BB1836">
        <v>1.6199999999999999E-2</v>
      </c>
      <c r="BC1836">
        <v>9.0237999999999996</v>
      </c>
      <c r="BD1836">
        <v>0.20530000000000001</v>
      </c>
      <c r="BE1836">
        <v>0.45540000000000003</v>
      </c>
      <c r="BF1836">
        <v>6.3600000000000004E-2</v>
      </c>
      <c r="BG1836">
        <v>1.5302</v>
      </c>
      <c r="BH1836">
        <v>5.6661000000000001</v>
      </c>
      <c r="BI1836">
        <v>0.78759999999999997</v>
      </c>
      <c r="BJ1836">
        <v>3.7699999999999997E-2</v>
      </c>
      <c r="BK1836">
        <v>21.503900000000002</v>
      </c>
      <c r="BL1836">
        <v>19.4741</v>
      </c>
      <c r="BM1836">
        <v>0.74390000000000001</v>
      </c>
      <c r="BN1836">
        <v>0.15090000000000001</v>
      </c>
      <c r="BO1836">
        <v>28.2348</v>
      </c>
      <c r="BP1836">
        <v>10.7509</v>
      </c>
      <c r="BQ1836">
        <v>0.75649999999999995</v>
      </c>
      <c r="BR1836">
        <v>0.29509999999999997</v>
      </c>
      <c r="BW1836">
        <v>1.1325000000000001</v>
      </c>
      <c r="BX1836">
        <v>1.2708999999999999</v>
      </c>
      <c r="BY1836">
        <v>0.79200000000000004</v>
      </c>
      <c r="BZ1836">
        <v>9.6699999999999994E-2</v>
      </c>
      <c r="CA1836">
        <v>35.508099999999999</v>
      </c>
      <c r="CB1836">
        <v>25.3507</v>
      </c>
      <c r="CC1836">
        <v>0.70389999999999997</v>
      </c>
      <c r="CD1836">
        <v>0.38179999999999997</v>
      </c>
      <c r="CE1836">
        <v>5.2163000000000004</v>
      </c>
      <c r="CF1836">
        <v>20.5426</v>
      </c>
      <c r="CG1836">
        <v>0.76</v>
      </c>
      <c r="CH1836">
        <v>3.3700000000000001E-2</v>
      </c>
      <c r="CY1836">
        <v>3.1707999999999998</v>
      </c>
      <c r="CZ1836">
        <v>7.6928000000000001</v>
      </c>
      <c r="DA1836">
        <v>0.78320000000000001</v>
      </c>
      <c r="DB1836">
        <v>0.15840000000000001</v>
      </c>
      <c r="DK1836">
        <v>0.88260000000000005</v>
      </c>
      <c r="DL1836">
        <v>1.3769</v>
      </c>
      <c r="DM1836">
        <v>0.79559999999999997</v>
      </c>
      <c r="DN1836">
        <v>0.14119999999999999</v>
      </c>
      <c r="GA1836">
        <v>2.8209</v>
      </c>
      <c r="GB1836">
        <v>7.8752000000000004</v>
      </c>
      <c r="GC1836">
        <v>0.77910000000000001</v>
      </c>
      <c r="GD1836">
        <v>3.2800000000000003E-2</v>
      </c>
    </row>
    <row r="1837" spans="1:186" x14ac:dyDescent="0.2">
      <c r="A1837" t="s">
        <v>980</v>
      </c>
      <c r="B1837" t="s">
        <v>201</v>
      </c>
      <c r="C1837" t="s">
        <v>801</v>
      </c>
      <c r="D1837" t="s">
        <v>201</v>
      </c>
      <c r="E1837">
        <v>8.8468999999999998</v>
      </c>
      <c r="F1837">
        <v>1.26313701890639</v>
      </c>
      <c r="G1837">
        <v>0</v>
      </c>
      <c r="H1837">
        <v>4.7835990888382703E-2</v>
      </c>
      <c r="I1837">
        <v>47602.091375065596</v>
      </c>
      <c r="J1837">
        <v>0</v>
      </c>
      <c r="K1837">
        <v>1</v>
      </c>
      <c r="L1837">
        <v>11</v>
      </c>
      <c r="M1837">
        <v>1.3691315566089</v>
      </c>
      <c r="N1837">
        <v>0</v>
      </c>
      <c r="O1837">
        <v>2.06185567010309E-2</v>
      </c>
      <c r="P1837">
        <v>862</v>
      </c>
      <c r="Q1837">
        <v>0.47939999999999999</v>
      </c>
      <c r="R1837">
        <v>0.56879999999999997</v>
      </c>
      <c r="S1837">
        <v>424</v>
      </c>
      <c r="T1837">
        <v>0.78720000000000001</v>
      </c>
      <c r="U1837">
        <v>10844.7</v>
      </c>
      <c r="V1837">
        <v>0.38729999999999998</v>
      </c>
      <c r="W1837">
        <v>1</v>
      </c>
      <c r="X1837">
        <v>9.9900000000000003E-2</v>
      </c>
      <c r="Y1837">
        <v>0.85560000000000003</v>
      </c>
      <c r="Z1837">
        <v>0</v>
      </c>
      <c r="AA1837">
        <v>5</v>
      </c>
      <c r="AB1837">
        <v>0.20330000000000001</v>
      </c>
      <c r="AC1837">
        <v>0.70350000000000001</v>
      </c>
      <c r="AD1837">
        <v>2.3099999999999999E-2</v>
      </c>
      <c r="AE1837">
        <v>10</v>
      </c>
      <c r="AF1837">
        <v>0.28970000000000001</v>
      </c>
      <c r="AG1837">
        <v>0.58909999999999996</v>
      </c>
      <c r="AH1837">
        <v>6.9400000000000003E-2</v>
      </c>
      <c r="AI1837">
        <v>1.5807</v>
      </c>
      <c r="AJ1837">
        <v>0.125</v>
      </c>
      <c r="AK1837">
        <v>0.82609999999999995</v>
      </c>
      <c r="AL1837">
        <v>0</v>
      </c>
      <c r="AM1837">
        <v>14.858599999999999</v>
      </c>
      <c r="AN1837">
        <v>0.35160000000000002</v>
      </c>
      <c r="AO1837">
        <v>0.50929999999999997</v>
      </c>
      <c r="AP1837">
        <v>9.9199999999999997E-2</v>
      </c>
      <c r="AQ1837">
        <v>35.659300000000002</v>
      </c>
      <c r="AR1837">
        <v>0.54420000000000002</v>
      </c>
      <c r="AS1837">
        <v>0.28399999999999997</v>
      </c>
      <c r="AT1837">
        <v>0.28410000000000002</v>
      </c>
      <c r="AU1837">
        <v>31.1996</v>
      </c>
      <c r="AV1837">
        <v>0.50790000000000002</v>
      </c>
      <c r="AW1837">
        <v>0.32390000000000002</v>
      </c>
      <c r="AX1837">
        <v>0.22159999999999999</v>
      </c>
      <c r="AY1837">
        <v>1.85</v>
      </c>
      <c r="AZ1837">
        <v>0.1331</v>
      </c>
      <c r="BA1837">
        <v>0.81399999999999995</v>
      </c>
      <c r="BB1837" s="1">
        <v>6.9999999999999999E-4</v>
      </c>
      <c r="BC1837">
        <v>7.4680999999999997</v>
      </c>
      <c r="BD1837">
        <v>0.24679999999999999</v>
      </c>
      <c r="BE1837">
        <v>0.64119999999999999</v>
      </c>
      <c r="BF1837">
        <v>4.4900000000000002E-2</v>
      </c>
      <c r="BG1837">
        <v>1.1041000000000001</v>
      </c>
      <c r="BH1837">
        <v>4.8483000000000001</v>
      </c>
      <c r="BI1837">
        <v>0.4718</v>
      </c>
      <c r="BJ1837">
        <v>1.9E-3</v>
      </c>
      <c r="BK1837">
        <v>4.8708</v>
      </c>
      <c r="BL1837">
        <v>9.2702000000000009</v>
      </c>
      <c r="BM1837">
        <v>0.44419999999999998</v>
      </c>
      <c r="BN1837">
        <v>0.03</v>
      </c>
      <c r="BO1837">
        <v>43.4024</v>
      </c>
      <c r="BP1837">
        <v>21.255400000000002</v>
      </c>
      <c r="BQ1837">
        <v>0.40300000000000002</v>
      </c>
      <c r="BR1837">
        <v>0.19620000000000001</v>
      </c>
      <c r="BW1837">
        <v>1.3166</v>
      </c>
      <c r="BX1837">
        <v>1.1157999999999999</v>
      </c>
      <c r="BY1837">
        <v>0.47820000000000001</v>
      </c>
      <c r="BZ1837">
        <v>7.0000000000000001E-3</v>
      </c>
      <c r="CE1837">
        <v>10.899900000000001</v>
      </c>
      <c r="CF1837">
        <v>14.682499999999999</v>
      </c>
      <c r="CG1837">
        <v>0.43990000000000001</v>
      </c>
      <c r="CH1837">
        <v>1.47E-2</v>
      </c>
      <c r="CU1837">
        <v>0</v>
      </c>
      <c r="CV1837">
        <v>0</v>
      </c>
      <c r="CW1837">
        <v>0.47939999999999999</v>
      </c>
      <c r="CX1837">
        <v>4.8599999999999997E-2</v>
      </c>
      <c r="DG1837">
        <v>5.0137</v>
      </c>
      <c r="DH1837">
        <v>28.694500000000001</v>
      </c>
      <c r="DI1837">
        <v>0.42830000000000001</v>
      </c>
      <c r="DJ1837">
        <v>6.5299999999999997E-2</v>
      </c>
      <c r="DK1837">
        <v>4.6548999999999996</v>
      </c>
      <c r="DL1837">
        <v>12.4138</v>
      </c>
      <c r="DM1837">
        <v>0.45839999999999997</v>
      </c>
      <c r="DN1837">
        <v>7.3099999999999998E-2</v>
      </c>
      <c r="FS1837">
        <v>23.663799999999998</v>
      </c>
      <c r="FT1837">
        <v>1.0727</v>
      </c>
      <c r="FU1837">
        <v>0.4733</v>
      </c>
      <c r="FV1837">
        <v>0.1109</v>
      </c>
      <c r="GA1837">
        <v>5.0738000000000003</v>
      </c>
      <c r="GB1837">
        <v>6.6466000000000003</v>
      </c>
      <c r="GC1837">
        <v>0.4415</v>
      </c>
      <c r="GD1837" s="1">
        <v>2.9999999999999997E-4</v>
      </c>
    </row>
    <row r="1838" spans="1:186" x14ac:dyDescent="0.2">
      <c r="A1838" t="s">
        <v>981</v>
      </c>
      <c r="B1838" t="s">
        <v>197</v>
      </c>
      <c r="C1838" t="s">
        <v>325</v>
      </c>
      <c r="D1838" t="s">
        <v>198</v>
      </c>
      <c r="E1838">
        <v>8.1666000000000007</v>
      </c>
      <c r="F1838">
        <v>1.29264587255563</v>
      </c>
      <c r="G1838">
        <v>0</v>
      </c>
      <c r="H1838">
        <v>4.1666666666666699E-2</v>
      </c>
      <c r="I1838">
        <v>2560.72020792995</v>
      </c>
      <c r="J1838">
        <v>0</v>
      </c>
      <c r="K1838">
        <v>0.99999999999740996</v>
      </c>
      <c r="L1838">
        <v>23</v>
      </c>
      <c r="M1838">
        <v>1.6579064323411301</v>
      </c>
      <c r="N1838">
        <v>0</v>
      </c>
      <c r="O1838">
        <v>0</v>
      </c>
      <c r="P1838">
        <v>102</v>
      </c>
      <c r="Q1838">
        <v>0.92979999999999996</v>
      </c>
      <c r="R1838">
        <v>1.0462</v>
      </c>
      <c r="S1838">
        <v>500</v>
      </c>
      <c r="T1838">
        <v>0.85070000000000001</v>
      </c>
      <c r="U1838">
        <v>10098.799999999999</v>
      </c>
      <c r="V1838">
        <v>0.2087</v>
      </c>
      <c r="W1838">
        <v>1</v>
      </c>
      <c r="X1838">
        <v>4.9599999999999998E-2</v>
      </c>
      <c r="Y1838">
        <v>0.58579999999999999</v>
      </c>
      <c r="Z1838">
        <v>2.35E-2</v>
      </c>
      <c r="AA1838">
        <v>5</v>
      </c>
      <c r="AB1838">
        <v>0.1411</v>
      </c>
      <c r="AC1838">
        <v>0.43769999999999998</v>
      </c>
      <c r="AD1838">
        <v>8.43E-2</v>
      </c>
      <c r="AE1838">
        <v>10</v>
      </c>
      <c r="AF1838">
        <v>0.224</v>
      </c>
      <c r="AG1838">
        <v>0.34899999999999998</v>
      </c>
      <c r="AH1838">
        <v>0.153</v>
      </c>
      <c r="AI1838">
        <v>0.43109999999999998</v>
      </c>
      <c r="AJ1838">
        <v>2.2599999999999999E-2</v>
      </c>
      <c r="AK1838">
        <v>0.67200000000000004</v>
      </c>
      <c r="AL1838">
        <v>0</v>
      </c>
      <c r="AM1838">
        <v>6.766</v>
      </c>
      <c r="AN1838">
        <v>0.17199999999999999</v>
      </c>
      <c r="AO1838">
        <v>0.40749999999999997</v>
      </c>
      <c r="AP1838">
        <v>9.7000000000000003E-2</v>
      </c>
      <c r="AQ1838">
        <v>19.074400000000001</v>
      </c>
      <c r="AR1838">
        <v>0.3453</v>
      </c>
      <c r="AS1838">
        <v>0.25390000000000001</v>
      </c>
      <c r="AT1838">
        <v>0.25390000000000001</v>
      </c>
      <c r="AU1838">
        <v>19.8492</v>
      </c>
      <c r="AV1838">
        <v>0.34129999999999999</v>
      </c>
      <c r="AW1838">
        <v>0.26590000000000003</v>
      </c>
      <c r="AX1838">
        <v>0.18529999999999999</v>
      </c>
      <c r="AY1838">
        <v>1.1047</v>
      </c>
      <c r="AZ1838">
        <v>4.4699999999999997E-2</v>
      </c>
      <c r="BA1838">
        <v>0.60660000000000003</v>
      </c>
      <c r="BB1838">
        <v>5.8999999999999999E-3</v>
      </c>
      <c r="BC1838">
        <v>9.8821999999999992</v>
      </c>
      <c r="BD1838">
        <v>0.21970000000000001</v>
      </c>
      <c r="BE1838">
        <v>0.35199999999999998</v>
      </c>
      <c r="BF1838">
        <v>0.15390000000000001</v>
      </c>
      <c r="BG1838">
        <v>3.6899000000000002</v>
      </c>
      <c r="BH1838">
        <v>5.8935000000000004</v>
      </c>
      <c r="BI1838">
        <v>0.86299999999999999</v>
      </c>
      <c r="BJ1838">
        <v>1E-3</v>
      </c>
      <c r="BK1838">
        <v>11.1067</v>
      </c>
      <c r="BL1838">
        <v>9.8355999999999995</v>
      </c>
      <c r="BM1838">
        <v>0.83550000000000002</v>
      </c>
      <c r="BN1838">
        <v>3.7000000000000002E-3</v>
      </c>
      <c r="CQ1838">
        <v>4.7629999999999999</v>
      </c>
      <c r="CR1838">
        <v>2.8479000000000001</v>
      </c>
      <c r="CS1838">
        <v>0.89049999999999996</v>
      </c>
      <c r="CT1838">
        <v>1.9E-3</v>
      </c>
      <c r="DG1838">
        <v>15.444900000000001</v>
      </c>
      <c r="DH1838">
        <v>3.5428999999999999</v>
      </c>
      <c r="DI1838">
        <v>0.66900000000000004</v>
      </c>
      <c r="DJ1838">
        <v>3.7699999999999997E-2</v>
      </c>
      <c r="DS1838">
        <v>12.2209</v>
      </c>
      <c r="DT1838">
        <v>20.155100000000001</v>
      </c>
      <c r="DU1838">
        <v>0.82</v>
      </c>
      <c r="DV1838">
        <v>1.52E-2</v>
      </c>
      <c r="EE1838">
        <v>43.772100000000002</v>
      </c>
      <c r="EF1838">
        <v>37.503300000000003</v>
      </c>
      <c r="EG1838">
        <v>0.61980000000000002</v>
      </c>
      <c r="EH1838">
        <v>0.1943</v>
      </c>
      <c r="EU1838">
        <v>9.0025999999999993</v>
      </c>
      <c r="EV1838">
        <v>20.221699999999998</v>
      </c>
      <c r="EW1838">
        <v>0.85040000000000004</v>
      </c>
      <c r="EX1838">
        <v>1.7999999999999999E-2</v>
      </c>
    </row>
    <row r="1839" spans="1:186" x14ac:dyDescent="0.2">
      <c r="A1839" t="s">
        <v>981</v>
      </c>
      <c r="B1839" t="s">
        <v>198</v>
      </c>
      <c r="C1839" t="s">
        <v>325</v>
      </c>
      <c r="D1839" t="s">
        <v>198</v>
      </c>
      <c r="E1839">
        <v>8.2522000000000002</v>
      </c>
      <c r="F1839">
        <v>1.29580998386819</v>
      </c>
      <c r="G1839">
        <v>0</v>
      </c>
      <c r="H1839">
        <v>4.1666666666666699E-2</v>
      </c>
      <c r="I1839">
        <v>2560.72020792995</v>
      </c>
      <c r="J1839">
        <v>0</v>
      </c>
      <c r="K1839">
        <v>0.99999999999450295</v>
      </c>
      <c r="L1839">
        <v>23</v>
      </c>
      <c r="M1839">
        <v>1.6777175334134999</v>
      </c>
      <c r="N1839">
        <v>0</v>
      </c>
      <c r="O1839">
        <v>0</v>
      </c>
      <c r="P1839">
        <v>102</v>
      </c>
      <c r="Q1839">
        <v>0.89129999999999998</v>
      </c>
      <c r="R1839">
        <v>1.0102</v>
      </c>
      <c r="S1839">
        <v>500</v>
      </c>
      <c r="T1839">
        <v>0.85699999999999998</v>
      </c>
      <c r="U1839">
        <v>10099.5</v>
      </c>
      <c r="V1839">
        <v>0.22800000000000001</v>
      </c>
      <c r="W1839">
        <v>1</v>
      </c>
      <c r="X1839">
        <v>5.74E-2</v>
      </c>
      <c r="Y1839">
        <v>0.58399999999999996</v>
      </c>
      <c r="Z1839">
        <v>2.6499999999999999E-2</v>
      </c>
      <c r="AA1839">
        <v>5</v>
      </c>
      <c r="AB1839">
        <v>0.16009999999999999</v>
      </c>
      <c r="AC1839">
        <v>0.44590000000000002</v>
      </c>
      <c r="AD1839">
        <v>6.6600000000000006E-2</v>
      </c>
      <c r="AE1839">
        <v>10</v>
      </c>
      <c r="AF1839">
        <v>0.246</v>
      </c>
      <c r="AG1839">
        <v>0.36120000000000002</v>
      </c>
      <c r="AH1839">
        <v>0.11269999999999999</v>
      </c>
      <c r="AI1839">
        <v>0.72550000000000003</v>
      </c>
      <c r="AJ1839">
        <v>4.3999999999999997E-2</v>
      </c>
      <c r="AK1839">
        <v>0.63049999999999995</v>
      </c>
      <c r="AL1839">
        <v>0</v>
      </c>
      <c r="AM1839">
        <v>10.311999999999999</v>
      </c>
      <c r="AN1839">
        <v>0.25119999999999998</v>
      </c>
      <c r="AO1839">
        <v>0.35759999999999997</v>
      </c>
      <c r="AP1839">
        <v>9.6000000000000002E-2</v>
      </c>
      <c r="AQ1839">
        <v>22.826799999999999</v>
      </c>
      <c r="AR1839">
        <v>0.41349999999999998</v>
      </c>
      <c r="AS1839">
        <v>0.23830000000000001</v>
      </c>
      <c r="AT1839">
        <v>0.2422</v>
      </c>
      <c r="AU1839">
        <v>20.8931</v>
      </c>
      <c r="AV1839">
        <v>0.37619999999999998</v>
      </c>
      <c r="AW1839">
        <v>0.27189999999999998</v>
      </c>
      <c r="AX1839">
        <v>0.1588</v>
      </c>
      <c r="AY1839">
        <v>1.1505000000000001</v>
      </c>
      <c r="AZ1839">
        <v>6.0499999999999998E-2</v>
      </c>
      <c r="BA1839">
        <v>0.58360000000000001</v>
      </c>
      <c r="BB1839">
        <v>7.7999999999999996E-3</v>
      </c>
      <c r="BC1839">
        <v>8.5723000000000003</v>
      </c>
      <c r="BD1839">
        <v>0.22220000000000001</v>
      </c>
      <c r="BE1839">
        <v>0.38240000000000002</v>
      </c>
      <c r="BF1839">
        <v>9.4100000000000003E-2</v>
      </c>
      <c r="BG1839">
        <v>3.1429999999999998</v>
      </c>
      <c r="BH1839">
        <v>4.9222000000000001</v>
      </c>
      <c r="BI1839">
        <v>0.83950000000000002</v>
      </c>
      <c r="BJ1839">
        <v>2.5999999999999999E-3</v>
      </c>
      <c r="BK1839">
        <v>11.8111</v>
      </c>
      <c r="BL1839">
        <v>9.5960999999999999</v>
      </c>
      <c r="BM1839">
        <v>0.80149999999999999</v>
      </c>
      <c r="BN1839">
        <v>4.7999999999999996E-3</v>
      </c>
      <c r="CQ1839">
        <v>4.2624000000000004</v>
      </c>
      <c r="CR1839">
        <v>3.2483</v>
      </c>
      <c r="CS1839">
        <v>0.86219999999999997</v>
      </c>
      <c r="CT1839">
        <v>1.1000000000000001E-3</v>
      </c>
      <c r="DG1839">
        <v>15.3504</v>
      </c>
      <c r="DH1839">
        <v>3.5406</v>
      </c>
      <c r="DI1839">
        <v>0.63839999999999997</v>
      </c>
      <c r="DJ1839">
        <v>3.4099999999999998E-2</v>
      </c>
      <c r="DS1839">
        <v>10.587</v>
      </c>
      <c r="DT1839">
        <v>20.097200000000001</v>
      </c>
      <c r="DU1839">
        <v>0.77390000000000003</v>
      </c>
      <c r="DV1839">
        <v>1.72E-2</v>
      </c>
      <c r="EE1839">
        <v>47.313400000000001</v>
      </c>
      <c r="EF1839">
        <v>44.447499999999998</v>
      </c>
      <c r="EG1839">
        <v>0.59950000000000003</v>
      </c>
      <c r="EH1839">
        <v>0.20810000000000001</v>
      </c>
      <c r="EU1839">
        <v>7.5327999999999999</v>
      </c>
      <c r="EV1839">
        <v>14.148199999999999</v>
      </c>
      <c r="EW1839">
        <v>0.83250000000000002</v>
      </c>
      <c r="EX1839">
        <v>0.02</v>
      </c>
    </row>
    <row r="1840" spans="1:186" x14ac:dyDescent="0.2">
      <c r="A1840" t="s">
        <v>981</v>
      </c>
      <c r="B1840" t="s">
        <v>201</v>
      </c>
      <c r="C1840" t="s">
        <v>706</v>
      </c>
      <c r="D1840" t="s">
        <v>201</v>
      </c>
      <c r="E1840">
        <v>8.8074999999999992</v>
      </c>
      <c r="F1840">
        <v>1.34768623066959</v>
      </c>
      <c r="G1840">
        <v>0</v>
      </c>
      <c r="H1840">
        <v>4.1666666666666699E-2</v>
      </c>
      <c r="I1840">
        <v>2597.2477110051</v>
      </c>
      <c r="J1840">
        <v>0</v>
      </c>
      <c r="K1840">
        <v>1</v>
      </c>
      <c r="L1840">
        <v>13</v>
      </c>
      <c r="M1840">
        <v>1.57289627925843</v>
      </c>
      <c r="N1840">
        <v>0</v>
      </c>
      <c r="O1840">
        <v>0</v>
      </c>
      <c r="P1840">
        <v>102</v>
      </c>
      <c r="Q1840">
        <v>0.3997</v>
      </c>
      <c r="R1840">
        <v>0.81440000000000001</v>
      </c>
      <c r="S1840">
        <v>224</v>
      </c>
      <c r="T1840">
        <v>0.88500000000000001</v>
      </c>
      <c r="U1840">
        <v>10100.1</v>
      </c>
      <c r="V1840">
        <v>0.40060000000000001</v>
      </c>
      <c r="W1840">
        <v>1</v>
      </c>
      <c r="X1840">
        <v>7.9500000000000001E-2</v>
      </c>
      <c r="Y1840">
        <v>0.87860000000000005</v>
      </c>
      <c r="Z1840">
        <v>0</v>
      </c>
      <c r="AA1840">
        <v>5</v>
      </c>
      <c r="AB1840">
        <v>0.1784</v>
      </c>
      <c r="AC1840">
        <v>0.68500000000000005</v>
      </c>
      <c r="AD1840">
        <v>0</v>
      </c>
      <c r="AE1840">
        <v>10</v>
      </c>
      <c r="AF1840">
        <v>0.25650000000000001</v>
      </c>
      <c r="AG1840">
        <v>0.54690000000000005</v>
      </c>
      <c r="AH1840">
        <v>4.8999999999999998E-3</v>
      </c>
      <c r="AI1840">
        <v>10.5138</v>
      </c>
      <c r="AJ1840">
        <v>0.27560000000000001</v>
      </c>
      <c r="AK1840">
        <v>0.54910000000000003</v>
      </c>
      <c r="AL1840">
        <v>0</v>
      </c>
      <c r="AM1840">
        <v>32.428699999999999</v>
      </c>
      <c r="AN1840">
        <v>0.62060000000000004</v>
      </c>
      <c r="AO1840">
        <v>0.31180000000000002</v>
      </c>
      <c r="AP1840">
        <v>9.5100000000000004E-2</v>
      </c>
      <c r="AQ1840">
        <v>50.922699999999999</v>
      </c>
      <c r="AR1840">
        <v>0.71699999999999997</v>
      </c>
      <c r="AS1840">
        <v>0.20030000000000001</v>
      </c>
      <c r="AT1840">
        <v>0.1981</v>
      </c>
      <c r="AU1840">
        <v>46.676400000000001</v>
      </c>
      <c r="AV1840">
        <v>0.69769999999999999</v>
      </c>
      <c r="AW1840">
        <v>0.223</v>
      </c>
      <c r="AX1840">
        <v>0.14610000000000001</v>
      </c>
      <c r="AY1840">
        <v>7.6393000000000004</v>
      </c>
      <c r="AZ1840">
        <v>0.21990000000000001</v>
      </c>
      <c r="BA1840">
        <v>0.60570000000000002</v>
      </c>
      <c r="BB1840">
        <v>0</v>
      </c>
      <c r="BC1840">
        <v>5.6791</v>
      </c>
      <c r="BD1840">
        <v>0.18940000000000001</v>
      </c>
      <c r="BE1840">
        <v>0.66279999999999994</v>
      </c>
      <c r="BF1840">
        <v>1E-3</v>
      </c>
      <c r="BG1840" s="1">
        <v>5.9999999999999995E-4</v>
      </c>
      <c r="BH1840">
        <v>1.8700000000000001E-2</v>
      </c>
      <c r="BI1840">
        <v>0.39960000000000001</v>
      </c>
      <c r="BJ1840" s="1">
        <v>1E-4</v>
      </c>
      <c r="BK1840">
        <v>37.925600000000003</v>
      </c>
      <c r="BL1840">
        <v>24.663599999999999</v>
      </c>
      <c r="BM1840">
        <v>0.25940000000000002</v>
      </c>
      <c r="BN1840">
        <v>0.18210000000000001</v>
      </c>
      <c r="CA1840">
        <v>2.2302</v>
      </c>
      <c r="CB1840">
        <v>11.987500000000001</v>
      </c>
      <c r="CC1840">
        <v>0.38740000000000002</v>
      </c>
      <c r="CD1840">
        <v>7.6E-3</v>
      </c>
      <c r="CQ1840">
        <v>0.45889999999999997</v>
      </c>
      <c r="CR1840">
        <v>0.24099999999999999</v>
      </c>
      <c r="CS1840">
        <v>0.39910000000000001</v>
      </c>
      <c r="CT1840">
        <v>1.49E-2</v>
      </c>
      <c r="DS1840">
        <v>1.9437</v>
      </c>
      <c r="DT1840">
        <v>2.9417</v>
      </c>
      <c r="DU1840">
        <v>0.3962</v>
      </c>
      <c r="DV1840">
        <v>3.6799999999999999E-2</v>
      </c>
      <c r="DW1840">
        <v>0</v>
      </c>
      <c r="DX1840">
        <v>0</v>
      </c>
      <c r="DY1840">
        <v>0.3997</v>
      </c>
      <c r="DZ1840">
        <v>0</v>
      </c>
      <c r="EE1840">
        <v>51.871600000000001</v>
      </c>
      <c r="EF1840">
        <v>47.129800000000003</v>
      </c>
      <c r="EG1840">
        <v>0.26240000000000002</v>
      </c>
      <c r="EH1840">
        <v>0.18459999999999999</v>
      </c>
      <c r="EI1840">
        <v>2.1499999999999998E-2</v>
      </c>
      <c r="EJ1840">
        <v>8.1799999999999998E-2</v>
      </c>
      <c r="EK1840">
        <v>0.39929999999999999</v>
      </c>
      <c r="EL1840" s="1">
        <v>5.9999999999999995E-4</v>
      </c>
      <c r="EM1840">
        <v>0.87</v>
      </c>
      <c r="EN1840">
        <v>2.1461999999999999</v>
      </c>
      <c r="EO1840">
        <v>0.39689999999999998</v>
      </c>
      <c r="EP1840">
        <v>2.3999999999999998E-3</v>
      </c>
      <c r="EU1840">
        <v>1.7162999999999999</v>
      </c>
      <c r="EV1840">
        <v>3.1652</v>
      </c>
      <c r="EW1840">
        <v>0.39579999999999999</v>
      </c>
      <c r="EX1840">
        <v>2.5999999999999999E-2</v>
      </c>
      <c r="FG1840">
        <v>1.8051999999999999</v>
      </c>
      <c r="FH1840">
        <v>3.7562000000000002</v>
      </c>
      <c r="FI1840">
        <v>0.3952</v>
      </c>
      <c r="FJ1840">
        <v>1.26E-2</v>
      </c>
      <c r="FK1840">
        <v>0.1978</v>
      </c>
      <c r="FL1840">
        <v>0.49719999999999998</v>
      </c>
      <c r="FM1840">
        <v>0.39910000000000001</v>
      </c>
      <c r="FN1840">
        <v>4.4999999999999997E-3</v>
      </c>
      <c r="FO1840">
        <v>7.4399999999999994E-2</v>
      </c>
      <c r="FP1840">
        <v>0.15989999999999999</v>
      </c>
      <c r="FQ1840">
        <v>0.39960000000000001</v>
      </c>
      <c r="FR1840">
        <v>1E-3</v>
      </c>
      <c r="FS1840">
        <v>0.88419999999999999</v>
      </c>
      <c r="FT1840">
        <v>3.2111999999999998</v>
      </c>
      <c r="FU1840">
        <v>0.39679999999999999</v>
      </c>
      <c r="FV1840">
        <v>2.41E-2</v>
      </c>
    </row>
    <row r="1841" spans="1:194" x14ac:dyDescent="0.2">
      <c r="A1841" t="s">
        <v>982</v>
      </c>
      <c r="B1841" t="s">
        <v>197</v>
      </c>
      <c r="C1841" t="s">
        <v>802</v>
      </c>
      <c r="D1841" t="s">
        <v>201</v>
      </c>
      <c r="E1841">
        <v>7.4592999999999998</v>
      </c>
      <c r="F1841">
        <v>1.63561900810571</v>
      </c>
      <c r="G1841">
        <v>0</v>
      </c>
      <c r="H1841">
        <v>4.9019607843137303E-2</v>
      </c>
      <c r="I1841">
        <v>10502.797736574201</v>
      </c>
      <c r="J1841">
        <v>0</v>
      </c>
      <c r="K1841">
        <v>0.99407286734846301</v>
      </c>
      <c r="L1841">
        <v>39</v>
      </c>
      <c r="M1841">
        <v>1.69803949503935</v>
      </c>
      <c r="N1841">
        <v>0</v>
      </c>
      <c r="O1841">
        <v>9.0909090909090898E-2</v>
      </c>
      <c r="P1841">
        <v>274</v>
      </c>
      <c r="Q1841">
        <v>2.1006</v>
      </c>
      <c r="R1841">
        <v>2.1625999999999999</v>
      </c>
      <c r="S1841">
        <v>500</v>
      </c>
      <c r="T1841">
        <v>0.92930000000000001</v>
      </c>
      <c r="U1841">
        <v>10272.200000000001</v>
      </c>
      <c r="V1841">
        <v>9.7000000000000003E-2</v>
      </c>
      <c r="W1841">
        <v>1</v>
      </c>
      <c r="X1841">
        <v>1.3299999999999999E-2</v>
      </c>
      <c r="Y1841">
        <v>0.41710000000000003</v>
      </c>
      <c r="Z1841">
        <v>0</v>
      </c>
      <c r="AA1841">
        <v>5</v>
      </c>
      <c r="AB1841">
        <v>7.6300000000000007E-2</v>
      </c>
      <c r="AC1841">
        <v>0.22539999999999999</v>
      </c>
      <c r="AD1841">
        <v>4.3400000000000001E-2</v>
      </c>
      <c r="AE1841">
        <v>10</v>
      </c>
      <c r="AF1841">
        <v>0.17430000000000001</v>
      </c>
      <c r="AG1841">
        <v>0.15720000000000001</v>
      </c>
      <c r="AH1841">
        <v>0.1007</v>
      </c>
      <c r="AI1841">
        <v>1.5226999999999999</v>
      </c>
      <c r="AJ1841">
        <v>2.07E-2</v>
      </c>
      <c r="AK1841">
        <v>0.36659999999999998</v>
      </c>
      <c r="AL1841">
        <v>0</v>
      </c>
      <c r="AM1841">
        <v>9.7553000000000001</v>
      </c>
      <c r="AN1841">
        <v>0.16869999999999999</v>
      </c>
      <c r="AO1841">
        <v>0.1595</v>
      </c>
      <c r="AP1841">
        <v>9.6699999999999994E-2</v>
      </c>
      <c r="AQ1841">
        <v>12.2784</v>
      </c>
      <c r="AR1841">
        <v>0.2213</v>
      </c>
      <c r="AS1841">
        <v>0.13980000000000001</v>
      </c>
      <c r="AT1841">
        <v>0.1401</v>
      </c>
      <c r="AU1841">
        <v>7.7694999999999999</v>
      </c>
      <c r="AV1841">
        <v>0.12859999999999999</v>
      </c>
      <c r="AW1841">
        <v>0.1812</v>
      </c>
      <c r="AX1841">
        <v>6.13E-2</v>
      </c>
      <c r="AY1841">
        <v>2.2970999999999999</v>
      </c>
      <c r="AZ1841">
        <v>3.2500000000000001E-2</v>
      </c>
      <c r="BA1841">
        <v>0.31969999999999998</v>
      </c>
      <c r="BB1841">
        <v>4.7000000000000002E-3</v>
      </c>
      <c r="BC1841">
        <v>8.7720000000000002</v>
      </c>
      <c r="BD1841">
        <v>0.14899999999999999</v>
      </c>
      <c r="BE1841">
        <v>0.1691</v>
      </c>
      <c r="BF1841">
        <v>8.6099999999999996E-2</v>
      </c>
      <c r="BG1841">
        <v>7.1905999999999999</v>
      </c>
      <c r="BH1841">
        <v>6.1561000000000003</v>
      </c>
      <c r="BI1841">
        <v>2.0966999999999998</v>
      </c>
      <c r="BJ1841">
        <v>0.38340000000000002</v>
      </c>
      <c r="BK1841">
        <v>3.0270000000000001</v>
      </c>
      <c r="BL1841">
        <v>2.5767000000000002</v>
      </c>
      <c r="BM1841">
        <v>2.0878999999999999</v>
      </c>
      <c r="BN1841">
        <v>7.0000000000000001E-3</v>
      </c>
      <c r="BO1841">
        <v>3.7881999999999998</v>
      </c>
      <c r="BP1841">
        <v>1.2726999999999999</v>
      </c>
      <c r="BQ1841">
        <v>2.0510999999999999</v>
      </c>
      <c r="BR1841">
        <v>0.193</v>
      </c>
      <c r="CA1841">
        <v>8.5672999999999995</v>
      </c>
      <c r="CB1841">
        <v>0</v>
      </c>
      <c r="CC1841">
        <v>2.0649999999999999</v>
      </c>
      <c r="CD1841">
        <v>3.3300000000000003E-2</v>
      </c>
      <c r="CM1841">
        <v>38.058599999999998</v>
      </c>
      <c r="CN1841">
        <v>39.741599999999998</v>
      </c>
      <c r="CO1841">
        <v>2.0036</v>
      </c>
      <c r="CP1841">
        <v>1.3986000000000001</v>
      </c>
      <c r="CQ1841">
        <v>19.366299999999999</v>
      </c>
      <c r="CR1841">
        <v>35.297600000000003</v>
      </c>
      <c r="CS1841">
        <v>2.0518999999999998</v>
      </c>
      <c r="CT1841">
        <v>0.79120000000000001</v>
      </c>
      <c r="CU1841">
        <v>0.71089999999999998</v>
      </c>
      <c r="CV1841">
        <v>0.72219999999999995</v>
      </c>
      <c r="CW1841">
        <v>2.0935999999999999</v>
      </c>
      <c r="CX1841">
        <v>6.1199999999999997E-2</v>
      </c>
      <c r="CY1841">
        <v>8.2263000000000002</v>
      </c>
      <c r="CZ1841">
        <v>7.3228</v>
      </c>
      <c r="DA1841">
        <v>2.0503999999999998</v>
      </c>
      <c r="DB1841">
        <v>0.4405</v>
      </c>
      <c r="DS1841">
        <v>8.9672999999999998</v>
      </c>
      <c r="DT1841">
        <v>5.4169</v>
      </c>
      <c r="DU1841">
        <v>2.0524</v>
      </c>
      <c r="DV1841">
        <v>0.60570000000000002</v>
      </c>
      <c r="GI1841">
        <v>2.0975000000000001</v>
      </c>
      <c r="GJ1841">
        <v>1.4935</v>
      </c>
      <c r="GK1841">
        <v>2.093</v>
      </c>
      <c r="GL1841">
        <v>0.25940000000000002</v>
      </c>
    </row>
    <row r="1842" spans="1:194" x14ac:dyDescent="0.2">
      <c r="A1842" t="s">
        <v>982</v>
      </c>
      <c r="B1842" t="s">
        <v>198</v>
      </c>
      <c r="C1842" t="s">
        <v>277</v>
      </c>
      <c r="D1842" t="s">
        <v>198</v>
      </c>
      <c r="E1842">
        <v>7.7794999999999996</v>
      </c>
      <c r="F1842">
        <v>1.5554218422768999</v>
      </c>
      <c r="G1842">
        <v>0</v>
      </c>
      <c r="H1842">
        <v>4.9019607843137303E-2</v>
      </c>
      <c r="I1842">
        <v>10600.1810439043</v>
      </c>
      <c r="J1842">
        <v>0</v>
      </c>
      <c r="K1842">
        <v>0.99999978029947501</v>
      </c>
      <c r="L1842">
        <v>10</v>
      </c>
      <c r="M1842">
        <v>1.60893321756056</v>
      </c>
      <c r="N1842">
        <v>0</v>
      </c>
      <c r="O1842">
        <v>0.13636363636363599</v>
      </c>
      <c r="P1842">
        <v>274</v>
      </c>
      <c r="Q1842">
        <v>1.7667999999999999</v>
      </c>
      <c r="R1842">
        <v>1.9505999999999999</v>
      </c>
      <c r="S1842">
        <v>268</v>
      </c>
      <c r="T1842">
        <v>0.91110000000000002</v>
      </c>
      <c r="U1842">
        <v>10272.1</v>
      </c>
      <c r="V1842">
        <v>0.13289999999999999</v>
      </c>
      <c r="W1842">
        <v>1</v>
      </c>
      <c r="X1842">
        <v>1.5900000000000001E-2</v>
      </c>
      <c r="Y1842">
        <v>0.53439999999999999</v>
      </c>
      <c r="Z1842">
        <v>0</v>
      </c>
      <c r="AA1842">
        <v>5</v>
      </c>
      <c r="AB1842">
        <v>8.72E-2</v>
      </c>
      <c r="AC1842">
        <v>0.32340000000000002</v>
      </c>
      <c r="AD1842">
        <v>2.8799999999999999E-2</v>
      </c>
      <c r="AE1842">
        <v>10</v>
      </c>
      <c r="AF1842">
        <v>0.15459999999999999</v>
      </c>
      <c r="AG1842">
        <v>0.23050000000000001</v>
      </c>
      <c r="AH1842">
        <v>7.8799999999999995E-2</v>
      </c>
      <c r="AI1842">
        <v>2.0318999999999998</v>
      </c>
      <c r="AJ1842">
        <v>3.5299999999999998E-2</v>
      </c>
      <c r="AK1842">
        <v>0.44119999999999998</v>
      </c>
      <c r="AL1842">
        <v>0</v>
      </c>
      <c r="AM1842">
        <v>11.603300000000001</v>
      </c>
      <c r="AN1842">
        <v>0.17910000000000001</v>
      </c>
      <c r="AO1842">
        <v>0.21049999999999999</v>
      </c>
      <c r="AP1842">
        <v>9.6699999999999994E-2</v>
      </c>
      <c r="AQ1842">
        <v>16.476099999999999</v>
      </c>
      <c r="AR1842">
        <v>0.2601</v>
      </c>
      <c r="AS1842">
        <v>0.1636</v>
      </c>
      <c r="AT1842">
        <v>0.16420000000000001</v>
      </c>
      <c r="AU1842">
        <v>11.179500000000001</v>
      </c>
      <c r="AV1842">
        <v>0.1759</v>
      </c>
      <c r="AW1842">
        <v>0.22040000000000001</v>
      </c>
      <c r="AX1842">
        <v>7.6999999999999999E-2</v>
      </c>
      <c r="AY1842">
        <v>2.6217999999999999</v>
      </c>
      <c r="AZ1842">
        <v>4.7500000000000001E-2</v>
      </c>
      <c r="BA1842">
        <v>0.40550000000000003</v>
      </c>
      <c r="BB1842">
        <v>2.5000000000000001E-3</v>
      </c>
      <c r="BC1842">
        <v>9.8170999999999999</v>
      </c>
      <c r="BD1842">
        <v>0.1517</v>
      </c>
      <c r="BE1842">
        <v>0.23300000000000001</v>
      </c>
      <c r="BF1842">
        <v>7.5899999999999995E-2</v>
      </c>
      <c r="BK1842">
        <v>0.90749999999999997</v>
      </c>
      <c r="BL1842">
        <v>2.8370000000000002</v>
      </c>
      <c r="BM1842">
        <v>1.7639</v>
      </c>
      <c r="BN1842">
        <v>3.3E-3</v>
      </c>
      <c r="BO1842">
        <v>0.15759999999999999</v>
      </c>
      <c r="BP1842">
        <v>1.1091</v>
      </c>
      <c r="BQ1842">
        <v>1.7629999999999999</v>
      </c>
      <c r="BR1842">
        <v>0.11650000000000001</v>
      </c>
      <c r="BS1842">
        <v>48.481900000000003</v>
      </c>
      <c r="BT1842">
        <v>43.205100000000002</v>
      </c>
      <c r="BU1842">
        <v>1.6830000000000001</v>
      </c>
      <c r="BV1842">
        <v>1.3931</v>
      </c>
      <c r="CA1842">
        <v>4.7731000000000003</v>
      </c>
      <c r="CB1842">
        <v>1.41E-2</v>
      </c>
      <c r="CC1842">
        <v>1.7111000000000001</v>
      </c>
      <c r="CD1842">
        <v>3.8999999999999998E-3</v>
      </c>
      <c r="CQ1842">
        <v>6.0780000000000003</v>
      </c>
      <c r="CR1842">
        <v>20.448399999999999</v>
      </c>
      <c r="CS1842">
        <v>1.7403999999999999</v>
      </c>
      <c r="CT1842">
        <v>0.66830000000000001</v>
      </c>
      <c r="CY1842">
        <v>4.1661999999999999</v>
      </c>
      <c r="CZ1842">
        <v>3.6991000000000001</v>
      </c>
      <c r="DA1842">
        <v>1.7321</v>
      </c>
      <c r="DB1842">
        <v>0.48730000000000001</v>
      </c>
      <c r="DS1842">
        <v>6.0856000000000003</v>
      </c>
      <c r="DT1842">
        <v>6.8143000000000002</v>
      </c>
      <c r="DU1842">
        <v>1.7319</v>
      </c>
      <c r="DV1842">
        <v>0.76429999999999998</v>
      </c>
      <c r="EU1842">
        <v>29.350100000000001</v>
      </c>
      <c r="EV1842">
        <v>21.873000000000001</v>
      </c>
      <c r="EW1842">
        <v>1.7401</v>
      </c>
      <c r="EX1842">
        <v>1.1076999999999999</v>
      </c>
    </row>
    <row r="1843" spans="1:194" x14ac:dyDescent="0.2">
      <c r="A1843" t="s">
        <v>982</v>
      </c>
      <c r="B1843" t="s">
        <v>201</v>
      </c>
      <c r="C1843" t="s">
        <v>802</v>
      </c>
      <c r="D1843" t="s">
        <v>201</v>
      </c>
      <c r="E1843">
        <v>7.4166999999999996</v>
      </c>
      <c r="F1843">
        <v>1.6390870841846501</v>
      </c>
      <c r="G1843">
        <v>0</v>
      </c>
      <c r="H1843">
        <v>4.9019607843137303E-2</v>
      </c>
      <c r="I1843">
        <v>10502.797736574201</v>
      </c>
      <c r="J1843">
        <v>0</v>
      </c>
      <c r="K1843">
        <v>0.99407285798227196</v>
      </c>
      <c r="L1843">
        <v>39</v>
      </c>
      <c r="M1843">
        <v>1.6684368900175801</v>
      </c>
      <c r="N1843">
        <v>0</v>
      </c>
      <c r="O1843">
        <v>9.0909090909090898E-2</v>
      </c>
      <c r="P1843">
        <v>274</v>
      </c>
      <c r="Q1843">
        <v>2.1322999999999999</v>
      </c>
      <c r="R1843">
        <v>2.1949999999999998</v>
      </c>
      <c r="S1843">
        <v>500</v>
      </c>
      <c r="T1843">
        <v>0.93069999999999997</v>
      </c>
      <c r="U1843">
        <v>10274</v>
      </c>
      <c r="V1843">
        <v>9.2799999999999994E-2</v>
      </c>
      <c r="W1843">
        <v>1</v>
      </c>
      <c r="X1843">
        <v>1.3299999999999999E-2</v>
      </c>
      <c r="Y1843">
        <v>0.41899999999999998</v>
      </c>
      <c r="Z1843">
        <v>1.4E-3</v>
      </c>
      <c r="AA1843">
        <v>5</v>
      </c>
      <c r="AB1843">
        <v>7.1400000000000005E-2</v>
      </c>
      <c r="AC1843">
        <v>0.23319999999999999</v>
      </c>
      <c r="AD1843">
        <v>0.05</v>
      </c>
      <c r="AE1843">
        <v>10</v>
      </c>
      <c r="AF1843">
        <v>0.15529999999999999</v>
      </c>
      <c r="AG1843">
        <v>0.16070000000000001</v>
      </c>
      <c r="AH1843">
        <v>9.4899999999999998E-2</v>
      </c>
      <c r="AI1843">
        <v>1.3381000000000001</v>
      </c>
      <c r="AJ1843">
        <v>1.8200000000000001E-2</v>
      </c>
      <c r="AK1843">
        <v>0.3886</v>
      </c>
      <c r="AL1843">
        <v>0</v>
      </c>
      <c r="AM1843">
        <v>10.3018</v>
      </c>
      <c r="AN1843">
        <v>0.15920000000000001</v>
      </c>
      <c r="AO1843">
        <v>0.15859999999999999</v>
      </c>
      <c r="AP1843">
        <v>9.6299999999999997E-2</v>
      </c>
      <c r="AQ1843">
        <v>12.7424</v>
      </c>
      <c r="AR1843">
        <v>0.20549999999999999</v>
      </c>
      <c r="AS1843">
        <v>0.1381</v>
      </c>
      <c r="AT1843">
        <v>0.13789999999999999</v>
      </c>
      <c r="AU1843">
        <v>8.9675999999999991</v>
      </c>
      <c r="AV1843">
        <v>0.13489999999999999</v>
      </c>
      <c r="AW1843">
        <v>0.17219999999999999</v>
      </c>
      <c r="AX1843">
        <v>6.8599999999999994E-2</v>
      </c>
      <c r="AY1843">
        <v>1.9751000000000001</v>
      </c>
      <c r="AZ1843">
        <v>2.7400000000000001E-2</v>
      </c>
      <c r="BA1843">
        <v>0.34010000000000001</v>
      </c>
      <c r="BB1843">
        <v>4.0000000000000001E-3</v>
      </c>
      <c r="BC1843">
        <v>9.8356999999999992</v>
      </c>
      <c r="BD1843">
        <v>0.15190000000000001</v>
      </c>
      <c r="BE1843">
        <v>0.1623</v>
      </c>
      <c r="BF1843">
        <v>9.2299999999999993E-2</v>
      </c>
      <c r="BG1843">
        <v>6.6459000000000001</v>
      </c>
      <c r="BH1843">
        <v>5.7290999999999999</v>
      </c>
      <c r="BI1843">
        <v>2.1271</v>
      </c>
      <c r="BJ1843">
        <v>0.36969999999999997</v>
      </c>
      <c r="BK1843">
        <v>3.1072000000000002</v>
      </c>
      <c r="BL1843">
        <v>2.2563</v>
      </c>
      <c r="BM1843">
        <v>2.1206999999999998</v>
      </c>
      <c r="BN1843">
        <v>8.0000000000000002E-3</v>
      </c>
      <c r="BO1843">
        <v>3.7008999999999999</v>
      </c>
      <c r="BP1843">
        <v>2.5354000000000001</v>
      </c>
      <c r="BQ1843">
        <v>2.0920999999999998</v>
      </c>
      <c r="BR1843">
        <v>0.1792</v>
      </c>
      <c r="CA1843">
        <v>11.4749</v>
      </c>
      <c r="CB1843">
        <v>0.1142</v>
      </c>
      <c r="CC1843">
        <v>2.0893000000000002</v>
      </c>
      <c r="CD1843">
        <v>2.4799999999999999E-2</v>
      </c>
      <c r="CM1843">
        <v>33.510599999999997</v>
      </c>
      <c r="CN1843">
        <v>35.430199999999999</v>
      </c>
      <c r="CO1843">
        <v>2.0364</v>
      </c>
      <c r="CP1843">
        <v>1.4079999999999999</v>
      </c>
      <c r="CQ1843">
        <v>24.142299999999999</v>
      </c>
      <c r="CR1843">
        <v>39.753100000000003</v>
      </c>
      <c r="CS1843">
        <v>2.0756999999999999</v>
      </c>
      <c r="CT1843">
        <v>0.8427</v>
      </c>
      <c r="CU1843">
        <v>0.67100000000000004</v>
      </c>
      <c r="CV1843">
        <v>1.1769000000000001</v>
      </c>
      <c r="CW1843">
        <v>2.1234000000000002</v>
      </c>
      <c r="CX1843">
        <v>6.7000000000000004E-2</v>
      </c>
      <c r="CY1843">
        <v>6.3067000000000002</v>
      </c>
      <c r="CZ1843">
        <v>5.2507999999999999</v>
      </c>
      <c r="DA1843">
        <v>2.097</v>
      </c>
      <c r="DB1843">
        <v>0.40239999999999998</v>
      </c>
      <c r="DS1843">
        <v>8.6906999999999996</v>
      </c>
      <c r="DT1843">
        <v>6.1401000000000003</v>
      </c>
      <c r="DU1843">
        <v>2.0773000000000001</v>
      </c>
      <c r="DV1843">
        <v>0.61099999999999999</v>
      </c>
      <c r="GI1843">
        <v>1.7498</v>
      </c>
      <c r="GJ1843">
        <v>1.6140000000000001</v>
      </c>
      <c r="GK1843">
        <v>2.1217000000000001</v>
      </c>
      <c r="GL1843">
        <v>0.2424</v>
      </c>
    </row>
    <row r="1844" spans="1:194" x14ac:dyDescent="0.2">
      <c r="A1844" t="s">
        <v>983</v>
      </c>
      <c r="B1844" t="s">
        <v>197</v>
      </c>
      <c r="C1844" t="s">
        <v>774</v>
      </c>
      <c r="D1844" t="s">
        <v>882</v>
      </c>
      <c r="E1844">
        <v>9.0938999999999997</v>
      </c>
      <c r="F1844">
        <v>1.6169198261348501</v>
      </c>
      <c r="G1844">
        <v>0</v>
      </c>
      <c r="H1844">
        <v>0.33333333333333298</v>
      </c>
      <c r="I1844">
        <v>107.70069130591401</v>
      </c>
      <c r="J1844">
        <v>0</v>
      </c>
      <c r="K1844">
        <v>1</v>
      </c>
      <c r="L1844">
        <v>1</v>
      </c>
      <c r="M1844">
        <v>1.65185851492696</v>
      </c>
      <c r="N1844">
        <v>0</v>
      </c>
      <c r="O1844">
        <v>0.33333333333333298</v>
      </c>
      <c r="P1844">
        <v>4</v>
      </c>
      <c r="Q1844">
        <v>0.1232</v>
      </c>
      <c r="R1844">
        <v>0.34399999999999997</v>
      </c>
      <c r="S1844">
        <v>66</v>
      </c>
      <c r="T1844">
        <v>0.86250000000000004</v>
      </c>
      <c r="U1844">
        <v>10004</v>
      </c>
      <c r="V1844">
        <v>0.56369999999999998</v>
      </c>
      <c r="W1844">
        <v>1</v>
      </c>
      <c r="X1844">
        <v>0.48349999999999999</v>
      </c>
      <c r="Y1844">
        <v>0.9829</v>
      </c>
      <c r="Z1844">
        <v>0</v>
      </c>
      <c r="AA1844">
        <v>5</v>
      </c>
      <c r="AB1844">
        <v>0.48920000000000002</v>
      </c>
      <c r="AC1844">
        <v>0.92810000000000004</v>
      </c>
      <c r="AD1844">
        <v>0</v>
      </c>
      <c r="AE1844">
        <v>10</v>
      </c>
      <c r="AF1844">
        <v>0.49249999999999999</v>
      </c>
      <c r="AG1844">
        <v>0.85829999999999995</v>
      </c>
      <c r="AH1844">
        <v>0</v>
      </c>
      <c r="AI1844">
        <v>72.172399999999996</v>
      </c>
      <c r="AJ1844">
        <v>0.6956</v>
      </c>
      <c r="AK1844">
        <v>0.1676</v>
      </c>
      <c r="AL1844">
        <v>0</v>
      </c>
      <c r="AM1844">
        <v>72.172399999999996</v>
      </c>
      <c r="AN1844">
        <v>0.6956</v>
      </c>
      <c r="AO1844">
        <v>0.1676</v>
      </c>
      <c r="AP1844">
        <v>0</v>
      </c>
      <c r="AQ1844">
        <v>72.176199999999994</v>
      </c>
      <c r="AR1844">
        <v>0.6956</v>
      </c>
      <c r="AS1844">
        <v>0.1676</v>
      </c>
      <c r="AT1844">
        <v>0.1</v>
      </c>
      <c r="AU1844">
        <v>72.172399999999996</v>
      </c>
      <c r="AV1844">
        <v>0.6956</v>
      </c>
      <c r="AW1844">
        <v>0.1676</v>
      </c>
      <c r="AX1844">
        <v>0</v>
      </c>
      <c r="AY1844">
        <v>4.7300000000000002E-2</v>
      </c>
      <c r="AZ1844">
        <v>0.4632</v>
      </c>
      <c r="BA1844">
        <v>0.99880000000000002</v>
      </c>
      <c r="BB1844">
        <v>0</v>
      </c>
      <c r="BC1844">
        <v>5.9210000000000003</v>
      </c>
      <c r="BD1844">
        <v>0.49</v>
      </c>
      <c r="BE1844">
        <v>0.8972</v>
      </c>
      <c r="BF1844">
        <v>0</v>
      </c>
      <c r="CM1844">
        <v>49.026699999999998</v>
      </c>
      <c r="CN1844">
        <v>75.958299999999994</v>
      </c>
      <c r="CO1844">
        <v>1.03E-2</v>
      </c>
      <c r="CP1844">
        <v>0</v>
      </c>
      <c r="EI1844">
        <v>0</v>
      </c>
      <c r="EJ1844">
        <v>0</v>
      </c>
      <c r="EK1844">
        <v>0.1242</v>
      </c>
      <c r="EL1844">
        <v>0</v>
      </c>
      <c r="EY1844">
        <v>2.4142999999999999</v>
      </c>
      <c r="EZ1844">
        <v>3.0024999999999999</v>
      </c>
      <c r="FA1844">
        <v>0.10589999999999999</v>
      </c>
      <c r="FB1844">
        <v>0</v>
      </c>
      <c r="GI1844">
        <v>48.558999999999997</v>
      </c>
      <c r="GJ1844">
        <v>11.039199999999999</v>
      </c>
      <c r="GK1844">
        <v>3.5999999999999997E-2</v>
      </c>
      <c r="GL1844">
        <v>0</v>
      </c>
    </row>
    <row r="1845" spans="1:194" x14ac:dyDescent="0.2">
      <c r="A1845" t="s">
        <v>983</v>
      </c>
      <c r="B1845" t="s">
        <v>198</v>
      </c>
      <c r="C1845" t="s">
        <v>383</v>
      </c>
      <c r="D1845" t="s">
        <v>198</v>
      </c>
      <c r="E1845">
        <v>3.7673999999999999</v>
      </c>
      <c r="F1845">
        <v>1.9967227143655599</v>
      </c>
      <c r="G1845">
        <v>0</v>
      </c>
      <c r="H1845">
        <v>0.66666666666666696</v>
      </c>
      <c r="I1845">
        <v>111.50921054106</v>
      </c>
      <c r="J1845">
        <v>0</v>
      </c>
      <c r="K1845">
        <v>1</v>
      </c>
      <c r="L1845">
        <v>3</v>
      </c>
      <c r="M1845">
        <v>1.99640022627951</v>
      </c>
      <c r="N1845">
        <v>0</v>
      </c>
      <c r="O1845">
        <v>0.66666666666666696</v>
      </c>
      <c r="P1845">
        <v>4</v>
      </c>
      <c r="Q1845">
        <v>5.0991</v>
      </c>
      <c r="R1845">
        <v>5.1744000000000003</v>
      </c>
      <c r="S1845">
        <v>122</v>
      </c>
      <c r="T1845">
        <v>0.99880000000000002</v>
      </c>
      <c r="U1845">
        <v>10002.9</v>
      </c>
      <c r="V1845">
        <v>2.5000000000000001E-3</v>
      </c>
      <c r="W1845">
        <v>1</v>
      </c>
      <c r="X1845">
        <v>2.2800000000000001E-2</v>
      </c>
      <c r="Y1845">
        <v>8.9999999999999993E-3</v>
      </c>
      <c r="Z1845">
        <v>0</v>
      </c>
      <c r="AA1845">
        <v>5</v>
      </c>
      <c r="AB1845">
        <v>9.0899999999999995E-2</v>
      </c>
      <c r="AC1845">
        <v>5.5999999999999999E-3</v>
      </c>
      <c r="AD1845">
        <v>0</v>
      </c>
      <c r="AE1845">
        <v>10</v>
      </c>
      <c r="AF1845">
        <v>0.21440000000000001</v>
      </c>
      <c r="AG1845">
        <v>4.1999999999999997E-3</v>
      </c>
      <c r="AH1845">
        <v>0</v>
      </c>
      <c r="AI1845">
        <v>35.041200000000003</v>
      </c>
      <c r="AJ1845">
        <v>0.50560000000000005</v>
      </c>
      <c r="AK1845">
        <v>1.8E-3</v>
      </c>
      <c r="AL1845">
        <v>0</v>
      </c>
      <c r="AM1845">
        <v>35.041200000000003</v>
      </c>
      <c r="AN1845">
        <v>0.50560000000000005</v>
      </c>
      <c r="AO1845">
        <v>1.8E-3</v>
      </c>
      <c r="AP1845">
        <v>0</v>
      </c>
      <c r="AQ1845">
        <v>35.041200000000003</v>
      </c>
      <c r="AR1845">
        <v>0.50560000000000005</v>
      </c>
      <c r="AS1845">
        <v>1.8E-3</v>
      </c>
      <c r="AT1845">
        <v>0</v>
      </c>
      <c r="AU1845">
        <v>35.041200000000003</v>
      </c>
      <c r="AV1845">
        <v>0.50560000000000005</v>
      </c>
      <c r="AW1845">
        <v>1.8E-3</v>
      </c>
      <c r="AX1845">
        <v>0</v>
      </c>
      <c r="AY1845">
        <v>0.12330000000000001</v>
      </c>
      <c r="AZ1845">
        <v>1.6999999999999999E-3</v>
      </c>
      <c r="BA1845">
        <v>1.4200000000000001E-2</v>
      </c>
      <c r="BB1845">
        <v>0</v>
      </c>
      <c r="BC1845">
        <v>9.6978000000000009</v>
      </c>
      <c r="BD1845">
        <v>0.19819999999999999</v>
      </c>
      <c r="BE1845">
        <v>4.3E-3</v>
      </c>
      <c r="BF1845">
        <v>0</v>
      </c>
      <c r="BO1845">
        <v>83.406300000000002</v>
      </c>
      <c r="BP1845">
        <v>97.037400000000005</v>
      </c>
      <c r="BQ1845">
        <v>3.2151000000000001</v>
      </c>
      <c r="BR1845">
        <v>3.9828999999999999</v>
      </c>
      <c r="CQ1845">
        <v>13.592700000000001</v>
      </c>
      <c r="CR1845">
        <v>2.8279999999999998</v>
      </c>
      <c r="CS1845">
        <v>4.0526999999999997</v>
      </c>
      <c r="CT1845">
        <v>8.8999999999999996E-2</v>
      </c>
      <c r="EE1845">
        <v>3.0009000000000001</v>
      </c>
      <c r="EF1845">
        <v>0.13469999999999999</v>
      </c>
      <c r="EG1845">
        <v>5.0744999999999996</v>
      </c>
      <c r="EH1845">
        <v>2.8412999999999999</v>
      </c>
    </row>
    <row r="1846" spans="1:194" x14ac:dyDescent="0.2">
      <c r="A1846" t="s">
        <v>983</v>
      </c>
      <c r="B1846" t="s">
        <v>198</v>
      </c>
      <c r="C1846" t="s">
        <v>321</v>
      </c>
      <c r="D1846" t="s">
        <v>198</v>
      </c>
      <c r="E1846">
        <v>3.5819999999999999</v>
      </c>
      <c r="F1846">
        <v>1.99670776822595</v>
      </c>
      <c r="G1846">
        <v>0</v>
      </c>
      <c r="H1846">
        <v>0.66666666666666696</v>
      </c>
      <c r="I1846">
        <v>111.71827338771899</v>
      </c>
      <c r="J1846">
        <v>0.209062846659364</v>
      </c>
      <c r="K1846">
        <v>1</v>
      </c>
      <c r="L1846">
        <v>3</v>
      </c>
      <c r="M1846">
        <v>1.9967839270226599</v>
      </c>
      <c r="N1846">
        <v>0</v>
      </c>
      <c r="O1846">
        <v>0.66666666666666696</v>
      </c>
      <c r="P1846">
        <v>4</v>
      </c>
      <c r="Q1846">
        <v>5.3175999999999997</v>
      </c>
      <c r="R1846">
        <v>5.4920999999999998</v>
      </c>
      <c r="S1846">
        <v>224</v>
      </c>
      <c r="T1846">
        <v>0.99919999999999998</v>
      </c>
      <c r="U1846">
        <v>10003.1</v>
      </c>
      <c r="V1846">
        <v>2.0999999999999999E-3</v>
      </c>
      <c r="W1846">
        <v>1</v>
      </c>
      <c r="X1846">
        <v>2.0199999999999999E-2</v>
      </c>
      <c r="Y1846">
        <v>8.3000000000000001E-3</v>
      </c>
      <c r="Z1846">
        <v>0</v>
      </c>
      <c r="AA1846">
        <v>5</v>
      </c>
      <c r="AB1846">
        <v>9.1800000000000007E-2</v>
      </c>
      <c r="AC1846">
        <v>5.1999999999999998E-3</v>
      </c>
      <c r="AD1846">
        <v>0</v>
      </c>
      <c r="AE1846">
        <v>10</v>
      </c>
      <c r="AF1846">
        <v>0.15479999999999999</v>
      </c>
      <c r="AG1846">
        <v>3.8E-3</v>
      </c>
      <c r="AH1846">
        <v>0</v>
      </c>
      <c r="AI1846">
        <v>40.5017</v>
      </c>
      <c r="AJ1846">
        <v>0.59419999999999995</v>
      </c>
      <c r="AK1846">
        <v>1.1000000000000001E-3</v>
      </c>
      <c r="AL1846">
        <v>0</v>
      </c>
      <c r="AM1846">
        <v>40.5017</v>
      </c>
      <c r="AN1846">
        <v>0.59419999999999995</v>
      </c>
      <c r="AO1846">
        <v>1.1000000000000001E-3</v>
      </c>
      <c r="AP1846">
        <v>0</v>
      </c>
      <c r="AQ1846">
        <v>40.5017</v>
      </c>
      <c r="AR1846">
        <v>0.59419999999999995</v>
      </c>
      <c r="AS1846">
        <v>1.1000000000000001E-3</v>
      </c>
      <c r="AT1846">
        <v>0</v>
      </c>
      <c r="AU1846">
        <v>40.5017</v>
      </c>
      <c r="AV1846">
        <v>0.59419999999999995</v>
      </c>
      <c r="AW1846">
        <v>1.1000000000000001E-3</v>
      </c>
      <c r="AX1846">
        <v>0</v>
      </c>
      <c r="AY1846">
        <v>9.7699999999999995E-2</v>
      </c>
      <c r="AZ1846">
        <v>1.4E-3</v>
      </c>
      <c r="BA1846">
        <v>1.32E-2</v>
      </c>
      <c r="BB1846">
        <v>0</v>
      </c>
      <c r="BC1846">
        <v>11.288399999999999</v>
      </c>
      <c r="BD1846">
        <v>0.17519999999999999</v>
      </c>
      <c r="BE1846">
        <v>3.5999999999999999E-3</v>
      </c>
      <c r="BF1846">
        <v>0</v>
      </c>
      <c r="BO1846">
        <v>81.982200000000006</v>
      </c>
      <c r="BP1846">
        <v>91.682400000000001</v>
      </c>
      <c r="BQ1846">
        <v>3.3881999999999999</v>
      </c>
      <c r="BR1846">
        <v>4.1135999999999999</v>
      </c>
      <c r="CQ1846">
        <v>12.322900000000001</v>
      </c>
      <c r="CR1846">
        <v>5.8205</v>
      </c>
      <c r="CS1846">
        <v>4.2266000000000004</v>
      </c>
      <c r="CT1846">
        <v>8.7800000000000003E-2</v>
      </c>
      <c r="EE1846">
        <v>5.6948999999999996</v>
      </c>
      <c r="EF1846">
        <v>2.4971000000000001</v>
      </c>
      <c r="EG1846">
        <v>5.2245999999999997</v>
      </c>
      <c r="EH1846">
        <v>2.98</v>
      </c>
    </row>
    <row r="1847" spans="1:194" x14ac:dyDescent="0.2">
      <c r="A1847" t="s">
        <v>983</v>
      </c>
      <c r="B1847" t="s">
        <v>198</v>
      </c>
      <c r="C1847" t="s">
        <v>371</v>
      </c>
      <c r="D1847" t="s">
        <v>198</v>
      </c>
      <c r="E1847">
        <v>3.2892999999999999</v>
      </c>
      <c r="F1847">
        <v>1.99693272403763</v>
      </c>
      <c r="G1847">
        <v>0</v>
      </c>
      <c r="H1847">
        <v>0.66666666666666696</v>
      </c>
      <c r="I1847">
        <v>112.312863760567</v>
      </c>
      <c r="J1847">
        <v>0.80365321950719704</v>
      </c>
      <c r="K1847">
        <v>1</v>
      </c>
      <c r="L1847">
        <v>3</v>
      </c>
      <c r="M1847">
        <v>1.99662556341533</v>
      </c>
      <c r="N1847">
        <v>0</v>
      </c>
      <c r="O1847">
        <v>0.66666666666666696</v>
      </c>
      <c r="P1847">
        <v>4</v>
      </c>
      <c r="Q1847">
        <v>5.6215000000000002</v>
      </c>
      <c r="R1847">
        <v>5.7114000000000003</v>
      </c>
      <c r="S1847">
        <v>114</v>
      </c>
      <c r="T1847">
        <v>0.99919999999999998</v>
      </c>
      <c r="U1847">
        <v>10004</v>
      </c>
      <c r="V1847">
        <v>1.6000000000000001E-3</v>
      </c>
      <c r="W1847">
        <v>1</v>
      </c>
      <c r="X1847">
        <v>1.9800000000000002E-2</v>
      </c>
      <c r="Y1847">
        <v>6.0000000000000001E-3</v>
      </c>
      <c r="Z1847">
        <v>0</v>
      </c>
      <c r="AA1847">
        <v>5</v>
      </c>
      <c r="AB1847">
        <v>8.9899999999999994E-2</v>
      </c>
      <c r="AC1847">
        <v>3.5999999999999999E-3</v>
      </c>
      <c r="AD1847">
        <v>0</v>
      </c>
      <c r="AE1847">
        <v>10</v>
      </c>
      <c r="AF1847">
        <v>0.17960000000000001</v>
      </c>
      <c r="AG1847">
        <v>2.5999999999999999E-3</v>
      </c>
      <c r="AH1847">
        <v>0</v>
      </c>
      <c r="AI1847">
        <v>34.648400000000002</v>
      </c>
      <c r="AJ1847">
        <v>0.57050000000000001</v>
      </c>
      <c r="AK1847">
        <v>1.1000000000000001E-3</v>
      </c>
      <c r="AL1847">
        <v>0</v>
      </c>
      <c r="AM1847">
        <v>34.648400000000002</v>
      </c>
      <c r="AN1847">
        <v>0.57050000000000001</v>
      </c>
      <c r="AO1847">
        <v>1.1000000000000001E-3</v>
      </c>
      <c r="AP1847">
        <v>0</v>
      </c>
      <c r="AQ1847">
        <v>34.648400000000002</v>
      </c>
      <c r="AR1847">
        <v>0.57050000000000001</v>
      </c>
      <c r="AS1847">
        <v>1.1000000000000001E-3</v>
      </c>
      <c r="AT1847">
        <v>0</v>
      </c>
      <c r="AU1847">
        <v>34.648400000000002</v>
      </c>
      <c r="AV1847">
        <v>0.57050000000000001</v>
      </c>
      <c r="AW1847">
        <v>1.1000000000000001E-3</v>
      </c>
      <c r="AX1847">
        <v>0</v>
      </c>
      <c r="AY1847">
        <v>6.9800000000000001E-2</v>
      </c>
      <c r="AZ1847">
        <v>1E-3</v>
      </c>
      <c r="BA1847">
        <v>0.01</v>
      </c>
      <c r="BB1847">
        <v>0</v>
      </c>
      <c r="BC1847">
        <v>10.2041</v>
      </c>
      <c r="BD1847">
        <v>0.16839999999999999</v>
      </c>
      <c r="BE1847">
        <v>2.7000000000000001E-3</v>
      </c>
      <c r="BF1847">
        <v>0</v>
      </c>
      <c r="BO1847">
        <v>80.018799999999999</v>
      </c>
      <c r="BP1847">
        <v>98.320899999999995</v>
      </c>
      <c r="BQ1847">
        <v>3.5838999999999999</v>
      </c>
      <c r="BR1847">
        <v>4.0773000000000001</v>
      </c>
      <c r="CQ1847">
        <v>15.726599999999999</v>
      </c>
      <c r="CR1847">
        <v>0.49130000000000001</v>
      </c>
      <c r="CS1847">
        <v>4.1853999999999996</v>
      </c>
      <c r="CT1847">
        <v>4.6199999999999998E-2</v>
      </c>
      <c r="EE1847">
        <v>4.2545999999999999</v>
      </c>
      <c r="EF1847">
        <v>1.1879</v>
      </c>
      <c r="EG1847">
        <v>5.5739000000000001</v>
      </c>
      <c r="EH1847">
        <v>3.0794999999999999</v>
      </c>
    </row>
    <row r="1848" spans="1:194" x14ac:dyDescent="0.2">
      <c r="A1848" t="s">
        <v>983</v>
      </c>
      <c r="B1848" t="s">
        <v>198</v>
      </c>
      <c r="C1848" t="s">
        <v>384</v>
      </c>
      <c r="D1848" t="s">
        <v>198</v>
      </c>
      <c r="E1848">
        <v>3.9981</v>
      </c>
      <c r="F1848">
        <v>1.9967536534338699</v>
      </c>
      <c r="G1848">
        <v>0</v>
      </c>
      <c r="H1848">
        <v>0.66666666666666696</v>
      </c>
      <c r="I1848">
        <v>111.744474543612</v>
      </c>
      <c r="J1848">
        <v>0.23526400255184399</v>
      </c>
      <c r="K1848">
        <v>1</v>
      </c>
      <c r="L1848">
        <v>3</v>
      </c>
      <c r="M1848">
        <v>1.9966618244038401</v>
      </c>
      <c r="N1848">
        <v>0</v>
      </c>
      <c r="O1848">
        <v>0.66666666666666696</v>
      </c>
      <c r="P1848">
        <v>4</v>
      </c>
      <c r="Q1848">
        <v>4.8920000000000003</v>
      </c>
      <c r="R1848">
        <v>5.0335999999999999</v>
      </c>
      <c r="S1848">
        <v>120</v>
      </c>
      <c r="T1848">
        <v>0.99850000000000005</v>
      </c>
      <c r="U1848">
        <v>10002.9</v>
      </c>
      <c r="V1848">
        <v>3.0999999999999999E-3</v>
      </c>
      <c r="W1848">
        <v>1</v>
      </c>
      <c r="X1848">
        <v>2.1899999999999999E-2</v>
      </c>
      <c r="Y1848">
        <v>1.15E-2</v>
      </c>
      <c r="Z1848">
        <v>0</v>
      </c>
      <c r="AA1848">
        <v>5</v>
      </c>
      <c r="AB1848">
        <v>8.6800000000000002E-2</v>
      </c>
      <c r="AC1848">
        <v>7.1999999999999998E-3</v>
      </c>
      <c r="AD1848">
        <v>0</v>
      </c>
      <c r="AE1848">
        <v>10</v>
      </c>
      <c r="AF1848">
        <v>0.16650000000000001</v>
      </c>
      <c r="AG1848">
        <v>5.1000000000000004E-3</v>
      </c>
      <c r="AH1848">
        <v>0</v>
      </c>
      <c r="AI1848">
        <v>33.488199999999999</v>
      </c>
      <c r="AJ1848">
        <v>0.53890000000000005</v>
      </c>
      <c r="AK1848">
        <v>2.2000000000000001E-3</v>
      </c>
      <c r="AL1848">
        <v>0</v>
      </c>
      <c r="AM1848">
        <v>33.488199999999999</v>
      </c>
      <c r="AN1848">
        <v>0.53890000000000005</v>
      </c>
      <c r="AO1848">
        <v>2.2000000000000001E-3</v>
      </c>
      <c r="AP1848">
        <v>0</v>
      </c>
      <c r="AQ1848">
        <v>33.488199999999999</v>
      </c>
      <c r="AR1848">
        <v>0.53890000000000005</v>
      </c>
      <c r="AS1848">
        <v>2.2000000000000001E-3</v>
      </c>
      <c r="AT1848">
        <v>0</v>
      </c>
      <c r="AU1848">
        <v>33.488199999999999</v>
      </c>
      <c r="AV1848">
        <v>0.53890000000000005</v>
      </c>
      <c r="AW1848">
        <v>2.2000000000000001E-3</v>
      </c>
      <c r="AX1848">
        <v>0</v>
      </c>
      <c r="AY1848">
        <v>0.14749999999999999</v>
      </c>
      <c r="AZ1848">
        <v>2.0999999999999999E-3</v>
      </c>
      <c r="BA1848">
        <v>1.7100000000000001E-2</v>
      </c>
      <c r="BB1848">
        <v>0</v>
      </c>
      <c r="BC1848">
        <v>9.1440999999999999</v>
      </c>
      <c r="BD1848">
        <v>0.14549999999999999</v>
      </c>
      <c r="BE1848">
        <v>5.4000000000000003E-3</v>
      </c>
      <c r="BF1848">
        <v>0</v>
      </c>
      <c r="BO1848">
        <v>83.475899999999996</v>
      </c>
      <c r="BP1848">
        <v>93.577299999999994</v>
      </c>
      <c r="BQ1848">
        <v>3.2336999999999998</v>
      </c>
      <c r="BR1848">
        <v>3.8906000000000001</v>
      </c>
      <c r="CQ1848">
        <v>13.2127</v>
      </c>
      <c r="CR1848">
        <v>6.2015000000000002</v>
      </c>
      <c r="CS1848">
        <v>3.9565000000000001</v>
      </c>
      <c r="CT1848">
        <v>8.6400000000000005E-2</v>
      </c>
      <c r="EE1848">
        <v>3.3113999999999999</v>
      </c>
      <c r="EF1848">
        <v>0.22120000000000001</v>
      </c>
      <c r="EG1848">
        <v>4.8716999999999997</v>
      </c>
      <c r="EH1848">
        <v>2.8934000000000002</v>
      </c>
    </row>
    <row r="1849" spans="1:194" x14ac:dyDescent="0.2">
      <c r="A1849" t="s">
        <v>983</v>
      </c>
      <c r="B1849" t="s">
        <v>198</v>
      </c>
      <c r="C1849" t="s">
        <v>468</v>
      </c>
      <c r="D1849" t="s">
        <v>198</v>
      </c>
      <c r="E1849">
        <v>3.95</v>
      </c>
      <c r="F1849">
        <v>1.9963627055654001</v>
      </c>
      <c r="G1849">
        <v>0</v>
      </c>
      <c r="H1849">
        <v>0.66666666666666696</v>
      </c>
      <c r="I1849">
        <v>112.53206975136101</v>
      </c>
      <c r="J1849">
        <v>1.0228592103013801</v>
      </c>
      <c r="K1849">
        <v>1</v>
      </c>
      <c r="L1849">
        <v>3</v>
      </c>
      <c r="M1849">
        <v>1.99689056522242</v>
      </c>
      <c r="N1849">
        <v>0</v>
      </c>
      <c r="O1849">
        <v>0.66666666666666696</v>
      </c>
      <c r="P1849">
        <v>4</v>
      </c>
      <c r="Q1849">
        <v>4.9469000000000003</v>
      </c>
      <c r="R1849">
        <v>5.2027999999999999</v>
      </c>
      <c r="S1849">
        <v>228</v>
      </c>
      <c r="T1849">
        <v>0.99880000000000002</v>
      </c>
      <c r="U1849">
        <v>10002.9</v>
      </c>
      <c r="V1849">
        <v>3.0999999999999999E-3</v>
      </c>
      <c r="W1849">
        <v>1</v>
      </c>
      <c r="X1849">
        <v>1.9699999999999999E-2</v>
      </c>
      <c r="Y1849">
        <v>1.0500000000000001E-2</v>
      </c>
      <c r="Z1849">
        <v>0</v>
      </c>
      <c r="AA1849">
        <v>5</v>
      </c>
      <c r="AB1849">
        <v>0.1086</v>
      </c>
      <c r="AC1849">
        <v>6.4000000000000003E-3</v>
      </c>
      <c r="AD1849">
        <v>0</v>
      </c>
      <c r="AE1849">
        <v>10</v>
      </c>
      <c r="AF1849">
        <v>0.21179999999999999</v>
      </c>
      <c r="AG1849">
        <v>4.8999999999999998E-3</v>
      </c>
      <c r="AH1849">
        <v>0</v>
      </c>
      <c r="AI1849">
        <v>41.645000000000003</v>
      </c>
      <c r="AJ1849">
        <v>0.63539999999999996</v>
      </c>
      <c r="AK1849">
        <v>1.6999999999999999E-3</v>
      </c>
      <c r="AL1849">
        <v>0</v>
      </c>
      <c r="AM1849">
        <v>41.645000000000003</v>
      </c>
      <c r="AN1849">
        <v>0.63539999999999996</v>
      </c>
      <c r="AO1849">
        <v>1.6999999999999999E-3</v>
      </c>
      <c r="AP1849">
        <v>0</v>
      </c>
      <c r="AQ1849">
        <v>41.645000000000003</v>
      </c>
      <c r="AR1849">
        <v>0.63539999999999996</v>
      </c>
      <c r="AS1849">
        <v>1.6999999999999999E-3</v>
      </c>
      <c r="AT1849">
        <v>0</v>
      </c>
      <c r="AU1849">
        <v>41.645000000000003</v>
      </c>
      <c r="AV1849">
        <v>0.63539999999999996</v>
      </c>
      <c r="AW1849">
        <v>1.6999999999999999E-3</v>
      </c>
      <c r="AX1849">
        <v>0</v>
      </c>
      <c r="AY1849">
        <v>0.19819999999999999</v>
      </c>
      <c r="AZ1849">
        <v>2.0999999999999999E-3</v>
      </c>
      <c r="BA1849">
        <v>1.6199999999999999E-2</v>
      </c>
      <c r="BB1849">
        <v>0</v>
      </c>
      <c r="BC1849">
        <v>8.4832999999999998</v>
      </c>
      <c r="BD1849">
        <v>0.17810000000000001</v>
      </c>
      <c r="BE1849">
        <v>5.3E-3</v>
      </c>
      <c r="BF1849">
        <v>0</v>
      </c>
      <c r="BO1849">
        <v>84.617199999999997</v>
      </c>
      <c r="BP1849">
        <v>94.849699999999999</v>
      </c>
      <c r="BQ1849">
        <v>3.2231000000000001</v>
      </c>
      <c r="BR1849">
        <v>3.9327000000000001</v>
      </c>
      <c r="CQ1849">
        <v>12.09</v>
      </c>
      <c r="CR1849">
        <v>2.3628</v>
      </c>
      <c r="CS1849">
        <v>3.9883999999999999</v>
      </c>
      <c r="CT1849">
        <v>8.6199999999999999E-2</v>
      </c>
      <c r="EE1849">
        <v>3.2928000000000002</v>
      </c>
      <c r="EF1849">
        <v>2.7875000000000001</v>
      </c>
      <c r="EG1849">
        <v>4.8898999999999999</v>
      </c>
      <c r="EH1849">
        <v>2.8195999999999999</v>
      </c>
    </row>
    <row r="1850" spans="1:194" x14ac:dyDescent="0.2">
      <c r="A1850" t="s">
        <v>983</v>
      </c>
      <c r="B1850" t="s">
        <v>198</v>
      </c>
      <c r="C1850" t="s">
        <v>373</v>
      </c>
      <c r="D1850" t="s">
        <v>198</v>
      </c>
      <c r="E1850">
        <v>3.7323</v>
      </c>
      <c r="F1850">
        <v>1.99698082195925</v>
      </c>
      <c r="G1850">
        <v>0</v>
      </c>
      <c r="H1850">
        <v>0.66666666666666696</v>
      </c>
      <c r="I1850">
        <v>112.551406692325</v>
      </c>
      <c r="J1850">
        <v>1.0421961512650499</v>
      </c>
      <c r="K1850">
        <v>1</v>
      </c>
      <c r="L1850">
        <v>3</v>
      </c>
      <c r="M1850">
        <v>1.99697721897346</v>
      </c>
      <c r="N1850">
        <v>0</v>
      </c>
      <c r="O1850">
        <v>0.66666666666666696</v>
      </c>
      <c r="P1850">
        <v>4</v>
      </c>
      <c r="Q1850">
        <v>5.1656000000000004</v>
      </c>
      <c r="R1850">
        <v>5.3036000000000003</v>
      </c>
      <c r="S1850">
        <v>104</v>
      </c>
      <c r="T1850">
        <v>0.99890000000000001</v>
      </c>
      <c r="U1850">
        <v>10004</v>
      </c>
      <c r="V1850">
        <v>2.5000000000000001E-3</v>
      </c>
      <c r="W1850">
        <v>1</v>
      </c>
      <c r="X1850">
        <v>2.4899999999999999E-2</v>
      </c>
      <c r="Y1850">
        <v>7.4999999999999997E-3</v>
      </c>
      <c r="Z1850">
        <v>0</v>
      </c>
      <c r="AA1850">
        <v>5</v>
      </c>
      <c r="AB1850">
        <v>0.1396</v>
      </c>
      <c r="AC1850">
        <v>4.8999999999999998E-3</v>
      </c>
      <c r="AD1850">
        <v>0</v>
      </c>
      <c r="AE1850">
        <v>10</v>
      </c>
      <c r="AF1850">
        <v>0.2525</v>
      </c>
      <c r="AG1850">
        <v>3.8E-3</v>
      </c>
      <c r="AH1850">
        <v>0</v>
      </c>
      <c r="AI1850">
        <v>36.927100000000003</v>
      </c>
      <c r="AJ1850">
        <v>0.58560000000000001</v>
      </c>
      <c r="AK1850">
        <v>1.6999999999999999E-3</v>
      </c>
      <c r="AL1850">
        <v>0</v>
      </c>
      <c r="AM1850">
        <v>36.927100000000003</v>
      </c>
      <c r="AN1850">
        <v>0.58560000000000001</v>
      </c>
      <c r="AO1850">
        <v>1.6999999999999999E-3</v>
      </c>
      <c r="AP1850">
        <v>0</v>
      </c>
      <c r="AQ1850">
        <v>36.927100000000003</v>
      </c>
      <c r="AR1850">
        <v>0.58560000000000001</v>
      </c>
      <c r="AS1850">
        <v>1.6999999999999999E-3</v>
      </c>
      <c r="AT1850">
        <v>0</v>
      </c>
      <c r="AU1850">
        <v>36.927100000000003</v>
      </c>
      <c r="AV1850">
        <v>0.58560000000000001</v>
      </c>
      <c r="AW1850">
        <v>1.6999999999999999E-3</v>
      </c>
      <c r="AX1850">
        <v>0</v>
      </c>
      <c r="AY1850">
        <v>7.4099999999999999E-2</v>
      </c>
      <c r="AZ1850">
        <v>1.6000000000000001E-3</v>
      </c>
      <c r="BA1850">
        <v>1.2200000000000001E-2</v>
      </c>
      <c r="BB1850">
        <v>0</v>
      </c>
      <c r="BC1850">
        <v>8.0229999999999997</v>
      </c>
      <c r="BD1850">
        <v>0.1913</v>
      </c>
      <c r="BE1850">
        <v>4.1999999999999997E-3</v>
      </c>
      <c r="BF1850">
        <v>0</v>
      </c>
      <c r="BO1850">
        <v>87.065600000000003</v>
      </c>
      <c r="BP1850">
        <v>92.125200000000007</v>
      </c>
      <c r="BQ1850">
        <v>3.5188999999999999</v>
      </c>
      <c r="BR1850">
        <v>4.3353999999999999</v>
      </c>
      <c r="CQ1850">
        <v>10.698600000000001</v>
      </c>
      <c r="CR1850">
        <v>0.70350000000000001</v>
      </c>
      <c r="CS1850">
        <v>4.3674999999999997</v>
      </c>
      <c r="CT1850">
        <v>4.1599999999999998E-2</v>
      </c>
      <c r="EE1850">
        <v>2.2359</v>
      </c>
      <c r="EF1850">
        <v>7.1711999999999998</v>
      </c>
      <c r="EG1850">
        <v>5.0951000000000004</v>
      </c>
      <c r="EH1850">
        <v>3.05</v>
      </c>
    </row>
    <row r="1851" spans="1:194" x14ac:dyDescent="0.2">
      <c r="A1851" t="s">
        <v>983</v>
      </c>
      <c r="B1851" t="s">
        <v>198</v>
      </c>
      <c r="C1851" t="s">
        <v>386</v>
      </c>
      <c r="D1851" t="s">
        <v>198</v>
      </c>
      <c r="E1851">
        <v>3.4803999999999999</v>
      </c>
      <c r="F1851">
        <v>1.99671779927444</v>
      </c>
      <c r="G1851">
        <v>0</v>
      </c>
      <c r="H1851">
        <v>0.66666666666666696</v>
      </c>
      <c r="I1851">
        <v>112.032811702598</v>
      </c>
      <c r="J1851">
        <v>0.52360116153833802</v>
      </c>
      <c r="K1851">
        <v>1</v>
      </c>
      <c r="L1851">
        <v>3</v>
      </c>
      <c r="M1851">
        <v>1.99699418077472</v>
      </c>
      <c r="N1851">
        <v>0</v>
      </c>
      <c r="O1851">
        <v>0.33333333333333298</v>
      </c>
      <c r="P1851">
        <v>4</v>
      </c>
      <c r="Q1851">
        <v>5.4353999999999996</v>
      </c>
      <c r="R1851">
        <v>5.6455000000000002</v>
      </c>
      <c r="S1851">
        <v>100</v>
      </c>
      <c r="T1851">
        <v>0.99929999999999997</v>
      </c>
      <c r="U1851">
        <v>10004</v>
      </c>
      <c r="V1851">
        <v>1.9E-3</v>
      </c>
      <c r="W1851">
        <v>1</v>
      </c>
      <c r="X1851">
        <v>1.8499999999999999E-2</v>
      </c>
      <c r="Y1851">
        <v>7.4000000000000003E-3</v>
      </c>
      <c r="Z1851">
        <v>0</v>
      </c>
      <c r="AA1851">
        <v>5</v>
      </c>
      <c r="AB1851">
        <v>9.0800000000000006E-2</v>
      </c>
      <c r="AC1851">
        <v>4.4999999999999997E-3</v>
      </c>
      <c r="AD1851">
        <v>0</v>
      </c>
      <c r="AE1851">
        <v>10</v>
      </c>
      <c r="AF1851">
        <v>0.18149999999999999</v>
      </c>
      <c r="AG1851">
        <v>3.3E-3</v>
      </c>
      <c r="AH1851">
        <v>0</v>
      </c>
      <c r="AI1851">
        <v>37.022799999999997</v>
      </c>
      <c r="AJ1851">
        <v>0.56799999999999995</v>
      </c>
      <c r="AK1851">
        <v>1.2999999999999999E-3</v>
      </c>
      <c r="AL1851">
        <v>0</v>
      </c>
      <c r="AM1851">
        <v>37.022799999999997</v>
      </c>
      <c r="AN1851">
        <v>0.56799999999999995</v>
      </c>
      <c r="AO1851">
        <v>1.2999999999999999E-3</v>
      </c>
      <c r="AP1851">
        <v>0</v>
      </c>
      <c r="AQ1851">
        <v>37.022799999999997</v>
      </c>
      <c r="AR1851">
        <v>0.56799999999999995</v>
      </c>
      <c r="AS1851">
        <v>1.2999999999999999E-3</v>
      </c>
      <c r="AT1851">
        <v>0</v>
      </c>
      <c r="AU1851">
        <v>37.022799999999997</v>
      </c>
      <c r="AV1851">
        <v>0.56799999999999995</v>
      </c>
      <c r="AW1851">
        <v>1.2999999999999999E-3</v>
      </c>
      <c r="AX1851">
        <v>0</v>
      </c>
      <c r="AY1851">
        <v>8.0600000000000005E-2</v>
      </c>
      <c r="AZ1851">
        <v>1.2999999999999999E-3</v>
      </c>
      <c r="BA1851">
        <v>1.1900000000000001E-2</v>
      </c>
      <c r="BB1851">
        <v>0</v>
      </c>
      <c r="BC1851">
        <v>9.8756000000000004</v>
      </c>
      <c r="BD1851">
        <v>0.15859999999999999</v>
      </c>
      <c r="BE1851">
        <v>3.3E-3</v>
      </c>
      <c r="BF1851">
        <v>0</v>
      </c>
      <c r="BO1851">
        <v>85.015299999999996</v>
      </c>
      <c r="BP1851">
        <v>98.330100000000002</v>
      </c>
      <c r="BQ1851">
        <v>3.3902999999999999</v>
      </c>
      <c r="BR1851">
        <v>4.2821999999999996</v>
      </c>
      <c r="CQ1851">
        <v>12.9201</v>
      </c>
      <c r="CR1851">
        <v>0.88900000000000001</v>
      </c>
      <c r="CS1851">
        <v>4.3068999999999997</v>
      </c>
      <c r="CT1851">
        <v>8.5800000000000001E-2</v>
      </c>
      <c r="EE1851">
        <v>2.0646</v>
      </c>
      <c r="EF1851">
        <v>0.78080000000000005</v>
      </c>
      <c r="EG1851">
        <v>5.3746</v>
      </c>
      <c r="EH1851">
        <v>2.9420000000000002</v>
      </c>
    </row>
    <row r="1852" spans="1:194" x14ac:dyDescent="0.2">
      <c r="A1852" t="s">
        <v>983</v>
      </c>
      <c r="B1852" t="s">
        <v>198</v>
      </c>
      <c r="C1852" t="s">
        <v>491</v>
      </c>
      <c r="D1852" t="s">
        <v>198</v>
      </c>
      <c r="E1852">
        <v>3.6124999999999998</v>
      </c>
      <c r="F1852">
        <v>1.9963938803124901</v>
      </c>
      <c r="G1852">
        <v>0</v>
      </c>
      <c r="H1852">
        <v>0.66666666666666696</v>
      </c>
      <c r="I1852">
        <v>113.121580623152</v>
      </c>
      <c r="J1852">
        <v>1.6123700820920399</v>
      </c>
      <c r="K1852">
        <v>1</v>
      </c>
      <c r="L1852">
        <v>3</v>
      </c>
      <c r="M1852">
        <v>1.9963871577383501</v>
      </c>
      <c r="N1852">
        <v>0</v>
      </c>
      <c r="O1852">
        <v>1</v>
      </c>
      <c r="P1852">
        <v>4</v>
      </c>
      <c r="Q1852">
        <v>5.2728999999999999</v>
      </c>
      <c r="R1852">
        <v>5.5159000000000002</v>
      </c>
      <c r="S1852">
        <v>164</v>
      </c>
      <c r="T1852">
        <v>0.99909999999999999</v>
      </c>
      <c r="U1852">
        <v>10001.700000000001</v>
      </c>
      <c r="V1852">
        <v>2.2000000000000001E-3</v>
      </c>
      <c r="W1852">
        <v>1</v>
      </c>
      <c r="X1852">
        <v>1.9599999999999999E-2</v>
      </c>
      <c r="Y1852">
        <v>8.3000000000000001E-3</v>
      </c>
      <c r="Z1852">
        <v>0</v>
      </c>
      <c r="AA1852">
        <v>5</v>
      </c>
      <c r="AB1852">
        <v>8.3599999999999994E-2</v>
      </c>
      <c r="AC1852">
        <v>5.1000000000000004E-3</v>
      </c>
      <c r="AD1852">
        <v>0</v>
      </c>
      <c r="AE1852">
        <v>10</v>
      </c>
      <c r="AF1852">
        <v>0.15959999999999999</v>
      </c>
      <c r="AG1852">
        <v>3.5999999999999999E-3</v>
      </c>
      <c r="AH1852">
        <v>0</v>
      </c>
      <c r="AI1852">
        <v>30.2224</v>
      </c>
      <c r="AJ1852">
        <v>0.54959999999999998</v>
      </c>
      <c r="AK1852">
        <v>1.6000000000000001E-3</v>
      </c>
      <c r="AL1852">
        <v>0</v>
      </c>
      <c r="AM1852">
        <v>30.2224</v>
      </c>
      <c r="AN1852">
        <v>0.54959999999999998</v>
      </c>
      <c r="AO1852">
        <v>1.6000000000000001E-3</v>
      </c>
      <c r="AP1852">
        <v>0</v>
      </c>
      <c r="AQ1852">
        <v>30.2224</v>
      </c>
      <c r="AR1852">
        <v>0.54959999999999998</v>
      </c>
      <c r="AS1852">
        <v>1.6000000000000001E-3</v>
      </c>
      <c r="AT1852">
        <v>0</v>
      </c>
      <c r="AU1852">
        <v>30.2224</v>
      </c>
      <c r="AV1852">
        <v>0.54959999999999998</v>
      </c>
      <c r="AW1852">
        <v>1.6000000000000001E-3</v>
      </c>
      <c r="AX1852">
        <v>0</v>
      </c>
      <c r="AY1852">
        <v>0.12640000000000001</v>
      </c>
      <c r="AZ1852">
        <v>1.4E-3</v>
      </c>
      <c r="BA1852">
        <v>1.32E-2</v>
      </c>
      <c r="BB1852">
        <v>0</v>
      </c>
      <c r="BC1852">
        <v>9.6173999999999999</v>
      </c>
      <c r="BD1852">
        <v>0.14810000000000001</v>
      </c>
      <c r="BE1852">
        <v>3.7000000000000002E-3</v>
      </c>
      <c r="BF1852">
        <v>0</v>
      </c>
      <c r="BO1852">
        <v>86.341300000000004</v>
      </c>
      <c r="BP1852">
        <v>94.813400000000001</v>
      </c>
      <c r="BQ1852">
        <v>3.3336000000000001</v>
      </c>
      <c r="BR1852">
        <v>4.1791999999999998</v>
      </c>
      <c r="CQ1852">
        <v>10.8695</v>
      </c>
      <c r="CR1852">
        <v>3.7423999999999999</v>
      </c>
      <c r="CS1852">
        <v>4.2206000000000001</v>
      </c>
      <c r="CT1852">
        <v>8.1199999999999994E-2</v>
      </c>
      <c r="EE1852">
        <v>2.7892000000000001</v>
      </c>
      <c r="EF1852">
        <v>1.4441999999999999</v>
      </c>
      <c r="EG1852">
        <v>5.2290000000000001</v>
      </c>
      <c r="EH1852">
        <v>2.8658999999999999</v>
      </c>
    </row>
    <row r="1853" spans="1:194" x14ac:dyDescent="0.2">
      <c r="A1853" t="s">
        <v>983</v>
      </c>
      <c r="B1853" t="s">
        <v>198</v>
      </c>
      <c r="C1853" t="s">
        <v>469</v>
      </c>
      <c r="D1853" t="s">
        <v>198</v>
      </c>
      <c r="E1853">
        <v>3.6280999999999999</v>
      </c>
      <c r="F1853">
        <v>1.99670753745065</v>
      </c>
      <c r="G1853">
        <v>0</v>
      </c>
      <c r="H1853">
        <v>0.66666666666666696</v>
      </c>
      <c r="I1853">
        <v>112.05707965438199</v>
      </c>
      <c r="J1853">
        <v>0.54786911332244903</v>
      </c>
      <c r="K1853">
        <v>1</v>
      </c>
      <c r="L1853">
        <v>3</v>
      </c>
      <c r="M1853">
        <v>1.99682295877746</v>
      </c>
      <c r="N1853">
        <v>0</v>
      </c>
      <c r="O1853">
        <v>0.66666666666666696</v>
      </c>
      <c r="P1853">
        <v>4</v>
      </c>
      <c r="Q1853">
        <v>5.2805999999999997</v>
      </c>
      <c r="R1853">
        <v>5.5909000000000004</v>
      </c>
      <c r="S1853">
        <v>252</v>
      </c>
      <c r="T1853">
        <v>0.99909999999999999</v>
      </c>
      <c r="U1853">
        <v>10004</v>
      </c>
      <c r="V1853">
        <v>2.2000000000000001E-3</v>
      </c>
      <c r="W1853">
        <v>1</v>
      </c>
      <c r="X1853">
        <v>1.6799999999999999E-2</v>
      </c>
      <c r="Y1853">
        <v>8.3999999999999995E-3</v>
      </c>
      <c r="Z1853">
        <v>0</v>
      </c>
      <c r="AA1853">
        <v>5</v>
      </c>
      <c r="AB1853">
        <v>9.9400000000000002E-2</v>
      </c>
      <c r="AC1853">
        <v>4.8999999999999998E-3</v>
      </c>
      <c r="AD1853">
        <v>0</v>
      </c>
      <c r="AE1853">
        <v>10</v>
      </c>
      <c r="AF1853">
        <v>0.1827</v>
      </c>
      <c r="AG1853">
        <v>3.5999999999999999E-3</v>
      </c>
      <c r="AH1853">
        <v>0</v>
      </c>
      <c r="AI1853">
        <v>42.271799999999999</v>
      </c>
      <c r="AJ1853">
        <v>0.66500000000000004</v>
      </c>
      <c r="AK1853">
        <v>1.1999999999999999E-3</v>
      </c>
      <c r="AL1853">
        <v>0</v>
      </c>
      <c r="AM1853">
        <v>42.271799999999999</v>
      </c>
      <c r="AN1853">
        <v>0.66500000000000004</v>
      </c>
      <c r="AO1853">
        <v>1.1999999999999999E-3</v>
      </c>
      <c r="AP1853">
        <v>0</v>
      </c>
      <c r="AQ1853">
        <v>42.271799999999999</v>
      </c>
      <c r="AR1853">
        <v>0.66500000000000004</v>
      </c>
      <c r="AS1853">
        <v>1.1999999999999999E-3</v>
      </c>
      <c r="AT1853">
        <v>0</v>
      </c>
      <c r="AU1853">
        <v>42.271799999999999</v>
      </c>
      <c r="AV1853">
        <v>0.66500000000000004</v>
      </c>
      <c r="AW1853">
        <v>1.1999999999999999E-3</v>
      </c>
      <c r="AX1853">
        <v>0</v>
      </c>
      <c r="AY1853">
        <v>0.12429999999999999</v>
      </c>
      <c r="AZ1853">
        <v>1.5E-3</v>
      </c>
      <c r="BA1853">
        <v>1.35E-2</v>
      </c>
      <c r="BB1853">
        <v>0</v>
      </c>
      <c r="BC1853">
        <v>9.0810999999999993</v>
      </c>
      <c r="BD1853">
        <v>0.16339999999999999</v>
      </c>
      <c r="BE1853">
        <v>3.8E-3</v>
      </c>
      <c r="BF1853">
        <v>0</v>
      </c>
      <c r="BO1853">
        <v>83.520499999999998</v>
      </c>
      <c r="BP1853">
        <v>94.346100000000007</v>
      </c>
      <c r="BQ1853">
        <v>3.8797999999999999</v>
      </c>
      <c r="BR1853">
        <v>4.2119</v>
      </c>
      <c r="CQ1853">
        <v>12.156599999999999</v>
      </c>
      <c r="CR1853">
        <v>0.59989999999999999</v>
      </c>
      <c r="CS1853">
        <v>4.3167</v>
      </c>
      <c r="CT1853">
        <v>0.3891</v>
      </c>
      <c r="EE1853">
        <v>4.3228999999999997</v>
      </c>
      <c r="EF1853">
        <v>5.0541</v>
      </c>
      <c r="EG1853">
        <v>5.1938000000000004</v>
      </c>
      <c r="EH1853">
        <v>3.0169000000000001</v>
      </c>
    </row>
    <row r="1854" spans="1:194" x14ac:dyDescent="0.2">
      <c r="A1854" t="s">
        <v>983</v>
      </c>
      <c r="B1854" t="s">
        <v>198</v>
      </c>
      <c r="C1854" t="s">
        <v>375</v>
      </c>
      <c r="D1854" t="s">
        <v>198</v>
      </c>
      <c r="E1854">
        <v>3.339</v>
      </c>
      <c r="F1854">
        <v>1.9969561044233799</v>
      </c>
      <c r="G1854">
        <v>0</v>
      </c>
      <c r="H1854">
        <v>0.66666666666666696</v>
      </c>
      <c r="I1854">
        <v>112.840688535434</v>
      </c>
      <c r="J1854">
        <v>1.3314779943741399</v>
      </c>
      <c r="K1854">
        <v>1</v>
      </c>
      <c r="L1854">
        <v>3</v>
      </c>
      <c r="M1854">
        <v>1.9969596963854099</v>
      </c>
      <c r="N1854">
        <v>0</v>
      </c>
      <c r="O1854">
        <v>0.66666666666666696</v>
      </c>
      <c r="P1854">
        <v>4</v>
      </c>
      <c r="Q1854">
        <v>5.5673000000000004</v>
      </c>
      <c r="R1854">
        <v>5.8864999999999998</v>
      </c>
      <c r="S1854">
        <v>122</v>
      </c>
      <c r="T1854">
        <v>0.99929999999999997</v>
      </c>
      <c r="U1854">
        <v>10004</v>
      </c>
      <c r="V1854">
        <v>1.6000000000000001E-3</v>
      </c>
      <c r="W1854">
        <v>1</v>
      </c>
      <c r="X1854">
        <v>2.1499999999999998E-2</v>
      </c>
      <c r="Y1854">
        <v>5.7000000000000002E-3</v>
      </c>
      <c r="Z1854">
        <v>0</v>
      </c>
      <c r="AA1854">
        <v>5</v>
      </c>
      <c r="AB1854">
        <v>0.1095</v>
      </c>
      <c r="AC1854">
        <v>3.5000000000000001E-3</v>
      </c>
      <c r="AD1854">
        <v>0</v>
      </c>
      <c r="AE1854">
        <v>10</v>
      </c>
      <c r="AF1854">
        <v>0.19719999999999999</v>
      </c>
      <c r="AG1854">
        <v>2.5999999999999999E-3</v>
      </c>
      <c r="AH1854">
        <v>0</v>
      </c>
      <c r="AI1854">
        <v>35.040900000000001</v>
      </c>
      <c r="AJ1854">
        <v>0.59919999999999995</v>
      </c>
      <c r="AK1854">
        <v>1.1000000000000001E-3</v>
      </c>
      <c r="AL1854">
        <v>0</v>
      </c>
      <c r="AM1854">
        <v>35.040900000000001</v>
      </c>
      <c r="AN1854">
        <v>0.59919999999999995</v>
      </c>
      <c r="AO1854">
        <v>1.1000000000000001E-3</v>
      </c>
      <c r="AP1854">
        <v>0</v>
      </c>
      <c r="AQ1854">
        <v>35.040900000000001</v>
      </c>
      <c r="AR1854">
        <v>0.59919999999999995</v>
      </c>
      <c r="AS1854">
        <v>1.1000000000000001E-3</v>
      </c>
      <c r="AT1854">
        <v>0</v>
      </c>
      <c r="AU1854">
        <v>35.040900000000001</v>
      </c>
      <c r="AV1854">
        <v>0.59919999999999995</v>
      </c>
      <c r="AW1854">
        <v>1.1000000000000001E-3</v>
      </c>
      <c r="AX1854">
        <v>0</v>
      </c>
      <c r="AY1854">
        <v>6.0600000000000001E-2</v>
      </c>
      <c r="AZ1854">
        <v>1.1000000000000001E-3</v>
      </c>
      <c r="BA1854">
        <v>9.4999999999999998E-3</v>
      </c>
      <c r="BB1854">
        <v>0</v>
      </c>
      <c r="BC1854">
        <v>8.7918000000000003</v>
      </c>
      <c r="BD1854">
        <v>0.17649999999999999</v>
      </c>
      <c r="BE1854">
        <v>2.8E-3</v>
      </c>
      <c r="BF1854">
        <v>0</v>
      </c>
      <c r="BO1854">
        <v>79.148099999999999</v>
      </c>
      <c r="BP1854">
        <v>96.325800000000001</v>
      </c>
      <c r="BQ1854">
        <v>3.7473999999999998</v>
      </c>
      <c r="BR1854">
        <v>4.0263</v>
      </c>
      <c r="CQ1854">
        <v>15.6424</v>
      </c>
      <c r="CR1854">
        <v>1.5573999999999999</v>
      </c>
      <c r="CS1854">
        <v>4.1307999999999998</v>
      </c>
      <c r="CT1854">
        <v>3.5499999999999997E-2</v>
      </c>
      <c r="EE1854">
        <v>5.2095000000000002</v>
      </c>
      <c r="EF1854">
        <v>2.1168</v>
      </c>
      <c r="EG1854">
        <v>5.4630999999999998</v>
      </c>
      <c r="EH1854">
        <v>3.0928</v>
      </c>
    </row>
    <row r="1855" spans="1:194" x14ac:dyDescent="0.2">
      <c r="A1855" t="s">
        <v>983</v>
      </c>
      <c r="B1855" t="s">
        <v>198</v>
      </c>
      <c r="C1855" t="s">
        <v>387</v>
      </c>
      <c r="D1855" t="s">
        <v>198</v>
      </c>
      <c r="E1855">
        <v>3.8363</v>
      </c>
      <c r="F1855">
        <v>1.9966838821327799</v>
      </c>
      <c r="G1855">
        <v>0</v>
      </c>
      <c r="H1855">
        <v>0.66666666666666696</v>
      </c>
      <c r="I1855">
        <v>112.36259491883401</v>
      </c>
      <c r="J1855">
        <v>0.85338437777363696</v>
      </c>
      <c r="K1855">
        <v>1</v>
      </c>
      <c r="L1855">
        <v>3</v>
      </c>
      <c r="M1855">
        <v>1.99652810360113</v>
      </c>
      <c r="N1855">
        <v>0</v>
      </c>
      <c r="O1855">
        <v>0.66666666666666696</v>
      </c>
      <c r="P1855">
        <v>4</v>
      </c>
      <c r="Q1855">
        <v>5.0704000000000002</v>
      </c>
      <c r="R1855">
        <v>5.3207000000000004</v>
      </c>
      <c r="S1855">
        <v>116</v>
      </c>
      <c r="T1855">
        <v>0.999</v>
      </c>
      <c r="U1855">
        <v>10003.200000000001</v>
      </c>
      <c r="V1855">
        <v>2.7000000000000001E-3</v>
      </c>
      <c r="W1855">
        <v>1</v>
      </c>
      <c r="X1855">
        <v>1.9900000000000001E-2</v>
      </c>
      <c r="Y1855">
        <v>1.01E-2</v>
      </c>
      <c r="Z1855">
        <v>0</v>
      </c>
      <c r="AA1855">
        <v>5</v>
      </c>
      <c r="AB1855">
        <v>9.1399999999999995E-2</v>
      </c>
      <c r="AC1855">
        <v>6.3E-3</v>
      </c>
      <c r="AD1855">
        <v>0</v>
      </c>
      <c r="AE1855">
        <v>10</v>
      </c>
      <c r="AF1855">
        <v>0.1754</v>
      </c>
      <c r="AG1855">
        <v>4.5999999999999999E-3</v>
      </c>
      <c r="AH1855">
        <v>0</v>
      </c>
      <c r="AI1855">
        <v>41.537399999999998</v>
      </c>
      <c r="AJ1855">
        <v>0.61760000000000004</v>
      </c>
      <c r="AK1855">
        <v>1.5E-3</v>
      </c>
      <c r="AL1855">
        <v>0</v>
      </c>
      <c r="AM1855">
        <v>41.537399999999998</v>
      </c>
      <c r="AN1855">
        <v>0.61760000000000004</v>
      </c>
      <c r="AO1855">
        <v>1.5E-3</v>
      </c>
      <c r="AP1855">
        <v>0</v>
      </c>
      <c r="AQ1855">
        <v>41.537399999999998</v>
      </c>
      <c r="AR1855">
        <v>0.61760000000000004</v>
      </c>
      <c r="AS1855">
        <v>1.5E-3</v>
      </c>
      <c r="AT1855">
        <v>0</v>
      </c>
      <c r="AU1855">
        <v>41.537399999999998</v>
      </c>
      <c r="AV1855">
        <v>0.61760000000000004</v>
      </c>
      <c r="AW1855">
        <v>1.5E-3</v>
      </c>
      <c r="AX1855">
        <v>0</v>
      </c>
      <c r="AY1855">
        <v>0.1318</v>
      </c>
      <c r="AZ1855">
        <v>1.9E-3</v>
      </c>
      <c r="BA1855">
        <v>1.54E-2</v>
      </c>
      <c r="BB1855">
        <v>0</v>
      </c>
      <c r="BC1855">
        <v>10.0091</v>
      </c>
      <c r="BD1855">
        <v>0.16980000000000001</v>
      </c>
      <c r="BE1855">
        <v>4.7000000000000002E-3</v>
      </c>
      <c r="BF1855">
        <v>0</v>
      </c>
      <c r="BO1855">
        <v>84.492000000000004</v>
      </c>
      <c r="BP1855">
        <v>96.275099999999995</v>
      </c>
      <c r="BQ1855">
        <v>3.2877999999999998</v>
      </c>
      <c r="BR1855">
        <v>4.0126999999999997</v>
      </c>
      <c r="CQ1855">
        <v>13.06</v>
      </c>
      <c r="CR1855">
        <v>3.3058999999999998</v>
      </c>
      <c r="CS1855">
        <v>4.0564</v>
      </c>
      <c r="CT1855">
        <v>8.48E-2</v>
      </c>
      <c r="EE1855">
        <v>2.448</v>
      </c>
      <c r="EF1855">
        <v>0.41899999999999998</v>
      </c>
      <c r="EG1855">
        <v>5.0350999999999999</v>
      </c>
      <c r="EH1855">
        <v>2.9100999999999999</v>
      </c>
    </row>
    <row r="1856" spans="1:194" x14ac:dyDescent="0.2">
      <c r="A1856" t="s">
        <v>983</v>
      </c>
      <c r="B1856" t="s">
        <v>198</v>
      </c>
      <c r="C1856" t="s">
        <v>377</v>
      </c>
      <c r="D1856" t="s">
        <v>198</v>
      </c>
      <c r="E1856">
        <v>3.4171</v>
      </c>
      <c r="F1856">
        <v>1.9969776953134499</v>
      </c>
      <c r="G1856">
        <v>0</v>
      </c>
      <c r="H1856">
        <v>0.66666666666666696</v>
      </c>
      <c r="I1856">
        <v>113.16984563094699</v>
      </c>
      <c r="J1856">
        <v>1.66063508988746</v>
      </c>
      <c r="K1856">
        <v>1</v>
      </c>
      <c r="L1856">
        <v>3</v>
      </c>
      <c r="M1856">
        <v>1.99711613307423</v>
      </c>
      <c r="N1856">
        <v>0</v>
      </c>
      <c r="O1856">
        <v>0.66666666666666696</v>
      </c>
      <c r="P1856">
        <v>4</v>
      </c>
      <c r="Q1856">
        <v>5.4842000000000004</v>
      </c>
      <c r="R1856">
        <v>5.8426999999999998</v>
      </c>
      <c r="S1856">
        <v>116</v>
      </c>
      <c r="T1856">
        <v>0.99939999999999996</v>
      </c>
      <c r="U1856">
        <v>10002.299999999999</v>
      </c>
      <c r="V1856">
        <v>1.8E-3</v>
      </c>
      <c r="W1856">
        <v>1</v>
      </c>
      <c r="X1856">
        <v>1.8599999999999998E-2</v>
      </c>
      <c r="Y1856">
        <v>7.3000000000000001E-3</v>
      </c>
      <c r="Z1856">
        <v>0</v>
      </c>
      <c r="AA1856">
        <v>5</v>
      </c>
      <c r="AB1856">
        <v>9.1499999999999998E-2</v>
      </c>
      <c r="AC1856">
        <v>4.4000000000000003E-3</v>
      </c>
      <c r="AD1856">
        <v>0</v>
      </c>
      <c r="AE1856">
        <v>10</v>
      </c>
      <c r="AF1856">
        <v>0.155</v>
      </c>
      <c r="AG1856">
        <v>3.2000000000000002E-3</v>
      </c>
      <c r="AH1856">
        <v>0</v>
      </c>
      <c r="AI1856">
        <v>41.781999999999996</v>
      </c>
      <c r="AJ1856">
        <v>0.6462</v>
      </c>
      <c r="AK1856" s="1">
        <v>8.9999999999999998E-4</v>
      </c>
      <c r="AL1856">
        <v>0</v>
      </c>
      <c r="AM1856">
        <v>41.781999999999996</v>
      </c>
      <c r="AN1856">
        <v>0.6462</v>
      </c>
      <c r="AO1856" s="1">
        <v>8.9999999999999998E-4</v>
      </c>
      <c r="AP1856">
        <v>0</v>
      </c>
      <c r="AQ1856">
        <v>41.781999999999996</v>
      </c>
      <c r="AR1856">
        <v>0.6462</v>
      </c>
      <c r="AS1856" s="1">
        <v>8.9999999999999998E-4</v>
      </c>
      <c r="AT1856">
        <v>0</v>
      </c>
      <c r="AU1856">
        <v>41.781999999999996</v>
      </c>
      <c r="AV1856">
        <v>0.6462</v>
      </c>
      <c r="AW1856" s="1">
        <v>8.9999999999999998E-4</v>
      </c>
      <c r="AX1856">
        <v>0</v>
      </c>
      <c r="AY1856">
        <v>6.8099999999999994E-2</v>
      </c>
      <c r="AZ1856">
        <v>1.1999999999999999E-3</v>
      </c>
      <c r="BA1856">
        <v>1.1900000000000001E-2</v>
      </c>
      <c r="BB1856">
        <v>0</v>
      </c>
      <c r="BC1856">
        <v>11.3714</v>
      </c>
      <c r="BD1856">
        <v>0.1714</v>
      </c>
      <c r="BE1856">
        <v>3.0999999999999999E-3</v>
      </c>
      <c r="BF1856">
        <v>0</v>
      </c>
      <c r="BO1856">
        <v>80.757999999999996</v>
      </c>
      <c r="BP1856">
        <v>96.538499999999999</v>
      </c>
      <c r="BQ1856">
        <v>3.6520000000000001</v>
      </c>
      <c r="BR1856">
        <v>4.0335000000000001</v>
      </c>
      <c r="CQ1856">
        <v>14.567</v>
      </c>
      <c r="CR1856">
        <v>1.8154999999999999</v>
      </c>
      <c r="CS1856">
        <v>4.1338999999999997</v>
      </c>
      <c r="CT1856">
        <v>3.7400000000000003E-2</v>
      </c>
      <c r="EE1856">
        <v>4.6749999999999998</v>
      </c>
      <c r="EF1856">
        <v>1.6459999999999999</v>
      </c>
      <c r="EG1856">
        <v>5.3737000000000004</v>
      </c>
      <c r="EH1856">
        <v>3.0779000000000001</v>
      </c>
    </row>
    <row r="1857" spans="1:194" x14ac:dyDescent="0.2">
      <c r="A1857" t="s">
        <v>983</v>
      </c>
      <c r="B1857" t="s">
        <v>198</v>
      </c>
      <c r="C1857" t="s">
        <v>388</v>
      </c>
      <c r="D1857" t="s">
        <v>198</v>
      </c>
      <c r="E1857">
        <v>3.577</v>
      </c>
      <c r="F1857">
        <v>1.99666860107259</v>
      </c>
      <c r="G1857">
        <v>0</v>
      </c>
      <c r="H1857">
        <v>0.66666666666666696</v>
      </c>
      <c r="I1857">
        <v>112.726150598155</v>
      </c>
      <c r="J1857">
        <v>1.21694005709463</v>
      </c>
      <c r="K1857">
        <v>1</v>
      </c>
      <c r="L1857">
        <v>3</v>
      </c>
      <c r="M1857">
        <v>1.9967356114266599</v>
      </c>
      <c r="N1857">
        <v>0</v>
      </c>
      <c r="O1857">
        <v>0.66666666666666696</v>
      </c>
      <c r="P1857">
        <v>4</v>
      </c>
      <c r="Q1857">
        <v>5.3223000000000003</v>
      </c>
      <c r="R1857">
        <v>5.6314000000000002</v>
      </c>
      <c r="S1857">
        <v>120</v>
      </c>
      <c r="T1857">
        <v>0.99929999999999997</v>
      </c>
      <c r="U1857">
        <v>10004</v>
      </c>
      <c r="V1857">
        <v>2.0999999999999999E-3</v>
      </c>
      <c r="W1857">
        <v>1</v>
      </c>
      <c r="X1857">
        <v>1.9800000000000002E-2</v>
      </c>
      <c r="Y1857">
        <v>7.4000000000000003E-3</v>
      </c>
      <c r="Z1857">
        <v>0</v>
      </c>
      <c r="AA1857">
        <v>5</v>
      </c>
      <c r="AB1857">
        <v>0.1114</v>
      </c>
      <c r="AC1857">
        <v>4.5999999999999999E-3</v>
      </c>
      <c r="AD1857">
        <v>0</v>
      </c>
      <c r="AE1857">
        <v>10</v>
      </c>
      <c r="AF1857">
        <v>0.19750000000000001</v>
      </c>
      <c r="AG1857">
        <v>3.5000000000000001E-3</v>
      </c>
      <c r="AH1857">
        <v>0</v>
      </c>
      <c r="AI1857">
        <v>43.192599999999999</v>
      </c>
      <c r="AJ1857">
        <v>0.63349999999999995</v>
      </c>
      <c r="AK1857">
        <v>1.1999999999999999E-3</v>
      </c>
      <c r="AL1857">
        <v>0</v>
      </c>
      <c r="AM1857">
        <v>43.192599999999999</v>
      </c>
      <c r="AN1857">
        <v>0.63349999999999995</v>
      </c>
      <c r="AO1857">
        <v>1.1999999999999999E-3</v>
      </c>
      <c r="AP1857">
        <v>0</v>
      </c>
      <c r="AQ1857">
        <v>43.192599999999999</v>
      </c>
      <c r="AR1857">
        <v>0.63349999999999995</v>
      </c>
      <c r="AS1857">
        <v>1.1999999999999999E-3</v>
      </c>
      <c r="AT1857">
        <v>0</v>
      </c>
      <c r="AU1857">
        <v>43.192599999999999</v>
      </c>
      <c r="AV1857">
        <v>0.63349999999999995</v>
      </c>
      <c r="AW1857">
        <v>1.1999999999999999E-3</v>
      </c>
      <c r="AX1857">
        <v>0</v>
      </c>
      <c r="AY1857">
        <v>0.1206</v>
      </c>
      <c r="AZ1857">
        <v>1.4E-3</v>
      </c>
      <c r="BA1857">
        <v>1.26E-2</v>
      </c>
      <c r="BB1857">
        <v>0</v>
      </c>
      <c r="BC1857">
        <v>9.4559999999999995</v>
      </c>
      <c r="BD1857">
        <v>0.18099999999999999</v>
      </c>
      <c r="BE1857">
        <v>3.5999999999999999E-3</v>
      </c>
      <c r="BF1857">
        <v>0</v>
      </c>
      <c r="BO1857">
        <v>81.423199999999994</v>
      </c>
      <c r="BP1857">
        <v>97.539100000000005</v>
      </c>
      <c r="BQ1857">
        <v>3.4826999999999999</v>
      </c>
      <c r="BR1857">
        <v>4.1791999999999998</v>
      </c>
      <c r="CQ1857">
        <v>12.4145</v>
      </c>
      <c r="CR1857">
        <v>2.0344000000000002</v>
      </c>
      <c r="CS1857">
        <v>4.3388999999999998</v>
      </c>
      <c r="CT1857">
        <v>8.3799999999999999E-2</v>
      </c>
      <c r="EE1857">
        <v>6.1622000000000003</v>
      </c>
      <c r="EF1857">
        <v>0.42649999999999999</v>
      </c>
      <c r="EG1857">
        <v>5.2609000000000004</v>
      </c>
      <c r="EH1857">
        <v>3.1286</v>
      </c>
    </row>
    <row r="1858" spans="1:194" x14ac:dyDescent="0.2">
      <c r="A1858" t="s">
        <v>983</v>
      </c>
      <c r="B1858" t="s">
        <v>198</v>
      </c>
      <c r="C1858" t="s">
        <v>379</v>
      </c>
      <c r="D1858" t="s">
        <v>198</v>
      </c>
      <c r="E1858">
        <v>3.8062</v>
      </c>
      <c r="F1858">
        <v>1.9970174384299599</v>
      </c>
      <c r="G1858">
        <v>0</v>
      </c>
      <c r="H1858">
        <v>0.66666666666666696</v>
      </c>
      <c r="I1858">
        <v>111.691640122819</v>
      </c>
      <c r="J1858">
        <v>0.18242958175943599</v>
      </c>
      <c r="K1858">
        <v>1</v>
      </c>
      <c r="L1858">
        <v>3</v>
      </c>
      <c r="M1858">
        <v>1.9969701424826001</v>
      </c>
      <c r="N1858">
        <v>0</v>
      </c>
      <c r="O1858">
        <v>0.66666666666666696</v>
      </c>
      <c r="P1858">
        <v>4</v>
      </c>
      <c r="Q1858">
        <v>5.0953999999999997</v>
      </c>
      <c r="R1858">
        <v>5.4797000000000002</v>
      </c>
      <c r="S1858">
        <v>194</v>
      </c>
      <c r="T1858">
        <v>0.999</v>
      </c>
      <c r="U1858">
        <v>10001.200000000001</v>
      </c>
      <c r="V1858">
        <v>2.7000000000000001E-3</v>
      </c>
      <c r="W1858">
        <v>1</v>
      </c>
      <c r="X1858">
        <v>2.4E-2</v>
      </c>
      <c r="Y1858">
        <v>8.2000000000000007E-3</v>
      </c>
      <c r="Z1858">
        <v>0</v>
      </c>
      <c r="AA1858">
        <v>5</v>
      </c>
      <c r="AB1858">
        <v>0.1394</v>
      </c>
      <c r="AC1858">
        <v>5.4000000000000003E-3</v>
      </c>
      <c r="AD1858">
        <v>0</v>
      </c>
      <c r="AE1858">
        <v>10</v>
      </c>
      <c r="AF1858">
        <v>0.2253</v>
      </c>
      <c r="AG1858">
        <v>4.1999999999999997E-3</v>
      </c>
      <c r="AH1858">
        <v>0</v>
      </c>
      <c r="AI1858">
        <v>46.4739</v>
      </c>
      <c r="AJ1858">
        <v>0.69179999999999997</v>
      </c>
      <c r="AK1858">
        <v>1.2999999999999999E-3</v>
      </c>
      <c r="AL1858">
        <v>0</v>
      </c>
      <c r="AM1858">
        <v>46.4739</v>
      </c>
      <c r="AN1858">
        <v>0.69179999999999997</v>
      </c>
      <c r="AO1858">
        <v>1.2999999999999999E-3</v>
      </c>
      <c r="AP1858">
        <v>0</v>
      </c>
      <c r="AQ1858">
        <v>46.4739</v>
      </c>
      <c r="AR1858">
        <v>0.69179999999999997</v>
      </c>
      <c r="AS1858">
        <v>1.2999999999999999E-3</v>
      </c>
      <c r="AT1858">
        <v>0</v>
      </c>
      <c r="AU1858">
        <v>46.4739</v>
      </c>
      <c r="AV1858">
        <v>0.69179999999999997</v>
      </c>
      <c r="AW1858">
        <v>1.2999999999999999E-3</v>
      </c>
      <c r="AX1858">
        <v>0</v>
      </c>
      <c r="AY1858">
        <v>8.9099999999999999E-2</v>
      </c>
      <c r="AZ1858">
        <v>1.6999999999999999E-3</v>
      </c>
      <c r="BA1858">
        <v>1.29E-2</v>
      </c>
      <c r="BB1858">
        <v>0</v>
      </c>
      <c r="BC1858">
        <v>8.3066999999999993</v>
      </c>
      <c r="BD1858">
        <v>0.19189999999999999</v>
      </c>
      <c r="BE1858">
        <v>4.5999999999999999E-3</v>
      </c>
      <c r="BF1858">
        <v>0</v>
      </c>
      <c r="BO1858">
        <v>82.156199999999998</v>
      </c>
      <c r="BP1858">
        <v>77.059100000000001</v>
      </c>
      <c r="BQ1858">
        <v>3.8898000000000001</v>
      </c>
      <c r="BR1858">
        <v>4.1056999999999997</v>
      </c>
      <c r="CQ1858">
        <v>11.4543</v>
      </c>
      <c r="CR1858">
        <v>0.73650000000000004</v>
      </c>
      <c r="CS1858">
        <v>4.2503000000000002</v>
      </c>
      <c r="CT1858">
        <v>0.4007</v>
      </c>
      <c r="EE1858">
        <v>6.3895</v>
      </c>
      <c r="EF1858">
        <v>22.2043</v>
      </c>
      <c r="EG1858">
        <v>4.9225000000000003</v>
      </c>
      <c r="EH1858">
        <v>3.2008999999999999</v>
      </c>
    </row>
    <row r="1859" spans="1:194" x14ac:dyDescent="0.2">
      <c r="A1859" t="s">
        <v>983</v>
      </c>
      <c r="B1859" t="s">
        <v>198</v>
      </c>
      <c r="C1859" t="s">
        <v>390</v>
      </c>
      <c r="D1859" t="s">
        <v>198</v>
      </c>
      <c r="E1859">
        <v>3.9786999999999999</v>
      </c>
      <c r="F1859">
        <v>1.9966221066005201</v>
      </c>
      <c r="G1859">
        <v>0</v>
      </c>
      <c r="H1859">
        <v>0.66666666666666696</v>
      </c>
      <c r="I1859">
        <v>113.11740985370901</v>
      </c>
      <c r="J1859">
        <v>1.6081993126488601</v>
      </c>
      <c r="K1859">
        <v>1</v>
      </c>
      <c r="L1859">
        <v>3</v>
      </c>
      <c r="M1859">
        <v>1.99658292779034</v>
      </c>
      <c r="N1859">
        <v>0</v>
      </c>
      <c r="O1859">
        <v>0.66666666666666696</v>
      </c>
      <c r="P1859">
        <v>4</v>
      </c>
      <c r="Q1859">
        <v>4.9337</v>
      </c>
      <c r="R1859">
        <v>5.2858000000000001</v>
      </c>
      <c r="S1859">
        <v>100</v>
      </c>
      <c r="T1859">
        <v>0.999</v>
      </c>
      <c r="U1859">
        <v>10003.1</v>
      </c>
      <c r="V1859">
        <v>3.0999999999999999E-3</v>
      </c>
      <c r="W1859">
        <v>1</v>
      </c>
      <c r="X1859">
        <v>1.7999999999999999E-2</v>
      </c>
      <c r="Y1859">
        <v>1.0800000000000001E-2</v>
      </c>
      <c r="Z1859">
        <v>0</v>
      </c>
      <c r="AA1859">
        <v>5</v>
      </c>
      <c r="AB1859">
        <v>0.1135</v>
      </c>
      <c r="AC1859">
        <v>6.7000000000000002E-3</v>
      </c>
      <c r="AD1859">
        <v>0</v>
      </c>
      <c r="AE1859">
        <v>10</v>
      </c>
      <c r="AF1859">
        <v>0.19850000000000001</v>
      </c>
      <c r="AG1859">
        <v>5.1000000000000004E-3</v>
      </c>
      <c r="AH1859">
        <v>0</v>
      </c>
      <c r="AI1859">
        <v>45.120800000000003</v>
      </c>
      <c r="AJ1859">
        <v>0.6825</v>
      </c>
      <c r="AK1859">
        <v>1.6000000000000001E-3</v>
      </c>
      <c r="AL1859">
        <v>0</v>
      </c>
      <c r="AM1859">
        <v>45.120800000000003</v>
      </c>
      <c r="AN1859">
        <v>0.6825</v>
      </c>
      <c r="AO1859">
        <v>1.6000000000000001E-3</v>
      </c>
      <c r="AP1859">
        <v>0</v>
      </c>
      <c r="AQ1859">
        <v>45.120800000000003</v>
      </c>
      <c r="AR1859">
        <v>0.6825</v>
      </c>
      <c r="AS1859">
        <v>1.6000000000000001E-3</v>
      </c>
      <c r="AT1859">
        <v>0</v>
      </c>
      <c r="AU1859">
        <v>45.120800000000003</v>
      </c>
      <c r="AV1859">
        <v>0.6825</v>
      </c>
      <c r="AW1859">
        <v>1.6000000000000001E-3</v>
      </c>
      <c r="AX1859">
        <v>0</v>
      </c>
      <c r="AY1859">
        <v>0.17330000000000001</v>
      </c>
      <c r="AZ1859">
        <v>2.0999999999999999E-3</v>
      </c>
      <c r="BA1859">
        <v>1.7100000000000001E-2</v>
      </c>
      <c r="BB1859">
        <v>0</v>
      </c>
      <c r="BC1859">
        <v>9.2295999999999996</v>
      </c>
      <c r="BD1859">
        <v>0.1857</v>
      </c>
      <c r="BE1859">
        <v>5.3E-3</v>
      </c>
      <c r="BF1859">
        <v>0</v>
      </c>
      <c r="BO1859">
        <v>83.357500000000002</v>
      </c>
      <c r="BP1859">
        <v>71.732100000000003</v>
      </c>
      <c r="BQ1859">
        <v>3.5745</v>
      </c>
      <c r="BR1859">
        <v>4.0401999999999996</v>
      </c>
      <c r="CQ1859">
        <v>10.704499999999999</v>
      </c>
      <c r="CR1859">
        <v>12.1119</v>
      </c>
      <c r="CS1859">
        <v>4.1433999999999997</v>
      </c>
      <c r="CT1859">
        <v>7.9299999999999995E-2</v>
      </c>
      <c r="EE1859">
        <v>5.9379999999999997</v>
      </c>
      <c r="EF1859">
        <v>16.155999999999999</v>
      </c>
      <c r="EG1859">
        <v>4.7560000000000002</v>
      </c>
      <c r="EH1859">
        <v>3.0604</v>
      </c>
    </row>
    <row r="1860" spans="1:194" x14ac:dyDescent="0.2">
      <c r="A1860" t="s">
        <v>983</v>
      </c>
      <c r="B1860" t="s">
        <v>198</v>
      </c>
      <c r="C1860" t="s">
        <v>381</v>
      </c>
      <c r="D1860" t="s">
        <v>198</v>
      </c>
      <c r="E1860">
        <v>3.9504999999999999</v>
      </c>
      <c r="F1860">
        <v>1.99700115280201</v>
      </c>
      <c r="G1860">
        <v>0</v>
      </c>
      <c r="H1860">
        <v>0.66666666666666696</v>
      </c>
      <c r="I1860">
        <v>112.057076851559</v>
      </c>
      <c r="J1860">
        <v>0.54786631049863399</v>
      </c>
      <c r="K1860">
        <v>1</v>
      </c>
      <c r="L1860">
        <v>3</v>
      </c>
      <c r="M1860">
        <v>1.99679502405789</v>
      </c>
      <c r="N1860">
        <v>0</v>
      </c>
      <c r="O1860">
        <v>0.66666666666666696</v>
      </c>
      <c r="P1860">
        <v>4</v>
      </c>
      <c r="Q1860">
        <v>4.9652000000000003</v>
      </c>
      <c r="R1860">
        <v>5.3010000000000002</v>
      </c>
      <c r="S1860">
        <v>190</v>
      </c>
      <c r="T1860">
        <v>0.99880000000000002</v>
      </c>
      <c r="U1860">
        <v>10002.1</v>
      </c>
      <c r="V1860">
        <v>3.0999999999999999E-3</v>
      </c>
      <c r="W1860">
        <v>1</v>
      </c>
      <c r="X1860">
        <v>1.7600000000000001E-2</v>
      </c>
      <c r="Y1860">
        <v>1.0999999999999999E-2</v>
      </c>
      <c r="Z1860">
        <v>0</v>
      </c>
      <c r="AA1860">
        <v>5</v>
      </c>
      <c r="AB1860">
        <v>9.8799999999999999E-2</v>
      </c>
      <c r="AC1860">
        <v>6.4000000000000003E-3</v>
      </c>
      <c r="AD1860">
        <v>0</v>
      </c>
      <c r="AE1860">
        <v>10</v>
      </c>
      <c r="AF1860">
        <v>0.222</v>
      </c>
      <c r="AG1860">
        <v>4.7000000000000002E-3</v>
      </c>
      <c r="AH1860">
        <v>0</v>
      </c>
      <c r="AI1860">
        <v>39.268700000000003</v>
      </c>
      <c r="AJ1860">
        <v>0.65600000000000003</v>
      </c>
      <c r="AK1860">
        <v>1.8E-3</v>
      </c>
      <c r="AL1860">
        <v>0</v>
      </c>
      <c r="AM1860">
        <v>39.268700000000003</v>
      </c>
      <c r="AN1860">
        <v>0.65600000000000003</v>
      </c>
      <c r="AO1860">
        <v>1.8E-3</v>
      </c>
      <c r="AP1860">
        <v>0</v>
      </c>
      <c r="AQ1860">
        <v>39.268700000000003</v>
      </c>
      <c r="AR1860">
        <v>0.65600000000000003</v>
      </c>
      <c r="AS1860">
        <v>1.8E-3</v>
      </c>
      <c r="AT1860">
        <v>0</v>
      </c>
      <c r="AU1860">
        <v>39.268700000000003</v>
      </c>
      <c r="AV1860">
        <v>0.65600000000000003</v>
      </c>
      <c r="AW1860">
        <v>1.8E-3</v>
      </c>
      <c r="AX1860">
        <v>0</v>
      </c>
      <c r="AY1860">
        <v>0.1724</v>
      </c>
      <c r="AZ1860">
        <v>2.0999999999999999E-3</v>
      </c>
      <c r="BA1860">
        <v>1.72E-2</v>
      </c>
      <c r="BB1860">
        <v>0</v>
      </c>
      <c r="BC1860">
        <v>7.7241</v>
      </c>
      <c r="BD1860">
        <v>0.16039999999999999</v>
      </c>
      <c r="BE1860">
        <v>5.3E-3</v>
      </c>
      <c r="BF1860">
        <v>0</v>
      </c>
      <c r="BO1860">
        <v>84.2136</v>
      </c>
      <c r="BP1860">
        <v>93.599299999999999</v>
      </c>
      <c r="BQ1860">
        <v>3.6109</v>
      </c>
      <c r="BR1860">
        <v>3.9091999999999998</v>
      </c>
      <c r="CQ1860">
        <v>14.3413</v>
      </c>
      <c r="CR1860">
        <v>5.9242999999999997</v>
      </c>
      <c r="CS1860">
        <v>3.9519000000000002</v>
      </c>
      <c r="CT1860">
        <v>0.41660000000000003</v>
      </c>
      <c r="EE1860">
        <v>1.4451000000000001</v>
      </c>
      <c r="EF1860">
        <v>0.47639999999999999</v>
      </c>
      <c r="EG1860">
        <v>4.9599000000000002</v>
      </c>
      <c r="EH1860">
        <v>2.8862999999999999</v>
      </c>
    </row>
    <row r="1861" spans="1:194" x14ac:dyDescent="0.2">
      <c r="A1861" t="s">
        <v>983</v>
      </c>
      <c r="B1861" t="s">
        <v>198</v>
      </c>
      <c r="C1861" t="s">
        <v>382</v>
      </c>
      <c r="D1861" t="s">
        <v>198</v>
      </c>
      <c r="E1861">
        <v>4.1097000000000001</v>
      </c>
      <c r="F1861">
        <v>1.9970040549488299</v>
      </c>
      <c r="G1861">
        <v>0</v>
      </c>
      <c r="H1861">
        <v>0.66666666666666696</v>
      </c>
      <c r="I1861">
        <v>112.444451404288</v>
      </c>
      <c r="J1861">
        <v>0.93524086322796096</v>
      </c>
      <c r="K1861">
        <v>1</v>
      </c>
      <c r="L1861">
        <v>3</v>
      </c>
      <c r="M1861">
        <v>1.9968481620521801</v>
      </c>
      <c r="N1861">
        <v>0</v>
      </c>
      <c r="O1861">
        <v>0.66666666666666696</v>
      </c>
      <c r="P1861">
        <v>4</v>
      </c>
      <c r="Q1861">
        <v>4.7938000000000001</v>
      </c>
      <c r="R1861">
        <v>5.1505000000000001</v>
      </c>
      <c r="S1861">
        <v>182</v>
      </c>
      <c r="T1861">
        <v>0.99870000000000003</v>
      </c>
      <c r="U1861">
        <v>10001.4</v>
      </c>
      <c r="V1861">
        <v>3.5999999999999999E-3</v>
      </c>
      <c r="W1861">
        <v>1</v>
      </c>
      <c r="X1861">
        <v>2.07E-2</v>
      </c>
      <c r="Y1861">
        <v>1.24E-2</v>
      </c>
      <c r="Z1861">
        <v>0</v>
      </c>
      <c r="AA1861">
        <v>5</v>
      </c>
      <c r="AB1861">
        <v>0.1008</v>
      </c>
      <c r="AC1861">
        <v>7.9000000000000008E-3</v>
      </c>
      <c r="AD1861">
        <v>0</v>
      </c>
      <c r="AE1861">
        <v>10</v>
      </c>
      <c r="AF1861">
        <v>0.19400000000000001</v>
      </c>
      <c r="AG1861">
        <v>5.8999999999999999E-3</v>
      </c>
      <c r="AH1861">
        <v>0</v>
      </c>
      <c r="AI1861">
        <v>44.813400000000001</v>
      </c>
      <c r="AJ1861">
        <v>0.69610000000000005</v>
      </c>
      <c r="AK1861">
        <v>1.6999999999999999E-3</v>
      </c>
      <c r="AL1861">
        <v>0</v>
      </c>
      <c r="AM1861">
        <v>44.813400000000001</v>
      </c>
      <c r="AN1861">
        <v>0.69610000000000005</v>
      </c>
      <c r="AO1861">
        <v>1.6999999999999999E-3</v>
      </c>
      <c r="AP1861">
        <v>0</v>
      </c>
      <c r="AQ1861">
        <v>44.813400000000001</v>
      </c>
      <c r="AR1861">
        <v>0.69610000000000005</v>
      </c>
      <c r="AS1861">
        <v>1.6999999999999999E-3</v>
      </c>
      <c r="AT1861">
        <v>0</v>
      </c>
      <c r="AU1861">
        <v>44.813400000000001</v>
      </c>
      <c r="AV1861">
        <v>0.69610000000000005</v>
      </c>
      <c r="AW1861">
        <v>1.6999999999999999E-3</v>
      </c>
      <c r="AX1861">
        <v>0</v>
      </c>
      <c r="AY1861">
        <v>0.1638</v>
      </c>
      <c r="AZ1861">
        <v>2.3999999999999998E-3</v>
      </c>
      <c r="BA1861">
        <v>1.89E-2</v>
      </c>
      <c r="BB1861">
        <v>0</v>
      </c>
      <c r="BC1861">
        <v>9.0036000000000005</v>
      </c>
      <c r="BD1861">
        <v>0.16869999999999999</v>
      </c>
      <c r="BE1861">
        <v>6.1999999999999998E-3</v>
      </c>
      <c r="BF1861">
        <v>0</v>
      </c>
      <c r="BO1861">
        <v>80.851900000000001</v>
      </c>
      <c r="BP1861">
        <v>86.571100000000001</v>
      </c>
      <c r="BQ1861">
        <v>3.5823999999999998</v>
      </c>
      <c r="BR1861">
        <v>3.8331</v>
      </c>
      <c r="CQ1861">
        <v>12.700200000000001</v>
      </c>
      <c r="CR1861">
        <v>3.0066999999999999</v>
      </c>
      <c r="CS1861">
        <v>3.9356</v>
      </c>
      <c r="CT1861">
        <v>0.34179999999999999</v>
      </c>
      <c r="EE1861">
        <v>6.4478999999999997</v>
      </c>
      <c r="EF1861">
        <v>10.4222</v>
      </c>
      <c r="EG1861">
        <v>4.7119</v>
      </c>
      <c r="EH1861">
        <v>2.9556</v>
      </c>
    </row>
    <row r="1862" spans="1:194" x14ac:dyDescent="0.2">
      <c r="A1862" t="s">
        <v>983</v>
      </c>
      <c r="B1862" t="s">
        <v>198</v>
      </c>
      <c r="C1862" t="s">
        <v>754</v>
      </c>
      <c r="D1862" t="s">
        <v>198</v>
      </c>
      <c r="E1862">
        <v>3.9257</v>
      </c>
      <c r="F1862">
        <v>1.9969953431660199</v>
      </c>
      <c r="G1862">
        <v>0</v>
      </c>
      <c r="H1862">
        <v>0.66666666666666696</v>
      </c>
      <c r="I1862">
        <v>112.850982864503</v>
      </c>
      <c r="J1862">
        <v>1.34177232344317</v>
      </c>
      <c r="K1862">
        <v>1</v>
      </c>
      <c r="L1862">
        <v>3</v>
      </c>
      <c r="M1862">
        <v>1.99710323686321</v>
      </c>
      <c r="N1862">
        <v>0</v>
      </c>
      <c r="O1862">
        <v>0.66666666666666696</v>
      </c>
      <c r="P1862">
        <v>4</v>
      </c>
      <c r="Q1862">
        <v>4.9889999999999999</v>
      </c>
      <c r="R1862">
        <v>5.4231999999999996</v>
      </c>
      <c r="S1862">
        <v>182</v>
      </c>
      <c r="T1862">
        <v>0.99890000000000001</v>
      </c>
      <c r="U1862">
        <v>10002.700000000001</v>
      </c>
      <c r="V1862">
        <v>3.0000000000000001E-3</v>
      </c>
      <c r="W1862">
        <v>1</v>
      </c>
      <c r="X1862">
        <v>1.9300000000000001E-2</v>
      </c>
      <c r="Y1862">
        <v>9.7999999999999997E-3</v>
      </c>
      <c r="Z1862">
        <v>0</v>
      </c>
      <c r="AA1862">
        <v>5</v>
      </c>
      <c r="AB1862">
        <v>0.1186</v>
      </c>
      <c r="AC1862">
        <v>6.1000000000000004E-3</v>
      </c>
      <c r="AD1862">
        <v>0</v>
      </c>
      <c r="AE1862">
        <v>10</v>
      </c>
      <c r="AF1862">
        <v>0.2152</v>
      </c>
      <c r="AG1862">
        <v>4.5999999999999999E-3</v>
      </c>
      <c r="AH1862">
        <v>0</v>
      </c>
      <c r="AI1862">
        <v>44.741500000000002</v>
      </c>
      <c r="AJ1862">
        <v>0.72499999999999998</v>
      </c>
      <c r="AK1862">
        <v>1.6000000000000001E-3</v>
      </c>
      <c r="AL1862">
        <v>0</v>
      </c>
      <c r="AM1862">
        <v>44.741500000000002</v>
      </c>
      <c r="AN1862">
        <v>0.72499999999999998</v>
      </c>
      <c r="AO1862">
        <v>1.6000000000000001E-3</v>
      </c>
      <c r="AP1862">
        <v>0</v>
      </c>
      <c r="AQ1862">
        <v>44.741500000000002</v>
      </c>
      <c r="AR1862">
        <v>0.72499999999999998</v>
      </c>
      <c r="AS1862">
        <v>1.6000000000000001E-3</v>
      </c>
      <c r="AT1862">
        <v>0</v>
      </c>
      <c r="AU1862">
        <v>44.741500000000002</v>
      </c>
      <c r="AV1862">
        <v>0.72499999999999998</v>
      </c>
      <c r="AW1862">
        <v>1.6000000000000001E-3</v>
      </c>
      <c r="AX1862">
        <v>0</v>
      </c>
      <c r="AY1862">
        <v>0.1552</v>
      </c>
      <c r="AZ1862">
        <v>2E-3</v>
      </c>
      <c r="BA1862">
        <v>1.61E-2</v>
      </c>
      <c r="BB1862">
        <v>0</v>
      </c>
      <c r="BC1862">
        <v>7.8169000000000004</v>
      </c>
      <c r="BD1862">
        <v>0.16980000000000001</v>
      </c>
      <c r="BE1862">
        <v>5.1999999999999998E-3</v>
      </c>
      <c r="BF1862">
        <v>0</v>
      </c>
      <c r="BO1862">
        <v>81.512</v>
      </c>
      <c r="BP1862">
        <v>84.060599999999994</v>
      </c>
      <c r="BQ1862">
        <v>3.6924000000000001</v>
      </c>
      <c r="BR1862">
        <v>3.9636999999999998</v>
      </c>
      <c r="CQ1862">
        <v>13.7201</v>
      </c>
      <c r="CR1862">
        <v>10.2315</v>
      </c>
      <c r="CS1862">
        <v>4.0212000000000003</v>
      </c>
      <c r="CT1862">
        <v>0.29730000000000001</v>
      </c>
      <c r="EE1862">
        <v>4.7679999999999998</v>
      </c>
      <c r="EF1862">
        <v>5.7079000000000004</v>
      </c>
      <c r="EG1862">
        <v>4.8837999999999999</v>
      </c>
      <c r="EH1862">
        <v>2.9173</v>
      </c>
    </row>
    <row r="1863" spans="1:194" x14ac:dyDescent="0.2">
      <c r="A1863" t="s">
        <v>983</v>
      </c>
      <c r="B1863" t="s">
        <v>198</v>
      </c>
      <c r="C1863" t="s">
        <v>757</v>
      </c>
      <c r="D1863" t="s">
        <v>198</v>
      </c>
      <c r="E1863">
        <v>4.0244</v>
      </c>
      <c r="F1863">
        <v>1.9969741914522401</v>
      </c>
      <c r="G1863">
        <v>0</v>
      </c>
      <c r="H1863">
        <v>0.66666666666666696</v>
      </c>
      <c r="I1863">
        <v>112.518603721264</v>
      </c>
      <c r="J1863">
        <v>1.0093931802042</v>
      </c>
      <c r="K1863">
        <v>1</v>
      </c>
      <c r="L1863">
        <v>4</v>
      </c>
      <c r="M1863">
        <v>1.99680189798696</v>
      </c>
      <c r="N1863">
        <v>0</v>
      </c>
      <c r="O1863">
        <v>0.66666666666666696</v>
      </c>
      <c r="P1863">
        <v>4</v>
      </c>
      <c r="Q1863">
        <v>4.8894000000000002</v>
      </c>
      <c r="R1863">
        <v>5.2751000000000001</v>
      </c>
      <c r="S1863">
        <v>184</v>
      </c>
      <c r="T1863">
        <v>0.99890000000000001</v>
      </c>
      <c r="U1863">
        <v>10004</v>
      </c>
      <c r="V1863">
        <v>3.3E-3</v>
      </c>
      <c r="W1863">
        <v>1</v>
      </c>
      <c r="X1863">
        <v>1.8200000000000001E-2</v>
      </c>
      <c r="Y1863">
        <v>1.2500000000000001E-2</v>
      </c>
      <c r="Z1863">
        <v>0</v>
      </c>
      <c r="AA1863">
        <v>5</v>
      </c>
      <c r="AB1863">
        <v>8.8700000000000001E-2</v>
      </c>
      <c r="AC1863">
        <v>7.4000000000000003E-3</v>
      </c>
      <c r="AD1863">
        <v>0</v>
      </c>
      <c r="AE1863">
        <v>10</v>
      </c>
      <c r="AF1863">
        <v>0.1867</v>
      </c>
      <c r="AG1863">
        <v>5.1999999999999998E-3</v>
      </c>
      <c r="AH1863">
        <v>0</v>
      </c>
      <c r="AI1863">
        <v>46.151800000000001</v>
      </c>
      <c r="AJ1863">
        <v>0.71589999999999998</v>
      </c>
      <c r="AK1863">
        <v>1.6000000000000001E-3</v>
      </c>
      <c r="AL1863">
        <v>0</v>
      </c>
      <c r="AM1863">
        <v>46.151800000000001</v>
      </c>
      <c r="AN1863">
        <v>0.71589999999999998</v>
      </c>
      <c r="AO1863">
        <v>1.6000000000000001E-3</v>
      </c>
      <c r="AP1863">
        <v>0</v>
      </c>
      <c r="AQ1863">
        <v>46.151800000000001</v>
      </c>
      <c r="AR1863">
        <v>0.71589999999999998</v>
      </c>
      <c r="AS1863">
        <v>1.6000000000000001E-3</v>
      </c>
      <c r="AT1863">
        <v>0</v>
      </c>
      <c r="AU1863">
        <v>46.151800000000001</v>
      </c>
      <c r="AV1863">
        <v>0.71589999999999998</v>
      </c>
      <c r="AW1863">
        <v>1.6000000000000001E-3</v>
      </c>
      <c r="AX1863">
        <v>0</v>
      </c>
      <c r="AY1863">
        <v>0.1603</v>
      </c>
      <c r="AZ1863">
        <v>2.2000000000000001E-3</v>
      </c>
      <c r="BA1863">
        <v>1.9E-2</v>
      </c>
      <c r="BB1863">
        <v>0</v>
      </c>
      <c r="BC1863">
        <v>8.5004000000000008</v>
      </c>
      <c r="BD1863">
        <v>0.1361</v>
      </c>
      <c r="BE1863">
        <v>5.7000000000000002E-3</v>
      </c>
      <c r="BF1863">
        <v>0</v>
      </c>
      <c r="BO1863">
        <v>82.210300000000004</v>
      </c>
      <c r="BP1863">
        <v>92.780900000000003</v>
      </c>
      <c r="BQ1863">
        <v>3.4767999999999999</v>
      </c>
      <c r="BR1863">
        <v>3.8935</v>
      </c>
      <c r="CQ1863">
        <v>13.8599</v>
      </c>
      <c r="CR1863">
        <v>1.0712999999999999</v>
      </c>
      <c r="CS1863">
        <v>3.9702999999999999</v>
      </c>
      <c r="CT1863">
        <v>0.33</v>
      </c>
      <c r="EE1863">
        <v>3.9298000000000002</v>
      </c>
      <c r="EF1863">
        <v>6.1478000000000002</v>
      </c>
      <c r="EG1863">
        <v>4.8449999999999998</v>
      </c>
      <c r="EH1863">
        <v>2.8426999999999998</v>
      </c>
    </row>
    <row r="1864" spans="1:194" x14ac:dyDescent="0.2">
      <c r="A1864" t="s">
        <v>983</v>
      </c>
      <c r="B1864" t="s">
        <v>198</v>
      </c>
      <c r="C1864" t="s">
        <v>763</v>
      </c>
      <c r="D1864" t="s">
        <v>198</v>
      </c>
      <c r="E1864">
        <v>4.0052000000000003</v>
      </c>
      <c r="F1864">
        <v>1.9969553112643399</v>
      </c>
      <c r="G1864">
        <v>0</v>
      </c>
      <c r="H1864">
        <v>0.66666666666666696</v>
      </c>
      <c r="I1864">
        <v>112.51853195236301</v>
      </c>
      <c r="J1864">
        <v>1.00932141130352</v>
      </c>
      <c r="K1864">
        <v>1</v>
      </c>
      <c r="L1864">
        <v>4</v>
      </c>
      <c r="M1864">
        <v>1.996916919252</v>
      </c>
      <c r="N1864">
        <v>0</v>
      </c>
      <c r="O1864">
        <v>0.66666666666666696</v>
      </c>
      <c r="P1864">
        <v>4</v>
      </c>
      <c r="Q1864">
        <v>4.9074</v>
      </c>
      <c r="R1864">
        <v>5.3285</v>
      </c>
      <c r="S1864">
        <v>102</v>
      </c>
      <c r="T1864">
        <v>0.999</v>
      </c>
      <c r="U1864">
        <v>10003.200000000001</v>
      </c>
      <c r="V1864">
        <v>3.2000000000000002E-3</v>
      </c>
      <c r="W1864">
        <v>1</v>
      </c>
      <c r="X1864">
        <v>1.9300000000000001E-2</v>
      </c>
      <c r="Y1864">
        <v>1.09E-2</v>
      </c>
      <c r="Z1864">
        <v>0</v>
      </c>
      <c r="AA1864">
        <v>5</v>
      </c>
      <c r="AB1864">
        <v>0.1118</v>
      </c>
      <c r="AC1864">
        <v>6.7000000000000002E-3</v>
      </c>
      <c r="AD1864">
        <v>0</v>
      </c>
      <c r="AE1864">
        <v>10</v>
      </c>
      <c r="AF1864">
        <v>0.2104</v>
      </c>
      <c r="AG1864">
        <v>5.1000000000000004E-3</v>
      </c>
      <c r="AH1864">
        <v>0</v>
      </c>
      <c r="AI1864">
        <v>52.0169</v>
      </c>
      <c r="AJ1864">
        <v>0.72170000000000001</v>
      </c>
      <c r="AK1864">
        <v>1.1999999999999999E-3</v>
      </c>
      <c r="AL1864">
        <v>0</v>
      </c>
      <c r="AM1864">
        <v>52.0169</v>
      </c>
      <c r="AN1864">
        <v>0.72170000000000001</v>
      </c>
      <c r="AO1864">
        <v>1.1999999999999999E-3</v>
      </c>
      <c r="AP1864">
        <v>0</v>
      </c>
      <c r="AQ1864">
        <v>52.0169</v>
      </c>
      <c r="AR1864">
        <v>0.72170000000000001</v>
      </c>
      <c r="AS1864">
        <v>1.1999999999999999E-3</v>
      </c>
      <c r="AT1864">
        <v>0</v>
      </c>
      <c r="AU1864">
        <v>52.0169</v>
      </c>
      <c r="AV1864">
        <v>0.72170000000000001</v>
      </c>
      <c r="AW1864">
        <v>1.1999999999999999E-3</v>
      </c>
      <c r="AX1864">
        <v>0</v>
      </c>
      <c r="AY1864">
        <v>0.18060000000000001</v>
      </c>
      <c r="AZ1864">
        <v>2.2000000000000001E-3</v>
      </c>
      <c r="BA1864">
        <v>1.7100000000000001E-2</v>
      </c>
      <c r="BB1864">
        <v>0</v>
      </c>
      <c r="BC1864">
        <v>8.7127999999999997</v>
      </c>
      <c r="BD1864">
        <v>0.1865</v>
      </c>
      <c r="BE1864">
        <v>5.4999999999999997E-3</v>
      </c>
      <c r="BF1864">
        <v>0</v>
      </c>
      <c r="BO1864">
        <v>83.073899999999995</v>
      </c>
      <c r="BP1864">
        <v>90.371799999999993</v>
      </c>
      <c r="BQ1864">
        <v>3.4533999999999998</v>
      </c>
      <c r="BR1864">
        <v>3.9946000000000002</v>
      </c>
      <c r="CQ1864">
        <v>12.510199999999999</v>
      </c>
      <c r="CR1864">
        <v>0.89700000000000002</v>
      </c>
      <c r="CS1864">
        <v>4.0571000000000002</v>
      </c>
      <c r="CT1864">
        <v>3.4700000000000002E-2</v>
      </c>
      <c r="EE1864">
        <v>4.4158999999999997</v>
      </c>
      <c r="EF1864">
        <v>8.7311999999999994</v>
      </c>
      <c r="EG1864">
        <v>4.8193000000000001</v>
      </c>
      <c r="EH1864">
        <v>2.9247999999999998</v>
      </c>
    </row>
    <row r="1865" spans="1:194" x14ac:dyDescent="0.2">
      <c r="A1865" t="s">
        <v>983</v>
      </c>
      <c r="B1865" t="s">
        <v>198</v>
      </c>
      <c r="C1865" t="s">
        <v>768</v>
      </c>
      <c r="D1865" t="s">
        <v>198</v>
      </c>
      <c r="E1865">
        <v>4.1116000000000001</v>
      </c>
      <c r="F1865">
        <v>1.99694376025608</v>
      </c>
      <c r="G1865">
        <v>0</v>
      </c>
      <c r="H1865">
        <v>0.66666666666666696</v>
      </c>
      <c r="I1865">
        <v>113.274610257643</v>
      </c>
      <c r="J1865">
        <v>1.7653997165833299</v>
      </c>
      <c r="K1865">
        <v>1</v>
      </c>
      <c r="L1865">
        <v>3</v>
      </c>
      <c r="M1865">
        <v>1.9968928193986299</v>
      </c>
      <c r="N1865">
        <v>0</v>
      </c>
      <c r="O1865">
        <v>0.66666666666666696</v>
      </c>
      <c r="P1865">
        <v>4</v>
      </c>
      <c r="Q1865">
        <v>4.7991999999999999</v>
      </c>
      <c r="R1865">
        <v>5.1512000000000002</v>
      </c>
      <c r="S1865">
        <v>182</v>
      </c>
      <c r="T1865">
        <v>0.99880000000000002</v>
      </c>
      <c r="U1865">
        <v>10001.9</v>
      </c>
      <c r="V1865">
        <v>3.7000000000000002E-3</v>
      </c>
      <c r="W1865">
        <v>1</v>
      </c>
      <c r="X1865">
        <v>1.7500000000000002E-2</v>
      </c>
      <c r="Y1865">
        <v>1.24E-2</v>
      </c>
      <c r="Z1865">
        <v>0</v>
      </c>
      <c r="AA1865">
        <v>5</v>
      </c>
      <c r="AB1865">
        <v>0.1082</v>
      </c>
      <c r="AC1865">
        <v>7.3000000000000001E-3</v>
      </c>
      <c r="AD1865">
        <v>0</v>
      </c>
      <c r="AE1865">
        <v>10</v>
      </c>
      <c r="AF1865">
        <v>0.2293</v>
      </c>
      <c r="AG1865">
        <v>5.4000000000000003E-3</v>
      </c>
      <c r="AH1865">
        <v>0</v>
      </c>
      <c r="AI1865">
        <v>47.879800000000003</v>
      </c>
      <c r="AJ1865">
        <v>0.70220000000000005</v>
      </c>
      <c r="AK1865">
        <v>1.6999999999999999E-3</v>
      </c>
      <c r="AL1865">
        <v>0</v>
      </c>
      <c r="AM1865">
        <v>47.879800000000003</v>
      </c>
      <c r="AN1865">
        <v>0.70220000000000005</v>
      </c>
      <c r="AO1865">
        <v>1.6999999999999999E-3</v>
      </c>
      <c r="AP1865">
        <v>0</v>
      </c>
      <c r="AQ1865">
        <v>47.879800000000003</v>
      </c>
      <c r="AR1865">
        <v>0.70220000000000005</v>
      </c>
      <c r="AS1865">
        <v>1.6999999999999999E-3</v>
      </c>
      <c r="AT1865">
        <v>0</v>
      </c>
      <c r="AU1865">
        <v>47.879800000000003</v>
      </c>
      <c r="AV1865">
        <v>0.70220000000000005</v>
      </c>
      <c r="AW1865">
        <v>1.6999999999999999E-3</v>
      </c>
      <c r="AX1865">
        <v>0</v>
      </c>
      <c r="AY1865">
        <v>0.20169999999999999</v>
      </c>
      <c r="AZ1865">
        <v>2.3999999999999998E-3</v>
      </c>
      <c r="BA1865">
        <v>1.95E-2</v>
      </c>
      <c r="BB1865">
        <v>0</v>
      </c>
      <c r="BC1865">
        <v>7.2858999999999998</v>
      </c>
      <c r="BD1865">
        <v>0.1578</v>
      </c>
      <c r="BE1865">
        <v>6.3E-3</v>
      </c>
      <c r="BF1865">
        <v>0</v>
      </c>
      <c r="BO1865">
        <v>85.510199999999998</v>
      </c>
      <c r="BP1865">
        <v>87.855000000000004</v>
      </c>
      <c r="BQ1865">
        <v>3.6139999999999999</v>
      </c>
      <c r="BR1865">
        <v>3.9805999999999999</v>
      </c>
      <c r="CQ1865">
        <v>11.1653</v>
      </c>
      <c r="CR1865">
        <v>3.2374999999999998</v>
      </c>
      <c r="CS1865">
        <v>4.0313999999999997</v>
      </c>
      <c r="CT1865">
        <v>0.35649999999999998</v>
      </c>
      <c r="EE1865">
        <v>3.3245</v>
      </c>
      <c r="EF1865">
        <v>8.9075000000000006</v>
      </c>
      <c r="EG1865">
        <v>4.7320000000000002</v>
      </c>
      <c r="EH1865">
        <v>2.9453</v>
      </c>
    </row>
    <row r="1866" spans="1:194" x14ac:dyDescent="0.2">
      <c r="A1866" t="s">
        <v>983</v>
      </c>
      <c r="B1866" t="s">
        <v>198</v>
      </c>
      <c r="C1866" t="s">
        <v>771</v>
      </c>
      <c r="D1866" t="s">
        <v>198</v>
      </c>
      <c r="E1866">
        <v>3.8601999999999999</v>
      </c>
      <c r="F1866">
        <v>1.99698590034429</v>
      </c>
      <c r="G1866">
        <v>0</v>
      </c>
      <c r="H1866">
        <v>0.66666666666666696</v>
      </c>
      <c r="I1866">
        <v>113.381927661657</v>
      </c>
      <c r="J1866">
        <v>1.87271712059663</v>
      </c>
      <c r="K1866">
        <v>1</v>
      </c>
      <c r="L1866">
        <v>4</v>
      </c>
      <c r="M1866">
        <v>1.99678248886989</v>
      </c>
      <c r="N1866">
        <v>0</v>
      </c>
      <c r="O1866">
        <v>0.66666666666666696</v>
      </c>
      <c r="P1866">
        <v>4</v>
      </c>
      <c r="Q1866">
        <v>5.0477999999999996</v>
      </c>
      <c r="R1866">
        <v>5.5778999999999996</v>
      </c>
      <c r="S1866">
        <v>182</v>
      </c>
      <c r="T1866">
        <v>0.99919999999999998</v>
      </c>
      <c r="U1866">
        <v>10004</v>
      </c>
      <c r="V1866">
        <v>2.8999999999999998E-3</v>
      </c>
      <c r="W1866">
        <v>1</v>
      </c>
      <c r="X1866">
        <v>2.01E-2</v>
      </c>
      <c r="Y1866">
        <v>9.1999999999999998E-3</v>
      </c>
      <c r="Z1866">
        <v>0</v>
      </c>
      <c r="AA1866">
        <v>5</v>
      </c>
      <c r="AB1866">
        <v>0.1212</v>
      </c>
      <c r="AC1866">
        <v>5.4999999999999997E-3</v>
      </c>
      <c r="AD1866">
        <v>0</v>
      </c>
      <c r="AE1866">
        <v>10</v>
      </c>
      <c r="AF1866">
        <v>0.2351</v>
      </c>
      <c r="AG1866">
        <v>4.3E-3</v>
      </c>
      <c r="AH1866">
        <v>0</v>
      </c>
      <c r="AI1866">
        <v>48.872799999999998</v>
      </c>
      <c r="AJ1866">
        <v>0.75129999999999997</v>
      </c>
      <c r="AK1866">
        <v>1.2999999999999999E-3</v>
      </c>
      <c r="AL1866">
        <v>0</v>
      </c>
      <c r="AM1866">
        <v>48.872799999999998</v>
      </c>
      <c r="AN1866">
        <v>0.75129999999999997</v>
      </c>
      <c r="AO1866">
        <v>1.2999999999999999E-3</v>
      </c>
      <c r="AP1866">
        <v>0</v>
      </c>
      <c r="AQ1866">
        <v>48.872799999999998</v>
      </c>
      <c r="AR1866">
        <v>0.75129999999999997</v>
      </c>
      <c r="AS1866">
        <v>1.2999999999999999E-3</v>
      </c>
      <c r="AT1866">
        <v>0</v>
      </c>
      <c r="AU1866">
        <v>48.872799999999998</v>
      </c>
      <c r="AV1866">
        <v>0.75129999999999997</v>
      </c>
      <c r="AW1866">
        <v>1.2999999999999999E-3</v>
      </c>
      <c r="AX1866">
        <v>0</v>
      </c>
      <c r="AY1866">
        <v>0.16320000000000001</v>
      </c>
      <c r="AZ1866">
        <v>1.9E-3</v>
      </c>
      <c r="BA1866">
        <v>1.5100000000000001E-2</v>
      </c>
      <c r="BB1866">
        <v>0</v>
      </c>
      <c r="BC1866">
        <v>7.4641999999999999</v>
      </c>
      <c r="BD1866">
        <v>0.17760000000000001</v>
      </c>
      <c r="BE1866">
        <v>4.8999999999999998E-3</v>
      </c>
      <c r="BF1866">
        <v>0</v>
      </c>
      <c r="BO1866">
        <v>78.811700000000002</v>
      </c>
      <c r="BP1866">
        <v>85.530699999999996</v>
      </c>
      <c r="BQ1866">
        <v>3.8014000000000001</v>
      </c>
      <c r="BR1866">
        <v>4.0220000000000002</v>
      </c>
      <c r="CQ1866">
        <v>14.305400000000001</v>
      </c>
      <c r="CR1866">
        <v>1.0632999999999999</v>
      </c>
      <c r="CS1866">
        <v>4.0972</v>
      </c>
      <c r="CT1866">
        <v>0.20730000000000001</v>
      </c>
      <c r="EE1866">
        <v>6.8829000000000002</v>
      </c>
      <c r="EF1866">
        <v>13.4061</v>
      </c>
      <c r="EG1866">
        <v>4.8840000000000003</v>
      </c>
      <c r="EH1866">
        <v>2.9739</v>
      </c>
    </row>
    <row r="1867" spans="1:194" x14ac:dyDescent="0.2">
      <c r="A1867" t="s">
        <v>983</v>
      </c>
      <c r="B1867" t="s">
        <v>198</v>
      </c>
      <c r="C1867" t="s">
        <v>318</v>
      </c>
      <c r="D1867" t="s">
        <v>198</v>
      </c>
      <c r="E1867">
        <v>3.9718</v>
      </c>
      <c r="F1867">
        <v>1.99695554894046</v>
      </c>
      <c r="G1867">
        <v>0</v>
      </c>
      <c r="H1867">
        <v>0.66666666666666696</v>
      </c>
      <c r="I1867">
        <v>113.38239910370601</v>
      </c>
      <c r="J1867">
        <v>1.8731885626460101</v>
      </c>
      <c r="K1867">
        <v>1</v>
      </c>
      <c r="L1867">
        <v>4</v>
      </c>
      <c r="M1867">
        <v>1.99711216725926</v>
      </c>
      <c r="N1867">
        <v>0</v>
      </c>
      <c r="O1867">
        <v>0.66666666666666696</v>
      </c>
      <c r="P1867">
        <v>4</v>
      </c>
      <c r="Q1867">
        <v>4.9375999999999998</v>
      </c>
      <c r="R1867">
        <v>5.4596</v>
      </c>
      <c r="S1867">
        <v>108</v>
      </c>
      <c r="T1867">
        <v>0.99919999999999998</v>
      </c>
      <c r="U1867">
        <v>10003</v>
      </c>
      <c r="V1867">
        <v>3.2000000000000002E-3</v>
      </c>
      <c r="W1867">
        <v>1</v>
      </c>
      <c r="X1867">
        <v>2.1100000000000001E-2</v>
      </c>
      <c r="Y1867">
        <v>1.0699999999999999E-2</v>
      </c>
      <c r="Z1867">
        <v>0</v>
      </c>
      <c r="AA1867">
        <v>5</v>
      </c>
      <c r="AB1867">
        <v>0.1192</v>
      </c>
      <c r="AC1867">
        <v>6.6E-3</v>
      </c>
      <c r="AD1867">
        <v>0</v>
      </c>
      <c r="AE1867">
        <v>10</v>
      </c>
      <c r="AF1867">
        <v>0.21310000000000001</v>
      </c>
      <c r="AG1867">
        <v>5.1000000000000004E-3</v>
      </c>
      <c r="AH1867">
        <v>0</v>
      </c>
      <c r="AI1867">
        <v>51.614199999999997</v>
      </c>
      <c r="AJ1867">
        <v>0.73380000000000001</v>
      </c>
      <c r="AK1867">
        <v>1.2999999999999999E-3</v>
      </c>
      <c r="AL1867">
        <v>0</v>
      </c>
      <c r="AM1867">
        <v>51.614199999999997</v>
      </c>
      <c r="AN1867">
        <v>0.73380000000000001</v>
      </c>
      <c r="AO1867">
        <v>1.2999999999999999E-3</v>
      </c>
      <c r="AP1867">
        <v>0</v>
      </c>
      <c r="AQ1867">
        <v>51.614199999999997</v>
      </c>
      <c r="AR1867">
        <v>0.73380000000000001</v>
      </c>
      <c r="AS1867">
        <v>1.2999999999999999E-3</v>
      </c>
      <c r="AT1867">
        <v>0</v>
      </c>
      <c r="AU1867">
        <v>51.614199999999997</v>
      </c>
      <c r="AV1867">
        <v>0.73380000000000001</v>
      </c>
      <c r="AW1867">
        <v>1.2999999999999999E-3</v>
      </c>
      <c r="AX1867">
        <v>0</v>
      </c>
      <c r="AY1867">
        <v>0.14699999999999999</v>
      </c>
      <c r="AZ1867">
        <v>2.2000000000000001E-3</v>
      </c>
      <c r="BA1867">
        <v>1.6799999999999999E-2</v>
      </c>
      <c r="BB1867">
        <v>0</v>
      </c>
      <c r="BC1867">
        <v>8.8032000000000004</v>
      </c>
      <c r="BD1867">
        <v>0.18629999999999999</v>
      </c>
      <c r="BE1867">
        <v>5.4999999999999997E-3</v>
      </c>
      <c r="BF1867">
        <v>0</v>
      </c>
      <c r="BO1867">
        <v>81.087800000000001</v>
      </c>
      <c r="BP1867">
        <v>94.4679</v>
      </c>
      <c r="BQ1867">
        <v>3.5266000000000002</v>
      </c>
      <c r="BR1867">
        <v>3.9434</v>
      </c>
      <c r="CQ1867">
        <v>13.1485</v>
      </c>
      <c r="CR1867">
        <v>1.3117000000000001</v>
      </c>
      <c r="CS1867">
        <v>4.0233999999999996</v>
      </c>
      <c r="CT1867">
        <v>3.3000000000000002E-2</v>
      </c>
      <c r="EE1867">
        <v>5.7637</v>
      </c>
      <c r="EF1867">
        <v>4.2203999999999997</v>
      </c>
      <c r="EG1867">
        <v>4.8179999999999996</v>
      </c>
      <c r="EH1867">
        <v>3.0234000000000001</v>
      </c>
    </row>
    <row r="1868" spans="1:194" x14ac:dyDescent="0.2">
      <c r="A1868" t="s">
        <v>983</v>
      </c>
      <c r="B1868" t="s">
        <v>201</v>
      </c>
      <c r="C1868" t="s">
        <v>210</v>
      </c>
      <c r="D1868" t="s">
        <v>201</v>
      </c>
      <c r="E1868">
        <v>5.0331000000000001</v>
      </c>
      <c r="F1868">
        <v>1.6729089318117201</v>
      </c>
      <c r="G1868">
        <v>0</v>
      </c>
      <c r="H1868">
        <v>0.33333333333333298</v>
      </c>
      <c r="I1868">
        <v>122.580663522053</v>
      </c>
      <c r="J1868">
        <v>0.12605926430698799</v>
      </c>
      <c r="K1868">
        <v>1</v>
      </c>
      <c r="L1868">
        <v>3</v>
      </c>
      <c r="M1868">
        <v>1.9954237918178599</v>
      </c>
      <c r="N1868">
        <v>0</v>
      </c>
      <c r="O1868">
        <v>0.33333333333333298</v>
      </c>
      <c r="P1868">
        <v>4</v>
      </c>
      <c r="Q1868">
        <v>3.9784000000000002</v>
      </c>
      <c r="R1868">
        <v>4.6308999999999996</v>
      </c>
      <c r="S1868">
        <v>160</v>
      </c>
      <c r="T1868">
        <v>0.99660000000000004</v>
      </c>
      <c r="U1868">
        <v>10001.4</v>
      </c>
      <c r="V1868">
        <v>1.23E-2</v>
      </c>
      <c r="W1868">
        <v>1</v>
      </c>
      <c r="X1868">
        <v>2.8999999999999998E-3</v>
      </c>
      <c r="Y1868">
        <v>0.1653</v>
      </c>
      <c r="Z1868">
        <v>0</v>
      </c>
      <c r="AA1868">
        <v>5</v>
      </c>
      <c r="AB1868">
        <v>2.8400000000000002E-2</v>
      </c>
      <c r="AC1868">
        <v>5.5300000000000002E-2</v>
      </c>
      <c r="AD1868">
        <v>0</v>
      </c>
      <c r="AE1868">
        <v>10</v>
      </c>
      <c r="AF1868">
        <v>0.15459999999999999</v>
      </c>
      <c r="AG1868">
        <v>2.5700000000000001E-2</v>
      </c>
      <c r="AH1868">
        <v>0</v>
      </c>
      <c r="AI1868">
        <v>49.389400000000002</v>
      </c>
      <c r="AJ1868">
        <v>0.79349999999999998</v>
      </c>
      <c r="AK1868">
        <v>4.8999999999999998E-3</v>
      </c>
      <c r="AL1868">
        <v>0</v>
      </c>
      <c r="AM1868">
        <v>49.389400000000002</v>
      </c>
      <c r="AN1868">
        <v>0.79349999999999998</v>
      </c>
      <c r="AO1868">
        <v>4.8999999999999998E-3</v>
      </c>
      <c r="AP1868">
        <v>0</v>
      </c>
      <c r="AQ1868">
        <v>49.389400000000002</v>
      </c>
      <c r="AR1868">
        <v>0.79349999999999998</v>
      </c>
      <c r="AS1868">
        <v>4.8999999999999998E-3</v>
      </c>
      <c r="AT1868">
        <v>0</v>
      </c>
      <c r="AU1868">
        <v>49.389400000000002</v>
      </c>
      <c r="AV1868">
        <v>0.79349999999999998</v>
      </c>
      <c r="AW1868">
        <v>4.8999999999999998E-3</v>
      </c>
      <c r="AX1868">
        <v>0</v>
      </c>
      <c r="AY1868">
        <v>2.5922999999999998</v>
      </c>
      <c r="AZ1868">
        <v>9.2999999999999992E-3</v>
      </c>
      <c r="BA1868">
        <v>8.7599999999999997E-2</v>
      </c>
      <c r="BB1868">
        <v>0</v>
      </c>
      <c r="BC1868">
        <v>19.427</v>
      </c>
      <c r="BD1868">
        <v>0.1583</v>
      </c>
      <c r="BE1868">
        <v>2.3199999999999998E-2</v>
      </c>
      <c r="BF1868">
        <v>0</v>
      </c>
      <c r="CQ1868">
        <v>3.0167999999999999</v>
      </c>
      <c r="CR1868">
        <v>1.7849999999999999</v>
      </c>
      <c r="CS1868">
        <v>3.8485</v>
      </c>
      <c r="CT1868">
        <v>3.6200000000000003E-2</v>
      </c>
      <c r="DS1868">
        <v>24.730499999999999</v>
      </c>
      <c r="DT1868">
        <v>2.4502000000000002</v>
      </c>
      <c r="DU1868">
        <v>3.2164999999999999</v>
      </c>
      <c r="DV1868" s="1">
        <v>2.9999999999999997E-4</v>
      </c>
      <c r="EE1868">
        <v>67.408600000000007</v>
      </c>
      <c r="EF1868">
        <v>88.579400000000007</v>
      </c>
      <c r="EG1868">
        <v>0.76829999999999998</v>
      </c>
      <c r="EH1868">
        <v>2.3422999999999998</v>
      </c>
      <c r="EI1868">
        <v>0.3044</v>
      </c>
      <c r="EJ1868">
        <v>0</v>
      </c>
      <c r="EK1868">
        <v>3.9731000000000001</v>
      </c>
      <c r="EL1868">
        <v>2.4799999999999999E-2</v>
      </c>
      <c r="GE1868">
        <v>2.7534999999999998</v>
      </c>
      <c r="GF1868">
        <v>4.6752000000000002</v>
      </c>
      <c r="GG1868">
        <v>3.5707</v>
      </c>
      <c r="GH1868">
        <v>0.152</v>
      </c>
      <c r="GI1868">
        <v>1.7861</v>
      </c>
      <c r="GJ1868">
        <v>2.5101</v>
      </c>
      <c r="GK1868">
        <v>3.8138999999999998</v>
      </c>
      <c r="GL1868">
        <v>6.4000000000000003E-3</v>
      </c>
    </row>
    <row r="1869" spans="1:194" x14ac:dyDescent="0.2">
      <c r="A1869" t="s">
        <v>983</v>
      </c>
      <c r="B1869" t="s">
        <v>201</v>
      </c>
      <c r="C1869" t="s">
        <v>338</v>
      </c>
      <c r="D1869" t="s">
        <v>201</v>
      </c>
      <c r="E1869">
        <v>5.2011000000000003</v>
      </c>
      <c r="F1869">
        <v>1.74798533451667</v>
      </c>
      <c r="G1869">
        <v>0</v>
      </c>
      <c r="H1869">
        <v>0.33333333333333298</v>
      </c>
      <c r="I1869">
        <v>122.454604257746</v>
      </c>
      <c r="J1869">
        <v>0</v>
      </c>
      <c r="K1869">
        <v>1</v>
      </c>
      <c r="L1869">
        <v>3</v>
      </c>
      <c r="M1869">
        <v>1.9957081217804999</v>
      </c>
      <c r="N1869">
        <v>0</v>
      </c>
      <c r="O1869">
        <v>0.33333333333333298</v>
      </c>
      <c r="P1869">
        <v>4</v>
      </c>
      <c r="Q1869">
        <v>3.7782</v>
      </c>
      <c r="R1869">
        <v>4.5557999999999996</v>
      </c>
      <c r="S1869">
        <v>124</v>
      </c>
      <c r="T1869">
        <v>0.99760000000000004</v>
      </c>
      <c r="U1869">
        <v>10004</v>
      </c>
      <c r="V1869">
        <v>1.0699999999999999E-2</v>
      </c>
      <c r="W1869">
        <v>1</v>
      </c>
      <c r="X1869">
        <v>4.4000000000000003E-3</v>
      </c>
      <c r="Y1869">
        <v>9.7199999999999995E-2</v>
      </c>
      <c r="Z1869">
        <v>0</v>
      </c>
      <c r="AA1869">
        <v>5</v>
      </c>
      <c r="AB1869">
        <v>4.7600000000000003E-2</v>
      </c>
      <c r="AC1869">
        <v>3.32E-2</v>
      </c>
      <c r="AD1869">
        <v>0</v>
      </c>
      <c r="AE1869">
        <v>10</v>
      </c>
      <c r="AF1869">
        <v>0.14630000000000001</v>
      </c>
      <c r="AG1869">
        <v>1.8200000000000001E-2</v>
      </c>
      <c r="AH1869">
        <v>0</v>
      </c>
      <c r="AI1869">
        <v>50.8857</v>
      </c>
      <c r="AJ1869">
        <v>0.81720000000000004</v>
      </c>
      <c r="AK1869">
        <v>3.8E-3</v>
      </c>
      <c r="AL1869">
        <v>0</v>
      </c>
      <c r="AM1869">
        <v>50.8857</v>
      </c>
      <c r="AN1869">
        <v>0.81720000000000004</v>
      </c>
      <c r="AO1869">
        <v>3.8E-3</v>
      </c>
      <c r="AP1869">
        <v>0</v>
      </c>
      <c r="AQ1869">
        <v>50.8857</v>
      </c>
      <c r="AR1869">
        <v>0.81720000000000004</v>
      </c>
      <c r="AS1869">
        <v>3.8E-3</v>
      </c>
      <c r="AT1869">
        <v>0</v>
      </c>
      <c r="AU1869">
        <v>50.8857</v>
      </c>
      <c r="AV1869">
        <v>0.81720000000000004</v>
      </c>
      <c r="AW1869">
        <v>3.8E-3</v>
      </c>
      <c r="AX1869">
        <v>0</v>
      </c>
      <c r="AY1869">
        <v>1.7525999999999999</v>
      </c>
      <c r="AZ1869">
        <v>7.7999999999999996E-3</v>
      </c>
      <c r="BA1869">
        <v>6.6199999999999995E-2</v>
      </c>
      <c r="BB1869">
        <v>0</v>
      </c>
      <c r="BC1869">
        <v>8.5701000000000001</v>
      </c>
      <c r="BD1869">
        <v>0.1111</v>
      </c>
      <c r="BE1869">
        <v>1.95E-2</v>
      </c>
      <c r="BF1869">
        <v>0</v>
      </c>
      <c r="CQ1869">
        <v>2.9155000000000002</v>
      </c>
      <c r="CR1869">
        <v>1.2058</v>
      </c>
      <c r="CS1869">
        <v>3.6042999999999998</v>
      </c>
      <c r="CT1869">
        <v>3.3500000000000002E-2</v>
      </c>
      <c r="DS1869">
        <v>23.7041</v>
      </c>
      <c r="DT1869">
        <v>2.0242</v>
      </c>
      <c r="DU1869">
        <v>2.9870999999999999</v>
      </c>
      <c r="DV1869" s="1">
        <v>8.9999999999999998E-4</v>
      </c>
      <c r="EE1869">
        <v>69.142700000000005</v>
      </c>
      <c r="EF1869">
        <v>95.751999999999995</v>
      </c>
      <c r="EG1869">
        <v>0.22140000000000001</v>
      </c>
      <c r="EH1869">
        <v>2.4952000000000001</v>
      </c>
      <c r="EI1869">
        <v>0.39789999999999998</v>
      </c>
      <c r="EJ1869">
        <v>2.9499999999999998E-2</v>
      </c>
      <c r="EK1869">
        <v>3.7534000000000001</v>
      </c>
      <c r="EL1869">
        <v>1.6E-2</v>
      </c>
      <c r="GE1869">
        <v>2.907</v>
      </c>
      <c r="GF1869">
        <v>0.87119999999999997</v>
      </c>
      <c r="GG1869">
        <v>3.6343999999999999</v>
      </c>
      <c r="GH1869">
        <v>0.1128</v>
      </c>
      <c r="GI1869">
        <v>0.93279999999999996</v>
      </c>
      <c r="GJ1869">
        <v>0.1174</v>
      </c>
      <c r="GK1869">
        <v>3.7065999999999999</v>
      </c>
      <c r="GL1869" s="1">
        <v>5.0000000000000001E-4</v>
      </c>
    </row>
    <row r="1870" spans="1:194" x14ac:dyDescent="0.2">
      <c r="A1870" t="s">
        <v>983</v>
      </c>
      <c r="B1870" t="s">
        <v>201</v>
      </c>
      <c r="C1870" t="s">
        <v>340</v>
      </c>
      <c r="D1870" t="s">
        <v>201</v>
      </c>
      <c r="E1870">
        <v>5.1565000000000003</v>
      </c>
      <c r="F1870">
        <v>1.76755346343811</v>
      </c>
      <c r="G1870">
        <v>0</v>
      </c>
      <c r="H1870">
        <v>0.33333333333333298</v>
      </c>
      <c r="I1870">
        <v>122.454604402713</v>
      </c>
      <c r="J1870" s="1">
        <v>1.4496731637336801E-7</v>
      </c>
      <c r="K1870">
        <v>1</v>
      </c>
      <c r="L1870">
        <v>3</v>
      </c>
      <c r="M1870">
        <v>1.99549912664778</v>
      </c>
      <c r="N1870">
        <v>0</v>
      </c>
      <c r="O1870">
        <v>0.33333333333333298</v>
      </c>
      <c r="P1870">
        <v>4</v>
      </c>
      <c r="Q1870">
        <v>3.8267000000000002</v>
      </c>
      <c r="R1870">
        <v>4.5903999999999998</v>
      </c>
      <c r="S1870">
        <v>124</v>
      </c>
      <c r="T1870">
        <v>0.99780000000000002</v>
      </c>
      <c r="U1870">
        <v>10003.200000000001</v>
      </c>
      <c r="V1870">
        <v>1.01E-2</v>
      </c>
      <c r="W1870">
        <v>1</v>
      </c>
      <c r="X1870">
        <v>3.8E-3</v>
      </c>
      <c r="Y1870">
        <v>0.1037</v>
      </c>
      <c r="Z1870">
        <v>0</v>
      </c>
      <c r="AA1870">
        <v>5</v>
      </c>
      <c r="AB1870">
        <v>3.7400000000000003E-2</v>
      </c>
      <c r="AC1870">
        <v>3.3399999999999999E-2</v>
      </c>
      <c r="AD1870">
        <v>0</v>
      </c>
      <c r="AE1870">
        <v>10</v>
      </c>
      <c r="AF1870">
        <v>0.13100000000000001</v>
      </c>
      <c r="AG1870">
        <v>1.7600000000000001E-2</v>
      </c>
      <c r="AH1870">
        <v>0</v>
      </c>
      <c r="AI1870">
        <v>50.457500000000003</v>
      </c>
      <c r="AJ1870">
        <v>0.81140000000000001</v>
      </c>
      <c r="AK1870">
        <v>3.3999999999999998E-3</v>
      </c>
      <c r="AL1870">
        <v>0</v>
      </c>
      <c r="AM1870">
        <v>50.457500000000003</v>
      </c>
      <c r="AN1870">
        <v>0.81140000000000001</v>
      </c>
      <c r="AO1870">
        <v>3.3999999999999998E-3</v>
      </c>
      <c r="AP1870">
        <v>0</v>
      </c>
      <c r="AQ1870">
        <v>50.457500000000003</v>
      </c>
      <c r="AR1870">
        <v>0.81140000000000001</v>
      </c>
      <c r="AS1870">
        <v>3.3999999999999998E-3</v>
      </c>
      <c r="AT1870">
        <v>0</v>
      </c>
      <c r="AU1870">
        <v>50.457500000000003</v>
      </c>
      <c r="AV1870">
        <v>0.81140000000000001</v>
      </c>
      <c r="AW1870">
        <v>3.3999999999999998E-3</v>
      </c>
      <c r="AX1870">
        <v>0</v>
      </c>
      <c r="AY1870">
        <v>1.8883000000000001</v>
      </c>
      <c r="AZ1870">
        <v>7.4000000000000003E-3</v>
      </c>
      <c r="BA1870">
        <v>6.8900000000000003E-2</v>
      </c>
      <c r="BB1870">
        <v>0</v>
      </c>
      <c r="BC1870">
        <v>8.8751999999999995</v>
      </c>
      <c r="BD1870">
        <v>9.8799999999999999E-2</v>
      </c>
      <c r="BE1870">
        <v>1.8599999999999998E-2</v>
      </c>
      <c r="BF1870">
        <v>0</v>
      </c>
      <c r="CQ1870">
        <v>3.2263000000000002</v>
      </c>
      <c r="CR1870">
        <v>1.2223999999999999</v>
      </c>
      <c r="CS1870">
        <v>3.6097999999999999</v>
      </c>
      <c r="CT1870">
        <v>1.2500000000000001E-2</v>
      </c>
      <c r="DS1870">
        <v>27.565999999999999</v>
      </c>
      <c r="DT1870">
        <v>3.2336999999999998</v>
      </c>
      <c r="DU1870">
        <v>3.0045999999999999</v>
      </c>
      <c r="DV1870">
        <v>2.0999999999999999E-3</v>
      </c>
      <c r="EE1870">
        <v>65.693799999999996</v>
      </c>
      <c r="EF1870">
        <v>94.567999999999998</v>
      </c>
      <c r="EG1870">
        <v>0.20380000000000001</v>
      </c>
      <c r="EH1870">
        <v>2.4925000000000002</v>
      </c>
      <c r="EI1870">
        <v>1.0999999999999999E-2</v>
      </c>
      <c r="EJ1870">
        <v>3.5000000000000001E-3</v>
      </c>
      <c r="EK1870">
        <v>3.8256000000000001</v>
      </c>
      <c r="EL1870">
        <v>2.8E-3</v>
      </c>
      <c r="GE1870">
        <v>1.0582</v>
      </c>
      <c r="GF1870">
        <v>3.3000000000000002E-2</v>
      </c>
      <c r="GG1870">
        <v>3.7774000000000001</v>
      </c>
      <c r="GH1870">
        <v>3.0099999999999998E-2</v>
      </c>
      <c r="GI1870">
        <v>2.4447000000000001</v>
      </c>
      <c r="GJ1870">
        <v>0.93940000000000001</v>
      </c>
      <c r="GK1870">
        <v>3.7124999999999999</v>
      </c>
      <c r="GL1870">
        <v>3.0300000000000001E-2</v>
      </c>
    </row>
    <row r="1871" spans="1:194" x14ac:dyDescent="0.2">
      <c r="A1871" t="s">
        <v>984</v>
      </c>
      <c r="B1871" t="s">
        <v>197</v>
      </c>
      <c r="C1871" t="s">
        <v>671</v>
      </c>
      <c r="D1871" t="s">
        <v>198</v>
      </c>
      <c r="E1871">
        <v>9.2266999999999992</v>
      </c>
      <c r="F1871">
        <v>1.18982666888262</v>
      </c>
      <c r="G1871">
        <v>0</v>
      </c>
      <c r="H1871">
        <v>4.85436893203883E-2</v>
      </c>
      <c r="I1871">
        <v>64067.739956001104</v>
      </c>
      <c r="J1871">
        <v>0</v>
      </c>
      <c r="K1871">
        <v>1</v>
      </c>
      <c r="L1871">
        <v>6</v>
      </c>
      <c r="M1871">
        <v>1.2529323088951401</v>
      </c>
      <c r="N1871">
        <v>0</v>
      </c>
      <c r="O1871">
        <v>3.9370078740157501E-2</v>
      </c>
      <c r="P1871">
        <v>1455</v>
      </c>
      <c r="Q1871">
        <v>0.10009999999999999</v>
      </c>
      <c r="R1871">
        <v>0.1389</v>
      </c>
      <c r="S1871">
        <v>106</v>
      </c>
      <c r="T1871">
        <v>0.6915</v>
      </c>
      <c r="U1871">
        <v>11422.3</v>
      </c>
      <c r="V1871">
        <v>0.55279999999999996</v>
      </c>
      <c r="W1871">
        <v>1</v>
      </c>
      <c r="X1871">
        <v>0.28070000000000001</v>
      </c>
      <c r="Y1871">
        <v>0.97019999999999995</v>
      </c>
      <c r="Z1871">
        <v>0</v>
      </c>
      <c r="AA1871">
        <v>5</v>
      </c>
      <c r="AB1871">
        <v>0.3372</v>
      </c>
      <c r="AC1871">
        <v>0.87519999999999998</v>
      </c>
      <c r="AD1871">
        <v>1.8E-3</v>
      </c>
      <c r="AE1871">
        <v>10</v>
      </c>
      <c r="AF1871">
        <v>0.37280000000000002</v>
      </c>
      <c r="AG1871">
        <v>0.77380000000000004</v>
      </c>
      <c r="AH1871">
        <v>2.0799999999999999E-2</v>
      </c>
      <c r="AI1871">
        <v>3.4348000000000001</v>
      </c>
      <c r="AJ1871">
        <v>0.32</v>
      </c>
      <c r="AK1871">
        <v>0.91049999999999998</v>
      </c>
      <c r="AL1871">
        <v>0</v>
      </c>
      <c r="AM1871">
        <v>19.363399999999999</v>
      </c>
      <c r="AN1871">
        <v>0.44040000000000001</v>
      </c>
      <c r="AO1871">
        <v>0.61229999999999996</v>
      </c>
      <c r="AP1871">
        <v>9.9400000000000002E-2</v>
      </c>
      <c r="AQ1871">
        <v>45.5184</v>
      </c>
      <c r="AR1871">
        <v>0.67420000000000002</v>
      </c>
      <c r="AS1871">
        <v>0.35649999999999998</v>
      </c>
      <c r="AT1871">
        <v>0.35659999999999997</v>
      </c>
      <c r="AU1871">
        <v>33.790500000000002</v>
      </c>
      <c r="AV1871">
        <v>0.63460000000000005</v>
      </c>
      <c r="AW1871">
        <v>0.4546</v>
      </c>
      <c r="AX1871">
        <v>0.20849999999999999</v>
      </c>
      <c r="AY1871">
        <v>1.9599</v>
      </c>
      <c r="AZ1871">
        <v>0.29959999999999998</v>
      </c>
      <c r="BA1871">
        <v>0.94499999999999995</v>
      </c>
      <c r="BB1871">
        <v>0</v>
      </c>
      <c r="BC1871">
        <v>4.3221999999999996</v>
      </c>
      <c r="BD1871">
        <v>0.33079999999999998</v>
      </c>
      <c r="BE1871">
        <v>0.89</v>
      </c>
      <c r="BF1871">
        <v>1.6000000000000001E-3</v>
      </c>
      <c r="BG1871">
        <v>0</v>
      </c>
      <c r="BH1871">
        <v>0</v>
      </c>
      <c r="BI1871">
        <v>0.10009999999999999</v>
      </c>
      <c r="BJ1871">
        <v>9.2999999999999992E-3</v>
      </c>
      <c r="BK1871">
        <v>0.62050000000000005</v>
      </c>
      <c r="BL1871">
        <v>3.8677999999999999</v>
      </c>
      <c r="BM1871">
        <v>9.8799999999999999E-2</v>
      </c>
      <c r="BN1871">
        <v>0</v>
      </c>
      <c r="BO1871">
        <v>0.76239999999999997</v>
      </c>
      <c r="BP1871">
        <v>13.931100000000001</v>
      </c>
      <c r="BQ1871">
        <v>9.7699999999999995E-2</v>
      </c>
      <c r="BR1871">
        <v>1.1000000000000001E-3</v>
      </c>
      <c r="BW1871">
        <v>83.199600000000004</v>
      </c>
      <c r="BX1871">
        <v>58.271700000000003</v>
      </c>
      <c r="BY1871">
        <v>5.7799999999999997E-2</v>
      </c>
      <c r="BZ1871">
        <v>8.5699999999999998E-2</v>
      </c>
      <c r="CA1871">
        <v>14.7651</v>
      </c>
      <c r="CB1871">
        <v>12.4876</v>
      </c>
      <c r="CC1871">
        <v>8.9599999999999999E-2</v>
      </c>
      <c r="CD1871">
        <v>4.3299999999999998E-2</v>
      </c>
      <c r="CQ1871">
        <v>0.53159999999999996</v>
      </c>
      <c r="CR1871">
        <v>9.5566999999999993</v>
      </c>
      <c r="CS1871">
        <v>9.9199999999999997E-2</v>
      </c>
      <c r="CT1871">
        <v>2.4400000000000002E-2</v>
      </c>
      <c r="CY1871">
        <v>0</v>
      </c>
      <c r="CZ1871">
        <v>0</v>
      </c>
      <c r="DA1871">
        <v>0.10009999999999999</v>
      </c>
      <c r="DB1871">
        <v>0</v>
      </c>
      <c r="DS1871">
        <v>0.1206</v>
      </c>
      <c r="DT1871">
        <v>1.8851</v>
      </c>
      <c r="DU1871">
        <v>9.98E-2</v>
      </c>
      <c r="DV1871">
        <v>6.4999999999999997E-3</v>
      </c>
    </row>
    <row r="1872" spans="1:194" x14ac:dyDescent="0.2">
      <c r="A1872" t="s">
        <v>984</v>
      </c>
      <c r="B1872" t="s">
        <v>198</v>
      </c>
      <c r="C1872" t="s">
        <v>671</v>
      </c>
      <c r="D1872" t="s">
        <v>198</v>
      </c>
      <c r="E1872">
        <v>9.2303999999999995</v>
      </c>
      <c r="F1872">
        <v>1.1918057546285801</v>
      </c>
      <c r="G1872">
        <v>0</v>
      </c>
      <c r="H1872">
        <v>4.85436893203883E-2</v>
      </c>
      <c r="I1872">
        <v>64067.739956001104</v>
      </c>
      <c r="J1872">
        <v>0</v>
      </c>
      <c r="K1872">
        <v>1</v>
      </c>
      <c r="L1872">
        <v>6</v>
      </c>
      <c r="M1872">
        <v>1.2566745500846099</v>
      </c>
      <c r="N1872">
        <v>0</v>
      </c>
      <c r="O1872">
        <v>3.9370078740157501E-2</v>
      </c>
      <c r="P1872">
        <v>1455</v>
      </c>
      <c r="Q1872">
        <v>9.5600000000000004E-2</v>
      </c>
      <c r="R1872">
        <v>0.1333</v>
      </c>
      <c r="S1872">
        <v>108</v>
      </c>
      <c r="T1872">
        <v>0.6825</v>
      </c>
      <c r="U1872">
        <v>11435.5</v>
      </c>
      <c r="V1872">
        <v>0.5544</v>
      </c>
      <c r="W1872">
        <v>1</v>
      </c>
      <c r="X1872">
        <v>0.2802</v>
      </c>
      <c r="Y1872">
        <v>0.97030000000000005</v>
      </c>
      <c r="Z1872">
        <v>0</v>
      </c>
      <c r="AA1872">
        <v>5</v>
      </c>
      <c r="AB1872">
        <v>0.33950000000000002</v>
      </c>
      <c r="AC1872">
        <v>0.87549999999999994</v>
      </c>
      <c r="AD1872">
        <v>1.4E-3</v>
      </c>
      <c r="AE1872">
        <v>10</v>
      </c>
      <c r="AF1872">
        <v>0.37890000000000001</v>
      </c>
      <c r="AG1872">
        <v>0.77539999999999998</v>
      </c>
      <c r="AH1872">
        <v>1.8200000000000001E-2</v>
      </c>
      <c r="AI1872">
        <v>3.9786999999999999</v>
      </c>
      <c r="AJ1872">
        <v>0.32750000000000001</v>
      </c>
      <c r="AK1872">
        <v>0.89890000000000003</v>
      </c>
      <c r="AL1872">
        <v>0</v>
      </c>
      <c r="AM1872">
        <v>19.5458</v>
      </c>
      <c r="AN1872">
        <v>0.44929999999999998</v>
      </c>
      <c r="AO1872">
        <v>0.61399999999999999</v>
      </c>
      <c r="AP1872">
        <v>9.9099999999999994E-2</v>
      </c>
      <c r="AQ1872">
        <v>44.876399999999997</v>
      </c>
      <c r="AR1872">
        <v>0.66920000000000002</v>
      </c>
      <c r="AS1872">
        <v>0.36280000000000001</v>
      </c>
      <c r="AT1872">
        <v>0.3629</v>
      </c>
      <c r="AU1872">
        <v>31.7531</v>
      </c>
      <c r="AV1872">
        <v>0.62119999999999997</v>
      </c>
      <c r="AW1872">
        <v>0.47520000000000001</v>
      </c>
      <c r="AX1872">
        <v>0.19900000000000001</v>
      </c>
      <c r="AY1872">
        <v>1.8879999999999999</v>
      </c>
      <c r="AZ1872">
        <v>0.29959999999999998</v>
      </c>
      <c r="BA1872">
        <v>0.94710000000000005</v>
      </c>
      <c r="BB1872">
        <v>0</v>
      </c>
      <c r="BC1872">
        <v>4.2361000000000004</v>
      </c>
      <c r="BD1872">
        <v>0.33160000000000001</v>
      </c>
      <c r="BE1872">
        <v>0.8921</v>
      </c>
      <c r="BF1872">
        <v>1E-3</v>
      </c>
      <c r="BG1872">
        <v>0</v>
      </c>
      <c r="BH1872">
        <v>0</v>
      </c>
      <c r="BI1872">
        <v>9.5600000000000004E-2</v>
      </c>
      <c r="BJ1872">
        <v>9.1999999999999998E-3</v>
      </c>
      <c r="BK1872">
        <v>0.71020000000000005</v>
      </c>
      <c r="BL1872">
        <v>4.2213000000000003</v>
      </c>
      <c r="BM1872">
        <v>9.4E-2</v>
      </c>
      <c r="BN1872">
        <v>0</v>
      </c>
      <c r="BO1872">
        <v>0.56140000000000001</v>
      </c>
      <c r="BP1872">
        <v>10.341799999999999</v>
      </c>
      <c r="BQ1872">
        <v>9.4100000000000003E-2</v>
      </c>
      <c r="BR1872">
        <v>1.2999999999999999E-3</v>
      </c>
      <c r="BW1872">
        <v>80.352000000000004</v>
      </c>
      <c r="BX1872">
        <v>62.797699999999999</v>
      </c>
      <c r="BY1872">
        <v>5.7799999999999997E-2</v>
      </c>
      <c r="BZ1872">
        <v>8.0100000000000005E-2</v>
      </c>
      <c r="CA1872">
        <v>17.916899999999998</v>
      </c>
      <c r="CB1872">
        <v>14.1145</v>
      </c>
      <c r="CC1872">
        <v>8.3799999999999999E-2</v>
      </c>
      <c r="CD1872">
        <v>4.65E-2</v>
      </c>
      <c r="CQ1872">
        <v>0.31459999999999999</v>
      </c>
      <c r="CR1872">
        <v>7.2488999999999999</v>
      </c>
      <c r="CS1872">
        <v>9.5100000000000004E-2</v>
      </c>
      <c r="CT1872">
        <v>2.1399999999999999E-2</v>
      </c>
      <c r="CY1872">
        <v>0</v>
      </c>
      <c r="CZ1872">
        <v>0</v>
      </c>
      <c r="DA1872">
        <v>9.5600000000000004E-2</v>
      </c>
      <c r="DB1872">
        <v>0</v>
      </c>
      <c r="DS1872">
        <v>0.14480000000000001</v>
      </c>
      <c r="DT1872">
        <v>1.2758</v>
      </c>
      <c r="DU1872">
        <v>9.5299999999999996E-2</v>
      </c>
      <c r="DV1872">
        <v>5.8999999999999999E-3</v>
      </c>
    </row>
    <row r="1873" spans="1:194" x14ac:dyDescent="0.2">
      <c r="A1873" t="s">
        <v>984</v>
      </c>
      <c r="B1873" t="s">
        <v>201</v>
      </c>
      <c r="C1873" t="s">
        <v>420</v>
      </c>
      <c r="D1873" t="s">
        <v>201</v>
      </c>
      <c r="E1873">
        <v>8.9417000000000009</v>
      </c>
      <c r="F1873">
        <v>1.2529078147785999</v>
      </c>
      <c r="G1873">
        <v>0</v>
      </c>
      <c r="H1873">
        <v>5.4368932038834999E-2</v>
      </c>
      <c r="I1873">
        <v>62106.603207230801</v>
      </c>
      <c r="J1873">
        <v>0</v>
      </c>
      <c r="K1873">
        <v>1</v>
      </c>
      <c r="L1873">
        <v>16</v>
      </c>
      <c r="M1873">
        <v>1.33938160000948</v>
      </c>
      <c r="N1873">
        <v>0</v>
      </c>
      <c r="O1873">
        <v>3.9370078740157501E-2</v>
      </c>
      <c r="P1873">
        <v>1455</v>
      </c>
      <c r="Q1873">
        <v>0.28360000000000002</v>
      </c>
      <c r="R1873">
        <v>0.30790000000000001</v>
      </c>
      <c r="S1873">
        <v>456</v>
      </c>
      <c r="T1873">
        <v>0.78239999999999998</v>
      </c>
      <c r="U1873">
        <v>11434</v>
      </c>
      <c r="V1873">
        <v>0.4088</v>
      </c>
      <c r="W1873">
        <v>1</v>
      </c>
      <c r="X1873">
        <v>0.15609999999999999</v>
      </c>
      <c r="Y1873">
        <v>0.79379999999999995</v>
      </c>
      <c r="Z1873">
        <v>6.0000000000000001E-3</v>
      </c>
      <c r="AA1873">
        <v>5</v>
      </c>
      <c r="AB1873">
        <v>0.26590000000000003</v>
      </c>
      <c r="AC1873">
        <v>0.68679999999999997</v>
      </c>
      <c r="AD1873">
        <v>3.2500000000000001E-2</v>
      </c>
      <c r="AE1873">
        <v>10</v>
      </c>
      <c r="AF1873">
        <v>0.33439999999999998</v>
      </c>
      <c r="AG1873">
        <v>0.5927</v>
      </c>
      <c r="AH1873">
        <v>6.2700000000000006E-2</v>
      </c>
      <c r="AI1873">
        <v>0.17510000000000001</v>
      </c>
      <c r="AJ1873">
        <v>4.4600000000000001E-2</v>
      </c>
      <c r="AK1873">
        <v>0.84760000000000002</v>
      </c>
      <c r="AL1873">
        <v>0</v>
      </c>
      <c r="AM1873">
        <v>14.747199999999999</v>
      </c>
      <c r="AN1873">
        <v>0.38929999999999998</v>
      </c>
      <c r="AO1873">
        <v>0.52229999999999999</v>
      </c>
      <c r="AP1873">
        <v>9.9299999999999999E-2</v>
      </c>
      <c r="AQ1873">
        <v>38.743299999999998</v>
      </c>
      <c r="AR1873">
        <v>0.58140000000000003</v>
      </c>
      <c r="AS1873">
        <v>0.28549999999999998</v>
      </c>
      <c r="AT1873">
        <v>0.2853</v>
      </c>
      <c r="AU1873">
        <v>36.565800000000003</v>
      </c>
      <c r="AV1873">
        <v>0.56799999999999995</v>
      </c>
      <c r="AW1873">
        <v>0.30349999999999999</v>
      </c>
      <c r="AX1873">
        <v>0.26119999999999999</v>
      </c>
      <c r="AY1873">
        <v>0.72360000000000002</v>
      </c>
      <c r="AZ1873">
        <v>0.13020000000000001</v>
      </c>
      <c r="BA1873">
        <v>0.80630000000000002</v>
      </c>
      <c r="BB1873">
        <v>2.7000000000000001E-3</v>
      </c>
      <c r="BC1873">
        <v>5.8635999999999999</v>
      </c>
      <c r="BD1873">
        <v>0.2782</v>
      </c>
      <c r="BE1873">
        <v>0.66859999999999997</v>
      </c>
      <c r="BF1873">
        <v>3.6999999999999998E-2</v>
      </c>
      <c r="BG1873">
        <v>3.92</v>
      </c>
      <c r="BH1873">
        <v>11.738799999999999</v>
      </c>
      <c r="BI1873">
        <v>0.27189999999999998</v>
      </c>
      <c r="BJ1873">
        <v>5.74E-2</v>
      </c>
      <c r="BK1873">
        <v>13.3584</v>
      </c>
      <c r="BL1873">
        <v>25.178100000000001</v>
      </c>
      <c r="BM1873">
        <v>0.23419999999999999</v>
      </c>
      <c r="BN1873">
        <v>6.6E-3</v>
      </c>
      <c r="BO1873">
        <v>2.1183000000000001</v>
      </c>
      <c r="BP1873">
        <v>4.3254999999999999</v>
      </c>
      <c r="BQ1873">
        <v>0.28110000000000002</v>
      </c>
      <c r="BR1873">
        <v>1.9800000000000002E-2</v>
      </c>
      <c r="BW1873">
        <v>40.703200000000002</v>
      </c>
      <c r="BX1873">
        <v>8.0579999999999998</v>
      </c>
      <c r="BY1873">
        <v>0.24809999999999999</v>
      </c>
      <c r="BZ1873">
        <v>0.11600000000000001</v>
      </c>
      <c r="CM1873">
        <v>10.914400000000001</v>
      </c>
      <c r="CN1873">
        <v>2.2210999999999999</v>
      </c>
      <c r="CO1873">
        <v>0.28189999999999998</v>
      </c>
      <c r="CP1873">
        <v>0.03</v>
      </c>
      <c r="CQ1873">
        <v>17.889700000000001</v>
      </c>
      <c r="CR1873">
        <v>37.1447</v>
      </c>
      <c r="CS1873">
        <v>0.23799999999999999</v>
      </c>
      <c r="CT1873">
        <v>7.4200000000000002E-2</v>
      </c>
      <c r="CU1873">
        <v>6.9112999999999998</v>
      </c>
      <c r="CV1873">
        <v>2.4563999999999999</v>
      </c>
      <c r="CW1873">
        <v>0.26819999999999999</v>
      </c>
      <c r="CX1873">
        <v>5.3400000000000003E-2</v>
      </c>
      <c r="CY1873">
        <v>0.23480000000000001</v>
      </c>
      <c r="CZ1873">
        <v>1.1076999999999999</v>
      </c>
      <c r="DA1873">
        <v>0.28299999999999997</v>
      </c>
      <c r="DB1873">
        <v>2.53E-2</v>
      </c>
      <c r="DS1873">
        <v>3.95</v>
      </c>
      <c r="DT1873">
        <v>7.7698</v>
      </c>
      <c r="DU1873">
        <v>0.27839999999999998</v>
      </c>
      <c r="DV1873">
        <v>1.5900000000000001E-2</v>
      </c>
    </row>
    <row r="1874" spans="1:194" x14ac:dyDescent="0.2">
      <c r="A1874" t="s">
        <v>985</v>
      </c>
      <c r="B1874" t="s">
        <v>197</v>
      </c>
      <c r="C1874" t="s">
        <v>803</v>
      </c>
      <c r="D1874" t="s">
        <v>882</v>
      </c>
      <c r="E1874">
        <v>8.8338999999999999</v>
      </c>
      <c r="F1874">
        <v>1.18957409803148</v>
      </c>
      <c r="G1874">
        <v>0</v>
      </c>
      <c r="H1874">
        <v>6.3492063492063502E-2</v>
      </c>
      <c r="I1874">
        <v>6256.4565980080897</v>
      </c>
      <c r="J1874">
        <v>0</v>
      </c>
      <c r="K1874">
        <v>1</v>
      </c>
      <c r="L1874">
        <v>16</v>
      </c>
      <c r="M1874">
        <v>1.1629002765496801</v>
      </c>
      <c r="N1874">
        <v>0</v>
      </c>
      <c r="O1874">
        <v>0.214285714285714</v>
      </c>
      <c r="P1874">
        <v>255</v>
      </c>
      <c r="Q1874">
        <v>0.34570000000000001</v>
      </c>
      <c r="R1874">
        <v>0.37219999999999998</v>
      </c>
      <c r="S1874">
        <v>258</v>
      </c>
      <c r="T1874">
        <v>0.76390000000000002</v>
      </c>
      <c r="U1874">
        <v>10229.4</v>
      </c>
      <c r="V1874">
        <v>0.40889999999999999</v>
      </c>
      <c r="W1874">
        <v>1</v>
      </c>
      <c r="X1874">
        <v>8.9599999999999999E-2</v>
      </c>
      <c r="Y1874">
        <v>0.83209999999999995</v>
      </c>
      <c r="Z1874">
        <v>1.9E-3</v>
      </c>
      <c r="AA1874">
        <v>5</v>
      </c>
      <c r="AB1874">
        <v>0.2374</v>
      </c>
      <c r="AC1874">
        <v>0.6784</v>
      </c>
      <c r="AD1874">
        <v>1.7999999999999999E-2</v>
      </c>
      <c r="AE1874">
        <v>10</v>
      </c>
      <c r="AF1874">
        <v>0.33939999999999998</v>
      </c>
      <c r="AG1874">
        <v>0.58009999999999995</v>
      </c>
      <c r="AH1874">
        <v>6.4299999999999996E-2</v>
      </c>
      <c r="AI1874">
        <v>1.2250000000000001</v>
      </c>
      <c r="AJ1874">
        <v>9.64E-2</v>
      </c>
      <c r="AK1874">
        <v>0.83340000000000003</v>
      </c>
      <c r="AL1874">
        <v>0</v>
      </c>
      <c r="AM1874">
        <v>14.7349</v>
      </c>
      <c r="AN1874">
        <v>0.40400000000000003</v>
      </c>
      <c r="AO1874">
        <v>0.51270000000000004</v>
      </c>
      <c r="AP1874">
        <v>9.5299999999999996E-2</v>
      </c>
      <c r="AQ1874">
        <v>34.311900000000001</v>
      </c>
      <c r="AR1874">
        <v>0.57199999999999995</v>
      </c>
      <c r="AS1874">
        <v>0.31840000000000002</v>
      </c>
      <c r="AT1874">
        <v>0.31719999999999998</v>
      </c>
      <c r="AU1874">
        <v>21.0611</v>
      </c>
      <c r="AV1874">
        <v>0.46710000000000002</v>
      </c>
      <c r="AW1874">
        <v>0.44140000000000001</v>
      </c>
      <c r="AX1874">
        <v>0.1482</v>
      </c>
      <c r="AY1874">
        <v>3.2113999999999998</v>
      </c>
      <c r="AZ1874">
        <v>0.1777</v>
      </c>
      <c r="BA1874">
        <v>0.73760000000000003</v>
      </c>
      <c r="BB1874">
        <v>4.7000000000000002E-3</v>
      </c>
      <c r="BC1874">
        <v>5.2882999999999996</v>
      </c>
      <c r="BD1874">
        <v>0.24429999999999999</v>
      </c>
      <c r="BE1874">
        <v>0.6714</v>
      </c>
      <c r="BF1874">
        <v>2.12E-2</v>
      </c>
      <c r="CM1874">
        <v>51.741599999999998</v>
      </c>
      <c r="CN1874">
        <v>69.313500000000005</v>
      </c>
      <c r="CO1874">
        <v>0.16950000000000001</v>
      </c>
      <c r="CP1874">
        <v>0.20369999999999999</v>
      </c>
      <c r="CU1874">
        <v>1.9959</v>
      </c>
      <c r="CV1874">
        <v>3.0415000000000001</v>
      </c>
      <c r="CW1874">
        <v>0.33979999999999999</v>
      </c>
      <c r="CX1874">
        <v>8.3799999999999999E-2</v>
      </c>
      <c r="DW1874">
        <v>18.273099999999999</v>
      </c>
      <c r="DX1874">
        <v>6.9371</v>
      </c>
      <c r="DY1874">
        <v>0.30559999999999998</v>
      </c>
      <c r="DZ1874">
        <v>6.5600000000000006E-2</v>
      </c>
      <c r="EA1874">
        <v>3.2938000000000001</v>
      </c>
      <c r="EB1874">
        <v>3.6562000000000001</v>
      </c>
      <c r="EC1874">
        <v>0.33729999999999999</v>
      </c>
      <c r="ED1874">
        <v>8.0999999999999996E-3</v>
      </c>
      <c r="EI1874">
        <v>6.4084000000000003</v>
      </c>
      <c r="EJ1874">
        <v>1.6956</v>
      </c>
      <c r="EK1874">
        <v>0.3407</v>
      </c>
      <c r="EL1874">
        <v>3.4500000000000003E-2</v>
      </c>
      <c r="EQ1874">
        <v>0.62660000000000005</v>
      </c>
      <c r="ER1874">
        <v>0.9284</v>
      </c>
      <c r="ES1874">
        <v>0.34329999999999999</v>
      </c>
      <c r="ET1874">
        <v>1.8499999999999999E-2</v>
      </c>
      <c r="EY1874">
        <v>2.0043000000000002</v>
      </c>
      <c r="EZ1874">
        <v>2.8182</v>
      </c>
      <c r="FA1874">
        <v>0.3367</v>
      </c>
      <c r="FB1874">
        <v>2.8500000000000001E-2</v>
      </c>
      <c r="FK1874">
        <v>0.58389999999999997</v>
      </c>
      <c r="FL1874">
        <v>1.0570999999999999</v>
      </c>
      <c r="FM1874">
        <v>0.34420000000000001</v>
      </c>
      <c r="FN1874">
        <v>1.9199999999999998E-2</v>
      </c>
      <c r="FO1874">
        <v>1.5981000000000001</v>
      </c>
      <c r="FP1874">
        <v>3.3673999999999999</v>
      </c>
      <c r="FQ1874">
        <v>0.33979999999999999</v>
      </c>
      <c r="FR1874">
        <v>5.0099999999999999E-2</v>
      </c>
      <c r="GI1874">
        <v>13.4742</v>
      </c>
      <c r="GJ1874">
        <v>7.1848999999999998</v>
      </c>
      <c r="GK1874">
        <v>0.33750000000000002</v>
      </c>
      <c r="GL1874">
        <v>8.8300000000000003E-2</v>
      </c>
    </row>
    <row r="1875" spans="1:194" x14ac:dyDescent="0.2">
      <c r="A1875" t="s">
        <v>985</v>
      </c>
      <c r="B1875" t="s">
        <v>198</v>
      </c>
      <c r="C1875" t="s">
        <v>322</v>
      </c>
      <c r="D1875" t="s">
        <v>198</v>
      </c>
      <c r="E1875">
        <v>8.3838000000000008</v>
      </c>
      <c r="F1875">
        <v>1.345493075904</v>
      </c>
      <c r="G1875">
        <v>0</v>
      </c>
      <c r="H1875">
        <v>0.11111111111111099</v>
      </c>
      <c r="I1875">
        <v>6002.4635396569702</v>
      </c>
      <c r="J1875">
        <v>0</v>
      </c>
      <c r="K1875">
        <v>1</v>
      </c>
      <c r="L1875">
        <v>28</v>
      </c>
      <c r="M1875">
        <v>1.4243010934279201</v>
      </c>
      <c r="N1875">
        <v>0</v>
      </c>
      <c r="O1875">
        <v>0.14285714285714299</v>
      </c>
      <c r="P1875">
        <v>255</v>
      </c>
      <c r="Q1875">
        <v>0.68159999999999998</v>
      </c>
      <c r="R1875">
        <v>0.72670000000000001</v>
      </c>
      <c r="S1875">
        <v>500</v>
      </c>
      <c r="T1875">
        <v>0.85419999999999996</v>
      </c>
      <c r="U1875">
        <v>10234.200000000001</v>
      </c>
      <c r="V1875">
        <v>0.25829999999999997</v>
      </c>
      <c r="W1875">
        <v>1</v>
      </c>
      <c r="X1875">
        <v>5.8400000000000001E-2</v>
      </c>
      <c r="Y1875">
        <v>0.56950000000000001</v>
      </c>
      <c r="Z1875">
        <v>6.7000000000000002E-3</v>
      </c>
      <c r="AA1875">
        <v>5</v>
      </c>
      <c r="AB1875">
        <v>0.2051</v>
      </c>
      <c r="AC1875">
        <v>0.44009999999999999</v>
      </c>
      <c r="AD1875">
        <v>2.7900000000000001E-2</v>
      </c>
      <c r="AE1875">
        <v>10</v>
      </c>
      <c r="AF1875">
        <v>0.31409999999999999</v>
      </c>
      <c r="AG1875">
        <v>0.36870000000000003</v>
      </c>
      <c r="AH1875">
        <v>5.7299999999999997E-2</v>
      </c>
      <c r="AI1875">
        <v>0.34770000000000001</v>
      </c>
      <c r="AJ1875">
        <v>2.0299999999999999E-2</v>
      </c>
      <c r="AK1875">
        <v>0.72570000000000001</v>
      </c>
      <c r="AL1875">
        <v>0</v>
      </c>
      <c r="AM1875">
        <v>15.189299999999999</v>
      </c>
      <c r="AN1875">
        <v>0.39179999999999998</v>
      </c>
      <c r="AO1875">
        <v>0.31850000000000001</v>
      </c>
      <c r="AP1875">
        <v>9.6799999999999997E-2</v>
      </c>
      <c r="AQ1875">
        <v>28.270399999999999</v>
      </c>
      <c r="AR1875">
        <v>0.52729999999999999</v>
      </c>
      <c r="AS1875">
        <v>0.2278</v>
      </c>
      <c r="AT1875">
        <v>0.2283</v>
      </c>
      <c r="AU1875">
        <v>16.097300000000001</v>
      </c>
      <c r="AV1875">
        <v>0.40139999999999998</v>
      </c>
      <c r="AW1875">
        <v>0.31190000000000001</v>
      </c>
      <c r="AX1875">
        <v>9.0200000000000002E-2</v>
      </c>
      <c r="AY1875">
        <v>1.9028</v>
      </c>
      <c r="AZ1875">
        <v>9.3200000000000005E-2</v>
      </c>
      <c r="BA1875">
        <v>0.53110000000000002</v>
      </c>
      <c r="BB1875">
        <v>5.8999999999999999E-3</v>
      </c>
      <c r="BC1875">
        <v>5.6788999999999996</v>
      </c>
      <c r="BD1875">
        <v>0.22109999999999999</v>
      </c>
      <c r="BE1875">
        <v>0.42820000000000003</v>
      </c>
      <c r="BF1875">
        <v>3.1399999999999997E-2</v>
      </c>
      <c r="BG1875">
        <v>3.2654000000000001</v>
      </c>
      <c r="BH1875">
        <v>12.992800000000001</v>
      </c>
      <c r="BI1875">
        <v>0.65610000000000002</v>
      </c>
      <c r="BJ1875">
        <v>0.1071</v>
      </c>
      <c r="BK1875">
        <v>3.8660999999999999</v>
      </c>
      <c r="BL1875">
        <v>6.1837999999999997</v>
      </c>
      <c r="BM1875">
        <v>0.67659999999999998</v>
      </c>
      <c r="BN1875">
        <v>0.20030000000000001</v>
      </c>
      <c r="BO1875">
        <v>22.943000000000001</v>
      </c>
      <c r="BP1875">
        <v>23.121600000000001</v>
      </c>
      <c r="BQ1875">
        <v>0.64529999999999998</v>
      </c>
      <c r="BR1875">
        <v>0.28499999999999998</v>
      </c>
      <c r="DC1875">
        <v>4.6243999999999996</v>
      </c>
      <c r="DD1875">
        <v>5.9349999999999996</v>
      </c>
      <c r="DE1875">
        <v>0.67779999999999996</v>
      </c>
      <c r="DF1875">
        <v>3.78E-2</v>
      </c>
      <c r="DG1875">
        <v>52.4039</v>
      </c>
      <c r="DH1875">
        <v>8.6898</v>
      </c>
      <c r="DI1875">
        <v>0.65429999999999999</v>
      </c>
      <c r="DJ1875">
        <v>0.41310000000000002</v>
      </c>
      <c r="DO1875">
        <v>7.4379</v>
      </c>
      <c r="DP1875">
        <v>18.2685</v>
      </c>
      <c r="DQ1875">
        <v>0.66959999999999997</v>
      </c>
      <c r="DR1875">
        <v>6.9500000000000006E-2</v>
      </c>
      <c r="DS1875">
        <v>5.4591000000000003</v>
      </c>
      <c r="DT1875">
        <v>24.808399999999999</v>
      </c>
      <c r="DU1875">
        <v>0.64329999999999998</v>
      </c>
      <c r="DV1875">
        <v>0.21110000000000001</v>
      </c>
    </row>
    <row r="1876" spans="1:194" x14ac:dyDescent="0.2">
      <c r="A1876" t="s">
        <v>985</v>
      </c>
      <c r="B1876" t="s">
        <v>201</v>
      </c>
      <c r="C1876" t="s">
        <v>478</v>
      </c>
      <c r="D1876" t="s">
        <v>201</v>
      </c>
      <c r="E1876">
        <v>8.9095999999999993</v>
      </c>
      <c r="F1876">
        <v>1.3090150249035399</v>
      </c>
      <c r="G1876">
        <v>0</v>
      </c>
      <c r="H1876">
        <v>7.9365079365079402E-2</v>
      </c>
      <c r="I1876">
        <v>6151.8772167311499</v>
      </c>
      <c r="J1876">
        <v>0</v>
      </c>
      <c r="K1876">
        <v>1</v>
      </c>
      <c r="L1876">
        <v>12</v>
      </c>
      <c r="M1876">
        <v>1.32178297051936</v>
      </c>
      <c r="N1876">
        <v>0</v>
      </c>
      <c r="O1876">
        <v>0.14285714285714299</v>
      </c>
      <c r="P1876">
        <v>255</v>
      </c>
      <c r="Q1876">
        <v>0.25869999999999999</v>
      </c>
      <c r="R1876">
        <v>0.46479999999999999</v>
      </c>
      <c r="S1876">
        <v>132</v>
      </c>
      <c r="T1876">
        <v>0.82210000000000005</v>
      </c>
      <c r="U1876">
        <v>10233.700000000001</v>
      </c>
      <c r="V1876">
        <v>0.44190000000000002</v>
      </c>
      <c r="W1876">
        <v>1</v>
      </c>
      <c r="X1876">
        <v>9.1399999999999995E-2</v>
      </c>
      <c r="Y1876">
        <v>0.88429999999999997</v>
      </c>
      <c r="Z1876">
        <v>0</v>
      </c>
      <c r="AA1876">
        <v>5</v>
      </c>
      <c r="AB1876">
        <v>0.20699999999999999</v>
      </c>
      <c r="AC1876">
        <v>0.6966</v>
      </c>
      <c r="AD1876" s="1">
        <v>8.0000000000000004E-4</v>
      </c>
      <c r="AE1876">
        <v>10</v>
      </c>
      <c r="AF1876">
        <v>0.3463</v>
      </c>
      <c r="AG1876">
        <v>0.58499999999999996</v>
      </c>
      <c r="AH1876">
        <v>1.61E-2</v>
      </c>
      <c r="AI1876">
        <v>6.2539999999999996</v>
      </c>
      <c r="AJ1876">
        <v>0.24790000000000001</v>
      </c>
      <c r="AK1876">
        <v>0.6653</v>
      </c>
      <c r="AL1876">
        <v>0</v>
      </c>
      <c r="AM1876">
        <v>26.721800000000002</v>
      </c>
      <c r="AN1876">
        <v>0.59689999999999999</v>
      </c>
      <c r="AO1876">
        <v>0.39600000000000002</v>
      </c>
      <c r="AP1876">
        <v>9.7199999999999995E-2</v>
      </c>
      <c r="AQ1876">
        <v>48.109400000000001</v>
      </c>
      <c r="AR1876">
        <v>0.70960000000000001</v>
      </c>
      <c r="AS1876">
        <v>0.25330000000000003</v>
      </c>
      <c r="AT1876">
        <v>0.25409999999999999</v>
      </c>
      <c r="AU1876">
        <v>36.597200000000001</v>
      </c>
      <c r="AV1876">
        <v>0.6623</v>
      </c>
      <c r="AW1876">
        <v>0.32529999999999998</v>
      </c>
      <c r="AX1876">
        <v>0.1404</v>
      </c>
      <c r="AY1876">
        <v>5.9537000000000004</v>
      </c>
      <c r="AZ1876">
        <v>0.23830000000000001</v>
      </c>
      <c r="BA1876">
        <v>0.6694</v>
      </c>
      <c r="BB1876" s="1">
        <v>4.0000000000000002E-4</v>
      </c>
      <c r="BC1876">
        <v>4.2004999999999999</v>
      </c>
      <c r="BD1876">
        <v>0.183</v>
      </c>
      <c r="BE1876">
        <v>0.72360000000000002</v>
      </c>
      <c r="BF1876" s="1">
        <v>4.0000000000000002E-4</v>
      </c>
      <c r="BG1876">
        <v>13.5251</v>
      </c>
      <c r="BH1876">
        <v>11.998900000000001</v>
      </c>
      <c r="BI1876">
        <v>0.23949999999999999</v>
      </c>
      <c r="BJ1876">
        <v>4.8800000000000003E-2</v>
      </c>
      <c r="BK1876">
        <v>11.0009</v>
      </c>
      <c r="BL1876">
        <v>7.6281999999999996</v>
      </c>
      <c r="BM1876">
        <v>0.25409999999999999</v>
      </c>
      <c r="BN1876">
        <v>0.1042</v>
      </c>
      <c r="BO1876">
        <v>53.838500000000003</v>
      </c>
      <c r="BP1876">
        <v>49.0565</v>
      </c>
      <c r="BQ1876">
        <v>0.21970000000000001</v>
      </c>
      <c r="BR1876">
        <v>0.1898</v>
      </c>
      <c r="CA1876">
        <v>2.2406000000000001</v>
      </c>
      <c r="CB1876">
        <v>8.5245999999999995</v>
      </c>
      <c r="CC1876">
        <v>0.25009999999999999</v>
      </c>
      <c r="CD1876">
        <v>2.76E-2</v>
      </c>
      <c r="DO1876">
        <v>0</v>
      </c>
      <c r="DP1876">
        <v>0</v>
      </c>
      <c r="DQ1876">
        <v>0.25869999999999999</v>
      </c>
      <c r="DR1876">
        <v>4.1000000000000003E-3</v>
      </c>
      <c r="DS1876">
        <v>19.394100000000002</v>
      </c>
      <c r="DT1876">
        <v>22.752500000000001</v>
      </c>
      <c r="DU1876">
        <v>0.23580000000000001</v>
      </c>
      <c r="DV1876">
        <v>9.9099999999999994E-2</v>
      </c>
      <c r="DW1876">
        <v>0</v>
      </c>
      <c r="DX1876">
        <v>0</v>
      </c>
      <c r="DY1876">
        <v>0.25869999999999999</v>
      </c>
      <c r="DZ1876">
        <v>0</v>
      </c>
      <c r="EA1876">
        <v>0</v>
      </c>
      <c r="EB1876">
        <v>0</v>
      </c>
      <c r="EC1876">
        <v>0.25869999999999999</v>
      </c>
      <c r="ED1876">
        <v>0</v>
      </c>
      <c r="EI1876">
        <v>0</v>
      </c>
      <c r="EJ1876">
        <v>0</v>
      </c>
      <c r="EK1876">
        <v>0.25869999999999999</v>
      </c>
      <c r="EL1876">
        <v>0</v>
      </c>
      <c r="EQ1876">
        <v>0</v>
      </c>
      <c r="ER1876">
        <v>0</v>
      </c>
      <c r="ES1876">
        <v>0.25869999999999999</v>
      </c>
      <c r="ET1876">
        <v>0</v>
      </c>
      <c r="FS1876" s="1">
        <v>8.0000000000000004E-4</v>
      </c>
      <c r="FT1876">
        <v>3.9300000000000002E-2</v>
      </c>
      <c r="FU1876">
        <v>0.25869999999999999</v>
      </c>
      <c r="FV1876">
        <v>5.0000000000000001E-3</v>
      </c>
    </row>
    <row r="1877" spans="1:194" x14ac:dyDescent="0.2">
      <c r="A1877" t="s">
        <v>986</v>
      </c>
      <c r="B1877" t="s">
        <v>197</v>
      </c>
      <c r="C1877" t="s">
        <v>804</v>
      </c>
      <c r="D1877" t="s">
        <v>882</v>
      </c>
      <c r="E1877">
        <v>9.1957000000000004</v>
      </c>
      <c r="F1877">
        <v>1.0780773110197599</v>
      </c>
      <c r="G1877">
        <v>0</v>
      </c>
      <c r="H1877">
        <v>4.9457177322074802E-2</v>
      </c>
      <c r="I1877">
        <v>80592.424586429406</v>
      </c>
      <c r="J1877">
        <v>0</v>
      </c>
      <c r="K1877">
        <v>0.99999999999994005</v>
      </c>
      <c r="L1877">
        <v>44</v>
      </c>
      <c r="M1877">
        <v>1.0873931144895199</v>
      </c>
      <c r="N1877">
        <v>6.0000000000000001E-3</v>
      </c>
      <c r="O1877">
        <v>5.2023121387283197E-2</v>
      </c>
      <c r="P1877">
        <v>1748</v>
      </c>
      <c r="Q1877">
        <v>0.22109999999999999</v>
      </c>
      <c r="R1877">
        <v>0.22739999999999999</v>
      </c>
      <c r="S1877">
        <v>494</v>
      </c>
      <c r="T1877">
        <v>0.59240000000000004</v>
      </c>
      <c r="U1877">
        <v>11658.4</v>
      </c>
      <c r="V1877">
        <v>0.52359999999999995</v>
      </c>
      <c r="W1877">
        <v>1</v>
      </c>
      <c r="X1877">
        <v>0.1719</v>
      </c>
      <c r="Y1877">
        <v>0.92459999999999998</v>
      </c>
      <c r="Z1877">
        <v>1.8700000000000001E-2</v>
      </c>
      <c r="AA1877">
        <v>5</v>
      </c>
      <c r="AB1877">
        <v>0.32940000000000003</v>
      </c>
      <c r="AC1877">
        <v>0.80959999999999999</v>
      </c>
      <c r="AD1877">
        <v>8.2299999999999998E-2</v>
      </c>
      <c r="AE1877">
        <v>10</v>
      </c>
      <c r="AF1877">
        <v>0.42070000000000002</v>
      </c>
      <c r="AG1877">
        <v>0.72070000000000001</v>
      </c>
      <c r="AH1877">
        <v>0.16170000000000001</v>
      </c>
      <c r="AI1877">
        <v>3.7000000000000002E-3</v>
      </c>
      <c r="AJ1877">
        <v>1.3899999999999999E-2</v>
      </c>
      <c r="AK1877">
        <v>0.998</v>
      </c>
      <c r="AL1877">
        <v>0</v>
      </c>
      <c r="AM1877">
        <v>6.1437999999999997</v>
      </c>
      <c r="AN1877">
        <v>0.35570000000000002</v>
      </c>
      <c r="AO1877">
        <v>0.78680000000000005</v>
      </c>
      <c r="AP1877">
        <v>9.9400000000000002E-2</v>
      </c>
      <c r="AQ1877">
        <v>33.822800000000001</v>
      </c>
      <c r="AR1877">
        <v>0.58779999999999999</v>
      </c>
      <c r="AS1877">
        <v>0.44209999999999999</v>
      </c>
      <c r="AT1877">
        <v>0.44230000000000003</v>
      </c>
      <c r="AU1877">
        <v>26.059799999999999</v>
      </c>
      <c r="AV1877">
        <v>0.53149999999999997</v>
      </c>
      <c r="AW1877">
        <v>0.53200000000000003</v>
      </c>
      <c r="AX1877">
        <v>0.33700000000000002</v>
      </c>
      <c r="AY1877">
        <v>0.18940000000000001</v>
      </c>
      <c r="AZ1877">
        <v>8.2799999999999999E-2</v>
      </c>
      <c r="BA1877">
        <v>0.97399999999999998</v>
      </c>
      <c r="BB1877">
        <v>3.7000000000000002E-3</v>
      </c>
      <c r="BC1877">
        <v>3.4468999999999999</v>
      </c>
      <c r="BD1877">
        <v>0.28489999999999999</v>
      </c>
      <c r="BE1877">
        <v>0.84540000000000004</v>
      </c>
      <c r="BF1877">
        <v>5.4699999999999999E-2</v>
      </c>
      <c r="CM1877">
        <v>80.904600000000002</v>
      </c>
      <c r="CN1877">
        <v>41.606699999999996</v>
      </c>
      <c r="CO1877">
        <v>6.8000000000000005E-2</v>
      </c>
      <c r="CP1877">
        <v>0.1724</v>
      </c>
      <c r="CU1877">
        <v>0.79800000000000004</v>
      </c>
      <c r="CV1877">
        <v>1.7164999999999999</v>
      </c>
      <c r="CW1877">
        <v>0.21779999999999999</v>
      </c>
      <c r="CX1877">
        <v>2.1600000000000001E-2</v>
      </c>
      <c r="DW1877">
        <v>4.1307</v>
      </c>
      <c r="DX1877">
        <v>7.5655999999999999</v>
      </c>
      <c r="DY1877">
        <v>0.21160000000000001</v>
      </c>
      <c r="DZ1877">
        <v>2.3999999999999998E-3</v>
      </c>
      <c r="EA1877">
        <v>5.7211999999999996</v>
      </c>
      <c r="EB1877">
        <v>7.7857000000000003</v>
      </c>
      <c r="EC1877">
        <v>0.21390000000000001</v>
      </c>
      <c r="ED1877">
        <v>8.2000000000000007E-3</v>
      </c>
      <c r="EI1877">
        <v>2.4899</v>
      </c>
      <c r="EJ1877">
        <v>6.0876999999999999</v>
      </c>
      <c r="EK1877">
        <v>0.21329999999999999</v>
      </c>
      <c r="EL1877">
        <v>9.7000000000000003E-3</v>
      </c>
      <c r="FG1877">
        <v>1.22</v>
      </c>
      <c r="FH1877">
        <v>4.2786999999999997</v>
      </c>
      <c r="FI1877">
        <v>0.21709999999999999</v>
      </c>
      <c r="FJ1877">
        <v>1.7100000000000001E-2</v>
      </c>
      <c r="FK1877">
        <v>0.77969999999999995</v>
      </c>
      <c r="FL1877">
        <v>3.8603999999999998</v>
      </c>
      <c r="FM1877">
        <v>0.21879999999999999</v>
      </c>
      <c r="FN1877">
        <v>1.32E-2</v>
      </c>
      <c r="FS1877">
        <v>2.8328000000000002</v>
      </c>
      <c r="FT1877">
        <v>22.325800000000001</v>
      </c>
      <c r="FU1877">
        <v>0.21360000000000001</v>
      </c>
      <c r="FV1877">
        <v>3.04E-2</v>
      </c>
      <c r="GE1877">
        <v>1.1232</v>
      </c>
      <c r="GF1877">
        <v>4.7728000000000002</v>
      </c>
      <c r="GG1877">
        <v>0.21779999999999999</v>
      </c>
      <c r="GH1877">
        <v>9.4999999999999998E-3</v>
      </c>
    </row>
    <row r="1878" spans="1:194" x14ac:dyDescent="0.2">
      <c r="A1878" t="s">
        <v>986</v>
      </c>
      <c r="B1878" t="s">
        <v>198</v>
      </c>
      <c r="C1878" t="s">
        <v>279</v>
      </c>
      <c r="D1878" t="s">
        <v>198</v>
      </c>
      <c r="E1878">
        <v>9.0039999999999996</v>
      </c>
      <c r="F1878">
        <v>1.0772329969608601</v>
      </c>
      <c r="G1878">
        <v>0</v>
      </c>
      <c r="H1878">
        <v>4.5838359469240003E-2</v>
      </c>
      <c r="I1878">
        <v>81864.444912785402</v>
      </c>
      <c r="J1878">
        <v>0</v>
      </c>
      <c r="K1878">
        <v>1</v>
      </c>
      <c r="L1878">
        <v>32</v>
      </c>
      <c r="M1878">
        <v>1.0899850835142899</v>
      </c>
      <c r="N1878">
        <v>0</v>
      </c>
      <c r="O1878">
        <v>2.8901734104046201E-2</v>
      </c>
      <c r="P1878">
        <v>1748</v>
      </c>
      <c r="Q1878">
        <v>0.4456</v>
      </c>
      <c r="R1878">
        <v>0.47960000000000003</v>
      </c>
      <c r="S1878">
        <v>500</v>
      </c>
      <c r="T1878">
        <v>0.55389999999999995</v>
      </c>
      <c r="U1878">
        <v>11666.8</v>
      </c>
      <c r="V1878">
        <v>0.42370000000000002</v>
      </c>
      <c r="W1878">
        <v>1</v>
      </c>
      <c r="X1878">
        <v>0.12379999999999999</v>
      </c>
      <c r="Y1878">
        <v>0.88060000000000005</v>
      </c>
      <c r="Z1878">
        <v>2.4299999999999999E-2</v>
      </c>
      <c r="AA1878">
        <v>5</v>
      </c>
      <c r="AB1878">
        <v>0.26400000000000001</v>
      </c>
      <c r="AC1878">
        <v>0.75560000000000005</v>
      </c>
      <c r="AD1878">
        <v>0.1636</v>
      </c>
      <c r="AE1878">
        <v>10</v>
      </c>
      <c r="AF1878">
        <v>0.32969999999999999</v>
      </c>
      <c r="AG1878">
        <v>0.6573</v>
      </c>
      <c r="AH1878">
        <v>0.27439999999999998</v>
      </c>
      <c r="AI1878">
        <v>6.5500000000000003E-2</v>
      </c>
      <c r="AJ1878">
        <v>2.4400000000000002E-2</v>
      </c>
      <c r="AK1878">
        <v>0.97009999999999996</v>
      </c>
      <c r="AL1878">
        <v>0</v>
      </c>
      <c r="AM1878">
        <v>2.8302</v>
      </c>
      <c r="AN1878">
        <v>0.2117</v>
      </c>
      <c r="AO1878">
        <v>0.81089999999999995</v>
      </c>
      <c r="AP1878">
        <v>9.9199999999999997E-2</v>
      </c>
      <c r="AQ1878">
        <v>21.953800000000001</v>
      </c>
      <c r="AR1878">
        <v>0.42030000000000001</v>
      </c>
      <c r="AS1878">
        <v>0.48099999999999998</v>
      </c>
      <c r="AT1878">
        <v>0.48110000000000003</v>
      </c>
      <c r="AU1878">
        <v>2.3765999999999998</v>
      </c>
      <c r="AV1878">
        <v>0.17680000000000001</v>
      </c>
      <c r="AW1878">
        <v>0.83260000000000001</v>
      </c>
      <c r="AX1878">
        <v>6.6500000000000004E-2</v>
      </c>
      <c r="AY1878">
        <v>0.30590000000000001</v>
      </c>
      <c r="AZ1878">
        <v>6.2600000000000003E-2</v>
      </c>
      <c r="BA1878">
        <v>0.93169999999999997</v>
      </c>
      <c r="BB1878">
        <v>3.5000000000000001E-3</v>
      </c>
      <c r="BC1878">
        <v>7.8064</v>
      </c>
      <c r="BD1878">
        <v>0.30499999999999999</v>
      </c>
      <c r="BE1878">
        <v>0.69730000000000003</v>
      </c>
      <c r="BF1878">
        <v>0.22259999999999999</v>
      </c>
      <c r="BG1878">
        <v>8.7355</v>
      </c>
      <c r="BH1878">
        <v>0</v>
      </c>
      <c r="BI1878">
        <v>0.44130000000000003</v>
      </c>
      <c r="BJ1878">
        <v>9.0800000000000006E-2</v>
      </c>
      <c r="BK1878">
        <v>7.9443000000000001</v>
      </c>
      <c r="BL1878">
        <v>29.425599999999999</v>
      </c>
      <c r="BM1878">
        <v>0.41070000000000001</v>
      </c>
      <c r="BN1878">
        <v>0.14019999999999999</v>
      </c>
      <c r="BO1878">
        <v>4.3525</v>
      </c>
      <c r="BP1878">
        <v>0</v>
      </c>
      <c r="BQ1878">
        <v>0.4466</v>
      </c>
      <c r="BR1878">
        <v>1.55E-2</v>
      </c>
      <c r="BW1878">
        <v>32.043399999999998</v>
      </c>
      <c r="BX1878">
        <v>0.49869999999999998</v>
      </c>
      <c r="BY1878">
        <v>0.42920000000000003</v>
      </c>
      <c r="BZ1878">
        <v>0.18720000000000001</v>
      </c>
      <c r="CI1878">
        <v>2.1876000000000002</v>
      </c>
      <c r="CJ1878">
        <v>0</v>
      </c>
      <c r="CK1878">
        <v>0.43769999999999998</v>
      </c>
      <c r="CL1878">
        <v>8.2100000000000006E-2</v>
      </c>
      <c r="CQ1878">
        <v>22.346299999999999</v>
      </c>
      <c r="CR1878">
        <v>4.4242999999999997</v>
      </c>
      <c r="CS1878">
        <v>0.3901</v>
      </c>
      <c r="CT1878">
        <v>0.2399</v>
      </c>
      <c r="CY1878">
        <v>4.8376000000000001</v>
      </c>
      <c r="CZ1878">
        <v>58.906599999999997</v>
      </c>
      <c r="DA1878">
        <v>0.42170000000000002</v>
      </c>
      <c r="DB1878">
        <v>4.4900000000000002E-2</v>
      </c>
      <c r="DC1878">
        <v>10.1157</v>
      </c>
      <c r="DD1878">
        <v>4.7291999999999996</v>
      </c>
      <c r="DE1878">
        <v>0.44219999999999998</v>
      </c>
      <c r="DF1878">
        <v>5.45E-2</v>
      </c>
      <c r="DG1878">
        <v>7.4371</v>
      </c>
      <c r="DH1878">
        <v>2.0154999999999998</v>
      </c>
      <c r="DI1878">
        <v>0.43440000000000001</v>
      </c>
      <c r="DJ1878">
        <v>9.4100000000000003E-2</v>
      </c>
    </row>
    <row r="1879" spans="1:194" x14ac:dyDescent="0.2">
      <c r="A1879" t="s">
        <v>986</v>
      </c>
      <c r="B1879" t="s">
        <v>201</v>
      </c>
      <c r="C1879" t="s">
        <v>541</v>
      </c>
      <c r="D1879" t="s">
        <v>201</v>
      </c>
      <c r="E1879">
        <v>9.1092999999999993</v>
      </c>
      <c r="F1879">
        <v>1.0649858735180999</v>
      </c>
      <c r="G1879">
        <v>0</v>
      </c>
      <c r="H1879">
        <v>5.0663449939686397E-2</v>
      </c>
      <c r="I1879">
        <v>82932.402323837596</v>
      </c>
      <c r="J1879">
        <v>0</v>
      </c>
      <c r="K1879">
        <v>1</v>
      </c>
      <c r="L1879">
        <v>11</v>
      </c>
      <c r="M1879">
        <v>1.0788284958568499</v>
      </c>
      <c r="N1879">
        <v>8.0000000000000002E-3</v>
      </c>
      <c r="O1879">
        <v>4.0462427745664699E-2</v>
      </c>
      <c r="P1879">
        <v>1748</v>
      </c>
      <c r="Q1879">
        <v>0.28060000000000002</v>
      </c>
      <c r="R1879">
        <v>0.3765</v>
      </c>
      <c r="S1879">
        <v>210</v>
      </c>
      <c r="T1879">
        <v>0.45910000000000001</v>
      </c>
      <c r="U1879">
        <v>11659.6</v>
      </c>
      <c r="V1879">
        <v>0.47470000000000001</v>
      </c>
      <c r="W1879">
        <v>1</v>
      </c>
      <c r="X1879">
        <v>0.14940000000000001</v>
      </c>
      <c r="Y1879">
        <v>0.92430000000000001</v>
      </c>
      <c r="Z1879">
        <v>1.7000000000000001E-2</v>
      </c>
      <c r="AA1879">
        <v>5</v>
      </c>
      <c r="AB1879">
        <v>0.28079999999999999</v>
      </c>
      <c r="AC1879">
        <v>0.7974</v>
      </c>
      <c r="AD1879">
        <v>0.10249999999999999</v>
      </c>
      <c r="AE1879">
        <v>10</v>
      </c>
      <c r="AF1879">
        <v>0.36170000000000002</v>
      </c>
      <c r="AG1879">
        <v>0.69910000000000005</v>
      </c>
      <c r="AH1879">
        <v>0.33279999999999998</v>
      </c>
      <c r="AI1879">
        <v>1.3100000000000001E-2</v>
      </c>
      <c r="AJ1879">
        <v>3.61E-2</v>
      </c>
      <c r="AK1879">
        <v>0.997</v>
      </c>
      <c r="AL1879">
        <v>0</v>
      </c>
      <c r="AM1879">
        <v>4.9470000000000001</v>
      </c>
      <c r="AN1879">
        <v>0.27929999999999999</v>
      </c>
      <c r="AO1879">
        <v>0.79859999999999998</v>
      </c>
      <c r="AP1879">
        <v>9.9099999999999994E-2</v>
      </c>
      <c r="AQ1879">
        <v>17.09</v>
      </c>
      <c r="AR1879">
        <v>0.4214</v>
      </c>
      <c r="AS1879">
        <v>0.58860000000000001</v>
      </c>
      <c r="AT1879">
        <v>0.58840000000000003</v>
      </c>
      <c r="AU1879">
        <v>4.3307000000000002</v>
      </c>
      <c r="AV1879">
        <v>0.2606</v>
      </c>
      <c r="AW1879">
        <v>0.8145</v>
      </c>
      <c r="AX1879">
        <v>7.4800000000000005E-2</v>
      </c>
      <c r="AY1879">
        <v>0.26700000000000002</v>
      </c>
      <c r="AZ1879">
        <v>7.5200000000000003E-2</v>
      </c>
      <c r="BA1879">
        <v>0.97360000000000002</v>
      </c>
      <c r="BB1879">
        <v>3.8E-3</v>
      </c>
      <c r="BC1879">
        <v>5.9882999999999997</v>
      </c>
      <c r="BD1879">
        <v>0.30259999999999998</v>
      </c>
      <c r="BE1879">
        <v>0.7752</v>
      </c>
      <c r="BF1879">
        <v>0.14269999999999999</v>
      </c>
      <c r="BG1879">
        <v>13.060600000000001</v>
      </c>
      <c r="BH1879">
        <v>0</v>
      </c>
      <c r="BI1879">
        <v>0.28060000000000002</v>
      </c>
      <c r="BJ1879">
        <v>4.6100000000000002E-2</v>
      </c>
      <c r="BK1879">
        <v>8.5358000000000001</v>
      </c>
      <c r="BL1879">
        <v>52.145699999999998</v>
      </c>
      <c r="BM1879">
        <v>0.26540000000000002</v>
      </c>
      <c r="BN1879">
        <v>0.1022</v>
      </c>
      <c r="BO1879">
        <v>3.6442000000000001</v>
      </c>
      <c r="BP1879">
        <v>0</v>
      </c>
      <c r="BQ1879">
        <v>0.28000000000000003</v>
      </c>
      <c r="BR1879">
        <v>5.4999999999999997E-3</v>
      </c>
      <c r="BW1879">
        <v>48.199199999999998</v>
      </c>
      <c r="BX1879">
        <v>1.3649</v>
      </c>
      <c r="BY1879">
        <v>0.25869999999999999</v>
      </c>
      <c r="BZ1879">
        <v>0.1996</v>
      </c>
      <c r="CI1879">
        <v>3.1E-2</v>
      </c>
      <c r="CJ1879">
        <v>0</v>
      </c>
      <c r="CK1879">
        <v>0.28050000000000003</v>
      </c>
      <c r="CL1879">
        <v>3.1399999999999997E-2</v>
      </c>
      <c r="CQ1879">
        <v>18.110299999999999</v>
      </c>
      <c r="CR1879">
        <v>0</v>
      </c>
      <c r="CS1879">
        <v>0.22839999999999999</v>
      </c>
      <c r="CT1879">
        <v>0.17119999999999999</v>
      </c>
      <c r="CY1879">
        <v>1.1926000000000001</v>
      </c>
      <c r="CZ1879">
        <v>46.489400000000003</v>
      </c>
      <c r="DA1879">
        <v>0.2702</v>
      </c>
      <c r="DB1879">
        <v>1.03E-2</v>
      </c>
      <c r="DG1879">
        <v>7.2263000000000002</v>
      </c>
      <c r="DH1879">
        <v>0</v>
      </c>
      <c r="DI1879">
        <v>0.27879999999999999</v>
      </c>
      <c r="DJ1879">
        <v>6.0999999999999999E-2</v>
      </c>
      <c r="FC1879">
        <v>0</v>
      </c>
      <c r="FD1879">
        <v>0</v>
      </c>
      <c r="FE1879">
        <v>0.28060000000000002</v>
      </c>
      <c r="FF1879">
        <v>1.04E-2</v>
      </c>
    </row>
    <row r="1880" spans="1:194" x14ac:dyDescent="0.2">
      <c r="A1880" t="s">
        <v>987</v>
      </c>
      <c r="B1880" t="s">
        <v>197</v>
      </c>
      <c r="C1880" t="s">
        <v>807</v>
      </c>
      <c r="D1880" t="s">
        <v>201</v>
      </c>
      <c r="E1880">
        <v>9.1158999999999999</v>
      </c>
      <c r="F1880">
        <v>1.3141767621877201</v>
      </c>
      <c r="G1880">
        <v>0</v>
      </c>
      <c r="H1880">
        <v>3.74170187085094E-2</v>
      </c>
      <c r="I1880">
        <v>198465.877271462</v>
      </c>
      <c r="J1880">
        <v>0</v>
      </c>
      <c r="K1880">
        <v>0.49998126300196699</v>
      </c>
      <c r="L1880">
        <v>227</v>
      </c>
      <c r="M1880">
        <v>1.3018080355880499</v>
      </c>
      <c r="N1880">
        <v>0</v>
      </c>
      <c r="O1880">
        <v>4.9046321525885603E-2</v>
      </c>
      <c r="P1880">
        <v>3171</v>
      </c>
      <c r="Q1880">
        <v>0.30549999999999999</v>
      </c>
      <c r="R1880">
        <v>0.3402</v>
      </c>
      <c r="S1880">
        <v>500</v>
      </c>
      <c r="T1880">
        <v>0.69620000000000004</v>
      </c>
      <c r="U1880">
        <v>13161.1</v>
      </c>
      <c r="V1880">
        <v>0.42130000000000001</v>
      </c>
      <c r="W1880">
        <v>1</v>
      </c>
      <c r="X1880">
        <v>0.108</v>
      </c>
      <c r="Y1880">
        <v>0.84530000000000005</v>
      </c>
      <c r="Z1880">
        <v>8.6E-3</v>
      </c>
      <c r="AA1880">
        <v>5</v>
      </c>
      <c r="AB1880">
        <v>0.23980000000000001</v>
      </c>
      <c r="AC1880">
        <v>0.70289999999999997</v>
      </c>
      <c r="AD1880">
        <v>3.6999999999999998E-2</v>
      </c>
      <c r="AE1880">
        <v>10</v>
      </c>
      <c r="AF1880">
        <v>0.32729999999999998</v>
      </c>
      <c r="AG1880">
        <v>0.59950000000000003</v>
      </c>
      <c r="AH1880">
        <v>7.6600000000000001E-2</v>
      </c>
      <c r="AI1880">
        <v>4.48E-2</v>
      </c>
      <c r="AJ1880">
        <v>1.7500000000000002E-2</v>
      </c>
      <c r="AK1880">
        <v>0.95230000000000004</v>
      </c>
      <c r="AL1880">
        <v>0</v>
      </c>
      <c r="AM1880">
        <v>12.379</v>
      </c>
      <c r="AN1880">
        <v>0.36199999999999999</v>
      </c>
      <c r="AO1880">
        <v>0.56059999999999999</v>
      </c>
      <c r="AP1880">
        <v>9.9900000000000003E-2</v>
      </c>
      <c r="AQ1880">
        <v>30.640499999999999</v>
      </c>
      <c r="AR1880">
        <v>0.54849999999999999</v>
      </c>
      <c r="AS1880">
        <v>0.35630000000000001</v>
      </c>
      <c r="AT1880">
        <v>0.35620000000000002</v>
      </c>
      <c r="AU1880">
        <v>17.636399999999998</v>
      </c>
      <c r="AV1880">
        <v>0.43059999999999998</v>
      </c>
      <c r="AW1880">
        <v>0.48870000000000002</v>
      </c>
      <c r="AX1880">
        <v>0.15679999999999999</v>
      </c>
      <c r="AY1880">
        <v>1.1186</v>
      </c>
      <c r="AZ1880">
        <v>0.1138</v>
      </c>
      <c r="BA1880">
        <v>0.83930000000000005</v>
      </c>
      <c r="BB1880">
        <v>8.5000000000000006E-3</v>
      </c>
      <c r="BC1880">
        <v>5.4684999999999997</v>
      </c>
      <c r="BD1880">
        <v>0.24940000000000001</v>
      </c>
      <c r="BE1880">
        <v>0.69140000000000001</v>
      </c>
      <c r="BF1880">
        <v>4.07E-2</v>
      </c>
      <c r="BG1880">
        <v>10.706300000000001</v>
      </c>
      <c r="BH1880">
        <v>7.7066999999999997</v>
      </c>
      <c r="BI1880">
        <v>0.28460000000000002</v>
      </c>
      <c r="BJ1880">
        <v>8.3099999999999993E-2</v>
      </c>
      <c r="BK1880">
        <v>4.4618000000000002</v>
      </c>
      <c r="BL1880">
        <v>19.8398</v>
      </c>
      <c r="BM1880">
        <v>0.29210000000000003</v>
      </c>
      <c r="BN1880">
        <v>2.4500000000000001E-2</v>
      </c>
      <c r="BO1880">
        <v>8.6004000000000005</v>
      </c>
      <c r="BP1880">
        <v>25.4407</v>
      </c>
      <c r="BQ1880">
        <v>0.2954</v>
      </c>
      <c r="BR1880">
        <v>4.3099999999999999E-2</v>
      </c>
      <c r="BW1880">
        <v>3.8262</v>
      </c>
      <c r="BX1880">
        <v>8.6934000000000005</v>
      </c>
      <c r="BY1880">
        <v>0.30380000000000001</v>
      </c>
      <c r="BZ1880">
        <v>5.2299999999999999E-2</v>
      </c>
      <c r="CI1880">
        <v>1.018</v>
      </c>
      <c r="CJ1880">
        <v>5.1422999999999996</v>
      </c>
      <c r="CK1880">
        <v>0.30449999999999999</v>
      </c>
      <c r="CL1880">
        <v>3.9199999999999999E-2</v>
      </c>
      <c r="CM1880">
        <v>21.786200000000001</v>
      </c>
      <c r="CN1880">
        <v>9.7562999999999995</v>
      </c>
      <c r="CO1880">
        <v>0.2913</v>
      </c>
      <c r="CP1880">
        <v>5.5599999999999997E-2</v>
      </c>
      <c r="CQ1880">
        <v>7.1764999999999999</v>
      </c>
      <c r="CR1880">
        <v>0.2079</v>
      </c>
      <c r="CS1880">
        <v>0.29620000000000002</v>
      </c>
      <c r="CT1880">
        <v>6.2799999999999995E-2</v>
      </c>
      <c r="CU1880">
        <v>26.259599999999999</v>
      </c>
      <c r="CV1880">
        <v>7.6093999999999999</v>
      </c>
      <c r="CW1880">
        <v>0.30509999999999998</v>
      </c>
      <c r="CX1880">
        <v>7.6700000000000004E-2</v>
      </c>
      <c r="DS1880">
        <v>11.763199999999999</v>
      </c>
      <c r="DT1880">
        <v>0</v>
      </c>
      <c r="DU1880">
        <v>0.27479999999999999</v>
      </c>
      <c r="DV1880">
        <v>2.5000000000000001E-2</v>
      </c>
      <c r="EY1880">
        <v>1.9530000000000001</v>
      </c>
      <c r="EZ1880">
        <v>0.8609</v>
      </c>
      <c r="FA1880">
        <v>0.30059999999999998</v>
      </c>
      <c r="FB1880">
        <v>5.1799999999999999E-2</v>
      </c>
      <c r="FS1880">
        <v>2.4489000000000001</v>
      </c>
      <c r="FT1880">
        <v>14.7425</v>
      </c>
      <c r="FU1880">
        <v>0.30120000000000002</v>
      </c>
      <c r="FV1880">
        <v>8.2400000000000001E-2</v>
      </c>
    </row>
    <row r="1881" spans="1:194" x14ac:dyDescent="0.2">
      <c r="A1881" t="s">
        <v>987</v>
      </c>
      <c r="B1881" t="s">
        <v>197</v>
      </c>
      <c r="C1881" t="s">
        <v>808</v>
      </c>
      <c r="D1881" t="s">
        <v>201</v>
      </c>
      <c r="E1881">
        <v>9.1191999999999993</v>
      </c>
      <c r="F1881">
        <v>1.31305557066949</v>
      </c>
      <c r="G1881">
        <v>0</v>
      </c>
      <c r="H1881">
        <v>3.74170187085094E-2</v>
      </c>
      <c r="I1881">
        <v>198465.877271462</v>
      </c>
      <c r="J1881">
        <v>0</v>
      </c>
      <c r="K1881">
        <v>0.99992505481636496</v>
      </c>
      <c r="L1881">
        <v>227</v>
      </c>
      <c r="M1881">
        <v>1.2918041034644601</v>
      </c>
      <c r="N1881">
        <v>0</v>
      </c>
      <c r="O1881">
        <v>5.4495912806539502E-2</v>
      </c>
      <c r="P1881">
        <v>3171</v>
      </c>
      <c r="Q1881">
        <v>0.30680000000000002</v>
      </c>
      <c r="R1881">
        <v>0.3422</v>
      </c>
      <c r="S1881">
        <v>500</v>
      </c>
      <c r="T1881">
        <v>0.69410000000000005</v>
      </c>
      <c r="U1881">
        <v>13157</v>
      </c>
      <c r="V1881">
        <v>0.42299999999999999</v>
      </c>
      <c r="W1881">
        <v>1</v>
      </c>
      <c r="X1881">
        <v>0.1087</v>
      </c>
      <c r="Y1881">
        <v>0.84489999999999998</v>
      </c>
      <c r="Z1881">
        <v>8.3000000000000001E-3</v>
      </c>
      <c r="AA1881">
        <v>5</v>
      </c>
      <c r="AB1881">
        <v>0.24210000000000001</v>
      </c>
      <c r="AC1881">
        <v>0.70279999999999998</v>
      </c>
      <c r="AD1881">
        <v>3.5900000000000001E-2</v>
      </c>
      <c r="AE1881">
        <v>10</v>
      </c>
      <c r="AF1881">
        <v>0.3306</v>
      </c>
      <c r="AG1881">
        <v>0.6</v>
      </c>
      <c r="AH1881">
        <v>7.6100000000000001E-2</v>
      </c>
      <c r="AI1881">
        <v>5.9799999999999999E-2</v>
      </c>
      <c r="AJ1881">
        <v>2.0400000000000001E-2</v>
      </c>
      <c r="AK1881">
        <v>0.94699999999999995</v>
      </c>
      <c r="AL1881">
        <v>0</v>
      </c>
      <c r="AM1881">
        <v>12.589399999999999</v>
      </c>
      <c r="AN1881">
        <v>0.36849999999999999</v>
      </c>
      <c r="AO1881">
        <v>0.55820000000000003</v>
      </c>
      <c r="AP1881">
        <v>9.9699999999999997E-2</v>
      </c>
      <c r="AQ1881">
        <v>30.4072</v>
      </c>
      <c r="AR1881">
        <v>0.54800000000000004</v>
      </c>
      <c r="AS1881">
        <v>0.36049999999999999</v>
      </c>
      <c r="AT1881">
        <v>0.3604</v>
      </c>
      <c r="AU1881">
        <v>16.5549</v>
      </c>
      <c r="AV1881">
        <v>0.42180000000000001</v>
      </c>
      <c r="AW1881">
        <v>0.50380000000000003</v>
      </c>
      <c r="AX1881">
        <v>0.1449</v>
      </c>
      <c r="AY1881">
        <v>1.2020999999999999</v>
      </c>
      <c r="AZ1881">
        <v>0.1192</v>
      </c>
      <c r="BA1881">
        <v>0.83399999999999996</v>
      </c>
      <c r="BB1881">
        <v>8.8000000000000005E-3</v>
      </c>
      <c r="BC1881">
        <v>5.3647999999999998</v>
      </c>
      <c r="BD1881">
        <v>0.24959999999999999</v>
      </c>
      <c r="BE1881">
        <v>0.69389999999999996</v>
      </c>
      <c r="BF1881">
        <v>3.8100000000000002E-2</v>
      </c>
      <c r="BG1881">
        <v>12.5528</v>
      </c>
      <c r="BH1881">
        <v>6.4591000000000003</v>
      </c>
      <c r="BI1881">
        <v>0.28549999999999998</v>
      </c>
      <c r="BJ1881">
        <v>8.0299999999999996E-2</v>
      </c>
      <c r="BK1881">
        <v>3.3247</v>
      </c>
      <c r="BL1881">
        <v>20.585799999999999</v>
      </c>
      <c r="BM1881">
        <v>0.29559999999999997</v>
      </c>
      <c r="BN1881">
        <v>2.0500000000000001E-2</v>
      </c>
      <c r="BO1881">
        <v>8.7050999999999998</v>
      </c>
      <c r="BP1881">
        <v>25.8872</v>
      </c>
      <c r="BQ1881">
        <v>0.29149999999999998</v>
      </c>
      <c r="BR1881">
        <v>4.5100000000000001E-2</v>
      </c>
      <c r="BW1881">
        <v>4.3628999999999998</v>
      </c>
      <c r="BX1881">
        <v>8.3579000000000008</v>
      </c>
      <c r="BY1881">
        <v>0.30299999999999999</v>
      </c>
      <c r="BZ1881">
        <v>5.67E-2</v>
      </c>
      <c r="CI1881">
        <v>0.9204</v>
      </c>
      <c r="CJ1881">
        <v>5.4489000000000001</v>
      </c>
      <c r="CK1881">
        <v>0.30599999999999999</v>
      </c>
      <c r="CL1881">
        <v>3.8399999999999997E-2</v>
      </c>
      <c r="CM1881">
        <v>22.0366</v>
      </c>
      <c r="CN1881">
        <v>11.130699999999999</v>
      </c>
      <c r="CO1881">
        <v>0.29199999999999998</v>
      </c>
      <c r="CP1881">
        <v>5.4199999999999998E-2</v>
      </c>
      <c r="CQ1881">
        <v>6.5305999999999997</v>
      </c>
      <c r="CR1881">
        <v>0</v>
      </c>
      <c r="CS1881">
        <v>0.29770000000000002</v>
      </c>
      <c r="CT1881">
        <v>5.8200000000000002E-2</v>
      </c>
      <c r="CU1881">
        <v>25.901199999999999</v>
      </c>
      <c r="CV1881">
        <v>7.5381999999999998</v>
      </c>
      <c r="CW1881">
        <v>0.30740000000000001</v>
      </c>
      <c r="CX1881">
        <v>7.4999999999999997E-2</v>
      </c>
      <c r="DS1881">
        <v>10.994400000000001</v>
      </c>
      <c r="DT1881">
        <v>2.5899999999999999E-2</v>
      </c>
      <c r="DU1881">
        <v>0.27400000000000002</v>
      </c>
      <c r="DV1881">
        <v>2.29E-2</v>
      </c>
      <c r="EY1881">
        <v>2.0369000000000002</v>
      </c>
      <c r="EZ1881">
        <v>0.64419999999999999</v>
      </c>
      <c r="FA1881">
        <v>0.30220000000000002</v>
      </c>
      <c r="FB1881">
        <v>5.0700000000000002E-2</v>
      </c>
      <c r="FS1881">
        <v>2.6343000000000001</v>
      </c>
      <c r="FT1881">
        <v>13.9221</v>
      </c>
      <c r="FU1881">
        <v>0.30059999999999998</v>
      </c>
      <c r="FV1881">
        <v>8.0799999999999997E-2</v>
      </c>
    </row>
    <row r="1882" spans="1:194" x14ac:dyDescent="0.2">
      <c r="A1882" t="s">
        <v>987</v>
      </c>
      <c r="B1882" t="s">
        <v>198</v>
      </c>
      <c r="C1882" t="s">
        <v>805</v>
      </c>
      <c r="D1882" t="s">
        <v>198</v>
      </c>
      <c r="E1882">
        <v>9.0922999999999998</v>
      </c>
      <c r="F1882">
        <v>1.3047914424215601</v>
      </c>
      <c r="G1882">
        <v>0</v>
      </c>
      <c r="H1882">
        <v>4.8883524441762201E-2</v>
      </c>
      <c r="I1882">
        <v>198633.759054252</v>
      </c>
      <c r="J1882">
        <v>0</v>
      </c>
      <c r="K1882">
        <v>0.5</v>
      </c>
      <c r="L1882">
        <v>254</v>
      </c>
      <c r="M1882">
        <v>1.32193899899453</v>
      </c>
      <c r="N1882">
        <v>0</v>
      </c>
      <c r="O1882">
        <v>4.6321525885558601E-2</v>
      </c>
      <c r="P1882">
        <v>3171</v>
      </c>
      <c r="Q1882">
        <v>0.31830000000000003</v>
      </c>
      <c r="R1882">
        <v>0.34200000000000003</v>
      </c>
      <c r="S1882">
        <v>500</v>
      </c>
      <c r="T1882">
        <v>0.69530000000000003</v>
      </c>
      <c r="U1882">
        <v>13163.1</v>
      </c>
      <c r="V1882">
        <v>0.41270000000000001</v>
      </c>
      <c r="W1882">
        <v>1</v>
      </c>
      <c r="X1882">
        <v>0.1096</v>
      </c>
      <c r="Y1882">
        <v>0.80589999999999995</v>
      </c>
      <c r="Z1882">
        <v>8.6999999999999994E-3</v>
      </c>
      <c r="AA1882">
        <v>5</v>
      </c>
      <c r="AB1882">
        <v>0.25969999999999999</v>
      </c>
      <c r="AC1882">
        <v>0.67479999999999996</v>
      </c>
      <c r="AD1882">
        <v>3.5200000000000002E-2</v>
      </c>
      <c r="AE1882">
        <v>10</v>
      </c>
      <c r="AF1882">
        <v>0.3584</v>
      </c>
      <c r="AG1882">
        <v>0.58360000000000001</v>
      </c>
      <c r="AH1882">
        <v>8.2199999999999995E-2</v>
      </c>
      <c r="AI1882">
        <v>7.1999999999999998E-3</v>
      </c>
      <c r="AJ1882">
        <v>3.0999999999999999E-3</v>
      </c>
      <c r="AK1882">
        <v>0.96289999999999998</v>
      </c>
      <c r="AL1882">
        <v>0</v>
      </c>
      <c r="AM1882">
        <v>11.7994</v>
      </c>
      <c r="AN1882">
        <v>0.38669999999999999</v>
      </c>
      <c r="AO1882">
        <v>0.55759999999999998</v>
      </c>
      <c r="AP1882">
        <v>9.98E-2</v>
      </c>
      <c r="AQ1882">
        <v>30.383600000000001</v>
      </c>
      <c r="AR1882">
        <v>0.54490000000000005</v>
      </c>
      <c r="AS1882">
        <v>0.36249999999999999</v>
      </c>
      <c r="AT1882">
        <v>0.36249999999999999</v>
      </c>
      <c r="AU1882">
        <v>14.6136</v>
      </c>
      <c r="AV1882">
        <v>0.42409999999999998</v>
      </c>
      <c r="AW1882">
        <v>0.52129999999999999</v>
      </c>
      <c r="AX1882">
        <v>0.1303</v>
      </c>
      <c r="AY1882">
        <v>1.4420999999999999</v>
      </c>
      <c r="AZ1882">
        <v>0.1353</v>
      </c>
      <c r="BA1882">
        <v>0.78390000000000004</v>
      </c>
      <c r="BB1882">
        <v>1.0200000000000001E-2</v>
      </c>
      <c r="BC1882">
        <v>4.9882999999999997</v>
      </c>
      <c r="BD1882">
        <v>0.25890000000000002</v>
      </c>
      <c r="BE1882">
        <v>0.67520000000000002</v>
      </c>
      <c r="BF1882">
        <v>3.49E-2</v>
      </c>
      <c r="BG1882">
        <v>11.812099999999999</v>
      </c>
      <c r="BH1882">
        <v>4.3879000000000001</v>
      </c>
      <c r="BI1882">
        <v>0.30549999999999999</v>
      </c>
      <c r="BJ1882">
        <v>7.8100000000000003E-2</v>
      </c>
      <c r="BK1882">
        <v>4.8857999999999997</v>
      </c>
      <c r="BL1882">
        <v>19.420500000000001</v>
      </c>
      <c r="BM1882">
        <v>0.2999</v>
      </c>
      <c r="BN1882">
        <v>2.6100000000000002E-2</v>
      </c>
      <c r="BO1882">
        <v>8.0731999999999999</v>
      </c>
      <c r="BP1882">
        <v>20.413499999999999</v>
      </c>
      <c r="BQ1882">
        <v>0.30769999999999997</v>
      </c>
      <c r="BR1882">
        <v>5.62E-2</v>
      </c>
      <c r="BW1882">
        <v>7.3425000000000002</v>
      </c>
      <c r="BX1882">
        <v>9.4864999999999995</v>
      </c>
      <c r="BY1882">
        <v>0.30769999999999997</v>
      </c>
      <c r="BZ1882">
        <v>6.2E-2</v>
      </c>
      <c r="CA1882">
        <v>10.9594</v>
      </c>
      <c r="CB1882">
        <v>5.5717999999999996</v>
      </c>
      <c r="CC1882">
        <v>0.30620000000000003</v>
      </c>
      <c r="CD1882">
        <v>4.4200000000000003E-2</v>
      </c>
      <c r="CI1882">
        <v>2.2627000000000002</v>
      </c>
      <c r="CJ1882">
        <v>5.9768999999999997</v>
      </c>
      <c r="CK1882">
        <v>0.31409999999999999</v>
      </c>
      <c r="CL1882">
        <v>4.19E-2</v>
      </c>
      <c r="CQ1882">
        <v>12.554399999999999</v>
      </c>
      <c r="CR1882">
        <v>1.8246</v>
      </c>
      <c r="CS1882">
        <v>0.29549999999999998</v>
      </c>
      <c r="CT1882">
        <v>5.8400000000000001E-2</v>
      </c>
      <c r="DS1882">
        <v>4.8117999999999999</v>
      </c>
      <c r="DT1882">
        <v>0</v>
      </c>
      <c r="DU1882">
        <v>0.30580000000000002</v>
      </c>
      <c r="DV1882">
        <v>2.5600000000000001E-2</v>
      </c>
      <c r="EU1882">
        <v>14.9579</v>
      </c>
      <c r="EV1882">
        <v>13.057700000000001</v>
      </c>
      <c r="EW1882">
        <v>0.2994</v>
      </c>
      <c r="EX1882">
        <v>6.7199999999999996E-2</v>
      </c>
      <c r="GA1882">
        <v>22.34</v>
      </c>
      <c r="GB1882">
        <v>19.860499999999998</v>
      </c>
      <c r="GC1882">
        <v>0.30030000000000001</v>
      </c>
      <c r="GD1882">
        <v>9.98E-2</v>
      </c>
    </row>
    <row r="1883" spans="1:194" x14ac:dyDescent="0.2">
      <c r="A1883" t="s">
        <v>987</v>
      </c>
      <c r="B1883" t="s">
        <v>198</v>
      </c>
      <c r="C1883" t="s">
        <v>806</v>
      </c>
      <c r="D1883" t="s">
        <v>198</v>
      </c>
      <c r="E1883">
        <v>9.0726999999999993</v>
      </c>
      <c r="F1883">
        <v>1.2994240567626401</v>
      </c>
      <c r="G1883">
        <v>0</v>
      </c>
      <c r="H1883">
        <v>4.8280024140012097E-2</v>
      </c>
      <c r="I1883">
        <v>198633.759054252</v>
      </c>
      <c r="J1883">
        <v>0</v>
      </c>
      <c r="K1883">
        <v>1</v>
      </c>
      <c r="L1883">
        <v>254</v>
      </c>
      <c r="M1883">
        <v>1.31249373230958</v>
      </c>
      <c r="N1883">
        <v>0</v>
      </c>
      <c r="O1883">
        <v>4.6321525885558601E-2</v>
      </c>
      <c r="P1883">
        <v>3171</v>
      </c>
      <c r="Q1883">
        <v>0.32619999999999999</v>
      </c>
      <c r="R1883">
        <v>0.35070000000000001</v>
      </c>
      <c r="S1883">
        <v>500</v>
      </c>
      <c r="T1883">
        <v>0.69979999999999998</v>
      </c>
      <c r="U1883">
        <v>13157.8</v>
      </c>
      <c r="V1883">
        <v>0.40429999999999999</v>
      </c>
      <c r="W1883">
        <v>1</v>
      </c>
      <c r="X1883">
        <v>0.1087</v>
      </c>
      <c r="Y1883">
        <v>0.80330000000000001</v>
      </c>
      <c r="Z1883">
        <v>8.6E-3</v>
      </c>
      <c r="AA1883">
        <v>5</v>
      </c>
      <c r="AB1883">
        <v>0.24990000000000001</v>
      </c>
      <c r="AC1883">
        <v>0.67020000000000002</v>
      </c>
      <c r="AD1883">
        <v>3.5900000000000001E-2</v>
      </c>
      <c r="AE1883">
        <v>10</v>
      </c>
      <c r="AF1883">
        <v>0.35049999999999998</v>
      </c>
      <c r="AG1883">
        <v>0.57769999999999999</v>
      </c>
      <c r="AH1883">
        <v>7.8899999999999998E-2</v>
      </c>
      <c r="AI1883">
        <v>1.9099999999999999E-2</v>
      </c>
      <c r="AJ1883">
        <v>5.7999999999999996E-3</v>
      </c>
      <c r="AK1883">
        <v>0.94550000000000001</v>
      </c>
      <c r="AL1883">
        <v>0</v>
      </c>
      <c r="AM1883">
        <v>11.9009</v>
      </c>
      <c r="AN1883">
        <v>0.3795</v>
      </c>
      <c r="AO1883">
        <v>0.55010000000000003</v>
      </c>
      <c r="AP1883">
        <v>0.1</v>
      </c>
      <c r="AQ1883">
        <v>30.0976</v>
      </c>
      <c r="AR1883">
        <v>0.5353</v>
      </c>
      <c r="AS1883">
        <v>0.35809999999999997</v>
      </c>
      <c r="AT1883">
        <v>0.35799999999999998</v>
      </c>
      <c r="AU1883">
        <v>14.338200000000001</v>
      </c>
      <c r="AV1883">
        <v>0.41139999999999999</v>
      </c>
      <c r="AW1883">
        <v>0.51819999999999999</v>
      </c>
      <c r="AX1883">
        <v>0.1268</v>
      </c>
      <c r="AY1883">
        <v>1.4741</v>
      </c>
      <c r="AZ1883">
        <v>0.13350000000000001</v>
      </c>
      <c r="BA1883">
        <v>0.78069999999999995</v>
      </c>
      <c r="BB1883">
        <v>1.0200000000000001E-2</v>
      </c>
      <c r="BC1883">
        <v>5.3532000000000002</v>
      </c>
      <c r="BD1883">
        <v>0.25850000000000001</v>
      </c>
      <c r="BE1883">
        <v>0.6623</v>
      </c>
      <c r="BF1883">
        <v>3.8100000000000002E-2</v>
      </c>
      <c r="BG1883">
        <v>12.8841</v>
      </c>
      <c r="BH1883">
        <v>4.5228000000000002</v>
      </c>
      <c r="BI1883">
        <v>0.31159999999999999</v>
      </c>
      <c r="BJ1883">
        <v>8.2299999999999998E-2</v>
      </c>
      <c r="BK1883">
        <v>5.1096000000000004</v>
      </c>
      <c r="BL1883">
        <v>19.985099999999999</v>
      </c>
      <c r="BM1883">
        <v>0.30919999999999997</v>
      </c>
      <c r="BN1883">
        <v>2.7400000000000001E-2</v>
      </c>
      <c r="BO1883">
        <v>5.9863</v>
      </c>
      <c r="BP1883">
        <v>21.498100000000001</v>
      </c>
      <c r="BQ1883">
        <v>0.31609999999999999</v>
      </c>
      <c r="BR1883">
        <v>5.1799999999999999E-2</v>
      </c>
      <c r="BW1883">
        <v>7.7342000000000004</v>
      </c>
      <c r="BX1883">
        <v>9.7952999999999992</v>
      </c>
      <c r="BY1883">
        <v>0.31490000000000001</v>
      </c>
      <c r="BZ1883">
        <v>5.6599999999999998E-2</v>
      </c>
      <c r="CA1883">
        <v>10.682499999999999</v>
      </c>
      <c r="CB1883">
        <v>5.2455999999999996</v>
      </c>
      <c r="CC1883">
        <v>0.3145</v>
      </c>
      <c r="CD1883">
        <v>4.2700000000000002E-2</v>
      </c>
      <c r="CI1883">
        <v>3.1737000000000002</v>
      </c>
      <c r="CJ1883">
        <v>4.8320999999999996</v>
      </c>
      <c r="CK1883">
        <v>0.3231</v>
      </c>
      <c r="CL1883">
        <v>4.1599999999999998E-2</v>
      </c>
      <c r="CQ1883">
        <v>12.255000000000001</v>
      </c>
      <c r="CR1883">
        <v>2.8874</v>
      </c>
      <c r="CS1883">
        <v>0.30159999999999998</v>
      </c>
      <c r="CT1883">
        <v>5.7700000000000001E-2</v>
      </c>
      <c r="DS1883">
        <v>5.2085999999999997</v>
      </c>
      <c r="DT1883">
        <v>0</v>
      </c>
      <c r="DU1883">
        <v>0.3105</v>
      </c>
      <c r="DV1883">
        <v>2.69E-2</v>
      </c>
      <c r="EU1883">
        <v>15.291399999999999</v>
      </c>
      <c r="EV1883">
        <v>11.6408</v>
      </c>
      <c r="EW1883">
        <v>0.30959999999999999</v>
      </c>
      <c r="EX1883">
        <v>6.6799999999999998E-2</v>
      </c>
      <c r="GA1883">
        <v>21.674700000000001</v>
      </c>
      <c r="GB1883">
        <v>19.592700000000001</v>
      </c>
      <c r="GC1883">
        <v>0.30830000000000002</v>
      </c>
      <c r="GD1883">
        <v>9.5799999999999996E-2</v>
      </c>
    </row>
    <row r="1884" spans="1:194" x14ac:dyDescent="0.2">
      <c r="A1884" t="s">
        <v>987</v>
      </c>
      <c r="B1884" t="s">
        <v>201</v>
      </c>
      <c r="C1884" t="s">
        <v>807</v>
      </c>
      <c r="D1884" t="s">
        <v>201</v>
      </c>
      <c r="E1884">
        <v>9.1219999999999999</v>
      </c>
      <c r="F1884">
        <v>1.3147117751938999</v>
      </c>
      <c r="G1884">
        <v>0</v>
      </c>
      <c r="H1884">
        <v>3.74170187085094E-2</v>
      </c>
      <c r="I1884">
        <v>198465.877271462</v>
      </c>
      <c r="J1884">
        <v>0</v>
      </c>
      <c r="K1884">
        <v>0.49998126300196699</v>
      </c>
      <c r="L1884">
        <v>227</v>
      </c>
      <c r="M1884">
        <v>1.30089397283973</v>
      </c>
      <c r="N1884">
        <v>0</v>
      </c>
      <c r="O1884">
        <v>5.4495912806539502E-2</v>
      </c>
      <c r="P1884">
        <v>3171</v>
      </c>
      <c r="Q1884">
        <v>0.30659999999999998</v>
      </c>
      <c r="R1884">
        <v>0.34129999999999999</v>
      </c>
      <c r="S1884">
        <v>500</v>
      </c>
      <c r="T1884">
        <v>0.69359999999999999</v>
      </c>
      <c r="U1884">
        <v>13161.4</v>
      </c>
      <c r="V1884">
        <v>0.42430000000000001</v>
      </c>
      <c r="W1884">
        <v>1</v>
      </c>
      <c r="X1884">
        <v>0.1079</v>
      </c>
      <c r="Y1884">
        <v>0.8427</v>
      </c>
      <c r="Z1884">
        <v>7.7999999999999996E-3</v>
      </c>
      <c r="AA1884">
        <v>5</v>
      </c>
      <c r="AB1884">
        <v>0.246</v>
      </c>
      <c r="AC1884">
        <v>0.70140000000000002</v>
      </c>
      <c r="AD1884">
        <v>3.5299999999999998E-2</v>
      </c>
      <c r="AE1884">
        <v>10</v>
      </c>
      <c r="AF1884">
        <v>0.33679999999999999</v>
      </c>
      <c r="AG1884">
        <v>0.60050000000000003</v>
      </c>
      <c r="AH1884">
        <v>7.7399999999999997E-2</v>
      </c>
      <c r="AI1884">
        <v>4.0500000000000001E-2</v>
      </c>
      <c r="AJ1884">
        <v>1.4800000000000001E-2</v>
      </c>
      <c r="AK1884">
        <v>0.95689999999999997</v>
      </c>
      <c r="AL1884">
        <v>0</v>
      </c>
      <c r="AM1884">
        <v>12.2561</v>
      </c>
      <c r="AN1884">
        <v>0.36969999999999997</v>
      </c>
      <c r="AO1884">
        <v>0.56469999999999998</v>
      </c>
      <c r="AP1884">
        <v>9.9900000000000003E-2</v>
      </c>
      <c r="AQ1884">
        <v>30.520700000000001</v>
      </c>
      <c r="AR1884">
        <v>0.54859999999999998</v>
      </c>
      <c r="AS1884">
        <v>0.36130000000000001</v>
      </c>
      <c r="AT1884">
        <v>0.36130000000000001</v>
      </c>
      <c r="AU1884">
        <v>17.113499999999998</v>
      </c>
      <c r="AV1884">
        <v>0.43130000000000002</v>
      </c>
      <c r="AW1884">
        <v>0.49890000000000001</v>
      </c>
      <c r="AX1884">
        <v>0.15110000000000001</v>
      </c>
      <c r="AY1884">
        <v>1.2542</v>
      </c>
      <c r="AZ1884">
        <v>0.12139999999999999</v>
      </c>
      <c r="BA1884">
        <v>0.82940000000000003</v>
      </c>
      <c r="BB1884">
        <v>8.0999999999999996E-3</v>
      </c>
      <c r="BC1884">
        <v>5.2377000000000002</v>
      </c>
      <c r="BD1884">
        <v>0.25109999999999999</v>
      </c>
      <c r="BE1884">
        <v>0.6956</v>
      </c>
      <c r="BF1884">
        <v>3.7900000000000003E-2</v>
      </c>
      <c r="BG1884">
        <v>11.793200000000001</v>
      </c>
      <c r="BH1884">
        <v>5.306</v>
      </c>
      <c r="BI1884">
        <v>0.28649999999999998</v>
      </c>
      <c r="BJ1884">
        <v>8.3400000000000002E-2</v>
      </c>
      <c r="BK1884">
        <v>3.8488000000000002</v>
      </c>
      <c r="BL1884">
        <v>21.354399999999998</v>
      </c>
      <c r="BM1884">
        <v>0.29480000000000001</v>
      </c>
      <c r="BN1884">
        <v>2.3099999999999999E-2</v>
      </c>
      <c r="BO1884">
        <v>7.9211</v>
      </c>
      <c r="BP1884">
        <v>24.306100000000001</v>
      </c>
      <c r="BQ1884">
        <v>0.29389999999999999</v>
      </c>
      <c r="BR1884">
        <v>4.3200000000000002E-2</v>
      </c>
      <c r="BW1884">
        <v>4.3487</v>
      </c>
      <c r="BX1884">
        <v>7.2609000000000004</v>
      </c>
      <c r="BY1884">
        <v>0.30559999999999998</v>
      </c>
      <c r="BZ1884">
        <v>5.5500000000000001E-2</v>
      </c>
      <c r="CI1884">
        <v>1.1760999999999999</v>
      </c>
      <c r="CJ1884">
        <v>7.7404000000000002</v>
      </c>
      <c r="CK1884">
        <v>0.30559999999999998</v>
      </c>
      <c r="CL1884">
        <v>4.1799999999999997E-2</v>
      </c>
      <c r="CM1884">
        <v>23.837900000000001</v>
      </c>
      <c r="CN1884">
        <v>11.071</v>
      </c>
      <c r="CO1884">
        <v>0.29160000000000003</v>
      </c>
      <c r="CP1884">
        <v>6.0999999999999999E-2</v>
      </c>
      <c r="CQ1884">
        <v>7.0228999999999999</v>
      </c>
      <c r="CR1884">
        <v>0</v>
      </c>
      <c r="CS1884">
        <v>0.2984</v>
      </c>
      <c r="CT1884">
        <v>5.7599999999999998E-2</v>
      </c>
      <c r="CU1884">
        <v>25.620799999999999</v>
      </c>
      <c r="CV1884">
        <v>8.2872000000000003</v>
      </c>
      <c r="CW1884">
        <v>0.30630000000000002</v>
      </c>
      <c r="CX1884">
        <v>7.5300000000000006E-2</v>
      </c>
      <c r="DS1884">
        <v>10.028700000000001</v>
      </c>
      <c r="DT1884">
        <v>0</v>
      </c>
      <c r="DU1884">
        <v>0.27650000000000002</v>
      </c>
      <c r="DV1884">
        <v>2.3199999999999998E-2</v>
      </c>
      <c r="EY1884">
        <v>2.1730999999999998</v>
      </c>
      <c r="EZ1884">
        <v>0.81220000000000003</v>
      </c>
      <c r="FA1884">
        <v>0.30280000000000001</v>
      </c>
      <c r="FB1884">
        <v>4.7600000000000003E-2</v>
      </c>
      <c r="FS1884">
        <v>2.2286999999999999</v>
      </c>
      <c r="FT1884">
        <v>13.861700000000001</v>
      </c>
      <c r="FU1884">
        <v>0.3024</v>
      </c>
      <c r="FV1884">
        <v>7.8200000000000006E-2</v>
      </c>
    </row>
    <row r="1885" spans="1:194" x14ac:dyDescent="0.2">
      <c r="A1885" t="s">
        <v>987</v>
      </c>
      <c r="B1885" t="s">
        <v>201</v>
      </c>
      <c r="C1885" t="s">
        <v>808</v>
      </c>
      <c r="D1885" t="s">
        <v>201</v>
      </c>
      <c r="E1885">
        <v>9.1278000000000006</v>
      </c>
      <c r="F1885">
        <v>1.3125240170566099</v>
      </c>
      <c r="G1885">
        <v>0</v>
      </c>
      <c r="H1885">
        <v>3.74170187085094E-2</v>
      </c>
      <c r="I1885">
        <v>198465.877271462</v>
      </c>
      <c r="J1885">
        <v>0</v>
      </c>
      <c r="K1885">
        <v>0.99992505481636496</v>
      </c>
      <c r="L1885">
        <v>227</v>
      </c>
      <c r="M1885">
        <v>1.30218064365256</v>
      </c>
      <c r="N1885">
        <v>0</v>
      </c>
      <c r="O1885">
        <v>4.6321525885558601E-2</v>
      </c>
      <c r="P1885">
        <v>3171</v>
      </c>
      <c r="Q1885">
        <v>0.30020000000000002</v>
      </c>
      <c r="R1885">
        <v>0.33579999999999999</v>
      </c>
      <c r="S1885">
        <v>500</v>
      </c>
      <c r="T1885">
        <v>0.69789999999999996</v>
      </c>
      <c r="U1885">
        <v>13149.2</v>
      </c>
      <c r="V1885">
        <v>0.42730000000000001</v>
      </c>
      <c r="W1885">
        <v>1</v>
      </c>
      <c r="X1885">
        <v>0.11310000000000001</v>
      </c>
      <c r="Y1885">
        <v>0.84589999999999999</v>
      </c>
      <c r="Z1885">
        <v>7.7000000000000002E-3</v>
      </c>
      <c r="AA1885">
        <v>5</v>
      </c>
      <c r="AB1885">
        <v>0.24929999999999999</v>
      </c>
      <c r="AC1885">
        <v>0.70779999999999998</v>
      </c>
      <c r="AD1885">
        <v>3.6499999999999998E-2</v>
      </c>
      <c r="AE1885">
        <v>10</v>
      </c>
      <c r="AF1885">
        <v>0.33789999999999998</v>
      </c>
      <c r="AG1885">
        <v>0.60740000000000005</v>
      </c>
      <c r="AH1885">
        <v>7.6399999999999996E-2</v>
      </c>
      <c r="AI1885">
        <v>5.1999999999999998E-2</v>
      </c>
      <c r="AJ1885">
        <v>1.84E-2</v>
      </c>
      <c r="AK1885">
        <v>0.95109999999999995</v>
      </c>
      <c r="AL1885">
        <v>0</v>
      </c>
      <c r="AM1885">
        <v>12.6351</v>
      </c>
      <c r="AN1885">
        <v>0.37290000000000001</v>
      </c>
      <c r="AO1885">
        <v>0.5655</v>
      </c>
      <c r="AP1885">
        <v>9.98E-2</v>
      </c>
      <c r="AQ1885">
        <v>31.592400000000001</v>
      </c>
      <c r="AR1885">
        <v>0.5524</v>
      </c>
      <c r="AS1885">
        <v>0.35460000000000003</v>
      </c>
      <c r="AT1885">
        <v>0.35470000000000002</v>
      </c>
      <c r="AU1885">
        <v>18.1768</v>
      </c>
      <c r="AV1885">
        <v>0.43809999999999999</v>
      </c>
      <c r="AW1885">
        <v>0.4919</v>
      </c>
      <c r="AX1885">
        <v>0.15509999999999999</v>
      </c>
      <c r="AY1885">
        <v>1.181</v>
      </c>
      <c r="AZ1885">
        <v>0.1225</v>
      </c>
      <c r="BA1885">
        <v>0.83640000000000003</v>
      </c>
      <c r="BB1885">
        <v>7.9000000000000008E-3</v>
      </c>
      <c r="BC1885">
        <v>5.3159000000000001</v>
      </c>
      <c r="BD1885">
        <v>0.25590000000000002</v>
      </c>
      <c r="BE1885">
        <v>0.70030000000000003</v>
      </c>
      <c r="BF1885">
        <v>3.9300000000000002E-2</v>
      </c>
      <c r="BG1885">
        <v>11.888</v>
      </c>
      <c r="BH1885">
        <v>8.3230000000000004</v>
      </c>
      <c r="BI1885">
        <v>0.28070000000000001</v>
      </c>
      <c r="BJ1885">
        <v>7.4399999999999994E-2</v>
      </c>
      <c r="BK1885">
        <v>4.0922999999999998</v>
      </c>
      <c r="BL1885">
        <v>20.6083</v>
      </c>
      <c r="BM1885">
        <v>0.28760000000000002</v>
      </c>
      <c r="BN1885">
        <v>2.1499999999999998E-2</v>
      </c>
      <c r="BO1885">
        <v>8.1671999999999993</v>
      </c>
      <c r="BP1885">
        <v>22.584299999999999</v>
      </c>
      <c r="BQ1885">
        <v>0.2883</v>
      </c>
      <c r="BR1885">
        <v>4.3099999999999999E-2</v>
      </c>
      <c r="BW1885">
        <v>4.7908999999999997</v>
      </c>
      <c r="BX1885">
        <v>8.9762000000000004</v>
      </c>
      <c r="BY1885">
        <v>0.2964</v>
      </c>
      <c r="BZ1885">
        <v>5.3499999999999999E-2</v>
      </c>
      <c r="CI1885">
        <v>1.3448</v>
      </c>
      <c r="CJ1885">
        <v>6.3266</v>
      </c>
      <c r="CK1885">
        <v>0.30070000000000002</v>
      </c>
      <c r="CL1885">
        <v>3.9199999999999999E-2</v>
      </c>
      <c r="CM1885">
        <v>22.7014</v>
      </c>
      <c r="CN1885">
        <v>11.559900000000001</v>
      </c>
      <c r="CO1885">
        <v>0.28499999999999998</v>
      </c>
      <c r="CP1885">
        <v>5.4300000000000001E-2</v>
      </c>
      <c r="CQ1885">
        <v>7.1467000000000001</v>
      </c>
      <c r="CR1885">
        <v>0</v>
      </c>
      <c r="CS1885">
        <v>0.29189999999999999</v>
      </c>
      <c r="CT1885">
        <v>5.5100000000000003E-2</v>
      </c>
      <c r="CU1885">
        <v>25.465299999999999</v>
      </c>
      <c r="CV1885">
        <v>7.4366000000000003</v>
      </c>
      <c r="CW1885">
        <v>0.30049999999999999</v>
      </c>
      <c r="CX1885">
        <v>7.3700000000000002E-2</v>
      </c>
      <c r="DS1885">
        <v>10.323499999999999</v>
      </c>
      <c r="DT1885">
        <v>0</v>
      </c>
      <c r="DU1885">
        <v>0.27160000000000001</v>
      </c>
      <c r="DV1885">
        <v>2.1899999999999999E-2</v>
      </c>
      <c r="EY1885">
        <v>1.6265000000000001</v>
      </c>
      <c r="EZ1885">
        <v>0.75039999999999996</v>
      </c>
      <c r="FA1885">
        <v>0.2989</v>
      </c>
      <c r="FB1885">
        <v>4.7399999999999998E-2</v>
      </c>
      <c r="FS1885">
        <v>2.4533999999999998</v>
      </c>
      <c r="FT1885">
        <v>13.434699999999999</v>
      </c>
      <c r="FU1885">
        <v>0.29620000000000002</v>
      </c>
      <c r="FV1885">
        <v>7.8299999999999995E-2</v>
      </c>
    </row>
    <row r="1886" spans="1:194" x14ac:dyDescent="0.2">
      <c r="A1886" t="s">
        <v>988</v>
      </c>
      <c r="B1886" t="s">
        <v>197</v>
      </c>
      <c r="C1886" t="s">
        <v>337</v>
      </c>
      <c r="D1886" t="s">
        <v>198</v>
      </c>
      <c r="E1886">
        <v>8.4762000000000004</v>
      </c>
      <c r="F1886">
        <v>1.25702287746679</v>
      </c>
      <c r="G1886">
        <v>0</v>
      </c>
      <c r="H1886">
        <v>2.9411764705882401E-2</v>
      </c>
      <c r="I1886">
        <v>2887.7543279637398</v>
      </c>
      <c r="J1886">
        <v>0</v>
      </c>
      <c r="K1886">
        <v>0.58742889099433004</v>
      </c>
      <c r="L1886">
        <v>13</v>
      </c>
      <c r="M1886">
        <v>1.26633617131649</v>
      </c>
      <c r="N1886">
        <v>0</v>
      </c>
      <c r="O1886">
        <v>0.2</v>
      </c>
      <c r="P1886">
        <v>109</v>
      </c>
      <c r="Q1886">
        <v>0.90739999999999998</v>
      </c>
      <c r="R1886">
        <v>1.0039</v>
      </c>
      <c r="S1886">
        <v>500</v>
      </c>
      <c r="T1886">
        <v>0.7984</v>
      </c>
      <c r="U1886">
        <v>10108.299999999999</v>
      </c>
      <c r="V1886">
        <v>0.28339999999999999</v>
      </c>
      <c r="W1886">
        <v>1</v>
      </c>
      <c r="X1886">
        <v>4.8899999999999999E-2</v>
      </c>
      <c r="Y1886">
        <v>0.72240000000000004</v>
      </c>
      <c r="Z1886">
        <v>2.1100000000000001E-2</v>
      </c>
      <c r="AA1886">
        <v>5</v>
      </c>
      <c r="AB1886">
        <v>0.14729999999999999</v>
      </c>
      <c r="AC1886">
        <v>0.5202</v>
      </c>
      <c r="AD1886">
        <v>6.7900000000000002E-2</v>
      </c>
      <c r="AE1886">
        <v>10</v>
      </c>
      <c r="AF1886">
        <v>0.2467</v>
      </c>
      <c r="AG1886">
        <v>0.40910000000000002</v>
      </c>
      <c r="AH1886">
        <v>0.1101</v>
      </c>
      <c r="AI1886">
        <v>0.54520000000000002</v>
      </c>
      <c r="AJ1886">
        <v>3.2899999999999999E-2</v>
      </c>
      <c r="AK1886">
        <v>0.78979999999999995</v>
      </c>
      <c r="AL1886">
        <v>0</v>
      </c>
      <c r="AM1886">
        <v>7.6874000000000002</v>
      </c>
      <c r="AN1886">
        <v>0.2006</v>
      </c>
      <c r="AO1886">
        <v>0.45989999999999998</v>
      </c>
      <c r="AP1886">
        <v>8.8999999999999996E-2</v>
      </c>
      <c r="AQ1886">
        <v>22.375499999999999</v>
      </c>
      <c r="AR1886">
        <v>0.47699999999999998</v>
      </c>
      <c r="AS1886">
        <v>0.27289999999999998</v>
      </c>
      <c r="AT1886">
        <v>0.27250000000000002</v>
      </c>
      <c r="AU1886">
        <v>13.171799999999999</v>
      </c>
      <c r="AV1886">
        <v>0.3075</v>
      </c>
      <c r="AW1886">
        <v>0.36620000000000003</v>
      </c>
      <c r="AX1886">
        <v>0.11840000000000001</v>
      </c>
      <c r="AY1886">
        <v>1.5042</v>
      </c>
      <c r="AZ1886">
        <v>6.2E-2</v>
      </c>
      <c r="BA1886">
        <v>0.69730000000000003</v>
      </c>
      <c r="BB1886">
        <v>1.0999999999999999E-2</v>
      </c>
      <c r="BC1886">
        <v>6.6269</v>
      </c>
      <c r="BD1886">
        <v>0.18160000000000001</v>
      </c>
      <c r="BE1886">
        <v>0.47599999999999998</v>
      </c>
      <c r="BF1886">
        <v>8.4400000000000003E-2</v>
      </c>
      <c r="BG1886">
        <v>10.4146</v>
      </c>
      <c r="BH1886">
        <v>6.8653000000000004</v>
      </c>
      <c r="BI1886">
        <v>0.877</v>
      </c>
      <c r="BJ1886">
        <v>0.2858</v>
      </c>
      <c r="BK1886">
        <v>6.6749999999999998</v>
      </c>
      <c r="BL1886">
        <v>5.9100999999999999</v>
      </c>
      <c r="BM1886">
        <v>0.86029999999999995</v>
      </c>
      <c r="BN1886">
        <v>0.16619999999999999</v>
      </c>
      <c r="BO1886">
        <v>8.7735000000000003</v>
      </c>
      <c r="BP1886">
        <v>6.8411999999999997</v>
      </c>
      <c r="BQ1886">
        <v>0.83020000000000005</v>
      </c>
      <c r="BR1886">
        <v>5.1999999999999998E-2</v>
      </c>
      <c r="CQ1886">
        <v>3.4876</v>
      </c>
      <c r="CR1886">
        <v>4.8213999999999997</v>
      </c>
      <c r="CS1886">
        <v>0.87790000000000001</v>
      </c>
      <c r="CT1886">
        <v>8.5000000000000006E-3</v>
      </c>
      <c r="DC1886">
        <v>5.2812000000000001</v>
      </c>
      <c r="DD1886">
        <v>7.0602999999999998</v>
      </c>
      <c r="DE1886">
        <v>0.87690000000000001</v>
      </c>
      <c r="DF1886">
        <v>0.46210000000000001</v>
      </c>
      <c r="DO1886">
        <v>3.8077999999999999</v>
      </c>
      <c r="DP1886">
        <v>6.7667999999999999</v>
      </c>
      <c r="DQ1886">
        <v>0.87450000000000006</v>
      </c>
      <c r="DR1886">
        <v>6.4600000000000005E-2</v>
      </c>
      <c r="DS1886">
        <v>61.560299999999998</v>
      </c>
      <c r="DT1886">
        <v>61.734999999999999</v>
      </c>
      <c r="DU1886">
        <v>0.82489999999999997</v>
      </c>
      <c r="DV1886">
        <v>0.56440000000000001</v>
      </c>
    </row>
    <row r="1887" spans="1:194" x14ac:dyDescent="0.2">
      <c r="A1887" t="s">
        <v>988</v>
      </c>
      <c r="B1887" t="s">
        <v>197</v>
      </c>
      <c r="C1887" t="s">
        <v>655</v>
      </c>
      <c r="D1887" t="s">
        <v>198</v>
      </c>
      <c r="E1887">
        <v>8.6144999999999996</v>
      </c>
      <c r="F1887">
        <v>1.2418936989029401</v>
      </c>
      <c r="G1887">
        <v>0</v>
      </c>
      <c r="H1887">
        <v>2.9411764705882401E-2</v>
      </c>
      <c r="I1887">
        <v>2888.0548044779398</v>
      </c>
      <c r="J1887">
        <v>0.30047651419954502</v>
      </c>
      <c r="K1887">
        <v>8.1120079720581606E-2</v>
      </c>
      <c r="L1887">
        <v>5</v>
      </c>
      <c r="M1887">
        <v>1.46032373681431</v>
      </c>
      <c r="N1887">
        <v>0</v>
      </c>
      <c r="O1887">
        <v>0</v>
      </c>
      <c r="P1887">
        <v>109</v>
      </c>
      <c r="Q1887">
        <v>0.68289999999999995</v>
      </c>
      <c r="R1887">
        <v>0.79559999999999997</v>
      </c>
      <c r="S1887">
        <v>96</v>
      </c>
      <c r="T1887">
        <v>0.7772</v>
      </c>
      <c r="U1887">
        <v>10108.200000000001</v>
      </c>
      <c r="V1887">
        <v>0.32419999999999999</v>
      </c>
      <c r="W1887">
        <v>1</v>
      </c>
      <c r="X1887">
        <v>5.8799999999999998E-2</v>
      </c>
      <c r="Y1887">
        <v>0.84279999999999999</v>
      </c>
      <c r="Z1887">
        <v>2.6599999999999999E-2</v>
      </c>
      <c r="AA1887">
        <v>5</v>
      </c>
      <c r="AB1887">
        <v>0.1386</v>
      </c>
      <c r="AC1887">
        <v>0.61699999999999999</v>
      </c>
      <c r="AD1887">
        <v>6.4199999999999993E-2</v>
      </c>
      <c r="AE1887">
        <v>10</v>
      </c>
      <c r="AF1887">
        <v>0.23569999999999999</v>
      </c>
      <c r="AG1887">
        <v>0.48299999999999998</v>
      </c>
      <c r="AH1887">
        <v>7.6999999999999999E-2</v>
      </c>
      <c r="AI1887">
        <v>0.69399999999999995</v>
      </c>
      <c r="AJ1887">
        <v>4.8399999999999999E-2</v>
      </c>
      <c r="AK1887">
        <v>0.87939999999999996</v>
      </c>
      <c r="AL1887">
        <v>0</v>
      </c>
      <c r="AM1887">
        <v>14.4443</v>
      </c>
      <c r="AN1887">
        <v>0.30769999999999997</v>
      </c>
      <c r="AO1887">
        <v>0.4108</v>
      </c>
      <c r="AP1887">
        <v>8.7099999999999997E-2</v>
      </c>
      <c r="AQ1887">
        <v>25.9939</v>
      </c>
      <c r="AR1887">
        <v>0.49440000000000001</v>
      </c>
      <c r="AS1887">
        <v>0.27929999999999999</v>
      </c>
      <c r="AT1887">
        <v>0.28070000000000001</v>
      </c>
      <c r="AU1887">
        <v>17.3523</v>
      </c>
      <c r="AV1887">
        <v>0.3498</v>
      </c>
      <c r="AW1887">
        <v>0.3674</v>
      </c>
      <c r="AX1887">
        <v>0.1055</v>
      </c>
      <c r="AY1887">
        <v>1.3458000000000001</v>
      </c>
      <c r="AZ1887">
        <v>6.3500000000000001E-2</v>
      </c>
      <c r="BA1887">
        <v>0.82850000000000001</v>
      </c>
      <c r="BB1887">
        <v>6.4000000000000003E-3</v>
      </c>
      <c r="BC1887">
        <v>7.2827999999999999</v>
      </c>
      <c r="BD1887">
        <v>0.18459999999999999</v>
      </c>
      <c r="BE1887">
        <v>0.54620000000000002</v>
      </c>
      <c r="BF1887">
        <v>7.4300000000000005E-2</v>
      </c>
      <c r="BG1887">
        <v>11.7896</v>
      </c>
      <c r="BH1887">
        <v>0.67230000000000001</v>
      </c>
      <c r="BI1887">
        <v>0.67910000000000004</v>
      </c>
      <c r="BJ1887">
        <v>0.31540000000000001</v>
      </c>
      <c r="BK1887">
        <v>1.0770999999999999</v>
      </c>
      <c r="BL1887">
        <v>0.2074</v>
      </c>
      <c r="BM1887">
        <v>0.68169999999999997</v>
      </c>
      <c r="BN1887">
        <v>0.13100000000000001</v>
      </c>
      <c r="BO1887">
        <v>4.8724999999999996</v>
      </c>
      <c r="BP1887">
        <v>6.3052000000000001</v>
      </c>
      <c r="BQ1887">
        <v>0.64880000000000004</v>
      </c>
      <c r="BR1887">
        <v>3.0800000000000001E-2</v>
      </c>
      <c r="CQ1887">
        <v>2.5305</v>
      </c>
      <c r="CR1887">
        <v>0.32129999999999997</v>
      </c>
      <c r="CS1887">
        <v>0.67490000000000006</v>
      </c>
      <c r="CT1887">
        <v>2.2200000000000001E-2</v>
      </c>
      <c r="DC1887">
        <v>0.93030000000000002</v>
      </c>
      <c r="DD1887">
        <v>1.1879</v>
      </c>
      <c r="DE1887">
        <v>0.6804</v>
      </c>
      <c r="DF1887">
        <v>0.4153</v>
      </c>
      <c r="DO1887">
        <v>4.2098000000000004</v>
      </c>
      <c r="DP1887">
        <v>2.6821000000000002</v>
      </c>
      <c r="DQ1887">
        <v>0.65669999999999995</v>
      </c>
      <c r="DR1887">
        <v>4.4400000000000002E-2</v>
      </c>
      <c r="DS1887">
        <v>74.590299999999999</v>
      </c>
      <c r="DT1887">
        <v>88.623699999999999</v>
      </c>
      <c r="DU1887">
        <v>0.56710000000000005</v>
      </c>
      <c r="DV1887">
        <v>0.51719999999999999</v>
      </c>
    </row>
    <row r="1888" spans="1:194" x14ac:dyDescent="0.2">
      <c r="A1888" t="s">
        <v>988</v>
      </c>
      <c r="B1888" t="s">
        <v>197</v>
      </c>
      <c r="C1888" t="s">
        <v>656</v>
      </c>
      <c r="D1888" t="s">
        <v>198</v>
      </c>
      <c r="E1888">
        <v>8.5995000000000008</v>
      </c>
      <c r="F1888">
        <v>1.23834953070534</v>
      </c>
      <c r="G1888">
        <v>0</v>
      </c>
      <c r="H1888">
        <v>2.9411764705882401E-2</v>
      </c>
      <c r="I1888">
        <v>2888.0548044779398</v>
      </c>
      <c r="J1888">
        <v>0.30047651419954502</v>
      </c>
      <c r="K1888">
        <v>6.7626223082501394E-2</v>
      </c>
      <c r="L1888">
        <v>5</v>
      </c>
      <c r="M1888">
        <v>1.4403883564075599</v>
      </c>
      <c r="N1888">
        <v>0</v>
      </c>
      <c r="O1888">
        <v>0</v>
      </c>
      <c r="P1888">
        <v>109</v>
      </c>
      <c r="Q1888">
        <v>0.70479999999999998</v>
      </c>
      <c r="R1888">
        <v>0.82640000000000002</v>
      </c>
      <c r="S1888">
        <v>96</v>
      </c>
      <c r="T1888">
        <v>0.78100000000000003</v>
      </c>
      <c r="U1888">
        <v>10108.1</v>
      </c>
      <c r="V1888">
        <v>0.31890000000000002</v>
      </c>
      <c r="W1888">
        <v>1</v>
      </c>
      <c r="X1888">
        <v>5.6599999999999998E-2</v>
      </c>
      <c r="Y1888">
        <v>0.83509999999999995</v>
      </c>
      <c r="Z1888">
        <v>1.5599999999999999E-2</v>
      </c>
      <c r="AA1888">
        <v>5</v>
      </c>
      <c r="AB1888">
        <v>0.1396</v>
      </c>
      <c r="AC1888">
        <v>0.60929999999999995</v>
      </c>
      <c r="AD1888">
        <v>5.96E-2</v>
      </c>
      <c r="AE1888">
        <v>10</v>
      </c>
      <c r="AF1888">
        <v>0.2351</v>
      </c>
      <c r="AG1888">
        <v>0.47610000000000002</v>
      </c>
      <c r="AH1888">
        <v>7.4300000000000005E-2</v>
      </c>
      <c r="AI1888">
        <v>0.70140000000000002</v>
      </c>
      <c r="AJ1888">
        <v>4.5999999999999999E-2</v>
      </c>
      <c r="AK1888">
        <v>0.872</v>
      </c>
      <c r="AL1888">
        <v>0</v>
      </c>
      <c r="AM1888">
        <v>14.2697</v>
      </c>
      <c r="AN1888">
        <v>0.30070000000000002</v>
      </c>
      <c r="AO1888">
        <v>0.40410000000000001</v>
      </c>
      <c r="AP1888">
        <v>8.7099999999999997E-2</v>
      </c>
      <c r="AQ1888">
        <v>25.853400000000001</v>
      </c>
      <c r="AR1888">
        <v>0.502</v>
      </c>
      <c r="AS1888">
        <v>0.27439999999999998</v>
      </c>
      <c r="AT1888">
        <v>0.27060000000000001</v>
      </c>
      <c r="AU1888">
        <v>17.188800000000001</v>
      </c>
      <c r="AV1888">
        <v>0.34279999999999999</v>
      </c>
      <c r="AW1888">
        <v>0.36059999999999998</v>
      </c>
      <c r="AX1888">
        <v>9.8199999999999996E-2</v>
      </c>
      <c r="AY1888">
        <v>2.5459000000000001</v>
      </c>
      <c r="AZ1888">
        <v>9.0200000000000002E-2</v>
      </c>
      <c r="BA1888">
        <v>0.75349999999999995</v>
      </c>
      <c r="BB1888">
        <v>1.38E-2</v>
      </c>
      <c r="BC1888">
        <v>7.306</v>
      </c>
      <c r="BD1888">
        <v>0.1825</v>
      </c>
      <c r="BE1888">
        <v>0.53759999999999997</v>
      </c>
      <c r="BF1888">
        <v>6.4199999999999993E-2</v>
      </c>
      <c r="BG1888">
        <v>7.6559999999999997</v>
      </c>
      <c r="BH1888">
        <v>3.95E-2</v>
      </c>
      <c r="BI1888">
        <v>0.70430000000000004</v>
      </c>
      <c r="BJ1888">
        <v>0.29749999999999999</v>
      </c>
      <c r="BK1888">
        <v>2.0125000000000002</v>
      </c>
      <c r="BL1888">
        <v>7.9200000000000007E-2</v>
      </c>
      <c r="BM1888">
        <v>0.7026</v>
      </c>
      <c r="BN1888">
        <v>0.1691</v>
      </c>
      <c r="BO1888">
        <v>6.5224000000000002</v>
      </c>
      <c r="BP1888">
        <v>10.834199999999999</v>
      </c>
      <c r="BQ1888">
        <v>0.65749999999999997</v>
      </c>
      <c r="BR1888">
        <v>3.8100000000000002E-2</v>
      </c>
      <c r="CQ1888">
        <v>3.3182999999999998</v>
      </c>
      <c r="CR1888">
        <v>0.79620000000000002</v>
      </c>
      <c r="CS1888">
        <v>0.69589999999999996</v>
      </c>
      <c r="CT1888">
        <v>2.7099999999999999E-2</v>
      </c>
      <c r="DC1888">
        <v>0.24970000000000001</v>
      </c>
      <c r="DD1888">
        <v>0.25069999999999998</v>
      </c>
      <c r="DE1888">
        <v>0.70440000000000003</v>
      </c>
      <c r="DF1888">
        <v>0.37919999999999998</v>
      </c>
      <c r="DO1888">
        <v>4.4928999999999997</v>
      </c>
      <c r="DP1888">
        <v>6.0499000000000001</v>
      </c>
      <c r="DQ1888">
        <v>0.67049999999999998</v>
      </c>
      <c r="DR1888">
        <v>4.6800000000000001E-2</v>
      </c>
      <c r="DS1888">
        <v>75.748199999999997</v>
      </c>
      <c r="DT1888">
        <v>81.950199999999995</v>
      </c>
      <c r="DU1888">
        <v>0.56110000000000004</v>
      </c>
      <c r="DV1888">
        <v>0.53669999999999995</v>
      </c>
    </row>
    <row r="1889" spans="1:182" x14ac:dyDescent="0.2">
      <c r="A1889" t="s">
        <v>988</v>
      </c>
      <c r="B1889" t="s">
        <v>197</v>
      </c>
      <c r="C1889" t="s">
        <v>661</v>
      </c>
      <c r="D1889" t="s">
        <v>198</v>
      </c>
      <c r="E1889">
        <v>8.5848999999999993</v>
      </c>
      <c r="F1889">
        <v>1.24308436771786</v>
      </c>
      <c r="G1889">
        <v>0</v>
      </c>
      <c r="H1889">
        <v>2.9411764705882401E-2</v>
      </c>
      <c r="I1889">
        <v>2888.0548044779398</v>
      </c>
      <c r="J1889">
        <v>0.30047651419954502</v>
      </c>
      <c r="K1889">
        <v>7.2531236674285293E-2</v>
      </c>
      <c r="L1889">
        <v>5</v>
      </c>
      <c r="M1889">
        <v>1.4357937257194699</v>
      </c>
      <c r="N1889">
        <v>0</v>
      </c>
      <c r="O1889">
        <v>0</v>
      </c>
      <c r="P1889">
        <v>109</v>
      </c>
      <c r="Q1889">
        <v>0.71599999999999997</v>
      </c>
      <c r="R1889">
        <v>0.83279999999999998</v>
      </c>
      <c r="S1889">
        <v>100</v>
      </c>
      <c r="T1889">
        <v>0.78180000000000005</v>
      </c>
      <c r="U1889">
        <v>10104.299999999999</v>
      </c>
      <c r="V1889">
        <v>0.31430000000000002</v>
      </c>
      <c r="W1889">
        <v>1</v>
      </c>
      <c r="X1889">
        <v>5.5899999999999998E-2</v>
      </c>
      <c r="Y1889">
        <v>0.83609999999999995</v>
      </c>
      <c r="Z1889">
        <v>2.93E-2</v>
      </c>
      <c r="AA1889">
        <v>5</v>
      </c>
      <c r="AB1889">
        <v>0.13250000000000001</v>
      </c>
      <c r="AC1889">
        <v>0.60829999999999995</v>
      </c>
      <c r="AD1889">
        <v>6.7900000000000002E-2</v>
      </c>
      <c r="AE1889">
        <v>10</v>
      </c>
      <c r="AF1889">
        <v>0.22289999999999999</v>
      </c>
      <c r="AG1889">
        <v>0.4708</v>
      </c>
      <c r="AH1889">
        <v>8.8999999999999996E-2</v>
      </c>
      <c r="AI1889">
        <v>0.64539999999999997</v>
      </c>
      <c r="AJ1889">
        <v>4.5999999999999999E-2</v>
      </c>
      <c r="AK1889">
        <v>0.88049999999999995</v>
      </c>
      <c r="AL1889">
        <v>0</v>
      </c>
      <c r="AM1889">
        <v>12.001899999999999</v>
      </c>
      <c r="AN1889">
        <v>0.24929999999999999</v>
      </c>
      <c r="AO1889">
        <v>0.44309999999999999</v>
      </c>
      <c r="AP1889">
        <v>8.8099999999999998E-2</v>
      </c>
      <c r="AQ1889">
        <v>25.4084</v>
      </c>
      <c r="AR1889">
        <v>0.50890000000000002</v>
      </c>
      <c r="AS1889">
        <v>0.26960000000000001</v>
      </c>
      <c r="AT1889">
        <v>0.26879999999999998</v>
      </c>
      <c r="AU1889">
        <v>18.648599999999998</v>
      </c>
      <c r="AV1889">
        <v>0.35680000000000001</v>
      </c>
      <c r="AW1889">
        <v>0.3427</v>
      </c>
      <c r="AX1889">
        <v>0.1275</v>
      </c>
      <c r="AY1889">
        <v>2.3371</v>
      </c>
      <c r="AZ1889">
        <v>7.8399999999999997E-2</v>
      </c>
      <c r="BA1889">
        <v>0.76429999999999998</v>
      </c>
      <c r="BB1889">
        <v>1.1900000000000001E-2</v>
      </c>
      <c r="BC1889">
        <v>7.4413999999999998</v>
      </c>
      <c r="BD1889">
        <v>0.18</v>
      </c>
      <c r="BE1889">
        <v>0.53090000000000004</v>
      </c>
      <c r="BF1889">
        <v>7.8899999999999998E-2</v>
      </c>
      <c r="BG1889">
        <v>7.5210999999999997</v>
      </c>
      <c r="BH1889">
        <v>0</v>
      </c>
      <c r="BI1889">
        <v>0.71409999999999996</v>
      </c>
      <c r="BJ1889">
        <v>0.29239999999999999</v>
      </c>
      <c r="BK1889">
        <v>2.2505999999999999</v>
      </c>
      <c r="BL1889">
        <v>0.5141</v>
      </c>
      <c r="BM1889">
        <v>0.71220000000000006</v>
      </c>
      <c r="BN1889">
        <v>0.1764</v>
      </c>
      <c r="BO1889">
        <v>6.6414999999999997</v>
      </c>
      <c r="BP1889">
        <v>8.2908000000000008</v>
      </c>
      <c r="BQ1889">
        <v>0.66879999999999995</v>
      </c>
      <c r="BR1889">
        <v>4.3200000000000002E-2</v>
      </c>
      <c r="CQ1889">
        <v>2.4114</v>
      </c>
      <c r="CR1889">
        <v>0.44800000000000001</v>
      </c>
      <c r="CS1889">
        <v>0.70860000000000001</v>
      </c>
      <c r="CT1889">
        <v>1.77E-2</v>
      </c>
      <c r="DC1889">
        <v>3.3281000000000001</v>
      </c>
      <c r="DD1889">
        <v>0.66110000000000002</v>
      </c>
      <c r="DE1889">
        <v>0.71450000000000002</v>
      </c>
      <c r="DF1889">
        <v>0.41689999999999999</v>
      </c>
      <c r="DO1889">
        <v>3.8273000000000001</v>
      </c>
      <c r="DP1889">
        <v>6.0351999999999997</v>
      </c>
      <c r="DQ1889">
        <v>0.68920000000000003</v>
      </c>
      <c r="DR1889">
        <v>3.7699999999999997E-2</v>
      </c>
      <c r="DS1889">
        <v>74.02</v>
      </c>
      <c r="DT1889">
        <v>84.050700000000006</v>
      </c>
      <c r="DU1889">
        <v>0.58260000000000001</v>
      </c>
      <c r="DV1889">
        <v>0.55889999999999995</v>
      </c>
    </row>
    <row r="1890" spans="1:182" x14ac:dyDescent="0.2">
      <c r="A1890" t="s">
        <v>988</v>
      </c>
      <c r="B1890" t="s">
        <v>197</v>
      </c>
      <c r="C1890" t="s">
        <v>662</v>
      </c>
      <c r="D1890" t="s">
        <v>198</v>
      </c>
      <c r="E1890">
        <v>8.6428999999999991</v>
      </c>
      <c r="F1890">
        <v>1.24507289776205</v>
      </c>
      <c r="G1890">
        <v>0</v>
      </c>
      <c r="H1890">
        <v>2.9411764705882401E-2</v>
      </c>
      <c r="I1890">
        <v>2888.0548044779398</v>
      </c>
      <c r="J1890">
        <v>0.30047651419954502</v>
      </c>
      <c r="K1890">
        <v>5.91431263311449E-2</v>
      </c>
      <c r="L1890">
        <v>5</v>
      </c>
      <c r="M1890">
        <v>1.44107491779028</v>
      </c>
      <c r="N1890">
        <v>0</v>
      </c>
      <c r="O1890">
        <v>0</v>
      </c>
      <c r="P1890">
        <v>109</v>
      </c>
      <c r="Q1890">
        <v>0.65749999999999997</v>
      </c>
      <c r="R1890">
        <v>0.7681</v>
      </c>
      <c r="S1890">
        <v>98</v>
      </c>
      <c r="T1890">
        <v>0.76680000000000004</v>
      </c>
      <c r="U1890">
        <v>10106.799999999999</v>
      </c>
      <c r="V1890">
        <v>0.33379999999999999</v>
      </c>
      <c r="W1890">
        <v>1</v>
      </c>
      <c r="X1890">
        <v>6.1400000000000003E-2</v>
      </c>
      <c r="Y1890">
        <v>0.84730000000000005</v>
      </c>
      <c r="Z1890">
        <v>2.5700000000000001E-2</v>
      </c>
      <c r="AA1890">
        <v>5</v>
      </c>
      <c r="AB1890">
        <v>0.14319999999999999</v>
      </c>
      <c r="AC1890">
        <v>0.63009999999999999</v>
      </c>
      <c r="AD1890">
        <v>6.4199999999999993E-2</v>
      </c>
      <c r="AE1890">
        <v>10</v>
      </c>
      <c r="AF1890">
        <v>0.23849999999999999</v>
      </c>
      <c r="AG1890">
        <v>0.49619999999999997</v>
      </c>
      <c r="AH1890">
        <v>7.3400000000000007E-2</v>
      </c>
      <c r="AI1890">
        <v>0.82369999999999999</v>
      </c>
      <c r="AJ1890">
        <v>5.4699999999999999E-2</v>
      </c>
      <c r="AK1890">
        <v>0.87070000000000003</v>
      </c>
      <c r="AL1890">
        <v>0</v>
      </c>
      <c r="AM1890">
        <v>13.9701</v>
      </c>
      <c r="AN1890">
        <v>0.29499999999999998</v>
      </c>
      <c r="AO1890">
        <v>0.43430000000000002</v>
      </c>
      <c r="AP1890">
        <v>9.0800000000000006E-2</v>
      </c>
      <c r="AQ1890">
        <v>25.477599999999999</v>
      </c>
      <c r="AR1890">
        <v>0.50129999999999997</v>
      </c>
      <c r="AS1890">
        <v>0.28999999999999998</v>
      </c>
      <c r="AT1890">
        <v>0.28899999999999998</v>
      </c>
      <c r="AU1890">
        <v>16.894500000000001</v>
      </c>
      <c r="AV1890">
        <v>0.34110000000000001</v>
      </c>
      <c r="AW1890">
        <v>0.3805</v>
      </c>
      <c r="AX1890">
        <v>0.1055</v>
      </c>
      <c r="AY1890">
        <v>1.9162999999999999</v>
      </c>
      <c r="AZ1890">
        <v>7.9399999999999998E-2</v>
      </c>
      <c r="BA1890">
        <v>0.7974</v>
      </c>
      <c r="BB1890">
        <v>1.01E-2</v>
      </c>
      <c r="BC1890">
        <v>7.1917</v>
      </c>
      <c r="BD1890">
        <v>0.1883</v>
      </c>
      <c r="BE1890">
        <v>0.5615</v>
      </c>
      <c r="BF1890">
        <v>6.88E-2</v>
      </c>
      <c r="BG1890">
        <v>4.7489999999999997</v>
      </c>
      <c r="BH1890">
        <v>0</v>
      </c>
      <c r="BI1890">
        <v>0.6573</v>
      </c>
      <c r="BJ1890">
        <v>0.2437</v>
      </c>
      <c r="BK1890">
        <v>0.71450000000000002</v>
      </c>
      <c r="BL1890">
        <v>4.4999999999999998E-2</v>
      </c>
      <c r="BM1890">
        <v>0.65559999999999996</v>
      </c>
      <c r="BN1890">
        <v>0.14660000000000001</v>
      </c>
      <c r="BO1890">
        <v>6.5178000000000003</v>
      </c>
      <c r="BP1890">
        <v>10.947900000000001</v>
      </c>
      <c r="BQ1890">
        <v>0.61050000000000004</v>
      </c>
      <c r="BR1890">
        <v>2.9600000000000001E-2</v>
      </c>
      <c r="CQ1890">
        <v>4.8170000000000002</v>
      </c>
      <c r="CR1890">
        <v>0.45219999999999999</v>
      </c>
      <c r="CS1890">
        <v>0.64390000000000003</v>
      </c>
      <c r="CT1890">
        <v>3.1800000000000002E-2</v>
      </c>
      <c r="DC1890">
        <v>2.0165999999999999</v>
      </c>
      <c r="DD1890">
        <v>6.2199999999999998E-2</v>
      </c>
      <c r="DE1890">
        <v>0.6573</v>
      </c>
      <c r="DF1890">
        <v>0.38100000000000001</v>
      </c>
      <c r="DO1890">
        <v>4.3486000000000002</v>
      </c>
      <c r="DP1890">
        <v>5.9852999999999996</v>
      </c>
      <c r="DQ1890">
        <v>0.63</v>
      </c>
      <c r="DR1890">
        <v>3.7699999999999997E-2</v>
      </c>
      <c r="DS1890">
        <v>76.836600000000004</v>
      </c>
      <c r="DT1890">
        <v>82.507400000000004</v>
      </c>
      <c r="DU1890">
        <v>0.53269999999999995</v>
      </c>
      <c r="DV1890">
        <v>0.51910000000000001</v>
      </c>
    </row>
    <row r="1891" spans="1:182" x14ac:dyDescent="0.2">
      <c r="A1891" t="s">
        <v>988</v>
      </c>
      <c r="B1891" t="s">
        <v>197</v>
      </c>
      <c r="C1891" t="s">
        <v>671</v>
      </c>
      <c r="D1891" t="s">
        <v>198</v>
      </c>
      <c r="E1891">
        <v>8.5852000000000004</v>
      </c>
      <c r="F1891">
        <v>1.2343934471939699</v>
      </c>
      <c r="G1891">
        <v>0</v>
      </c>
      <c r="H1891">
        <v>2.9411764705882401E-2</v>
      </c>
      <c r="I1891">
        <v>2888.85465749165</v>
      </c>
      <c r="J1891">
        <v>1.1003295279110701</v>
      </c>
      <c r="K1891">
        <v>8.4190720925253607E-2</v>
      </c>
      <c r="L1891">
        <v>5</v>
      </c>
      <c r="M1891">
        <v>1.4315871758019301</v>
      </c>
      <c r="N1891">
        <v>0</v>
      </c>
      <c r="O1891">
        <v>0</v>
      </c>
      <c r="P1891">
        <v>109</v>
      </c>
      <c r="Q1891">
        <v>0.72160000000000002</v>
      </c>
      <c r="R1891">
        <v>0.81530000000000002</v>
      </c>
      <c r="S1891">
        <v>92</v>
      </c>
      <c r="T1891">
        <v>0.77600000000000002</v>
      </c>
      <c r="U1891">
        <v>10106.6</v>
      </c>
      <c r="V1891">
        <v>0.31409999999999999</v>
      </c>
      <c r="W1891">
        <v>1</v>
      </c>
      <c r="X1891">
        <v>5.6300000000000003E-2</v>
      </c>
      <c r="Y1891">
        <v>0.83889999999999998</v>
      </c>
      <c r="Z1891">
        <v>1.83E-2</v>
      </c>
      <c r="AA1891">
        <v>5</v>
      </c>
      <c r="AB1891">
        <v>0.13189999999999999</v>
      </c>
      <c r="AC1891">
        <v>0.6109</v>
      </c>
      <c r="AD1891">
        <v>5.8700000000000002E-2</v>
      </c>
      <c r="AE1891">
        <v>10</v>
      </c>
      <c r="AF1891">
        <v>0.22189999999999999</v>
      </c>
      <c r="AG1891">
        <v>0.47149999999999997</v>
      </c>
      <c r="AH1891">
        <v>7.5200000000000003E-2</v>
      </c>
      <c r="AI1891">
        <v>0.73080000000000001</v>
      </c>
      <c r="AJ1891">
        <v>4.7500000000000001E-2</v>
      </c>
      <c r="AK1891">
        <v>0.87450000000000006</v>
      </c>
      <c r="AL1891">
        <v>0</v>
      </c>
      <c r="AM1891">
        <v>12.3415</v>
      </c>
      <c r="AN1891">
        <v>0.25690000000000002</v>
      </c>
      <c r="AO1891">
        <v>0.43140000000000001</v>
      </c>
      <c r="AP1891">
        <v>8.6199999999999999E-2</v>
      </c>
      <c r="AQ1891">
        <v>24.403199999999998</v>
      </c>
      <c r="AR1891">
        <v>0.49220000000000003</v>
      </c>
      <c r="AS1891">
        <v>0.2782</v>
      </c>
      <c r="AT1891">
        <v>0.27800000000000002</v>
      </c>
      <c r="AU1891">
        <v>17.159199999999998</v>
      </c>
      <c r="AV1891">
        <v>0.34210000000000002</v>
      </c>
      <c r="AW1891">
        <v>0.35709999999999997</v>
      </c>
      <c r="AX1891">
        <v>0.1128</v>
      </c>
      <c r="AY1891">
        <v>2.2025000000000001</v>
      </c>
      <c r="AZ1891">
        <v>7.9799999999999996E-2</v>
      </c>
      <c r="BA1891">
        <v>0.76060000000000005</v>
      </c>
      <c r="BB1891">
        <v>1.1900000000000001E-2</v>
      </c>
      <c r="BC1891">
        <v>7.4981999999999998</v>
      </c>
      <c r="BD1891">
        <v>0.17780000000000001</v>
      </c>
      <c r="BE1891">
        <v>0.53069999999999995</v>
      </c>
      <c r="BF1891">
        <v>6.88E-2</v>
      </c>
      <c r="BG1891">
        <v>4.7042000000000002</v>
      </c>
      <c r="BH1891">
        <v>0.79930000000000001</v>
      </c>
      <c r="BI1891">
        <v>0.72070000000000001</v>
      </c>
      <c r="BJ1891">
        <v>0.26319999999999999</v>
      </c>
      <c r="BK1891">
        <v>2.3778999999999999</v>
      </c>
      <c r="BL1891">
        <v>0.73870000000000002</v>
      </c>
      <c r="BM1891">
        <v>0.7177</v>
      </c>
      <c r="BN1891">
        <v>0.17530000000000001</v>
      </c>
      <c r="BO1891">
        <v>8.2202000000000002</v>
      </c>
      <c r="BP1891">
        <v>10.39</v>
      </c>
      <c r="BQ1891">
        <v>0.66449999999999998</v>
      </c>
      <c r="BR1891">
        <v>4.9700000000000001E-2</v>
      </c>
      <c r="CQ1891">
        <v>3.0945</v>
      </c>
      <c r="CR1891">
        <v>0.59140000000000004</v>
      </c>
      <c r="CS1891">
        <v>0.71289999999999998</v>
      </c>
      <c r="CT1891">
        <v>2.2100000000000002E-2</v>
      </c>
      <c r="DC1891">
        <v>9.5500000000000002E-2</v>
      </c>
      <c r="DD1891">
        <v>1.06E-2</v>
      </c>
      <c r="DE1891">
        <v>0.72119999999999995</v>
      </c>
      <c r="DF1891">
        <v>0.40799999999999997</v>
      </c>
      <c r="DO1891">
        <v>3.9064999999999999</v>
      </c>
      <c r="DP1891">
        <v>1.2941</v>
      </c>
      <c r="DQ1891">
        <v>0.69320000000000004</v>
      </c>
      <c r="DR1891">
        <v>3.1699999999999999E-2</v>
      </c>
      <c r="DS1891">
        <v>77.601100000000002</v>
      </c>
      <c r="DT1891">
        <v>86.175899999999999</v>
      </c>
      <c r="DU1891">
        <v>0.5827</v>
      </c>
      <c r="DV1891">
        <v>0.55910000000000004</v>
      </c>
    </row>
    <row r="1892" spans="1:182" x14ac:dyDescent="0.2">
      <c r="A1892" t="s">
        <v>988</v>
      </c>
      <c r="B1892" t="s">
        <v>197</v>
      </c>
      <c r="C1892" t="s">
        <v>672</v>
      </c>
      <c r="D1892" t="s">
        <v>198</v>
      </c>
      <c r="E1892">
        <v>8.5754999999999999</v>
      </c>
      <c r="F1892">
        <v>1.2303197166292399</v>
      </c>
      <c r="G1892">
        <v>0</v>
      </c>
      <c r="H1892">
        <v>2.9411764705882401E-2</v>
      </c>
      <c r="I1892">
        <v>2888.85465749165</v>
      </c>
      <c r="J1892">
        <v>1.1003295279110701</v>
      </c>
      <c r="K1892">
        <v>7.0298769464141098E-2</v>
      </c>
      <c r="L1892">
        <v>5</v>
      </c>
      <c r="M1892">
        <v>1.4421312383702201</v>
      </c>
      <c r="N1892">
        <v>0</v>
      </c>
      <c r="O1892">
        <v>0</v>
      </c>
      <c r="P1892">
        <v>109</v>
      </c>
      <c r="Q1892">
        <v>0.73460000000000003</v>
      </c>
      <c r="R1892">
        <v>0.82889999999999997</v>
      </c>
      <c r="S1892">
        <v>108</v>
      </c>
      <c r="T1892">
        <v>0.77939999999999998</v>
      </c>
      <c r="U1892">
        <v>10106.6</v>
      </c>
      <c r="V1892">
        <v>0.31190000000000001</v>
      </c>
      <c r="W1892">
        <v>1</v>
      </c>
      <c r="X1892">
        <v>5.5399999999999998E-2</v>
      </c>
      <c r="Y1892">
        <v>0.8206</v>
      </c>
      <c r="Z1892">
        <v>2.0199999999999999E-2</v>
      </c>
      <c r="AA1892">
        <v>5</v>
      </c>
      <c r="AB1892">
        <v>0.13900000000000001</v>
      </c>
      <c r="AC1892">
        <v>0.59470000000000001</v>
      </c>
      <c r="AD1892">
        <v>5.8700000000000002E-2</v>
      </c>
      <c r="AE1892">
        <v>10</v>
      </c>
      <c r="AF1892">
        <v>0.23169999999999999</v>
      </c>
      <c r="AG1892">
        <v>0.46410000000000001</v>
      </c>
      <c r="AH1892">
        <v>7.1599999999999997E-2</v>
      </c>
      <c r="AI1892">
        <v>0.65039999999999998</v>
      </c>
      <c r="AJ1892">
        <v>4.3099999999999999E-2</v>
      </c>
      <c r="AK1892">
        <v>0.86760000000000004</v>
      </c>
      <c r="AL1892">
        <v>0</v>
      </c>
      <c r="AM1892">
        <v>12.942500000000001</v>
      </c>
      <c r="AN1892">
        <v>0.28050000000000003</v>
      </c>
      <c r="AO1892">
        <v>0.42280000000000001</v>
      </c>
      <c r="AP1892">
        <v>8.7099999999999997E-2</v>
      </c>
      <c r="AQ1892">
        <v>24.3431</v>
      </c>
      <c r="AR1892">
        <v>0.48320000000000002</v>
      </c>
      <c r="AS1892">
        <v>0.28000000000000003</v>
      </c>
      <c r="AT1892">
        <v>0.27889999999999998</v>
      </c>
      <c r="AU1892">
        <v>15.4176</v>
      </c>
      <c r="AV1892">
        <v>0.31719999999999998</v>
      </c>
      <c r="AW1892">
        <v>0.37409999999999999</v>
      </c>
      <c r="AX1892">
        <v>9.2700000000000005E-2</v>
      </c>
      <c r="AY1892">
        <v>1.8749</v>
      </c>
      <c r="AZ1892">
        <v>6.9900000000000004E-2</v>
      </c>
      <c r="BA1892">
        <v>0.76160000000000005</v>
      </c>
      <c r="BB1892">
        <v>1.38E-2</v>
      </c>
      <c r="BC1892">
        <v>7.2497999999999996</v>
      </c>
      <c r="BD1892">
        <v>0.18160000000000001</v>
      </c>
      <c r="BE1892">
        <v>0.52600000000000002</v>
      </c>
      <c r="BF1892">
        <v>6.88E-2</v>
      </c>
      <c r="BG1892">
        <v>7.8128000000000002</v>
      </c>
      <c r="BH1892">
        <v>0.5232</v>
      </c>
      <c r="BI1892">
        <v>0.73370000000000002</v>
      </c>
      <c r="BJ1892">
        <v>0.30249999999999999</v>
      </c>
      <c r="BK1892">
        <v>0.7369</v>
      </c>
      <c r="BL1892">
        <v>0.29330000000000001</v>
      </c>
      <c r="BM1892">
        <v>0.73329999999999995</v>
      </c>
      <c r="BN1892">
        <v>0.16689999999999999</v>
      </c>
      <c r="BO1892">
        <v>5.5609999999999999</v>
      </c>
      <c r="BP1892">
        <v>7.7175000000000002</v>
      </c>
      <c r="BQ1892">
        <v>0.69369999999999998</v>
      </c>
      <c r="BR1892">
        <v>3.4099999999999998E-2</v>
      </c>
      <c r="CQ1892">
        <v>2.1966000000000001</v>
      </c>
      <c r="CR1892">
        <v>0.46250000000000002</v>
      </c>
      <c r="CS1892">
        <v>0.72770000000000001</v>
      </c>
      <c r="CT1892">
        <v>1.8599999999999998E-2</v>
      </c>
      <c r="DC1892">
        <v>7.5499999999999998E-2</v>
      </c>
      <c r="DD1892">
        <v>0</v>
      </c>
      <c r="DE1892">
        <v>0.7339</v>
      </c>
      <c r="DF1892">
        <v>0.44719999999999999</v>
      </c>
      <c r="DO1892">
        <v>4.7805999999999997</v>
      </c>
      <c r="DP1892">
        <v>5.86</v>
      </c>
      <c r="DQ1892">
        <v>0.69899999999999995</v>
      </c>
      <c r="DR1892">
        <v>4.3499999999999997E-2</v>
      </c>
      <c r="DS1892">
        <v>78.836600000000004</v>
      </c>
      <c r="DT1892">
        <v>85.1434</v>
      </c>
      <c r="DU1892">
        <v>0.6028</v>
      </c>
      <c r="DV1892">
        <v>0.58699999999999997</v>
      </c>
    </row>
    <row r="1893" spans="1:182" x14ac:dyDescent="0.2">
      <c r="A1893" t="s">
        <v>988</v>
      </c>
      <c r="B1893" t="s">
        <v>197</v>
      </c>
      <c r="C1893" t="s">
        <v>673</v>
      </c>
      <c r="D1893" t="s">
        <v>198</v>
      </c>
      <c r="E1893">
        <v>8.5861999999999998</v>
      </c>
      <c r="F1893">
        <v>1.2376234787639899</v>
      </c>
      <c r="G1893">
        <v>0</v>
      </c>
      <c r="H1893">
        <v>2.9411764705882401E-2</v>
      </c>
      <c r="I1893">
        <v>2888.85463236857</v>
      </c>
      <c r="J1893">
        <v>1.10030440483433</v>
      </c>
      <c r="K1893">
        <v>7.5615316212776396E-2</v>
      </c>
      <c r="L1893">
        <v>5</v>
      </c>
      <c r="M1893">
        <v>1.44712602777837</v>
      </c>
      <c r="N1893">
        <v>0</v>
      </c>
      <c r="O1893">
        <v>0</v>
      </c>
      <c r="P1893">
        <v>109</v>
      </c>
      <c r="Q1893">
        <v>0.7278</v>
      </c>
      <c r="R1893">
        <v>0.8226</v>
      </c>
      <c r="S1893">
        <v>112</v>
      </c>
      <c r="T1893">
        <v>0.77759999999999996</v>
      </c>
      <c r="U1893">
        <v>10107.299999999999</v>
      </c>
      <c r="V1893">
        <v>0.31459999999999999</v>
      </c>
      <c r="W1893">
        <v>1</v>
      </c>
      <c r="X1893">
        <v>5.3900000000000003E-2</v>
      </c>
      <c r="Y1893">
        <v>0.82330000000000003</v>
      </c>
      <c r="Z1893">
        <v>2.5700000000000001E-2</v>
      </c>
      <c r="AA1893">
        <v>5</v>
      </c>
      <c r="AB1893">
        <v>0.13639999999999999</v>
      </c>
      <c r="AC1893">
        <v>0.59019999999999995</v>
      </c>
      <c r="AD1893">
        <v>5.8700000000000002E-2</v>
      </c>
      <c r="AE1893">
        <v>10</v>
      </c>
      <c r="AF1893">
        <v>0.23860000000000001</v>
      </c>
      <c r="AG1893">
        <v>0.45979999999999999</v>
      </c>
      <c r="AH1893">
        <v>8.1600000000000006E-2</v>
      </c>
      <c r="AI1893">
        <v>0.61429999999999996</v>
      </c>
      <c r="AJ1893">
        <v>3.9300000000000002E-2</v>
      </c>
      <c r="AK1893">
        <v>0.87019999999999997</v>
      </c>
      <c r="AL1893">
        <v>0</v>
      </c>
      <c r="AM1893">
        <v>11.949</v>
      </c>
      <c r="AN1893">
        <v>0.26600000000000001</v>
      </c>
      <c r="AO1893">
        <v>0.42849999999999999</v>
      </c>
      <c r="AP1893">
        <v>8.8999999999999996E-2</v>
      </c>
      <c r="AQ1893">
        <v>25.655000000000001</v>
      </c>
      <c r="AR1893">
        <v>0.53180000000000005</v>
      </c>
      <c r="AS1893">
        <v>0.27100000000000002</v>
      </c>
      <c r="AT1893">
        <v>0.2697</v>
      </c>
      <c r="AU1893">
        <v>16.464600000000001</v>
      </c>
      <c r="AV1893">
        <v>0.34949999999999998</v>
      </c>
      <c r="AW1893">
        <v>0.35959999999999998</v>
      </c>
      <c r="AX1893">
        <v>0.123</v>
      </c>
      <c r="AY1893">
        <v>2.0964999999999998</v>
      </c>
      <c r="AZ1893">
        <v>7.0699999999999999E-2</v>
      </c>
      <c r="BA1893">
        <v>0.75980000000000003</v>
      </c>
      <c r="BB1893">
        <v>1.2800000000000001E-2</v>
      </c>
      <c r="BC1893">
        <v>6.8893000000000004</v>
      </c>
      <c r="BD1893">
        <v>0.1754</v>
      </c>
      <c r="BE1893">
        <v>0.5302</v>
      </c>
      <c r="BF1893">
        <v>7.0599999999999996E-2</v>
      </c>
      <c r="BG1893">
        <v>8.6692</v>
      </c>
      <c r="BH1893">
        <v>1.3528</v>
      </c>
      <c r="BI1893">
        <v>0.72450000000000003</v>
      </c>
      <c r="BJ1893">
        <v>0.31879999999999997</v>
      </c>
      <c r="BK1893">
        <v>2.5373000000000001</v>
      </c>
      <c r="BL1893">
        <v>8.1799999999999998E-2</v>
      </c>
      <c r="BM1893">
        <v>0.72650000000000003</v>
      </c>
      <c r="BN1893">
        <v>0.1913</v>
      </c>
      <c r="BO1893">
        <v>3.9864999999999999</v>
      </c>
      <c r="BP1893">
        <v>7.6235999999999997</v>
      </c>
      <c r="BQ1893">
        <v>0.70089999999999997</v>
      </c>
      <c r="BR1893">
        <v>2.9399999999999999E-2</v>
      </c>
      <c r="CQ1893">
        <v>3.4298000000000002</v>
      </c>
      <c r="CR1893">
        <v>1.0113000000000001</v>
      </c>
      <c r="CS1893">
        <v>0.7147</v>
      </c>
      <c r="CT1893">
        <v>3.2500000000000001E-2</v>
      </c>
      <c r="DC1893">
        <v>12.2941</v>
      </c>
      <c r="DD1893">
        <v>0</v>
      </c>
      <c r="DE1893">
        <v>0.7268</v>
      </c>
      <c r="DF1893">
        <v>0.43280000000000002</v>
      </c>
      <c r="DO1893">
        <v>2.6827999999999999</v>
      </c>
      <c r="DP1893">
        <v>0.85319999999999996</v>
      </c>
      <c r="DQ1893">
        <v>0.71189999999999998</v>
      </c>
      <c r="DR1893">
        <v>4.2700000000000002E-2</v>
      </c>
      <c r="DS1893">
        <v>66.400400000000005</v>
      </c>
      <c r="DT1893">
        <v>89.077399999999997</v>
      </c>
      <c r="DU1893">
        <v>0.59470000000000001</v>
      </c>
      <c r="DV1893">
        <v>0.59309999999999996</v>
      </c>
    </row>
    <row r="1894" spans="1:182" x14ac:dyDescent="0.2">
      <c r="A1894" t="s">
        <v>988</v>
      </c>
      <c r="B1894" t="s">
        <v>197</v>
      </c>
      <c r="C1894" t="s">
        <v>674</v>
      </c>
      <c r="D1894" t="s">
        <v>198</v>
      </c>
      <c r="E1894">
        <v>8.5851000000000006</v>
      </c>
      <c r="F1894">
        <v>1.2429572036827401</v>
      </c>
      <c r="G1894">
        <v>0</v>
      </c>
      <c r="H1894">
        <v>2.9411764705882401E-2</v>
      </c>
      <c r="I1894">
        <v>2888.85463236857</v>
      </c>
      <c r="J1894">
        <v>1.10030440483433</v>
      </c>
      <c r="K1894">
        <v>6.1793897357979299E-2</v>
      </c>
      <c r="L1894">
        <v>5</v>
      </c>
      <c r="M1894">
        <v>1.4460902742380299</v>
      </c>
      <c r="N1894">
        <v>0</v>
      </c>
      <c r="O1894">
        <v>0</v>
      </c>
      <c r="P1894">
        <v>109</v>
      </c>
      <c r="Q1894">
        <v>0.72850000000000004</v>
      </c>
      <c r="R1894">
        <v>0.82740000000000002</v>
      </c>
      <c r="S1894">
        <v>114</v>
      </c>
      <c r="T1894">
        <v>0.77810000000000001</v>
      </c>
      <c r="U1894">
        <v>10107.299999999999</v>
      </c>
      <c r="V1894">
        <v>0.31430000000000002</v>
      </c>
      <c r="W1894">
        <v>1</v>
      </c>
      <c r="X1894">
        <v>5.3699999999999998E-2</v>
      </c>
      <c r="Y1894">
        <v>0.82279999999999998</v>
      </c>
      <c r="Z1894">
        <v>2.5700000000000001E-2</v>
      </c>
      <c r="AA1894">
        <v>5</v>
      </c>
      <c r="AB1894">
        <v>0.13589999999999999</v>
      </c>
      <c r="AC1894">
        <v>0.58889999999999998</v>
      </c>
      <c r="AD1894">
        <v>5.8700000000000002E-2</v>
      </c>
      <c r="AE1894">
        <v>10</v>
      </c>
      <c r="AF1894">
        <v>0.2389</v>
      </c>
      <c r="AG1894">
        <v>0.4587</v>
      </c>
      <c r="AH1894">
        <v>8.1600000000000006E-2</v>
      </c>
      <c r="AI1894">
        <v>0.60370000000000001</v>
      </c>
      <c r="AJ1894">
        <v>3.8899999999999997E-2</v>
      </c>
      <c r="AK1894">
        <v>0.87109999999999999</v>
      </c>
      <c r="AL1894">
        <v>0</v>
      </c>
      <c r="AM1894">
        <v>11.7981</v>
      </c>
      <c r="AN1894">
        <v>0.26429999999999998</v>
      </c>
      <c r="AO1894">
        <v>0.4299</v>
      </c>
      <c r="AP1894">
        <v>8.8999999999999996E-2</v>
      </c>
      <c r="AQ1894">
        <v>25.6205</v>
      </c>
      <c r="AR1894">
        <v>0.53149999999999997</v>
      </c>
      <c r="AS1894">
        <v>0.27089999999999997</v>
      </c>
      <c r="AT1894">
        <v>0.2697</v>
      </c>
      <c r="AU1894">
        <v>16.3261</v>
      </c>
      <c r="AV1894">
        <v>0.34860000000000002</v>
      </c>
      <c r="AW1894">
        <v>0.36059999999999998</v>
      </c>
      <c r="AX1894">
        <v>0.1211</v>
      </c>
      <c r="AY1894">
        <v>2.1152000000000002</v>
      </c>
      <c r="AZ1894">
        <v>7.0900000000000005E-2</v>
      </c>
      <c r="BA1894">
        <v>0.75780000000000003</v>
      </c>
      <c r="BB1894">
        <v>1.2800000000000001E-2</v>
      </c>
      <c r="BC1894">
        <v>6.8654000000000002</v>
      </c>
      <c r="BD1894">
        <v>0.17469999999999999</v>
      </c>
      <c r="BE1894">
        <v>0.52969999999999995</v>
      </c>
      <c r="BF1894">
        <v>7.0599999999999996E-2</v>
      </c>
      <c r="BG1894">
        <v>8.0238999999999994</v>
      </c>
      <c r="BH1894">
        <v>1.4236</v>
      </c>
      <c r="BI1894">
        <v>0.72550000000000003</v>
      </c>
      <c r="BJ1894">
        <v>0.31879999999999997</v>
      </c>
      <c r="BK1894">
        <v>2.3677999999999999</v>
      </c>
      <c r="BL1894">
        <v>8.1500000000000003E-2</v>
      </c>
      <c r="BM1894">
        <v>0.72719999999999996</v>
      </c>
      <c r="BN1894">
        <v>0.19450000000000001</v>
      </c>
      <c r="BO1894">
        <v>4.2038000000000002</v>
      </c>
      <c r="BP1894">
        <v>7.7754000000000003</v>
      </c>
      <c r="BQ1894">
        <v>0.70150000000000001</v>
      </c>
      <c r="BR1894">
        <v>2.9399999999999999E-2</v>
      </c>
      <c r="CQ1894">
        <v>3.4535</v>
      </c>
      <c r="CR1894">
        <v>1.0510999999999999</v>
      </c>
      <c r="CS1894">
        <v>0.71540000000000004</v>
      </c>
      <c r="CT1894">
        <v>3.2599999999999997E-2</v>
      </c>
      <c r="DC1894">
        <v>12.606999999999999</v>
      </c>
      <c r="DD1894">
        <v>0.76239999999999997</v>
      </c>
      <c r="DE1894">
        <v>0.72709999999999997</v>
      </c>
      <c r="DF1894">
        <v>0.4345</v>
      </c>
      <c r="DO1894">
        <v>2.6141999999999999</v>
      </c>
      <c r="DP1894">
        <v>0.89410000000000001</v>
      </c>
      <c r="DQ1894">
        <v>0.7127</v>
      </c>
      <c r="DR1894">
        <v>4.2700000000000002E-2</v>
      </c>
      <c r="DS1894">
        <v>66.729799999999997</v>
      </c>
      <c r="DT1894">
        <v>88.011899999999997</v>
      </c>
      <c r="DU1894">
        <v>0.59830000000000005</v>
      </c>
      <c r="DV1894">
        <v>0.59540000000000004</v>
      </c>
    </row>
    <row r="1895" spans="1:182" x14ac:dyDescent="0.2">
      <c r="A1895" t="s">
        <v>988</v>
      </c>
      <c r="B1895" t="s">
        <v>198</v>
      </c>
      <c r="C1895" t="s">
        <v>337</v>
      </c>
      <c r="D1895" t="s">
        <v>198</v>
      </c>
      <c r="E1895">
        <v>8.4442000000000004</v>
      </c>
      <c r="F1895">
        <v>1.25239960856773</v>
      </c>
      <c r="G1895">
        <v>0</v>
      </c>
      <c r="H1895">
        <v>2.9411764705882401E-2</v>
      </c>
      <c r="I1895">
        <v>2887.7543279637398</v>
      </c>
      <c r="J1895">
        <v>0</v>
      </c>
      <c r="K1895">
        <v>6.5589541175882199E-2</v>
      </c>
      <c r="L1895">
        <v>13</v>
      </c>
      <c r="M1895">
        <v>1.3420615919149701</v>
      </c>
      <c r="N1895">
        <v>0</v>
      </c>
      <c r="O1895">
        <v>0.2</v>
      </c>
      <c r="P1895">
        <v>109</v>
      </c>
      <c r="Q1895">
        <v>0.93989999999999996</v>
      </c>
      <c r="R1895">
        <v>1.0367</v>
      </c>
      <c r="S1895">
        <v>500</v>
      </c>
      <c r="T1895">
        <v>0.80369999999999997</v>
      </c>
      <c r="U1895">
        <v>10105.9</v>
      </c>
      <c r="V1895">
        <v>0.2742</v>
      </c>
      <c r="W1895">
        <v>1</v>
      </c>
      <c r="X1895">
        <v>4.9500000000000002E-2</v>
      </c>
      <c r="Y1895">
        <v>0.71130000000000004</v>
      </c>
      <c r="Z1895">
        <v>1.7399999999999999E-2</v>
      </c>
      <c r="AA1895">
        <v>5</v>
      </c>
      <c r="AB1895">
        <v>0.1431</v>
      </c>
      <c r="AC1895">
        <v>0.51080000000000003</v>
      </c>
      <c r="AD1895">
        <v>5.6000000000000001E-2</v>
      </c>
      <c r="AE1895">
        <v>10</v>
      </c>
      <c r="AF1895">
        <v>0.24610000000000001</v>
      </c>
      <c r="AG1895">
        <v>0.4</v>
      </c>
      <c r="AH1895">
        <v>0.1055</v>
      </c>
      <c r="AI1895">
        <v>0.54979999999999996</v>
      </c>
      <c r="AJ1895">
        <v>3.2300000000000002E-2</v>
      </c>
      <c r="AK1895">
        <v>0.78990000000000005</v>
      </c>
      <c r="AL1895">
        <v>0</v>
      </c>
      <c r="AM1895">
        <v>8.8815000000000008</v>
      </c>
      <c r="AN1895">
        <v>0.22689999999999999</v>
      </c>
      <c r="AO1895">
        <v>0.4259</v>
      </c>
      <c r="AP1895">
        <v>8.7099999999999997E-2</v>
      </c>
      <c r="AQ1895">
        <v>21.734100000000002</v>
      </c>
      <c r="AR1895">
        <v>0.46810000000000002</v>
      </c>
      <c r="AS1895">
        <v>0.26869999999999999</v>
      </c>
      <c r="AT1895">
        <v>0.26879999999999998</v>
      </c>
      <c r="AU1895">
        <v>14.0436</v>
      </c>
      <c r="AV1895">
        <v>0.32140000000000002</v>
      </c>
      <c r="AW1895">
        <v>0.34339999999999998</v>
      </c>
      <c r="AX1895">
        <v>0.1358</v>
      </c>
      <c r="AY1895">
        <v>1.9966999999999999</v>
      </c>
      <c r="AZ1895">
        <v>7.4999999999999997E-2</v>
      </c>
      <c r="BA1895">
        <v>0.66049999999999998</v>
      </c>
      <c r="BB1895">
        <v>1.01E-2</v>
      </c>
      <c r="BC1895">
        <v>6.7821999999999996</v>
      </c>
      <c r="BD1895">
        <v>0.17610000000000001</v>
      </c>
      <c r="BE1895">
        <v>0.4612</v>
      </c>
      <c r="BF1895">
        <v>6.7900000000000002E-2</v>
      </c>
      <c r="BG1895">
        <v>8.5359999999999996</v>
      </c>
      <c r="BH1895">
        <v>7.3158000000000003</v>
      </c>
      <c r="BI1895">
        <v>0.91479999999999995</v>
      </c>
      <c r="BJ1895">
        <v>0.2833</v>
      </c>
      <c r="BK1895">
        <v>6.6146000000000003</v>
      </c>
      <c r="BL1895">
        <v>5.8734000000000002</v>
      </c>
      <c r="BM1895">
        <v>0.89070000000000005</v>
      </c>
      <c r="BN1895">
        <v>0.19539999999999999</v>
      </c>
      <c r="BO1895">
        <v>9.4413</v>
      </c>
      <c r="BP1895">
        <v>7.4907000000000004</v>
      </c>
      <c r="BQ1895">
        <v>0.86399999999999999</v>
      </c>
      <c r="BR1895">
        <v>5.2200000000000003E-2</v>
      </c>
      <c r="CQ1895">
        <v>3.4668000000000001</v>
      </c>
      <c r="CR1895">
        <v>4.5987999999999998</v>
      </c>
      <c r="CS1895">
        <v>0.91420000000000001</v>
      </c>
      <c r="CT1895">
        <v>1.5299999999999999E-2</v>
      </c>
      <c r="DC1895">
        <v>4.1176000000000004</v>
      </c>
      <c r="DD1895">
        <v>6.5174000000000003</v>
      </c>
      <c r="DE1895">
        <v>0.90849999999999997</v>
      </c>
      <c r="DF1895">
        <v>0.48020000000000002</v>
      </c>
      <c r="DO1895">
        <v>4.3762999999999996</v>
      </c>
      <c r="DP1895">
        <v>5.7721</v>
      </c>
      <c r="DQ1895">
        <v>0.90820000000000001</v>
      </c>
      <c r="DR1895">
        <v>6.6799999999999998E-2</v>
      </c>
      <c r="DS1895">
        <v>63.447499999999998</v>
      </c>
      <c r="DT1895">
        <v>62.431800000000003</v>
      </c>
      <c r="DU1895">
        <v>0.84919999999999995</v>
      </c>
      <c r="DV1895">
        <v>0.60119999999999996</v>
      </c>
    </row>
    <row r="1896" spans="1:182" x14ac:dyDescent="0.2">
      <c r="A1896" t="s">
        <v>988</v>
      </c>
      <c r="B1896" t="s">
        <v>198</v>
      </c>
      <c r="C1896" t="s">
        <v>655</v>
      </c>
      <c r="D1896" t="s">
        <v>198</v>
      </c>
      <c r="E1896">
        <v>8.6280999999999999</v>
      </c>
      <c r="F1896">
        <v>1.2370868823243999</v>
      </c>
      <c r="G1896">
        <v>0</v>
      </c>
      <c r="H1896">
        <v>2.9411764705882401E-2</v>
      </c>
      <c r="I1896">
        <v>2888.0548044779398</v>
      </c>
      <c r="J1896">
        <v>0.30047651419954502</v>
      </c>
      <c r="K1896">
        <v>5.6439992429158099E-2</v>
      </c>
      <c r="L1896">
        <v>5</v>
      </c>
      <c r="M1896">
        <v>1.4349025063054199</v>
      </c>
      <c r="N1896">
        <v>0</v>
      </c>
      <c r="O1896">
        <v>0</v>
      </c>
      <c r="P1896">
        <v>109</v>
      </c>
      <c r="Q1896">
        <v>0.67090000000000005</v>
      </c>
      <c r="R1896">
        <v>0.77939999999999998</v>
      </c>
      <c r="S1896">
        <v>90</v>
      </c>
      <c r="T1896">
        <v>0.76919999999999999</v>
      </c>
      <c r="U1896">
        <v>10107.6</v>
      </c>
      <c r="V1896">
        <v>0.32950000000000002</v>
      </c>
      <c r="W1896">
        <v>1</v>
      </c>
      <c r="X1896">
        <v>5.9200000000000003E-2</v>
      </c>
      <c r="Y1896">
        <v>0.84499999999999997</v>
      </c>
      <c r="Z1896">
        <v>2.1999999999999999E-2</v>
      </c>
      <c r="AA1896">
        <v>5</v>
      </c>
      <c r="AB1896">
        <v>0.14019999999999999</v>
      </c>
      <c r="AC1896">
        <v>0.623</v>
      </c>
      <c r="AD1896">
        <v>6.0499999999999998E-2</v>
      </c>
      <c r="AE1896">
        <v>10</v>
      </c>
      <c r="AF1896">
        <v>0.2361</v>
      </c>
      <c r="AG1896">
        <v>0.48820000000000002</v>
      </c>
      <c r="AH1896">
        <v>9.2700000000000005E-2</v>
      </c>
      <c r="AI1896">
        <v>0.69679999999999997</v>
      </c>
      <c r="AJ1896">
        <v>5.0500000000000003E-2</v>
      </c>
      <c r="AK1896">
        <v>0.88990000000000002</v>
      </c>
      <c r="AL1896">
        <v>0</v>
      </c>
      <c r="AM1896">
        <v>10.7104</v>
      </c>
      <c r="AN1896">
        <v>0.24440000000000001</v>
      </c>
      <c r="AO1896">
        <v>0.48320000000000002</v>
      </c>
      <c r="AP1896">
        <v>8.7099999999999997E-2</v>
      </c>
      <c r="AQ1896">
        <v>24.976500000000001</v>
      </c>
      <c r="AR1896">
        <v>0.50460000000000005</v>
      </c>
      <c r="AS1896">
        <v>0.2883</v>
      </c>
      <c r="AT1896">
        <v>0.28720000000000001</v>
      </c>
      <c r="AU1896">
        <v>17.994700000000002</v>
      </c>
      <c r="AV1896">
        <v>0.35499999999999998</v>
      </c>
      <c r="AW1896">
        <v>0.3589</v>
      </c>
      <c r="AX1896">
        <v>0.1202</v>
      </c>
      <c r="AY1896">
        <v>2.4683999999999999</v>
      </c>
      <c r="AZ1896">
        <v>8.6099999999999996E-2</v>
      </c>
      <c r="BA1896">
        <v>0.76200000000000001</v>
      </c>
      <c r="BB1896">
        <v>1.5599999999999999E-2</v>
      </c>
      <c r="BC1896">
        <v>7.1407999999999996</v>
      </c>
      <c r="BD1896">
        <v>0.18440000000000001</v>
      </c>
      <c r="BE1896">
        <v>0.5544</v>
      </c>
      <c r="BF1896">
        <v>7.8E-2</v>
      </c>
      <c r="BG1896">
        <v>4.3045999999999998</v>
      </c>
      <c r="BH1896">
        <v>6.9199999999999998E-2</v>
      </c>
      <c r="BI1896">
        <v>0.67030000000000001</v>
      </c>
      <c r="BJ1896">
        <v>0.24229999999999999</v>
      </c>
      <c r="BK1896">
        <v>3.6573000000000002</v>
      </c>
      <c r="BL1896">
        <v>1.4823</v>
      </c>
      <c r="BM1896">
        <v>0.66539999999999999</v>
      </c>
      <c r="BN1896">
        <v>0.1784</v>
      </c>
      <c r="BO1896">
        <v>6.5738000000000003</v>
      </c>
      <c r="BP1896">
        <v>3.2711999999999999</v>
      </c>
      <c r="BQ1896">
        <v>0.62660000000000005</v>
      </c>
      <c r="BR1896">
        <v>3.15E-2</v>
      </c>
      <c r="CQ1896">
        <v>2.4906000000000001</v>
      </c>
      <c r="CR1896">
        <v>0.77249999999999996</v>
      </c>
      <c r="CS1896">
        <v>0.66249999999999998</v>
      </c>
      <c r="CT1896">
        <v>2.5999999999999999E-2</v>
      </c>
      <c r="DC1896">
        <v>0.1103</v>
      </c>
      <c r="DD1896">
        <v>0</v>
      </c>
      <c r="DE1896">
        <v>0.67030000000000001</v>
      </c>
      <c r="DF1896">
        <v>0.38440000000000002</v>
      </c>
      <c r="DO1896">
        <v>5.3228999999999997</v>
      </c>
      <c r="DP1896">
        <v>5.7797000000000001</v>
      </c>
      <c r="DQ1896">
        <v>0.63890000000000002</v>
      </c>
      <c r="DR1896">
        <v>3.9300000000000002E-2</v>
      </c>
      <c r="DS1896">
        <v>77.540400000000005</v>
      </c>
      <c r="DT1896">
        <v>88.625100000000003</v>
      </c>
      <c r="DU1896">
        <v>0.55030000000000001</v>
      </c>
      <c r="DV1896">
        <v>0.52249999999999996</v>
      </c>
    </row>
    <row r="1897" spans="1:182" x14ac:dyDescent="0.2">
      <c r="A1897" t="s">
        <v>988</v>
      </c>
      <c r="B1897" t="s">
        <v>198</v>
      </c>
      <c r="C1897" t="s">
        <v>656</v>
      </c>
      <c r="D1897" t="s">
        <v>198</v>
      </c>
      <c r="E1897">
        <v>8.5581999999999994</v>
      </c>
      <c r="F1897">
        <v>1.2371697013317999</v>
      </c>
      <c r="G1897">
        <v>0</v>
      </c>
      <c r="H1897">
        <v>2.9411764705882401E-2</v>
      </c>
      <c r="I1897">
        <v>2888.0548044779398</v>
      </c>
      <c r="J1897">
        <v>0.30047651419954502</v>
      </c>
      <c r="K1897">
        <v>5.6439992429158099E-2</v>
      </c>
      <c r="L1897">
        <v>5</v>
      </c>
      <c r="M1897">
        <v>1.43084630608367</v>
      </c>
      <c r="N1897">
        <v>0</v>
      </c>
      <c r="O1897">
        <v>0</v>
      </c>
      <c r="P1897">
        <v>109</v>
      </c>
      <c r="Q1897">
        <v>0.75119999999999998</v>
      </c>
      <c r="R1897">
        <v>0.87139999999999995</v>
      </c>
      <c r="S1897">
        <v>100</v>
      </c>
      <c r="T1897">
        <v>0.78779999999999994</v>
      </c>
      <c r="U1897">
        <v>10103.5</v>
      </c>
      <c r="V1897">
        <v>0.30559999999999998</v>
      </c>
      <c r="W1897">
        <v>1</v>
      </c>
      <c r="X1897">
        <v>5.0200000000000002E-2</v>
      </c>
      <c r="Y1897">
        <v>0.81579999999999997</v>
      </c>
      <c r="Z1897">
        <v>1.5599999999999999E-2</v>
      </c>
      <c r="AA1897">
        <v>5</v>
      </c>
      <c r="AB1897">
        <v>0.13400000000000001</v>
      </c>
      <c r="AC1897">
        <v>0.58640000000000003</v>
      </c>
      <c r="AD1897">
        <v>5.1400000000000001E-2</v>
      </c>
      <c r="AE1897">
        <v>10</v>
      </c>
      <c r="AF1897">
        <v>0.2306</v>
      </c>
      <c r="AG1897">
        <v>0.45550000000000002</v>
      </c>
      <c r="AH1897">
        <v>7.1499999999999994E-2</v>
      </c>
      <c r="AI1897">
        <v>0.68179999999999996</v>
      </c>
      <c r="AJ1897">
        <v>3.9899999999999998E-2</v>
      </c>
      <c r="AK1897">
        <v>0.85860000000000003</v>
      </c>
      <c r="AL1897">
        <v>0</v>
      </c>
      <c r="AM1897">
        <v>13.738</v>
      </c>
      <c r="AN1897">
        <v>0.2878</v>
      </c>
      <c r="AO1897">
        <v>0.39429999999999998</v>
      </c>
      <c r="AP1897">
        <v>8.4400000000000003E-2</v>
      </c>
      <c r="AQ1897">
        <v>24.632300000000001</v>
      </c>
      <c r="AR1897">
        <v>0.49320000000000003</v>
      </c>
      <c r="AS1897">
        <v>0.27050000000000002</v>
      </c>
      <c r="AT1897">
        <v>0.26879999999999998</v>
      </c>
      <c r="AU1897">
        <v>15.8072</v>
      </c>
      <c r="AV1897">
        <v>0.3201</v>
      </c>
      <c r="AW1897">
        <v>0.36080000000000001</v>
      </c>
      <c r="AX1897">
        <v>9.4500000000000001E-2</v>
      </c>
      <c r="AY1897">
        <v>3.3599000000000001</v>
      </c>
      <c r="AZ1897">
        <v>9.8199999999999996E-2</v>
      </c>
      <c r="BA1897">
        <v>0.67290000000000005</v>
      </c>
      <c r="BB1897">
        <v>2.1100000000000001E-2</v>
      </c>
      <c r="BC1897">
        <v>7.2485999999999997</v>
      </c>
      <c r="BD1897">
        <v>0.1817</v>
      </c>
      <c r="BE1897">
        <v>0.51619999999999999</v>
      </c>
      <c r="BF1897">
        <v>5.96E-2</v>
      </c>
      <c r="BG1897">
        <v>6.9950000000000001</v>
      </c>
      <c r="BH1897">
        <v>0.13900000000000001</v>
      </c>
      <c r="BI1897">
        <v>0.74960000000000004</v>
      </c>
      <c r="BJ1897">
        <v>0.29680000000000001</v>
      </c>
      <c r="BK1897">
        <v>3.0190000000000001</v>
      </c>
      <c r="BL1897">
        <v>0.46060000000000001</v>
      </c>
      <c r="BM1897">
        <v>0.74829999999999997</v>
      </c>
      <c r="BN1897">
        <v>0.18459999999999999</v>
      </c>
      <c r="BO1897">
        <v>5.5740999999999996</v>
      </c>
      <c r="BP1897">
        <v>6.0084</v>
      </c>
      <c r="BQ1897">
        <v>0.7056</v>
      </c>
      <c r="BR1897">
        <v>3.7199999999999997E-2</v>
      </c>
      <c r="CQ1897">
        <v>3.1133000000000002</v>
      </c>
      <c r="CR1897">
        <v>0</v>
      </c>
      <c r="CS1897">
        <v>0.73970000000000002</v>
      </c>
      <c r="CT1897">
        <v>3.2000000000000001E-2</v>
      </c>
      <c r="DC1897">
        <v>1.1000000000000001E-3</v>
      </c>
      <c r="DD1897">
        <v>2.9700000000000001E-2</v>
      </c>
      <c r="DE1897">
        <v>0.75119999999999998</v>
      </c>
      <c r="DF1897">
        <v>0.40529999999999999</v>
      </c>
      <c r="DO1897">
        <v>5.1081000000000003</v>
      </c>
      <c r="DP1897">
        <v>5.6679000000000004</v>
      </c>
      <c r="DQ1897">
        <v>0.71550000000000002</v>
      </c>
      <c r="DR1897">
        <v>5.2600000000000001E-2</v>
      </c>
      <c r="DS1897">
        <v>76.189300000000003</v>
      </c>
      <c r="DT1897">
        <v>87.694400000000002</v>
      </c>
      <c r="DU1897">
        <v>0.60040000000000004</v>
      </c>
      <c r="DV1897">
        <v>0.57799999999999996</v>
      </c>
    </row>
    <row r="1898" spans="1:182" x14ac:dyDescent="0.2">
      <c r="A1898" t="s">
        <v>988</v>
      </c>
      <c r="B1898" t="s">
        <v>198</v>
      </c>
      <c r="C1898" t="s">
        <v>661</v>
      </c>
      <c r="D1898" t="s">
        <v>198</v>
      </c>
      <c r="E1898">
        <v>8.5939999999999994</v>
      </c>
      <c r="F1898">
        <v>1.24856697769439</v>
      </c>
      <c r="G1898">
        <v>0</v>
      </c>
      <c r="H1898">
        <v>2.9411764705882401E-2</v>
      </c>
      <c r="I1898">
        <v>2888.0548044779398</v>
      </c>
      <c r="J1898">
        <v>0.30047651419954502</v>
      </c>
      <c r="K1898">
        <v>5.6439992429158099E-2</v>
      </c>
      <c r="L1898">
        <v>5</v>
      </c>
      <c r="M1898">
        <v>1.4431577750842399</v>
      </c>
      <c r="N1898">
        <v>0</v>
      </c>
      <c r="O1898">
        <v>0</v>
      </c>
      <c r="P1898">
        <v>109</v>
      </c>
      <c r="Q1898">
        <v>0.71460000000000001</v>
      </c>
      <c r="R1898">
        <v>0.83069999999999999</v>
      </c>
      <c r="S1898">
        <v>102</v>
      </c>
      <c r="T1898">
        <v>0.78239999999999998</v>
      </c>
      <c r="U1898">
        <v>10104.6</v>
      </c>
      <c r="V1898">
        <v>0.31840000000000002</v>
      </c>
      <c r="W1898">
        <v>1</v>
      </c>
      <c r="X1898">
        <v>5.4600000000000003E-2</v>
      </c>
      <c r="Y1898">
        <v>0.81989999999999996</v>
      </c>
      <c r="Z1898">
        <v>2.1100000000000001E-2</v>
      </c>
      <c r="AA1898">
        <v>5</v>
      </c>
      <c r="AB1898">
        <v>0.1394</v>
      </c>
      <c r="AC1898">
        <v>0.59560000000000002</v>
      </c>
      <c r="AD1898">
        <v>4.6800000000000001E-2</v>
      </c>
      <c r="AE1898">
        <v>10</v>
      </c>
      <c r="AF1898">
        <v>0.24299999999999999</v>
      </c>
      <c r="AG1898">
        <v>0.46650000000000003</v>
      </c>
      <c r="AH1898">
        <v>6.9699999999999998E-2</v>
      </c>
      <c r="AI1898">
        <v>0.60019999999999996</v>
      </c>
      <c r="AJ1898">
        <v>4.0599999999999997E-2</v>
      </c>
      <c r="AK1898">
        <v>0.87319999999999998</v>
      </c>
      <c r="AL1898">
        <v>0</v>
      </c>
      <c r="AM1898">
        <v>14.006500000000001</v>
      </c>
      <c r="AN1898">
        <v>0.30370000000000003</v>
      </c>
      <c r="AO1898">
        <v>0.40010000000000001</v>
      </c>
      <c r="AP1898">
        <v>8.5300000000000001E-2</v>
      </c>
      <c r="AQ1898">
        <v>25.504799999999999</v>
      </c>
      <c r="AR1898">
        <v>0.51780000000000004</v>
      </c>
      <c r="AS1898">
        <v>0.2767</v>
      </c>
      <c r="AT1898">
        <v>0.27610000000000001</v>
      </c>
      <c r="AU1898">
        <v>16.4343</v>
      </c>
      <c r="AV1898">
        <v>0.33850000000000002</v>
      </c>
      <c r="AW1898">
        <v>0.36599999999999999</v>
      </c>
      <c r="AX1898">
        <v>9.4500000000000001E-2</v>
      </c>
      <c r="AY1898">
        <v>3.2913999999999999</v>
      </c>
      <c r="AZ1898">
        <v>0.1019</v>
      </c>
      <c r="BA1898">
        <v>0.70689999999999997</v>
      </c>
      <c r="BB1898">
        <v>1.2800000000000001E-2</v>
      </c>
      <c r="BC1898">
        <v>6.9090999999999996</v>
      </c>
      <c r="BD1898">
        <v>0.1797</v>
      </c>
      <c r="BE1898">
        <v>0.53569999999999995</v>
      </c>
      <c r="BF1898">
        <v>5.96E-2</v>
      </c>
      <c r="BG1898">
        <v>6.1105</v>
      </c>
      <c r="BH1898">
        <v>0.77429999999999999</v>
      </c>
      <c r="BI1898">
        <v>0.71279999999999999</v>
      </c>
      <c r="BJ1898">
        <v>0.27850000000000003</v>
      </c>
      <c r="BK1898">
        <v>1.3795999999999999</v>
      </c>
      <c r="BL1898">
        <v>0</v>
      </c>
      <c r="BM1898">
        <v>0.71360000000000001</v>
      </c>
      <c r="BN1898">
        <v>0.158</v>
      </c>
      <c r="BO1898">
        <v>4.3705999999999996</v>
      </c>
      <c r="BP1898">
        <v>5.8300999999999998</v>
      </c>
      <c r="BQ1898">
        <v>0.68069999999999997</v>
      </c>
      <c r="BR1898">
        <v>2.7E-2</v>
      </c>
      <c r="CQ1898">
        <v>2.6408</v>
      </c>
      <c r="CR1898">
        <v>1.0777000000000001</v>
      </c>
      <c r="CS1898">
        <v>0.70660000000000001</v>
      </c>
      <c r="CT1898">
        <v>2.0400000000000001E-2</v>
      </c>
      <c r="DC1898">
        <v>8.7843999999999998</v>
      </c>
      <c r="DD1898">
        <v>0.1129</v>
      </c>
      <c r="DE1898">
        <v>0.71409999999999996</v>
      </c>
      <c r="DF1898">
        <v>0.43819999999999998</v>
      </c>
      <c r="DO1898">
        <v>5.3479000000000001</v>
      </c>
      <c r="DP1898">
        <v>4.5622999999999996</v>
      </c>
      <c r="DQ1898">
        <v>0.6804</v>
      </c>
      <c r="DR1898">
        <v>4.87E-2</v>
      </c>
      <c r="DS1898">
        <v>71.366299999999995</v>
      </c>
      <c r="DT1898">
        <v>87.642700000000005</v>
      </c>
      <c r="DU1898">
        <v>0.58579999999999999</v>
      </c>
      <c r="DV1898">
        <v>0.57740000000000002</v>
      </c>
    </row>
    <row r="1899" spans="1:182" x14ac:dyDescent="0.2">
      <c r="A1899" t="s">
        <v>988</v>
      </c>
      <c r="B1899" t="s">
        <v>198</v>
      </c>
      <c r="C1899" t="s">
        <v>662</v>
      </c>
      <c r="D1899" t="s">
        <v>198</v>
      </c>
      <c r="E1899">
        <v>8.6232000000000006</v>
      </c>
      <c r="F1899">
        <v>1.2354500312186201</v>
      </c>
      <c r="G1899">
        <v>0</v>
      </c>
      <c r="H1899">
        <v>2.9411764705882401E-2</v>
      </c>
      <c r="I1899">
        <v>2888.0548044779398</v>
      </c>
      <c r="J1899">
        <v>0.30047651419954502</v>
      </c>
      <c r="K1899">
        <v>5.6439992429158099E-2</v>
      </c>
      <c r="L1899">
        <v>5</v>
      </c>
      <c r="M1899">
        <v>1.43311764748148</v>
      </c>
      <c r="N1899">
        <v>0</v>
      </c>
      <c r="O1899">
        <v>0</v>
      </c>
      <c r="P1899">
        <v>109</v>
      </c>
      <c r="Q1899">
        <v>0.67569999999999997</v>
      </c>
      <c r="R1899">
        <v>0.79139999999999999</v>
      </c>
      <c r="S1899">
        <v>96</v>
      </c>
      <c r="T1899">
        <v>0.77310000000000001</v>
      </c>
      <c r="U1899">
        <v>10109</v>
      </c>
      <c r="V1899">
        <v>0.3271</v>
      </c>
      <c r="W1899">
        <v>1</v>
      </c>
      <c r="X1899">
        <v>5.9299999999999999E-2</v>
      </c>
      <c r="Y1899">
        <v>0.84150000000000003</v>
      </c>
      <c r="Z1899">
        <v>2.0199999999999999E-2</v>
      </c>
      <c r="AA1899">
        <v>5</v>
      </c>
      <c r="AB1899">
        <v>0.1409</v>
      </c>
      <c r="AC1899">
        <v>0.61890000000000001</v>
      </c>
      <c r="AD1899">
        <v>6.4199999999999993E-2</v>
      </c>
      <c r="AE1899">
        <v>10</v>
      </c>
      <c r="AF1899">
        <v>0.2399</v>
      </c>
      <c r="AG1899">
        <v>0.4869</v>
      </c>
      <c r="AH1899">
        <v>7.9799999999999996E-2</v>
      </c>
      <c r="AI1899">
        <v>0.6996</v>
      </c>
      <c r="AJ1899">
        <v>4.8899999999999999E-2</v>
      </c>
      <c r="AK1899">
        <v>0.87939999999999996</v>
      </c>
      <c r="AL1899">
        <v>0</v>
      </c>
      <c r="AM1899">
        <v>12.047000000000001</v>
      </c>
      <c r="AN1899">
        <v>0.26579999999999998</v>
      </c>
      <c r="AO1899">
        <v>0.4622</v>
      </c>
      <c r="AP1899">
        <v>9.0800000000000006E-2</v>
      </c>
      <c r="AQ1899">
        <v>26.342600000000001</v>
      </c>
      <c r="AR1899">
        <v>0.51619999999999999</v>
      </c>
      <c r="AS1899">
        <v>0.27789999999999998</v>
      </c>
      <c r="AT1899">
        <v>0.27800000000000002</v>
      </c>
      <c r="AU1899">
        <v>19.209499999999998</v>
      </c>
      <c r="AV1899">
        <v>0.38500000000000001</v>
      </c>
      <c r="AW1899">
        <v>0.35010000000000002</v>
      </c>
      <c r="AX1899">
        <v>0.1303</v>
      </c>
      <c r="AY1899">
        <v>2.1522999999999999</v>
      </c>
      <c r="AZ1899">
        <v>8.1900000000000001E-2</v>
      </c>
      <c r="BA1899">
        <v>0.77500000000000002</v>
      </c>
      <c r="BB1899">
        <v>1.47E-2</v>
      </c>
      <c r="BC1899">
        <v>7.1902999999999997</v>
      </c>
      <c r="BD1899">
        <v>0.18890000000000001</v>
      </c>
      <c r="BE1899">
        <v>0.55059999999999998</v>
      </c>
      <c r="BF1899">
        <v>7.2499999999999995E-2</v>
      </c>
      <c r="BG1899">
        <v>5.2941000000000003</v>
      </c>
      <c r="BH1899">
        <v>7.2800000000000004E-2</v>
      </c>
      <c r="BI1899">
        <v>0.67559999999999998</v>
      </c>
      <c r="BJ1899">
        <v>0.2576</v>
      </c>
      <c r="BK1899">
        <v>2.9394</v>
      </c>
      <c r="BL1899">
        <v>0.37780000000000002</v>
      </c>
      <c r="BM1899">
        <v>0.67349999999999999</v>
      </c>
      <c r="BN1899">
        <v>0.17050000000000001</v>
      </c>
      <c r="BO1899">
        <v>5.0795000000000003</v>
      </c>
      <c r="BP1899">
        <v>7.2160000000000002</v>
      </c>
      <c r="BQ1899">
        <v>0.6351</v>
      </c>
      <c r="BR1899">
        <v>2.58E-2</v>
      </c>
      <c r="CQ1899">
        <v>3.1217000000000001</v>
      </c>
      <c r="CR1899">
        <v>0.73519999999999996</v>
      </c>
      <c r="CS1899">
        <v>0.66549999999999998</v>
      </c>
      <c r="CT1899">
        <v>2.8000000000000001E-2</v>
      </c>
      <c r="DC1899">
        <v>2.8281000000000001</v>
      </c>
      <c r="DD1899">
        <v>0.57709999999999995</v>
      </c>
      <c r="DE1899">
        <v>0.67410000000000003</v>
      </c>
      <c r="DF1899">
        <v>0.38940000000000002</v>
      </c>
      <c r="DO1899">
        <v>4.6417000000000002</v>
      </c>
      <c r="DP1899">
        <v>5.4634999999999998</v>
      </c>
      <c r="DQ1899">
        <v>0.64200000000000002</v>
      </c>
      <c r="DR1899">
        <v>3.9300000000000002E-2</v>
      </c>
      <c r="DS1899">
        <v>76.095500000000001</v>
      </c>
      <c r="DT1899">
        <v>85.557699999999997</v>
      </c>
      <c r="DU1899">
        <v>0.54190000000000005</v>
      </c>
      <c r="DV1899">
        <v>0.53459999999999996</v>
      </c>
    </row>
    <row r="1900" spans="1:182" x14ac:dyDescent="0.2">
      <c r="A1900" t="s">
        <v>988</v>
      </c>
      <c r="B1900" t="s">
        <v>198</v>
      </c>
      <c r="C1900" t="s">
        <v>671</v>
      </c>
      <c r="D1900" t="s">
        <v>198</v>
      </c>
      <c r="E1900">
        <v>8.5922999999999998</v>
      </c>
      <c r="F1900">
        <v>1.24842006942428</v>
      </c>
      <c r="G1900">
        <v>0</v>
      </c>
      <c r="H1900">
        <v>2.9411764705882401E-2</v>
      </c>
      <c r="I1900">
        <v>2888.85465749165</v>
      </c>
      <c r="J1900">
        <v>1.1003295279110701</v>
      </c>
      <c r="K1900">
        <v>3.7835638881252798E-2</v>
      </c>
      <c r="L1900">
        <v>5</v>
      </c>
      <c r="M1900">
        <v>1.44283548685277</v>
      </c>
      <c r="N1900">
        <v>0</v>
      </c>
      <c r="O1900">
        <v>0</v>
      </c>
      <c r="P1900">
        <v>109</v>
      </c>
      <c r="Q1900">
        <v>0.71730000000000005</v>
      </c>
      <c r="R1900">
        <v>0.80920000000000003</v>
      </c>
      <c r="S1900">
        <v>92</v>
      </c>
      <c r="T1900">
        <v>0.77480000000000004</v>
      </c>
      <c r="U1900">
        <v>10105.6</v>
      </c>
      <c r="V1900">
        <v>0.3165</v>
      </c>
      <c r="W1900">
        <v>1</v>
      </c>
      <c r="X1900">
        <v>5.5100000000000003E-2</v>
      </c>
      <c r="Y1900">
        <v>0.82979999999999998</v>
      </c>
      <c r="Z1900">
        <v>2.4799999999999999E-2</v>
      </c>
      <c r="AA1900">
        <v>5</v>
      </c>
      <c r="AB1900">
        <v>0.13780000000000001</v>
      </c>
      <c r="AC1900">
        <v>0.60460000000000003</v>
      </c>
      <c r="AD1900">
        <v>6.5100000000000005E-2</v>
      </c>
      <c r="AE1900">
        <v>10</v>
      </c>
      <c r="AF1900">
        <v>0.23119999999999999</v>
      </c>
      <c r="AG1900">
        <v>0.4718</v>
      </c>
      <c r="AH1900">
        <v>7.9799999999999996E-2</v>
      </c>
      <c r="AI1900">
        <v>0.64690000000000003</v>
      </c>
      <c r="AJ1900">
        <v>4.2999999999999997E-2</v>
      </c>
      <c r="AK1900">
        <v>0.872</v>
      </c>
      <c r="AL1900">
        <v>0</v>
      </c>
      <c r="AM1900">
        <v>13.2629</v>
      </c>
      <c r="AN1900">
        <v>0.27939999999999998</v>
      </c>
      <c r="AO1900">
        <v>0.41739999999999999</v>
      </c>
      <c r="AP1900">
        <v>9.0800000000000006E-2</v>
      </c>
      <c r="AQ1900">
        <v>25.4221</v>
      </c>
      <c r="AR1900">
        <v>0.50949999999999995</v>
      </c>
      <c r="AS1900">
        <v>0.27510000000000001</v>
      </c>
      <c r="AT1900">
        <v>0.2762</v>
      </c>
      <c r="AU1900">
        <v>16.005800000000001</v>
      </c>
      <c r="AV1900">
        <v>0.32269999999999999</v>
      </c>
      <c r="AW1900">
        <v>0.3715</v>
      </c>
      <c r="AX1900">
        <v>0.1046</v>
      </c>
      <c r="AY1900">
        <v>1.5016</v>
      </c>
      <c r="AZ1900">
        <v>6.08E-2</v>
      </c>
      <c r="BA1900">
        <v>0.80300000000000005</v>
      </c>
      <c r="BB1900">
        <v>1.0999999999999999E-2</v>
      </c>
      <c r="BC1900">
        <v>7.3093000000000004</v>
      </c>
      <c r="BD1900">
        <v>0.1825</v>
      </c>
      <c r="BE1900">
        <v>0.53380000000000005</v>
      </c>
      <c r="BF1900">
        <v>7.6200000000000004E-2</v>
      </c>
      <c r="BG1900">
        <v>4.1906999999999996</v>
      </c>
      <c r="BH1900">
        <v>0.1055</v>
      </c>
      <c r="BI1900">
        <v>0.71699999999999997</v>
      </c>
      <c r="BJ1900">
        <v>0.25729999999999997</v>
      </c>
      <c r="BK1900">
        <v>1.1427</v>
      </c>
      <c r="BL1900">
        <v>9.6299999999999997E-2</v>
      </c>
      <c r="BM1900">
        <v>0.71460000000000001</v>
      </c>
      <c r="BN1900">
        <v>0.16020000000000001</v>
      </c>
      <c r="BO1900">
        <v>6.6473000000000004</v>
      </c>
      <c r="BP1900">
        <v>4.4326999999999996</v>
      </c>
      <c r="BQ1900">
        <v>0.6623</v>
      </c>
      <c r="BR1900">
        <v>2.9600000000000001E-2</v>
      </c>
      <c r="CQ1900">
        <v>2.9868999999999999</v>
      </c>
      <c r="CR1900">
        <v>4.36E-2</v>
      </c>
      <c r="CS1900">
        <v>0.70920000000000005</v>
      </c>
      <c r="CT1900">
        <v>2.7900000000000001E-2</v>
      </c>
      <c r="DC1900">
        <v>0.5716</v>
      </c>
      <c r="DD1900">
        <v>1.4651000000000001</v>
      </c>
      <c r="DE1900">
        <v>0.71499999999999997</v>
      </c>
      <c r="DF1900">
        <v>0.40910000000000002</v>
      </c>
      <c r="DO1900">
        <v>6.0372000000000003</v>
      </c>
      <c r="DP1900">
        <v>5.8807</v>
      </c>
      <c r="DQ1900">
        <v>0.67549999999999999</v>
      </c>
      <c r="DR1900">
        <v>4.7600000000000003E-2</v>
      </c>
      <c r="DS1900">
        <v>78.423599999999993</v>
      </c>
      <c r="DT1900">
        <v>87.976100000000002</v>
      </c>
      <c r="DU1900">
        <v>0.57050000000000001</v>
      </c>
      <c r="DV1900">
        <v>0.55789999999999995</v>
      </c>
    </row>
    <row r="1901" spans="1:182" x14ac:dyDescent="0.2">
      <c r="A1901" t="s">
        <v>988</v>
      </c>
      <c r="B1901" t="s">
        <v>198</v>
      </c>
      <c r="C1901" t="s">
        <v>672</v>
      </c>
      <c r="D1901" t="s">
        <v>198</v>
      </c>
      <c r="E1901">
        <v>8.6013999999999999</v>
      </c>
      <c r="F1901">
        <v>1.25131707011511</v>
      </c>
      <c r="G1901">
        <v>0</v>
      </c>
      <c r="H1901">
        <v>2.9411764705882401E-2</v>
      </c>
      <c r="I1901">
        <v>2888.85465749165</v>
      </c>
      <c r="J1901">
        <v>1.1003295279110701</v>
      </c>
      <c r="K1901">
        <v>3.7835638881252798E-2</v>
      </c>
      <c r="L1901">
        <v>5</v>
      </c>
      <c r="M1901">
        <v>1.4556412867501201</v>
      </c>
      <c r="N1901">
        <v>0</v>
      </c>
      <c r="O1901">
        <v>0</v>
      </c>
      <c r="P1901">
        <v>109</v>
      </c>
      <c r="Q1901">
        <v>0.70309999999999995</v>
      </c>
      <c r="R1901">
        <v>0.80549999999999999</v>
      </c>
      <c r="S1901">
        <v>102</v>
      </c>
      <c r="T1901">
        <v>0.77329999999999999</v>
      </c>
      <c r="U1901">
        <v>10106</v>
      </c>
      <c r="V1901">
        <v>0.31940000000000002</v>
      </c>
      <c r="W1901">
        <v>1</v>
      </c>
      <c r="X1901">
        <v>5.7500000000000002E-2</v>
      </c>
      <c r="Y1901">
        <v>0.83779999999999999</v>
      </c>
      <c r="Z1901">
        <v>3.49E-2</v>
      </c>
      <c r="AA1901">
        <v>5</v>
      </c>
      <c r="AB1901">
        <v>0.1363</v>
      </c>
      <c r="AC1901">
        <v>0.61319999999999997</v>
      </c>
      <c r="AD1901">
        <v>7.6100000000000001E-2</v>
      </c>
      <c r="AE1901">
        <v>10</v>
      </c>
      <c r="AF1901">
        <v>0.2276</v>
      </c>
      <c r="AG1901">
        <v>0.47670000000000001</v>
      </c>
      <c r="AH1901">
        <v>8.3500000000000005E-2</v>
      </c>
      <c r="AI1901">
        <v>0.59240000000000004</v>
      </c>
      <c r="AJ1901">
        <v>4.3700000000000003E-2</v>
      </c>
      <c r="AK1901">
        <v>0.88249999999999995</v>
      </c>
      <c r="AL1901">
        <v>0</v>
      </c>
      <c r="AM1901">
        <v>12.052199999999999</v>
      </c>
      <c r="AN1901">
        <v>0.25969999999999999</v>
      </c>
      <c r="AO1901">
        <v>0.44790000000000002</v>
      </c>
      <c r="AP1901">
        <v>8.6199999999999999E-2</v>
      </c>
      <c r="AQ1901">
        <v>25.460599999999999</v>
      </c>
      <c r="AR1901">
        <v>0.50380000000000003</v>
      </c>
      <c r="AS1901">
        <v>0.27629999999999999</v>
      </c>
      <c r="AT1901">
        <v>0.2762</v>
      </c>
      <c r="AU1901">
        <v>16.581600000000002</v>
      </c>
      <c r="AV1901">
        <v>0.33479999999999999</v>
      </c>
      <c r="AW1901">
        <v>0.36870000000000003</v>
      </c>
      <c r="AX1901">
        <v>0.1009</v>
      </c>
      <c r="AY1901">
        <v>0.65849999999999997</v>
      </c>
      <c r="AZ1901">
        <v>4.5900000000000003E-2</v>
      </c>
      <c r="BA1901">
        <v>0.87619999999999998</v>
      </c>
      <c r="BB1901" s="1">
        <v>8.9999999999999998E-4</v>
      </c>
      <c r="BC1901">
        <v>7.3608000000000002</v>
      </c>
      <c r="BD1901">
        <v>0.18290000000000001</v>
      </c>
      <c r="BE1901">
        <v>0.53869999999999996</v>
      </c>
      <c r="BF1901">
        <v>7.9799999999999996E-2</v>
      </c>
      <c r="BG1901">
        <v>9.7644000000000002</v>
      </c>
      <c r="BH1901">
        <v>0.33689999999999998</v>
      </c>
      <c r="BI1901">
        <v>0.7</v>
      </c>
      <c r="BJ1901">
        <v>0.29980000000000001</v>
      </c>
      <c r="BK1901">
        <v>0.95920000000000005</v>
      </c>
      <c r="BL1901">
        <v>0.2394</v>
      </c>
      <c r="BM1901">
        <v>0.70169999999999999</v>
      </c>
      <c r="BN1901">
        <v>0.1328</v>
      </c>
      <c r="BO1901">
        <v>5.5613999999999999</v>
      </c>
      <c r="BP1901">
        <v>7.4924999999999997</v>
      </c>
      <c r="BQ1901">
        <v>0.65849999999999997</v>
      </c>
      <c r="BR1901">
        <v>3.3300000000000003E-2</v>
      </c>
      <c r="CQ1901">
        <v>2.3237999999999999</v>
      </c>
      <c r="CR1901">
        <v>0.71779999999999999</v>
      </c>
      <c r="CS1901">
        <v>0.69630000000000003</v>
      </c>
      <c r="CT1901">
        <v>1.6400000000000001E-2</v>
      </c>
      <c r="DC1901">
        <v>0.54020000000000001</v>
      </c>
      <c r="DD1901">
        <v>0.80589999999999995</v>
      </c>
      <c r="DE1901">
        <v>0.70030000000000003</v>
      </c>
      <c r="DF1901">
        <v>0.41039999999999999</v>
      </c>
      <c r="DO1901">
        <v>5.0422000000000002</v>
      </c>
      <c r="DP1901">
        <v>4.2018000000000004</v>
      </c>
      <c r="DQ1901">
        <v>0.66500000000000004</v>
      </c>
      <c r="DR1901">
        <v>4.6300000000000001E-2</v>
      </c>
      <c r="DS1901">
        <v>75.808899999999994</v>
      </c>
      <c r="DT1901">
        <v>86.205500000000001</v>
      </c>
      <c r="DU1901">
        <v>0.57240000000000002</v>
      </c>
      <c r="DV1901">
        <v>0.54339999999999999</v>
      </c>
    </row>
    <row r="1902" spans="1:182" x14ac:dyDescent="0.2">
      <c r="A1902" t="s">
        <v>988</v>
      </c>
      <c r="B1902" t="s">
        <v>198</v>
      </c>
      <c r="C1902" t="s">
        <v>673</v>
      </c>
      <c r="D1902" t="s">
        <v>198</v>
      </c>
      <c r="E1902">
        <v>8.6257000000000001</v>
      </c>
      <c r="F1902">
        <v>1.25174915552838</v>
      </c>
      <c r="G1902">
        <v>0</v>
      </c>
      <c r="H1902">
        <v>2.9411764705882401E-2</v>
      </c>
      <c r="I1902">
        <v>2888.85463236857</v>
      </c>
      <c r="J1902">
        <v>1.10030440483433</v>
      </c>
      <c r="K1902">
        <v>3.7836114158067397E-2</v>
      </c>
      <c r="L1902">
        <v>5</v>
      </c>
      <c r="M1902">
        <v>1.43459454170348</v>
      </c>
      <c r="N1902">
        <v>0</v>
      </c>
      <c r="O1902">
        <v>0</v>
      </c>
      <c r="P1902">
        <v>109</v>
      </c>
      <c r="Q1902">
        <v>0.67149999999999999</v>
      </c>
      <c r="R1902">
        <v>0.7722</v>
      </c>
      <c r="S1902">
        <v>106</v>
      </c>
      <c r="T1902">
        <v>0.76800000000000002</v>
      </c>
      <c r="U1902">
        <v>10107</v>
      </c>
      <c r="V1902">
        <v>0.32840000000000003</v>
      </c>
      <c r="W1902">
        <v>1</v>
      </c>
      <c r="X1902">
        <v>6.0199999999999997E-2</v>
      </c>
      <c r="Y1902">
        <v>0.84160000000000001</v>
      </c>
      <c r="Z1902">
        <v>2.75E-2</v>
      </c>
      <c r="AA1902">
        <v>5</v>
      </c>
      <c r="AB1902">
        <v>0.1419</v>
      </c>
      <c r="AC1902">
        <v>0.624</v>
      </c>
      <c r="AD1902">
        <v>6.7900000000000002E-2</v>
      </c>
      <c r="AE1902">
        <v>10</v>
      </c>
      <c r="AF1902">
        <v>0.23730000000000001</v>
      </c>
      <c r="AG1902">
        <v>0.49020000000000002</v>
      </c>
      <c r="AH1902">
        <v>8.7099999999999997E-2</v>
      </c>
      <c r="AI1902">
        <v>0.7319</v>
      </c>
      <c r="AJ1902">
        <v>5.1799999999999999E-2</v>
      </c>
      <c r="AK1902">
        <v>0.87670000000000003</v>
      </c>
      <c r="AL1902">
        <v>0</v>
      </c>
      <c r="AM1902">
        <v>10.0419</v>
      </c>
      <c r="AN1902">
        <v>0.22700000000000001</v>
      </c>
      <c r="AO1902">
        <v>0.50880000000000003</v>
      </c>
      <c r="AP1902">
        <v>8.5300000000000001E-2</v>
      </c>
      <c r="AQ1902">
        <v>25.335799999999999</v>
      </c>
      <c r="AR1902">
        <v>0.49299999999999999</v>
      </c>
      <c r="AS1902">
        <v>0.28620000000000001</v>
      </c>
      <c r="AT1902">
        <v>0.28720000000000001</v>
      </c>
      <c r="AU1902">
        <v>18.2668</v>
      </c>
      <c r="AV1902">
        <v>0.35399999999999998</v>
      </c>
      <c r="AW1902">
        <v>0.36049999999999999</v>
      </c>
      <c r="AX1902">
        <v>0.12939999999999999</v>
      </c>
      <c r="AY1902">
        <v>1.7123999999999999</v>
      </c>
      <c r="AZ1902">
        <v>7.0300000000000001E-2</v>
      </c>
      <c r="BA1902">
        <v>0.81010000000000004</v>
      </c>
      <c r="BB1902">
        <v>7.3000000000000001E-3</v>
      </c>
      <c r="BC1902">
        <v>7.2834000000000003</v>
      </c>
      <c r="BD1902">
        <v>0.18809999999999999</v>
      </c>
      <c r="BE1902">
        <v>0.55279999999999996</v>
      </c>
      <c r="BF1902">
        <v>8.1699999999999995E-2</v>
      </c>
      <c r="BG1902">
        <v>9.4225999999999992</v>
      </c>
      <c r="BH1902">
        <v>5.2999999999999999E-2</v>
      </c>
      <c r="BI1902">
        <v>0.67110000000000003</v>
      </c>
      <c r="BJ1902">
        <v>0.29820000000000002</v>
      </c>
      <c r="BK1902">
        <v>4.1269</v>
      </c>
      <c r="BL1902">
        <v>0.80010000000000003</v>
      </c>
      <c r="BM1902">
        <v>0.66769999999999996</v>
      </c>
      <c r="BN1902">
        <v>0.15690000000000001</v>
      </c>
      <c r="BO1902">
        <v>6.7587999999999999</v>
      </c>
      <c r="BP1902">
        <v>6.3643000000000001</v>
      </c>
      <c r="BQ1902">
        <v>0.61929999999999996</v>
      </c>
      <c r="BR1902">
        <v>3.8600000000000002E-2</v>
      </c>
      <c r="CQ1902">
        <v>1.4033</v>
      </c>
      <c r="CR1902">
        <v>0.57920000000000005</v>
      </c>
      <c r="CS1902">
        <v>0.66739999999999999</v>
      </c>
      <c r="CT1902">
        <v>1.9599999999999999E-2</v>
      </c>
      <c r="DC1902">
        <v>9.0124999999999993</v>
      </c>
      <c r="DD1902">
        <v>7.9799999999999996E-2</v>
      </c>
      <c r="DE1902">
        <v>0.6714</v>
      </c>
      <c r="DF1902">
        <v>0.3725</v>
      </c>
      <c r="DO1902">
        <v>6.8596000000000004</v>
      </c>
      <c r="DP1902">
        <v>5.1106999999999996</v>
      </c>
      <c r="DQ1902">
        <v>0.624</v>
      </c>
      <c r="DR1902">
        <v>6.0400000000000002E-2</v>
      </c>
      <c r="DS1902">
        <v>62.4163</v>
      </c>
      <c r="DT1902">
        <v>87.012799999999999</v>
      </c>
      <c r="DU1902">
        <v>0.55959999999999999</v>
      </c>
      <c r="DV1902">
        <v>0.497</v>
      </c>
    </row>
    <row r="1903" spans="1:182" x14ac:dyDescent="0.2">
      <c r="A1903" t="s">
        <v>988</v>
      </c>
      <c r="B1903" t="s">
        <v>198</v>
      </c>
      <c r="C1903" t="s">
        <v>674</v>
      </c>
      <c r="D1903" t="s">
        <v>198</v>
      </c>
      <c r="E1903">
        <v>8.5871999999999993</v>
      </c>
      <c r="F1903">
        <v>1.23253843885141</v>
      </c>
      <c r="G1903">
        <v>0</v>
      </c>
      <c r="H1903">
        <v>2.9411764705882401E-2</v>
      </c>
      <c r="I1903">
        <v>2888.85463236857</v>
      </c>
      <c r="J1903">
        <v>1.10030440483433</v>
      </c>
      <c r="K1903">
        <v>3.7836114158067397E-2</v>
      </c>
      <c r="L1903">
        <v>5</v>
      </c>
      <c r="M1903">
        <v>1.4403515055921201</v>
      </c>
      <c r="N1903">
        <v>0</v>
      </c>
      <c r="O1903">
        <v>0</v>
      </c>
      <c r="P1903">
        <v>109</v>
      </c>
      <c r="Q1903">
        <v>0.71970000000000001</v>
      </c>
      <c r="R1903">
        <v>0.8155</v>
      </c>
      <c r="S1903">
        <v>104</v>
      </c>
      <c r="T1903">
        <v>0.77629999999999999</v>
      </c>
      <c r="U1903">
        <v>10108.4</v>
      </c>
      <c r="V1903">
        <v>0.31480000000000002</v>
      </c>
      <c r="W1903">
        <v>1</v>
      </c>
      <c r="X1903">
        <v>5.6000000000000001E-2</v>
      </c>
      <c r="Y1903">
        <v>0.83079999999999998</v>
      </c>
      <c r="Z1903">
        <v>1.83E-2</v>
      </c>
      <c r="AA1903">
        <v>5</v>
      </c>
      <c r="AB1903">
        <v>0.13789999999999999</v>
      </c>
      <c r="AC1903">
        <v>0.60440000000000005</v>
      </c>
      <c r="AD1903">
        <v>5.6899999999999999E-2</v>
      </c>
      <c r="AE1903">
        <v>10</v>
      </c>
      <c r="AF1903">
        <v>0.22739999999999999</v>
      </c>
      <c r="AG1903">
        <v>0.47</v>
      </c>
      <c r="AH1903">
        <v>7.2499999999999995E-2</v>
      </c>
      <c r="AI1903">
        <v>0.6472</v>
      </c>
      <c r="AJ1903">
        <v>4.3700000000000003E-2</v>
      </c>
      <c r="AK1903">
        <v>0.87929999999999997</v>
      </c>
      <c r="AL1903">
        <v>0</v>
      </c>
      <c r="AM1903">
        <v>12.6747</v>
      </c>
      <c r="AN1903">
        <v>0.2702</v>
      </c>
      <c r="AO1903">
        <v>0.43120000000000003</v>
      </c>
      <c r="AP1903">
        <v>8.6199999999999999E-2</v>
      </c>
      <c r="AQ1903">
        <v>25.004200000000001</v>
      </c>
      <c r="AR1903">
        <v>0.50560000000000005</v>
      </c>
      <c r="AS1903">
        <v>0.27500000000000002</v>
      </c>
      <c r="AT1903">
        <v>0.2762</v>
      </c>
      <c r="AU1903">
        <v>17.363800000000001</v>
      </c>
      <c r="AV1903">
        <v>0.35239999999999999</v>
      </c>
      <c r="AW1903">
        <v>0.35270000000000001</v>
      </c>
      <c r="AX1903">
        <v>0.1174</v>
      </c>
      <c r="AY1903">
        <v>2.6141999999999999</v>
      </c>
      <c r="AZ1903">
        <v>9.06E-2</v>
      </c>
      <c r="BA1903">
        <v>0.74390000000000001</v>
      </c>
      <c r="BB1903">
        <v>1.2800000000000001E-2</v>
      </c>
      <c r="BC1903">
        <v>7.3352000000000004</v>
      </c>
      <c r="BD1903">
        <v>0.1797</v>
      </c>
      <c r="BE1903">
        <v>0.53110000000000002</v>
      </c>
      <c r="BF1903">
        <v>6.88E-2</v>
      </c>
      <c r="BG1903">
        <v>3.1158999999999999</v>
      </c>
      <c r="BH1903">
        <v>0.15870000000000001</v>
      </c>
      <c r="BI1903">
        <v>0.71940000000000004</v>
      </c>
      <c r="BJ1903">
        <v>0.26150000000000001</v>
      </c>
      <c r="BK1903">
        <v>2.7879999999999998</v>
      </c>
      <c r="BL1903">
        <v>0.7127</v>
      </c>
      <c r="BM1903">
        <v>0.7167</v>
      </c>
      <c r="BN1903">
        <v>0.1701</v>
      </c>
      <c r="BO1903">
        <v>7.5880999999999998</v>
      </c>
      <c r="BP1903">
        <v>5.532</v>
      </c>
      <c r="BQ1903">
        <v>0.66620000000000001</v>
      </c>
      <c r="BR1903">
        <v>4.3999999999999997E-2</v>
      </c>
      <c r="CQ1903">
        <v>2.7879</v>
      </c>
      <c r="CR1903">
        <v>0.2145</v>
      </c>
      <c r="CS1903">
        <v>0.71179999999999999</v>
      </c>
      <c r="CT1903">
        <v>2.3199999999999998E-2</v>
      </c>
      <c r="DC1903">
        <v>13.231999999999999</v>
      </c>
      <c r="DD1903">
        <v>0.1085</v>
      </c>
      <c r="DE1903">
        <v>0.71940000000000004</v>
      </c>
      <c r="DF1903">
        <v>0.40229999999999999</v>
      </c>
      <c r="DO1903">
        <v>5.8066000000000004</v>
      </c>
      <c r="DP1903">
        <v>4.2763</v>
      </c>
      <c r="DQ1903">
        <v>0.68210000000000004</v>
      </c>
      <c r="DR1903">
        <v>4.0099999999999997E-2</v>
      </c>
      <c r="DS1903">
        <v>64.681600000000003</v>
      </c>
      <c r="DT1903">
        <v>88.997299999999996</v>
      </c>
      <c r="DU1903">
        <v>0.57669999999999999</v>
      </c>
      <c r="DV1903">
        <v>0.56569999999999998</v>
      </c>
    </row>
    <row r="1904" spans="1:182" x14ac:dyDescent="0.2">
      <c r="A1904" t="s">
        <v>988</v>
      </c>
      <c r="B1904" t="s">
        <v>201</v>
      </c>
      <c r="C1904" t="s">
        <v>528</v>
      </c>
      <c r="D1904" t="s">
        <v>201</v>
      </c>
      <c r="E1904">
        <v>8.4050999999999991</v>
      </c>
      <c r="F1904">
        <v>1.24795005872898</v>
      </c>
      <c r="G1904">
        <v>0</v>
      </c>
      <c r="H1904">
        <v>0.14705882352941199</v>
      </c>
      <c r="I1904">
        <v>2839.96228425243</v>
      </c>
      <c r="J1904">
        <v>0</v>
      </c>
      <c r="K1904">
        <v>1</v>
      </c>
      <c r="L1904">
        <v>16</v>
      </c>
      <c r="M1904">
        <v>1.4386272372190001</v>
      </c>
      <c r="N1904">
        <v>0</v>
      </c>
      <c r="O1904">
        <v>0</v>
      </c>
      <c r="P1904">
        <v>109</v>
      </c>
      <c r="Q1904">
        <v>0.95469999999999999</v>
      </c>
      <c r="R1904">
        <v>1.1877</v>
      </c>
      <c r="S1904">
        <v>294</v>
      </c>
      <c r="T1904">
        <v>0.83330000000000004</v>
      </c>
      <c r="U1904">
        <v>10104.6</v>
      </c>
      <c r="V1904">
        <v>0.2611</v>
      </c>
      <c r="W1904">
        <v>1</v>
      </c>
      <c r="X1904">
        <v>4.0099999999999997E-2</v>
      </c>
      <c r="Y1904">
        <v>0.79200000000000004</v>
      </c>
      <c r="Z1904">
        <v>2.5700000000000001E-2</v>
      </c>
      <c r="AA1904">
        <v>5</v>
      </c>
      <c r="AB1904">
        <v>0.1135</v>
      </c>
      <c r="AC1904">
        <v>0.55169999999999997</v>
      </c>
      <c r="AD1904">
        <v>5.4100000000000002E-2</v>
      </c>
      <c r="AE1904">
        <v>10</v>
      </c>
      <c r="AF1904">
        <v>0.19650000000000001</v>
      </c>
      <c r="AG1904">
        <v>0.41689999999999999</v>
      </c>
      <c r="AH1904">
        <v>9.0800000000000006E-2</v>
      </c>
      <c r="AI1904">
        <v>0.4456</v>
      </c>
      <c r="AJ1904">
        <v>2.53E-2</v>
      </c>
      <c r="AK1904">
        <v>0.874</v>
      </c>
      <c r="AL1904">
        <v>0</v>
      </c>
      <c r="AM1904">
        <v>11.6915</v>
      </c>
      <c r="AN1904">
        <v>0.22839999999999999</v>
      </c>
      <c r="AO1904">
        <v>0.39019999999999999</v>
      </c>
      <c r="AP1904">
        <v>8.8999999999999996E-2</v>
      </c>
      <c r="AQ1904">
        <v>26.003299999999999</v>
      </c>
      <c r="AR1904">
        <v>0.47399999999999998</v>
      </c>
      <c r="AS1904">
        <v>0.2326</v>
      </c>
      <c r="AT1904">
        <v>0.2321</v>
      </c>
      <c r="AU1904">
        <v>21.787299999999998</v>
      </c>
      <c r="AV1904">
        <v>0.4047</v>
      </c>
      <c r="AW1904">
        <v>0.26800000000000002</v>
      </c>
      <c r="AX1904">
        <v>0.16600000000000001</v>
      </c>
      <c r="AY1904">
        <v>4.2839999999999998</v>
      </c>
      <c r="AZ1904">
        <v>0.1013</v>
      </c>
      <c r="BA1904">
        <v>0.59709999999999996</v>
      </c>
      <c r="BB1904">
        <v>3.49E-2</v>
      </c>
      <c r="BC1904">
        <v>8.7860999999999994</v>
      </c>
      <c r="BD1904">
        <v>0.1762</v>
      </c>
      <c r="BE1904">
        <v>0.44269999999999998</v>
      </c>
      <c r="BF1904">
        <v>7.7100000000000002E-2</v>
      </c>
      <c r="BG1904">
        <v>6.5076000000000001</v>
      </c>
      <c r="BH1904">
        <v>0.54249999999999998</v>
      </c>
      <c r="BI1904">
        <v>0.9536</v>
      </c>
      <c r="BJ1904">
        <v>0.2989</v>
      </c>
      <c r="BK1904">
        <v>0.3775</v>
      </c>
      <c r="BL1904">
        <v>0.50319999999999998</v>
      </c>
      <c r="BM1904">
        <v>0.95199999999999996</v>
      </c>
      <c r="BN1904">
        <v>0.1356</v>
      </c>
      <c r="CA1904">
        <v>1.9120999999999999</v>
      </c>
      <c r="CB1904">
        <v>0.42020000000000002</v>
      </c>
      <c r="CC1904">
        <v>0.94840000000000002</v>
      </c>
      <c r="CD1904">
        <v>0.1197</v>
      </c>
      <c r="CE1904">
        <v>5.1863999999999999</v>
      </c>
      <c r="CF1904">
        <v>6.4957000000000003</v>
      </c>
      <c r="CG1904">
        <v>0.91439999999999999</v>
      </c>
      <c r="CH1904">
        <v>2.58E-2</v>
      </c>
      <c r="CM1904">
        <v>4.5095000000000001</v>
      </c>
      <c r="CN1904">
        <v>8.9209999999999994</v>
      </c>
      <c r="CO1904">
        <v>0.91039999999999999</v>
      </c>
      <c r="CP1904">
        <v>2.6800000000000001E-2</v>
      </c>
      <c r="CQ1904">
        <v>1.3933</v>
      </c>
      <c r="CR1904">
        <v>0.2843</v>
      </c>
      <c r="CS1904">
        <v>0.93799999999999994</v>
      </c>
      <c r="CT1904">
        <v>1.14E-2</v>
      </c>
      <c r="DS1904">
        <v>63.285699999999999</v>
      </c>
      <c r="DT1904">
        <v>62.895899999999997</v>
      </c>
      <c r="DU1904">
        <v>0.5615</v>
      </c>
      <c r="DV1904">
        <v>0.58009999999999995</v>
      </c>
      <c r="DW1904">
        <v>0.52580000000000005</v>
      </c>
      <c r="DX1904">
        <v>1.2252000000000001</v>
      </c>
      <c r="DY1904">
        <v>0.9476</v>
      </c>
      <c r="DZ1904">
        <v>5.3E-3</v>
      </c>
      <c r="EA1904">
        <v>0.99419999999999997</v>
      </c>
      <c r="EB1904">
        <v>3.1364999999999998</v>
      </c>
      <c r="EC1904">
        <v>0.94169999999999998</v>
      </c>
      <c r="ED1904">
        <v>3.7699999999999997E-2</v>
      </c>
      <c r="EI1904">
        <v>14.1279</v>
      </c>
      <c r="EJ1904">
        <v>12.6433</v>
      </c>
      <c r="EK1904">
        <v>0.85699999999999998</v>
      </c>
      <c r="EL1904">
        <v>0.12189999999999999</v>
      </c>
      <c r="EQ1904">
        <v>0</v>
      </c>
      <c r="ER1904">
        <v>0</v>
      </c>
      <c r="ES1904">
        <v>0.95479999999999998</v>
      </c>
      <c r="ET1904">
        <v>3.3E-3</v>
      </c>
      <c r="FK1904">
        <v>0.3054</v>
      </c>
      <c r="FL1904">
        <v>1.4686999999999999</v>
      </c>
      <c r="FM1904">
        <v>0.94930000000000003</v>
      </c>
      <c r="FN1904" s="1">
        <v>8.0000000000000004E-4</v>
      </c>
      <c r="FS1904">
        <v>0.87290000000000001</v>
      </c>
      <c r="FT1904">
        <v>1.4104000000000001</v>
      </c>
      <c r="FU1904">
        <v>0.94930000000000003</v>
      </c>
      <c r="FV1904">
        <v>2.1499999999999998E-2</v>
      </c>
      <c r="FW1904">
        <v>1.6999999999999999E-3</v>
      </c>
      <c r="FX1904">
        <v>5.2999999999999999E-2</v>
      </c>
      <c r="FY1904">
        <v>0.95469999999999999</v>
      </c>
      <c r="FZ1904">
        <v>0</v>
      </c>
    </row>
    <row r="1905" spans="1:182" x14ac:dyDescent="0.2">
      <c r="A1905" t="s">
        <v>988</v>
      </c>
      <c r="B1905" t="s">
        <v>201</v>
      </c>
      <c r="C1905" t="s">
        <v>529</v>
      </c>
      <c r="D1905" t="s">
        <v>201</v>
      </c>
      <c r="E1905">
        <v>8.4152000000000005</v>
      </c>
      <c r="F1905">
        <v>1.21982538747172</v>
      </c>
      <c r="G1905">
        <v>0</v>
      </c>
      <c r="H1905">
        <v>0.14705882352941199</v>
      </c>
      <c r="I1905">
        <v>2839.96228425243</v>
      </c>
      <c r="J1905">
        <v>0</v>
      </c>
      <c r="K1905">
        <v>1</v>
      </c>
      <c r="L1905">
        <v>16</v>
      </c>
      <c r="M1905">
        <v>1.3832992825355701</v>
      </c>
      <c r="N1905">
        <v>0</v>
      </c>
      <c r="O1905">
        <v>0</v>
      </c>
      <c r="P1905">
        <v>109</v>
      </c>
      <c r="Q1905">
        <v>0.91620000000000001</v>
      </c>
      <c r="R1905">
        <v>1.1567000000000001</v>
      </c>
      <c r="S1905">
        <v>300</v>
      </c>
      <c r="T1905">
        <v>0.83330000000000004</v>
      </c>
      <c r="U1905">
        <v>10109</v>
      </c>
      <c r="V1905">
        <v>0.26419999999999999</v>
      </c>
      <c r="W1905">
        <v>1</v>
      </c>
      <c r="X1905">
        <v>4.2799999999999998E-2</v>
      </c>
      <c r="Y1905">
        <v>0.81040000000000001</v>
      </c>
      <c r="Z1905">
        <v>1.1900000000000001E-2</v>
      </c>
      <c r="AA1905">
        <v>5</v>
      </c>
      <c r="AB1905">
        <v>0.1148</v>
      </c>
      <c r="AC1905">
        <v>0.57599999999999996</v>
      </c>
      <c r="AD1905">
        <v>6.6000000000000003E-2</v>
      </c>
      <c r="AE1905">
        <v>10</v>
      </c>
      <c r="AF1905">
        <v>0.19239999999999999</v>
      </c>
      <c r="AG1905">
        <v>0.43940000000000001</v>
      </c>
      <c r="AH1905">
        <v>8.8999999999999996E-2</v>
      </c>
      <c r="AI1905">
        <v>0.874</v>
      </c>
      <c r="AJ1905">
        <v>3.95E-2</v>
      </c>
      <c r="AK1905">
        <v>0.83589999999999998</v>
      </c>
      <c r="AL1905">
        <v>0</v>
      </c>
      <c r="AM1905">
        <v>10.848100000000001</v>
      </c>
      <c r="AN1905">
        <v>0.20580000000000001</v>
      </c>
      <c r="AO1905">
        <v>0.43809999999999999</v>
      </c>
      <c r="AP1905">
        <v>8.8099999999999998E-2</v>
      </c>
      <c r="AQ1905">
        <v>27.451699999999999</v>
      </c>
      <c r="AR1905">
        <v>0.46610000000000001</v>
      </c>
      <c r="AS1905">
        <v>0.22819999999999999</v>
      </c>
      <c r="AT1905">
        <v>0.22939999999999999</v>
      </c>
      <c r="AU1905">
        <v>21.8415</v>
      </c>
      <c r="AV1905">
        <v>0.37659999999999999</v>
      </c>
      <c r="AW1905">
        <v>0.27839999999999998</v>
      </c>
      <c r="AX1905">
        <v>0.14860000000000001</v>
      </c>
      <c r="AY1905">
        <v>1.9492</v>
      </c>
      <c r="AZ1905">
        <v>6.1400000000000003E-2</v>
      </c>
      <c r="BA1905">
        <v>0.74160000000000004</v>
      </c>
      <c r="BB1905">
        <v>9.1999999999999998E-3</v>
      </c>
      <c r="BC1905">
        <v>9.6270000000000007</v>
      </c>
      <c r="BD1905">
        <v>0.1865</v>
      </c>
      <c r="BE1905">
        <v>0.44750000000000001</v>
      </c>
      <c r="BF1905">
        <v>8.9899999999999994E-2</v>
      </c>
      <c r="BG1905">
        <v>5.7047999999999996</v>
      </c>
      <c r="BH1905">
        <v>0.34279999999999999</v>
      </c>
      <c r="BI1905">
        <v>0.91549999999999998</v>
      </c>
      <c r="BJ1905">
        <v>0.27900000000000003</v>
      </c>
      <c r="BK1905">
        <v>1.5642</v>
      </c>
      <c r="BL1905">
        <v>1.3952</v>
      </c>
      <c r="BM1905">
        <v>0.90920000000000001</v>
      </c>
      <c r="BN1905">
        <v>0.1608</v>
      </c>
      <c r="CA1905">
        <v>1.5421</v>
      </c>
      <c r="CB1905">
        <v>8.2400000000000001E-2</v>
      </c>
      <c r="CC1905">
        <v>0.91080000000000005</v>
      </c>
      <c r="CD1905">
        <v>8.48E-2</v>
      </c>
      <c r="CE1905">
        <v>5.0735000000000001</v>
      </c>
      <c r="CF1905">
        <v>3.6938</v>
      </c>
      <c r="CG1905">
        <v>0.87760000000000005</v>
      </c>
      <c r="CH1905">
        <v>2.9700000000000001E-2</v>
      </c>
      <c r="CM1905">
        <v>4.2431000000000001</v>
      </c>
      <c r="CN1905">
        <v>8.3161000000000005</v>
      </c>
      <c r="CO1905">
        <v>0.87780000000000002</v>
      </c>
      <c r="CP1905">
        <v>1.8100000000000002E-2</v>
      </c>
      <c r="CQ1905">
        <v>2.4058999999999999</v>
      </c>
      <c r="CR1905">
        <v>2.9828000000000001</v>
      </c>
      <c r="CS1905">
        <v>0.88749999999999996</v>
      </c>
      <c r="CT1905">
        <v>2.6800000000000001E-2</v>
      </c>
      <c r="DS1905">
        <v>61.602400000000003</v>
      </c>
      <c r="DT1905">
        <v>66.007599999999996</v>
      </c>
      <c r="DU1905">
        <v>0.54900000000000004</v>
      </c>
      <c r="DV1905">
        <v>0.54510000000000003</v>
      </c>
      <c r="DW1905">
        <v>0.51249999999999996</v>
      </c>
      <c r="DX1905">
        <v>0.97729999999999995</v>
      </c>
      <c r="DY1905">
        <v>0.90820000000000001</v>
      </c>
      <c r="DZ1905">
        <v>1.1000000000000001E-3</v>
      </c>
      <c r="EA1905">
        <v>1.9976</v>
      </c>
      <c r="EB1905">
        <v>4.7435</v>
      </c>
      <c r="EC1905">
        <v>0.88470000000000004</v>
      </c>
      <c r="ED1905">
        <v>4.87E-2</v>
      </c>
      <c r="EI1905">
        <v>14.672599999999999</v>
      </c>
      <c r="EJ1905">
        <v>10.438800000000001</v>
      </c>
      <c r="EK1905">
        <v>0.82240000000000002</v>
      </c>
      <c r="EL1905">
        <v>0.12379999999999999</v>
      </c>
      <c r="EQ1905">
        <v>0</v>
      </c>
      <c r="ER1905">
        <v>0</v>
      </c>
      <c r="ES1905">
        <v>0.91620000000000001</v>
      </c>
      <c r="ET1905">
        <v>0</v>
      </c>
      <c r="FK1905">
        <v>8.0000000000000002E-3</v>
      </c>
      <c r="FL1905">
        <v>8.1600000000000006E-2</v>
      </c>
      <c r="FM1905">
        <v>0.91610000000000003</v>
      </c>
      <c r="FN1905" s="1">
        <v>1E-4</v>
      </c>
      <c r="FS1905">
        <v>0.64459999999999995</v>
      </c>
      <c r="FT1905">
        <v>0.67449999999999999</v>
      </c>
      <c r="FU1905">
        <v>0.91279999999999994</v>
      </c>
      <c r="FV1905">
        <v>1.78E-2</v>
      </c>
      <c r="FW1905">
        <v>2.86E-2</v>
      </c>
      <c r="FX1905">
        <v>0.26340000000000002</v>
      </c>
      <c r="FY1905">
        <v>0.91600000000000004</v>
      </c>
      <c r="FZ1905" s="1">
        <v>1E-4</v>
      </c>
    </row>
    <row r="1906" spans="1:182" x14ac:dyDescent="0.2">
      <c r="A1906" t="s">
        <v>988</v>
      </c>
      <c r="B1906" t="s">
        <v>201</v>
      </c>
      <c r="C1906" t="s">
        <v>530</v>
      </c>
      <c r="D1906" t="s">
        <v>201</v>
      </c>
      <c r="E1906">
        <v>8.4191000000000003</v>
      </c>
      <c r="F1906">
        <v>1.23043393511864</v>
      </c>
      <c r="G1906">
        <v>0</v>
      </c>
      <c r="H1906">
        <v>0.14705882352941199</v>
      </c>
      <c r="I1906">
        <v>2839.96228425243</v>
      </c>
      <c r="J1906">
        <v>0</v>
      </c>
      <c r="K1906">
        <v>1</v>
      </c>
      <c r="L1906">
        <v>16</v>
      </c>
      <c r="M1906">
        <v>1.45272920682187</v>
      </c>
      <c r="N1906">
        <v>0</v>
      </c>
      <c r="O1906">
        <v>0</v>
      </c>
      <c r="P1906">
        <v>109</v>
      </c>
      <c r="Q1906">
        <v>0.93659999999999999</v>
      </c>
      <c r="R1906">
        <v>1.1675</v>
      </c>
      <c r="S1906">
        <v>304</v>
      </c>
      <c r="T1906">
        <v>0.83079999999999998</v>
      </c>
      <c r="U1906">
        <v>10107.299999999999</v>
      </c>
      <c r="V1906">
        <v>0.26490000000000002</v>
      </c>
      <c r="W1906">
        <v>1</v>
      </c>
      <c r="X1906">
        <v>4.1599999999999998E-2</v>
      </c>
      <c r="Y1906">
        <v>0.79959999999999998</v>
      </c>
      <c r="Z1906">
        <v>2.1999999999999999E-2</v>
      </c>
      <c r="AA1906">
        <v>5</v>
      </c>
      <c r="AB1906">
        <v>0.1144</v>
      </c>
      <c r="AC1906">
        <v>0.55969999999999998</v>
      </c>
      <c r="AD1906">
        <v>5.6899999999999999E-2</v>
      </c>
      <c r="AE1906">
        <v>10</v>
      </c>
      <c r="AF1906">
        <v>0.19819999999999999</v>
      </c>
      <c r="AG1906">
        <v>0.42449999999999999</v>
      </c>
      <c r="AH1906">
        <v>7.8E-2</v>
      </c>
      <c r="AI1906">
        <v>0.64770000000000005</v>
      </c>
      <c r="AJ1906">
        <v>3.2399999999999998E-2</v>
      </c>
      <c r="AK1906">
        <v>0.85470000000000002</v>
      </c>
      <c r="AL1906">
        <v>0</v>
      </c>
      <c r="AM1906">
        <v>12.4183</v>
      </c>
      <c r="AN1906">
        <v>0.2394</v>
      </c>
      <c r="AO1906">
        <v>0.3901</v>
      </c>
      <c r="AP1906">
        <v>9.0800000000000006E-2</v>
      </c>
      <c r="AQ1906">
        <v>25.878900000000002</v>
      </c>
      <c r="AR1906">
        <v>0.4728</v>
      </c>
      <c r="AS1906">
        <v>0.23480000000000001</v>
      </c>
      <c r="AT1906">
        <v>0.2339</v>
      </c>
      <c r="AU1906">
        <v>20.017800000000001</v>
      </c>
      <c r="AV1906">
        <v>0.3735</v>
      </c>
      <c r="AW1906">
        <v>0.28749999999999998</v>
      </c>
      <c r="AX1906">
        <v>0.1459</v>
      </c>
      <c r="AY1906">
        <v>3.7938999999999998</v>
      </c>
      <c r="AZ1906">
        <v>0.09</v>
      </c>
      <c r="BA1906">
        <v>0.64759999999999995</v>
      </c>
      <c r="BB1906">
        <v>2.1999999999999999E-2</v>
      </c>
      <c r="BC1906">
        <v>8.8353000000000002</v>
      </c>
      <c r="BD1906">
        <v>0.17860000000000001</v>
      </c>
      <c r="BE1906">
        <v>0.44940000000000002</v>
      </c>
      <c r="BF1906">
        <v>7.1599999999999997E-2</v>
      </c>
      <c r="BG1906">
        <v>8.4817</v>
      </c>
      <c r="BH1906">
        <v>1.2690999999999999</v>
      </c>
      <c r="BI1906">
        <v>0.93240000000000001</v>
      </c>
      <c r="BJ1906">
        <v>0.32429999999999998</v>
      </c>
      <c r="BK1906">
        <v>0.78549999999999998</v>
      </c>
      <c r="BL1906">
        <v>0.66379999999999995</v>
      </c>
      <c r="BM1906">
        <v>0.93069999999999997</v>
      </c>
      <c r="BN1906">
        <v>0.1636</v>
      </c>
      <c r="CA1906">
        <v>3.0476000000000001</v>
      </c>
      <c r="CB1906">
        <v>0.36899999999999999</v>
      </c>
      <c r="CC1906">
        <v>0.92679999999999996</v>
      </c>
      <c r="CD1906">
        <v>0.12470000000000001</v>
      </c>
      <c r="CE1906">
        <v>4.1136999999999997</v>
      </c>
      <c r="CF1906">
        <v>4.5720000000000001</v>
      </c>
      <c r="CG1906">
        <v>0.9052</v>
      </c>
      <c r="CH1906">
        <v>3.4200000000000001E-2</v>
      </c>
      <c r="CM1906">
        <v>4.5915999999999997</v>
      </c>
      <c r="CN1906">
        <v>9.0609999999999999</v>
      </c>
      <c r="CO1906">
        <v>0.89429999999999998</v>
      </c>
      <c r="CP1906">
        <v>2.4199999999999999E-2</v>
      </c>
      <c r="CQ1906">
        <v>1.7152000000000001</v>
      </c>
      <c r="CR1906">
        <v>0.67200000000000004</v>
      </c>
      <c r="CS1906">
        <v>0.91910000000000003</v>
      </c>
      <c r="CT1906">
        <v>1.4200000000000001E-2</v>
      </c>
      <c r="DS1906">
        <v>64.066000000000003</v>
      </c>
      <c r="DT1906">
        <v>70.998999999999995</v>
      </c>
      <c r="DU1906">
        <v>0.56189999999999996</v>
      </c>
      <c r="DV1906">
        <v>0.58789999999999998</v>
      </c>
      <c r="DW1906">
        <v>1.4311</v>
      </c>
      <c r="DX1906">
        <v>2.1947999999999999</v>
      </c>
      <c r="DY1906">
        <v>0.92120000000000002</v>
      </c>
      <c r="DZ1906">
        <v>1.1599999999999999E-2</v>
      </c>
      <c r="EA1906">
        <v>1.0802</v>
      </c>
      <c r="EB1906">
        <v>2.766</v>
      </c>
      <c r="EC1906">
        <v>0.92300000000000004</v>
      </c>
      <c r="ED1906">
        <v>3.6700000000000003E-2</v>
      </c>
      <c r="EI1906">
        <v>9.6001999999999992</v>
      </c>
      <c r="EJ1906">
        <v>7.0335000000000001</v>
      </c>
      <c r="EK1906">
        <v>0.87560000000000004</v>
      </c>
      <c r="EL1906">
        <v>9.5799999999999996E-2</v>
      </c>
      <c r="EQ1906">
        <v>0</v>
      </c>
      <c r="ER1906">
        <v>0</v>
      </c>
      <c r="ES1906">
        <v>0.93659999999999999</v>
      </c>
      <c r="ET1906" s="1">
        <v>2.9999999999999997E-4</v>
      </c>
      <c r="FK1906">
        <v>0.05</v>
      </c>
      <c r="FL1906">
        <v>0.30680000000000002</v>
      </c>
      <c r="FM1906">
        <v>0.93559999999999999</v>
      </c>
      <c r="FN1906" s="1">
        <v>1E-4</v>
      </c>
      <c r="FS1906">
        <v>1.0347999999999999</v>
      </c>
      <c r="FT1906">
        <v>2.3599999999999999E-2</v>
      </c>
      <c r="FU1906">
        <v>0.93400000000000005</v>
      </c>
      <c r="FV1906">
        <v>1.6799999999999999E-2</v>
      </c>
      <c r="FW1906">
        <v>2.3E-3</v>
      </c>
      <c r="FX1906">
        <v>6.9500000000000006E-2</v>
      </c>
      <c r="FY1906">
        <v>0.93659999999999999</v>
      </c>
      <c r="FZ1906">
        <v>0</v>
      </c>
    </row>
    <row r="1907" spans="1:182" x14ac:dyDescent="0.2">
      <c r="A1907" t="s">
        <v>988</v>
      </c>
      <c r="B1907" t="s">
        <v>201</v>
      </c>
      <c r="C1907" t="s">
        <v>531</v>
      </c>
      <c r="D1907" t="s">
        <v>201</v>
      </c>
      <c r="E1907">
        <v>8.4131</v>
      </c>
      <c r="F1907">
        <v>1.2530904124020901</v>
      </c>
      <c r="G1907">
        <v>0</v>
      </c>
      <c r="H1907">
        <v>0.14705882352941199</v>
      </c>
      <c r="I1907">
        <v>2839.96228425243</v>
      </c>
      <c r="J1907">
        <v>0</v>
      </c>
      <c r="K1907">
        <v>1</v>
      </c>
      <c r="L1907">
        <v>16</v>
      </c>
      <c r="M1907">
        <v>1.47183803684355</v>
      </c>
      <c r="N1907">
        <v>0</v>
      </c>
      <c r="O1907">
        <v>0</v>
      </c>
      <c r="P1907">
        <v>109</v>
      </c>
      <c r="Q1907">
        <v>0.93400000000000005</v>
      </c>
      <c r="R1907">
        <v>1.1604000000000001</v>
      </c>
      <c r="S1907">
        <v>310</v>
      </c>
      <c r="T1907">
        <v>0.83209999999999995</v>
      </c>
      <c r="U1907">
        <v>10104.700000000001</v>
      </c>
      <c r="V1907">
        <v>0.26519999999999999</v>
      </c>
      <c r="W1907">
        <v>1</v>
      </c>
      <c r="X1907">
        <v>4.36E-2</v>
      </c>
      <c r="Y1907">
        <v>0.80300000000000005</v>
      </c>
      <c r="Z1907">
        <v>1.9300000000000001E-2</v>
      </c>
      <c r="AA1907">
        <v>5</v>
      </c>
      <c r="AB1907">
        <v>0.11509999999999999</v>
      </c>
      <c r="AC1907">
        <v>0.56999999999999995</v>
      </c>
      <c r="AD1907">
        <v>4.5900000000000003E-2</v>
      </c>
      <c r="AE1907">
        <v>10</v>
      </c>
      <c r="AF1907">
        <v>0.1948</v>
      </c>
      <c r="AG1907">
        <v>0.43430000000000002</v>
      </c>
      <c r="AH1907">
        <v>7.7100000000000002E-2</v>
      </c>
      <c r="AI1907">
        <v>0.91449999999999998</v>
      </c>
      <c r="AJ1907">
        <v>3.8699999999999998E-2</v>
      </c>
      <c r="AK1907">
        <v>0.83599999999999997</v>
      </c>
      <c r="AL1907">
        <v>0</v>
      </c>
      <c r="AM1907">
        <v>12.9877</v>
      </c>
      <c r="AN1907">
        <v>0.24179999999999999</v>
      </c>
      <c r="AO1907">
        <v>0.38600000000000001</v>
      </c>
      <c r="AP1907">
        <v>8.8999999999999996E-2</v>
      </c>
      <c r="AQ1907">
        <v>26.821899999999999</v>
      </c>
      <c r="AR1907">
        <v>0.46929999999999999</v>
      </c>
      <c r="AS1907">
        <v>0.23569999999999999</v>
      </c>
      <c r="AT1907">
        <v>0.23669999999999999</v>
      </c>
      <c r="AU1907">
        <v>19.645099999999999</v>
      </c>
      <c r="AV1907">
        <v>0.36220000000000002</v>
      </c>
      <c r="AW1907">
        <v>0.2989</v>
      </c>
      <c r="AX1907">
        <v>0.12479999999999999</v>
      </c>
      <c r="AY1907">
        <v>4.0627000000000004</v>
      </c>
      <c r="AZ1907">
        <v>9.9199999999999997E-2</v>
      </c>
      <c r="BA1907">
        <v>0.63400000000000001</v>
      </c>
      <c r="BB1907">
        <v>2.1999999999999999E-2</v>
      </c>
      <c r="BC1907">
        <v>9.4217999999999993</v>
      </c>
      <c r="BD1907">
        <v>0.1852</v>
      </c>
      <c r="BE1907">
        <v>0.44800000000000001</v>
      </c>
      <c r="BF1907">
        <v>7.8E-2</v>
      </c>
      <c r="BG1907">
        <v>5.1189</v>
      </c>
      <c r="BH1907">
        <v>0.52659999999999996</v>
      </c>
      <c r="BI1907">
        <v>0.93279999999999996</v>
      </c>
      <c r="BJ1907">
        <v>0.28370000000000001</v>
      </c>
      <c r="BK1907">
        <v>1.8303</v>
      </c>
      <c r="BL1907">
        <v>1.1755</v>
      </c>
      <c r="BM1907">
        <v>0.92769999999999997</v>
      </c>
      <c r="BN1907">
        <v>0.156</v>
      </c>
      <c r="CA1907">
        <v>2.1320999999999999</v>
      </c>
      <c r="CB1907">
        <v>0.49919999999999998</v>
      </c>
      <c r="CC1907">
        <v>0.9304</v>
      </c>
      <c r="CD1907">
        <v>9.5299999999999996E-2</v>
      </c>
      <c r="CE1907">
        <v>4.1298000000000004</v>
      </c>
      <c r="CF1907">
        <v>2.8256999999999999</v>
      </c>
      <c r="CG1907">
        <v>0.90690000000000004</v>
      </c>
      <c r="CH1907">
        <v>2.4400000000000002E-2</v>
      </c>
      <c r="CM1907">
        <v>3.9156</v>
      </c>
      <c r="CN1907">
        <v>7.1817000000000002</v>
      </c>
      <c r="CO1907">
        <v>0.89329999999999998</v>
      </c>
      <c r="CP1907">
        <v>1.6500000000000001E-2</v>
      </c>
      <c r="CQ1907">
        <v>1.3127</v>
      </c>
      <c r="CR1907">
        <v>0.1426</v>
      </c>
      <c r="CS1907">
        <v>0.91869999999999996</v>
      </c>
      <c r="CT1907">
        <v>1.9400000000000001E-2</v>
      </c>
      <c r="DS1907">
        <v>61.978200000000001</v>
      </c>
      <c r="DT1907">
        <v>70.795299999999997</v>
      </c>
      <c r="DU1907">
        <v>0.56210000000000004</v>
      </c>
      <c r="DV1907">
        <v>0.56810000000000005</v>
      </c>
      <c r="DW1907">
        <v>0.39429999999999998</v>
      </c>
      <c r="DX1907">
        <v>0.89790000000000003</v>
      </c>
      <c r="DY1907">
        <v>0.92930000000000001</v>
      </c>
      <c r="DZ1907">
        <v>8.3999999999999995E-3</v>
      </c>
      <c r="EA1907">
        <v>0.83819999999999995</v>
      </c>
      <c r="EB1907">
        <v>2.6429</v>
      </c>
      <c r="EC1907">
        <v>0.91990000000000005</v>
      </c>
      <c r="ED1907">
        <v>4.2700000000000002E-2</v>
      </c>
      <c r="EI1907">
        <v>18.0642</v>
      </c>
      <c r="EJ1907">
        <v>11.327500000000001</v>
      </c>
      <c r="EK1907">
        <v>0.82569999999999999</v>
      </c>
      <c r="EL1907">
        <v>0.1636</v>
      </c>
      <c r="EQ1907">
        <v>2.0999999999999999E-3</v>
      </c>
      <c r="ER1907">
        <v>8.2000000000000007E-3</v>
      </c>
      <c r="ES1907">
        <v>0.93400000000000005</v>
      </c>
      <c r="ET1907">
        <v>1.2999999999999999E-3</v>
      </c>
      <c r="FK1907">
        <v>5.8500000000000003E-2</v>
      </c>
      <c r="FL1907">
        <v>0.79100000000000004</v>
      </c>
      <c r="FM1907">
        <v>0.93320000000000003</v>
      </c>
      <c r="FN1907" s="1">
        <v>5.9999999999999995E-4</v>
      </c>
      <c r="FS1907">
        <v>0.20599999999999999</v>
      </c>
      <c r="FT1907">
        <v>1.0501</v>
      </c>
      <c r="FU1907">
        <v>0.93179999999999996</v>
      </c>
      <c r="FV1907">
        <v>1.83E-2</v>
      </c>
      <c r="FW1907">
        <v>1.9199999999999998E-2</v>
      </c>
      <c r="FX1907">
        <v>0.13569999999999999</v>
      </c>
      <c r="FY1907">
        <v>0.93369999999999997</v>
      </c>
      <c r="FZ1907">
        <v>0</v>
      </c>
    </row>
    <row r="1908" spans="1:182" x14ac:dyDescent="0.2">
      <c r="A1908" t="s">
        <v>988</v>
      </c>
      <c r="B1908" t="s">
        <v>201</v>
      </c>
      <c r="C1908" t="s">
        <v>537</v>
      </c>
      <c r="D1908" t="s">
        <v>201</v>
      </c>
      <c r="E1908">
        <v>8.4778000000000002</v>
      </c>
      <c r="F1908">
        <v>1.2738411898081501</v>
      </c>
      <c r="G1908">
        <v>0</v>
      </c>
      <c r="H1908">
        <v>0.14705882352941199</v>
      </c>
      <c r="I1908">
        <v>2840.9141700862201</v>
      </c>
      <c r="J1908">
        <v>0.95188583378967495</v>
      </c>
      <c r="K1908">
        <v>1</v>
      </c>
      <c r="L1908">
        <v>15</v>
      </c>
      <c r="M1908">
        <v>1.46240491632797</v>
      </c>
      <c r="N1908">
        <v>0</v>
      </c>
      <c r="O1908">
        <v>0</v>
      </c>
      <c r="P1908">
        <v>109</v>
      </c>
      <c r="Q1908">
        <v>0.84140000000000004</v>
      </c>
      <c r="R1908">
        <v>1.0471999999999999</v>
      </c>
      <c r="S1908">
        <v>248</v>
      </c>
      <c r="T1908">
        <v>0.81459999999999999</v>
      </c>
      <c r="U1908">
        <v>10108</v>
      </c>
      <c r="V1908">
        <v>0.2828</v>
      </c>
      <c r="W1908">
        <v>1</v>
      </c>
      <c r="X1908">
        <v>4.8099999999999997E-2</v>
      </c>
      <c r="Y1908">
        <v>0.80959999999999999</v>
      </c>
      <c r="Z1908">
        <v>1.5599999999999999E-2</v>
      </c>
      <c r="AA1908">
        <v>5</v>
      </c>
      <c r="AB1908">
        <v>0.12280000000000001</v>
      </c>
      <c r="AC1908">
        <v>0.58040000000000003</v>
      </c>
      <c r="AD1908">
        <v>5.4100000000000002E-2</v>
      </c>
      <c r="AE1908">
        <v>10</v>
      </c>
      <c r="AF1908">
        <v>0.20780000000000001</v>
      </c>
      <c r="AG1908">
        <v>0.44529999999999997</v>
      </c>
      <c r="AH1908">
        <v>8.0699999999999994E-2</v>
      </c>
      <c r="AI1908">
        <v>0.83020000000000005</v>
      </c>
      <c r="AJ1908">
        <v>4.1799999999999997E-2</v>
      </c>
      <c r="AK1908">
        <v>0.84660000000000002</v>
      </c>
      <c r="AL1908">
        <v>0</v>
      </c>
      <c r="AM1908">
        <v>11.4513</v>
      </c>
      <c r="AN1908">
        <v>0.2306</v>
      </c>
      <c r="AO1908">
        <v>0.42059999999999997</v>
      </c>
      <c r="AP1908">
        <v>8.8099999999999998E-2</v>
      </c>
      <c r="AQ1908">
        <v>26.027699999999999</v>
      </c>
      <c r="AR1908">
        <v>0.48070000000000002</v>
      </c>
      <c r="AS1908">
        <v>0.25069999999999998</v>
      </c>
      <c r="AT1908">
        <v>0.2495</v>
      </c>
      <c r="AU1908">
        <v>19.567900000000002</v>
      </c>
      <c r="AV1908">
        <v>0.37230000000000002</v>
      </c>
      <c r="AW1908">
        <v>0.31040000000000001</v>
      </c>
      <c r="AX1908">
        <v>0.1404</v>
      </c>
      <c r="AY1908">
        <v>3.0687000000000002</v>
      </c>
      <c r="AZ1908">
        <v>8.8900000000000007E-2</v>
      </c>
      <c r="BA1908">
        <v>0.68259999999999998</v>
      </c>
      <c r="BB1908">
        <v>1.84E-2</v>
      </c>
      <c r="BC1908">
        <v>8.5359999999999996</v>
      </c>
      <c r="BD1908">
        <v>0.18390000000000001</v>
      </c>
      <c r="BE1908">
        <v>0.47749999999999998</v>
      </c>
      <c r="BF1908">
        <v>6.88E-2</v>
      </c>
      <c r="BG1908">
        <v>5.19</v>
      </c>
      <c r="BH1908">
        <v>0.2397</v>
      </c>
      <c r="BI1908">
        <v>0.84099999999999997</v>
      </c>
      <c r="BJ1908">
        <v>0.1447</v>
      </c>
      <c r="BK1908">
        <v>0.78420000000000001</v>
      </c>
      <c r="BL1908">
        <v>0.96560000000000001</v>
      </c>
      <c r="BM1908">
        <v>0.83640000000000003</v>
      </c>
      <c r="BN1908">
        <v>0.1699</v>
      </c>
      <c r="CA1908">
        <v>2.1301999999999999</v>
      </c>
      <c r="CB1908">
        <v>0.6008</v>
      </c>
      <c r="CC1908">
        <v>0.83140000000000003</v>
      </c>
      <c r="CD1908">
        <v>7.6700000000000004E-2</v>
      </c>
      <c r="CE1908">
        <v>4.0990000000000002</v>
      </c>
      <c r="CF1908">
        <v>3.8372000000000002</v>
      </c>
      <c r="CG1908">
        <v>0.81479999999999997</v>
      </c>
      <c r="CH1908">
        <v>2.0799999999999999E-2</v>
      </c>
      <c r="CM1908">
        <v>4.1459999999999999</v>
      </c>
      <c r="CN1908">
        <v>4.8562000000000003</v>
      </c>
      <c r="CO1908">
        <v>0.80610000000000004</v>
      </c>
      <c r="CP1908">
        <v>1.0800000000000001E-2</v>
      </c>
      <c r="CQ1908">
        <v>2.1025999999999998</v>
      </c>
      <c r="CR1908">
        <v>2.9310999999999998</v>
      </c>
      <c r="CS1908">
        <v>0.81430000000000002</v>
      </c>
      <c r="CT1908">
        <v>5.1999999999999998E-3</v>
      </c>
      <c r="DS1908">
        <v>70.539599999999993</v>
      </c>
      <c r="DT1908">
        <v>74.155000000000001</v>
      </c>
      <c r="DU1908">
        <v>0.45229999999999998</v>
      </c>
      <c r="DV1908">
        <v>0.56659999999999999</v>
      </c>
      <c r="DW1908">
        <v>0.84140000000000004</v>
      </c>
      <c r="DX1908">
        <v>1.1455</v>
      </c>
      <c r="DY1908">
        <v>0.83079999999999998</v>
      </c>
      <c r="DZ1908">
        <v>4.1999999999999997E-3</v>
      </c>
      <c r="EA1908">
        <v>1.069</v>
      </c>
      <c r="EB1908">
        <v>2.8521999999999998</v>
      </c>
      <c r="EC1908">
        <v>0.82699999999999996</v>
      </c>
      <c r="ED1908">
        <v>1.37E-2</v>
      </c>
      <c r="EI1908">
        <v>8.6425999999999998</v>
      </c>
      <c r="EJ1908">
        <v>7.3819999999999997</v>
      </c>
      <c r="EK1908">
        <v>0.77890000000000004</v>
      </c>
      <c r="EL1908">
        <v>7.2800000000000004E-2</v>
      </c>
      <c r="EQ1908">
        <v>0</v>
      </c>
      <c r="ER1908">
        <v>0</v>
      </c>
      <c r="ES1908">
        <v>0.84140000000000004</v>
      </c>
      <c r="ET1908" s="1">
        <v>4.0000000000000002E-4</v>
      </c>
      <c r="FK1908">
        <v>0.12970000000000001</v>
      </c>
      <c r="FL1908">
        <v>0.78300000000000003</v>
      </c>
      <c r="FM1908">
        <v>0.83899999999999997</v>
      </c>
      <c r="FN1908">
        <v>0</v>
      </c>
      <c r="FS1908">
        <v>0.31630000000000003</v>
      </c>
      <c r="FT1908">
        <v>0.17299999999999999</v>
      </c>
      <c r="FU1908">
        <v>0.84009999999999996</v>
      </c>
      <c r="FV1908">
        <v>2.5000000000000001E-3</v>
      </c>
      <c r="FW1908">
        <v>9.4000000000000004E-3</v>
      </c>
      <c r="FX1908">
        <v>7.8700000000000006E-2</v>
      </c>
      <c r="FY1908">
        <v>0.84119999999999995</v>
      </c>
      <c r="FZ1908">
        <v>0</v>
      </c>
    </row>
    <row r="1909" spans="1:182" x14ac:dyDescent="0.2">
      <c r="A1909" t="s">
        <v>988</v>
      </c>
      <c r="B1909" t="s">
        <v>201</v>
      </c>
      <c r="C1909" t="s">
        <v>539</v>
      </c>
      <c r="D1909" t="s">
        <v>201</v>
      </c>
      <c r="E1909">
        <v>8.3976000000000006</v>
      </c>
      <c r="F1909">
        <v>1.25679002460848</v>
      </c>
      <c r="G1909">
        <v>0</v>
      </c>
      <c r="H1909">
        <v>0.14705882352941199</v>
      </c>
      <c r="I1909">
        <v>2840.9141700862201</v>
      </c>
      <c r="J1909">
        <v>0.95188583378967495</v>
      </c>
      <c r="K1909">
        <v>1</v>
      </c>
      <c r="L1909">
        <v>15</v>
      </c>
      <c r="M1909">
        <v>1.45836436031207</v>
      </c>
      <c r="N1909">
        <v>0</v>
      </c>
      <c r="O1909">
        <v>0</v>
      </c>
      <c r="P1909">
        <v>109</v>
      </c>
      <c r="Q1909">
        <v>0.94969999999999999</v>
      </c>
      <c r="R1909">
        <v>1.1811</v>
      </c>
      <c r="S1909">
        <v>240</v>
      </c>
      <c r="T1909">
        <v>0.83660000000000001</v>
      </c>
      <c r="U1909">
        <v>10108.1</v>
      </c>
      <c r="V1909">
        <v>0.26050000000000001</v>
      </c>
      <c r="W1909">
        <v>1</v>
      </c>
      <c r="X1909">
        <v>3.9399999999999998E-2</v>
      </c>
      <c r="Y1909">
        <v>0.77569999999999995</v>
      </c>
      <c r="Z1909">
        <v>2.3800000000000002E-2</v>
      </c>
      <c r="AA1909">
        <v>5</v>
      </c>
      <c r="AB1909">
        <v>0.1168</v>
      </c>
      <c r="AC1909">
        <v>0.54049999999999998</v>
      </c>
      <c r="AD1909">
        <v>4.7699999999999999E-2</v>
      </c>
      <c r="AE1909">
        <v>10</v>
      </c>
      <c r="AF1909">
        <v>0.20380000000000001</v>
      </c>
      <c r="AG1909">
        <v>0.41099999999999998</v>
      </c>
      <c r="AH1909">
        <v>6.9699999999999998E-2</v>
      </c>
      <c r="AI1909">
        <v>0.59719999999999995</v>
      </c>
      <c r="AJ1909">
        <v>2.8199999999999999E-2</v>
      </c>
      <c r="AK1909">
        <v>0.85099999999999998</v>
      </c>
      <c r="AL1909">
        <v>0</v>
      </c>
      <c r="AM1909">
        <v>13.0608</v>
      </c>
      <c r="AN1909">
        <v>0.25929999999999997</v>
      </c>
      <c r="AO1909">
        <v>0.3614</v>
      </c>
      <c r="AP1909">
        <v>8.6199999999999999E-2</v>
      </c>
      <c r="AQ1909">
        <v>26.6206</v>
      </c>
      <c r="AR1909">
        <v>0.4899</v>
      </c>
      <c r="AS1909">
        <v>0.2301</v>
      </c>
      <c r="AT1909">
        <v>0.2303</v>
      </c>
      <c r="AU1909">
        <v>20.268899999999999</v>
      </c>
      <c r="AV1909">
        <v>0.38740000000000002</v>
      </c>
      <c r="AW1909">
        <v>0.2823</v>
      </c>
      <c r="AX1909">
        <v>0.1348</v>
      </c>
      <c r="AY1909">
        <v>4.2980999999999998</v>
      </c>
      <c r="AZ1909">
        <v>0.1055</v>
      </c>
      <c r="BA1909">
        <v>0.59599999999999997</v>
      </c>
      <c r="BB1909">
        <v>2.4799999999999999E-2</v>
      </c>
      <c r="BC1909">
        <v>8.5885999999999996</v>
      </c>
      <c r="BD1909">
        <v>0.17929999999999999</v>
      </c>
      <c r="BE1909">
        <v>0.43990000000000001</v>
      </c>
      <c r="BF1909">
        <v>6.2399999999999997E-2</v>
      </c>
      <c r="BG1909">
        <v>7.5511999999999997</v>
      </c>
      <c r="BH1909">
        <v>0.3196</v>
      </c>
      <c r="BI1909">
        <v>0.94820000000000004</v>
      </c>
      <c r="BJ1909">
        <v>0.20649999999999999</v>
      </c>
      <c r="BK1909">
        <v>1.4238</v>
      </c>
      <c r="BL1909">
        <v>1.0286</v>
      </c>
      <c r="BM1909">
        <v>0.93920000000000003</v>
      </c>
      <c r="BN1909">
        <v>0.19939999999999999</v>
      </c>
      <c r="CA1909">
        <v>2.6021000000000001</v>
      </c>
      <c r="CB1909">
        <v>1.01</v>
      </c>
      <c r="CC1909">
        <v>0.93569999999999998</v>
      </c>
      <c r="CD1909">
        <v>9.5600000000000004E-2</v>
      </c>
      <c r="CE1909">
        <v>4.6727999999999996</v>
      </c>
      <c r="CF1909">
        <v>4.7465999999999999</v>
      </c>
      <c r="CG1909">
        <v>0.92169999999999996</v>
      </c>
      <c r="CH1909">
        <v>2.92E-2</v>
      </c>
      <c r="CM1909">
        <v>3.5447000000000002</v>
      </c>
      <c r="CN1909">
        <v>5.5118999999999998</v>
      </c>
      <c r="CO1909">
        <v>0.91749999999999998</v>
      </c>
      <c r="CP1909">
        <v>1.44E-2</v>
      </c>
      <c r="CQ1909">
        <v>1.7904</v>
      </c>
      <c r="CR1909">
        <v>0.6855</v>
      </c>
      <c r="CS1909">
        <v>0.92949999999999999</v>
      </c>
      <c r="CT1909">
        <v>5.7999999999999996E-3</v>
      </c>
      <c r="DS1909">
        <v>64.728300000000004</v>
      </c>
      <c r="DT1909">
        <v>73.927199999999999</v>
      </c>
      <c r="DU1909">
        <v>0.58099999999999996</v>
      </c>
      <c r="DV1909">
        <v>0.61050000000000004</v>
      </c>
      <c r="DW1909">
        <v>0.4229</v>
      </c>
      <c r="DX1909">
        <v>0.71050000000000002</v>
      </c>
      <c r="DY1909">
        <v>0.94369999999999998</v>
      </c>
      <c r="DZ1909">
        <v>3.2000000000000002E-3</v>
      </c>
      <c r="EA1909">
        <v>0.75600000000000001</v>
      </c>
      <c r="EB1909">
        <v>1.7124999999999999</v>
      </c>
      <c r="EC1909">
        <v>0.94210000000000005</v>
      </c>
      <c r="ED1909">
        <v>3.8100000000000002E-2</v>
      </c>
      <c r="EI1909">
        <v>11.651199999999999</v>
      </c>
      <c r="EJ1909">
        <v>8.1006</v>
      </c>
      <c r="EK1909">
        <v>0.87970000000000004</v>
      </c>
      <c r="EL1909">
        <v>0.10780000000000001</v>
      </c>
      <c r="EQ1909">
        <v>0</v>
      </c>
      <c r="ER1909">
        <v>0</v>
      </c>
      <c r="ES1909">
        <v>0.94969999999999999</v>
      </c>
      <c r="ET1909">
        <v>0</v>
      </c>
      <c r="FK1909">
        <v>0.52600000000000002</v>
      </c>
      <c r="FL1909">
        <v>1.2761</v>
      </c>
      <c r="FM1909">
        <v>0.94259999999999999</v>
      </c>
      <c r="FN1909">
        <v>0</v>
      </c>
      <c r="FS1909">
        <v>0.32440000000000002</v>
      </c>
      <c r="FT1909">
        <v>0.90880000000000005</v>
      </c>
      <c r="FU1909">
        <v>0.94710000000000005</v>
      </c>
      <c r="FV1909">
        <v>9.7999999999999997E-3</v>
      </c>
      <c r="FW1909">
        <v>6.0000000000000001E-3</v>
      </c>
      <c r="FX1909">
        <v>6.2199999999999998E-2</v>
      </c>
      <c r="FY1909">
        <v>0.94950000000000001</v>
      </c>
      <c r="FZ1909">
        <v>0</v>
      </c>
    </row>
    <row r="1910" spans="1:182" x14ac:dyDescent="0.2">
      <c r="A1910" t="s">
        <v>988</v>
      </c>
      <c r="B1910" t="s">
        <v>201</v>
      </c>
      <c r="C1910" t="s">
        <v>541</v>
      </c>
      <c r="D1910" t="s">
        <v>201</v>
      </c>
      <c r="E1910">
        <v>8.4118999999999993</v>
      </c>
      <c r="F1910">
        <v>1.2101754664006199</v>
      </c>
      <c r="G1910">
        <v>0</v>
      </c>
      <c r="H1910">
        <v>0.14705882352941199</v>
      </c>
      <c r="I1910">
        <v>2840.9141700862201</v>
      </c>
      <c r="J1910">
        <v>0.95188583378967495</v>
      </c>
      <c r="K1910">
        <v>1</v>
      </c>
      <c r="L1910">
        <v>15</v>
      </c>
      <c r="M1910">
        <v>1.4119270810945601</v>
      </c>
      <c r="N1910">
        <v>0</v>
      </c>
      <c r="O1910">
        <v>0</v>
      </c>
      <c r="P1910">
        <v>109</v>
      </c>
      <c r="Q1910">
        <v>0.93610000000000004</v>
      </c>
      <c r="R1910">
        <v>1.1778</v>
      </c>
      <c r="S1910">
        <v>256</v>
      </c>
      <c r="T1910">
        <v>0.83179999999999998</v>
      </c>
      <c r="U1910">
        <v>10107.5</v>
      </c>
      <c r="V1910">
        <v>0.2646</v>
      </c>
      <c r="W1910">
        <v>1</v>
      </c>
      <c r="X1910">
        <v>4.3200000000000002E-2</v>
      </c>
      <c r="Y1910">
        <v>0.78269999999999995</v>
      </c>
      <c r="Z1910">
        <v>1.38E-2</v>
      </c>
      <c r="AA1910">
        <v>5</v>
      </c>
      <c r="AB1910">
        <v>0.11940000000000001</v>
      </c>
      <c r="AC1910">
        <v>0.55710000000000004</v>
      </c>
      <c r="AD1910">
        <v>4.7699999999999999E-2</v>
      </c>
      <c r="AE1910">
        <v>10</v>
      </c>
      <c r="AF1910">
        <v>0.2054</v>
      </c>
      <c r="AG1910">
        <v>0.42870000000000003</v>
      </c>
      <c r="AH1910">
        <v>9.0800000000000006E-2</v>
      </c>
      <c r="AI1910">
        <v>0.78120000000000001</v>
      </c>
      <c r="AJ1910">
        <v>3.6900000000000002E-2</v>
      </c>
      <c r="AK1910">
        <v>0.8226</v>
      </c>
      <c r="AL1910">
        <v>0</v>
      </c>
      <c r="AM1910">
        <v>12.0954</v>
      </c>
      <c r="AN1910">
        <v>0.24079999999999999</v>
      </c>
      <c r="AO1910">
        <v>0.39810000000000001</v>
      </c>
      <c r="AP1910">
        <v>8.8999999999999996E-2</v>
      </c>
      <c r="AQ1910">
        <v>26.2193</v>
      </c>
      <c r="AR1910">
        <v>0.4526</v>
      </c>
      <c r="AS1910">
        <v>0.24060000000000001</v>
      </c>
      <c r="AT1910">
        <v>0.23949999999999999</v>
      </c>
      <c r="AU1910">
        <v>22.800599999999999</v>
      </c>
      <c r="AV1910">
        <v>0.39539999999999997</v>
      </c>
      <c r="AW1910">
        <v>0.27739999999999998</v>
      </c>
      <c r="AX1910">
        <v>0.156</v>
      </c>
      <c r="AY1910">
        <v>3.7132000000000001</v>
      </c>
      <c r="AZ1910">
        <v>9.5000000000000001E-2</v>
      </c>
      <c r="BA1910">
        <v>0.62060000000000004</v>
      </c>
      <c r="BB1910">
        <v>2.3800000000000002E-2</v>
      </c>
      <c r="BC1910">
        <v>9.1157000000000004</v>
      </c>
      <c r="BD1910">
        <v>0.1908</v>
      </c>
      <c r="BE1910">
        <v>0.4471</v>
      </c>
      <c r="BF1910">
        <v>8.5300000000000001E-2</v>
      </c>
      <c r="BG1910">
        <v>3.3136000000000001</v>
      </c>
      <c r="BH1910">
        <v>0.56630000000000003</v>
      </c>
      <c r="BI1910">
        <v>0.93459999999999999</v>
      </c>
      <c r="BJ1910">
        <v>0.19520000000000001</v>
      </c>
      <c r="BK1910">
        <v>2.1745999999999999</v>
      </c>
      <c r="BL1910">
        <v>1.379</v>
      </c>
      <c r="BM1910">
        <v>0.92120000000000002</v>
      </c>
      <c r="BN1910">
        <v>0.13159999999999999</v>
      </c>
      <c r="CA1910">
        <v>2.4466000000000001</v>
      </c>
      <c r="CB1910">
        <v>0.12670000000000001</v>
      </c>
      <c r="CC1910">
        <v>0.92879999999999996</v>
      </c>
      <c r="CD1910">
        <v>0.08</v>
      </c>
      <c r="CE1910">
        <v>5.3822000000000001</v>
      </c>
      <c r="CF1910">
        <v>5.2214999999999998</v>
      </c>
      <c r="CG1910">
        <v>0.90480000000000005</v>
      </c>
      <c r="CH1910">
        <v>3.6400000000000002E-2</v>
      </c>
      <c r="CM1910">
        <v>4.8334000000000001</v>
      </c>
      <c r="CN1910">
        <v>6.5266000000000002</v>
      </c>
      <c r="CO1910">
        <v>0.8921</v>
      </c>
      <c r="CP1910">
        <v>1.55E-2</v>
      </c>
      <c r="CQ1910">
        <v>2.7372999999999998</v>
      </c>
      <c r="CR1910">
        <v>1.0931</v>
      </c>
      <c r="CS1910">
        <v>0.89629999999999999</v>
      </c>
      <c r="CT1910">
        <v>7.0000000000000001E-3</v>
      </c>
      <c r="DS1910">
        <v>63.816000000000003</v>
      </c>
      <c r="DT1910">
        <v>73.984399999999994</v>
      </c>
      <c r="DU1910">
        <v>0.53059999999999996</v>
      </c>
      <c r="DV1910">
        <v>0.56240000000000001</v>
      </c>
      <c r="DW1910">
        <v>0.57189999999999996</v>
      </c>
      <c r="DX1910">
        <v>0.89910000000000001</v>
      </c>
      <c r="DY1910">
        <v>0.92869999999999997</v>
      </c>
      <c r="DZ1910">
        <v>5.1000000000000004E-3</v>
      </c>
      <c r="EA1910">
        <v>0.97699999999999998</v>
      </c>
      <c r="EB1910">
        <v>1.8575999999999999</v>
      </c>
      <c r="EC1910">
        <v>0.91510000000000002</v>
      </c>
      <c r="ED1910">
        <v>2.93E-2</v>
      </c>
      <c r="EI1910">
        <v>13.1053</v>
      </c>
      <c r="EJ1910">
        <v>7.5671999999999997</v>
      </c>
      <c r="EK1910">
        <v>0.84850000000000003</v>
      </c>
      <c r="EL1910">
        <v>0.112</v>
      </c>
      <c r="EQ1910">
        <v>1.6999999999999999E-3</v>
      </c>
      <c r="ER1910">
        <v>4.8500000000000001E-2</v>
      </c>
      <c r="ES1910">
        <v>0.93610000000000004</v>
      </c>
      <c r="ET1910" s="1">
        <v>8.9999999999999998E-4</v>
      </c>
      <c r="FK1910">
        <v>0.1169</v>
      </c>
      <c r="FL1910">
        <v>0.2641</v>
      </c>
      <c r="FM1910">
        <v>0.93410000000000004</v>
      </c>
      <c r="FN1910">
        <v>0</v>
      </c>
      <c r="FS1910">
        <v>0.52339999999999998</v>
      </c>
      <c r="FT1910">
        <v>0.46589999999999998</v>
      </c>
      <c r="FU1910">
        <v>0.93469999999999998</v>
      </c>
      <c r="FV1910">
        <v>8.0999999999999996E-3</v>
      </c>
      <c r="FW1910">
        <v>0</v>
      </c>
      <c r="FX1910">
        <v>0</v>
      </c>
      <c r="FY1910">
        <v>0.93610000000000004</v>
      </c>
      <c r="FZ1910">
        <v>0</v>
      </c>
    </row>
    <row r="1911" spans="1:182" x14ac:dyDescent="0.2">
      <c r="A1911" t="s">
        <v>988</v>
      </c>
      <c r="B1911" t="s">
        <v>201</v>
      </c>
      <c r="C1911" t="s">
        <v>543</v>
      </c>
      <c r="D1911" t="s">
        <v>201</v>
      </c>
      <c r="E1911">
        <v>8.4352999999999998</v>
      </c>
      <c r="F1911">
        <v>1.21883424781254</v>
      </c>
      <c r="G1911">
        <v>0</v>
      </c>
      <c r="H1911">
        <v>0.14705882352941199</v>
      </c>
      <c r="I1911">
        <v>2840.9141700862201</v>
      </c>
      <c r="J1911">
        <v>0.95188583378967495</v>
      </c>
      <c r="K1911">
        <v>1</v>
      </c>
      <c r="L1911">
        <v>15</v>
      </c>
      <c r="M1911">
        <v>1.43621888626056</v>
      </c>
      <c r="N1911">
        <v>0</v>
      </c>
      <c r="O1911">
        <v>0</v>
      </c>
      <c r="P1911">
        <v>109</v>
      </c>
      <c r="Q1911">
        <v>0.89849999999999997</v>
      </c>
      <c r="R1911">
        <v>1.1376999999999999</v>
      </c>
      <c r="S1911">
        <v>252</v>
      </c>
      <c r="T1911">
        <v>0.83160000000000001</v>
      </c>
      <c r="U1911">
        <v>10109</v>
      </c>
      <c r="V1911">
        <v>0.27100000000000002</v>
      </c>
      <c r="W1911">
        <v>1</v>
      </c>
      <c r="X1911">
        <v>4.4699999999999997E-2</v>
      </c>
      <c r="Y1911">
        <v>0.78810000000000002</v>
      </c>
      <c r="Z1911">
        <v>1.6500000000000001E-2</v>
      </c>
      <c r="AA1911">
        <v>5</v>
      </c>
      <c r="AB1911">
        <v>0.124</v>
      </c>
      <c r="AC1911">
        <v>0.56810000000000005</v>
      </c>
      <c r="AD1911">
        <v>4.3999999999999997E-2</v>
      </c>
      <c r="AE1911">
        <v>10</v>
      </c>
      <c r="AF1911">
        <v>0.2046</v>
      </c>
      <c r="AG1911">
        <v>0.43759999999999999</v>
      </c>
      <c r="AH1911">
        <v>7.5200000000000003E-2</v>
      </c>
      <c r="AI1911">
        <v>0.49590000000000001</v>
      </c>
      <c r="AJ1911">
        <v>3.0200000000000001E-2</v>
      </c>
      <c r="AK1911">
        <v>0.86399999999999999</v>
      </c>
      <c r="AL1911">
        <v>0</v>
      </c>
      <c r="AM1911">
        <v>12.8675</v>
      </c>
      <c r="AN1911">
        <v>0.25359999999999999</v>
      </c>
      <c r="AO1911">
        <v>0.39529999999999998</v>
      </c>
      <c r="AP1911">
        <v>9.0800000000000006E-2</v>
      </c>
      <c r="AQ1911">
        <v>26.630299999999998</v>
      </c>
      <c r="AR1911">
        <v>0.47349999999999998</v>
      </c>
      <c r="AS1911">
        <v>0.2402</v>
      </c>
      <c r="AT1911">
        <v>0.2404</v>
      </c>
      <c r="AU1911">
        <v>21.074300000000001</v>
      </c>
      <c r="AV1911">
        <v>0.39119999999999999</v>
      </c>
      <c r="AW1911">
        <v>0.2878</v>
      </c>
      <c r="AX1911">
        <v>0.1532</v>
      </c>
      <c r="AY1911">
        <v>3.3075000000000001</v>
      </c>
      <c r="AZ1911">
        <v>9.1700000000000004E-2</v>
      </c>
      <c r="BA1911">
        <v>0.66410000000000002</v>
      </c>
      <c r="BB1911">
        <v>1.47E-2</v>
      </c>
      <c r="BC1911">
        <v>9.0526999999999997</v>
      </c>
      <c r="BD1911">
        <v>0.189</v>
      </c>
      <c r="BE1911">
        <v>0.45689999999999997</v>
      </c>
      <c r="BF1911">
        <v>6.88E-2</v>
      </c>
      <c r="BG1911">
        <v>5.9222999999999999</v>
      </c>
      <c r="BH1911">
        <v>1.0886</v>
      </c>
      <c r="BI1911">
        <v>0.89659999999999995</v>
      </c>
      <c r="BJ1911">
        <v>0.15110000000000001</v>
      </c>
      <c r="BK1911">
        <v>2.1057000000000001</v>
      </c>
      <c r="BL1911">
        <v>1.3340000000000001</v>
      </c>
      <c r="BM1911">
        <v>0.88970000000000005</v>
      </c>
      <c r="BN1911">
        <v>0.16600000000000001</v>
      </c>
      <c r="CA1911">
        <v>3.3391999999999999</v>
      </c>
      <c r="CB1911">
        <v>0.84540000000000004</v>
      </c>
      <c r="CC1911">
        <v>0.88939999999999997</v>
      </c>
      <c r="CD1911">
        <v>6.88E-2</v>
      </c>
      <c r="CE1911">
        <v>3.0874999999999999</v>
      </c>
      <c r="CF1911">
        <v>3.1810999999999998</v>
      </c>
      <c r="CG1911">
        <v>0.87539999999999996</v>
      </c>
      <c r="CH1911">
        <v>2.29E-2</v>
      </c>
      <c r="CM1911">
        <v>4.1519000000000004</v>
      </c>
      <c r="CN1911">
        <v>10.3072</v>
      </c>
      <c r="CO1911">
        <v>0.8609</v>
      </c>
      <c r="CP1911">
        <v>1.6799999999999999E-2</v>
      </c>
      <c r="CQ1911">
        <v>2.5478999999999998</v>
      </c>
      <c r="CR1911">
        <v>2.2073999999999998</v>
      </c>
      <c r="CS1911">
        <v>0.8659</v>
      </c>
      <c r="CT1911">
        <v>8.8000000000000005E-3</v>
      </c>
      <c r="DS1911">
        <v>63.1083</v>
      </c>
      <c r="DT1911">
        <v>66.939499999999995</v>
      </c>
      <c r="DU1911">
        <v>0.50580000000000003</v>
      </c>
      <c r="DV1911">
        <v>0.5544</v>
      </c>
      <c r="DW1911">
        <v>0.62429999999999997</v>
      </c>
      <c r="DX1911">
        <v>1.2330000000000001</v>
      </c>
      <c r="DY1911">
        <v>0.88939999999999997</v>
      </c>
      <c r="DZ1911">
        <v>1.2999999999999999E-3</v>
      </c>
      <c r="EA1911">
        <v>1.0698000000000001</v>
      </c>
      <c r="EB1911">
        <v>2.5863999999999998</v>
      </c>
      <c r="EC1911">
        <v>0.8861</v>
      </c>
      <c r="ED1911">
        <v>4.3200000000000002E-2</v>
      </c>
      <c r="EI1911">
        <v>13.260400000000001</v>
      </c>
      <c r="EJ1911">
        <v>7.4314999999999998</v>
      </c>
      <c r="EK1911">
        <v>0.82840000000000003</v>
      </c>
      <c r="EL1911">
        <v>0.1119</v>
      </c>
      <c r="EQ1911">
        <v>0</v>
      </c>
      <c r="ER1911">
        <v>0</v>
      </c>
      <c r="ES1911">
        <v>0.89849999999999997</v>
      </c>
      <c r="ET1911" s="1">
        <v>1E-4</v>
      </c>
      <c r="FK1911">
        <v>0.29139999999999999</v>
      </c>
      <c r="FL1911">
        <v>1.0392999999999999</v>
      </c>
      <c r="FM1911">
        <v>0.89470000000000005</v>
      </c>
      <c r="FN1911">
        <v>0</v>
      </c>
      <c r="FS1911">
        <v>0.4829</v>
      </c>
      <c r="FT1911">
        <v>1.6841999999999999</v>
      </c>
      <c r="FU1911">
        <v>0.89380000000000004</v>
      </c>
      <c r="FV1911">
        <v>1.52E-2</v>
      </c>
      <c r="FW1911">
        <v>8.3999999999999995E-3</v>
      </c>
      <c r="FX1911">
        <v>0.12239999999999999</v>
      </c>
      <c r="FY1911">
        <v>0.89829999999999999</v>
      </c>
      <c r="FZ1911">
        <v>0</v>
      </c>
    </row>
    <row r="1912" spans="1:182" x14ac:dyDescent="0.2">
      <c r="A1912" t="s">
        <v>989</v>
      </c>
      <c r="B1912" t="s">
        <v>197</v>
      </c>
      <c r="C1912" t="s">
        <v>323</v>
      </c>
      <c r="D1912" t="s">
        <v>198</v>
      </c>
      <c r="E1912">
        <v>8.3320000000000007</v>
      </c>
      <c r="F1912">
        <v>1.4029371699225901</v>
      </c>
      <c r="G1912">
        <v>0</v>
      </c>
      <c r="H1912">
        <v>2.5210084033613401E-2</v>
      </c>
      <c r="I1912">
        <v>9525.7410893575798</v>
      </c>
      <c r="J1912">
        <v>0</v>
      </c>
      <c r="K1912">
        <v>0.99999999999998102</v>
      </c>
      <c r="L1912">
        <v>30</v>
      </c>
      <c r="M1912">
        <v>1.3172904956915401</v>
      </c>
      <c r="N1912">
        <v>0</v>
      </c>
      <c r="O1912">
        <v>9.5238095238095205E-2</v>
      </c>
      <c r="P1912">
        <v>309</v>
      </c>
      <c r="Q1912">
        <v>1.0914999999999999</v>
      </c>
      <c r="R1912">
        <v>1.1413</v>
      </c>
      <c r="S1912">
        <v>500</v>
      </c>
      <c r="T1912">
        <v>0.84199999999999997</v>
      </c>
      <c r="U1912">
        <v>10288.700000000001</v>
      </c>
      <c r="V1912">
        <v>0.2389</v>
      </c>
      <c r="W1912">
        <v>1</v>
      </c>
      <c r="X1912">
        <v>4.3099999999999999E-2</v>
      </c>
      <c r="Y1912">
        <v>0.66339999999999999</v>
      </c>
      <c r="Z1912">
        <v>5.1999999999999998E-3</v>
      </c>
      <c r="AA1912">
        <v>5</v>
      </c>
      <c r="AB1912">
        <v>0.13420000000000001</v>
      </c>
      <c r="AC1912">
        <v>0.48139999999999999</v>
      </c>
      <c r="AD1912">
        <v>5.1799999999999999E-2</v>
      </c>
      <c r="AE1912">
        <v>10</v>
      </c>
      <c r="AF1912">
        <v>0.22389999999999999</v>
      </c>
      <c r="AG1912">
        <v>0.3765</v>
      </c>
      <c r="AH1912">
        <v>0.1094</v>
      </c>
      <c r="AI1912">
        <v>0.50490000000000002</v>
      </c>
      <c r="AJ1912">
        <v>2.1899999999999999E-2</v>
      </c>
      <c r="AK1912">
        <v>0.78959999999999997</v>
      </c>
      <c r="AL1912">
        <v>0</v>
      </c>
      <c r="AM1912">
        <v>9.1218000000000004</v>
      </c>
      <c r="AN1912">
        <v>0.2087</v>
      </c>
      <c r="AO1912">
        <v>0.39229999999999998</v>
      </c>
      <c r="AP1912">
        <v>9.6100000000000005E-2</v>
      </c>
      <c r="AQ1912">
        <v>23.337299999999999</v>
      </c>
      <c r="AR1912">
        <v>0.41389999999999999</v>
      </c>
      <c r="AS1912">
        <v>0.23369999999999999</v>
      </c>
      <c r="AT1912">
        <v>0.23369999999999999</v>
      </c>
      <c r="AU1912">
        <v>21.1221</v>
      </c>
      <c r="AV1912">
        <v>0.38200000000000001</v>
      </c>
      <c r="AW1912">
        <v>0.25729999999999997</v>
      </c>
      <c r="AX1912">
        <v>0.19089999999999999</v>
      </c>
      <c r="AY1912">
        <v>2.6267</v>
      </c>
      <c r="AZ1912">
        <v>8.5500000000000007E-2</v>
      </c>
      <c r="BA1912">
        <v>0.56679999999999997</v>
      </c>
      <c r="BB1912">
        <v>1.26E-2</v>
      </c>
      <c r="BC1912">
        <v>8.3810000000000002</v>
      </c>
      <c r="BD1912">
        <v>0.1953</v>
      </c>
      <c r="BE1912">
        <v>0.4047</v>
      </c>
      <c r="BF1912">
        <v>9.4799999999999995E-2</v>
      </c>
      <c r="BG1912">
        <v>9.8453999999999997</v>
      </c>
      <c r="BH1912">
        <v>13.644299999999999</v>
      </c>
      <c r="BI1912">
        <v>0.95250000000000001</v>
      </c>
      <c r="BJ1912">
        <v>6.4000000000000003E-3</v>
      </c>
      <c r="BK1912">
        <v>5.6542000000000003</v>
      </c>
      <c r="BL1912">
        <v>11.7758</v>
      </c>
      <c r="BM1912">
        <v>1.0546</v>
      </c>
      <c r="BN1912">
        <v>8.3500000000000005E-2</v>
      </c>
      <c r="BO1912">
        <v>19.997399999999999</v>
      </c>
      <c r="BP1912">
        <v>8.0283999999999995</v>
      </c>
      <c r="BQ1912">
        <v>1.0911999999999999</v>
      </c>
      <c r="BR1912">
        <v>0.23300000000000001</v>
      </c>
      <c r="BW1912">
        <v>22.222799999999999</v>
      </c>
      <c r="BX1912">
        <v>12.7111</v>
      </c>
      <c r="BY1912">
        <v>1.0306</v>
      </c>
      <c r="BZ1912">
        <v>0.2626</v>
      </c>
      <c r="CY1912">
        <v>16.519500000000001</v>
      </c>
      <c r="CZ1912">
        <v>21.033300000000001</v>
      </c>
      <c r="DA1912">
        <v>0.95220000000000005</v>
      </c>
      <c r="DB1912">
        <v>4.2099999999999999E-2</v>
      </c>
      <c r="DG1912">
        <v>16.209199999999999</v>
      </c>
      <c r="DH1912">
        <v>6.7244999999999999</v>
      </c>
      <c r="DI1912">
        <v>0.95140000000000002</v>
      </c>
      <c r="DJ1912">
        <v>7.8799999999999995E-2</v>
      </c>
      <c r="DO1912">
        <v>5.1647999999999996</v>
      </c>
      <c r="DP1912">
        <v>17.452500000000001</v>
      </c>
      <c r="DQ1912">
        <v>1.0088999999999999</v>
      </c>
      <c r="DR1912">
        <v>1.12E-2</v>
      </c>
      <c r="DS1912">
        <v>4.3865999999999996</v>
      </c>
      <c r="DT1912">
        <v>8.6300000000000008</v>
      </c>
      <c r="DU1912">
        <v>1.0638000000000001</v>
      </c>
      <c r="DV1912" s="1">
        <v>8.9999999999999998E-4</v>
      </c>
    </row>
    <row r="1913" spans="1:182" x14ac:dyDescent="0.2">
      <c r="A1913" t="s">
        <v>989</v>
      </c>
      <c r="B1913" t="s">
        <v>198</v>
      </c>
      <c r="C1913" t="s">
        <v>323</v>
      </c>
      <c r="D1913" t="s">
        <v>198</v>
      </c>
      <c r="E1913">
        <v>8.3587000000000007</v>
      </c>
      <c r="F1913">
        <v>1.4042210140831199</v>
      </c>
      <c r="G1913">
        <v>0</v>
      </c>
      <c r="H1913">
        <v>2.5210084033613401E-2</v>
      </c>
      <c r="I1913">
        <v>9525.7410893575798</v>
      </c>
      <c r="J1913">
        <v>0</v>
      </c>
      <c r="K1913">
        <v>0.99999999999998102</v>
      </c>
      <c r="L1913">
        <v>30</v>
      </c>
      <c r="M1913">
        <v>1.3168083287601799</v>
      </c>
      <c r="N1913">
        <v>0</v>
      </c>
      <c r="O1913">
        <v>0.14285714285714299</v>
      </c>
      <c r="P1913">
        <v>309</v>
      </c>
      <c r="Q1913">
        <v>1.0900000000000001</v>
      </c>
      <c r="R1913">
        <v>1.1414</v>
      </c>
      <c r="S1913">
        <v>500</v>
      </c>
      <c r="T1913">
        <v>0.83819999999999995</v>
      </c>
      <c r="U1913">
        <v>10295.9</v>
      </c>
      <c r="V1913">
        <v>0.246</v>
      </c>
      <c r="W1913">
        <v>1</v>
      </c>
      <c r="X1913">
        <v>4.53E-2</v>
      </c>
      <c r="Y1913">
        <v>0.65129999999999999</v>
      </c>
      <c r="Z1913">
        <v>5.7999999999999996E-3</v>
      </c>
      <c r="AA1913">
        <v>5</v>
      </c>
      <c r="AB1913">
        <v>0.14599999999999999</v>
      </c>
      <c r="AC1913">
        <v>0.4748</v>
      </c>
      <c r="AD1913">
        <v>5.0200000000000002E-2</v>
      </c>
      <c r="AE1913">
        <v>10</v>
      </c>
      <c r="AF1913">
        <v>0.24310000000000001</v>
      </c>
      <c r="AG1913">
        <v>0.37669999999999998</v>
      </c>
      <c r="AH1913">
        <v>0.1104</v>
      </c>
      <c r="AI1913">
        <v>0.44600000000000001</v>
      </c>
      <c r="AJ1913">
        <v>2.1899999999999999E-2</v>
      </c>
      <c r="AK1913">
        <v>0.77100000000000002</v>
      </c>
      <c r="AL1913">
        <v>0</v>
      </c>
      <c r="AM1913">
        <v>9.2073</v>
      </c>
      <c r="AN1913">
        <v>0.22689999999999999</v>
      </c>
      <c r="AO1913">
        <v>0.3906</v>
      </c>
      <c r="AP1913">
        <v>9.6500000000000002E-2</v>
      </c>
      <c r="AQ1913">
        <v>23.096800000000002</v>
      </c>
      <c r="AR1913">
        <v>0.42580000000000001</v>
      </c>
      <c r="AS1913">
        <v>0.24229999999999999</v>
      </c>
      <c r="AT1913">
        <v>0.2424</v>
      </c>
      <c r="AU1913">
        <v>19.055199999999999</v>
      </c>
      <c r="AV1913">
        <v>0.373</v>
      </c>
      <c r="AW1913">
        <v>0.27929999999999999</v>
      </c>
      <c r="AX1913">
        <v>0.1799</v>
      </c>
      <c r="AY1913">
        <v>2.1545000000000001</v>
      </c>
      <c r="AZ1913">
        <v>7.9399999999999998E-2</v>
      </c>
      <c r="BA1913">
        <v>0.5786</v>
      </c>
      <c r="BB1913">
        <v>8.6999999999999994E-3</v>
      </c>
      <c r="BC1913">
        <v>7.7003000000000004</v>
      </c>
      <c r="BD1913">
        <v>0.1988</v>
      </c>
      <c r="BE1913">
        <v>0.41520000000000001</v>
      </c>
      <c r="BF1913">
        <v>7.9899999999999999E-2</v>
      </c>
      <c r="BG1913">
        <v>9.6173999999999999</v>
      </c>
      <c r="BH1913">
        <v>13.646599999999999</v>
      </c>
      <c r="BI1913">
        <v>0.96940000000000004</v>
      </c>
      <c r="BJ1913">
        <v>4.4999999999999997E-3</v>
      </c>
      <c r="BK1913">
        <v>5.4237000000000002</v>
      </c>
      <c r="BL1913">
        <v>11.8254</v>
      </c>
      <c r="BM1913">
        <v>1.0434000000000001</v>
      </c>
      <c r="BN1913">
        <v>8.1699999999999995E-2</v>
      </c>
      <c r="BO1913">
        <v>19.2685</v>
      </c>
      <c r="BP1913">
        <v>5.1353999999999997</v>
      </c>
      <c r="BQ1913">
        <v>1.0821000000000001</v>
      </c>
      <c r="BR1913">
        <v>0.23930000000000001</v>
      </c>
      <c r="BW1913">
        <v>22.2974</v>
      </c>
      <c r="BX1913">
        <v>14.530900000000001</v>
      </c>
      <c r="BY1913">
        <v>1.0246999999999999</v>
      </c>
      <c r="BZ1913">
        <v>0.27379999999999999</v>
      </c>
      <c r="CY1913">
        <v>16.780899999999999</v>
      </c>
      <c r="CZ1913">
        <v>23.022400000000001</v>
      </c>
      <c r="DA1913">
        <v>0.93989999999999996</v>
      </c>
      <c r="DB1913">
        <v>4.58E-2</v>
      </c>
      <c r="DG1913">
        <v>16.520399999999999</v>
      </c>
      <c r="DH1913">
        <v>6.4668999999999999</v>
      </c>
      <c r="DI1913">
        <v>0.96</v>
      </c>
      <c r="DJ1913">
        <v>7.7899999999999997E-2</v>
      </c>
      <c r="DO1913">
        <v>5.6429</v>
      </c>
      <c r="DP1913">
        <v>19.171199999999999</v>
      </c>
      <c r="DQ1913">
        <v>1.0081</v>
      </c>
      <c r="DR1913">
        <v>1.52E-2</v>
      </c>
      <c r="DS1913">
        <v>4.4488000000000003</v>
      </c>
      <c r="DT1913">
        <v>6.2012999999999998</v>
      </c>
      <c r="DU1913">
        <v>1.0524</v>
      </c>
      <c r="DV1913">
        <v>2E-3</v>
      </c>
    </row>
    <row r="1914" spans="1:182" x14ac:dyDescent="0.2">
      <c r="A1914" t="s">
        <v>989</v>
      </c>
      <c r="B1914" t="s">
        <v>201</v>
      </c>
      <c r="C1914" t="s">
        <v>809</v>
      </c>
      <c r="D1914" t="s">
        <v>201</v>
      </c>
      <c r="E1914">
        <v>8.3941999999999997</v>
      </c>
      <c r="F1914">
        <v>1.3279845496180001</v>
      </c>
      <c r="G1914">
        <v>0</v>
      </c>
      <c r="H1914">
        <v>2.5210084033613401E-2</v>
      </c>
      <c r="I1914">
        <v>9542.6602406276506</v>
      </c>
      <c r="J1914">
        <v>0</v>
      </c>
      <c r="K1914">
        <v>0.99999944071541902</v>
      </c>
      <c r="L1914">
        <v>72</v>
      </c>
      <c r="M1914">
        <v>1.3167106488314</v>
      </c>
      <c r="N1914">
        <v>0</v>
      </c>
      <c r="O1914">
        <v>4.7619047619047603E-2</v>
      </c>
      <c r="P1914">
        <v>309</v>
      </c>
      <c r="Q1914">
        <v>1.01</v>
      </c>
      <c r="R1914">
        <v>1.3722000000000001</v>
      </c>
      <c r="S1914">
        <v>500</v>
      </c>
      <c r="T1914">
        <v>0.87209999999999999</v>
      </c>
      <c r="U1914">
        <v>10293.5</v>
      </c>
      <c r="V1914">
        <v>0.25230000000000002</v>
      </c>
      <c r="W1914">
        <v>1</v>
      </c>
      <c r="X1914">
        <v>4.7500000000000001E-2</v>
      </c>
      <c r="Y1914">
        <v>0.74360000000000004</v>
      </c>
      <c r="Z1914">
        <v>4.8999999999999998E-3</v>
      </c>
      <c r="AA1914">
        <v>5</v>
      </c>
      <c r="AB1914">
        <v>0.1258</v>
      </c>
      <c r="AC1914">
        <v>0.54820000000000002</v>
      </c>
      <c r="AD1914">
        <v>2.75E-2</v>
      </c>
      <c r="AE1914">
        <v>10</v>
      </c>
      <c r="AF1914">
        <v>0.2011</v>
      </c>
      <c r="AG1914">
        <v>0.42570000000000002</v>
      </c>
      <c r="AH1914">
        <v>5.9499999999999997E-2</v>
      </c>
      <c r="AI1914">
        <v>0.59630000000000005</v>
      </c>
      <c r="AJ1914">
        <v>3.0800000000000001E-2</v>
      </c>
      <c r="AK1914">
        <v>0.80130000000000001</v>
      </c>
      <c r="AL1914">
        <v>0</v>
      </c>
      <c r="AM1914">
        <v>15.862500000000001</v>
      </c>
      <c r="AN1914">
        <v>0.28199999999999997</v>
      </c>
      <c r="AO1914">
        <v>0.33560000000000001</v>
      </c>
      <c r="AP1914">
        <v>9.5500000000000002E-2</v>
      </c>
      <c r="AQ1914">
        <v>29.330500000000001</v>
      </c>
      <c r="AR1914">
        <v>0.45519999999999999</v>
      </c>
      <c r="AS1914">
        <v>0.20619999999999999</v>
      </c>
      <c r="AT1914">
        <v>0.20649999999999999</v>
      </c>
      <c r="AU1914">
        <v>25.032699999999998</v>
      </c>
      <c r="AV1914">
        <v>0.4012</v>
      </c>
      <c r="AW1914">
        <v>0.24049999999999999</v>
      </c>
      <c r="AX1914">
        <v>0.15310000000000001</v>
      </c>
      <c r="AY1914">
        <v>3.2073999999999998</v>
      </c>
      <c r="AZ1914">
        <v>9.4600000000000004E-2</v>
      </c>
      <c r="BA1914">
        <v>0.61750000000000005</v>
      </c>
      <c r="BB1914">
        <v>0.01</v>
      </c>
      <c r="BC1914">
        <v>9.7833000000000006</v>
      </c>
      <c r="BD1914">
        <v>0.1978</v>
      </c>
      <c r="BE1914">
        <v>0.4299</v>
      </c>
      <c r="BF1914">
        <v>5.8599999999999999E-2</v>
      </c>
      <c r="BG1914">
        <v>7.5511999999999997</v>
      </c>
      <c r="BH1914">
        <v>17.596900000000002</v>
      </c>
      <c r="BI1914">
        <v>0.9577</v>
      </c>
      <c r="BJ1914">
        <v>3.8399999999999997E-2</v>
      </c>
      <c r="BK1914">
        <v>12.677</v>
      </c>
      <c r="BL1914">
        <v>15.668200000000001</v>
      </c>
      <c r="BM1914">
        <v>0.93379999999999996</v>
      </c>
      <c r="BN1914">
        <v>0.26750000000000002</v>
      </c>
      <c r="BO1914">
        <v>6.9301000000000004</v>
      </c>
      <c r="BP1914">
        <v>9.15</v>
      </c>
      <c r="BQ1914">
        <v>0.98609999999999998</v>
      </c>
      <c r="BR1914">
        <v>0.26390000000000002</v>
      </c>
      <c r="BW1914">
        <v>29.86</v>
      </c>
      <c r="BX1914">
        <v>17.145700000000001</v>
      </c>
      <c r="BY1914">
        <v>0.97360000000000002</v>
      </c>
      <c r="BZ1914">
        <v>0.3453</v>
      </c>
      <c r="CQ1914">
        <v>2.0436000000000001</v>
      </c>
      <c r="CR1914">
        <v>6.2102000000000004</v>
      </c>
      <c r="CS1914">
        <v>0.98950000000000005</v>
      </c>
      <c r="CT1914">
        <v>3.2300000000000002E-2</v>
      </c>
      <c r="CU1914">
        <v>1.9657</v>
      </c>
      <c r="CV1914">
        <v>1.9981</v>
      </c>
      <c r="CW1914">
        <v>1.0013000000000001</v>
      </c>
      <c r="CX1914">
        <v>0.1232</v>
      </c>
      <c r="CY1914">
        <v>11.2171</v>
      </c>
      <c r="CZ1914">
        <v>8.4079999999999995</v>
      </c>
      <c r="DA1914">
        <v>0.97360000000000002</v>
      </c>
      <c r="DB1914">
        <v>0.32719999999999999</v>
      </c>
      <c r="DG1914">
        <v>17.482099999999999</v>
      </c>
      <c r="DH1914">
        <v>10.2372</v>
      </c>
      <c r="DI1914">
        <v>0.94010000000000005</v>
      </c>
      <c r="DJ1914">
        <v>0.18609999999999999</v>
      </c>
      <c r="DS1914">
        <v>1.9714</v>
      </c>
      <c r="DT1914">
        <v>3.194</v>
      </c>
      <c r="DU1914">
        <v>0.99939999999999996</v>
      </c>
      <c r="DV1914">
        <v>4.2200000000000001E-2</v>
      </c>
      <c r="DW1914">
        <v>1.2283999999999999</v>
      </c>
      <c r="DX1914">
        <v>2.1497999999999999</v>
      </c>
      <c r="DY1914">
        <v>0.99490000000000001</v>
      </c>
      <c r="DZ1914">
        <v>3.8300000000000001E-2</v>
      </c>
      <c r="EA1914">
        <v>3.2271000000000001</v>
      </c>
      <c r="EB1914">
        <v>2.4379</v>
      </c>
      <c r="EC1914">
        <v>0.9839</v>
      </c>
      <c r="ED1914">
        <v>3.4200000000000001E-2</v>
      </c>
      <c r="EI1914">
        <v>1.0329999999999999</v>
      </c>
      <c r="EJ1914">
        <v>1.8081</v>
      </c>
      <c r="EK1914">
        <v>1.0009999999999999</v>
      </c>
      <c r="EL1914">
        <v>3.2899999999999999E-2</v>
      </c>
      <c r="EY1914">
        <v>1.4207000000000001</v>
      </c>
      <c r="EZ1914">
        <v>1.3880999999999999</v>
      </c>
      <c r="FA1914">
        <v>0.99580000000000002</v>
      </c>
      <c r="FB1914">
        <v>6.2700000000000006E-2</v>
      </c>
      <c r="FS1914">
        <v>1.3925000000000001</v>
      </c>
      <c r="FT1914">
        <v>2.6078000000000001</v>
      </c>
      <c r="FU1914">
        <v>0.98399999999999999</v>
      </c>
      <c r="FV1914">
        <v>0.12939999999999999</v>
      </c>
    </row>
    <row r="1915" spans="1:182" x14ac:dyDescent="0.2">
      <c r="A1915" t="s">
        <v>990</v>
      </c>
      <c r="B1915" t="s">
        <v>197</v>
      </c>
      <c r="C1915" t="s">
        <v>810</v>
      </c>
      <c r="D1915" t="s">
        <v>201</v>
      </c>
      <c r="E1915">
        <v>8.0683000000000007</v>
      </c>
      <c r="F1915">
        <v>1.42314476808777</v>
      </c>
      <c r="G1915">
        <v>0</v>
      </c>
      <c r="H1915">
        <v>3.1847133757961797E-2</v>
      </c>
      <c r="I1915">
        <v>14289.5674218763</v>
      </c>
      <c r="J1915">
        <v>0</v>
      </c>
      <c r="K1915">
        <v>0.93330645633808695</v>
      </c>
      <c r="L1915">
        <v>81</v>
      </c>
      <c r="M1915">
        <v>1.4226018814563901</v>
      </c>
      <c r="N1915">
        <v>0</v>
      </c>
      <c r="O1915">
        <v>6.4516129032258104E-2</v>
      </c>
      <c r="P1915">
        <v>326</v>
      </c>
      <c r="Q1915">
        <v>1.2019</v>
      </c>
      <c r="R1915">
        <v>1.5813999999999999</v>
      </c>
      <c r="S1915">
        <v>500</v>
      </c>
      <c r="T1915">
        <v>0.89300000000000002</v>
      </c>
      <c r="U1915">
        <v>10320.799999999999</v>
      </c>
      <c r="V1915">
        <v>0.1797</v>
      </c>
      <c r="W1915">
        <v>1</v>
      </c>
      <c r="X1915">
        <v>2.76E-2</v>
      </c>
      <c r="Y1915">
        <v>0.70020000000000004</v>
      </c>
      <c r="Z1915">
        <v>2.2000000000000001E-3</v>
      </c>
      <c r="AA1915">
        <v>5</v>
      </c>
      <c r="AB1915">
        <v>8.9499999999999996E-2</v>
      </c>
      <c r="AC1915">
        <v>0.47910000000000003</v>
      </c>
      <c r="AD1915">
        <v>2.6700000000000002E-2</v>
      </c>
      <c r="AE1915">
        <v>10</v>
      </c>
      <c r="AF1915">
        <v>0.15409999999999999</v>
      </c>
      <c r="AG1915">
        <v>0.35699999999999998</v>
      </c>
      <c r="AH1915">
        <v>5.8299999999999998E-2</v>
      </c>
      <c r="AI1915">
        <v>1.2545999999999999</v>
      </c>
      <c r="AJ1915">
        <v>3.1899999999999998E-2</v>
      </c>
      <c r="AK1915">
        <v>0.6895</v>
      </c>
      <c r="AL1915">
        <v>0</v>
      </c>
      <c r="AM1915">
        <v>14.6778</v>
      </c>
      <c r="AN1915">
        <v>0.21060000000000001</v>
      </c>
      <c r="AO1915">
        <v>0.28520000000000001</v>
      </c>
      <c r="AP1915">
        <v>9.7299999999999998E-2</v>
      </c>
      <c r="AQ1915">
        <v>25.130199999999999</v>
      </c>
      <c r="AR1915">
        <v>0.33710000000000001</v>
      </c>
      <c r="AS1915">
        <v>0.1817</v>
      </c>
      <c r="AT1915">
        <v>0.18160000000000001</v>
      </c>
      <c r="AU1915">
        <v>23.380199999999999</v>
      </c>
      <c r="AV1915">
        <v>0.31659999999999999</v>
      </c>
      <c r="AW1915">
        <v>0.19839999999999999</v>
      </c>
      <c r="AX1915">
        <v>0.1482</v>
      </c>
      <c r="AY1915">
        <v>2.8028</v>
      </c>
      <c r="AZ1915">
        <v>5.79E-2</v>
      </c>
      <c r="BA1915">
        <v>0.57240000000000002</v>
      </c>
      <c r="BB1915">
        <v>6.4999999999999997E-3</v>
      </c>
      <c r="BC1915">
        <v>12.8621</v>
      </c>
      <c r="BD1915">
        <v>0.18859999999999999</v>
      </c>
      <c r="BE1915">
        <v>0.31030000000000002</v>
      </c>
      <c r="BF1915">
        <v>8.2799999999999999E-2</v>
      </c>
      <c r="BK1915">
        <v>12.2532</v>
      </c>
      <c r="BL1915">
        <v>2.4660000000000002</v>
      </c>
      <c r="BM1915">
        <v>1.153</v>
      </c>
      <c r="BN1915">
        <v>0.25940000000000002</v>
      </c>
      <c r="BO1915">
        <v>2.7481</v>
      </c>
      <c r="BP1915">
        <v>0.98080000000000001</v>
      </c>
      <c r="BQ1915">
        <v>1.1807000000000001</v>
      </c>
      <c r="BR1915">
        <v>0.32950000000000002</v>
      </c>
      <c r="BS1915">
        <v>3.5341999999999998</v>
      </c>
      <c r="BT1915">
        <v>0.96679999999999999</v>
      </c>
      <c r="BU1915">
        <v>1.1976</v>
      </c>
      <c r="BV1915">
        <v>0.30449999999999999</v>
      </c>
      <c r="BW1915">
        <v>2.3873000000000002</v>
      </c>
      <c r="BX1915">
        <v>1.8122</v>
      </c>
      <c r="BY1915">
        <v>1.1695</v>
      </c>
      <c r="BZ1915">
        <v>0.16769999999999999</v>
      </c>
      <c r="CQ1915">
        <v>8.4818999999999996</v>
      </c>
      <c r="CR1915">
        <v>3.8260000000000001</v>
      </c>
      <c r="CS1915">
        <v>1.1839999999999999</v>
      </c>
      <c r="CT1915">
        <v>0.40139999999999998</v>
      </c>
      <c r="CY1915">
        <v>39.497900000000001</v>
      </c>
      <c r="CZ1915">
        <v>46.468000000000004</v>
      </c>
      <c r="DA1915">
        <v>1.0851999999999999</v>
      </c>
      <c r="DB1915">
        <v>0.48409999999999997</v>
      </c>
      <c r="DG1915">
        <v>12.256500000000001</v>
      </c>
      <c r="DH1915">
        <v>30.159600000000001</v>
      </c>
      <c r="DI1915">
        <v>1.1007</v>
      </c>
      <c r="DJ1915">
        <v>0.1113</v>
      </c>
      <c r="DW1915">
        <v>2.5491000000000001</v>
      </c>
      <c r="DX1915">
        <v>1.3496999999999999</v>
      </c>
      <c r="DY1915">
        <v>1.177</v>
      </c>
      <c r="DZ1915">
        <v>3.44E-2</v>
      </c>
      <c r="EE1915">
        <v>12.1218</v>
      </c>
      <c r="EF1915">
        <v>8.7204999999999995</v>
      </c>
      <c r="EG1915">
        <v>1.1277999999999999</v>
      </c>
      <c r="EH1915">
        <v>0.1066</v>
      </c>
      <c r="FS1915">
        <v>4.1702000000000004</v>
      </c>
      <c r="FT1915">
        <v>3.2505000000000002</v>
      </c>
      <c r="FU1915">
        <v>1.1821999999999999</v>
      </c>
      <c r="FV1915">
        <v>0.2044</v>
      </c>
    </row>
    <row r="1916" spans="1:182" x14ac:dyDescent="0.2">
      <c r="A1916" t="s">
        <v>990</v>
      </c>
      <c r="B1916" t="s">
        <v>198</v>
      </c>
      <c r="C1916" t="s">
        <v>321</v>
      </c>
      <c r="D1916" t="s">
        <v>198</v>
      </c>
      <c r="E1916">
        <v>8.2297999999999991</v>
      </c>
      <c r="F1916">
        <v>1.35208226134978</v>
      </c>
      <c r="G1916">
        <v>0</v>
      </c>
      <c r="H1916">
        <v>1.27388535031847E-2</v>
      </c>
      <c r="I1916">
        <v>14384.582977886101</v>
      </c>
      <c r="J1916">
        <v>0</v>
      </c>
      <c r="K1916">
        <v>1</v>
      </c>
      <c r="L1916">
        <v>29</v>
      </c>
      <c r="M1916">
        <v>1.25589638405183</v>
      </c>
      <c r="N1916">
        <v>0</v>
      </c>
      <c r="O1916">
        <v>3.2258064516128997E-2</v>
      </c>
      <c r="P1916">
        <v>326</v>
      </c>
      <c r="Q1916">
        <v>1.1941999999999999</v>
      </c>
      <c r="R1916">
        <v>1.2241</v>
      </c>
      <c r="S1916">
        <v>500</v>
      </c>
      <c r="T1916">
        <v>0.83609999999999995</v>
      </c>
      <c r="U1916">
        <v>10319.4</v>
      </c>
      <c r="V1916">
        <v>0.21510000000000001</v>
      </c>
      <c r="W1916">
        <v>1</v>
      </c>
      <c r="X1916">
        <v>3.3799999999999997E-2</v>
      </c>
      <c r="Y1916">
        <v>0.72789999999999999</v>
      </c>
      <c r="Z1916">
        <v>1.47E-2</v>
      </c>
      <c r="AA1916">
        <v>5</v>
      </c>
      <c r="AB1916">
        <v>0.11210000000000001</v>
      </c>
      <c r="AC1916">
        <v>0.51900000000000002</v>
      </c>
      <c r="AD1916">
        <v>7.3599999999999999E-2</v>
      </c>
      <c r="AE1916">
        <v>10</v>
      </c>
      <c r="AF1916">
        <v>0.1802</v>
      </c>
      <c r="AG1916">
        <v>0.40150000000000002</v>
      </c>
      <c r="AH1916">
        <v>0.13739999999999999</v>
      </c>
      <c r="AI1916">
        <v>0.30780000000000002</v>
      </c>
      <c r="AJ1916">
        <v>1.5100000000000001E-2</v>
      </c>
      <c r="AK1916">
        <v>0.84650000000000003</v>
      </c>
      <c r="AL1916">
        <v>0</v>
      </c>
      <c r="AM1916">
        <v>6.5983999999999998</v>
      </c>
      <c r="AN1916">
        <v>0.1341</v>
      </c>
      <c r="AO1916">
        <v>0.47539999999999999</v>
      </c>
      <c r="AP1916">
        <v>9.7000000000000003E-2</v>
      </c>
      <c r="AQ1916">
        <v>23.154900000000001</v>
      </c>
      <c r="AR1916">
        <v>0.33360000000000001</v>
      </c>
      <c r="AS1916">
        <v>0.2346</v>
      </c>
      <c r="AT1916">
        <v>0.23469999999999999</v>
      </c>
      <c r="AU1916">
        <v>24.143799999999999</v>
      </c>
      <c r="AV1916">
        <v>0.34710000000000002</v>
      </c>
      <c r="AW1916">
        <v>0.22889999999999999</v>
      </c>
      <c r="AX1916">
        <v>0.22270000000000001</v>
      </c>
      <c r="AY1916">
        <v>1.5431999999999999</v>
      </c>
      <c r="AZ1916">
        <v>4.6199999999999998E-2</v>
      </c>
      <c r="BA1916">
        <v>0.68169999999999997</v>
      </c>
      <c r="BB1916">
        <v>1.7500000000000002E-2</v>
      </c>
      <c r="BC1916">
        <v>12.1172</v>
      </c>
      <c r="BD1916">
        <v>0.20469999999999999</v>
      </c>
      <c r="BE1916">
        <v>0.36730000000000002</v>
      </c>
      <c r="BF1916">
        <v>0.15</v>
      </c>
      <c r="BK1916">
        <v>12.9908</v>
      </c>
      <c r="BL1916">
        <v>16.816299999999998</v>
      </c>
      <c r="BM1916">
        <v>1.0727</v>
      </c>
      <c r="BN1916">
        <v>0.1033</v>
      </c>
      <c r="BO1916">
        <v>28.247399999999999</v>
      </c>
      <c r="BP1916">
        <v>5.3490000000000002</v>
      </c>
      <c r="BQ1916">
        <v>1.155</v>
      </c>
      <c r="BR1916">
        <v>0.12790000000000001</v>
      </c>
      <c r="BW1916">
        <v>9.9087999999999994</v>
      </c>
      <c r="BX1916">
        <v>9.1690000000000005</v>
      </c>
      <c r="BY1916">
        <v>1.1286</v>
      </c>
      <c r="BZ1916">
        <v>3.5999999999999999E-3</v>
      </c>
      <c r="CQ1916">
        <v>4.1811999999999996</v>
      </c>
      <c r="CR1916">
        <v>7.5540000000000003</v>
      </c>
      <c r="CS1916">
        <v>1.1505000000000001</v>
      </c>
      <c r="CT1916">
        <v>0.24079999999999999</v>
      </c>
      <c r="CY1916">
        <v>30.873899999999999</v>
      </c>
      <c r="CZ1916">
        <v>32.0289</v>
      </c>
      <c r="DA1916">
        <v>1.1191</v>
      </c>
      <c r="DB1916">
        <v>0.3246</v>
      </c>
      <c r="DG1916">
        <v>3.4146999999999998</v>
      </c>
      <c r="DH1916">
        <v>11.5875</v>
      </c>
      <c r="DI1916">
        <v>1.1668000000000001</v>
      </c>
      <c r="DJ1916">
        <v>1.84E-2</v>
      </c>
      <c r="DK1916">
        <v>2.4243000000000001</v>
      </c>
      <c r="DL1916">
        <v>9.7028999999999996</v>
      </c>
      <c r="DM1916">
        <v>1.1475</v>
      </c>
      <c r="DN1916">
        <v>0.14410000000000001</v>
      </c>
      <c r="EE1916">
        <v>7.9588999999999999</v>
      </c>
      <c r="EF1916">
        <v>7.7925000000000004</v>
      </c>
      <c r="EG1916">
        <v>1.1798</v>
      </c>
      <c r="EH1916">
        <v>4.7000000000000002E-3</v>
      </c>
    </row>
    <row r="1917" spans="1:182" x14ac:dyDescent="0.2">
      <c r="A1917" t="s">
        <v>990</v>
      </c>
      <c r="B1917" t="s">
        <v>201</v>
      </c>
      <c r="C1917" t="s">
        <v>810</v>
      </c>
      <c r="D1917" t="s">
        <v>201</v>
      </c>
      <c r="E1917">
        <v>8.0565999999999995</v>
      </c>
      <c r="F1917">
        <v>1.4148302678751401</v>
      </c>
      <c r="G1917">
        <v>0</v>
      </c>
      <c r="H1917">
        <v>3.1847133757961797E-2</v>
      </c>
      <c r="I1917">
        <v>14289.5674218763</v>
      </c>
      <c r="J1917">
        <v>0</v>
      </c>
      <c r="K1917">
        <v>0.93330645633808695</v>
      </c>
      <c r="L1917">
        <v>81</v>
      </c>
      <c r="M1917">
        <v>1.3825501815793699</v>
      </c>
      <c r="N1917">
        <v>0</v>
      </c>
      <c r="O1917">
        <v>6.4516129032258104E-2</v>
      </c>
      <c r="P1917">
        <v>326</v>
      </c>
      <c r="Q1917">
        <v>1.2261</v>
      </c>
      <c r="R1917">
        <v>1.5866</v>
      </c>
      <c r="S1917">
        <v>500</v>
      </c>
      <c r="T1917">
        <v>0.89319999999999999</v>
      </c>
      <c r="U1917">
        <v>10320.5</v>
      </c>
      <c r="V1917">
        <v>0.17780000000000001</v>
      </c>
      <c r="W1917">
        <v>1</v>
      </c>
      <c r="X1917">
        <v>2.8400000000000002E-2</v>
      </c>
      <c r="Y1917">
        <v>0.70430000000000004</v>
      </c>
      <c r="Z1917">
        <v>1.1999999999999999E-3</v>
      </c>
      <c r="AA1917">
        <v>5</v>
      </c>
      <c r="AB1917">
        <v>8.8499999999999995E-2</v>
      </c>
      <c r="AC1917">
        <v>0.48620000000000002</v>
      </c>
      <c r="AD1917">
        <v>2.8500000000000001E-2</v>
      </c>
      <c r="AE1917">
        <v>10</v>
      </c>
      <c r="AF1917">
        <v>0.14910000000000001</v>
      </c>
      <c r="AG1917">
        <v>0.36230000000000001</v>
      </c>
      <c r="AH1917">
        <v>6.6500000000000004E-2</v>
      </c>
      <c r="AI1917">
        <v>1.5563</v>
      </c>
      <c r="AJ1917">
        <v>3.6999999999999998E-2</v>
      </c>
      <c r="AK1917">
        <v>0.66269999999999996</v>
      </c>
      <c r="AL1917">
        <v>0</v>
      </c>
      <c r="AM1917">
        <v>15.606</v>
      </c>
      <c r="AN1917">
        <v>0.21640000000000001</v>
      </c>
      <c r="AO1917">
        <v>0.27910000000000001</v>
      </c>
      <c r="AP1917">
        <v>9.8199999999999996E-2</v>
      </c>
      <c r="AQ1917">
        <v>25.479900000000001</v>
      </c>
      <c r="AR1917">
        <v>0.3322</v>
      </c>
      <c r="AS1917">
        <v>0.18</v>
      </c>
      <c r="AT1917">
        <v>0.1804</v>
      </c>
      <c r="AU1917">
        <v>23.4877</v>
      </c>
      <c r="AV1917">
        <v>0.31130000000000002</v>
      </c>
      <c r="AW1917">
        <v>0.19739999999999999</v>
      </c>
      <c r="AX1917">
        <v>0.1472</v>
      </c>
      <c r="AY1917">
        <v>3.4262000000000001</v>
      </c>
      <c r="AZ1917">
        <v>6.6000000000000003E-2</v>
      </c>
      <c r="BA1917">
        <v>0.55279999999999996</v>
      </c>
      <c r="BB1917">
        <v>6.4000000000000003E-3</v>
      </c>
      <c r="BC1917">
        <v>13.3957</v>
      </c>
      <c r="BD1917">
        <v>0.189</v>
      </c>
      <c r="BE1917">
        <v>0.30630000000000002</v>
      </c>
      <c r="BF1917">
        <v>9.0200000000000002E-2</v>
      </c>
      <c r="BK1917">
        <v>12.8908</v>
      </c>
      <c r="BL1917">
        <v>5.5038999999999998</v>
      </c>
      <c r="BM1917">
        <v>1.1682999999999999</v>
      </c>
      <c r="BN1917">
        <v>0.27060000000000001</v>
      </c>
      <c r="BO1917">
        <v>3.6469999999999998</v>
      </c>
      <c r="BP1917">
        <v>1.2219</v>
      </c>
      <c r="BQ1917">
        <v>1.1983999999999999</v>
      </c>
      <c r="BR1917">
        <v>0.33079999999999998</v>
      </c>
      <c r="BS1917">
        <v>3.1191</v>
      </c>
      <c r="BT1917">
        <v>1.0124</v>
      </c>
      <c r="BU1917">
        <v>1.2244999999999999</v>
      </c>
      <c r="BV1917">
        <v>0.30669999999999997</v>
      </c>
      <c r="BW1917">
        <v>2.4451000000000001</v>
      </c>
      <c r="BX1917">
        <v>1.4469000000000001</v>
      </c>
      <c r="BY1917">
        <v>1.1963999999999999</v>
      </c>
      <c r="BZ1917">
        <v>0.18099999999999999</v>
      </c>
      <c r="CQ1917">
        <v>9.1738</v>
      </c>
      <c r="CR1917">
        <v>2.9445000000000001</v>
      </c>
      <c r="CS1917">
        <v>1.2094</v>
      </c>
      <c r="CT1917">
        <v>0.39789999999999998</v>
      </c>
      <c r="CY1917">
        <v>38.496699999999997</v>
      </c>
      <c r="CZ1917">
        <v>42.835799999999999</v>
      </c>
      <c r="DA1917">
        <v>1.0824</v>
      </c>
      <c r="DB1917">
        <v>0.4945</v>
      </c>
      <c r="DG1917">
        <v>11.745100000000001</v>
      </c>
      <c r="DH1917">
        <v>27.7014</v>
      </c>
      <c r="DI1917">
        <v>1.1332</v>
      </c>
      <c r="DJ1917">
        <v>0.1013</v>
      </c>
      <c r="DW1917">
        <v>2.0497999999999998</v>
      </c>
      <c r="DX1917">
        <v>1.3763000000000001</v>
      </c>
      <c r="DY1917">
        <v>1.2076</v>
      </c>
      <c r="DZ1917">
        <v>2.4199999999999999E-2</v>
      </c>
      <c r="EE1917">
        <v>12.241199999999999</v>
      </c>
      <c r="EF1917">
        <v>10.596500000000001</v>
      </c>
      <c r="EG1917">
        <v>1.1398999999999999</v>
      </c>
      <c r="EH1917">
        <v>0.11550000000000001</v>
      </c>
      <c r="FS1917">
        <v>4.1913</v>
      </c>
      <c r="FT1917">
        <v>5.3604000000000003</v>
      </c>
      <c r="FU1917">
        <v>1.1989000000000001</v>
      </c>
      <c r="FV1917">
        <v>0.19209999999999999</v>
      </c>
    </row>
    <row r="1918" spans="1:182" x14ac:dyDescent="0.2">
      <c r="A1918" t="s">
        <v>991</v>
      </c>
      <c r="B1918" t="s">
        <v>197</v>
      </c>
      <c r="C1918" t="s">
        <v>382</v>
      </c>
      <c r="D1918" t="s">
        <v>198</v>
      </c>
      <c r="E1918">
        <v>7.7549999999999999</v>
      </c>
      <c r="F1918">
        <v>1.8586512164995299</v>
      </c>
      <c r="G1918">
        <v>0</v>
      </c>
      <c r="H1918">
        <v>0</v>
      </c>
      <c r="I1918">
        <v>428.60187898544098</v>
      </c>
      <c r="J1918">
        <v>0</v>
      </c>
      <c r="K1918">
        <v>0.72268579490057305</v>
      </c>
      <c r="L1918">
        <v>7</v>
      </c>
      <c r="M1918">
        <v>1.8672688627202401</v>
      </c>
      <c r="N1918">
        <v>0</v>
      </c>
      <c r="O1918">
        <v>0</v>
      </c>
      <c r="P1918">
        <v>17</v>
      </c>
      <c r="Q1918">
        <v>1.4901</v>
      </c>
      <c r="R1918">
        <v>1.8553999999999999</v>
      </c>
      <c r="S1918">
        <v>252</v>
      </c>
      <c r="T1918">
        <v>0.93920000000000003</v>
      </c>
      <c r="U1918">
        <v>10013.6</v>
      </c>
      <c r="V1918">
        <v>0.13700000000000001</v>
      </c>
      <c r="W1918">
        <v>1</v>
      </c>
      <c r="X1918">
        <v>1.7899999999999999E-2</v>
      </c>
      <c r="Y1918">
        <v>0.70589999999999997</v>
      </c>
      <c r="Z1918">
        <v>0</v>
      </c>
      <c r="AA1918">
        <v>5</v>
      </c>
      <c r="AB1918">
        <v>5.9700000000000003E-2</v>
      </c>
      <c r="AC1918">
        <v>0.4289</v>
      </c>
      <c r="AD1918">
        <v>0</v>
      </c>
      <c r="AE1918">
        <v>10</v>
      </c>
      <c r="AF1918">
        <v>0.1168</v>
      </c>
      <c r="AG1918">
        <v>0.29370000000000002</v>
      </c>
      <c r="AH1918">
        <v>1.18E-2</v>
      </c>
      <c r="AI1918">
        <v>17.847300000000001</v>
      </c>
      <c r="AJ1918">
        <v>0.22459999999999999</v>
      </c>
      <c r="AK1918">
        <v>0.20180000000000001</v>
      </c>
      <c r="AL1918">
        <v>0</v>
      </c>
      <c r="AM1918">
        <v>23.7821</v>
      </c>
      <c r="AN1918">
        <v>0.3085</v>
      </c>
      <c r="AO1918">
        <v>0.14119999999999999</v>
      </c>
      <c r="AP1918">
        <v>4.1200000000000001E-2</v>
      </c>
      <c r="AQ1918">
        <v>25.8291</v>
      </c>
      <c r="AR1918">
        <v>0.3367</v>
      </c>
      <c r="AS1918">
        <v>0.12759999999999999</v>
      </c>
      <c r="AT1918">
        <v>0.12939999999999999</v>
      </c>
      <c r="AU1918">
        <v>22.372</v>
      </c>
      <c r="AV1918">
        <v>0.2893</v>
      </c>
      <c r="AW1918">
        <v>0.15260000000000001</v>
      </c>
      <c r="AX1918">
        <v>1.7600000000000001E-2</v>
      </c>
      <c r="AY1918">
        <v>7.6734999999999998</v>
      </c>
      <c r="AZ1918">
        <v>8.9899999999999994E-2</v>
      </c>
      <c r="BA1918">
        <v>0.34499999999999997</v>
      </c>
      <c r="BB1918">
        <v>0</v>
      </c>
      <c r="BC1918">
        <v>13.389900000000001</v>
      </c>
      <c r="BD1918">
        <v>0.15939999999999999</v>
      </c>
      <c r="BE1918">
        <v>0.2407</v>
      </c>
      <c r="BF1918">
        <v>1.7600000000000001E-2</v>
      </c>
      <c r="BG1918">
        <v>15.360799999999999</v>
      </c>
      <c r="BH1918">
        <v>12.451700000000001</v>
      </c>
      <c r="BI1918">
        <v>1.3548</v>
      </c>
      <c r="BJ1918">
        <v>0.32079999999999997</v>
      </c>
      <c r="CA1918">
        <v>50.196599999999997</v>
      </c>
      <c r="CB1918">
        <v>46.608600000000003</v>
      </c>
      <c r="CC1918">
        <v>1.0427</v>
      </c>
      <c r="CD1918">
        <v>0.6593</v>
      </c>
      <c r="CQ1918">
        <v>6.8037000000000001</v>
      </c>
      <c r="CR1918">
        <v>6.4260000000000002</v>
      </c>
      <c r="CS1918">
        <v>1.4271</v>
      </c>
      <c r="CT1918">
        <v>2.52E-2</v>
      </c>
      <c r="CY1918">
        <v>11.9664</v>
      </c>
      <c r="CZ1918">
        <v>8.0203000000000007</v>
      </c>
      <c r="DA1918">
        <v>1.4679</v>
      </c>
      <c r="DB1918">
        <v>4.36E-2</v>
      </c>
      <c r="DG1918">
        <v>4.8380000000000001</v>
      </c>
      <c r="DH1918">
        <v>8.4500000000000006E-2</v>
      </c>
      <c r="DI1918">
        <v>1.4490000000000001</v>
      </c>
      <c r="DJ1918">
        <v>2.24E-2</v>
      </c>
      <c r="DO1918">
        <v>2.2454000000000001</v>
      </c>
      <c r="DP1918">
        <v>2.6046</v>
      </c>
      <c r="DQ1918">
        <v>1.4668000000000001</v>
      </c>
      <c r="DR1918">
        <v>0.30109999999999998</v>
      </c>
      <c r="EE1918">
        <v>8.5891999999999999</v>
      </c>
      <c r="EF1918">
        <v>23.804400000000001</v>
      </c>
      <c r="EG1918">
        <v>1.3346</v>
      </c>
      <c r="EH1918">
        <v>0.2903</v>
      </c>
    </row>
    <row r="1919" spans="1:182" x14ac:dyDescent="0.2">
      <c r="A1919" t="s">
        <v>991</v>
      </c>
      <c r="B1919" t="s">
        <v>198</v>
      </c>
      <c r="C1919" t="s">
        <v>382</v>
      </c>
      <c r="D1919" t="s">
        <v>198</v>
      </c>
      <c r="E1919">
        <v>7.7355999999999998</v>
      </c>
      <c r="F1919">
        <v>1.8604875572491799</v>
      </c>
      <c r="G1919">
        <v>0</v>
      </c>
      <c r="H1919">
        <v>0</v>
      </c>
      <c r="I1919">
        <v>428.60187898544098</v>
      </c>
      <c r="J1919">
        <v>0</v>
      </c>
      <c r="K1919">
        <v>0.76538769286827701</v>
      </c>
      <c r="L1919">
        <v>7</v>
      </c>
      <c r="M1919">
        <v>1.8486378396632901</v>
      </c>
      <c r="N1919">
        <v>0</v>
      </c>
      <c r="O1919">
        <v>0</v>
      </c>
      <c r="P1919">
        <v>17</v>
      </c>
      <c r="Q1919">
        <v>1.5247999999999999</v>
      </c>
      <c r="R1919">
        <v>1.9535</v>
      </c>
      <c r="S1919">
        <v>288</v>
      </c>
      <c r="T1919">
        <v>0.94389999999999996</v>
      </c>
      <c r="U1919">
        <v>10015.200000000001</v>
      </c>
      <c r="V1919">
        <v>0.13450000000000001</v>
      </c>
      <c r="W1919">
        <v>1</v>
      </c>
      <c r="X1919">
        <v>1.7000000000000001E-2</v>
      </c>
      <c r="Y1919">
        <v>0.68069999999999997</v>
      </c>
      <c r="Z1919">
        <v>0</v>
      </c>
      <c r="AA1919">
        <v>5</v>
      </c>
      <c r="AB1919">
        <v>5.9900000000000002E-2</v>
      </c>
      <c r="AC1919">
        <v>0.40150000000000002</v>
      </c>
      <c r="AD1919">
        <v>5.8999999999999999E-3</v>
      </c>
      <c r="AE1919">
        <v>10</v>
      </c>
      <c r="AF1919">
        <v>0.1232</v>
      </c>
      <c r="AG1919">
        <v>0.2732</v>
      </c>
      <c r="AH1919">
        <v>1.18E-2</v>
      </c>
      <c r="AI1919">
        <v>15.454800000000001</v>
      </c>
      <c r="AJ1919">
        <v>0.20469999999999999</v>
      </c>
      <c r="AK1919">
        <v>0.2165</v>
      </c>
      <c r="AL1919">
        <v>0</v>
      </c>
      <c r="AM1919">
        <v>24.0671</v>
      </c>
      <c r="AN1919">
        <v>0.33300000000000002</v>
      </c>
      <c r="AO1919">
        <v>0.13619999999999999</v>
      </c>
      <c r="AP1919">
        <v>4.7E-2</v>
      </c>
      <c r="AQ1919">
        <v>25.300899999999999</v>
      </c>
      <c r="AR1919">
        <v>0.34860000000000002</v>
      </c>
      <c r="AS1919">
        <v>0.12790000000000001</v>
      </c>
      <c r="AT1919">
        <v>0.11169999999999999</v>
      </c>
      <c r="AU1919">
        <v>22.000399999999999</v>
      </c>
      <c r="AV1919">
        <v>0.30099999999999999</v>
      </c>
      <c r="AW1919">
        <v>0.1474</v>
      </c>
      <c r="AX1919">
        <v>2.9399999999999999E-2</v>
      </c>
      <c r="AY1919">
        <v>7.2392000000000003</v>
      </c>
      <c r="AZ1919">
        <v>8.8400000000000006E-2</v>
      </c>
      <c r="BA1919">
        <v>0.33179999999999998</v>
      </c>
      <c r="BB1919">
        <v>0</v>
      </c>
      <c r="BC1919">
        <v>12.3927</v>
      </c>
      <c r="BD1919">
        <v>0.15490000000000001</v>
      </c>
      <c r="BE1919">
        <v>0.23769999999999999</v>
      </c>
      <c r="BF1919">
        <v>1.7600000000000001E-2</v>
      </c>
      <c r="BG1919">
        <v>18.7957</v>
      </c>
      <c r="BH1919">
        <v>6.7960000000000003</v>
      </c>
      <c r="BI1919">
        <v>1.2988</v>
      </c>
      <c r="BJ1919">
        <v>0.39329999999999998</v>
      </c>
      <c r="CA1919">
        <v>48.486699999999999</v>
      </c>
      <c r="CB1919">
        <v>67.635900000000007</v>
      </c>
      <c r="CC1919">
        <v>1.1200000000000001</v>
      </c>
      <c r="CD1919">
        <v>0.67169999999999996</v>
      </c>
      <c r="CQ1919">
        <v>4.5091999999999999</v>
      </c>
      <c r="CR1919">
        <v>4.7361000000000004</v>
      </c>
      <c r="CS1919">
        <v>1.4781</v>
      </c>
      <c r="CT1919">
        <v>2.1700000000000001E-2</v>
      </c>
      <c r="CY1919">
        <v>12.861599999999999</v>
      </c>
      <c r="CZ1919">
        <v>1.8143</v>
      </c>
      <c r="DA1919">
        <v>1.5143</v>
      </c>
      <c r="DB1919">
        <v>4.9599999999999998E-2</v>
      </c>
      <c r="DG1919">
        <v>3.4016999999999999</v>
      </c>
      <c r="DH1919">
        <v>0.68959999999999999</v>
      </c>
      <c r="DI1919">
        <v>1.5065</v>
      </c>
      <c r="DJ1919">
        <v>1.49E-2</v>
      </c>
      <c r="DO1919">
        <v>1.3915</v>
      </c>
      <c r="DP1919">
        <v>1.1586000000000001</v>
      </c>
      <c r="DQ1919">
        <v>1.5099</v>
      </c>
      <c r="DR1919">
        <v>0.32690000000000002</v>
      </c>
      <c r="EE1919">
        <v>10.5535</v>
      </c>
      <c r="EF1919">
        <v>17.169599999999999</v>
      </c>
      <c r="EG1919">
        <v>1.3654999999999999</v>
      </c>
      <c r="EH1919">
        <v>0.2964</v>
      </c>
    </row>
    <row r="1920" spans="1:182" x14ac:dyDescent="0.2">
      <c r="A1920" t="s">
        <v>991</v>
      </c>
      <c r="B1920" t="s">
        <v>201</v>
      </c>
      <c r="C1920" t="s">
        <v>372</v>
      </c>
      <c r="D1920" t="s">
        <v>201</v>
      </c>
      <c r="E1920">
        <v>7.17</v>
      </c>
      <c r="F1920">
        <v>1.81687801781319</v>
      </c>
      <c r="G1920">
        <v>0</v>
      </c>
      <c r="H1920">
        <v>0</v>
      </c>
      <c r="I1920">
        <v>438.39763830080801</v>
      </c>
      <c r="J1920">
        <v>0</v>
      </c>
      <c r="K1920">
        <v>9.6663392993257005E-2</v>
      </c>
      <c r="L1920">
        <v>8</v>
      </c>
      <c r="M1920">
        <v>1.73258292443691</v>
      </c>
      <c r="N1920">
        <v>0</v>
      </c>
      <c r="O1920">
        <v>0.2</v>
      </c>
      <c r="P1920">
        <v>17</v>
      </c>
      <c r="Q1920">
        <v>2.1086999999999998</v>
      </c>
      <c r="R1920">
        <v>2.1555</v>
      </c>
      <c r="S1920">
        <v>114</v>
      </c>
      <c r="T1920">
        <v>0.95120000000000005</v>
      </c>
      <c r="U1920">
        <v>10012.1</v>
      </c>
      <c r="V1920">
        <v>7.9500000000000001E-2</v>
      </c>
      <c r="W1920">
        <v>1</v>
      </c>
      <c r="X1920">
        <v>1.2999999999999999E-2</v>
      </c>
      <c r="Y1920">
        <v>0.44590000000000002</v>
      </c>
      <c r="Z1920">
        <v>0</v>
      </c>
      <c r="AA1920">
        <v>5</v>
      </c>
      <c r="AB1920">
        <v>5.3900000000000003E-2</v>
      </c>
      <c r="AC1920">
        <v>0.2535</v>
      </c>
      <c r="AD1920">
        <v>2.9399999999999999E-2</v>
      </c>
      <c r="AE1920">
        <v>10</v>
      </c>
      <c r="AF1920">
        <v>0.1142</v>
      </c>
      <c r="AG1920">
        <v>0.17180000000000001</v>
      </c>
      <c r="AH1920">
        <v>4.1200000000000001E-2</v>
      </c>
      <c r="AI1920">
        <v>11.686999999999999</v>
      </c>
      <c r="AJ1920">
        <v>0.1449</v>
      </c>
      <c r="AK1920">
        <v>0.1991</v>
      </c>
      <c r="AL1920">
        <v>0</v>
      </c>
      <c r="AM1920">
        <v>16.728100000000001</v>
      </c>
      <c r="AN1920">
        <v>0.20780000000000001</v>
      </c>
      <c r="AO1920">
        <v>0.12479999999999999</v>
      </c>
      <c r="AP1920">
        <v>1.7600000000000001E-2</v>
      </c>
      <c r="AQ1920">
        <v>18.9482</v>
      </c>
      <c r="AR1920">
        <v>0.23710000000000001</v>
      </c>
      <c r="AS1920">
        <v>0.1042</v>
      </c>
      <c r="AT1920">
        <v>0.11169999999999999</v>
      </c>
      <c r="AU1920">
        <v>17.6953</v>
      </c>
      <c r="AV1920">
        <v>0.21909999999999999</v>
      </c>
      <c r="AW1920">
        <v>0.11310000000000001</v>
      </c>
      <c r="AX1920">
        <v>2.9399999999999999E-2</v>
      </c>
      <c r="AY1920">
        <v>4.1871999999999998</v>
      </c>
      <c r="AZ1920">
        <v>4.5900000000000003E-2</v>
      </c>
      <c r="BA1920">
        <v>0.28039999999999998</v>
      </c>
      <c r="BB1920">
        <v>0</v>
      </c>
      <c r="BC1920">
        <v>13.6249</v>
      </c>
      <c r="BD1920">
        <v>0.159</v>
      </c>
      <c r="BE1920">
        <v>0.1404</v>
      </c>
      <c r="BF1920">
        <v>6.4699999999999994E-2</v>
      </c>
      <c r="BG1920">
        <v>17.4938</v>
      </c>
      <c r="BH1920">
        <v>8.7914999999999992</v>
      </c>
      <c r="BI1920">
        <v>1.5617000000000001</v>
      </c>
      <c r="BJ1920">
        <v>0.43390000000000001</v>
      </c>
      <c r="CA1920">
        <v>31.187200000000001</v>
      </c>
      <c r="CB1920">
        <v>28.7439</v>
      </c>
      <c r="CC1920">
        <v>1.8687</v>
      </c>
      <c r="CD1920">
        <v>0.72760000000000002</v>
      </c>
      <c r="CM1920">
        <v>9.1664999999999992</v>
      </c>
      <c r="CN1920">
        <v>4.3201999999999998</v>
      </c>
      <c r="CO1920">
        <v>1.9892000000000001</v>
      </c>
      <c r="CP1920">
        <v>4.99E-2</v>
      </c>
      <c r="CQ1920">
        <v>7.6208</v>
      </c>
      <c r="CR1920">
        <v>1.9564999999999999</v>
      </c>
      <c r="CS1920">
        <v>2.0192000000000001</v>
      </c>
      <c r="CT1920">
        <v>1.4E-3</v>
      </c>
      <c r="CU1920">
        <v>1.9274</v>
      </c>
      <c r="CV1920">
        <v>1.7626999999999999</v>
      </c>
      <c r="CW1920">
        <v>2.0752999999999999</v>
      </c>
      <c r="CX1920">
        <v>1.0500000000000001E-2</v>
      </c>
      <c r="DS1920">
        <v>8.4824000000000002</v>
      </c>
      <c r="DT1920">
        <v>5.8653000000000004</v>
      </c>
      <c r="DU1920">
        <v>2.0411000000000001</v>
      </c>
      <c r="DV1920">
        <v>0.50549999999999995</v>
      </c>
      <c r="DW1920">
        <v>16.650300000000001</v>
      </c>
      <c r="DX1920">
        <v>39.486699999999999</v>
      </c>
      <c r="DY1920">
        <v>1.8063</v>
      </c>
      <c r="DZ1920">
        <v>0.4234</v>
      </c>
      <c r="FW1920">
        <v>7.4717000000000002</v>
      </c>
      <c r="FX1920">
        <v>9.0731000000000002</v>
      </c>
      <c r="FY1920">
        <v>1.9262999999999999</v>
      </c>
      <c r="FZ1920">
        <v>3.4000000000000002E-2</v>
      </c>
    </row>
    <row r="1921" spans="1:182" x14ac:dyDescent="0.2">
      <c r="A1921" t="s">
        <v>991</v>
      </c>
      <c r="B1921" t="s">
        <v>201</v>
      </c>
      <c r="C1921" t="s">
        <v>374</v>
      </c>
      <c r="D1921" t="s">
        <v>201</v>
      </c>
      <c r="E1921">
        <v>7.2727000000000004</v>
      </c>
      <c r="F1921">
        <v>1.8271892343060501</v>
      </c>
      <c r="G1921">
        <v>0</v>
      </c>
      <c r="H1921">
        <v>0</v>
      </c>
      <c r="I1921">
        <v>438.43413546761099</v>
      </c>
      <c r="J1921">
        <v>3.6497166802178099E-2</v>
      </c>
      <c r="K1921">
        <v>9.4915420522633201E-2</v>
      </c>
      <c r="L1921">
        <v>8</v>
      </c>
      <c r="M1921">
        <v>1.75529675338122</v>
      </c>
      <c r="N1921">
        <v>0</v>
      </c>
      <c r="O1921">
        <v>0</v>
      </c>
      <c r="P1921">
        <v>17</v>
      </c>
      <c r="Q1921">
        <v>1.9906999999999999</v>
      </c>
      <c r="R1921">
        <v>2.0817999999999999</v>
      </c>
      <c r="S1921">
        <v>112</v>
      </c>
      <c r="T1921">
        <v>0.9456</v>
      </c>
      <c r="U1921">
        <v>10012.1</v>
      </c>
      <c r="V1921">
        <v>8.2799999999999999E-2</v>
      </c>
      <c r="W1921">
        <v>1</v>
      </c>
      <c r="X1921">
        <v>1.2699999999999999E-2</v>
      </c>
      <c r="Y1921">
        <v>0.4713</v>
      </c>
      <c r="Z1921">
        <v>0</v>
      </c>
      <c r="AA1921">
        <v>5</v>
      </c>
      <c r="AB1921">
        <v>5.4199999999999998E-2</v>
      </c>
      <c r="AC1921">
        <v>0.26500000000000001</v>
      </c>
      <c r="AD1921">
        <v>1.7600000000000001E-2</v>
      </c>
      <c r="AE1921">
        <v>10</v>
      </c>
      <c r="AF1921">
        <v>0.1154</v>
      </c>
      <c r="AG1921">
        <v>0.17780000000000001</v>
      </c>
      <c r="AH1921">
        <v>5.2900000000000003E-2</v>
      </c>
      <c r="AI1921">
        <v>7.8602999999999996</v>
      </c>
      <c r="AJ1921">
        <v>8.9499999999999996E-2</v>
      </c>
      <c r="AK1921">
        <v>0.22439999999999999</v>
      </c>
      <c r="AL1921">
        <v>0</v>
      </c>
      <c r="AM1921">
        <v>14.9686</v>
      </c>
      <c r="AN1921">
        <v>0.18579999999999999</v>
      </c>
      <c r="AO1921">
        <v>0.13980000000000001</v>
      </c>
      <c r="AP1921">
        <v>4.7E-2</v>
      </c>
      <c r="AQ1921">
        <v>17.545400000000001</v>
      </c>
      <c r="AR1921">
        <v>0.221</v>
      </c>
      <c r="AS1921">
        <v>0.11600000000000001</v>
      </c>
      <c r="AT1921">
        <v>0.10580000000000001</v>
      </c>
      <c r="AU1921">
        <v>16.759499999999999</v>
      </c>
      <c r="AV1921">
        <v>0.2102</v>
      </c>
      <c r="AW1921">
        <v>0.12709999999999999</v>
      </c>
      <c r="AX1921">
        <v>4.7E-2</v>
      </c>
      <c r="AY1921">
        <v>4.7977999999999996</v>
      </c>
      <c r="AZ1921">
        <v>5.2200000000000003E-2</v>
      </c>
      <c r="BA1921">
        <v>0.27289999999999998</v>
      </c>
      <c r="BB1921">
        <v>0</v>
      </c>
      <c r="BC1921">
        <v>13.1067</v>
      </c>
      <c r="BD1921">
        <v>0.1585</v>
      </c>
      <c r="BE1921">
        <v>0.14729999999999999</v>
      </c>
      <c r="BF1921">
        <v>8.2299999999999998E-2</v>
      </c>
      <c r="BG1921">
        <v>16.491399999999999</v>
      </c>
      <c r="BH1921">
        <v>14.678100000000001</v>
      </c>
      <c r="BI1921">
        <v>1.5313000000000001</v>
      </c>
      <c r="BJ1921">
        <v>0.37340000000000001</v>
      </c>
      <c r="CA1921">
        <v>31.498699999999999</v>
      </c>
      <c r="CB1921">
        <v>19.420500000000001</v>
      </c>
      <c r="CC1921">
        <v>1.7688999999999999</v>
      </c>
      <c r="CD1921">
        <v>0.70930000000000004</v>
      </c>
      <c r="CM1921">
        <v>8.9568999999999992</v>
      </c>
      <c r="CN1921">
        <v>5.3906999999999998</v>
      </c>
      <c r="CO1921">
        <v>1.8768</v>
      </c>
      <c r="CP1921">
        <v>5.4899999999999997E-2</v>
      </c>
      <c r="CQ1921">
        <v>7.9244000000000003</v>
      </c>
      <c r="CR1921">
        <v>4.8452000000000002</v>
      </c>
      <c r="CS1921">
        <v>1.8958999999999999</v>
      </c>
      <c r="CT1921" s="1">
        <v>5.9999999999999995E-4</v>
      </c>
      <c r="CU1921">
        <v>2.8374999999999999</v>
      </c>
      <c r="CV1921">
        <v>2.8666</v>
      </c>
      <c r="CW1921">
        <v>1.9325000000000001</v>
      </c>
      <c r="CX1921">
        <v>2.07E-2</v>
      </c>
      <c r="DS1921">
        <v>10.0969</v>
      </c>
      <c r="DT1921">
        <v>5.9287000000000001</v>
      </c>
      <c r="DU1921">
        <v>1.9033</v>
      </c>
      <c r="DV1921">
        <v>0.48759999999999998</v>
      </c>
      <c r="DW1921">
        <v>15.5398</v>
      </c>
      <c r="DX1921">
        <v>37.528100000000002</v>
      </c>
      <c r="DY1921">
        <v>1.7191000000000001</v>
      </c>
      <c r="DZ1921">
        <v>0.3826</v>
      </c>
      <c r="FW1921">
        <v>6.6543000000000001</v>
      </c>
      <c r="FX1921">
        <v>9.3420000000000005</v>
      </c>
      <c r="FY1921">
        <v>1.8323</v>
      </c>
      <c r="FZ1921">
        <v>2.75E-2</v>
      </c>
    </row>
    <row r="1922" spans="1:182" x14ac:dyDescent="0.2">
      <c r="A1922" t="s">
        <v>991</v>
      </c>
      <c r="B1922" t="s">
        <v>201</v>
      </c>
      <c r="C1922" t="s">
        <v>376</v>
      </c>
      <c r="D1922" t="s">
        <v>201</v>
      </c>
      <c r="E1922">
        <v>7.1185</v>
      </c>
      <c r="F1922">
        <v>1.82462358125696</v>
      </c>
      <c r="G1922">
        <v>0</v>
      </c>
      <c r="H1922">
        <v>0</v>
      </c>
      <c r="I1922">
        <v>438.49746453064699</v>
      </c>
      <c r="J1922">
        <v>9.9826229839038702E-2</v>
      </c>
      <c r="K1922">
        <v>9.1957053036133399E-2</v>
      </c>
      <c r="L1922">
        <v>8</v>
      </c>
      <c r="M1922">
        <v>1.71785511149611</v>
      </c>
      <c r="N1922">
        <v>0</v>
      </c>
      <c r="O1922">
        <v>0</v>
      </c>
      <c r="P1922">
        <v>17</v>
      </c>
      <c r="Q1922">
        <v>2.1396000000000002</v>
      </c>
      <c r="R1922">
        <v>2.2783000000000002</v>
      </c>
      <c r="S1922">
        <v>118</v>
      </c>
      <c r="T1922">
        <v>0.95409999999999995</v>
      </c>
      <c r="U1922">
        <v>10014.1</v>
      </c>
      <c r="V1922">
        <v>7.2900000000000006E-2</v>
      </c>
      <c r="W1922">
        <v>1</v>
      </c>
      <c r="X1922">
        <v>1.0999999999999999E-2</v>
      </c>
      <c r="Y1922">
        <v>0.43959999999999999</v>
      </c>
      <c r="Z1922">
        <v>0</v>
      </c>
      <c r="AA1922">
        <v>5</v>
      </c>
      <c r="AB1922">
        <v>4.99E-2</v>
      </c>
      <c r="AC1922">
        <v>0.2389</v>
      </c>
      <c r="AD1922">
        <v>1.18E-2</v>
      </c>
      <c r="AE1922">
        <v>10</v>
      </c>
      <c r="AF1922">
        <v>0.1099</v>
      </c>
      <c r="AG1922">
        <v>0.15740000000000001</v>
      </c>
      <c r="AH1922">
        <v>6.4699999999999994E-2</v>
      </c>
      <c r="AI1922">
        <v>9.4862000000000002</v>
      </c>
      <c r="AJ1922">
        <v>0.1128</v>
      </c>
      <c r="AK1922">
        <v>0.1885</v>
      </c>
      <c r="AL1922">
        <v>0</v>
      </c>
      <c r="AM1922">
        <v>14.1717</v>
      </c>
      <c r="AN1922">
        <v>0.17449999999999999</v>
      </c>
      <c r="AO1922">
        <v>0.125</v>
      </c>
      <c r="AP1922">
        <v>2.9399999999999999E-2</v>
      </c>
      <c r="AQ1922">
        <v>15.5503</v>
      </c>
      <c r="AR1922">
        <v>0.19120000000000001</v>
      </c>
      <c r="AS1922">
        <v>0.1106</v>
      </c>
      <c r="AT1922">
        <v>0.1176</v>
      </c>
      <c r="AU1922">
        <v>17.6204</v>
      </c>
      <c r="AV1922">
        <v>0.2215</v>
      </c>
      <c r="AW1922">
        <v>0.10630000000000001</v>
      </c>
      <c r="AX1922">
        <v>4.1200000000000001E-2</v>
      </c>
      <c r="AY1922">
        <v>4.5378999999999996</v>
      </c>
      <c r="AZ1922">
        <v>4.6199999999999998E-2</v>
      </c>
      <c r="BA1922">
        <v>0.25309999999999999</v>
      </c>
      <c r="BB1922">
        <v>0</v>
      </c>
      <c r="BC1922">
        <v>13.0792</v>
      </c>
      <c r="BD1922">
        <v>0.14929999999999999</v>
      </c>
      <c r="BE1922">
        <v>0.13009999999999999</v>
      </c>
      <c r="BF1922">
        <v>8.8200000000000001E-2</v>
      </c>
      <c r="BG1922">
        <v>12.3263</v>
      </c>
      <c r="BH1922">
        <v>10.4763</v>
      </c>
      <c r="BI1922">
        <v>1.7591000000000001</v>
      </c>
      <c r="BJ1922">
        <v>0.29299999999999998</v>
      </c>
      <c r="CA1922">
        <v>34.137599999999999</v>
      </c>
      <c r="CB1922">
        <v>30.974699999999999</v>
      </c>
      <c r="CC1922">
        <v>1.7949999999999999</v>
      </c>
      <c r="CD1922">
        <v>0.76339999999999997</v>
      </c>
      <c r="CM1922">
        <v>9.1941000000000006</v>
      </c>
      <c r="CN1922">
        <v>7.2685000000000004</v>
      </c>
      <c r="CO1922">
        <v>2.0396000000000001</v>
      </c>
      <c r="CP1922">
        <v>8.8400000000000006E-2</v>
      </c>
      <c r="CQ1922">
        <v>7.1761999999999997</v>
      </c>
      <c r="CR1922">
        <v>2.7193999999999998</v>
      </c>
      <c r="CS1922">
        <v>2.0057</v>
      </c>
      <c r="CT1922">
        <v>4.7999999999999996E-3</v>
      </c>
      <c r="CU1922">
        <v>5.2670000000000003</v>
      </c>
      <c r="CV1922">
        <v>14.2288</v>
      </c>
      <c r="CW1922">
        <v>2.0213000000000001</v>
      </c>
      <c r="CX1922">
        <v>2.8799999999999999E-2</v>
      </c>
      <c r="DS1922">
        <v>11.7919</v>
      </c>
      <c r="DT1922">
        <v>16.170400000000001</v>
      </c>
      <c r="DU1922">
        <v>2.0611000000000002</v>
      </c>
      <c r="DV1922">
        <v>0.54459999999999997</v>
      </c>
      <c r="DW1922">
        <v>11.6762</v>
      </c>
      <c r="DX1922">
        <v>7.4964000000000004</v>
      </c>
      <c r="DY1922">
        <v>1.9458</v>
      </c>
      <c r="DZ1922">
        <v>0.33629999999999999</v>
      </c>
      <c r="FW1922">
        <v>8.4306000000000001</v>
      </c>
      <c r="FX1922">
        <v>10.6655</v>
      </c>
      <c r="FY1922">
        <v>1.9171</v>
      </c>
      <c r="FZ1922">
        <v>4.0500000000000001E-2</v>
      </c>
    </row>
    <row r="1923" spans="1:182" x14ac:dyDescent="0.2">
      <c r="A1923" t="s">
        <v>991</v>
      </c>
      <c r="B1923" t="s">
        <v>201</v>
      </c>
      <c r="C1923" t="s">
        <v>378</v>
      </c>
      <c r="D1923" t="s">
        <v>201</v>
      </c>
      <c r="E1923">
        <v>7.3403999999999998</v>
      </c>
      <c r="F1923">
        <v>1.8268371277631299</v>
      </c>
      <c r="G1923">
        <v>0</v>
      </c>
      <c r="H1923">
        <v>0</v>
      </c>
      <c r="I1923">
        <v>438.58739327024699</v>
      </c>
      <c r="J1923">
        <v>0.18975496943818401</v>
      </c>
      <c r="K1923">
        <v>8.79138434713964E-2</v>
      </c>
      <c r="L1923">
        <v>8</v>
      </c>
      <c r="M1923">
        <v>1.83193151221047</v>
      </c>
      <c r="N1923">
        <v>0</v>
      </c>
      <c r="O1923">
        <v>0</v>
      </c>
      <c r="P1923">
        <v>17</v>
      </c>
      <c r="Q1923">
        <v>1.9023000000000001</v>
      </c>
      <c r="R1923">
        <v>2.0676000000000001</v>
      </c>
      <c r="S1923">
        <v>118</v>
      </c>
      <c r="T1923">
        <v>0.94769999999999999</v>
      </c>
      <c r="U1923">
        <v>10016.200000000001</v>
      </c>
      <c r="V1923">
        <v>9.2799999999999994E-2</v>
      </c>
      <c r="W1923">
        <v>1</v>
      </c>
      <c r="X1923">
        <v>1.43E-2</v>
      </c>
      <c r="Y1923">
        <v>0.49580000000000002</v>
      </c>
      <c r="Z1923">
        <v>0</v>
      </c>
      <c r="AA1923">
        <v>5</v>
      </c>
      <c r="AB1923">
        <v>5.6300000000000003E-2</v>
      </c>
      <c r="AC1923">
        <v>0.2868</v>
      </c>
      <c r="AD1923">
        <v>5.8999999999999999E-3</v>
      </c>
      <c r="AE1923">
        <v>10</v>
      </c>
      <c r="AF1923">
        <v>0.1176</v>
      </c>
      <c r="AG1923">
        <v>0.19400000000000001</v>
      </c>
      <c r="AH1923">
        <v>1.7600000000000001E-2</v>
      </c>
      <c r="AI1923">
        <v>13.971399999999999</v>
      </c>
      <c r="AJ1923">
        <v>0.17530000000000001</v>
      </c>
      <c r="AK1923">
        <v>0.15659999999999999</v>
      </c>
      <c r="AL1923">
        <v>0</v>
      </c>
      <c r="AM1923">
        <v>17.690300000000001</v>
      </c>
      <c r="AN1923">
        <v>0.22689999999999999</v>
      </c>
      <c r="AO1923">
        <v>0.12609999999999999</v>
      </c>
      <c r="AP1923">
        <v>3.5299999999999998E-2</v>
      </c>
      <c r="AQ1923">
        <v>18.545500000000001</v>
      </c>
      <c r="AR1923">
        <v>0.2394</v>
      </c>
      <c r="AS1923">
        <v>0.1198</v>
      </c>
      <c r="AT1923">
        <v>0.12939999999999999</v>
      </c>
      <c r="AU1923">
        <v>17.348199999999999</v>
      </c>
      <c r="AV1923">
        <v>0.2225</v>
      </c>
      <c r="AW1923">
        <v>0.1333</v>
      </c>
      <c r="AX1923">
        <v>1.7600000000000001E-2</v>
      </c>
      <c r="AY1923">
        <v>5.4885000000000002</v>
      </c>
      <c r="AZ1923">
        <v>6.3399999999999998E-2</v>
      </c>
      <c r="BA1923">
        <v>0.27110000000000001</v>
      </c>
      <c r="BB1923">
        <v>0</v>
      </c>
      <c r="BC1923">
        <v>12.8469</v>
      </c>
      <c r="BD1923">
        <v>0.15429999999999999</v>
      </c>
      <c r="BE1923">
        <v>0.16450000000000001</v>
      </c>
      <c r="BF1923">
        <v>4.1200000000000001E-2</v>
      </c>
      <c r="BG1923">
        <v>10.3574</v>
      </c>
      <c r="BH1923">
        <v>13.464700000000001</v>
      </c>
      <c r="BI1923">
        <v>1.6201000000000001</v>
      </c>
      <c r="BJ1923">
        <v>0.2296</v>
      </c>
      <c r="CA1923">
        <v>34.771500000000003</v>
      </c>
      <c r="CB1923">
        <v>32.628399999999999</v>
      </c>
      <c r="CC1923">
        <v>1.6153999999999999</v>
      </c>
      <c r="CD1923">
        <v>0.73209999999999997</v>
      </c>
      <c r="CM1923">
        <v>8.4832999999999998</v>
      </c>
      <c r="CN1923">
        <v>4.2648000000000001</v>
      </c>
      <c r="CO1923">
        <v>1.8436999999999999</v>
      </c>
      <c r="CP1923">
        <v>7.51E-2</v>
      </c>
      <c r="CQ1923">
        <v>9.8335000000000008</v>
      </c>
      <c r="CR1923">
        <v>15.594799999999999</v>
      </c>
      <c r="CS1923">
        <v>1.7464999999999999</v>
      </c>
      <c r="CT1923">
        <v>1.6500000000000001E-2</v>
      </c>
      <c r="CU1923">
        <v>2.1065999999999998</v>
      </c>
      <c r="CV1923">
        <v>1.2557</v>
      </c>
      <c r="CW1923">
        <v>1.8656999999999999</v>
      </c>
      <c r="CX1923">
        <v>1.37E-2</v>
      </c>
      <c r="DS1923">
        <v>14.053800000000001</v>
      </c>
      <c r="DT1923">
        <v>13.0402</v>
      </c>
      <c r="DU1923">
        <v>1.8268</v>
      </c>
      <c r="DV1923">
        <v>0.56289999999999996</v>
      </c>
      <c r="DW1923">
        <v>14.6585</v>
      </c>
      <c r="DX1923">
        <v>10.6167</v>
      </c>
      <c r="DY1923">
        <v>1.6671</v>
      </c>
      <c r="DZ1923">
        <v>0.37609999999999999</v>
      </c>
      <c r="FW1923">
        <v>5.7354000000000003</v>
      </c>
      <c r="FX1923">
        <v>9.1347000000000005</v>
      </c>
      <c r="FY1923">
        <v>1.7787999999999999</v>
      </c>
      <c r="FZ1923">
        <v>2.0500000000000001E-2</v>
      </c>
    </row>
    <row r="1924" spans="1:182" x14ac:dyDescent="0.2">
      <c r="A1924" t="s">
        <v>991</v>
      </c>
      <c r="B1924" t="s">
        <v>201</v>
      </c>
      <c r="C1924" t="s">
        <v>472</v>
      </c>
      <c r="D1924" t="s">
        <v>201</v>
      </c>
      <c r="E1924">
        <v>7.3647</v>
      </c>
      <c r="F1924">
        <v>1.8236302676312901</v>
      </c>
      <c r="G1924">
        <v>0</v>
      </c>
      <c r="H1924">
        <v>0</v>
      </c>
      <c r="I1924">
        <v>438.70042038377397</v>
      </c>
      <c r="J1924">
        <v>0.30278208296567799</v>
      </c>
      <c r="K1924">
        <v>8.3083300639656299E-2</v>
      </c>
      <c r="L1924">
        <v>8</v>
      </c>
      <c r="M1924">
        <v>1.7517747695008301</v>
      </c>
      <c r="N1924">
        <v>0</v>
      </c>
      <c r="O1924">
        <v>0.2</v>
      </c>
      <c r="P1924">
        <v>17</v>
      </c>
      <c r="Q1924">
        <v>1.8927</v>
      </c>
      <c r="R1924">
        <v>2.1034999999999999</v>
      </c>
      <c r="S1924">
        <v>110</v>
      </c>
      <c r="T1924">
        <v>0.94740000000000002</v>
      </c>
      <c r="U1924">
        <v>10015.299999999999</v>
      </c>
      <c r="V1924">
        <v>9.0899999999999995E-2</v>
      </c>
      <c r="W1924">
        <v>1</v>
      </c>
      <c r="X1924">
        <v>1.44E-2</v>
      </c>
      <c r="Y1924">
        <v>0.47810000000000002</v>
      </c>
      <c r="Z1924">
        <v>0</v>
      </c>
      <c r="AA1924">
        <v>5</v>
      </c>
      <c r="AB1924">
        <v>5.9700000000000003E-2</v>
      </c>
      <c r="AC1924">
        <v>0.27739999999999998</v>
      </c>
      <c r="AD1924">
        <v>1.18E-2</v>
      </c>
      <c r="AE1924">
        <v>10</v>
      </c>
      <c r="AF1924">
        <v>0.12280000000000001</v>
      </c>
      <c r="AG1924">
        <v>0.18909999999999999</v>
      </c>
      <c r="AH1924">
        <v>6.4699999999999994E-2</v>
      </c>
      <c r="AI1924">
        <v>8.4946000000000002</v>
      </c>
      <c r="AJ1924">
        <v>0.105</v>
      </c>
      <c r="AK1924">
        <v>0.2331</v>
      </c>
      <c r="AL1924">
        <v>0</v>
      </c>
      <c r="AM1924">
        <v>17.688800000000001</v>
      </c>
      <c r="AN1924">
        <v>0.2303</v>
      </c>
      <c r="AO1924">
        <v>0.1321</v>
      </c>
      <c r="AP1924">
        <v>4.7E-2</v>
      </c>
      <c r="AQ1924">
        <v>19.663399999999999</v>
      </c>
      <c r="AR1924">
        <v>0.2581</v>
      </c>
      <c r="AS1924">
        <v>0.113</v>
      </c>
      <c r="AT1924">
        <v>0.1</v>
      </c>
      <c r="AU1924">
        <v>17.474900000000002</v>
      </c>
      <c r="AV1924">
        <v>0.2271</v>
      </c>
      <c r="AW1924">
        <v>0.1328</v>
      </c>
      <c r="AX1924">
        <v>4.1200000000000001E-2</v>
      </c>
      <c r="AY1924">
        <v>4.9377000000000004</v>
      </c>
      <c r="AZ1924">
        <v>5.8999999999999997E-2</v>
      </c>
      <c r="BA1924">
        <v>0.27889999999999998</v>
      </c>
      <c r="BB1924">
        <v>0</v>
      </c>
      <c r="BC1924">
        <v>12.6805</v>
      </c>
      <c r="BD1924">
        <v>0.15840000000000001</v>
      </c>
      <c r="BE1924">
        <v>0.16109999999999999</v>
      </c>
      <c r="BF1924">
        <v>7.0599999999999996E-2</v>
      </c>
      <c r="BG1924">
        <v>13.277100000000001</v>
      </c>
      <c r="BH1924">
        <v>10.1127</v>
      </c>
      <c r="BI1924">
        <v>1.5364</v>
      </c>
      <c r="BJ1924">
        <v>0.29649999999999999</v>
      </c>
      <c r="CA1924">
        <v>34.551400000000001</v>
      </c>
      <c r="CB1924">
        <v>37.418799999999997</v>
      </c>
      <c r="CC1924">
        <v>1.6208</v>
      </c>
      <c r="CD1924">
        <v>0.70120000000000005</v>
      </c>
      <c r="CM1924">
        <v>8.5615000000000006</v>
      </c>
      <c r="CN1924">
        <v>8.0515000000000008</v>
      </c>
      <c r="CO1924">
        <v>1.7921</v>
      </c>
      <c r="CP1924">
        <v>5.5100000000000003E-2</v>
      </c>
      <c r="CQ1924">
        <v>7.1763000000000003</v>
      </c>
      <c r="CR1924">
        <v>4.992</v>
      </c>
      <c r="CS1924">
        <v>1.8052999999999999</v>
      </c>
      <c r="CT1924">
        <v>1.9E-3</v>
      </c>
      <c r="CU1924">
        <v>3.4209999999999998</v>
      </c>
      <c r="CV1924">
        <v>2.6301000000000001</v>
      </c>
      <c r="CW1924">
        <v>1.8213999999999999</v>
      </c>
      <c r="CX1924">
        <v>3.4299999999999997E-2</v>
      </c>
      <c r="DS1924">
        <v>9.1785999999999994</v>
      </c>
      <c r="DT1924">
        <v>9.9161000000000001</v>
      </c>
      <c r="DU1924">
        <v>1.8206</v>
      </c>
      <c r="DV1924">
        <v>0.48570000000000002</v>
      </c>
      <c r="DW1924">
        <v>16.2484</v>
      </c>
      <c r="DX1924">
        <v>25.169599999999999</v>
      </c>
      <c r="DY1924">
        <v>1.6202000000000001</v>
      </c>
      <c r="DZ1924">
        <v>0.3795</v>
      </c>
      <c r="FW1924">
        <v>7.5857000000000001</v>
      </c>
      <c r="FX1924">
        <v>1.7092000000000001</v>
      </c>
      <c r="FY1924">
        <v>1.7289000000000001</v>
      </c>
      <c r="FZ1924">
        <v>2.63E-2</v>
      </c>
    </row>
    <row r="1925" spans="1:182" x14ac:dyDescent="0.2">
      <c r="A1925" t="s">
        <v>991</v>
      </c>
      <c r="B1925" t="s">
        <v>201</v>
      </c>
      <c r="C1925" t="s">
        <v>281</v>
      </c>
      <c r="D1925" t="s">
        <v>201</v>
      </c>
      <c r="E1925">
        <v>7.4675000000000002</v>
      </c>
      <c r="F1925">
        <v>1.82327193049417</v>
      </c>
      <c r="G1925">
        <v>0</v>
      </c>
      <c r="H1925">
        <v>0</v>
      </c>
      <c r="I1925">
        <v>438.83572213649097</v>
      </c>
      <c r="J1925">
        <v>0.43808383568301701</v>
      </c>
      <c r="K1925">
        <v>7.7648548014154106E-2</v>
      </c>
      <c r="L1925">
        <v>8</v>
      </c>
      <c r="M1925">
        <v>1.8452008688444801</v>
      </c>
      <c r="N1925">
        <v>0</v>
      </c>
      <c r="O1925">
        <v>0</v>
      </c>
      <c r="P1925">
        <v>17</v>
      </c>
      <c r="Q1925">
        <v>1.7827999999999999</v>
      </c>
      <c r="R1925">
        <v>2.0066999999999999</v>
      </c>
      <c r="S1925">
        <v>112</v>
      </c>
      <c r="T1925">
        <v>0.94340000000000002</v>
      </c>
      <c r="U1925">
        <v>10011.6</v>
      </c>
      <c r="V1925">
        <v>0.106</v>
      </c>
      <c r="W1925">
        <v>1</v>
      </c>
      <c r="X1925">
        <v>1.6199999999999999E-2</v>
      </c>
      <c r="Y1925">
        <v>0.5292</v>
      </c>
      <c r="Z1925">
        <v>0</v>
      </c>
      <c r="AA1925">
        <v>5</v>
      </c>
      <c r="AB1925">
        <v>6.1600000000000002E-2</v>
      </c>
      <c r="AC1925">
        <v>0.31440000000000001</v>
      </c>
      <c r="AD1925">
        <v>0</v>
      </c>
      <c r="AE1925">
        <v>10</v>
      </c>
      <c r="AF1925">
        <v>0.1235</v>
      </c>
      <c r="AG1925">
        <v>0.21590000000000001</v>
      </c>
      <c r="AH1925">
        <v>4.1200000000000001E-2</v>
      </c>
      <c r="AI1925">
        <v>12.9185</v>
      </c>
      <c r="AJ1925">
        <v>0.1694</v>
      </c>
      <c r="AK1925">
        <v>0.18920000000000001</v>
      </c>
      <c r="AL1925">
        <v>0</v>
      </c>
      <c r="AM1925">
        <v>18.755600000000001</v>
      </c>
      <c r="AN1925">
        <v>0.25109999999999999</v>
      </c>
      <c r="AO1925">
        <v>0.1321</v>
      </c>
      <c r="AP1925">
        <v>4.1200000000000001E-2</v>
      </c>
      <c r="AQ1925">
        <v>19.528600000000001</v>
      </c>
      <c r="AR1925">
        <v>0.2636</v>
      </c>
      <c r="AS1925">
        <v>0.1265</v>
      </c>
      <c r="AT1925">
        <v>0.1176</v>
      </c>
      <c r="AU1925">
        <v>17.267199999999999</v>
      </c>
      <c r="AV1925">
        <v>0.23050000000000001</v>
      </c>
      <c r="AW1925">
        <v>0.14130000000000001</v>
      </c>
      <c r="AX1925">
        <v>2.35E-2</v>
      </c>
      <c r="AY1925">
        <v>5.8342000000000001</v>
      </c>
      <c r="AZ1925">
        <v>7.1800000000000003E-2</v>
      </c>
      <c r="BA1925">
        <v>0.28839999999999999</v>
      </c>
      <c r="BB1925">
        <v>0</v>
      </c>
      <c r="BC1925">
        <v>12.561199999999999</v>
      </c>
      <c r="BD1925">
        <v>0.15770000000000001</v>
      </c>
      <c r="BE1925">
        <v>0.18729999999999999</v>
      </c>
      <c r="BF1925">
        <v>4.7100000000000003E-2</v>
      </c>
      <c r="BG1925">
        <v>10.959099999999999</v>
      </c>
      <c r="BH1925">
        <v>7.5693000000000001</v>
      </c>
      <c r="BI1925">
        <v>1.4984999999999999</v>
      </c>
      <c r="BJ1925">
        <v>0.2467</v>
      </c>
      <c r="CA1925">
        <v>39.3718</v>
      </c>
      <c r="CB1925">
        <v>31.0916</v>
      </c>
      <c r="CC1925">
        <v>1.4722</v>
      </c>
      <c r="CD1925">
        <v>0.74570000000000003</v>
      </c>
      <c r="CM1925">
        <v>8.0312000000000001</v>
      </c>
      <c r="CN1925">
        <v>5.7903000000000002</v>
      </c>
      <c r="CO1925">
        <v>1.7209000000000001</v>
      </c>
      <c r="CP1925">
        <v>8.0500000000000002E-2</v>
      </c>
      <c r="CQ1925">
        <v>9.4029000000000007</v>
      </c>
      <c r="CR1925">
        <v>9.0751000000000008</v>
      </c>
      <c r="CS1925">
        <v>1.6549</v>
      </c>
      <c r="CT1925">
        <v>1.0800000000000001E-2</v>
      </c>
      <c r="CU1925">
        <v>2.3885000000000001</v>
      </c>
      <c r="CV1925">
        <v>3.9413</v>
      </c>
      <c r="CW1925">
        <v>1.7479</v>
      </c>
      <c r="CX1925">
        <v>1.26E-2</v>
      </c>
      <c r="DS1925">
        <v>12.7789</v>
      </c>
      <c r="DT1925">
        <v>7.5042999999999997</v>
      </c>
      <c r="DU1925">
        <v>1.7168000000000001</v>
      </c>
      <c r="DV1925">
        <v>0.51680000000000004</v>
      </c>
      <c r="DW1925">
        <v>12.754300000000001</v>
      </c>
      <c r="DX1925">
        <v>33.296700000000001</v>
      </c>
      <c r="DY1925">
        <v>1.5934999999999999</v>
      </c>
      <c r="DZ1925">
        <v>0.31130000000000002</v>
      </c>
      <c r="FW1925">
        <v>4.3133999999999997</v>
      </c>
      <c r="FX1925">
        <v>1.7312000000000001</v>
      </c>
      <c r="FY1925">
        <v>1.7033</v>
      </c>
      <c r="FZ1925">
        <v>4.4000000000000003E-3</v>
      </c>
    </row>
    <row r="1926" spans="1:182" x14ac:dyDescent="0.2">
      <c r="A1926" t="s">
        <v>991</v>
      </c>
      <c r="B1926" t="s">
        <v>201</v>
      </c>
      <c r="C1926" t="s">
        <v>283</v>
      </c>
      <c r="D1926" t="s">
        <v>201</v>
      </c>
      <c r="E1926">
        <v>7.3887999999999998</v>
      </c>
      <c r="F1926">
        <v>1.83306827846094</v>
      </c>
      <c r="G1926">
        <v>0</v>
      </c>
      <c r="H1926">
        <v>0</v>
      </c>
      <c r="I1926">
        <v>438.991896940316</v>
      </c>
      <c r="J1926">
        <v>0.59425863950792701</v>
      </c>
      <c r="K1926">
        <v>7.1815867567368394E-2</v>
      </c>
      <c r="L1926">
        <v>8</v>
      </c>
      <c r="M1926">
        <v>1.8725867673764001</v>
      </c>
      <c r="N1926">
        <v>0</v>
      </c>
      <c r="O1926">
        <v>0</v>
      </c>
      <c r="P1926">
        <v>17</v>
      </c>
      <c r="Q1926">
        <v>1.8627</v>
      </c>
      <c r="R1926">
        <v>2.1364999999999998</v>
      </c>
      <c r="S1926">
        <v>112</v>
      </c>
      <c r="T1926">
        <v>0.94689999999999996</v>
      </c>
      <c r="U1926">
        <v>10014.9</v>
      </c>
      <c r="V1926">
        <v>9.7600000000000006E-2</v>
      </c>
      <c r="W1926">
        <v>1</v>
      </c>
      <c r="X1926">
        <v>1.5299999999999999E-2</v>
      </c>
      <c r="Y1926">
        <v>0.50700000000000001</v>
      </c>
      <c r="Z1926">
        <v>0</v>
      </c>
      <c r="AA1926">
        <v>5</v>
      </c>
      <c r="AB1926">
        <v>5.8900000000000001E-2</v>
      </c>
      <c r="AC1926">
        <v>0.29809999999999998</v>
      </c>
      <c r="AD1926">
        <v>5.8999999999999999E-3</v>
      </c>
      <c r="AE1926">
        <v>10</v>
      </c>
      <c r="AF1926">
        <v>0.1193</v>
      </c>
      <c r="AG1926">
        <v>0.2036</v>
      </c>
      <c r="AH1926">
        <v>2.9399999999999999E-2</v>
      </c>
      <c r="AI1926">
        <v>11.9025</v>
      </c>
      <c r="AJ1926">
        <v>0.14779999999999999</v>
      </c>
      <c r="AK1926">
        <v>0.20330000000000001</v>
      </c>
      <c r="AL1926">
        <v>0</v>
      </c>
      <c r="AM1926">
        <v>18.2545</v>
      </c>
      <c r="AN1926">
        <v>0.23150000000000001</v>
      </c>
      <c r="AO1926">
        <v>0.13350000000000001</v>
      </c>
      <c r="AP1926">
        <v>4.7E-2</v>
      </c>
      <c r="AQ1926">
        <v>21.1</v>
      </c>
      <c r="AR1926">
        <v>0.27179999999999999</v>
      </c>
      <c r="AS1926">
        <v>0.1119</v>
      </c>
      <c r="AT1926">
        <v>9.4100000000000003E-2</v>
      </c>
      <c r="AU1926">
        <v>16.896799999999999</v>
      </c>
      <c r="AV1926">
        <v>0.21199999999999999</v>
      </c>
      <c r="AW1926">
        <v>0.14219999999999999</v>
      </c>
      <c r="AX1926">
        <v>2.9399999999999999E-2</v>
      </c>
      <c r="AY1926">
        <v>5.3308999999999997</v>
      </c>
      <c r="AZ1926">
        <v>6.3600000000000004E-2</v>
      </c>
      <c r="BA1926">
        <v>0.28899999999999998</v>
      </c>
      <c r="BB1926">
        <v>0</v>
      </c>
      <c r="BC1926">
        <v>12.955500000000001</v>
      </c>
      <c r="BD1926">
        <v>0.1588</v>
      </c>
      <c r="BE1926">
        <v>0.17249999999999999</v>
      </c>
      <c r="BF1926">
        <v>4.7E-2</v>
      </c>
      <c r="BG1926">
        <v>13.4993</v>
      </c>
      <c r="BH1926">
        <v>7.2131999999999996</v>
      </c>
      <c r="BI1926">
        <v>1.5507</v>
      </c>
      <c r="BJ1926">
        <v>0.27329999999999999</v>
      </c>
      <c r="CA1926">
        <v>38.054299999999998</v>
      </c>
      <c r="CB1926">
        <v>21.654499999999999</v>
      </c>
      <c r="CC1926">
        <v>1.5458000000000001</v>
      </c>
      <c r="CD1926">
        <v>0.73519999999999996</v>
      </c>
      <c r="CM1926">
        <v>7.0143000000000004</v>
      </c>
      <c r="CN1926">
        <v>8.5014000000000003</v>
      </c>
      <c r="CO1926">
        <v>1.8048999999999999</v>
      </c>
      <c r="CP1926">
        <v>5.7000000000000002E-2</v>
      </c>
      <c r="CQ1926">
        <v>10.0002</v>
      </c>
      <c r="CR1926">
        <v>1.9101999999999999</v>
      </c>
      <c r="CS1926">
        <v>1.7432000000000001</v>
      </c>
      <c r="CT1926">
        <v>6.0000000000000001E-3</v>
      </c>
      <c r="CU1926">
        <v>2.8527999999999998</v>
      </c>
      <c r="CV1926">
        <v>5.2035</v>
      </c>
      <c r="CW1926">
        <v>1.7855000000000001</v>
      </c>
      <c r="CX1926">
        <v>1.7600000000000001E-2</v>
      </c>
      <c r="DS1926">
        <v>8.6580999999999992</v>
      </c>
      <c r="DT1926">
        <v>4.468</v>
      </c>
      <c r="DU1926">
        <v>1.8009999999999999</v>
      </c>
      <c r="DV1926">
        <v>0.4839</v>
      </c>
      <c r="DW1926">
        <v>14.8507</v>
      </c>
      <c r="DX1926">
        <v>40.9176</v>
      </c>
      <c r="DY1926">
        <v>1.631</v>
      </c>
      <c r="DZ1926">
        <v>0.34189999999999998</v>
      </c>
      <c r="FW1926">
        <v>5.0702999999999996</v>
      </c>
      <c r="FX1926">
        <v>10.131600000000001</v>
      </c>
      <c r="FY1926">
        <v>1.7387999999999999</v>
      </c>
      <c r="FZ1926">
        <v>2.23E-2</v>
      </c>
    </row>
    <row r="1927" spans="1:182" x14ac:dyDescent="0.2">
      <c r="A1927" t="s">
        <v>991</v>
      </c>
      <c r="B1927" t="s">
        <v>201</v>
      </c>
      <c r="C1927" t="s">
        <v>811</v>
      </c>
      <c r="D1927" t="s">
        <v>201</v>
      </c>
      <c r="E1927">
        <v>7.2579000000000002</v>
      </c>
      <c r="F1927">
        <v>1.8616638386292499</v>
      </c>
      <c r="G1927">
        <v>0</v>
      </c>
      <c r="H1927">
        <v>0</v>
      </c>
      <c r="I1927">
        <v>439.928660862816</v>
      </c>
      <c r="J1927">
        <v>1.5310225620075399</v>
      </c>
      <c r="K1927">
        <v>4.4957764714629499E-2</v>
      </c>
      <c r="L1927">
        <v>10</v>
      </c>
      <c r="M1927">
        <v>1.7911073202377801</v>
      </c>
      <c r="N1927">
        <v>0</v>
      </c>
      <c r="O1927">
        <v>0.2</v>
      </c>
      <c r="P1927">
        <v>17</v>
      </c>
      <c r="Q1927">
        <v>1.9762999999999999</v>
      </c>
      <c r="R1927">
        <v>2.4241999999999999</v>
      </c>
      <c r="S1927">
        <v>250</v>
      </c>
      <c r="T1927">
        <v>0.96309999999999996</v>
      </c>
      <c r="U1927">
        <v>10012.299999999999</v>
      </c>
      <c r="V1927">
        <v>8.5699999999999998E-2</v>
      </c>
      <c r="W1927">
        <v>1</v>
      </c>
      <c r="X1927">
        <v>1.2999999999999999E-2</v>
      </c>
      <c r="Y1927">
        <v>0.49840000000000001</v>
      </c>
      <c r="Z1927">
        <v>0</v>
      </c>
      <c r="AA1927">
        <v>5</v>
      </c>
      <c r="AB1927">
        <v>5.16E-2</v>
      </c>
      <c r="AC1927">
        <v>0.2873</v>
      </c>
      <c r="AD1927">
        <v>5.8999999999999999E-3</v>
      </c>
      <c r="AE1927">
        <v>10</v>
      </c>
      <c r="AF1927">
        <v>0.1047</v>
      </c>
      <c r="AG1927">
        <v>0.192</v>
      </c>
      <c r="AH1927">
        <v>2.35E-2</v>
      </c>
      <c r="AI1927">
        <v>16.738700000000001</v>
      </c>
      <c r="AJ1927">
        <v>0.19919999999999999</v>
      </c>
      <c r="AK1927">
        <v>0.14849999999999999</v>
      </c>
      <c r="AL1927">
        <v>0</v>
      </c>
      <c r="AM1927">
        <v>22.462</v>
      </c>
      <c r="AN1927">
        <v>0.27550000000000002</v>
      </c>
      <c r="AO1927">
        <v>9.9099999999999994E-2</v>
      </c>
      <c r="AP1927">
        <v>4.1200000000000001E-2</v>
      </c>
      <c r="AQ1927">
        <v>22.929200000000002</v>
      </c>
      <c r="AR1927">
        <v>0.28070000000000001</v>
      </c>
      <c r="AS1927">
        <v>9.1600000000000001E-2</v>
      </c>
      <c r="AT1927">
        <v>8.8200000000000001E-2</v>
      </c>
      <c r="AU1927">
        <v>20.943300000000001</v>
      </c>
      <c r="AV1927">
        <v>0.253</v>
      </c>
      <c r="AW1927">
        <v>0.1056</v>
      </c>
      <c r="AX1927">
        <v>1.7600000000000001E-2</v>
      </c>
      <c r="AY1927">
        <v>5.3712</v>
      </c>
      <c r="AZ1927">
        <v>5.6899999999999999E-2</v>
      </c>
      <c r="BA1927">
        <v>0.27729999999999999</v>
      </c>
      <c r="BB1927">
        <v>0</v>
      </c>
      <c r="BC1927">
        <v>13.777900000000001</v>
      </c>
      <c r="BD1927">
        <v>0.14879999999999999</v>
      </c>
      <c r="BE1927">
        <v>0.15290000000000001</v>
      </c>
      <c r="BF1927">
        <v>3.5299999999999998E-2</v>
      </c>
      <c r="BG1927">
        <v>17.582000000000001</v>
      </c>
      <c r="BH1927">
        <v>24.783300000000001</v>
      </c>
      <c r="BI1927">
        <v>1.5714999999999999</v>
      </c>
      <c r="BJ1927">
        <v>0.41639999999999999</v>
      </c>
      <c r="CA1927">
        <v>32.410699999999999</v>
      </c>
      <c r="CB1927">
        <v>38.283200000000001</v>
      </c>
      <c r="CC1927">
        <v>1.7355</v>
      </c>
      <c r="CD1927">
        <v>0.72750000000000004</v>
      </c>
      <c r="CM1927">
        <v>7.7453000000000003</v>
      </c>
      <c r="CN1927">
        <v>10.8409</v>
      </c>
      <c r="CO1927">
        <v>1.8731</v>
      </c>
      <c r="CP1927">
        <v>6.08E-2</v>
      </c>
      <c r="CQ1927">
        <v>8.5135000000000005</v>
      </c>
      <c r="CR1927">
        <v>2.3460000000000001</v>
      </c>
      <c r="CS1927">
        <v>1.8783000000000001</v>
      </c>
      <c r="CT1927">
        <v>5.7000000000000002E-3</v>
      </c>
      <c r="CU1927">
        <v>2.8626999999999998</v>
      </c>
      <c r="CV1927">
        <v>3.5989</v>
      </c>
      <c r="CW1927">
        <v>1.9238</v>
      </c>
      <c r="CX1927">
        <v>4.5600000000000002E-2</v>
      </c>
      <c r="DS1927">
        <v>9.9832000000000001</v>
      </c>
      <c r="DT1927">
        <v>10.2332</v>
      </c>
      <c r="DU1927">
        <v>1.9113</v>
      </c>
      <c r="DV1927">
        <v>0.49230000000000002</v>
      </c>
      <c r="DW1927">
        <v>14.0175</v>
      </c>
      <c r="DX1927">
        <v>7.4821</v>
      </c>
      <c r="DY1927">
        <v>1.7297</v>
      </c>
      <c r="DZ1927">
        <v>0.35189999999999999</v>
      </c>
      <c r="FW1927">
        <v>6.8852000000000002</v>
      </c>
      <c r="FX1927">
        <v>2.4323999999999999</v>
      </c>
      <c r="FY1927">
        <v>1.833</v>
      </c>
      <c r="FZ1927">
        <v>5.2299999999999999E-2</v>
      </c>
    </row>
    <row r="1928" spans="1:182" x14ac:dyDescent="0.2">
      <c r="A1928" t="s">
        <v>991</v>
      </c>
      <c r="B1928" t="s">
        <v>201</v>
      </c>
      <c r="C1928" t="s">
        <v>285</v>
      </c>
      <c r="D1928" t="s">
        <v>201</v>
      </c>
      <c r="E1928">
        <v>7.5391000000000004</v>
      </c>
      <c r="F1928">
        <v>1.82733236775472</v>
      </c>
      <c r="G1928">
        <v>0</v>
      </c>
      <c r="H1928">
        <v>0</v>
      </c>
      <c r="I1928">
        <v>439.16919714119001</v>
      </c>
      <c r="J1928">
        <v>0.77155884038143097</v>
      </c>
      <c r="K1928">
        <v>6.5723421129984305E-2</v>
      </c>
      <c r="L1928">
        <v>8</v>
      </c>
      <c r="M1928">
        <v>1.7826830971857699</v>
      </c>
      <c r="N1928">
        <v>0</v>
      </c>
      <c r="O1928">
        <v>0</v>
      </c>
      <c r="P1928">
        <v>17</v>
      </c>
      <c r="Q1928">
        <v>1.7249000000000001</v>
      </c>
      <c r="R1928">
        <v>2.0489999999999999</v>
      </c>
      <c r="S1928">
        <v>108</v>
      </c>
      <c r="T1928">
        <v>0.93769999999999998</v>
      </c>
      <c r="U1928">
        <v>10017</v>
      </c>
      <c r="V1928">
        <v>0.1138</v>
      </c>
      <c r="W1928">
        <v>1</v>
      </c>
      <c r="X1928">
        <v>1.7000000000000001E-2</v>
      </c>
      <c r="Y1928">
        <v>0.55669999999999997</v>
      </c>
      <c r="Z1928">
        <v>0</v>
      </c>
      <c r="AA1928">
        <v>5</v>
      </c>
      <c r="AB1928">
        <v>6.3799999999999996E-2</v>
      </c>
      <c r="AC1928">
        <v>0.33800000000000002</v>
      </c>
      <c r="AD1928">
        <v>5.8999999999999999E-3</v>
      </c>
      <c r="AE1928">
        <v>10</v>
      </c>
      <c r="AF1928">
        <v>0.12509999999999999</v>
      </c>
      <c r="AG1928">
        <v>0.2356</v>
      </c>
      <c r="AH1928">
        <v>2.9399999999999999E-2</v>
      </c>
      <c r="AI1928">
        <v>10.6731</v>
      </c>
      <c r="AJ1928">
        <v>0.1366</v>
      </c>
      <c r="AK1928">
        <v>0.23200000000000001</v>
      </c>
      <c r="AL1928">
        <v>0</v>
      </c>
      <c r="AM1928">
        <v>16.129100000000001</v>
      </c>
      <c r="AN1928">
        <v>0.20899999999999999</v>
      </c>
      <c r="AO1928">
        <v>0.17380000000000001</v>
      </c>
      <c r="AP1928">
        <v>4.1200000000000001E-2</v>
      </c>
      <c r="AQ1928">
        <v>19.6709</v>
      </c>
      <c r="AR1928">
        <v>0.25679999999999997</v>
      </c>
      <c r="AS1928">
        <v>0.14069999999999999</v>
      </c>
      <c r="AT1928">
        <v>0.14699999999999999</v>
      </c>
      <c r="AU1928">
        <v>19.797000000000001</v>
      </c>
      <c r="AV1928">
        <v>0.26229999999999998</v>
      </c>
      <c r="AW1928">
        <v>0.15670000000000001</v>
      </c>
      <c r="AX1928">
        <v>4.7E-2</v>
      </c>
      <c r="AY1928">
        <v>5.8974000000000002</v>
      </c>
      <c r="AZ1928">
        <v>7.5300000000000006E-2</v>
      </c>
      <c r="BA1928">
        <v>0.31140000000000001</v>
      </c>
      <c r="BB1928">
        <v>0</v>
      </c>
      <c r="BC1928">
        <v>13.0504</v>
      </c>
      <c r="BD1928">
        <v>0.16400000000000001</v>
      </c>
      <c r="BE1928">
        <v>0.2001</v>
      </c>
      <c r="BF1928">
        <v>5.8799999999999998E-2</v>
      </c>
      <c r="BG1928">
        <v>17.0838</v>
      </c>
      <c r="BH1928">
        <v>17.487100000000002</v>
      </c>
      <c r="BI1928">
        <v>1.3204</v>
      </c>
      <c r="BJ1928">
        <v>0.3523</v>
      </c>
      <c r="CA1928">
        <v>34.696300000000001</v>
      </c>
      <c r="CB1928">
        <v>26.258199999999999</v>
      </c>
      <c r="CC1928">
        <v>1.4699</v>
      </c>
      <c r="CD1928">
        <v>0.65720000000000001</v>
      </c>
      <c r="CM1928">
        <v>8.3417999999999992</v>
      </c>
      <c r="CN1928">
        <v>5.7370000000000001</v>
      </c>
      <c r="CO1928">
        <v>1.6505000000000001</v>
      </c>
      <c r="CP1928">
        <v>4.9200000000000001E-2</v>
      </c>
      <c r="CQ1928">
        <v>8.5838999999999999</v>
      </c>
      <c r="CR1928">
        <v>2.9045000000000001</v>
      </c>
      <c r="CS1928">
        <v>1.6160000000000001</v>
      </c>
      <c r="CT1928">
        <v>4.3E-3</v>
      </c>
      <c r="CU1928">
        <v>0.84389999999999998</v>
      </c>
      <c r="CV1928">
        <v>2.5733000000000001</v>
      </c>
      <c r="CW1928">
        <v>1.7115</v>
      </c>
      <c r="CX1928">
        <v>2.1299999999999999E-2</v>
      </c>
      <c r="DS1928">
        <v>10.6662</v>
      </c>
      <c r="DT1928">
        <v>8.5957000000000008</v>
      </c>
      <c r="DU1928">
        <v>1.6636</v>
      </c>
      <c r="DV1928">
        <v>0.44059999999999999</v>
      </c>
      <c r="DW1928">
        <v>11.320600000000001</v>
      </c>
      <c r="DX1928">
        <v>15.3353</v>
      </c>
      <c r="DY1928">
        <v>1.5697000000000001</v>
      </c>
      <c r="DZ1928">
        <v>0.27750000000000002</v>
      </c>
      <c r="FW1928">
        <v>8.4635999999999996</v>
      </c>
      <c r="FX1928">
        <v>21.108899999999998</v>
      </c>
      <c r="FY1928">
        <v>1.5470999999999999</v>
      </c>
      <c r="FZ1928">
        <v>2.0400000000000001E-2</v>
      </c>
    </row>
    <row r="1929" spans="1:182" x14ac:dyDescent="0.2">
      <c r="A1929" t="s">
        <v>991</v>
      </c>
      <c r="B1929" t="s">
        <v>201</v>
      </c>
      <c r="C1929" t="s">
        <v>287</v>
      </c>
      <c r="D1929" t="s">
        <v>201</v>
      </c>
      <c r="E1929">
        <v>7.5758999999999999</v>
      </c>
      <c r="F1929">
        <v>1.8282617531426999</v>
      </c>
      <c r="G1929">
        <v>0</v>
      </c>
      <c r="H1929">
        <v>0</v>
      </c>
      <c r="I1929">
        <v>439.36322972140999</v>
      </c>
      <c r="J1929">
        <v>0.96559142060192504</v>
      </c>
      <c r="K1929">
        <v>5.9646713930683701E-2</v>
      </c>
      <c r="L1929">
        <v>8</v>
      </c>
      <c r="M1929">
        <v>1.8179298985823</v>
      </c>
      <c r="N1929">
        <v>0</v>
      </c>
      <c r="O1929">
        <v>0</v>
      </c>
      <c r="P1929">
        <v>17</v>
      </c>
      <c r="Q1929">
        <v>1.673</v>
      </c>
      <c r="R1929">
        <v>2.0028999999999999</v>
      </c>
      <c r="S1929">
        <v>112</v>
      </c>
      <c r="T1929">
        <v>0.94010000000000005</v>
      </c>
      <c r="U1929">
        <v>10012.1</v>
      </c>
      <c r="V1929">
        <v>0.1154</v>
      </c>
      <c r="W1929">
        <v>1</v>
      </c>
      <c r="X1929">
        <v>1.77E-2</v>
      </c>
      <c r="Y1929">
        <v>0.54759999999999998</v>
      </c>
      <c r="Z1929">
        <v>0</v>
      </c>
      <c r="AA1929">
        <v>5</v>
      </c>
      <c r="AB1929">
        <v>6.6199999999999995E-2</v>
      </c>
      <c r="AC1929">
        <v>0.33279999999999998</v>
      </c>
      <c r="AD1929">
        <v>1.18E-2</v>
      </c>
      <c r="AE1929">
        <v>10</v>
      </c>
      <c r="AF1929">
        <v>0.12959999999999999</v>
      </c>
      <c r="AG1929">
        <v>0.23230000000000001</v>
      </c>
      <c r="AH1929">
        <v>4.1200000000000001E-2</v>
      </c>
      <c r="AI1929">
        <v>10.1029</v>
      </c>
      <c r="AJ1929">
        <v>0.13539999999999999</v>
      </c>
      <c r="AK1929">
        <v>0.2505</v>
      </c>
      <c r="AL1929">
        <v>0</v>
      </c>
      <c r="AM1929">
        <v>18.469799999999999</v>
      </c>
      <c r="AN1929">
        <v>0.24970000000000001</v>
      </c>
      <c r="AO1929">
        <v>0.14949999999999999</v>
      </c>
      <c r="AP1929">
        <v>4.7E-2</v>
      </c>
      <c r="AQ1929">
        <v>21.3626</v>
      </c>
      <c r="AR1929">
        <v>0.29260000000000003</v>
      </c>
      <c r="AS1929">
        <v>0.12870000000000001</v>
      </c>
      <c r="AT1929">
        <v>0.12939999999999999</v>
      </c>
      <c r="AU1929">
        <v>18.217700000000001</v>
      </c>
      <c r="AV1929">
        <v>0.24590000000000001</v>
      </c>
      <c r="AW1929">
        <v>0.15079999999999999</v>
      </c>
      <c r="AX1929">
        <v>4.1200000000000001E-2</v>
      </c>
      <c r="AY1929">
        <v>5.5528000000000004</v>
      </c>
      <c r="AZ1929">
        <v>7.4300000000000005E-2</v>
      </c>
      <c r="BA1929">
        <v>0.31740000000000002</v>
      </c>
      <c r="BB1929">
        <v>0</v>
      </c>
      <c r="BC1929">
        <v>12.454000000000001</v>
      </c>
      <c r="BD1929">
        <v>0.16259999999999999</v>
      </c>
      <c r="BE1929">
        <v>0.20300000000000001</v>
      </c>
      <c r="BF1929">
        <v>4.1200000000000001E-2</v>
      </c>
      <c r="BG1929">
        <v>13.140599999999999</v>
      </c>
      <c r="BH1929">
        <v>8.1401000000000003</v>
      </c>
      <c r="BI1929">
        <v>1.3568</v>
      </c>
      <c r="BJ1929">
        <v>0.27129999999999999</v>
      </c>
      <c r="CA1929">
        <v>39.838799999999999</v>
      </c>
      <c r="CB1929">
        <v>28.584399999999999</v>
      </c>
      <c r="CC1929">
        <v>1.4003000000000001</v>
      </c>
      <c r="CD1929">
        <v>0.71</v>
      </c>
      <c r="CM1929">
        <v>6.5827999999999998</v>
      </c>
      <c r="CN1929">
        <v>3.7972999999999999</v>
      </c>
      <c r="CO1929">
        <v>1.6243000000000001</v>
      </c>
      <c r="CP1929">
        <v>3.9300000000000002E-2</v>
      </c>
      <c r="CQ1929">
        <v>8.4989000000000008</v>
      </c>
      <c r="CR1929">
        <v>3.5145</v>
      </c>
      <c r="CS1929">
        <v>1.5771999999999999</v>
      </c>
      <c r="CT1929">
        <v>1.1999999999999999E-3</v>
      </c>
      <c r="CU1929">
        <v>0.25319999999999998</v>
      </c>
      <c r="CV1929">
        <v>0.10630000000000001</v>
      </c>
      <c r="CW1929">
        <v>1.6696</v>
      </c>
      <c r="CX1929">
        <v>2.4799999999999999E-2</v>
      </c>
      <c r="DS1929">
        <v>10.8565</v>
      </c>
      <c r="DT1929">
        <v>1.8504</v>
      </c>
      <c r="DU1929">
        <v>1.6208</v>
      </c>
      <c r="DV1929">
        <v>0.47499999999999998</v>
      </c>
      <c r="DW1929">
        <v>14.4656</v>
      </c>
      <c r="DX1929">
        <v>42.997599999999998</v>
      </c>
      <c r="DY1929">
        <v>1.4744999999999999</v>
      </c>
      <c r="DZ1929">
        <v>0.31590000000000001</v>
      </c>
      <c r="FW1929">
        <v>6.3636999999999997</v>
      </c>
      <c r="FX1929">
        <v>11.009499999999999</v>
      </c>
      <c r="FY1929">
        <v>1.5309999999999999</v>
      </c>
      <c r="FZ1929">
        <v>1.6400000000000001E-2</v>
      </c>
    </row>
    <row r="1930" spans="1:182" x14ac:dyDescent="0.2">
      <c r="A1930" t="s">
        <v>991</v>
      </c>
      <c r="B1930" t="s">
        <v>201</v>
      </c>
      <c r="C1930" t="s">
        <v>288</v>
      </c>
      <c r="D1930" t="s">
        <v>201</v>
      </c>
      <c r="E1930">
        <v>7.6821000000000002</v>
      </c>
      <c r="F1930">
        <v>1.83567298372043</v>
      </c>
      <c r="G1930">
        <v>0</v>
      </c>
      <c r="H1930">
        <v>0</v>
      </c>
      <c r="I1930">
        <v>439.57669448759901</v>
      </c>
      <c r="J1930">
        <v>1.17905618679112</v>
      </c>
      <c r="K1930">
        <v>5.3608448383772503E-2</v>
      </c>
      <c r="L1930">
        <v>8</v>
      </c>
      <c r="M1930">
        <v>1.83570046504741</v>
      </c>
      <c r="N1930">
        <v>0</v>
      </c>
      <c r="O1930">
        <v>0</v>
      </c>
      <c r="P1930">
        <v>17</v>
      </c>
      <c r="Q1930">
        <v>1.5979000000000001</v>
      </c>
      <c r="R1930">
        <v>1.978</v>
      </c>
      <c r="S1930">
        <v>114</v>
      </c>
      <c r="T1930">
        <v>0.93820000000000003</v>
      </c>
      <c r="U1930">
        <v>10015.700000000001</v>
      </c>
      <c r="V1930">
        <v>0.12939999999999999</v>
      </c>
      <c r="W1930">
        <v>1</v>
      </c>
      <c r="X1930">
        <v>1.9099999999999999E-2</v>
      </c>
      <c r="Y1930">
        <v>0.59599999999999997</v>
      </c>
      <c r="Z1930">
        <v>0</v>
      </c>
      <c r="AA1930">
        <v>5</v>
      </c>
      <c r="AB1930">
        <v>6.9000000000000006E-2</v>
      </c>
      <c r="AC1930">
        <v>0.36349999999999999</v>
      </c>
      <c r="AD1930">
        <v>5.8999999999999999E-3</v>
      </c>
      <c r="AE1930">
        <v>10</v>
      </c>
      <c r="AF1930">
        <v>0.1361</v>
      </c>
      <c r="AG1930">
        <v>0.25650000000000001</v>
      </c>
      <c r="AH1930">
        <v>3.5299999999999998E-2</v>
      </c>
      <c r="AI1930">
        <v>12.616</v>
      </c>
      <c r="AJ1930">
        <v>0.17680000000000001</v>
      </c>
      <c r="AK1930">
        <v>0.23719999999999999</v>
      </c>
      <c r="AL1930">
        <v>0</v>
      </c>
      <c r="AM1930">
        <v>19.149699999999999</v>
      </c>
      <c r="AN1930">
        <v>0.26550000000000001</v>
      </c>
      <c r="AO1930">
        <v>0.1673</v>
      </c>
      <c r="AP1930">
        <v>2.9399999999999999E-2</v>
      </c>
      <c r="AQ1930">
        <v>22.7334</v>
      </c>
      <c r="AR1930">
        <v>0.31559999999999999</v>
      </c>
      <c r="AS1930">
        <v>0.13730000000000001</v>
      </c>
      <c r="AT1930">
        <v>0.1353</v>
      </c>
      <c r="AU1930">
        <v>18.848199999999999</v>
      </c>
      <c r="AV1930">
        <v>0.26040000000000002</v>
      </c>
      <c r="AW1930">
        <v>0.1691</v>
      </c>
      <c r="AX1930">
        <v>2.35E-2</v>
      </c>
      <c r="AY1930">
        <v>6.1228999999999996</v>
      </c>
      <c r="AZ1930">
        <v>8.48E-2</v>
      </c>
      <c r="BA1930">
        <v>0.33129999999999998</v>
      </c>
      <c r="BB1930">
        <v>0</v>
      </c>
      <c r="BC1930">
        <v>12.5029</v>
      </c>
      <c r="BD1930">
        <v>0.1681</v>
      </c>
      <c r="BE1930">
        <v>0.22620000000000001</v>
      </c>
      <c r="BF1930">
        <v>5.2900000000000003E-2</v>
      </c>
      <c r="BG1930">
        <v>20.165299999999998</v>
      </c>
      <c r="BH1930">
        <v>11.961499999999999</v>
      </c>
      <c r="BI1930">
        <v>1.1576</v>
      </c>
      <c r="BJ1930">
        <v>0.39119999999999999</v>
      </c>
      <c r="CA1930">
        <v>37.270000000000003</v>
      </c>
      <c r="CB1930">
        <v>32.839700000000001</v>
      </c>
      <c r="CC1930">
        <v>1.3496999999999999</v>
      </c>
      <c r="CD1930">
        <v>0.63980000000000004</v>
      </c>
      <c r="CM1930">
        <v>7.7998000000000003</v>
      </c>
      <c r="CN1930">
        <v>2.5964999999999998</v>
      </c>
      <c r="CO1930">
        <v>1.5044999999999999</v>
      </c>
      <c r="CP1930">
        <v>4.5400000000000003E-2</v>
      </c>
      <c r="CQ1930">
        <v>8.5188000000000006</v>
      </c>
      <c r="CR1930">
        <v>4.2638999999999996</v>
      </c>
      <c r="CS1930">
        <v>1.5024999999999999</v>
      </c>
      <c r="CT1930" s="1">
        <v>5.9999999999999995E-4</v>
      </c>
      <c r="CU1930">
        <v>2.4546000000000001</v>
      </c>
      <c r="CV1930">
        <v>2.1116000000000001</v>
      </c>
      <c r="CW1930">
        <v>1.5629999999999999</v>
      </c>
      <c r="CX1930">
        <v>7.4999999999999997E-3</v>
      </c>
      <c r="DS1930">
        <v>7.4065000000000003</v>
      </c>
      <c r="DT1930">
        <v>7.6128</v>
      </c>
      <c r="DU1930">
        <v>1.5569</v>
      </c>
      <c r="DV1930">
        <v>0.36890000000000001</v>
      </c>
      <c r="DW1930">
        <v>11.240399999999999</v>
      </c>
      <c r="DX1930">
        <v>36.842500000000001</v>
      </c>
      <c r="DY1930">
        <v>1.4623999999999999</v>
      </c>
      <c r="DZ1930">
        <v>0.24</v>
      </c>
      <c r="FW1930">
        <v>5.1444999999999999</v>
      </c>
      <c r="FX1930">
        <v>1.7715000000000001</v>
      </c>
      <c r="FY1930">
        <v>1.4967999999999999</v>
      </c>
      <c r="FZ1930">
        <v>9.7999999999999997E-3</v>
      </c>
    </row>
    <row r="1931" spans="1:182" x14ac:dyDescent="0.2">
      <c r="A1931" t="s">
        <v>992</v>
      </c>
      <c r="B1931" t="s">
        <v>197</v>
      </c>
      <c r="C1931" t="s">
        <v>775</v>
      </c>
      <c r="D1931" t="s">
        <v>201</v>
      </c>
      <c r="E1931">
        <v>8.3569999999999993</v>
      </c>
      <c r="F1931">
        <v>1.60868113310493</v>
      </c>
      <c r="G1931">
        <v>0</v>
      </c>
      <c r="H1931">
        <v>0</v>
      </c>
      <c r="I1931">
        <v>1382.0264181088201</v>
      </c>
      <c r="J1931">
        <v>0</v>
      </c>
      <c r="K1931">
        <v>0.97204537337636798</v>
      </c>
      <c r="L1931">
        <v>17</v>
      </c>
      <c r="M1931">
        <v>1.47701435875219</v>
      </c>
      <c r="N1931">
        <v>0</v>
      </c>
      <c r="O1931">
        <v>0</v>
      </c>
      <c r="P1931">
        <v>41</v>
      </c>
      <c r="Q1931">
        <v>0.93969999999999998</v>
      </c>
      <c r="R1931">
        <v>1.4697</v>
      </c>
      <c r="S1931">
        <v>348</v>
      </c>
      <c r="T1931">
        <v>0.89170000000000005</v>
      </c>
      <c r="U1931">
        <v>10040</v>
      </c>
      <c r="V1931">
        <v>0.25419999999999998</v>
      </c>
      <c r="W1931">
        <v>1</v>
      </c>
      <c r="X1931">
        <v>4.4999999999999998E-2</v>
      </c>
      <c r="Y1931">
        <v>0.77659999999999996</v>
      </c>
      <c r="Z1931">
        <v>0</v>
      </c>
      <c r="AA1931">
        <v>5</v>
      </c>
      <c r="AB1931">
        <v>0.1105</v>
      </c>
      <c r="AC1931">
        <v>0.55420000000000003</v>
      </c>
      <c r="AD1931">
        <v>1.2200000000000001E-2</v>
      </c>
      <c r="AE1931">
        <v>10</v>
      </c>
      <c r="AF1931">
        <v>0.1925</v>
      </c>
      <c r="AG1931">
        <v>0.4194</v>
      </c>
      <c r="AH1931">
        <v>3.6600000000000001E-2</v>
      </c>
      <c r="AI1931">
        <v>6.0038</v>
      </c>
      <c r="AJ1931">
        <v>0.1268</v>
      </c>
      <c r="AK1931">
        <v>0.54259999999999997</v>
      </c>
      <c r="AL1931">
        <v>0</v>
      </c>
      <c r="AM1931">
        <v>20.747699999999998</v>
      </c>
      <c r="AN1931">
        <v>0.36630000000000001</v>
      </c>
      <c r="AO1931">
        <v>0.28849999999999998</v>
      </c>
      <c r="AP1931">
        <v>8.7800000000000003E-2</v>
      </c>
      <c r="AQ1931">
        <v>31.8643</v>
      </c>
      <c r="AR1931">
        <v>0.51380000000000003</v>
      </c>
      <c r="AS1931">
        <v>0.19789999999999999</v>
      </c>
      <c r="AT1931">
        <v>0.2</v>
      </c>
      <c r="AU1931">
        <v>25.633900000000001</v>
      </c>
      <c r="AV1931">
        <v>0.43669999999999998</v>
      </c>
      <c r="AW1931">
        <v>0.24679999999999999</v>
      </c>
      <c r="AX1931">
        <v>0.1024</v>
      </c>
      <c r="AY1931">
        <v>5.2500999999999998</v>
      </c>
      <c r="AZ1931">
        <v>0.1144</v>
      </c>
      <c r="BA1931">
        <v>0.55779999999999996</v>
      </c>
      <c r="BB1931">
        <v>0</v>
      </c>
      <c r="BC1931">
        <v>9.6333000000000002</v>
      </c>
      <c r="BD1931">
        <v>0.18479999999999999</v>
      </c>
      <c r="BE1931">
        <v>0.4284</v>
      </c>
      <c r="BF1931">
        <v>3.9E-2</v>
      </c>
      <c r="BG1931">
        <v>4.8387000000000002</v>
      </c>
      <c r="BH1931">
        <v>3.5680000000000001</v>
      </c>
      <c r="BI1931">
        <v>0.9093</v>
      </c>
      <c r="BJ1931">
        <v>3.4500000000000003E-2</v>
      </c>
      <c r="BK1931">
        <v>15.323700000000001</v>
      </c>
      <c r="BL1931">
        <v>7.8566000000000003</v>
      </c>
      <c r="BM1931">
        <v>0.8931</v>
      </c>
      <c r="BN1931">
        <v>0.16370000000000001</v>
      </c>
      <c r="BO1931">
        <v>2.1343000000000001</v>
      </c>
      <c r="BP1931">
        <v>7.165</v>
      </c>
      <c r="BQ1931">
        <v>0.8931</v>
      </c>
      <c r="BR1931">
        <v>3.9100000000000003E-2</v>
      </c>
      <c r="CU1931">
        <v>19.4953</v>
      </c>
      <c r="CV1931">
        <v>27.9621</v>
      </c>
      <c r="CW1931">
        <v>0.86870000000000003</v>
      </c>
      <c r="CX1931">
        <v>0.1222</v>
      </c>
      <c r="CY1931">
        <v>17.962399999999999</v>
      </c>
      <c r="CZ1931">
        <v>18.918900000000001</v>
      </c>
      <c r="DA1931">
        <v>0.82699999999999996</v>
      </c>
      <c r="DB1931">
        <v>0.22409999999999999</v>
      </c>
      <c r="DC1931">
        <v>10.633800000000001</v>
      </c>
      <c r="DD1931">
        <v>4.2145000000000001</v>
      </c>
      <c r="DE1931">
        <v>0.90820000000000001</v>
      </c>
      <c r="DF1931">
        <v>0.15959999999999999</v>
      </c>
      <c r="DG1931">
        <v>13.095800000000001</v>
      </c>
      <c r="DH1931">
        <v>19.2499</v>
      </c>
      <c r="DI1931">
        <v>0.8014</v>
      </c>
      <c r="DJ1931">
        <v>6.8400000000000002E-2</v>
      </c>
      <c r="EQ1931">
        <v>6.3634000000000004</v>
      </c>
      <c r="ER1931">
        <v>4.9686000000000003</v>
      </c>
      <c r="ES1931">
        <v>0.88160000000000005</v>
      </c>
      <c r="ET1931">
        <v>1.0699999999999999E-2</v>
      </c>
      <c r="EY1931">
        <v>8.6922999999999995</v>
      </c>
      <c r="EZ1931">
        <v>3.9493</v>
      </c>
      <c r="FA1931">
        <v>0.8145</v>
      </c>
      <c r="FB1931">
        <v>0.1014</v>
      </c>
      <c r="FC1931">
        <v>0.5716</v>
      </c>
      <c r="FD1931">
        <v>1.2518</v>
      </c>
      <c r="FE1931">
        <v>0.9335</v>
      </c>
      <c r="FF1931">
        <v>7.4800000000000005E-2</v>
      </c>
      <c r="FK1931">
        <v>0.88870000000000005</v>
      </c>
      <c r="FL1931">
        <v>0.89539999999999997</v>
      </c>
      <c r="FM1931">
        <v>0.93259999999999998</v>
      </c>
      <c r="FN1931">
        <v>6.4000000000000003E-3</v>
      </c>
    </row>
    <row r="1932" spans="1:182" x14ac:dyDescent="0.2">
      <c r="A1932" t="s">
        <v>992</v>
      </c>
      <c r="B1932" t="s">
        <v>198</v>
      </c>
      <c r="C1932" t="s">
        <v>323</v>
      </c>
      <c r="D1932" t="s">
        <v>198</v>
      </c>
      <c r="E1932">
        <v>8.3763000000000005</v>
      </c>
      <c r="F1932">
        <v>1.5099033925426999</v>
      </c>
      <c r="G1932">
        <v>0</v>
      </c>
      <c r="H1932">
        <v>0</v>
      </c>
      <c r="I1932">
        <v>1399.17700908299</v>
      </c>
      <c r="J1932">
        <v>0</v>
      </c>
      <c r="K1932">
        <v>0.89372002510809101</v>
      </c>
      <c r="L1932">
        <v>16</v>
      </c>
      <c r="M1932">
        <v>1.52578217793666</v>
      </c>
      <c r="N1932">
        <v>0</v>
      </c>
      <c r="O1932">
        <v>0</v>
      </c>
      <c r="P1932">
        <v>41</v>
      </c>
      <c r="Q1932">
        <v>0.97140000000000004</v>
      </c>
      <c r="R1932">
        <v>1.1937</v>
      </c>
      <c r="S1932">
        <v>500</v>
      </c>
      <c r="T1932">
        <v>0.85119999999999996</v>
      </c>
      <c r="U1932">
        <v>10040.1</v>
      </c>
      <c r="V1932">
        <v>0.26219999999999999</v>
      </c>
      <c r="W1932">
        <v>1</v>
      </c>
      <c r="X1932">
        <v>5.8700000000000002E-2</v>
      </c>
      <c r="Y1932">
        <v>0.6946</v>
      </c>
      <c r="Z1932">
        <v>4.8999999999999998E-3</v>
      </c>
      <c r="AA1932">
        <v>5</v>
      </c>
      <c r="AB1932">
        <v>0.16220000000000001</v>
      </c>
      <c r="AC1932">
        <v>0.53959999999999997</v>
      </c>
      <c r="AD1932">
        <v>1.95E-2</v>
      </c>
      <c r="AE1932">
        <v>10</v>
      </c>
      <c r="AF1932">
        <v>0.23760000000000001</v>
      </c>
      <c r="AG1932">
        <v>0.44069999999999998</v>
      </c>
      <c r="AH1932">
        <v>5.8599999999999999E-2</v>
      </c>
      <c r="AI1932">
        <v>5.4904000000000002</v>
      </c>
      <c r="AJ1932">
        <v>0.15409999999999999</v>
      </c>
      <c r="AK1932">
        <v>0.57909999999999995</v>
      </c>
      <c r="AL1932">
        <v>0</v>
      </c>
      <c r="AM1932">
        <v>13.561299999999999</v>
      </c>
      <c r="AN1932">
        <v>0.28220000000000001</v>
      </c>
      <c r="AO1932">
        <v>0.39800000000000002</v>
      </c>
      <c r="AP1932">
        <v>8.7800000000000003E-2</v>
      </c>
      <c r="AQ1932">
        <v>28.463100000000001</v>
      </c>
      <c r="AR1932">
        <v>0.4299</v>
      </c>
      <c r="AS1932">
        <v>0.23930000000000001</v>
      </c>
      <c r="AT1932">
        <v>0.2366</v>
      </c>
      <c r="AU1932">
        <v>27.3535</v>
      </c>
      <c r="AV1932">
        <v>0.41739999999999999</v>
      </c>
      <c r="AW1932">
        <v>0.25940000000000002</v>
      </c>
      <c r="AX1932">
        <v>0.16339999999999999</v>
      </c>
      <c r="AY1932">
        <v>4.0407000000000002</v>
      </c>
      <c r="AZ1932">
        <v>0.13650000000000001</v>
      </c>
      <c r="BA1932">
        <v>0.57210000000000005</v>
      </c>
      <c r="BB1932">
        <v>4.8999999999999998E-3</v>
      </c>
      <c r="BC1932">
        <v>10.196400000000001</v>
      </c>
      <c r="BD1932">
        <v>0.2344</v>
      </c>
      <c r="BE1932">
        <v>0.43880000000000002</v>
      </c>
      <c r="BF1932">
        <v>6.83E-2</v>
      </c>
      <c r="BG1932">
        <v>7.3173000000000004</v>
      </c>
      <c r="BH1932">
        <v>11.159599999999999</v>
      </c>
      <c r="BI1932">
        <v>0.88859999999999995</v>
      </c>
      <c r="BJ1932">
        <v>1.44E-2</v>
      </c>
      <c r="BK1932">
        <v>7.7988</v>
      </c>
      <c r="BL1932">
        <v>8.4948999999999995</v>
      </c>
      <c r="BM1932">
        <v>0.90869999999999995</v>
      </c>
      <c r="BN1932">
        <v>0.12709999999999999</v>
      </c>
      <c r="BO1932">
        <v>12.0907</v>
      </c>
      <c r="BP1932">
        <v>21.184200000000001</v>
      </c>
      <c r="BQ1932">
        <v>0.70679999999999998</v>
      </c>
      <c r="BR1932">
        <v>1.1599999999999999E-2</v>
      </c>
      <c r="CY1932">
        <v>28.357199999999999</v>
      </c>
      <c r="CZ1932">
        <v>27.592400000000001</v>
      </c>
      <c r="DA1932">
        <v>0.79300000000000004</v>
      </c>
      <c r="DB1932">
        <v>0.22320000000000001</v>
      </c>
      <c r="DC1932">
        <v>16.689499999999999</v>
      </c>
      <c r="DD1932">
        <v>9.0319000000000003</v>
      </c>
      <c r="DE1932">
        <v>0.76700000000000002</v>
      </c>
      <c r="DF1932">
        <v>5.8000000000000003E-2</v>
      </c>
      <c r="DG1932">
        <v>27.746600000000001</v>
      </c>
      <c r="DH1932">
        <v>22.536999999999999</v>
      </c>
      <c r="DI1932">
        <v>0.64980000000000004</v>
      </c>
      <c r="DJ1932">
        <v>0.1031</v>
      </c>
    </row>
    <row r="1933" spans="1:182" x14ac:dyDescent="0.2">
      <c r="A1933" t="s">
        <v>992</v>
      </c>
      <c r="B1933" t="s">
        <v>201</v>
      </c>
      <c r="C1933" t="s">
        <v>775</v>
      </c>
      <c r="D1933" t="s">
        <v>201</v>
      </c>
      <c r="E1933">
        <v>8.3068000000000008</v>
      </c>
      <c r="F1933">
        <v>1.6149694980749101</v>
      </c>
      <c r="G1933">
        <v>0</v>
      </c>
      <c r="H1933">
        <v>0</v>
      </c>
      <c r="I1933">
        <v>1382.0264181088201</v>
      </c>
      <c r="J1933">
        <v>0</v>
      </c>
      <c r="K1933">
        <v>0.97224492589956502</v>
      </c>
      <c r="L1933">
        <v>17</v>
      </c>
      <c r="M1933">
        <v>1.58486872088952</v>
      </c>
      <c r="N1933">
        <v>0</v>
      </c>
      <c r="O1933">
        <v>0</v>
      </c>
      <c r="P1933">
        <v>41</v>
      </c>
      <c r="Q1933">
        <v>0.97299999999999998</v>
      </c>
      <c r="R1933">
        <v>1.5254000000000001</v>
      </c>
      <c r="S1933">
        <v>396</v>
      </c>
      <c r="T1933">
        <v>0.89629999999999999</v>
      </c>
      <c r="U1933">
        <v>10036.9</v>
      </c>
      <c r="V1933">
        <v>0.24329999999999999</v>
      </c>
      <c r="W1933">
        <v>1</v>
      </c>
      <c r="X1933">
        <v>4.2799999999999998E-2</v>
      </c>
      <c r="Y1933">
        <v>0.76200000000000001</v>
      </c>
      <c r="Z1933">
        <v>0</v>
      </c>
      <c r="AA1933">
        <v>5</v>
      </c>
      <c r="AB1933">
        <v>0.11070000000000001</v>
      </c>
      <c r="AC1933">
        <v>0.5454</v>
      </c>
      <c r="AD1933">
        <v>1.7100000000000001E-2</v>
      </c>
      <c r="AE1933">
        <v>10</v>
      </c>
      <c r="AF1933">
        <v>0.19040000000000001</v>
      </c>
      <c r="AG1933">
        <v>0.41520000000000001</v>
      </c>
      <c r="AH1933">
        <v>2.6800000000000001E-2</v>
      </c>
      <c r="AI1933">
        <v>7.1280999999999999</v>
      </c>
      <c r="AJ1933">
        <v>0.14430000000000001</v>
      </c>
      <c r="AK1933">
        <v>0.5262</v>
      </c>
      <c r="AL1933">
        <v>0</v>
      </c>
      <c r="AM1933">
        <v>19.904900000000001</v>
      </c>
      <c r="AN1933">
        <v>0.34029999999999999</v>
      </c>
      <c r="AO1933">
        <v>0.28770000000000001</v>
      </c>
      <c r="AP1933">
        <v>9.5200000000000007E-2</v>
      </c>
      <c r="AQ1933">
        <v>30.6998</v>
      </c>
      <c r="AR1933">
        <v>0.4718</v>
      </c>
      <c r="AS1933">
        <v>0.19939999999999999</v>
      </c>
      <c r="AT1933">
        <v>0.1951</v>
      </c>
      <c r="AU1933">
        <v>26.4236</v>
      </c>
      <c r="AV1933">
        <v>0.41570000000000001</v>
      </c>
      <c r="AW1933">
        <v>0.24410000000000001</v>
      </c>
      <c r="AX1933">
        <v>8.7800000000000003E-2</v>
      </c>
      <c r="AY1933">
        <v>5.5408999999999997</v>
      </c>
      <c r="AZ1933">
        <v>0.11609999999999999</v>
      </c>
      <c r="BA1933">
        <v>0.54020000000000001</v>
      </c>
      <c r="BB1933">
        <v>2.3999999999999998E-3</v>
      </c>
      <c r="BC1933">
        <v>10.3469</v>
      </c>
      <c r="BD1933">
        <v>0.19289999999999999</v>
      </c>
      <c r="BE1933">
        <v>0.4098</v>
      </c>
      <c r="BF1933">
        <v>2.6800000000000001E-2</v>
      </c>
      <c r="BG1933">
        <v>1.6168</v>
      </c>
      <c r="BH1933">
        <v>0.88560000000000005</v>
      </c>
      <c r="BI1933">
        <v>0.96540000000000004</v>
      </c>
      <c r="BJ1933">
        <v>2.5999999999999999E-2</v>
      </c>
      <c r="BK1933">
        <v>14.353</v>
      </c>
      <c r="BL1933">
        <v>5.8246000000000002</v>
      </c>
      <c r="BM1933">
        <v>0.93369999999999997</v>
      </c>
      <c r="BN1933">
        <v>0.1633</v>
      </c>
      <c r="BO1933">
        <v>2.3089</v>
      </c>
      <c r="BP1933">
        <v>6.5534999999999997</v>
      </c>
      <c r="BQ1933">
        <v>0.9335</v>
      </c>
      <c r="BR1933">
        <v>2.1100000000000001E-2</v>
      </c>
      <c r="CU1933">
        <v>20.5243</v>
      </c>
      <c r="CV1933">
        <v>28.391400000000001</v>
      </c>
      <c r="CW1933">
        <v>0.8861</v>
      </c>
      <c r="CX1933">
        <v>0.13070000000000001</v>
      </c>
      <c r="CY1933">
        <v>20.972200000000001</v>
      </c>
      <c r="CZ1933">
        <v>22.5731</v>
      </c>
      <c r="DA1933">
        <v>0.8649</v>
      </c>
      <c r="DB1933">
        <v>0.22409999999999999</v>
      </c>
      <c r="DC1933">
        <v>4.8278999999999996</v>
      </c>
      <c r="DD1933">
        <v>3.8245</v>
      </c>
      <c r="DE1933">
        <v>0.9294</v>
      </c>
      <c r="DF1933">
        <v>0.12130000000000001</v>
      </c>
      <c r="DG1933">
        <v>19.490200000000002</v>
      </c>
      <c r="DH1933">
        <v>20.431699999999999</v>
      </c>
      <c r="DI1933">
        <v>0.7833</v>
      </c>
      <c r="DJ1933">
        <v>7.9699999999999993E-2</v>
      </c>
      <c r="EQ1933">
        <v>5.0263999999999998</v>
      </c>
      <c r="ER1933">
        <v>3.5114000000000001</v>
      </c>
      <c r="ES1933">
        <v>0.93330000000000002</v>
      </c>
      <c r="ET1933">
        <v>8.6999999999999994E-3</v>
      </c>
      <c r="EY1933">
        <v>9.0317000000000007</v>
      </c>
      <c r="EZ1933">
        <v>5.5487000000000002</v>
      </c>
      <c r="FA1933">
        <v>0.85699999999999998</v>
      </c>
      <c r="FB1933">
        <v>0.13780000000000001</v>
      </c>
      <c r="FC1933">
        <v>1.0818000000000001</v>
      </c>
      <c r="FD1933">
        <v>1.2609999999999999</v>
      </c>
      <c r="FE1933">
        <v>0.96850000000000003</v>
      </c>
      <c r="FF1933">
        <v>8.2500000000000004E-2</v>
      </c>
      <c r="FK1933">
        <v>0.76670000000000005</v>
      </c>
      <c r="FL1933">
        <v>1.1944999999999999</v>
      </c>
      <c r="FM1933">
        <v>0.96140000000000003</v>
      </c>
      <c r="FN1933">
        <v>1.0200000000000001E-2</v>
      </c>
    </row>
    <row r="1934" spans="1:182" x14ac:dyDescent="0.2">
      <c r="A1934" t="s">
        <v>993</v>
      </c>
      <c r="B1934" t="s">
        <v>197</v>
      </c>
      <c r="C1934" t="s">
        <v>491</v>
      </c>
      <c r="D1934" t="s">
        <v>198</v>
      </c>
      <c r="E1934">
        <v>7.8761000000000001</v>
      </c>
      <c r="F1934">
        <v>1.6197649903968301</v>
      </c>
      <c r="G1934">
        <v>0</v>
      </c>
      <c r="H1934">
        <v>4.7619047619047603E-2</v>
      </c>
      <c r="I1934">
        <v>9228.1841201283805</v>
      </c>
      <c r="J1934">
        <v>0</v>
      </c>
      <c r="K1934">
        <v>1</v>
      </c>
      <c r="L1934">
        <v>18</v>
      </c>
      <c r="M1934">
        <v>1.6369491000085401</v>
      </c>
      <c r="N1934">
        <v>0</v>
      </c>
      <c r="O1934">
        <v>4.1666666666666699E-2</v>
      </c>
      <c r="P1934">
        <v>360</v>
      </c>
      <c r="Q1934">
        <v>1.2493000000000001</v>
      </c>
      <c r="R1934">
        <v>1.3273999999999999</v>
      </c>
      <c r="S1934">
        <v>500</v>
      </c>
      <c r="T1934">
        <v>0.92269999999999996</v>
      </c>
      <c r="U1934">
        <v>10318</v>
      </c>
      <c r="V1934">
        <v>0.1459</v>
      </c>
      <c r="W1934">
        <v>1</v>
      </c>
      <c r="X1934">
        <v>2.23E-2</v>
      </c>
      <c r="Y1934">
        <v>0.61709999999999998</v>
      </c>
      <c r="Z1934">
        <v>3.3999999999999998E-3</v>
      </c>
      <c r="AA1934">
        <v>5</v>
      </c>
      <c r="AB1934">
        <v>7.8700000000000006E-2</v>
      </c>
      <c r="AC1934">
        <v>0.39140000000000003</v>
      </c>
      <c r="AD1934">
        <v>1.9400000000000001E-2</v>
      </c>
      <c r="AE1934">
        <v>10</v>
      </c>
      <c r="AF1934">
        <v>0.14940000000000001</v>
      </c>
      <c r="AG1934">
        <v>0.28220000000000001</v>
      </c>
      <c r="AH1934">
        <v>5.3100000000000001E-2</v>
      </c>
      <c r="AI1934">
        <v>0.5786</v>
      </c>
      <c r="AJ1934">
        <v>1.5299999999999999E-2</v>
      </c>
      <c r="AK1934">
        <v>0.67859999999999998</v>
      </c>
      <c r="AL1934">
        <v>0</v>
      </c>
      <c r="AM1934">
        <v>19.289100000000001</v>
      </c>
      <c r="AN1934">
        <v>0.27879999999999999</v>
      </c>
      <c r="AO1934">
        <v>0.1797</v>
      </c>
      <c r="AP1934">
        <v>9.8900000000000002E-2</v>
      </c>
      <c r="AQ1934">
        <v>24.9574</v>
      </c>
      <c r="AR1934">
        <v>0.3543</v>
      </c>
      <c r="AS1934">
        <v>0.14069999999999999</v>
      </c>
      <c r="AT1934">
        <v>0.14169999999999999</v>
      </c>
      <c r="AU1934">
        <v>21.511199999999999</v>
      </c>
      <c r="AV1934">
        <v>0.30819999999999997</v>
      </c>
      <c r="AW1934">
        <v>0.16339999999999999</v>
      </c>
      <c r="AX1934">
        <v>0.1036</v>
      </c>
      <c r="AY1934">
        <v>3.8249</v>
      </c>
      <c r="AZ1934">
        <v>6.1100000000000002E-2</v>
      </c>
      <c r="BA1934">
        <v>0.43719999999999998</v>
      </c>
      <c r="BB1934">
        <v>8.0999999999999996E-3</v>
      </c>
      <c r="BC1934">
        <v>11.7974</v>
      </c>
      <c r="BD1934">
        <v>0.17369999999999999</v>
      </c>
      <c r="BE1934">
        <v>0.2555</v>
      </c>
      <c r="BF1934">
        <v>6.1400000000000003E-2</v>
      </c>
      <c r="BG1934">
        <v>3.4325999999999999</v>
      </c>
      <c r="BH1934">
        <v>4.1923000000000004</v>
      </c>
      <c r="BI1934">
        <v>1.2129000000000001</v>
      </c>
      <c r="BJ1934">
        <v>0.12620000000000001</v>
      </c>
      <c r="BK1934">
        <v>1.9887999999999999</v>
      </c>
      <c r="BL1934">
        <v>5.6159999999999997</v>
      </c>
      <c r="BM1934">
        <v>1.2143999999999999</v>
      </c>
      <c r="BN1934">
        <v>5.1000000000000004E-3</v>
      </c>
      <c r="BO1934">
        <v>32.188600000000001</v>
      </c>
      <c r="BP1934">
        <v>38.8733</v>
      </c>
      <c r="BQ1934">
        <v>1.0956999999999999</v>
      </c>
      <c r="BR1934">
        <v>0.72970000000000002</v>
      </c>
      <c r="CE1934">
        <v>12.8072</v>
      </c>
      <c r="CF1934">
        <v>37.671700000000001</v>
      </c>
      <c r="CG1934">
        <v>1.1442000000000001</v>
      </c>
      <c r="CH1934">
        <v>0.1041</v>
      </c>
      <c r="DC1934">
        <v>5.7026000000000003</v>
      </c>
      <c r="DD1934">
        <v>3.1953999999999998</v>
      </c>
      <c r="DE1934">
        <v>1.2295</v>
      </c>
      <c r="DF1934">
        <v>0.1085</v>
      </c>
      <c r="DG1934">
        <v>11.4589</v>
      </c>
      <c r="DH1934">
        <v>5.0720000000000001</v>
      </c>
      <c r="DI1934">
        <v>1.234</v>
      </c>
      <c r="DJ1934">
        <v>0.29670000000000002</v>
      </c>
      <c r="DS1934">
        <v>32.421300000000002</v>
      </c>
      <c r="DT1934">
        <v>5.3792</v>
      </c>
      <c r="DU1934">
        <v>1.1998</v>
      </c>
      <c r="DV1934">
        <v>0.52959999999999996</v>
      </c>
    </row>
    <row r="1935" spans="1:182" x14ac:dyDescent="0.2">
      <c r="A1935" t="s">
        <v>993</v>
      </c>
      <c r="B1935" t="s">
        <v>198</v>
      </c>
      <c r="C1935" t="s">
        <v>491</v>
      </c>
      <c r="D1935" t="s">
        <v>198</v>
      </c>
      <c r="E1935">
        <v>7.8921999999999999</v>
      </c>
      <c r="F1935">
        <v>1.62742490417136</v>
      </c>
      <c r="G1935">
        <v>0</v>
      </c>
      <c r="H1935">
        <v>4.7619047619047603E-2</v>
      </c>
      <c r="I1935">
        <v>9228.1841201283805</v>
      </c>
      <c r="J1935">
        <v>0</v>
      </c>
      <c r="K1935">
        <v>1</v>
      </c>
      <c r="L1935">
        <v>18</v>
      </c>
      <c r="M1935">
        <v>1.6552069928954101</v>
      </c>
      <c r="N1935">
        <v>0</v>
      </c>
      <c r="O1935">
        <v>4.1666666666666699E-2</v>
      </c>
      <c r="P1935">
        <v>360</v>
      </c>
      <c r="Q1935">
        <v>1.2181</v>
      </c>
      <c r="R1935">
        <v>1.2999000000000001</v>
      </c>
      <c r="S1935">
        <v>500</v>
      </c>
      <c r="T1935">
        <v>0.92</v>
      </c>
      <c r="U1935">
        <v>10337.799999999999</v>
      </c>
      <c r="V1935">
        <v>0.14779999999999999</v>
      </c>
      <c r="W1935">
        <v>1</v>
      </c>
      <c r="X1935">
        <v>2.1700000000000001E-2</v>
      </c>
      <c r="Y1935">
        <v>0.61029999999999995</v>
      </c>
      <c r="Z1935">
        <v>4.4000000000000003E-3</v>
      </c>
      <c r="AA1935">
        <v>5</v>
      </c>
      <c r="AB1935">
        <v>8.1299999999999997E-2</v>
      </c>
      <c r="AC1935">
        <v>0.3841</v>
      </c>
      <c r="AD1935">
        <v>0.02</v>
      </c>
      <c r="AE1935">
        <v>10</v>
      </c>
      <c r="AF1935">
        <v>0.15590000000000001</v>
      </c>
      <c r="AG1935">
        <v>0.27839999999999998</v>
      </c>
      <c r="AH1935">
        <v>5.67E-2</v>
      </c>
      <c r="AI1935">
        <v>0.75700000000000001</v>
      </c>
      <c r="AJ1935">
        <v>1.7500000000000002E-2</v>
      </c>
      <c r="AK1935">
        <v>0.65259999999999996</v>
      </c>
      <c r="AL1935">
        <v>0</v>
      </c>
      <c r="AM1935">
        <v>18.136199999999999</v>
      </c>
      <c r="AN1935">
        <v>0.27029999999999998</v>
      </c>
      <c r="AO1935">
        <v>0.1885</v>
      </c>
      <c r="AP1935">
        <v>9.9699999999999997E-2</v>
      </c>
      <c r="AQ1935">
        <v>24.343599999999999</v>
      </c>
      <c r="AR1935">
        <v>0.3579</v>
      </c>
      <c r="AS1935">
        <v>0.14410000000000001</v>
      </c>
      <c r="AT1935">
        <v>0.1439</v>
      </c>
      <c r="AU1935">
        <v>22.433</v>
      </c>
      <c r="AV1935">
        <v>0.33090000000000003</v>
      </c>
      <c r="AW1935">
        <v>0.15590000000000001</v>
      </c>
      <c r="AX1935">
        <v>0.1197</v>
      </c>
      <c r="AY1935">
        <v>4.4363999999999999</v>
      </c>
      <c r="AZ1935">
        <v>7.22E-2</v>
      </c>
      <c r="BA1935">
        <v>0.40400000000000003</v>
      </c>
      <c r="BB1935">
        <v>1.44E-2</v>
      </c>
      <c r="BC1935">
        <v>11.3443</v>
      </c>
      <c r="BD1935">
        <v>0.1739</v>
      </c>
      <c r="BE1935">
        <v>0.2591</v>
      </c>
      <c r="BF1935">
        <v>6.83E-2</v>
      </c>
      <c r="BG1935">
        <v>2.6166999999999998</v>
      </c>
      <c r="BH1935">
        <v>3.9887999999999999</v>
      </c>
      <c r="BI1935">
        <v>1.1837</v>
      </c>
      <c r="BJ1935">
        <v>0.1144</v>
      </c>
      <c r="BK1935">
        <v>1.9539</v>
      </c>
      <c r="BL1935">
        <v>5.7229999999999999</v>
      </c>
      <c r="BM1935">
        <v>1.1757</v>
      </c>
      <c r="BN1935">
        <v>4.4999999999999997E-3</v>
      </c>
      <c r="BO1935">
        <v>33.506399999999999</v>
      </c>
      <c r="BP1935">
        <v>41.342300000000002</v>
      </c>
      <c r="BQ1935">
        <v>1.0544</v>
      </c>
      <c r="BR1935">
        <v>0.71609999999999996</v>
      </c>
      <c r="CE1935">
        <v>12.1571</v>
      </c>
      <c r="CF1935">
        <v>34.025700000000001</v>
      </c>
      <c r="CG1935">
        <v>1.1205000000000001</v>
      </c>
      <c r="CH1935">
        <v>9.69E-2</v>
      </c>
      <c r="DC1935">
        <v>5.2426000000000004</v>
      </c>
      <c r="DD1935">
        <v>2.8679999999999999</v>
      </c>
      <c r="DE1935">
        <v>1.2033</v>
      </c>
      <c r="DF1935">
        <v>9.1800000000000007E-2</v>
      </c>
      <c r="DG1935">
        <v>11.9627</v>
      </c>
      <c r="DH1935">
        <v>6.9165000000000001</v>
      </c>
      <c r="DI1935">
        <v>1.1947000000000001</v>
      </c>
      <c r="DJ1935">
        <v>0.29780000000000001</v>
      </c>
      <c r="DS1935">
        <v>32.560499999999998</v>
      </c>
      <c r="DT1935">
        <v>5.1356999999999999</v>
      </c>
      <c r="DU1935">
        <v>1.1612</v>
      </c>
      <c r="DV1935">
        <v>0.49869999999999998</v>
      </c>
    </row>
    <row r="1936" spans="1:182" x14ac:dyDescent="0.2">
      <c r="A1936" t="s">
        <v>993</v>
      </c>
      <c r="B1936" t="s">
        <v>201</v>
      </c>
      <c r="C1936" t="s">
        <v>812</v>
      </c>
      <c r="D1936" t="s">
        <v>201</v>
      </c>
      <c r="E1936">
        <v>7.9447999999999999</v>
      </c>
      <c r="F1936">
        <v>1.59121222069882</v>
      </c>
      <c r="G1936">
        <v>0</v>
      </c>
      <c r="H1936">
        <v>5.5555555555555601E-2</v>
      </c>
      <c r="I1936">
        <v>9295.5113353391898</v>
      </c>
      <c r="J1936">
        <v>0</v>
      </c>
      <c r="K1936">
        <v>1</v>
      </c>
      <c r="L1936">
        <v>26</v>
      </c>
      <c r="M1936">
        <v>1.5622542960844299</v>
      </c>
      <c r="N1936">
        <v>0</v>
      </c>
      <c r="O1936">
        <v>8.3333333333333301E-2</v>
      </c>
      <c r="P1936">
        <v>360</v>
      </c>
      <c r="Q1936">
        <v>1.1828000000000001</v>
      </c>
      <c r="R1936">
        <v>1.2774000000000001</v>
      </c>
      <c r="S1936">
        <v>500</v>
      </c>
      <c r="T1936">
        <v>0.91830000000000001</v>
      </c>
      <c r="U1936">
        <v>10326.9</v>
      </c>
      <c r="V1936">
        <v>0.1565</v>
      </c>
      <c r="W1936">
        <v>1</v>
      </c>
      <c r="X1936">
        <v>2.3800000000000002E-2</v>
      </c>
      <c r="Y1936">
        <v>0.60929999999999995</v>
      </c>
      <c r="Z1936">
        <v>4.1999999999999997E-3</v>
      </c>
      <c r="AA1936">
        <v>5</v>
      </c>
      <c r="AB1936">
        <v>8.8099999999999998E-2</v>
      </c>
      <c r="AC1936">
        <v>0.39340000000000003</v>
      </c>
      <c r="AD1936">
        <v>1.8100000000000002E-2</v>
      </c>
      <c r="AE1936">
        <v>10</v>
      </c>
      <c r="AF1936">
        <v>0.1623</v>
      </c>
      <c r="AG1936">
        <v>0.28749999999999998</v>
      </c>
      <c r="AH1936">
        <v>4.8899999999999999E-2</v>
      </c>
      <c r="AI1936">
        <v>1.0918000000000001</v>
      </c>
      <c r="AJ1936">
        <v>2.41E-2</v>
      </c>
      <c r="AK1936">
        <v>0.64070000000000005</v>
      </c>
      <c r="AL1936">
        <v>0</v>
      </c>
      <c r="AM1936">
        <v>17.757200000000001</v>
      </c>
      <c r="AN1936">
        <v>0.27050000000000002</v>
      </c>
      <c r="AO1936">
        <v>0.1983</v>
      </c>
      <c r="AP1936">
        <v>9.8900000000000002E-2</v>
      </c>
      <c r="AQ1936">
        <v>23.832100000000001</v>
      </c>
      <c r="AR1936">
        <v>0.35170000000000001</v>
      </c>
      <c r="AS1936">
        <v>0.1532</v>
      </c>
      <c r="AT1936">
        <v>0.1525</v>
      </c>
      <c r="AU1936">
        <v>18.096900000000002</v>
      </c>
      <c r="AV1936">
        <v>0.27429999999999999</v>
      </c>
      <c r="AW1936">
        <v>0.19650000000000001</v>
      </c>
      <c r="AX1936">
        <v>9.1999999999999998E-2</v>
      </c>
      <c r="AY1936">
        <v>3.4679000000000002</v>
      </c>
      <c r="AZ1936">
        <v>6.3600000000000004E-2</v>
      </c>
      <c r="BA1936">
        <v>0.44929999999999998</v>
      </c>
      <c r="BB1936">
        <v>7.1999999999999998E-3</v>
      </c>
      <c r="BC1936">
        <v>10.9244</v>
      </c>
      <c r="BD1936">
        <v>0.1749</v>
      </c>
      <c r="BE1936">
        <v>0.27360000000000001</v>
      </c>
      <c r="BF1936">
        <v>5.3100000000000001E-2</v>
      </c>
      <c r="BG1936">
        <v>4.0995999999999997</v>
      </c>
      <c r="BH1936">
        <v>5.4596</v>
      </c>
      <c r="BI1936">
        <v>1.1385000000000001</v>
      </c>
      <c r="BJ1936">
        <v>0.1241</v>
      </c>
      <c r="BK1936">
        <v>3.7227999999999999</v>
      </c>
      <c r="BL1936">
        <v>8.2035999999999998</v>
      </c>
      <c r="BM1936">
        <v>1.1283000000000001</v>
      </c>
      <c r="BN1936">
        <v>7.4000000000000003E-3</v>
      </c>
      <c r="BW1936">
        <v>54.092300000000002</v>
      </c>
      <c r="BX1936">
        <v>45.648099999999999</v>
      </c>
      <c r="BY1936">
        <v>1.0488</v>
      </c>
      <c r="BZ1936">
        <v>0.70709999999999995</v>
      </c>
      <c r="DC1936">
        <v>4.3791000000000002</v>
      </c>
      <c r="DD1936">
        <v>1.3627</v>
      </c>
      <c r="DE1936">
        <v>1.175</v>
      </c>
      <c r="DF1936">
        <v>9.0999999999999998E-2</v>
      </c>
      <c r="DG1936">
        <v>11.926600000000001</v>
      </c>
      <c r="DH1936">
        <v>5.82</v>
      </c>
      <c r="DI1936">
        <v>1.1623000000000001</v>
      </c>
      <c r="DJ1936">
        <v>0.30209999999999998</v>
      </c>
      <c r="DS1936">
        <v>8.5602999999999998</v>
      </c>
      <c r="DT1936">
        <v>6.3479000000000001</v>
      </c>
      <c r="DU1936">
        <v>1.1440999999999999</v>
      </c>
      <c r="DV1936">
        <v>0.4829</v>
      </c>
      <c r="EM1936">
        <v>2.8919000000000001</v>
      </c>
      <c r="EN1936">
        <v>2.7231000000000001</v>
      </c>
      <c r="EO1936">
        <v>1.1777</v>
      </c>
      <c r="EP1936">
        <v>1.9300000000000001E-2</v>
      </c>
      <c r="EU1936">
        <v>10.327400000000001</v>
      </c>
      <c r="EV1936">
        <v>24.434999999999999</v>
      </c>
      <c r="EW1936">
        <v>1.1064000000000001</v>
      </c>
      <c r="EX1936">
        <v>0.126</v>
      </c>
    </row>
    <row r="1937" spans="1:190" x14ac:dyDescent="0.2">
      <c r="A1937" t="s">
        <v>994</v>
      </c>
      <c r="B1937" t="s">
        <v>197</v>
      </c>
      <c r="C1937" t="s">
        <v>550</v>
      </c>
      <c r="D1937" t="s">
        <v>198</v>
      </c>
      <c r="E1937">
        <v>8.3284000000000002</v>
      </c>
      <c r="F1937">
        <v>1.3951186853562501</v>
      </c>
      <c r="G1937">
        <v>0</v>
      </c>
      <c r="H1937">
        <v>4.6511627906976702E-2</v>
      </c>
      <c r="I1937">
        <v>3509.4631353631398</v>
      </c>
      <c r="J1937">
        <v>0</v>
      </c>
      <c r="K1937">
        <v>0.60685801018318897</v>
      </c>
      <c r="L1937">
        <v>20</v>
      </c>
      <c r="M1937">
        <v>1.60202077576536</v>
      </c>
      <c r="N1937">
        <v>0</v>
      </c>
      <c r="O1937">
        <v>0</v>
      </c>
      <c r="P1937">
        <v>139</v>
      </c>
      <c r="Q1937">
        <v>1.2751999999999999</v>
      </c>
      <c r="R1937">
        <v>1.6174999999999999</v>
      </c>
      <c r="S1937">
        <v>414</v>
      </c>
      <c r="T1937">
        <v>0.87660000000000005</v>
      </c>
      <c r="U1937">
        <v>10134.6</v>
      </c>
      <c r="V1937">
        <v>0.2442</v>
      </c>
      <c r="W1937">
        <v>1</v>
      </c>
      <c r="X1937">
        <v>5.1999999999999998E-2</v>
      </c>
      <c r="Y1937">
        <v>0.60529999999999995</v>
      </c>
      <c r="Z1937">
        <v>2.5899999999999999E-2</v>
      </c>
      <c r="AA1937">
        <v>5</v>
      </c>
      <c r="AB1937">
        <v>0.17100000000000001</v>
      </c>
      <c r="AC1937">
        <v>0.46229999999999999</v>
      </c>
      <c r="AD1937">
        <v>5.3999999999999999E-2</v>
      </c>
      <c r="AE1937">
        <v>10</v>
      </c>
      <c r="AF1937">
        <v>0.25140000000000001</v>
      </c>
      <c r="AG1937">
        <v>0.37569999999999998</v>
      </c>
      <c r="AH1937">
        <v>7.1900000000000006E-2</v>
      </c>
      <c r="AI1937">
        <v>0.37119999999999997</v>
      </c>
      <c r="AJ1937">
        <v>2.01E-2</v>
      </c>
      <c r="AK1937">
        <v>0.68930000000000002</v>
      </c>
      <c r="AL1937">
        <v>0</v>
      </c>
      <c r="AM1937">
        <v>16.0854</v>
      </c>
      <c r="AN1937">
        <v>0.33800000000000002</v>
      </c>
      <c r="AO1937">
        <v>0.30570000000000003</v>
      </c>
      <c r="AP1937">
        <v>9.1300000000000006E-2</v>
      </c>
      <c r="AQ1937">
        <v>29.468900000000001</v>
      </c>
      <c r="AR1937">
        <v>0.50170000000000003</v>
      </c>
      <c r="AS1937">
        <v>0.2024</v>
      </c>
      <c r="AT1937">
        <v>0.2036</v>
      </c>
      <c r="AU1937">
        <v>22.4177</v>
      </c>
      <c r="AV1937">
        <v>0.42430000000000001</v>
      </c>
      <c r="AW1937">
        <v>0.24990000000000001</v>
      </c>
      <c r="AX1937">
        <v>0.11799999999999999</v>
      </c>
      <c r="AY1937">
        <v>1.3648</v>
      </c>
      <c r="AZ1937">
        <v>5.7799999999999997E-2</v>
      </c>
      <c r="BA1937">
        <v>0.60699999999999998</v>
      </c>
      <c r="BB1937">
        <v>1.0800000000000001E-2</v>
      </c>
      <c r="BC1937">
        <v>7.8014999999999999</v>
      </c>
      <c r="BD1937">
        <v>0.21909999999999999</v>
      </c>
      <c r="BE1937">
        <v>0.40949999999999998</v>
      </c>
      <c r="BF1937">
        <v>6.3299999999999995E-2</v>
      </c>
      <c r="BK1937">
        <v>4.8651</v>
      </c>
      <c r="BL1937">
        <v>13.9145</v>
      </c>
      <c r="BM1937">
        <v>1.2015</v>
      </c>
      <c r="BN1937">
        <v>0.18959999999999999</v>
      </c>
      <c r="BO1937">
        <v>0.75780000000000003</v>
      </c>
      <c r="BP1937">
        <v>0.85389999999999999</v>
      </c>
      <c r="BQ1937">
        <v>1.2692000000000001</v>
      </c>
      <c r="BR1937">
        <v>0.14610000000000001</v>
      </c>
      <c r="BW1937">
        <v>11.604699999999999</v>
      </c>
      <c r="BX1937">
        <v>12.904400000000001</v>
      </c>
      <c r="BY1937">
        <v>1.1725000000000001</v>
      </c>
      <c r="BZ1937">
        <v>0.254</v>
      </c>
      <c r="CA1937">
        <v>32.837800000000001</v>
      </c>
      <c r="CB1937">
        <v>7.0477999999999996</v>
      </c>
      <c r="CC1937">
        <v>1.2361</v>
      </c>
      <c r="CD1937">
        <v>0.66720000000000002</v>
      </c>
      <c r="CI1937">
        <v>31.664200000000001</v>
      </c>
      <c r="CJ1937">
        <v>55.866399999999999</v>
      </c>
      <c r="CK1937">
        <v>1.0629999999999999</v>
      </c>
      <c r="CL1937">
        <v>0.60419999999999996</v>
      </c>
      <c r="DS1937">
        <v>18.270399999999999</v>
      </c>
      <c r="DT1937">
        <v>9.4130000000000003</v>
      </c>
      <c r="DU1937">
        <v>1.2259</v>
      </c>
      <c r="DV1937">
        <v>0.5514</v>
      </c>
    </row>
    <row r="1938" spans="1:190" x14ac:dyDescent="0.2">
      <c r="A1938" t="s">
        <v>994</v>
      </c>
      <c r="B1938" t="s">
        <v>198</v>
      </c>
      <c r="C1938" t="s">
        <v>550</v>
      </c>
      <c r="D1938" t="s">
        <v>198</v>
      </c>
      <c r="E1938">
        <v>8.3474000000000004</v>
      </c>
      <c r="F1938">
        <v>1.3953749950588199</v>
      </c>
      <c r="G1938">
        <v>0</v>
      </c>
      <c r="H1938">
        <v>4.6511627906976702E-2</v>
      </c>
      <c r="I1938">
        <v>3509.4631353631398</v>
      </c>
      <c r="J1938">
        <v>0</v>
      </c>
      <c r="K1938">
        <v>0.62114311002655398</v>
      </c>
      <c r="L1938">
        <v>20</v>
      </c>
      <c r="M1938">
        <v>1.6555603502441401</v>
      </c>
      <c r="N1938">
        <v>0</v>
      </c>
      <c r="O1938">
        <v>0</v>
      </c>
      <c r="P1938">
        <v>139</v>
      </c>
      <c r="Q1938">
        <v>1.2448999999999999</v>
      </c>
      <c r="R1938">
        <v>1.6064000000000001</v>
      </c>
      <c r="S1938">
        <v>418</v>
      </c>
      <c r="T1938">
        <v>0.87619999999999998</v>
      </c>
      <c r="U1938">
        <v>10130.4</v>
      </c>
      <c r="V1938">
        <v>0.2492</v>
      </c>
      <c r="W1938">
        <v>1</v>
      </c>
      <c r="X1938">
        <v>5.1999999999999998E-2</v>
      </c>
      <c r="Y1938">
        <v>0.60829999999999995</v>
      </c>
      <c r="Z1938">
        <v>1.2999999999999999E-2</v>
      </c>
      <c r="AA1938">
        <v>5</v>
      </c>
      <c r="AB1938">
        <v>0.17549999999999999</v>
      </c>
      <c r="AC1938">
        <v>0.4662</v>
      </c>
      <c r="AD1938">
        <v>4.8899999999999999E-2</v>
      </c>
      <c r="AE1938">
        <v>10</v>
      </c>
      <c r="AF1938">
        <v>0.25650000000000001</v>
      </c>
      <c r="AG1938">
        <v>0.37930000000000003</v>
      </c>
      <c r="AH1938">
        <v>6.4000000000000001E-2</v>
      </c>
      <c r="AI1938">
        <v>0.50860000000000005</v>
      </c>
      <c r="AJ1938">
        <v>2.64E-2</v>
      </c>
      <c r="AK1938">
        <v>0.67610000000000003</v>
      </c>
      <c r="AL1938">
        <v>0</v>
      </c>
      <c r="AM1938">
        <v>16.4697</v>
      </c>
      <c r="AN1938">
        <v>0.34860000000000002</v>
      </c>
      <c r="AO1938">
        <v>0.30649999999999999</v>
      </c>
      <c r="AP1938">
        <v>8.9899999999999994E-2</v>
      </c>
      <c r="AQ1938">
        <v>30.0471</v>
      </c>
      <c r="AR1938">
        <v>0.51549999999999996</v>
      </c>
      <c r="AS1938">
        <v>0.20530000000000001</v>
      </c>
      <c r="AT1938">
        <v>0.20649999999999999</v>
      </c>
      <c r="AU1938">
        <v>21.7852</v>
      </c>
      <c r="AV1938">
        <v>0.42220000000000002</v>
      </c>
      <c r="AW1938">
        <v>0.26240000000000002</v>
      </c>
      <c r="AX1938">
        <v>0.105</v>
      </c>
      <c r="AY1938">
        <v>1.3875999999999999</v>
      </c>
      <c r="AZ1938">
        <v>6.8099999999999994E-2</v>
      </c>
      <c r="BA1938">
        <v>0.58940000000000003</v>
      </c>
      <c r="BB1938">
        <v>7.1999999999999998E-3</v>
      </c>
      <c r="BC1938">
        <v>7.5469999999999997</v>
      </c>
      <c r="BD1938">
        <v>0.2152</v>
      </c>
      <c r="BE1938">
        <v>0.41710000000000003</v>
      </c>
      <c r="BF1938">
        <v>5.4699999999999999E-2</v>
      </c>
      <c r="BK1938">
        <v>5.8677000000000001</v>
      </c>
      <c r="BL1938">
        <v>14.847899999999999</v>
      </c>
      <c r="BM1938">
        <v>1.1617</v>
      </c>
      <c r="BN1938">
        <v>0.1721</v>
      </c>
      <c r="BO1938">
        <v>2.0918000000000001</v>
      </c>
      <c r="BP1938">
        <v>1.1200000000000001</v>
      </c>
      <c r="BQ1938">
        <v>1.2345999999999999</v>
      </c>
      <c r="BR1938">
        <v>0.12909999999999999</v>
      </c>
      <c r="BW1938">
        <v>12.5528</v>
      </c>
      <c r="BX1938">
        <v>15.8064</v>
      </c>
      <c r="BY1938">
        <v>1.1377999999999999</v>
      </c>
      <c r="BZ1938">
        <v>0.25729999999999997</v>
      </c>
      <c r="CA1938">
        <v>27.695799999999998</v>
      </c>
      <c r="CB1938">
        <v>5.9607000000000001</v>
      </c>
      <c r="CC1938">
        <v>1.2156</v>
      </c>
      <c r="CD1938">
        <v>0.60109999999999997</v>
      </c>
      <c r="CI1938">
        <v>32.444600000000001</v>
      </c>
      <c r="CJ1938">
        <v>52.829900000000002</v>
      </c>
      <c r="CK1938">
        <v>1.0226999999999999</v>
      </c>
      <c r="CL1938">
        <v>0.5786</v>
      </c>
      <c r="DS1938">
        <v>19.347300000000001</v>
      </c>
      <c r="DT1938">
        <v>9.4350000000000005</v>
      </c>
      <c r="DU1938">
        <v>1.1987000000000001</v>
      </c>
      <c r="DV1938">
        <v>0.50329999999999997</v>
      </c>
    </row>
    <row r="1939" spans="1:190" x14ac:dyDescent="0.2">
      <c r="A1939" t="s">
        <v>994</v>
      </c>
      <c r="B1939" t="s">
        <v>201</v>
      </c>
      <c r="C1939" t="s">
        <v>461</v>
      </c>
      <c r="D1939" t="s">
        <v>201</v>
      </c>
      <c r="E1939">
        <v>8.3400999999999996</v>
      </c>
      <c r="F1939">
        <v>1.4420803557104001</v>
      </c>
      <c r="G1939">
        <v>0</v>
      </c>
      <c r="H1939">
        <v>2.32558139534884E-2</v>
      </c>
      <c r="I1939">
        <v>3516.32502080937</v>
      </c>
      <c r="J1939">
        <v>0</v>
      </c>
      <c r="K1939">
        <v>0.85379968145125296</v>
      </c>
      <c r="L1939">
        <v>27</v>
      </c>
      <c r="M1939">
        <v>1.57804900202576</v>
      </c>
      <c r="N1939">
        <v>0</v>
      </c>
      <c r="O1939">
        <v>0</v>
      </c>
      <c r="P1939">
        <v>139</v>
      </c>
      <c r="Q1939">
        <v>1.2399</v>
      </c>
      <c r="R1939">
        <v>1.6384000000000001</v>
      </c>
      <c r="S1939">
        <v>420</v>
      </c>
      <c r="T1939">
        <v>0.87729999999999997</v>
      </c>
      <c r="U1939">
        <v>10133.200000000001</v>
      </c>
      <c r="V1939">
        <v>0.24690000000000001</v>
      </c>
      <c r="W1939">
        <v>1</v>
      </c>
      <c r="X1939">
        <v>4.99E-2</v>
      </c>
      <c r="Y1939">
        <v>0.621</v>
      </c>
      <c r="Z1939">
        <v>7.9000000000000008E-3</v>
      </c>
      <c r="AA1939">
        <v>5</v>
      </c>
      <c r="AB1939">
        <v>0.16980000000000001</v>
      </c>
      <c r="AC1939">
        <v>0.4718</v>
      </c>
      <c r="AD1939">
        <v>3.3099999999999997E-2</v>
      </c>
      <c r="AE1939">
        <v>10</v>
      </c>
      <c r="AF1939">
        <v>0.25359999999999999</v>
      </c>
      <c r="AG1939">
        <v>0.38379999999999997</v>
      </c>
      <c r="AH1939">
        <v>6.3299999999999995E-2</v>
      </c>
      <c r="AI1939">
        <v>0.85150000000000003</v>
      </c>
      <c r="AJ1939">
        <v>4.07E-2</v>
      </c>
      <c r="AK1939">
        <v>0.64329999999999998</v>
      </c>
      <c r="AL1939">
        <v>0</v>
      </c>
      <c r="AM1939">
        <v>14.7174</v>
      </c>
      <c r="AN1939">
        <v>0.31900000000000001</v>
      </c>
      <c r="AO1939">
        <v>0.3286</v>
      </c>
      <c r="AP1939">
        <v>9.06E-2</v>
      </c>
      <c r="AQ1939">
        <v>29.141500000000001</v>
      </c>
      <c r="AR1939">
        <v>0.4889</v>
      </c>
      <c r="AS1939">
        <v>0.21</v>
      </c>
      <c r="AT1939">
        <v>0.20860000000000001</v>
      </c>
      <c r="AU1939">
        <v>26.575299999999999</v>
      </c>
      <c r="AV1939">
        <v>0.4607</v>
      </c>
      <c r="AW1939">
        <v>0.23039999999999999</v>
      </c>
      <c r="AX1939">
        <v>0.16109999999999999</v>
      </c>
      <c r="AY1939">
        <v>2.0438999999999998</v>
      </c>
      <c r="AZ1939">
        <v>8.5900000000000004E-2</v>
      </c>
      <c r="BA1939">
        <v>0.57099999999999995</v>
      </c>
      <c r="BB1939">
        <v>7.1999999999999998E-3</v>
      </c>
      <c r="BC1939">
        <v>8.0329999999999995</v>
      </c>
      <c r="BD1939">
        <v>0.2213</v>
      </c>
      <c r="BE1939">
        <v>0.41389999999999999</v>
      </c>
      <c r="BF1939">
        <v>5.11E-2</v>
      </c>
      <c r="BG1939">
        <v>18.2026</v>
      </c>
      <c r="BH1939">
        <v>1.9591000000000001</v>
      </c>
      <c r="BI1939">
        <v>1.2299</v>
      </c>
      <c r="BJ1939">
        <v>0.56379999999999997</v>
      </c>
      <c r="BK1939">
        <v>4.4443000000000001</v>
      </c>
      <c r="BL1939">
        <v>16.700900000000001</v>
      </c>
      <c r="BM1939">
        <v>1.1666000000000001</v>
      </c>
      <c r="BN1939">
        <v>0.184</v>
      </c>
      <c r="BW1939">
        <v>7.9646999999999997</v>
      </c>
      <c r="BX1939">
        <v>13.808</v>
      </c>
      <c r="BY1939">
        <v>1.1534</v>
      </c>
      <c r="BZ1939">
        <v>0.2505</v>
      </c>
      <c r="CA1939">
        <v>27.1829</v>
      </c>
      <c r="CB1939">
        <v>7.5026000000000002</v>
      </c>
      <c r="CC1939">
        <v>1.2041999999999999</v>
      </c>
      <c r="CD1939">
        <v>0.63649999999999995</v>
      </c>
      <c r="CI1939">
        <v>18.0319</v>
      </c>
      <c r="CJ1939">
        <v>45.9833</v>
      </c>
      <c r="CK1939">
        <v>1.1373</v>
      </c>
      <c r="CL1939">
        <v>0.60489999999999999</v>
      </c>
      <c r="DS1939">
        <v>15.3256</v>
      </c>
      <c r="DT1939">
        <v>7.9200999999999997</v>
      </c>
      <c r="DU1939">
        <v>1.2063999999999999</v>
      </c>
      <c r="DV1939">
        <v>0.47160000000000002</v>
      </c>
      <c r="EM1939">
        <v>2.7795999999999998</v>
      </c>
      <c r="EN1939">
        <v>3.0973999999999999</v>
      </c>
      <c r="EO1939">
        <v>1.2069000000000001</v>
      </c>
      <c r="EP1939">
        <v>4.7E-2</v>
      </c>
      <c r="FK1939">
        <v>1.7968999999999999</v>
      </c>
      <c r="FL1939">
        <v>2.0261999999999998</v>
      </c>
      <c r="FM1939">
        <v>1.2255</v>
      </c>
      <c r="FN1939">
        <v>0.17810000000000001</v>
      </c>
      <c r="FS1939">
        <v>4.2714999999999996</v>
      </c>
      <c r="FT1939">
        <v>1.0024999999999999</v>
      </c>
      <c r="FU1939">
        <v>1.2362</v>
      </c>
      <c r="FV1939">
        <v>0.30990000000000001</v>
      </c>
    </row>
    <row r="1940" spans="1:190" x14ac:dyDescent="0.2">
      <c r="A1940" t="s">
        <v>995</v>
      </c>
      <c r="B1940" t="s">
        <v>197</v>
      </c>
      <c r="C1940" t="s">
        <v>813</v>
      </c>
      <c r="D1940" t="s">
        <v>201</v>
      </c>
      <c r="E1940">
        <v>9.2065000000000001</v>
      </c>
      <c r="F1940">
        <v>1.30067750974899</v>
      </c>
      <c r="G1940">
        <v>0</v>
      </c>
      <c r="H1940">
        <v>4.9134300421151099E-2</v>
      </c>
      <c r="I1940">
        <v>248055.65426512301</v>
      </c>
      <c r="J1940">
        <v>0</v>
      </c>
      <c r="K1940">
        <v>1</v>
      </c>
      <c r="L1940">
        <v>269</v>
      </c>
      <c r="M1940">
        <v>1.36329464152028</v>
      </c>
      <c r="N1940">
        <v>0</v>
      </c>
      <c r="O1940">
        <v>3.14606741573034E-2</v>
      </c>
      <c r="P1940">
        <v>4435</v>
      </c>
      <c r="Q1940">
        <v>0.37790000000000001</v>
      </c>
      <c r="R1940">
        <v>0.39750000000000002</v>
      </c>
      <c r="S1940">
        <v>500</v>
      </c>
      <c r="T1940">
        <v>0.7409</v>
      </c>
      <c r="U1940">
        <v>14431.8</v>
      </c>
      <c r="V1940">
        <v>0.42199999999999999</v>
      </c>
      <c r="W1940">
        <v>1</v>
      </c>
      <c r="X1940">
        <v>0.1145</v>
      </c>
      <c r="Y1940">
        <v>0.81210000000000004</v>
      </c>
      <c r="Z1940">
        <v>7.4999999999999997E-3</v>
      </c>
      <c r="AA1940">
        <v>5</v>
      </c>
      <c r="AB1940">
        <v>0.26190000000000002</v>
      </c>
      <c r="AC1940">
        <v>0.68400000000000005</v>
      </c>
      <c r="AD1940">
        <v>3.78E-2</v>
      </c>
      <c r="AE1940">
        <v>10</v>
      </c>
      <c r="AF1940">
        <v>0.33189999999999997</v>
      </c>
      <c r="AG1940">
        <v>0.58689999999999998</v>
      </c>
      <c r="AH1940">
        <v>8.2799999999999999E-2</v>
      </c>
      <c r="AI1940">
        <v>1.6299999999999999E-2</v>
      </c>
      <c r="AJ1940">
        <v>5.8999999999999999E-3</v>
      </c>
      <c r="AK1940">
        <v>0.9496</v>
      </c>
      <c r="AL1940">
        <v>0</v>
      </c>
      <c r="AM1940">
        <v>11.980600000000001</v>
      </c>
      <c r="AN1940">
        <v>0.35589999999999999</v>
      </c>
      <c r="AO1940">
        <v>0.5544</v>
      </c>
      <c r="AP1940">
        <v>9.98E-2</v>
      </c>
      <c r="AQ1940">
        <v>33.919400000000003</v>
      </c>
      <c r="AR1940">
        <v>0.61129999999999995</v>
      </c>
      <c r="AS1940">
        <v>0.32479999999999998</v>
      </c>
      <c r="AT1940">
        <v>0.32479999999999998</v>
      </c>
      <c r="AU1940">
        <v>21.465800000000002</v>
      </c>
      <c r="AV1940">
        <v>0.48159999999999997</v>
      </c>
      <c r="AW1940">
        <v>0.4335</v>
      </c>
      <c r="AX1940">
        <v>0.19270000000000001</v>
      </c>
      <c r="AY1940">
        <v>1.1033999999999999</v>
      </c>
      <c r="AZ1940">
        <v>0.12089999999999999</v>
      </c>
      <c r="BA1940">
        <v>0.80689999999999995</v>
      </c>
      <c r="BB1940">
        <v>7.6E-3</v>
      </c>
      <c r="BC1940">
        <v>4.7294</v>
      </c>
      <c r="BD1940">
        <v>0.25640000000000002</v>
      </c>
      <c r="BE1940">
        <v>0.69030000000000002</v>
      </c>
      <c r="BF1940">
        <v>3.5799999999999998E-2</v>
      </c>
      <c r="BG1940">
        <v>3.508</v>
      </c>
      <c r="BH1940">
        <v>7.6996000000000002</v>
      </c>
      <c r="BI1940">
        <v>0.36909999999999998</v>
      </c>
      <c r="BJ1940">
        <v>5.8299999999999998E-2</v>
      </c>
      <c r="BK1940">
        <v>13.183999999999999</v>
      </c>
      <c r="BL1940">
        <v>8.6103000000000005</v>
      </c>
      <c r="BM1940">
        <v>0.36280000000000001</v>
      </c>
      <c r="BN1940">
        <v>0.1132</v>
      </c>
      <c r="BO1940">
        <v>22.936800000000002</v>
      </c>
      <c r="BP1940">
        <v>28.386800000000001</v>
      </c>
      <c r="BQ1940">
        <v>0.34499999999999997</v>
      </c>
      <c r="BR1940">
        <v>0.10440000000000001</v>
      </c>
      <c r="BW1940">
        <v>15.345800000000001</v>
      </c>
      <c r="BX1940">
        <v>6.4139999999999997</v>
      </c>
      <c r="BY1940">
        <v>0.37190000000000001</v>
      </c>
      <c r="BZ1940">
        <v>0.1237</v>
      </c>
      <c r="CE1940">
        <v>3.6021999999999998</v>
      </c>
      <c r="CF1940">
        <v>11.247299999999999</v>
      </c>
      <c r="CG1940">
        <v>0.37140000000000001</v>
      </c>
      <c r="CH1940">
        <v>9.64E-2</v>
      </c>
      <c r="CM1940">
        <v>11.6896</v>
      </c>
      <c r="CN1940">
        <v>3.5577999999999999</v>
      </c>
      <c r="CO1940">
        <v>0.37540000000000001</v>
      </c>
      <c r="CP1940">
        <v>7.5800000000000006E-2</v>
      </c>
      <c r="CU1940">
        <v>1.292</v>
      </c>
      <c r="CV1940">
        <v>3.1722999999999999</v>
      </c>
      <c r="CW1940">
        <v>0.37609999999999999</v>
      </c>
      <c r="CX1940">
        <v>5.3699999999999998E-2</v>
      </c>
      <c r="CY1940">
        <v>1.0071000000000001</v>
      </c>
      <c r="CZ1940">
        <v>7.4748999999999999</v>
      </c>
      <c r="DA1940">
        <v>0.37490000000000001</v>
      </c>
      <c r="DB1940">
        <v>0.1173</v>
      </c>
      <c r="DC1940">
        <v>26.479800000000001</v>
      </c>
      <c r="DD1940">
        <v>19.532499999999999</v>
      </c>
      <c r="DE1940">
        <v>0.35349999999999998</v>
      </c>
      <c r="DF1940">
        <v>0.15679999999999999</v>
      </c>
      <c r="FS1940">
        <v>0.95469999999999999</v>
      </c>
      <c r="FT1940">
        <v>3.9045000000000001</v>
      </c>
      <c r="FU1940">
        <v>0.37230000000000002</v>
      </c>
      <c r="FV1940">
        <v>5.5300000000000002E-2</v>
      </c>
    </row>
    <row r="1941" spans="1:190" x14ac:dyDescent="0.2">
      <c r="A1941" t="s">
        <v>995</v>
      </c>
      <c r="B1941" t="s">
        <v>198</v>
      </c>
      <c r="C1941" t="s">
        <v>560</v>
      </c>
      <c r="D1941" t="s">
        <v>198</v>
      </c>
      <c r="E1941">
        <v>9.2680000000000007</v>
      </c>
      <c r="F1941">
        <v>1.28915160471639</v>
      </c>
      <c r="G1941">
        <v>0</v>
      </c>
      <c r="H1941">
        <v>4.8666354702854499E-2</v>
      </c>
      <c r="I1941">
        <v>249132.37941438699</v>
      </c>
      <c r="J1941">
        <v>0</v>
      </c>
      <c r="K1941">
        <v>0.47680941797554999</v>
      </c>
      <c r="L1941">
        <v>65</v>
      </c>
      <c r="M1941">
        <v>1.3764647278829201</v>
      </c>
      <c r="N1941">
        <v>0</v>
      </c>
      <c r="O1941">
        <v>2.92134831460674E-2</v>
      </c>
      <c r="P1941">
        <v>4435</v>
      </c>
      <c r="Q1941">
        <v>0.30859999999999999</v>
      </c>
      <c r="R1941">
        <v>0.3715</v>
      </c>
      <c r="S1941">
        <v>332</v>
      </c>
      <c r="T1941">
        <v>0.73370000000000002</v>
      </c>
      <c r="U1941">
        <v>14425.5</v>
      </c>
      <c r="V1941">
        <v>0.4501</v>
      </c>
      <c r="W1941">
        <v>1</v>
      </c>
      <c r="X1941">
        <v>0.1104</v>
      </c>
      <c r="Y1941">
        <v>0.84699999999999998</v>
      </c>
      <c r="Z1941">
        <v>3.8999999999999998E-3</v>
      </c>
      <c r="AA1941">
        <v>5</v>
      </c>
      <c r="AB1941">
        <v>0.27350000000000002</v>
      </c>
      <c r="AC1941">
        <v>0.7117</v>
      </c>
      <c r="AD1941">
        <v>2.9700000000000001E-2</v>
      </c>
      <c r="AE1941">
        <v>10</v>
      </c>
      <c r="AF1941">
        <v>0.3548</v>
      </c>
      <c r="AG1941">
        <v>0.61480000000000001</v>
      </c>
      <c r="AH1941">
        <v>8.3500000000000005E-2</v>
      </c>
      <c r="AI1941">
        <v>6.8699999999999997E-2</v>
      </c>
      <c r="AJ1941">
        <v>2.1299999999999999E-2</v>
      </c>
      <c r="AK1941">
        <v>0.96340000000000003</v>
      </c>
      <c r="AL1941">
        <v>0</v>
      </c>
      <c r="AM1941">
        <v>11.916499999999999</v>
      </c>
      <c r="AN1941">
        <v>0.37890000000000001</v>
      </c>
      <c r="AO1941">
        <v>0.58409999999999995</v>
      </c>
      <c r="AP1941">
        <v>9.98E-2</v>
      </c>
      <c r="AQ1941">
        <v>36.936199999999999</v>
      </c>
      <c r="AR1941">
        <v>0.64339999999999997</v>
      </c>
      <c r="AS1941">
        <v>0.3286</v>
      </c>
      <c r="AT1941">
        <v>0.3286</v>
      </c>
      <c r="AU1941">
        <v>27.544799999999999</v>
      </c>
      <c r="AV1941">
        <v>0.57499999999999996</v>
      </c>
      <c r="AW1941">
        <v>0.40200000000000002</v>
      </c>
      <c r="AX1941">
        <v>0.2336</v>
      </c>
      <c r="AY1941">
        <v>1.6963999999999999</v>
      </c>
      <c r="AZ1941">
        <v>0.1532</v>
      </c>
      <c r="BA1941">
        <v>0.81189999999999996</v>
      </c>
      <c r="BB1941">
        <v>6.7000000000000002E-3</v>
      </c>
      <c r="BC1941">
        <v>4.0609999999999999</v>
      </c>
      <c r="BD1941">
        <v>0.25109999999999999</v>
      </c>
      <c r="BE1941">
        <v>0.73429999999999995</v>
      </c>
      <c r="BF1941">
        <v>2.4400000000000002E-2</v>
      </c>
      <c r="BG1941">
        <v>7.5810000000000004</v>
      </c>
      <c r="BH1941">
        <v>16.998999999999999</v>
      </c>
      <c r="BI1941">
        <v>0.29380000000000001</v>
      </c>
      <c r="BJ1941">
        <v>3.5700000000000003E-2</v>
      </c>
      <c r="BK1941">
        <v>5.0819000000000001</v>
      </c>
      <c r="BL1941">
        <v>9.0815999999999999</v>
      </c>
      <c r="BM1941">
        <v>0.30220000000000002</v>
      </c>
      <c r="BN1941">
        <v>9.35E-2</v>
      </c>
      <c r="BO1941">
        <v>0.43909999999999999</v>
      </c>
      <c r="BP1941">
        <v>2.452</v>
      </c>
      <c r="BQ1941">
        <v>0.30790000000000001</v>
      </c>
      <c r="BR1941">
        <v>7.1499999999999994E-2</v>
      </c>
      <c r="BW1941">
        <v>0.99719999999999998</v>
      </c>
      <c r="BX1941">
        <v>1.6837</v>
      </c>
      <c r="BY1941">
        <v>0.30790000000000001</v>
      </c>
      <c r="BZ1941">
        <v>0.1038</v>
      </c>
      <c r="CQ1941">
        <v>7.8826000000000001</v>
      </c>
      <c r="CR1941">
        <v>11.129300000000001</v>
      </c>
      <c r="CS1941">
        <v>0.30330000000000001</v>
      </c>
      <c r="CT1941">
        <v>8.5199999999999998E-2</v>
      </c>
      <c r="DC1941">
        <v>24.148099999999999</v>
      </c>
      <c r="DD1941">
        <v>8.7668999999999997</v>
      </c>
      <c r="DE1941">
        <v>0.3039</v>
      </c>
      <c r="DF1941">
        <v>0.12920000000000001</v>
      </c>
      <c r="DG1941">
        <v>6.9829999999999997</v>
      </c>
      <c r="DH1941">
        <v>5.0693000000000001</v>
      </c>
      <c r="DI1941">
        <v>0.30580000000000002</v>
      </c>
      <c r="DJ1941">
        <v>0.1202</v>
      </c>
      <c r="GA1941">
        <v>46.8872</v>
      </c>
      <c r="GB1941">
        <v>44.818199999999997</v>
      </c>
      <c r="GC1941">
        <v>0.28810000000000002</v>
      </c>
      <c r="GD1941">
        <v>0.21260000000000001</v>
      </c>
    </row>
    <row r="1942" spans="1:190" x14ac:dyDescent="0.2">
      <c r="A1942" t="s">
        <v>995</v>
      </c>
      <c r="B1942" t="s">
        <v>198</v>
      </c>
      <c r="C1942" t="s">
        <v>417</v>
      </c>
      <c r="D1942" t="s">
        <v>198</v>
      </c>
      <c r="E1942">
        <v>9.2609999999999992</v>
      </c>
      <c r="F1942">
        <v>1.2891272540947001</v>
      </c>
      <c r="G1942">
        <v>0</v>
      </c>
      <c r="H1942">
        <v>4.8666354702854499E-2</v>
      </c>
      <c r="I1942">
        <v>249132.37941438699</v>
      </c>
      <c r="J1942">
        <v>0</v>
      </c>
      <c r="K1942">
        <v>0.91134939037046203</v>
      </c>
      <c r="L1942">
        <v>65</v>
      </c>
      <c r="M1942">
        <v>1.3551468562731499</v>
      </c>
      <c r="N1942">
        <v>0</v>
      </c>
      <c r="O1942">
        <v>3.8202247191011202E-2</v>
      </c>
      <c r="P1942">
        <v>4435</v>
      </c>
      <c r="Q1942">
        <v>0.31559999999999999</v>
      </c>
      <c r="R1942">
        <v>0.37940000000000002</v>
      </c>
      <c r="S1942">
        <v>302</v>
      </c>
      <c r="T1942">
        <v>0.73640000000000005</v>
      </c>
      <c r="U1942">
        <v>14425.9</v>
      </c>
      <c r="V1942">
        <v>0.44669999999999999</v>
      </c>
      <c r="W1942">
        <v>1</v>
      </c>
      <c r="X1942">
        <v>0.11</v>
      </c>
      <c r="Y1942">
        <v>0.84430000000000005</v>
      </c>
      <c r="Z1942">
        <v>4.1999999999999997E-3</v>
      </c>
      <c r="AA1942">
        <v>5</v>
      </c>
      <c r="AB1942">
        <v>0.2757</v>
      </c>
      <c r="AC1942">
        <v>0.71040000000000003</v>
      </c>
      <c r="AD1942">
        <v>2.9000000000000001E-2</v>
      </c>
      <c r="AE1942">
        <v>10</v>
      </c>
      <c r="AF1942">
        <v>0.35070000000000001</v>
      </c>
      <c r="AG1942">
        <v>0.61380000000000001</v>
      </c>
      <c r="AH1942">
        <v>7.5700000000000003E-2</v>
      </c>
      <c r="AI1942">
        <v>7.22E-2</v>
      </c>
      <c r="AJ1942">
        <v>2.0400000000000001E-2</v>
      </c>
      <c r="AK1942">
        <v>0.96150000000000002</v>
      </c>
      <c r="AL1942">
        <v>0</v>
      </c>
      <c r="AM1942">
        <v>12.336499999999999</v>
      </c>
      <c r="AN1942">
        <v>0.3755</v>
      </c>
      <c r="AO1942">
        <v>0.57620000000000005</v>
      </c>
      <c r="AP1942">
        <v>9.98E-2</v>
      </c>
      <c r="AQ1942">
        <v>36.8767</v>
      </c>
      <c r="AR1942">
        <v>0.64510000000000001</v>
      </c>
      <c r="AS1942">
        <v>0.32540000000000002</v>
      </c>
      <c r="AT1942">
        <v>0.32540000000000002</v>
      </c>
      <c r="AU1942">
        <v>27.234300000000001</v>
      </c>
      <c r="AV1942">
        <v>0.57330000000000003</v>
      </c>
      <c r="AW1942">
        <v>0.39950000000000002</v>
      </c>
      <c r="AX1942">
        <v>0.23139999999999999</v>
      </c>
      <c r="AY1942">
        <v>1.5996999999999999</v>
      </c>
      <c r="AZ1942">
        <v>0.14660000000000001</v>
      </c>
      <c r="BA1942">
        <v>0.81340000000000001</v>
      </c>
      <c r="BB1942">
        <v>6.4999999999999997E-3</v>
      </c>
      <c r="BC1942">
        <v>4.1978999999999997</v>
      </c>
      <c r="BD1942">
        <v>0.2576</v>
      </c>
      <c r="BE1942">
        <v>0.72919999999999996</v>
      </c>
      <c r="BF1942">
        <v>2.4400000000000002E-2</v>
      </c>
      <c r="BG1942">
        <v>7.3598999999999997</v>
      </c>
      <c r="BH1942">
        <v>13.4306</v>
      </c>
      <c r="BI1942">
        <v>0.30220000000000002</v>
      </c>
      <c r="BJ1942">
        <v>3.56E-2</v>
      </c>
      <c r="BK1942">
        <v>4.4663000000000004</v>
      </c>
      <c r="BL1942">
        <v>7.4493</v>
      </c>
      <c r="BM1942">
        <v>0.30890000000000001</v>
      </c>
      <c r="BN1942">
        <v>9.1300000000000006E-2</v>
      </c>
      <c r="BO1942">
        <v>0.28670000000000001</v>
      </c>
      <c r="BP1942">
        <v>1.2027000000000001</v>
      </c>
      <c r="BQ1942">
        <v>0.31540000000000001</v>
      </c>
      <c r="BR1942">
        <v>7.0300000000000001E-2</v>
      </c>
      <c r="BW1942">
        <v>0.91610000000000003</v>
      </c>
      <c r="BX1942">
        <v>1.1261000000000001</v>
      </c>
      <c r="BY1942">
        <v>0.31519999999999998</v>
      </c>
      <c r="BZ1942">
        <v>0.10150000000000001</v>
      </c>
      <c r="CQ1942">
        <v>9.1609999999999996</v>
      </c>
      <c r="CR1942">
        <v>14.3184</v>
      </c>
      <c r="CS1942">
        <v>0.308</v>
      </c>
      <c r="CT1942">
        <v>8.7499999999999994E-2</v>
      </c>
      <c r="DC1942">
        <v>25.314399999999999</v>
      </c>
      <c r="DD1942">
        <v>10.109</v>
      </c>
      <c r="DE1942">
        <v>0.30919999999999997</v>
      </c>
      <c r="DF1942">
        <v>0.13089999999999999</v>
      </c>
      <c r="DG1942">
        <v>7.0896999999999997</v>
      </c>
      <c r="DH1942">
        <v>8.5312000000000001</v>
      </c>
      <c r="DI1942">
        <v>0.311</v>
      </c>
      <c r="DJ1942">
        <v>0.12540000000000001</v>
      </c>
      <c r="GA1942">
        <v>45.405999999999999</v>
      </c>
      <c r="GB1942">
        <v>43.832799999999999</v>
      </c>
      <c r="GC1942">
        <v>0.2969</v>
      </c>
      <c r="GD1942">
        <v>0.21429999999999999</v>
      </c>
    </row>
    <row r="1943" spans="1:190" x14ac:dyDescent="0.2">
      <c r="A1943" t="s">
        <v>995</v>
      </c>
      <c r="B1943" t="s">
        <v>201</v>
      </c>
      <c r="C1943" t="s">
        <v>813</v>
      </c>
      <c r="D1943" t="s">
        <v>201</v>
      </c>
      <c r="E1943">
        <v>9.2082999999999995</v>
      </c>
      <c r="F1943">
        <v>1.29880166956614</v>
      </c>
      <c r="G1943">
        <v>0</v>
      </c>
      <c r="H1943">
        <v>4.9134300421151099E-2</v>
      </c>
      <c r="I1943">
        <v>248055.65426512301</v>
      </c>
      <c r="J1943">
        <v>0</v>
      </c>
      <c r="K1943">
        <v>1</v>
      </c>
      <c r="L1943">
        <v>269</v>
      </c>
      <c r="M1943">
        <v>1.33848034356103</v>
      </c>
      <c r="N1943">
        <v>0</v>
      </c>
      <c r="O1943">
        <v>3.3707865168539297E-2</v>
      </c>
      <c r="P1943">
        <v>4435</v>
      </c>
      <c r="Q1943">
        <v>0.37459999999999999</v>
      </c>
      <c r="R1943">
        <v>0.39460000000000001</v>
      </c>
      <c r="S1943">
        <v>500</v>
      </c>
      <c r="T1943">
        <v>0.74</v>
      </c>
      <c r="U1943">
        <v>14426.3</v>
      </c>
      <c r="V1943">
        <v>0.4229</v>
      </c>
      <c r="W1943">
        <v>1</v>
      </c>
      <c r="X1943">
        <v>0.1132</v>
      </c>
      <c r="Y1943">
        <v>0.81369999999999998</v>
      </c>
      <c r="Z1943">
        <v>7.3000000000000001E-3</v>
      </c>
      <c r="AA1943">
        <v>5</v>
      </c>
      <c r="AB1943">
        <v>0.26540000000000002</v>
      </c>
      <c r="AC1943">
        <v>0.68710000000000004</v>
      </c>
      <c r="AD1943">
        <v>3.8699999999999998E-2</v>
      </c>
      <c r="AE1943">
        <v>10</v>
      </c>
      <c r="AF1943">
        <v>0.33110000000000001</v>
      </c>
      <c r="AG1943">
        <v>0.59019999999999995</v>
      </c>
      <c r="AH1943">
        <v>8.2799999999999999E-2</v>
      </c>
      <c r="AI1943">
        <v>2.8E-3</v>
      </c>
      <c r="AJ1943">
        <v>2E-3</v>
      </c>
      <c r="AK1943">
        <v>0.96399999999999997</v>
      </c>
      <c r="AL1943">
        <v>0</v>
      </c>
      <c r="AM1943">
        <v>11.970700000000001</v>
      </c>
      <c r="AN1943">
        <v>0.35349999999999998</v>
      </c>
      <c r="AO1943">
        <v>0.55759999999999998</v>
      </c>
      <c r="AP1943">
        <v>9.98E-2</v>
      </c>
      <c r="AQ1943">
        <v>33.832999999999998</v>
      </c>
      <c r="AR1943">
        <v>0.60580000000000001</v>
      </c>
      <c r="AS1943">
        <v>0.32529999999999998</v>
      </c>
      <c r="AT1943">
        <v>0.32529999999999998</v>
      </c>
      <c r="AU1943">
        <v>22.440799999999999</v>
      </c>
      <c r="AV1943">
        <v>0.48970000000000002</v>
      </c>
      <c r="AW1943">
        <v>0.42409999999999998</v>
      </c>
      <c r="AX1943">
        <v>0.20300000000000001</v>
      </c>
      <c r="AY1943">
        <v>1.1627000000000001</v>
      </c>
      <c r="AZ1943">
        <v>0.12280000000000001</v>
      </c>
      <c r="BA1943">
        <v>0.80610000000000004</v>
      </c>
      <c r="BB1943">
        <v>7.4999999999999997E-3</v>
      </c>
      <c r="BC1943">
        <v>4.7984999999999998</v>
      </c>
      <c r="BD1943">
        <v>0.26140000000000002</v>
      </c>
      <c r="BE1943">
        <v>0.69169999999999998</v>
      </c>
      <c r="BF1943">
        <v>3.6900000000000002E-2</v>
      </c>
      <c r="BG1943">
        <v>3.6429999999999998</v>
      </c>
      <c r="BH1943">
        <v>9.0404999999999998</v>
      </c>
      <c r="BI1943">
        <v>0.36480000000000001</v>
      </c>
      <c r="BJ1943">
        <v>5.4600000000000003E-2</v>
      </c>
      <c r="BK1943">
        <v>13.88</v>
      </c>
      <c r="BL1943">
        <v>8.6313999999999993</v>
      </c>
      <c r="BM1943">
        <v>0.35920000000000002</v>
      </c>
      <c r="BN1943">
        <v>0.1201</v>
      </c>
      <c r="BO1943">
        <v>22.234100000000002</v>
      </c>
      <c r="BP1943">
        <v>26.795200000000001</v>
      </c>
      <c r="BQ1943">
        <v>0.34320000000000001</v>
      </c>
      <c r="BR1943">
        <v>9.9199999999999997E-2</v>
      </c>
      <c r="BW1943">
        <v>12.4392</v>
      </c>
      <c r="BX1943">
        <v>6.9249999999999998</v>
      </c>
      <c r="BY1943">
        <v>0.36820000000000003</v>
      </c>
      <c r="BZ1943">
        <v>0.1222</v>
      </c>
      <c r="CE1943">
        <v>3.8563000000000001</v>
      </c>
      <c r="CF1943">
        <v>13.594799999999999</v>
      </c>
      <c r="CG1943">
        <v>0.36620000000000003</v>
      </c>
      <c r="CH1943">
        <v>9.2899999999999996E-2</v>
      </c>
      <c r="CM1943">
        <v>12.252800000000001</v>
      </c>
      <c r="CN1943">
        <v>3.4198</v>
      </c>
      <c r="CO1943">
        <v>0.37219999999999998</v>
      </c>
      <c r="CP1943">
        <v>8.0399999999999999E-2</v>
      </c>
      <c r="CU1943">
        <v>1.3660000000000001</v>
      </c>
      <c r="CV1943">
        <v>3.0104000000000002</v>
      </c>
      <c r="CW1943">
        <v>0.37280000000000002</v>
      </c>
      <c r="CX1943">
        <v>5.4100000000000002E-2</v>
      </c>
      <c r="CY1943">
        <v>0.71450000000000002</v>
      </c>
      <c r="CZ1943">
        <v>5.4882999999999997</v>
      </c>
      <c r="DA1943">
        <v>0.37230000000000002</v>
      </c>
      <c r="DB1943">
        <v>0.11650000000000001</v>
      </c>
      <c r="DC1943">
        <v>28.311800000000002</v>
      </c>
      <c r="DD1943">
        <v>18.042899999999999</v>
      </c>
      <c r="DE1943">
        <v>0.35239999999999999</v>
      </c>
      <c r="DF1943">
        <v>0.15260000000000001</v>
      </c>
      <c r="FS1943">
        <v>1.3023</v>
      </c>
      <c r="FT1943">
        <v>5.0515999999999996</v>
      </c>
      <c r="FU1943">
        <v>0.36699999999999999</v>
      </c>
      <c r="FV1943">
        <v>5.5500000000000001E-2</v>
      </c>
    </row>
    <row r="1944" spans="1:190" x14ac:dyDescent="0.2">
      <c r="A1944" t="s">
        <v>996</v>
      </c>
      <c r="B1944" t="s">
        <v>197</v>
      </c>
      <c r="C1944" t="s">
        <v>437</v>
      </c>
      <c r="D1944" t="s">
        <v>201</v>
      </c>
      <c r="E1944">
        <v>8.3826999999999998</v>
      </c>
      <c r="F1944">
        <v>1.5201316451548601</v>
      </c>
      <c r="G1944">
        <v>0</v>
      </c>
      <c r="H1944">
        <v>3.77358490566038E-2</v>
      </c>
      <c r="I1944">
        <v>6526.3937170913396</v>
      </c>
      <c r="J1944">
        <v>0</v>
      </c>
      <c r="K1944">
        <v>0.66732446287120595</v>
      </c>
      <c r="L1944">
        <v>23</v>
      </c>
      <c r="M1944">
        <v>1.60761679498968</v>
      </c>
      <c r="N1944">
        <v>0</v>
      </c>
      <c r="O1944">
        <v>0</v>
      </c>
      <c r="P1944">
        <v>177</v>
      </c>
      <c r="Q1944">
        <v>0.71870000000000001</v>
      </c>
      <c r="R1944">
        <v>0.8014</v>
      </c>
      <c r="S1944">
        <v>500</v>
      </c>
      <c r="T1944">
        <v>0.88519999999999999</v>
      </c>
      <c r="U1944">
        <v>10171.299999999999</v>
      </c>
      <c r="V1944">
        <v>0.25679999999999997</v>
      </c>
      <c r="W1944">
        <v>1</v>
      </c>
      <c r="X1944">
        <v>4.7500000000000001E-2</v>
      </c>
      <c r="Y1944">
        <v>0.67479999999999996</v>
      </c>
      <c r="Z1944">
        <v>8.9999999999999993E-3</v>
      </c>
      <c r="AA1944">
        <v>5</v>
      </c>
      <c r="AB1944">
        <v>0.16420000000000001</v>
      </c>
      <c r="AC1944">
        <v>0.5091</v>
      </c>
      <c r="AD1944">
        <v>3.0499999999999999E-2</v>
      </c>
      <c r="AE1944">
        <v>10</v>
      </c>
      <c r="AF1944">
        <v>0.24729999999999999</v>
      </c>
      <c r="AG1944">
        <v>0.41499999999999998</v>
      </c>
      <c r="AH1944">
        <v>5.1400000000000001E-2</v>
      </c>
      <c r="AI1944">
        <v>0.5554</v>
      </c>
      <c r="AJ1944">
        <v>3.0300000000000001E-2</v>
      </c>
      <c r="AK1944">
        <v>0.74299999999999999</v>
      </c>
      <c r="AL1944">
        <v>0</v>
      </c>
      <c r="AM1944">
        <v>19.555599999999998</v>
      </c>
      <c r="AN1944">
        <v>0.3619</v>
      </c>
      <c r="AO1944">
        <v>0.30209999999999998</v>
      </c>
      <c r="AP1944">
        <v>9.5399999999999999E-2</v>
      </c>
      <c r="AQ1944">
        <v>33.697499999999998</v>
      </c>
      <c r="AR1944">
        <v>0.50049999999999994</v>
      </c>
      <c r="AS1944">
        <v>0.19289999999999999</v>
      </c>
      <c r="AT1944">
        <v>0.19320000000000001</v>
      </c>
      <c r="AU1944">
        <v>31.010999999999999</v>
      </c>
      <c r="AV1944">
        <v>0.47439999999999999</v>
      </c>
      <c r="AW1944">
        <v>0.21179999999999999</v>
      </c>
      <c r="AX1944">
        <v>0.1525</v>
      </c>
      <c r="AY1944">
        <v>2.5164</v>
      </c>
      <c r="AZ1944">
        <v>9.5699999999999993E-2</v>
      </c>
      <c r="BA1944">
        <v>0.59040000000000004</v>
      </c>
      <c r="BB1944">
        <v>8.9999999999999993E-3</v>
      </c>
      <c r="BC1944">
        <v>8.9559999999999995</v>
      </c>
      <c r="BD1944">
        <v>0.2311</v>
      </c>
      <c r="BE1944">
        <v>0.43159999999999998</v>
      </c>
      <c r="BF1944">
        <v>4.8000000000000001E-2</v>
      </c>
      <c r="BK1944">
        <v>5.2142999999999997</v>
      </c>
      <c r="BL1944">
        <v>13.454700000000001</v>
      </c>
      <c r="BM1944">
        <v>0.66590000000000005</v>
      </c>
      <c r="BN1944">
        <v>0.19589999999999999</v>
      </c>
      <c r="CA1944">
        <v>4.1417999999999999</v>
      </c>
      <c r="CB1944">
        <v>2.0478999999999998</v>
      </c>
      <c r="CC1944">
        <v>0.70330000000000004</v>
      </c>
      <c r="CD1944">
        <v>7.0000000000000001E-3</v>
      </c>
      <c r="CM1944">
        <v>37.583399999999997</v>
      </c>
      <c r="CN1944">
        <v>35.655299999999997</v>
      </c>
      <c r="CO1944">
        <v>0.42020000000000002</v>
      </c>
      <c r="CP1944">
        <v>0.23280000000000001</v>
      </c>
      <c r="CY1944">
        <v>5.4939</v>
      </c>
      <c r="CZ1944">
        <v>10.856999999999999</v>
      </c>
      <c r="DA1944">
        <v>0.62239999999999995</v>
      </c>
      <c r="DB1944">
        <v>5.1700000000000003E-2</v>
      </c>
      <c r="DO1944">
        <v>3.4060999999999999</v>
      </c>
      <c r="DP1944">
        <v>3.8252999999999999</v>
      </c>
      <c r="DQ1944">
        <v>0.66420000000000001</v>
      </c>
      <c r="DR1944">
        <v>4.4699999999999997E-2</v>
      </c>
      <c r="DS1944">
        <v>33.520800000000001</v>
      </c>
      <c r="DT1944">
        <v>23.282699999999998</v>
      </c>
      <c r="DU1944">
        <v>0.56940000000000002</v>
      </c>
      <c r="DV1944">
        <v>5.96E-2</v>
      </c>
      <c r="EI1944">
        <v>2.2871000000000001</v>
      </c>
      <c r="EJ1944">
        <v>2.1945999999999999</v>
      </c>
      <c r="EK1944">
        <v>0.68320000000000003</v>
      </c>
      <c r="EL1944">
        <v>4.8999999999999998E-3</v>
      </c>
      <c r="FS1944">
        <v>3.3106</v>
      </c>
      <c r="FT1944">
        <v>4.8411</v>
      </c>
      <c r="FU1944">
        <v>0.66649999999999998</v>
      </c>
      <c r="FV1944">
        <v>4.4999999999999997E-3</v>
      </c>
      <c r="GE1944">
        <v>5.0419999999999998</v>
      </c>
      <c r="GF1944">
        <v>3.8414000000000001</v>
      </c>
      <c r="GG1944">
        <v>0.63109999999999999</v>
      </c>
      <c r="GH1944">
        <v>1.7100000000000001E-2</v>
      </c>
    </row>
    <row r="1945" spans="1:190" x14ac:dyDescent="0.2">
      <c r="A1945" t="s">
        <v>996</v>
      </c>
      <c r="B1945" t="s">
        <v>198</v>
      </c>
      <c r="C1945" t="s">
        <v>814</v>
      </c>
      <c r="D1945" t="s">
        <v>198</v>
      </c>
      <c r="E1945">
        <v>8.2788000000000004</v>
      </c>
      <c r="F1945">
        <v>1.58840510174759</v>
      </c>
      <c r="G1945">
        <v>0</v>
      </c>
      <c r="H1945">
        <v>3.77358490566038E-2</v>
      </c>
      <c r="I1945">
        <v>6556.4427801094898</v>
      </c>
      <c r="J1945">
        <v>0</v>
      </c>
      <c r="K1945">
        <v>0.90179745888590601</v>
      </c>
      <c r="L1945">
        <v>80</v>
      </c>
      <c r="M1945">
        <v>1.73988892792558</v>
      </c>
      <c r="N1945">
        <v>0</v>
      </c>
      <c r="O1945">
        <v>0</v>
      </c>
      <c r="P1945">
        <v>177</v>
      </c>
      <c r="Q1945">
        <v>0.77800000000000002</v>
      </c>
      <c r="R1945">
        <v>1.2152000000000001</v>
      </c>
      <c r="S1945">
        <v>500</v>
      </c>
      <c r="T1945">
        <v>0.93020000000000003</v>
      </c>
      <c r="U1945">
        <v>10173.200000000001</v>
      </c>
      <c r="V1945">
        <v>0.22969999999999999</v>
      </c>
      <c r="W1945">
        <v>1</v>
      </c>
      <c r="X1945">
        <v>5.1200000000000002E-2</v>
      </c>
      <c r="Y1945">
        <v>0.67610000000000003</v>
      </c>
      <c r="Z1945">
        <v>1.6999999999999999E-3</v>
      </c>
      <c r="AA1945">
        <v>5</v>
      </c>
      <c r="AB1945">
        <v>0.13819999999999999</v>
      </c>
      <c r="AC1945">
        <v>0.51570000000000005</v>
      </c>
      <c r="AD1945">
        <v>7.3000000000000001E-3</v>
      </c>
      <c r="AE1945">
        <v>10</v>
      </c>
      <c r="AF1945">
        <v>0.20949999999999999</v>
      </c>
      <c r="AG1945">
        <v>0.41360000000000002</v>
      </c>
      <c r="AH1945">
        <v>2.0299999999999999E-2</v>
      </c>
      <c r="AI1945">
        <v>3.0842999999999998</v>
      </c>
      <c r="AJ1945">
        <v>9.2499999999999999E-2</v>
      </c>
      <c r="AK1945">
        <v>0.61160000000000003</v>
      </c>
      <c r="AL1945">
        <v>0</v>
      </c>
      <c r="AM1945">
        <v>30.199200000000001</v>
      </c>
      <c r="AN1945">
        <v>0.42020000000000002</v>
      </c>
      <c r="AO1945">
        <v>0.20080000000000001</v>
      </c>
      <c r="AP1945">
        <v>9.4299999999999995E-2</v>
      </c>
      <c r="AQ1945">
        <v>38.7346</v>
      </c>
      <c r="AR1945">
        <v>0.503</v>
      </c>
      <c r="AS1945">
        <v>0.14599999999999999</v>
      </c>
      <c r="AT1945">
        <v>0.14460000000000001</v>
      </c>
      <c r="AU1945">
        <v>38.356200000000001</v>
      </c>
      <c r="AV1945">
        <v>0.5</v>
      </c>
      <c r="AW1945">
        <v>0.1527</v>
      </c>
      <c r="AX1945">
        <v>0.1226</v>
      </c>
      <c r="AY1945">
        <v>4.4157000000000002</v>
      </c>
      <c r="AZ1945">
        <v>0.12759999999999999</v>
      </c>
      <c r="BA1945">
        <v>0.53369999999999995</v>
      </c>
      <c r="BB1945">
        <v>2.8E-3</v>
      </c>
      <c r="BC1945">
        <v>11.673299999999999</v>
      </c>
      <c r="BD1945">
        <v>0.22889999999999999</v>
      </c>
      <c r="BE1945">
        <v>0.38779999999999998</v>
      </c>
      <c r="BF1945">
        <v>2.5999999999999999E-2</v>
      </c>
      <c r="BG1945">
        <v>8.6946999999999992</v>
      </c>
      <c r="BH1945">
        <v>6.4607000000000001</v>
      </c>
      <c r="BI1945">
        <v>0.70379999999999998</v>
      </c>
      <c r="BJ1945">
        <v>0.125</v>
      </c>
      <c r="BK1945">
        <v>16.636800000000001</v>
      </c>
      <c r="BL1945">
        <v>14.883699999999999</v>
      </c>
      <c r="BM1945">
        <v>0.69679999999999997</v>
      </c>
      <c r="BN1945">
        <v>0.3034</v>
      </c>
      <c r="CY1945">
        <v>6.3379000000000003</v>
      </c>
      <c r="CZ1945">
        <v>9.8549000000000007</v>
      </c>
      <c r="DA1945">
        <v>0.71919999999999995</v>
      </c>
      <c r="DB1945">
        <v>0.1867</v>
      </c>
      <c r="DG1945">
        <v>26.992100000000001</v>
      </c>
      <c r="DH1945">
        <v>20.1096</v>
      </c>
      <c r="DI1945">
        <v>0.61760000000000004</v>
      </c>
      <c r="DJ1945">
        <v>0.2898</v>
      </c>
      <c r="EE1945">
        <v>41.338500000000003</v>
      </c>
      <c r="EF1945">
        <v>48.691099999999999</v>
      </c>
      <c r="EG1945">
        <v>0.59889999999999999</v>
      </c>
      <c r="EH1945">
        <v>0.36220000000000002</v>
      </c>
    </row>
    <row r="1946" spans="1:190" x14ac:dyDescent="0.2">
      <c r="A1946" t="s">
        <v>996</v>
      </c>
      <c r="B1946" t="s">
        <v>201</v>
      </c>
      <c r="C1946" t="s">
        <v>437</v>
      </c>
      <c r="D1946" t="s">
        <v>201</v>
      </c>
      <c r="E1946">
        <v>8.3657000000000004</v>
      </c>
      <c r="F1946">
        <v>1.5235683935897899</v>
      </c>
      <c r="G1946">
        <v>0</v>
      </c>
      <c r="H1946">
        <v>3.77358490566038E-2</v>
      </c>
      <c r="I1946">
        <v>6526.3937170913396</v>
      </c>
      <c r="J1946">
        <v>0</v>
      </c>
      <c r="K1946">
        <v>0.66732461027004097</v>
      </c>
      <c r="L1946">
        <v>23</v>
      </c>
      <c r="M1946">
        <v>1.63319443966163</v>
      </c>
      <c r="N1946">
        <v>0</v>
      </c>
      <c r="O1946">
        <v>0</v>
      </c>
      <c r="P1946">
        <v>177</v>
      </c>
      <c r="Q1946">
        <v>0.71440000000000003</v>
      </c>
      <c r="R1946">
        <v>0.79749999999999999</v>
      </c>
      <c r="S1946">
        <v>500</v>
      </c>
      <c r="T1946">
        <v>0.88790000000000002</v>
      </c>
      <c r="U1946">
        <v>10175.9</v>
      </c>
      <c r="V1946">
        <v>0.25159999999999999</v>
      </c>
      <c r="W1946">
        <v>1</v>
      </c>
      <c r="X1946">
        <v>5.16E-2</v>
      </c>
      <c r="Y1946">
        <v>0.65300000000000002</v>
      </c>
      <c r="Z1946">
        <v>5.1000000000000004E-3</v>
      </c>
      <c r="AA1946">
        <v>5</v>
      </c>
      <c r="AB1946">
        <v>0.1661</v>
      </c>
      <c r="AC1946">
        <v>0.49790000000000001</v>
      </c>
      <c r="AD1946">
        <v>2.3699999999999999E-2</v>
      </c>
      <c r="AE1946">
        <v>10</v>
      </c>
      <c r="AF1946">
        <v>0.2495</v>
      </c>
      <c r="AG1946">
        <v>0.40660000000000002</v>
      </c>
      <c r="AH1946">
        <v>4.3499999999999997E-2</v>
      </c>
      <c r="AI1946">
        <v>1.2907</v>
      </c>
      <c r="AJ1946">
        <v>6.0699999999999997E-2</v>
      </c>
      <c r="AK1946">
        <v>0.66920000000000002</v>
      </c>
      <c r="AL1946">
        <v>0</v>
      </c>
      <c r="AM1946">
        <v>20.1813</v>
      </c>
      <c r="AN1946">
        <v>0.36880000000000002</v>
      </c>
      <c r="AO1946">
        <v>0.29060000000000002</v>
      </c>
      <c r="AP1946">
        <v>9.4899999999999998E-2</v>
      </c>
      <c r="AQ1946">
        <v>32.944800000000001</v>
      </c>
      <c r="AR1946">
        <v>0.49459999999999998</v>
      </c>
      <c r="AS1946">
        <v>0.1933</v>
      </c>
      <c r="AT1946">
        <v>0.1938</v>
      </c>
      <c r="AU1946">
        <v>27.215499999999999</v>
      </c>
      <c r="AV1946">
        <v>0.44</v>
      </c>
      <c r="AW1946">
        <v>0.23319999999999999</v>
      </c>
      <c r="AX1946">
        <v>0.1226</v>
      </c>
      <c r="AY1946">
        <v>2.6133999999999999</v>
      </c>
      <c r="AZ1946">
        <v>0.1062</v>
      </c>
      <c r="BA1946">
        <v>0.57099999999999995</v>
      </c>
      <c r="BB1946">
        <v>6.1999999999999998E-3</v>
      </c>
      <c r="BC1946">
        <v>8.9314</v>
      </c>
      <c r="BD1946">
        <v>0.2331</v>
      </c>
      <c r="BE1946">
        <v>0.42280000000000001</v>
      </c>
      <c r="BF1946">
        <v>4.0099999999999997E-2</v>
      </c>
      <c r="BK1946">
        <v>8.4908999999999999</v>
      </c>
      <c r="BL1946">
        <v>15.331099999999999</v>
      </c>
      <c r="BM1946">
        <v>0.65490000000000004</v>
      </c>
      <c r="BN1946">
        <v>0.22</v>
      </c>
      <c r="CA1946">
        <v>4.1818</v>
      </c>
      <c r="CB1946">
        <v>3.2967</v>
      </c>
      <c r="CC1946">
        <v>0.69269999999999998</v>
      </c>
      <c r="CD1946">
        <v>6.1999999999999998E-3</v>
      </c>
      <c r="CM1946">
        <v>36.217599999999997</v>
      </c>
      <c r="CN1946">
        <v>36.292999999999999</v>
      </c>
      <c r="CO1946">
        <v>0.4632</v>
      </c>
      <c r="CP1946">
        <v>0.22789999999999999</v>
      </c>
      <c r="CY1946">
        <v>5.2343000000000002</v>
      </c>
      <c r="CZ1946">
        <v>8.9181000000000008</v>
      </c>
      <c r="DA1946">
        <v>0.6341</v>
      </c>
      <c r="DB1946">
        <v>5.9499999999999997E-2</v>
      </c>
      <c r="DO1946">
        <v>4.5208000000000004</v>
      </c>
      <c r="DP1946">
        <v>3.98</v>
      </c>
      <c r="DQ1946">
        <v>0.66049999999999998</v>
      </c>
      <c r="DR1946">
        <v>3.7999999999999999E-2</v>
      </c>
      <c r="DS1946">
        <v>31.952100000000002</v>
      </c>
      <c r="DT1946">
        <v>20.212399999999999</v>
      </c>
      <c r="DU1946">
        <v>0.59219999999999995</v>
      </c>
      <c r="DV1946">
        <v>5.7200000000000001E-2</v>
      </c>
      <c r="EI1946">
        <v>2.3106</v>
      </c>
      <c r="EJ1946">
        <v>2.0278</v>
      </c>
      <c r="EK1946">
        <v>0.68600000000000005</v>
      </c>
      <c r="EL1946">
        <v>1.0699999999999999E-2</v>
      </c>
      <c r="FS1946">
        <v>2.8816999999999999</v>
      </c>
      <c r="FT1946">
        <v>6.5368000000000004</v>
      </c>
      <c r="FU1946">
        <v>0.65759999999999996</v>
      </c>
      <c r="FV1946">
        <v>2.8999999999999998E-3</v>
      </c>
      <c r="GE1946">
        <v>4.2103000000000002</v>
      </c>
      <c r="GF1946">
        <v>3.4039999999999999</v>
      </c>
      <c r="GG1946">
        <v>0.64900000000000002</v>
      </c>
      <c r="GH1946">
        <v>1.41E-2</v>
      </c>
    </row>
    <row r="1947" spans="1:190" x14ac:dyDescent="0.2">
      <c r="A1947" t="s">
        <v>997</v>
      </c>
      <c r="B1947" t="s">
        <v>197</v>
      </c>
      <c r="C1947" t="s">
        <v>815</v>
      </c>
      <c r="D1947" t="s">
        <v>198</v>
      </c>
      <c r="E1947">
        <v>9.1531000000000002</v>
      </c>
      <c r="F1947">
        <v>1.17001890008396</v>
      </c>
      <c r="G1947">
        <v>0</v>
      </c>
      <c r="H1947">
        <v>0.157894736842105</v>
      </c>
      <c r="I1947">
        <v>1448.0962423108199</v>
      </c>
      <c r="J1947">
        <v>0</v>
      </c>
      <c r="K1947">
        <v>1</v>
      </c>
      <c r="L1947">
        <v>3</v>
      </c>
      <c r="M1947">
        <v>1.19712647821888</v>
      </c>
      <c r="N1947">
        <v>0</v>
      </c>
      <c r="O1947">
        <v>0.105263157894737</v>
      </c>
      <c r="P1947">
        <v>35</v>
      </c>
      <c r="Q1947">
        <v>5.6599999999999998E-2</v>
      </c>
      <c r="R1947">
        <v>0.24790000000000001</v>
      </c>
      <c r="S1947">
        <v>60</v>
      </c>
      <c r="T1947">
        <v>0.76790000000000003</v>
      </c>
      <c r="U1947">
        <v>10035</v>
      </c>
      <c r="V1947">
        <v>0.58979999999999999</v>
      </c>
      <c r="W1947">
        <v>1</v>
      </c>
      <c r="X1947">
        <v>0.39589999999999997</v>
      </c>
      <c r="Y1947">
        <v>0.97929999999999995</v>
      </c>
      <c r="Z1947">
        <v>0</v>
      </c>
      <c r="AA1947">
        <v>5</v>
      </c>
      <c r="AB1947">
        <v>0.436</v>
      </c>
      <c r="AC1947">
        <v>0.9073</v>
      </c>
      <c r="AD1947">
        <v>0</v>
      </c>
      <c r="AE1947">
        <v>10</v>
      </c>
      <c r="AF1947">
        <v>0.46600000000000003</v>
      </c>
      <c r="AG1947">
        <v>0.82750000000000001</v>
      </c>
      <c r="AH1947">
        <v>0</v>
      </c>
      <c r="AI1947">
        <v>17.851600000000001</v>
      </c>
      <c r="AJ1947">
        <v>0.50070000000000003</v>
      </c>
      <c r="AK1947">
        <v>0.7208</v>
      </c>
      <c r="AL1947">
        <v>0</v>
      </c>
      <c r="AM1947">
        <v>42.423900000000003</v>
      </c>
      <c r="AN1947">
        <v>0.622</v>
      </c>
      <c r="AO1947">
        <v>0.4355</v>
      </c>
      <c r="AP1947">
        <v>7.7100000000000002E-2</v>
      </c>
      <c r="AQ1947">
        <v>60.465000000000003</v>
      </c>
      <c r="AR1947">
        <v>0.70299999999999996</v>
      </c>
      <c r="AS1947">
        <v>0.27279999999999999</v>
      </c>
      <c r="AT1947">
        <v>0.26860000000000001</v>
      </c>
      <c r="AU1947">
        <v>52.733499999999999</v>
      </c>
      <c r="AV1947">
        <v>0.66610000000000003</v>
      </c>
      <c r="AW1947">
        <v>0.34110000000000001</v>
      </c>
      <c r="AX1947">
        <v>0.1371</v>
      </c>
      <c r="AY1947">
        <v>0.33169999999999999</v>
      </c>
      <c r="AZ1947">
        <v>0.36159999999999998</v>
      </c>
      <c r="BA1947">
        <v>0.99109999999999998</v>
      </c>
      <c r="BB1947">
        <v>0</v>
      </c>
      <c r="BC1947">
        <v>2.7808000000000002</v>
      </c>
      <c r="BD1947">
        <v>0.42080000000000001</v>
      </c>
      <c r="BE1947">
        <v>0.94169999999999998</v>
      </c>
      <c r="BF1947">
        <v>0</v>
      </c>
      <c r="BG1947">
        <v>90.748999999999995</v>
      </c>
      <c r="BH1947">
        <v>97.491500000000002</v>
      </c>
      <c r="BI1947">
        <v>1.4E-2</v>
      </c>
      <c r="BJ1947">
        <v>5.1999999999999998E-2</v>
      </c>
      <c r="BK1947">
        <v>0</v>
      </c>
      <c r="BL1947">
        <v>0</v>
      </c>
      <c r="BM1947">
        <v>5.6599999999999998E-2</v>
      </c>
      <c r="BN1947">
        <v>0</v>
      </c>
      <c r="CQ1947">
        <v>0</v>
      </c>
      <c r="CR1947">
        <v>0</v>
      </c>
      <c r="CS1947">
        <v>5.6599999999999998E-2</v>
      </c>
      <c r="CT1947">
        <v>0</v>
      </c>
      <c r="CY1947">
        <v>7.0340999999999996</v>
      </c>
      <c r="CZ1947">
        <v>2.2328999999999999</v>
      </c>
      <c r="DA1947">
        <v>5.3199999999999997E-2</v>
      </c>
      <c r="DB1947">
        <v>9.5999999999999992E-3</v>
      </c>
      <c r="DC1947">
        <v>0</v>
      </c>
      <c r="DD1947">
        <v>0</v>
      </c>
      <c r="DE1947">
        <v>5.6599999999999998E-2</v>
      </c>
      <c r="DF1947" s="1">
        <v>5.9999999999999995E-4</v>
      </c>
      <c r="DG1947">
        <v>0</v>
      </c>
      <c r="DH1947">
        <v>0</v>
      </c>
      <c r="DI1947">
        <v>5.6599999999999998E-2</v>
      </c>
      <c r="DJ1947">
        <v>0</v>
      </c>
      <c r="EE1947">
        <v>2.2168999999999999</v>
      </c>
      <c r="EF1947">
        <v>0.27560000000000001</v>
      </c>
      <c r="EG1947">
        <v>5.5500000000000001E-2</v>
      </c>
      <c r="EH1947">
        <v>4.5999999999999999E-3</v>
      </c>
    </row>
    <row r="1948" spans="1:190" x14ac:dyDescent="0.2">
      <c r="A1948" t="s">
        <v>997</v>
      </c>
      <c r="B1948" t="s">
        <v>197</v>
      </c>
      <c r="C1948" t="s">
        <v>816</v>
      </c>
      <c r="D1948" t="s">
        <v>198</v>
      </c>
      <c r="E1948">
        <v>9.1531000000000002</v>
      </c>
      <c r="F1948">
        <v>1.16866727307615</v>
      </c>
      <c r="G1948">
        <v>0</v>
      </c>
      <c r="H1948">
        <v>0.157894736842105</v>
      </c>
      <c r="I1948">
        <v>1448.0962423108199</v>
      </c>
      <c r="J1948">
        <v>0</v>
      </c>
      <c r="K1948">
        <v>1</v>
      </c>
      <c r="L1948">
        <v>3</v>
      </c>
      <c r="M1948">
        <v>1.1879698020538001</v>
      </c>
      <c r="N1948">
        <v>0</v>
      </c>
      <c r="O1948">
        <v>0.105263157894737</v>
      </c>
      <c r="P1948">
        <v>35</v>
      </c>
      <c r="Q1948">
        <v>5.6599999999999998E-2</v>
      </c>
      <c r="R1948">
        <v>0.24790000000000001</v>
      </c>
      <c r="S1948">
        <v>60</v>
      </c>
      <c r="T1948">
        <v>0.76790000000000003</v>
      </c>
      <c r="U1948">
        <v>10035</v>
      </c>
      <c r="V1948">
        <v>0.58979999999999999</v>
      </c>
      <c r="W1948">
        <v>1</v>
      </c>
      <c r="X1948">
        <v>0.39600000000000002</v>
      </c>
      <c r="Y1948">
        <v>0.97929999999999995</v>
      </c>
      <c r="Z1948">
        <v>0</v>
      </c>
      <c r="AA1948">
        <v>5</v>
      </c>
      <c r="AB1948">
        <v>0.43609999999999999</v>
      </c>
      <c r="AC1948">
        <v>0.9073</v>
      </c>
      <c r="AD1948">
        <v>0</v>
      </c>
      <c r="AE1948">
        <v>10</v>
      </c>
      <c r="AF1948">
        <v>0.46600000000000003</v>
      </c>
      <c r="AG1948">
        <v>0.82750000000000001</v>
      </c>
      <c r="AH1948">
        <v>0</v>
      </c>
      <c r="AI1948">
        <v>17.849599999999999</v>
      </c>
      <c r="AJ1948">
        <v>0.50070000000000003</v>
      </c>
      <c r="AK1948">
        <v>0.72089999999999999</v>
      </c>
      <c r="AL1948">
        <v>0</v>
      </c>
      <c r="AM1948">
        <v>42.424900000000001</v>
      </c>
      <c r="AN1948">
        <v>0.622</v>
      </c>
      <c r="AO1948">
        <v>0.4355</v>
      </c>
      <c r="AP1948">
        <v>7.7100000000000002E-2</v>
      </c>
      <c r="AQ1948">
        <v>60.466200000000001</v>
      </c>
      <c r="AR1948">
        <v>0.70299999999999996</v>
      </c>
      <c r="AS1948">
        <v>0.27279999999999999</v>
      </c>
      <c r="AT1948">
        <v>0.26860000000000001</v>
      </c>
      <c r="AU1948">
        <v>52.720500000000001</v>
      </c>
      <c r="AV1948">
        <v>0.66610000000000003</v>
      </c>
      <c r="AW1948">
        <v>0.3412</v>
      </c>
      <c r="AX1948">
        <v>0.1371</v>
      </c>
      <c r="AY1948">
        <v>0.33169999999999999</v>
      </c>
      <c r="AZ1948">
        <v>0.36159999999999998</v>
      </c>
      <c r="BA1948">
        <v>0.99109999999999998</v>
      </c>
      <c r="BB1948">
        <v>0</v>
      </c>
      <c r="BC1948">
        <v>2.7843</v>
      </c>
      <c r="BD1948">
        <v>0.4209</v>
      </c>
      <c r="BE1948">
        <v>0.94169999999999998</v>
      </c>
      <c r="BF1948">
        <v>0</v>
      </c>
      <c r="BG1948">
        <v>90.748999999999995</v>
      </c>
      <c r="BH1948">
        <v>97.491500000000002</v>
      </c>
      <c r="BI1948">
        <v>1.4E-2</v>
      </c>
      <c r="BJ1948">
        <v>5.1999999999999998E-2</v>
      </c>
      <c r="BK1948">
        <v>0</v>
      </c>
      <c r="BL1948">
        <v>0</v>
      </c>
      <c r="BM1948">
        <v>5.6599999999999998E-2</v>
      </c>
      <c r="BN1948">
        <v>0</v>
      </c>
      <c r="CQ1948">
        <v>0</v>
      </c>
      <c r="CR1948">
        <v>0</v>
      </c>
      <c r="CS1948">
        <v>5.6599999999999998E-2</v>
      </c>
      <c r="CT1948">
        <v>0</v>
      </c>
      <c r="CY1948">
        <v>7.0340999999999996</v>
      </c>
      <c r="CZ1948">
        <v>2.2328999999999999</v>
      </c>
      <c r="DA1948">
        <v>5.3199999999999997E-2</v>
      </c>
      <c r="DB1948">
        <v>9.5999999999999992E-3</v>
      </c>
      <c r="DC1948">
        <v>0</v>
      </c>
      <c r="DD1948">
        <v>0</v>
      </c>
      <c r="DE1948">
        <v>5.6599999999999998E-2</v>
      </c>
      <c r="DF1948" s="1">
        <v>5.9999999999999995E-4</v>
      </c>
      <c r="DG1948">
        <v>0</v>
      </c>
      <c r="DH1948">
        <v>0</v>
      </c>
      <c r="DI1948">
        <v>5.6599999999999998E-2</v>
      </c>
      <c r="DJ1948">
        <v>0</v>
      </c>
      <c r="EE1948">
        <v>2.2168999999999999</v>
      </c>
      <c r="EF1948">
        <v>0.27560000000000001</v>
      </c>
      <c r="EG1948">
        <v>5.5500000000000001E-2</v>
      </c>
      <c r="EH1948">
        <v>4.5999999999999999E-3</v>
      </c>
    </row>
    <row r="1949" spans="1:190" x14ac:dyDescent="0.2">
      <c r="A1949" t="s">
        <v>997</v>
      </c>
      <c r="B1949" t="s">
        <v>198</v>
      </c>
      <c r="C1949" t="s">
        <v>815</v>
      </c>
      <c r="D1949" t="s">
        <v>198</v>
      </c>
      <c r="E1949">
        <v>9.1145999999999994</v>
      </c>
      <c r="F1949">
        <v>1.1739401973930601</v>
      </c>
      <c r="G1949">
        <v>0</v>
      </c>
      <c r="H1949">
        <v>0.157894736842105</v>
      </c>
      <c r="I1949">
        <v>1448.0962423108199</v>
      </c>
      <c r="J1949">
        <v>0</v>
      </c>
      <c r="K1949">
        <v>1</v>
      </c>
      <c r="L1949">
        <v>3</v>
      </c>
      <c r="M1949">
        <v>1.1619818943071301</v>
      </c>
      <c r="N1949">
        <v>0</v>
      </c>
      <c r="O1949">
        <v>0.26315789473684198</v>
      </c>
      <c r="P1949">
        <v>35</v>
      </c>
      <c r="Q1949">
        <v>9.1899999999999996E-2</v>
      </c>
      <c r="R1949">
        <v>0.35170000000000001</v>
      </c>
      <c r="S1949">
        <v>68</v>
      </c>
      <c r="T1949">
        <v>0.80330000000000001</v>
      </c>
      <c r="U1949">
        <v>10035</v>
      </c>
      <c r="V1949">
        <v>0.56410000000000005</v>
      </c>
      <c r="W1949">
        <v>1</v>
      </c>
      <c r="X1949">
        <v>0.32279999999999998</v>
      </c>
      <c r="Y1949">
        <v>0.97440000000000004</v>
      </c>
      <c r="Z1949">
        <v>0</v>
      </c>
      <c r="AA1949">
        <v>5</v>
      </c>
      <c r="AB1949">
        <v>0.37340000000000001</v>
      </c>
      <c r="AC1949">
        <v>0.88890000000000002</v>
      </c>
      <c r="AD1949">
        <v>0</v>
      </c>
      <c r="AE1949">
        <v>10</v>
      </c>
      <c r="AF1949">
        <v>0.41339999999999999</v>
      </c>
      <c r="AG1949">
        <v>0.7974</v>
      </c>
      <c r="AH1949">
        <v>2.8999999999999998E-3</v>
      </c>
      <c r="AI1949">
        <v>18.224799999999998</v>
      </c>
      <c r="AJ1949">
        <v>0.4652</v>
      </c>
      <c r="AK1949">
        <v>0.67879999999999996</v>
      </c>
      <c r="AL1949">
        <v>0</v>
      </c>
      <c r="AM1949">
        <v>36.9011</v>
      </c>
      <c r="AN1949">
        <v>0.58599999999999997</v>
      </c>
      <c r="AO1949">
        <v>0.44419999999999998</v>
      </c>
      <c r="AP1949">
        <v>7.4300000000000005E-2</v>
      </c>
      <c r="AQ1949">
        <v>59.204700000000003</v>
      </c>
      <c r="AR1949">
        <v>0.72499999999999998</v>
      </c>
      <c r="AS1949">
        <v>0.24759999999999999</v>
      </c>
      <c r="AT1949">
        <v>0.24859999999999999</v>
      </c>
      <c r="AU1949">
        <v>53.122100000000003</v>
      </c>
      <c r="AV1949">
        <v>0.68400000000000005</v>
      </c>
      <c r="AW1949">
        <v>0.2964</v>
      </c>
      <c r="AX1949">
        <v>0.1429</v>
      </c>
      <c r="AY1949">
        <v>0.90610000000000002</v>
      </c>
      <c r="AZ1949">
        <v>0.31130000000000002</v>
      </c>
      <c r="BA1949">
        <v>0.97450000000000003</v>
      </c>
      <c r="BB1949">
        <v>0</v>
      </c>
      <c r="BC1949">
        <v>4.0435999999999996</v>
      </c>
      <c r="BD1949">
        <v>0.36409999999999998</v>
      </c>
      <c r="BE1949">
        <v>0.90600000000000003</v>
      </c>
      <c r="BF1949">
        <v>0</v>
      </c>
      <c r="BG1949">
        <v>94.492800000000003</v>
      </c>
      <c r="BH1949">
        <v>90.165099999999995</v>
      </c>
      <c r="BI1949">
        <v>1.7500000000000002E-2</v>
      </c>
      <c r="BJ1949">
        <v>8.7499999999999994E-2</v>
      </c>
      <c r="BK1949">
        <v>0</v>
      </c>
      <c r="BL1949">
        <v>0</v>
      </c>
      <c r="BM1949">
        <v>9.1899999999999996E-2</v>
      </c>
      <c r="BN1949">
        <v>0</v>
      </c>
      <c r="CQ1949">
        <v>0</v>
      </c>
      <c r="CR1949">
        <v>0</v>
      </c>
      <c r="CS1949">
        <v>9.1899999999999996E-2</v>
      </c>
      <c r="CT1949">
        <v>0</v>
      </c>
      <c r="CY1949">
        <v>1.4509000000000001</v>
      </c>
      <c r="CZ1949">
        <v>1.9369000000000001</v>
      </c>
      <c r="DA1949">
        <v>9.1399999999999995E-2</v>
      </c>
      <c r="DB1949">
        <v>5.1999999999999998E-3</v>
      </c>
      <c r="DC1949">
        <v>2.0131999999999999</v>
      </c>
      <c r="DD1949">
        <v>6.0301</v>
      </c>
      <c r="DE1949">
        <v>9.0399999999999994E-2</v>
      </c>
      <c r="DF1949">
        <v>7.4999999999999997E-3</v>
      </c>
      <c r="DG1949">
        <v>0</v>
      </c>
      <c r="DH1949">
        <v>0</v>
      </c>
      <c r="DI1949">
        <v>9.1899999999999996E-2</v>
      </c>
      <c r="DJ1949">
        <v>0</v>
      </c>
      <c r="EE1949">
        <v>2.0430999999999999</v>
      </c>
      <c r="EF1949">
        <v>1.8680000000000001</v>
      </c>
      <c r="EG1949">
        <v>8.9599999999999999E-2</v>
      </c>
      <c r="EH1949">
        <v>6.3E-3</v>
      </c>
    </row>
    <row r="1950" spans="1:190" x14ac:dyDescent="0.2">
      <c r="A1950" t="s">
        <v>997</v>
      </c>
      <c r="B1950" t="s">
        <v>198</v>
      </c>
      <c r="C1950" t="s">
        <v>816</v>
      </c>
      <c r="D1950" t="s">
        <v>198</v>
      </c>
      <c r="E1950">
        <v>9.1227999999999998</v>
      </c>
      <c r="F1950">
        <v>1.1869249574380001</v>
      </c>
      <c r="G1950">
        <v>0</v>
      </c>
      <c r="H1950">
        <v>0.157894736842105</v>
      </c>
      <c r="I1950">
        <v>1448.0962423108199</v>
      </c>
      <c r="J1950">
        <v>0</v>
      </c>
      <c r="K1950">
        <v>1</v>
      </c>
      <c r="L1950">
        <v>3</v>
      </c>
      <c r="M1950">
        <v>1.1617029623017301</v>
      </c>
      <c r="N1950">
        <v>0</v>
      </c>
      <c r="O1950">
        <v>0.157894736842105</v>
      </c>
      <c r="P1950">
        <v>35</v>
      </c>
      <c r="Q1950">
        <v>8.4699999999999998E-2</v>
      </c>
      <c r="R1950">
        <v>0.3281</v>
      </c>
      <c r="S1950">
        <v>56</v>
      </c>
      <c r="T1950">
        <v>0.79359999999999997</v>
      </c>
      <c r="U1950">
        <v>10035</v>
      </c>
      <c r="V1950">
        <v>0.56969999999999998</v>
      </c>
      <c r="W1950">
        <v>1</v>
      </c>
      <c r="X1950">
        <v>0.34499999999999997</v>
      </c>
      <c r="Y1950">
        <v>0.97509999999999997</v>
      </c>
      <c r="Z1950">
        <v>0</v>
      </c>
      <c r="AA1950">
        <v>5</v>
      </c>
      <c r="AB1950">
        <v>0.39889999999999998</v>
      </c>
      <c r="AC1950">
        <v>0.89359999999999995</v>
      </c>
      <c r="AD1950">
        <v>0</v>
      </c>
      <c r="AE1950">
        <v>10</v>
      </c>
      <c r="AF1950">
        <v>0.43380000000000002</v>
      </c>
      <c r="AG1950">
        <v>0.80610000000000004</v>
      </c>
      <c r="AH1950">
        <v>2.8999999999999998E-3</v>
      </c>
      <c r="AI1950">
        <v>20.556100000000001</v>
      </c>
      <c r="AJ1950">
        <v>0.49440000000000001</v>
      </c>
      <c r="AK1950">
        <v>0.65800000000000003</v>
      </c>
      <c r="AL1950">
        <v>0</v>
      </c>
      <c r="AM1950">
        <v>39.157499999999999</v>
      </c>
      <c r="AN1950">
        <v>0.60329999999999995</v>
      </c>
      <c r="AO1950">
        <v>0.43719999999999998</v>
      </c>
      <c r="AP1950">
        <v>7.1400000000000005E-2</v>
      </c>
      <c r="AQ1950">
        <v>59.357999999999997</v>
      </c>
      <c r="AR1950">
        <v>0.71830000000000005</v>
      </c>
      <c r="AS1950">
        <v>0.25800000000000001</v>
      </c>
      <c r="AT1950">
        <v>0.26279999999999998</v>
      </c>
      <c r="AU1950">
        <v>55.214100000000002</v>
      </c>
      <c r="AV1950">
        <v>0.68689999999999996</v>
      </c>
      <c r="AW1950">
        <v>0.28810000000000002</v>
      </c>
      <c r="AX1950">
        <v>0.15720000000000001</v>
      </c>
      <c r="AY1950">
        <v>0.91139999999999999</v>
      </c>
      <c r="AZ1950">
        <v>0.3372</v>
      </c>
      <c r="BA1950">
        <v>0.97460000000000002</v>
      </c>
      <c r="BB1950">
        <v>0</v>
      </c>
      <c r="BC1950">
        <v>3.6945000000000001</v>
      </c>
      <c r="BD1950">
        <v>0.38790000000000002</v>
      </c>
      <c r="BE1950">
        <v>0.91349999999999998</v>
      </c>
      <c r="BF1950">
        <v>0</v>
      </c>
      <c r="BG1950">
        <v>91.442700000000002</v>
      </c>
      <c r="BH1950">
        <v>93.998500000000007</v>
      </c>
      <c r="BI1950">
        <v>1.5100000000000001E-2</v>
      </c>
      <c r="BJ1950">
        <v>7.9899999999999999E-2</v>
      </c>
      <c r="BK1950">
        <v>0</v>
      </c>
      <c r="BL1950">
        <v>0</v>
      </c>
      <c r="BM1950">
        <v>8.4699999999999998E-2</v>
      </c>
      <c r="BN1950">
        <v>0</v>
      </c>
      <c r="CQ1950">
        <v>0</v>
      </c>
      <c r="CR1950">
        <v>0</v>
      </c>
      <c r="CS1950">
        <v>8.4699999999999998E-2</v>
      </c>
      <c r="CT1950">
        <v>0</v>
      </c>
      <c r="CY1950">
        <v>0.4874</v>
      </c>
      <c r="CZ1950">
        <v>0</v>
      </c>
      <c r="DA1950">
        <v>8.4199999999999997E-2</v>
      </c>
      <c r="DB1950">
        <v>4.7999999999999996E-3</v>
      </c>
      <c r="DC1950">
        <v>3.1030000000000002</v>
      </c>
      <c r="DD1950">
        <v>1.1979</v>
      </c>
      <c r="DE1950">
        <v>8.3299999999999999E-2</v>
      </c>
      <c r="DF1950">
        <v>4.7000000000000002E-3</v>
      </c>
      <c r="DG1950">
        <v>0</v>
      </c>
      <c r="DH1950">
        <v>0</v>
      </c>
      <c r="DI1950">
        <v>8.4699999999999998E-2</v>
      </c>
      <c r="DJ1950">
        <v>0</v>
      </c>
      <c r="EE1950">
        <v>4.9668999999999999</v>
      </c>
      <c r="EF1950">
        <v>4.8036000000000003</v>
      </c>
      <c r="EG1950">
        <v>8.1699999999999995E-2</v>
      </c>
      <c r="EH1950">
        <v>6.0000000000000001E-3</v>
      </c>
    </row>
    <row r="1951" spans="1:190" x14ac:dyDescent="0.2">
      <c r="A1951" t="s">
        <v>997</v>
      </c>
      <c r="B1951" t="s">
        <v>201</v>
      </c>
      <c r="C1951" t="s">
        <v>629</v>
      </c>
      <c r="D1951" t="s">
        <v>201</v>
      </c>
      <c r="E1951">
        <v>9.0724999999999998</v>
      </c>
      <c r="F1951">
        <v>1.1428002957949801</v>
      </c>
      <c r="G1951">
        <v>0</v>
      </c>
      <c r="H1951">
        <v>0.157894736842105</v>
      </c>
      <c r="I1951">
        <v>1452.0866049805099</v>
      </c>
      <c r="J1951">
        <v>0</v>
      </c>
      <c r="K1951">
        <v>1</v>
      </c>
      <c r="L1951">
        <v>4</v>
      </c>
      <c r="M1951">
        <v>1.1602954870950699</v>
      </c>
      <c r="N1951">
        <v>0</v>
      </c>
      <c r="O1951">
        <v>0.157894736842105</v>
      </c>
      <c r="P1951">
        <v>35</v>
      </c>
      <c r="Q1951">
        <v>0.1542</v>
      </c>
      <c r="R1951">
        <v>0.3574</v>
      </c>
      <c r="S1951">
        <v>76</v>
      </c>
      <c r="T1951">
        <v>0.7399</v>
      </c>
      <c r="U1951">
        <v>10034.1</v>
      </c>
      <c r="V1951">
        <v>0.5413</v>
      </c>
      <c r="W1951">
        <v>1</v>
      </c>
      <c r="X1951">
        <v>0.1862</v>
      </c>
      <c r="Y1951">
        <v>0.92579999999999996</v>
      </c>
      <c r="Z1951">
        <v>0</v>
      </c>
      <c r="AA1951">
        <v>5</v>
      </c>
      <c r="AB1951">
        <v>0.35310000000000002</v>
      </c>
      <c r="AC1951">
        <v>0.8145</v>
      </c>
      <c r="AD1951">
        <v>0</v>
      </c>
      <c r="AE1951">
        <v>10</v>
      </c>
      <c r="AF1951">
        <v>0.45050000000000001</v>
      </c>
      <c r="AG1951">
        <v>0.7298</v>
      </c>
      <c r="AH1951">
        <v>5.7000000000000002E-3</v>
      </c>
      <c r="AI1951">
        <v>15.643800000000001</v>
      </c>
      <c r="AJ1951">
        <v>0.50490000000000002</v>
      </c>
      <c r="AK1951">
        <v>0.65690000000000004</v>
      </c>
      <c r="AL1951">
        <v>0</v>
      </c>
      <c r="AM1951">
        <v>27.005299999999998</v>
      </c>
      <c r="AN1951">
        <v>0.57909999999999995</v>
      </c>
      <c r="AO1951">
        <v>0.53339999999999999</v>
      </c>
      <c r="AP1951">
        <v>7.4300000000000005E-2</v>
      </c>
      <c r="AQ1951">
        <v>51.480600000000003</v>
      </c>
      <c r="AR1951">
        <v>0.66300000000000003</v>
      </c>
      <c r="AS1951">
        <v>0.31740000000000002</v>
      </c>
      <c r="AT1951">
        <v>0.32</v>
      </c>
      <c r="AU1951">
        <v>43.466099999999997</v>
      </c>
      <c r="AV1951">
        <v>0.6331</v>
      </c>
      <c r="AW1951">
        <v>0.39360000000000001</v>
      </c>
      <c r="AX1951">
        <v>0.13719999999999999</v>
      </c>
      <c r="AY1951">
        <v>3.25</v>
      </c>
      <c r="AZ1951">
        <v>0.29360000000000003</v>
      </c>
      <c r="BA1951">
        <v>0.85260000000000002</v>
      </c>
      <c r="BB1951">
        <v>0</v>
      </c>
      <c r="BC1951">
        <v>2.6225000000000001</v>
      </c>
      <c r="BD1951">
        <v>0.26150000000000001</v>
      </c>
      <c r="BE1951">
        <v>0.87019999999999997</v>
      </c>
      <c r="BF1951">
        <v>0</v>
      </c>
      <c r="BG1951">
        <v>0</v>
      </c>
      <c r="BH1951">
        <v>0</v>
      </c>
      <c r="BI1951">
        <v>0.1542</v>
      </c>
      <c r="BJ1951">
        <v>1.5E-3</v>
      </c>
      <c r="BK1951">
        <v>1.6169</v>
      </c>
      <c r="BL1951">
        <v>5.8667999999999996</v>
      </c>
      <c r="BM1951">
        <v>0.14849999999999999</v>
      </c>
      <c r="BN1951" s="1">
        <v>2.0000000000000001E-4</v>
      </c>
      <c r="CA1951">
        <v>15.2065</v>
      </c>
      <c r="CB1951">
        <v>36.594200000000001</v>
      </c>
      <c r="CC1951">
        <v>0.1268</v>
      </c>
      <c r="CD1951">
        <v>4.0300000000000002E-2</v>
      </c>
      <c r="CM1951">
        <v>77.300600000000003</v>
      </c>
      <c r="CN1951">
        <v>52.4435</v>
      </c>
      <c r="CO1951">
        <v>7.0199999999999999E-2</v>
      </c>
      <c r="CP1951">
        <v>0.1153</v>
      </c>
      <c r="CQ1951">
        <v>0</v>
      </c>
      <c r="CR1951">
        <v>0</v>
      </c>
      <c r="CS1951">
        <v>0.1542</v>
      </c>
      <c r="CT1951">
        <v>0</v>
      </c>
      <c r="CU1951">
        <v>0.38529999999999998</v>
      </c>
      <c r="CV1951">
        <v>0.47389999999999999</v>
      </c>
      <c r="CW1951">
        <v>0.15359999999999999</v>
      </c>
      <c r="CX1951">
        <v>2.7000000000000001E-3</v>
      </c>
      <c r="DG1951">
        <v>0</v>
      </c>
      <c r="DH1951">
        <v>0</v>
      </c>
      <c r="DI1951">
        <v>0.1542</v>
      </c>
      <c r="DJ1951">
        <v>0</v>
      </c>
      <c r="EA1951">
        <v>0</v>
      </c>
      <c r="EB1951">
        <v>0</v>
      </c>
      <c r="EC1951">
        <v>0.1542</v>
      </c>
      <c r="ED1951">
        <v>0</v>
      </c>
      <c r="FO1951">
        <v>0</v>
      </c>
      <c r="FP1951">
        <v>0</v>
      </c>
      <c r="FQ1951">
        <v>0.1542</v>
      </c>
      <c r="FR1951">
        <v>8.9999999999999993E-3</v>
      </c>
      <c r="FS1951">
        <v>5.4907000000000004</v>
      </c>
      <c r="FT1951">
        <v>4.6215999999999999</v>
      </c>
      <c r="FU1951">
        <v>0.1467</v>
      </c>
      <c r="FV1951">
        <v>2.81E-2</v>
      </c>
    </row>
    <row r="1952" spans="1:190" x14ac:dyDescent="0.2">
      <c r="A1952" t="s">
        <v>997</v>
      </c>
      <c r="B1952" t="s">
        <v>201</v>
      </c>
      <c r="C1952" t="s">
        <v>633</v>
      </c>
      <c r="D1952" t="s">
        <v>201</v>
      </c>
      <c r="E1952">
        <v>9.0327999999999999</v>
      </c>
      <c r="F1952">
        <v>1.15211127330293</v>
      </c>
      <c r="G1952">
        <v>0</v>
      </c>
      <c r="H1952">
        <v>0.157894736842105</v>
      </c>
      <c r="I1952">
        <v>1452.0866049805099</v>
      </c>
      <c r="J1952">
        <v>0</v>
      </c>
      <c r="K1952">
        <v>1</v>
      </c>
      <c r="L1952">
        <v>4</v>
      </c>
      <c r="M1952">
        <v>1.14824376128695</v>
      </c>
      <c r="N1952">
        <v>0</v>
      </c>
      <c r="O1952">
        <v>0.36842105263157898</v>
      </c>
      <c r="P1952">
        <v>35</v>
      </c>
      <c r="Q1952">
        <v>0.19409999999999999</v>
      </c>
      <c r="R1952">
        <v>0.436</v>
      </c>
      <c r="S1952">
        <v>88</v>
      </c>
      <c r="T1952">
        <v>0.77700000000000002</v>
      </c>
      <c r="U1952">
        <v>10031.9</v>
      </c>
      <c r="V1952">
        <v>0.51770000000000005</v>
      </c>
      <c r="W1952">
        <v>1</v>
      </c>
      <c r="X1952">
        <v>0.18079999999999999</v>
      </c>
      <c r="Y1952">
        <v>0.91930000000000001</v>
      </c>
      <c r="Z1952">
        <v>0</v>
      </c>
      <c r="AA1952">
        <v>5</v>
      </c>
      <c r="AB1952">
        <v>0.3281</v>
      </c>
      <c r="AC1952">
        <v>0.80589999999999995</v>
      </c>
      <c r="AD1952">
        <v>0</v>
      </c>
      <c r="AE1952">
        <v>10</v>
      </c>
      <c r="AF1952">
        <v>0.41520000000000001</v>
      </c>
      <c r="AG1952">
        <v>0.71609999999999996</v>
      </c>
      <c r="AH1952">
        <v>5.7000000000000002E-3</v>
      </c>
      <c r="AI1952">
        <v>17.424600000000002</v>
      </c>
      <c r="AJ1952">
        <v>0.4733</v>
      </c>
      <c r="AK1952">
        <v>0.61599999999999999</v>
      </c>
      <c r="AL1952">
        <v>0</v>
      </c>
      <c r="AM1952">
        <v>33.317900000000002</v>
      </c>
      <c r="AN1952">
        <v>0.58420000000000005</v>
      </c>
      <c r="AO1952">
        <v>0.43990000000000001</v>
      </c>
      <c r="AP1952">
        <v>7.1400000000000005E-2</v>
      </c>
      <c r="AQ1952">
        <v>52.746400000000001</v>
      </c>
      <c r="AR1952">
        <v>0.66239999999999999</v>
      </c>
      <c r="AS1952">
        <v>0.27200000000000002</v>
      </c>
      <c r="AT1952">
        <v>0.26860000000000001</v>
      </c>
      <c r="AU1952">
        <v>42.205100000000002</v>
      </c>
      <c r="AV1952">
        <v>0.61529999999999996</v>
      </c>
      <c r="AW1952">
        <v>0.36580000000000001</v>
      </c>
      <c r="AX1952">
        <v>0.10290000000000001</v>
      </c>
      <c r="AY1952">
        <v>3.4195000000000002</v>
      </c>
      <c r="AZ1952">
        <v>0.28410000000000002</v>
      </c>
      <c r="BA1952">
        <v>0.84109999999999996</v>
      </c>
      <c r="BB1952">
        <v>0</v>
      </c>
      <c r="BC1952">
        <v>3.6661000000000001</v>
      </c>
      <c r="BD1952">
        <v>0.28510000000000002</v>
      </c>
      <c r="BE1952">
        <v>0.83650000000000002</v>
      </c>
      <c r="BF1952">
        <v>0</v>
      </c>
      <c r="BG1952">
        <v>4.65E-2</v>
      </c>
      <c r="BH1952">
        <v>0.1976</v>
      </c>
      <c r="BI1952">
        <v>0.19409999999999999</v>
      </c>
      <c r="BJ1952">
        <v>7.1999999999999998E-3</v>
      </c>
      <c r="BK1952">
        <v>1.34</v>
      </c>
      <c r="BL1952">
        <v>2.9077999999999999</v>
      </c>
      <c r="BM1952">
        <v>0.189</v>
      </c>
      <c r="BN1952" s="1">
        <v>2.9999999999999997E-4</v>
      </c>
      <c r="CA1952">
        <v>31.401499999999999</v>
      </c>
      <c r="CB1952">
        <v>51.679699999999997</v>
      </c>
      <c r="CC1952">
        <v>0.13</v>
      </c>
      <c r="CD1952">
        <v>8.8300000000000003E-2</v>
      </c>
      <c r="CM1952">
        <v>61.991</v>
      </c>
      <c r="CN1952">
        <v>42.234900000000003</v>
      </c>
      <c r="CO1952">
        <v>0.1168</v>
      </c>
      <c r="CP1952">
        <v>0.12139999999999999</v>
      </c>
      <c r="CQ1952">
        <v>0</v>
      </c>
      <c r="CR1952">
        <v>0</v>
      </c>
      <c r="CS1952">
        <v>0.19409999999999999</v>
      </c>
      <c r="CT1952">
        <v>0</v>
      </c>
      <c r="CU1952">
        <v>3.2265000000000001</v>
      </c>
      <c r="CV1952">
        <v>0.86890000000000001</v>
      </c>
      <c r="CW1952">
        <v>0.1895</v>
      </c>
      <c r="CX1952">
        <v>4.5999999999999999E-3</v>
      </c>
      <c r="DG1952">
        <v>0</v>
      </c>
      <c r="DH1952">
        <v>0</v>
      </c>
      <c r="DI1952">
        <v>0.19409999999999999</v>
      </c>
      <c r="DJ1952">
        <v>0</v>
      </c>
      <c r="EA1952">
        <v>0.13500000000000001</v>
      </c>
      <c r="EB1952">
        <v>0.68510000000000004</v>
      </c>
      <c r="EC1952">
        <v>0.19370000000000001</v>
      </c>
      <c r="ED1952" s="1">
        <v>5.9999999999999995E-4</v>
      </c>
      <c r="FO1952">
        <v>0</v>
      </c>
      <c r="FP1952">
        <v>0</v>
      </c>
      <c r="FQ1952">
        <v>0.19409999999999999</v>
      </c>
      <c r="FR1952">
        <v>8.0000000000000002E-3</v>
      </c>
      <c r="FS1952">
        <v>1.8594999999999999</v>
      </c>
      <c r="FT1952">
        <v>1.4258</v>
      </c>
      <c r="FU1952">
        <v>0.1928</v>
      </c>
      <c r="FV1952">
        <v>0.02</v>
      </c>
    </row>
    <row r="1953" spans="1:178" x14ac:dyDescent="0.2">
      <c r="A1953" t="s">
        <v>997</v>
      </c>
      <c r="B1953" t="s">
        <v>201</v>
      </c>
      <c r="C1953" t="s">
        <v>641</v>
      </c>
      <c r="D1953" t="s">
        <v>201</v>
      </c>
      <c r="E1953">
        <v>9.0701000000000001</v>
      </c>
      <c r="F1953">
        <v>1.13553533314024</v>
      </c>
      <c r="G1953">
        <v>0</v>
      </c>
      <c r="H1953">
        <v>0.157894736842105</v>
      </c>
      <c r="I1953">
        <v>1452.0866049805099</v>
      </c>
      <c r="J1953">
        <v>0</v>
      </c>
      <c r="K1953">
        <v>1</v>
      </c>
      <c r="L1953">
        <v>4</v>
      </c>
      <c r="M1953">
        <v>1.14618737543394</v>
      </c>
      <c r="N1953">
        <v>0</v>
      </c>
      <c r="O1953">
        <v>0.36842105263157898</v>
      </c>
      <c r="P1953">
        <v>35</v>
      </c>
      <c r="Q1953">
        <v>0.15559999999999999</v>
      </c>
      <c r="R1953">
        <v>0.3715</v>
      </c>
      <c r="S1953">
        <v>72</v>
      </c>
      <c r="T1953">
        <v>0.75509999999999999</v>
      </c>
      <c r="U1953">
        <v>10034.1</v>
      </c>
      <c r="V1953">
        <v>0.53910000000000002</v>
      </c>
      <c r="W1953">
        <v>1</v>
      </c>
      <c r="X1953">
        <v>0.19439999999999999</v>
      </c>
      <c r="Y1953">
        <v>0.93100000000000005</v>
      </c>
      <c r="Z1953">
        <v>0</v>
      </c>
      <c r="AA1953">
        <v>5</v>
      </c>
      <c r="AB1953">
        <v>0.35</v>
      </c>
      <c r="AC1953">
        <v>0.82150000000000001</v>
      </c>
      <c r="AD1953">
        <v>0</v>
      </c>
      <c r="AE1953">
        <v>10</v>
      </c>
      <c r="AF1953">
        <v>0.43759999999999999</v>
      </c>
      <c r="AG1953">
        <v>0.7349</v>
      </c>
      <c r="AH1953">
        <v>0</v>
      </c>
      <c r="AI1953">
        <v>19.424700000000001</v>
      </c>
      <c r="AJ1953">
        <v>0.52290000000000003</v>
      </c>
      <c r="AK1953">
        <v>0.61499999999999999</v>
      </c>
      <c r="AL1953">
        <v>0</v>
      </c>
      <c r="AM1953">
        <v>34.155299999999997</v>
      </c>
      <c r="AN1953">
        <v>0.5927</v>
      </c>
      <c r="AO1953">
        <v>0.4577</v>
      </c>
      <c r="AP1953">
        <v>7.7100000000000002E-2</v>
      </c>
      <c r="AQ1953">
        <v>50.717799999999997</v>
      </c>
      <c r="AR1953">
        <v>0.65580000000000005</v>
      </c>
      <c r="AS1953">
        <v>0.31169999999999998</v>
      </c>
      <c r="AT1953">
        <v>0.31430000000000002</v>
      </c>
      <c r="AU1953">
        <v>36.551299999999998</v>
      </c>
      <c r="AV1953">
        <v>0.60099999999999998</v>
      </c>
      <c r="AW1953">
        <v>0.43669999999999998</v>
      </c>
      <c r="AX1953">
        <v>7.4300000000000005E-2</v>
      </c>
      <c r="AY1953">
        <v>3.1377000000000002</v>
      </c>
      <c r="AZ1953">
        <v>0.29289999999999999</v>
      </c>
      <c r="BA1953">
        <v>0.86199999999999999</v>
      </c>
      <c r="BB1953">
        <v>0</v>
      </c>
      <c r="BC1953">
        <v>2.9476</v>
      </c>
      <c r="BD1953">
        <v>0.28320000000000001</v>
      </c>
      <c r="BE1953">
        <v>0.86770000000000003</v>
      </c>
      <c r="BF1953">
        <v>0</v>
      </c>
      <c r="BG1953">
        <v>0</v>
      </c>
      <c r="BH1953">
        <v>0</v>
      </c>
      <c r="BI1953">
        <v>0.15559999999999999</v>
      </c>
      <c r="BJ1953">
        <v>0</v>
      </c>
      <c r="BK1953">
        <v>0.77239999999999998</v>
      </c>
      <c r="BL1953">
        <v>11.661</v>
      </c>
      <c r="BM1953">
        <v>0.15260000000000001</v>
      </c>
      <c r="BN1953">
        <v>0</v>
      </c>
      <c r="CA1953">
        <v>22.358799999999999</v>
      </c>
      <c r="CB1953">
        <v>51.893700000000003</v>
      </c>
      <c r="CC1953">
        <v>0.1166</v>
      </c>
      <c r="CD1953">
        <v>5.8299999999999998E-2</v>
      </c>
      <c r="CM1953">
        <v>72.697500000000005</v>
      </c>
      <c r="CN1953">
        <v>33.026600000000002</v>
      </c>
      <c r="CO1953">
        <v>8.09E-2</v>
      </c>
      <c r="CP1953">
        <v>0.1123</v>
      </c>
      <c r="CQ1953">
        <v>0.12280000000000001</v>
      </c>
      <c r="CR1953">
        <v>0.78739999999999999</v>
      </c>
      <c r="CS1953">
        <v>0.1552</v>
      </c>
      <c r="CT1953">
        <v>0</v>
      </c>
      <c r="CU1953">
        <v>0.8226</v>
      </c>
      <c r="CV1953">
        <v>0</v>
      </c>
      <c r="CW1953">
        <v>0.154</v>
      </c>
      <c r="CX1953">
        <v>0</v>
      </c>
      <c r="DG1953">
        <v>0</v>
      </c>
      <c r="DH1953">
        <v>0</v>
      </c>
      <c r="DI1953">
        <v>0.15559999999999999</v>
      </c>
      <c r="DJ1953">
        <v>0</v>
      </c>
      <c r="EA1953">
        <v>0</v>
      </c>
      <c r="EB1953">
        <v>0</v>
      </c>
      <c r="EC1953">
        <v>0.15559999999999999</v>
      </c>
      <c r="ED1953">
        <v>0</v>
      </c>
      <c r="FO1953">
        <v>0</v>
      </c>
      <c r="FP1953">
        <v>0</v>
      </c>
      <c r="FQ1953">
        <v>0.15559999999999999</v>
      </c>
      <c r="FR1953">
        <v>3.0000000000000001E-3</v>
      </c>
      <c r="FS1953">
        <v>3.2256999999999998</v>
      </c>
      <c r="FT1953">
        <v>2.6312000000000002</v>
      </c>
      <c r="FU1953">
        <v>0.15279999999999999</v>
      </c>
      <c r="FV1953">
        <v>1.84E-2</v>
      </c>
    </row>
    <row r="1954" spans="1:178" x14ac:dyDescent="0.2">
      <c r="A1954" t="s">
        <v>997</v>
      </c>
      <c r="B1954" t="s">
        <v>201</v>
      </c>
      <c r="C1954" t="s">
        <v>645</v>
      </c>
      <c r="D1954" t="s">
        <v>201</v>
      </c>
      <c r="E1954">
        <v>9.0592000000000006</v>
      </c>
      <c r="F1954">
        <v>1.1507074588722801</v>
      </c>
      <c r="G1954">
        <v>0</v>
      </c>
      <c r="H1954">
        <v>0.157894736842105</v>
      </c>
      <c r="I1954">
        <v>1452.0866049805099</v>
      </c>
      <c r="J1954">
        <v>0</v>
      </c>
      <c r="K1954">
        <v>1</v>
      </c>
      <c r="L1954">
        <v>4</v>
      </c>
      <c r="M1954">
        <v>1.14348998464322</v>
      </c>
      <c r="N1954">
        <v>0</v>
      </c>
      <c r="O1954">
        <v>0.36842105263157898</v>
      </c>
      <c r="P1954">
        <v>35</v>
      </c>
      <c r="Q1954">
        <v>0.16850000000000001</v>
      </c>
      <c r="R1954">
        <v>0.39639999999999997</v>
      </c>
      <c r="S1954">
        <v>84</v>
      </c>
      <c r="T1954">
        <v>0.76619999999999999</v>
      </c>
      <c r="U1954">
        <v>10033.5</v>
      </c>
      <c r="V1954">
        <v>0.53210000000000002</v>
      </c>
      <c r="W1954">
        <v>1</v>
      </c>
      <c r="X1954">
        <v>0.1797</v>
      </c>
      <c r="Y1954">
        <v>0.92679999999999996</v>
      </c>
      <c r="Z1954">
        <v>0</v>
      </c>
      <c r="AA1954">
        <v>5</v>
      </c>
      <c r="AB1954">
        <v>0.34029999999999999</v>
      </c>
      <c r="AC1954">
        <v>0.81440000000000001</v>
      </c>
      <c r="AD1954">
        <v>0</v>
      </c>
      <c r="AE1954">
        <v>10</v>
      </c>
      <c r="AF1954">
        <v>0.4325</v>
      </c>
      <c r="AG1954">
        <v>0.72670000000000001</v>
      </c>
      <c r="AH1954">
        <v>2.8999999999999998E-3</v>
      </c>
      <c r="AI1954">
        <v>19.142199999999999</v>
      </c>
      <c r="AJ1954">
        <v>0.50370000000000004</v>
      </c>
      <c r="AK1954">
        <v>0.61580000000000001</v>
      </c>
      <c r="AL1954">
        <v>0</v>
      </c>
      <c r="AM1954">
        <v>34.8018</v>
      </c>
      <c r="AN1954">
        <v>0.59840000000000004</v>
      </c>
      <c r="AO1954">
        <v>0.44309999999999999</v>
      </c>
      <c r="AP1954">
        <v>7.4300000000000005E-2</v>
      </c>
      <c r="AQ1954">
        <v>51.495699999999999</v>
      </c>
      <c r="AR1954">
        <v>0.66</v>
      </c>
      <c r="AS1954">
        <v>0.29849999999999999</v>
      </c>
      <c r="AT1954">
        <v>0.30859999999999999</v>
      </c>
      <c r="AU1954">
        <v>46.778700000000001</v>
      </c>
      <c r="AV1954">
        <v>0.63870000000000005</v>
      </c>
      <c r="AW1954">
        <v>0.33889999999999998</v>
      </c>
      <c r="AX1954">
        <v>0.15709999999999999</v>
      </c>
      <c r="AY1954">
        <v>3.3601000000000001</v>
      </c>
      <c r="AZ1954">
        <v>0.29020000000000001</v>
      </c>
      <c r="BA1954">
        <v>0.85099999999999998</v>
      </c>
      <c r="BB1954">
        <v>0</v>
      </c>
      <c r="BC1954">
        <v>3.1511999999999998</v>
      </c>
      <c r="BD1954">
        <v>0.2752</v>
      </c>
      <c r="BE1954">
        <v>0.85770000000000002</v>
      </c>
      <c r="BF1954">
        <v>0</v>
      </c>
      <c r="BG1954">
        <v>1.7778</v>
      </c>
      <c r="BH1954">
        <v>5.1134000000000004</v>
      </c>
      <c r="BI1954">
        <v>0.16750000000000001</v>
      </c>
      <c r="BJ1954">
        <v>8.3999999999999995E-3</v>
      </c>
      <c r="BK1954">
        <v>0.52649999999999997</v>
      </c>
      <c r="BL1954">
        <v>4.0429000000000004</v>
      </c>
      <c r="BM1954">
        <v>0.16700000000000001</v>
      </c>
      <c r="BN1954">
        <v>0</v>
      </c>
      <c r="CA1954">
        <v>25.0014</v>
      </c>
      <c r="CB1954">
        <v>35.263399999999997</v>
      </c>
      <c r="CC1954">
        <v>0.1241</v>
      </c>
      <c r="CD1954">
        <v>6.6500000000000004E-2</v>
      </c>
      <c r="CM1954">
        <v>65.457099999999997</v>
      </c>
      <c r="CN1954">
        <v>49.002200000000002</v>
      </c>
      <c r="CO1954">
        <v>9.8400000000000001E-2</v>
      </c>
      <c r="CP1954">
        <v>0.1142</v>
      </c>
      <c r="CQ1954">
        <v>0.25540000000000002</v>
      </c>
      <c r="CR1954">
        <v>0.6966</v>
      </c>
      <c r="CS1954">
        <v>0.1676</v>
      </c>
      <c r="CT1954">
        <v>0</v>
      </c>
      <c r="CU1954">
        <v>1.0498000000000001</v>
      </c>
      <c r="CV1954">
        <v>1.4244000000000001</v>
      </c>
      <c r="CW1954">
        <v>0.16600000000000001</v>
      </c>
      <c r="CX1954">
        <v>1.9E-3</v>
      </c>
      <c r="DG1954">
        <v>0</v>
      </c>
      <c r="DH1954">
        <v>0</v>
      </c>
      <c r="DI1954">
        <v>0.16850000000000001</v>
      </c>
      <c r="DJ1954">
        <v>0</v>
      </c>
      <c r="EA1954">
        <v>0</v>
      </c>
      <c r="EB1954">
        <v>0</v>
      </c>
      <c r="EC1954">
        <v>0.16850000000000001</v>
      </c>
      <c r="ED1954">
        <v>0</v>
      </c>
      <c r="FO1954">
        <v>0.38119999999999998</v>
      </c>
      <c r="FP1954">
        <v>1.7717000000000001</v>
      </c>
      <c r="FQ1954">
        <v>0.1678</v>
      </c>
      <c r="FR1954">
        <v>1.52E-2</v>
      </c>
      <c r="FS1954">
        <v>5.5507999999999997</v>
      </c>
      <c r="FT1954">
        <v>2.6854</v>
      </c>
      <c r="FU1954">
        <v>0.16619999999999999</v>
      </c>
      <c r="FV1954">
        <v>2.1000000000000001E-2</v>
      </c>
    </row>
    <row r="1955" spans="1:178" x14ac:dyDescent="0.2">
      <c r="A1955" t="s">
        <v>998</v>
      </c>
      <c r="B1955" t="s">
        <v>197</v>
      </c>
      <c r="C1955" t="s">
        <v>384</v>
      </c>
      <c r="D1955" t="s">
        <v>198</v>
      </c>
      <c r="E1955">
        <v>7.3464</v>
      </c>
      <c r="F1955">
        <v>1.73640473948555</v>
      </c>
      <c r="G1955">
        <v>0</v>
      </c>
      <c r="H1955">
        <v>0</v>
      </c>
      <c r="I1955">
        <v>359.39994903560802</v>
      </c>
      <c r="J1955">
        <v>1.5419615000903899</v>
      </c>
      <c r="K1955">
        <v>0.56834099921770698</v>
      </c>
      <c r="L1955">
        <v>7</v>
      </c>
      <c r="M1955">
        <v>1.6693456306558301</v>
      </c>
      <c r="N1955">
        <v>0</v>
      </c>
      <c r="O1955">
        <v>0.5</v>
      </c>
      <c r="P1955">
        <v>11</v>
      </c>
      <c r="Q1955">
        <v>1.8527</v>
      </c>
      <c r="R1955">
        <v>2.0748000000000002</v>
      </c>
      <c r="S1955">
        <v>126</v>
      </c>
      <c r="T1955">
        <v>0.95250000000000001</v>
      </c>
      <c r="U1955">
        <v>10007.4</v>
      </c>
      <c r="V1955">
        <v>9.8500000000000004E-2</v>
      </c>
      <c r="W1955">
        <v>1</v>
      </c>
      <c r="X1955">
        <v>1.6799999999999999E-2</v>
      </c>
      <c r="Y1955">
        <v>0.44359999999999999</v>
      </c>
      <c r="Z1955">
        <v>0</v>
      </c>
      <c r="AA1955">
        <v>5</v>
      </c>
      <c r="AB1955">
        <v>7.0300000000000001E-2</v>
      </c>
      <c r="AC1955">
        <v>0.26989999999999997</v>
      </c>
      <c r="AD1955">
        <v>9.1000000000000004E-3</v>
      </c>
      <c r="AE1955">
        <v>10</v>
      </c>
      <c r="AF1955">
        <v>0.13830000000000001</v>
      </c>
      <c r="AG1955">
        <v>0.1918</v>
      </c>
      <c r="AH1955">
        <v>4.5400000000000003E-2</v>
      </c>
      <c r="AI1955">
        <v>14.4795</v>
      </c>
      <c r="AJ1955">
        <v>0.20280000000000001</v>
      </c>
      <c r="AK1955">
        <v>0.1575</v>
      </c>
      <c r="AL1955">
        <v>0</v>
      </c>
      <c r="AM1955">
        <v>20.112200000000001</v>
      </c>
      <c r="AN1955">
        <v>0.2802</v>
      </c>
      <c r="AO1955">
        <v>0.1183</v>
      </c>
      <c r="AP1955">
        <v>7.2700000000000001E-2</v>
      </c>
      <c r="AQ1955">
        <v>18.810500000000001</v>
      </c>
      <c r="AR1955">
        <v>0.26419999999999999</v>
      </c>
      <c r="AS1955">
        <v>0.1229</v>
      </c>
      <c r="AT1955">
        <v>0.1182</v>
      </c>
      <c r="AU1955">
        <v>15.95</v>
      </c>
      <c r="AV1955">
        <v>0.22259999999999999</v>
      </c>
      <c r="AW1955">
        <v>0.14530000000000001</v>
      </c>
      <c r="AX1955">
        <v>9.1000000000000004E-3</v>
      </c>
      <c r="AY1955">
        <v>4.5286999999999997</v>
      </c>
      <c r="AZ1955">
        <v>6.6199999999999995E-2</v>
      </c>
      <c r="BA1955">
        <v>0.2772</v>
      </c>
      <c r="BB1955">
        <v>0</v>
      </c>
      <c r="BC1955">
        <v>12.2302</v>
      </c>
      <c r="BD1955">
        <v>0.1673</v>
      </c>
      <c r="BE1955">
        <v>0.17249999999999999</v>
      </c>
      <c r="BF1955">
        <v>6.3600000000000004E-2</v>
      </c>
      <c r="BG1955">
        <v>20.564800000000002</v>
      </c>
      <c r="BH1955">
        <v>26.546199999999999</v>
      </c>
      <c r="BI1955">
        <v>1.3515999999999999</v>
      </c>
      <c r="BJ1955">
        <v>4.5699999999999998E-2</v>
      </c>
      <c r="CE1955">
        <v>1.6336999999999999</v>
      </c>
      <c r="CF1955">
        <v>0.73160000000000003</v>
      </c>
      <c r="CG1955">
        <v>1.8432999999999999</v>
      </c>
      <c r="CH1955">
        <v>8.8200000000000001E-2</v>
      </c>
      <c r="CI1955">
        <v>2.7439</v>
      </c>
      <c r="CJ1955">
        <v>4.9737</v>
      </c>
      <c r="CK1955">
        <v>1.7576000000000001</v>
      </c>
      <c r="CL1955">
        <v>2.7300000000000001E-2</v>
      </c>
      <c r="CQ1955">
        <v>3.6149</v>
      </c>
      <c r="CR1955">
        <v>10.653600000000001</v>
      </c>
      <c r="CS1955">
        <v>1.7013</v>
      </c>
      <c r="CT1955">
        <v>0.222</v>
      </c>
      <c r="DC1955">
        <v>2.2766999999999999</v>
      </c>
      <c r="DD1955">
        <v>4.7339000000000002</v>
      </c>
      <c r="DE1955">
        <v>1.8136000000000001</v>
      </c>
      <c r="DF1955">
        <v>0.1103</v>
      </c>
      <c r="DK1955">
        <v>33.839100000000002</v>
      </c>
      <c r="DL1955">
        <v>26.3627</v>
      </c>
      <c r="DM1955">
        <v>1.7490000000000001</v>
      </c>
      <c r="DN1955">
        <v>0.92579999999999996</v>
      </c>
      <c r="DO1955">
        <v>6.43</v>
      </c>
      <c r="DP1955">
        <v>12.587</v>
      </c>
      <c r="DQ1955">
        <v>1.6424000000000001</v>
      </c>
      <c r="DR1955">
        <v>6.83E-2</v>
      </c>
      <c r="DS1955">
        <v>28.896999999999998</v>
      </c>
      <c r="DT1955">
        <v>13.411300000000001</v>
      </c>
      <c r="DU1955">
        <v>1.6961999999999999</v>
      </c>
      <c r="DV1955">
        <v>0.95540000000000003</v>
      </c>
    </row>
    <row r="1956" spans="1:178" x14ac:dyDescent="0.2">
      <c r="A1956" t="s">
        <v>998</v>
      </c>
      <c r="B1956" t="s">
        <v>197</v>
      </c>
      <c r="C1956" t="s">
        <v>491</v>
      </c>
      <c r="D1956" t="s">
        <v>198</v>
      </c>
      <c r="E1956">
        <v>7.5568999999999997</v>
      </c>
      <c r="F1956">
        <v>1.7800622410581901</v>
      </c>
      <c r="G1956">
        <v>0</v>
      </c>
      <c r="H1956">
        <v>0</v>
      </c>
      <c r="I1956">
        <v>359.134110088466</v>
      </c>
      <c r="J1956">
        <v>1.2761225529490601</v>
      </c>
      <c r="K1956">
        <v>0.328173792448755</v>
      </c>
      <c r="L1956">
        <v>7</v>
      </c>
      <c r="M1956">
        <v>1.68789792179488</v>
      </c>
      <c r="N1956">
        <v>0</v>
      </c>
      <c r="O1956">
        <v>0.25</v>
      </c>
      <c r="P1956">
        <v>11</v>
      </c>
      <c r="Q1956">
        <v>1.7000999999999999</v>
      </c>
      <c r="R1956">
        <v>2.0015999999999998</v>
      </c>
      <c r="S1956">
        <v>296</v>
      </c>
      <c r="T1956">
        <v>0.95550000000000002</v>
      </c>
      <c r="U1956">
        <v>10010</v>
      </c>
      <c r="V1956">
        <v>0.1172</v>
      </c>
      <c r="W1956">
        <v>1</v>
      </c>
      <c r="X1956">
        <v>2.0299999999999999E-2</v>
      </c>
      <c r="Y1956">
        <v>0.503</v>
      </c>
      <c r="Z1956">
        <v>0</v>
      </c>
      <c r="AA1956">
        <v>5</v>
      </c>
      <c r="AB1956">
        <v>7.5600000000000001E-2</v>
      </c>
      <c r="AC1956">
        <v>0.31680000000000003</v>
      </c>
      <c r="AD1956">
        <v>0</v>
      </c>
      <c r="AE1956">
        <v>10</v>
      </c>
      <c r="AF1956">
        <v>0.14019999999999999</v>
      </c>
      <c r="AG1956">
        <v>0.22570000000000001</v>
      </c>
      <c r="AH1956">
        <v>0</v>
      </c>
      <c r="AI1956">
        <v>18.986899999999999</v>
      </c>
      <c r="AJ1956">
        <v>0.2666</v>
      </c>
      <c r="AK1956">
        <v>0.15279999999999999</v>
      </c>
      <c r="AL1956">
        <v>0</v>
      </c>
      <c r="AM1956">
        <v>30.107700000000001</v>
      </c>
      <c r="AN1956">
        <v>0.43149999999999999</v>
      </c>
      <c r="AO1956">
        <v>9.1200000000000003E-2</v>
      </c>
      <c r="AP1956">
        <v>6.3600000000000004E-2</v>
      </c>
      <c r="AQ1956">
        <v>27.820499999999999</v>
      </c>
      <c r="AR1956">
        <v>0.3992</v>
      </c>
      <c r="AS1956">
        <v>9.8799999999999999E-2</v>
      </c>
      <c r="AT1956">
        <v>8.1799999999999998E-2</v>
      </c>
      <c r="AU1956">
        <v>25.688800000000001</v>
      </c>
      <c r="AV1956">
        <v>0.3634</v>
      </c>
      <c r="AW1956">
        <v>0.11360000000000001</v>
      </c>
      <c r="AX1956">
        <v>2.7300000000000001E-2</v>
      </c>
      <c r="AY1956">
        <v>5.1715999999999998</v>
      </c>
      <c r="AZ1956">
        <v>7.8399999999999997E-2</v>
      </c>
      <c r="BA1956">
        <v>0.309</v>
      </c>
      <c r="BB1956">
        <v>0</v>
      </c>
      <c r="BC1956">
        <v>12.008699999999999</v>
      </c>
      <c r="BD1956">
        <v>0.1666</v>
      </c>
      <c r="BE1956">
        <v>0.2049</v>
      </c>
      <c r="BF1956">
        <v>1.8200000000000001E-2</v>
      </c>
      <c r="BG1956">
        <v>11.9117</v>
      </c>
      <c r="BH1956">
        <v>29.435500000000001</v>
      </c>
      <c r="BI1956">
        <v>1.4213</v>
      </c>
      <c r="BJ1956">
        <v>3.2099999999999997E-2</v>
      </c>
      <c r="CE1956">
        <v>0.93330000000000002</v>
      </c>
      <c r="CF1956">
        <v>0.78320000000000001</v>
      </c>
      <c r="CG1956">
        <v>1.6884999999999999</v>
      </c>
      <c r="CH1956">
        <v>3.1199999999999999E-2</v>
      </c>
      <c r="CI1956">
        <v>0.27310000000000001</v>
      </c>
      <c r="CJ1956">
        <v>1.0886</v>
      </c>
      <c r="CK1956">
        <v>1.6873</v>
      </c>
      <c r="CL1956">
        <v>1.44E-2</v>
      </c>
      <c r="CQ1956">
        <v>1.8188</v>
      </c>
      <c r="CR1956">
        <v>7.5223000000000004</v>
      </c>
      <c r="CS1956">
        <v>1.6233</v>
      </c>
      <c r="CT1956">
        <v>0.2006</v>
      </c>
      <c r="DC1956">
        <v>4.9882999999999997</v>
      </c>
      <c r="DD1956">
        <v>2.3136000000000001</v>
      </c>
      <c r="DE1956">
        <v>1.667</v>
      </c>
      <c r="DF1956">
        <v>6.9000000000000006E-2</v>
      </c>
      <c r="DK1956">
        <v>50.9955</v>
      </c>
      <c r="DL1956">
        <v>33.9542</v>
      </c>
      <c r="DM1956">
        <v>1.4927999999999999</v>
      </c>
      <c r="DN1956">
        <v>1.0804</v>
      </c>
      <c r="DO1956">
        <v>2.8725999999999998</v>
      </c>
      <c r="DP1956">
        <v>3.5394000000000001</v>
      </c>
      <c r="DQ1956">
        <v>1.6077999999999999</v>
      </c>
      <c r="DR1956">
        <v>5.11E-2</v>
      </c>
      <c r="DS1956">
        <v>26.206800000000001</v>
      </c>
      <c r="DT1956">
        <v>21.363199999999999</v>
      </c>
      <c r="DU1956">
        <v>1.5841000000000001</v>
      </c>
      <c r="DV1956">
        <v>0.96760000000000002</v>
      </c>
    </row>
    <row r="1957" spans="1:178" x14ac:dyDescent="0.2">
      <c r="A1957" t="s">
        <v>998</v>
      </c>
      <c r="B1957" t="s">
        <v>197</v>
      </c>
      <c r="C1957" t="s">
        <v>575</v>
      </c>
      <c r="D1957" t="s">
        <v>198</v>
      </c>
      <c r="E1957">
        <v>8.7372999999999994</v>
      </c>
      <c r="F1957">
        <v>1.7579158785454001</v>
      </c>
      <c r="G1957">
        <v>0</v>
      </c>
      <c r="H1957">
        <v>0</v>
      </c>
      <c r="I1957">
        <v>357.857987535517</v>
      </c>
      <c r="J1957">
        <v>0</v>
      </c>
      <c r="K1957">
        <v>0.26533957244897599</v>
      </c>
      <c r="L1957">
        <v>3</v>
      </c>
      <c r="M1957">
        <v>1.7738470744251</v>
      </c>
      <c r="N1957">
        <v>0</v>
      </c>
      <c r="O1957">
        <v>0.25</v>
      </c>
      <c r="P1957">
        <v>11</v>
      </c>
      <c r="Q1957">
        <v>0.49609999999999999</v>
      </c>
      <c r="R1957">
        <v>1.0094000000000001</v>
      </c>
      <c r="S1957">
        <v>76</v>
      </c>
      <c r="T1957">
        <v>0.91849999999999998</v>
      </c>
      <c r="U1957">
        <v>10005.700000000001</v>
      </c>
      <c r="V1957">
        <v>0.37519999999999998</v>
      </c>
      <c r="W1957">
        <v>1</v>
      </c>
      <c r="X1957">
        <v>9.4799999999999995E-2</v>
      </c>
      <c r="Y1957">
        <v>0.89639999999999997</v>
      </c>
      <c r="Z1957">
        <v>0</v>
      </c>
      <c r="AA1957">
        <v>5</v>
      </c>
      <c r="AB1957">
        <v>0.18360000000000001</v>
      </c>
      <c r="AC1957">
        <v>0.72460000000000002</v>
      </c>
      <c r="AD1957">
        <v>0</v>
      </c>
      <c r="AE1957">
        <v>10</v>
      </c>
      <c r="AF1957">
        <v>0.25140000000000001</v>
      </c>
      <c r="AG1957">
        <v>0.59589999999999999</v>
      </c>
      <c r="AH1957">
        <v>0</v>
      </c>
      <c r="AI1957">
        <v>52.701000000000001</v>
      </c>
      <c r="AJ1957">
        <v>0.73580000000000001</v>
      </c>
      <c r="AK1957">
        <v>0.1502</v>
      </c>
      <c r="AL1957">
        <v>0</v>
      </c>
      <c r="AM1957">
        <v>57.412599999999998</v>
      </c>
      <c r="AN1957">
        <v>0.7732</v>
      </c>
      <c r="AO1957">
        <v>0.128</v>
      </c>
      <c r="AP1957">
        <v>8.1799999999999998E-2</v>
      </c>
      <c r="AQ1957">
        <v>57.055999999999997</v>
      </c>
      <c r="AR1957">
        <v>0.7702</v>
      </c>
      <c r="AS1957">
        <v>0.129</v>
      </c>
      <c r="AT1957">
        <v>0.1182</v>
      </c>
      <c r="AU1957">
        <v>52.701000000000001</v>
      </c>
      <c r="AV1957">
        <v>0.73580000000000001</v>
      </c>
      <c r="AW1957">
        <v>0.1502</v>
      </c>
      <c r="AX1957">
        <v>0</v>
      </c>
      <c r="AY1957">
        <v>7.8070000000000004</v>
      </c>
      <c r="AZ1957">
        <v>0.22159999999999999</v>
      </c>
      <c r="BA1957">
        <v>0.64539999999999997</v>
      </c>
      <c r="BB1957">
        <v>0</v>
      </c>
      <c r="BC1957">
        <v>8.5716999999999999</v>
      </c>
      <c r="BD1957">
        <v>0.23369999999999999</v>
      </c>
      <c r="BE1957">
        <v>0.62770000000000004</v>
      </c>
      <c r="BF1957">
        <v>0</v>
      </c>
      <c r="BG1957">
        <v>1.9420999999999999</v>
      </c>
      <c r="BH1957">
        <v>10.175000000000001</v>
      </c>
      <c r="BI1957">
        <v>0.47410000000000002</v>
      </c>
      <c r="BJ1957">
        <v>0</v>
      </c>
      <c r="CE1957">
        <v>0</v>
      </c>
      <c r="CF1957">
        <v>0</v>
      </c>
      <c r="CG1957">
        <v>0.49609999999999999</v>
      </c>
      <c r="CH1957">
        <v>0</v>
      </c>
      <c r="CI1957">
        <v>3.0999999999999999E-3</v>
      </c>
      <c r="CJ1957">
        <v>7.0199999999999999E-2</v>
      </c>
      <c r="CK1957">
        <v>0.496</v>
      </c>
      <c r="CL1957">
        <v>0</v>
      </c>
      <c r="CQ1957">
        <v>8.1600000000000006E-2</v>
      </c>
      <c r="CR1957">
        <v>0</v>
      </c>
      <c r="CS1957">
        <v>0.49559999999999998</v>
      </c>
      <c r="CT1957">
        <v>0</v>
      </c>
      <c r="DC1957">
        <v>33.329300000000003</v>
      </c>
      <c r="DD1957">
        <v>20.2807</v>
      </c>
      <c r="DE1957">
        <v>0.37180000000000002</v>
      </c>
      <c r="DF1957">
        <v>0</v>
      </c>
      <c r="DK1957">
        <v>18.898099999999999</v>
      </c>
      <c r="DL1957">
        <v>20.836200000000002</v>
      </c>
      <c r="DM1957">
        <v>0.40720000000000001</v>
      </c>
      <c r="DN1957">
        <v>1.15E-2</v>
      </c>
      <c r="DO1957">
        <v>0</v>
      </c>
      <c r="DP1957">
        <v>0</v>
      </c>
      <c r="DQ1957">
        <v>0.49609999999999999</v>
      </c>
      <c r="DR1957">
        <v>0</v>
      </c>
      <c r="DS1957">
        <v>45.745800000000003</v>
      </c>
      <c r="DT1957">
        <v>48.637900000000002</v>
      </c>
      <c r="DU1957">
        <v>0.30620000000000003</v>
      </c>
      <c r="DV1957">
        <v>8.0000000000000002E-3</v>
      </c>
    </row>
    <row r="1958" spans="1:178" x14ac:dyDescent="0.2">
      <c r="A1958" t="s">
        <v>998</v>
      </c>
      <c r="B1958" t="s">
        <v>197</v>
      </c>
      <c r="C1958" t="s">
        <v>604</v>
      </c>
      <c r="D1958" t="s">
        <v>198</v>
      </c>
      <c r="E1958">
        <v>8.7678999999999991</v>
      </c>
      <c r="F1958">
        <v>1.75321425485194</v>
      </c>
      <c r="G1958">
        <v>0</v>
      </c>
      <c r="H1958">
        <v>0</v>
      </c>
      <c r="I1958">
        <v>359.65093929825599</v>
      </c>
      <c r="J1958">
        <v>1.7929517627386</v>
      </c>
      <c r="K1958">
        <v>5.5566693654584901E-2</v>
      </c>
      <c r="L1958">
        <v>1</v>
      </c>
      <c r="M1958">
        <v>1.7584970191209299</v>
      </c>
      <c r="N1958">
        <v>0</v>
      </c>
      <c r="O1958">
        <v>0.25</v>
      </c>
      <c r="P1958">
        <v>11</v>
      </c>
      <c r="Q1958">
        <v>0.53959999999999997</v>
      </c>
      <c r="R1958">
        <v>1.0044999999999999</v>
      </c>
      <c r="S1958">
        <v>72</v>
      </c>
      <c r="T1958">
        <v>0.9153</v>
      </c>
      <c r="U1958">
        <v>10008.9</v>
      </c>
      <c r="V1958">
        <v>0.4012</v>
      </c>
      <c r="W1958">
        <v>1</v>
      </c>
      <c r="X1958">
        <v>0.13020000000000001</v>
      </c>
      <c r="Y1958">
        <v>0.82679999999999998</v>
      </c>
      <c r="Z1958">
        <v>0</v>
      </c>
      <c r="AA1958">
        <v>5</v>
      </c>
      <c r="AB1958">
        <v>0.24610000000000001</v>
      </c>
      <c r="AC1958">
        <v>0.69199999999999995</v>
      </c>
      <c r="AD1958">
        <v>0</v>
      </c>
      <c r="AE1958">
        <v>10</v>
      </c>
      <c r="AF1958">
        <v>0.32479999999999998</v>
      </c>
      <c r="AG1958">
        <v>0.59350000000000003</v>
      </c>
      <c r="AH1958">
        <v>0</v>
      </c>
      <c r="AI1958">
        <v>56.0871</v>
      </c>
      <c r="AJ1958">
        <v>0.72770000000000001</v>
      </c>
      <c r="AK1958">
        <v>0.1613</v>
      </c>
      <c r="AL1958">
        <v>0</v>
      </c>
      <c r="AM1958">
        <v>63.1584</v>
      </c>
      <c r="AN1958">
        <v>0.77439999999999998</v>
      </c>
      <c r="AO1958">
        <v>0.12839999999999999</v>
      </c>
      <c r="AP1958">
        <v>6.3600000000000004E-2</v>
      </c>
      <c r="AQ1958">
        <v>62.3386</v>
      </c>
      <c r="AR1958">
        <v>0.7681</v>
      </c>
      <c r="AS1958">
        <v>0.1295</v>
      </c>
      <c r="AT1958">
        <v>0.1091</v>
      </c>
      <c r="AU1958">
        <v>58.307099999999998</v>
      </c>
      <c r="AV1958">
        <v>0.73819999999999997</v>
      </c>
      <c r="AW1958">
        <v>0.14910000000000001</v>
      </c>
      <c r="AX1958">
        <v>9.1000000000000004E-3</v>
      </c>
      <c r="AY1958">
        <v>4.4584999999999999</v>
      </c>
      <c r="AZ1958">
        <v>0.2311</v>
      </c>
      <c r="BA1958">
        <v>0.70420000000000005</v>
      </c>
      <c r="BB1958">
        <v>0</v>
      </c>
      <c r="BC1958">
        <v>6.5415000000000001</v>
      </c>
      <c r="BD1958">
        <v>0.2681</v>
      </c>
      <c r="BE1958">
        <v>0.6583</v>
      </c>
      <c r="BF1958">
        <v>0</v>
      </c>
      <c r="BG1958">
        <v>1.3329</v>
      </c>
      <c r="BH1958">
        <v>6.3579999999999997</v>
      </c>
      <c r="BI1958">
        <v>0.52110000000000001</v>
      </c>
      <c r="BJ1958">
        <v>0</v>
      </c>
      <c r="CE1958">
        <v>0</v>
      </c>
      <c r="CF1958">
        <v>0</v>
      </c>
      <c r="CG1958">
        <v>0.53959999999999997</v>
      </c>
      <c r="CH1958">
        <v>0</v>
      </c>
      <c r="CI1958">
        <v>0</v>
      </c>
      <c r="CJ1958">
        <v>0</v>
      </c>
      <c r="CK1958">
        <v>0.53959999999999997</v>
      </c>
      <c r="CL1958">
        <v>0</v>
      </c>
      <c r="CQ1958">
        <v>0.53190000000000004</v>
      </c>
      <c r="CR1958">
        <v>0.79990000000000006</v>
      </c>
      <c r="CS1958">
        <v>0.53749999999999998</v>
      </c>
      <c r="CT1958">
        <v>3.5000000000000001E-3</v>
      </c>
      <c r="DC1958">
        <v>26.075700000000001</v>
      </c>
      <c r="DD1958">
        <v>6.9955999999999996</v>
      </c>
      <c r="DE1958">
        <v>0.45319999999999999</v>
      </c>
      <c r="DF1958">
        <v>0</v>
      </c>
      <c r="DK1958">
        <v>45.524000000000001</v>
      </c>
      <c r="DL1958">
        <v>43.218600000000002</v>
      </c>
      <c r="DM1958">
        <v>0.2918</v>
      </c>
      <c r="DN1958">
        <v>0.4042</v>
      </c>
      <c r="DO1958">
        <v>0</v>
      </c>
      <c r="DP1958">
        <v>0</v>
      </c>
      <c r="DQ1958">
        <v>0.53959999999999997</v>
      </c>
      <c r="DR1958">
        <v>0</v>
      </c>
      <c r="DS1958">
        <v>26.535599999999999</v>
      </c>
      <c r="DT1958">
        <v>42.627800000000001</v>
      </c>
      <c r="DU1958">
        <v>0.47260000000000002</v>
      </c>
      <c r="DV1958">
        <v>9.4799999999999995E-2</v>
      </c>
    </row>
    <row r="1959" spans="1:178" x14ac:dyDescent="0.2">
      <c r="A1959" t="s">
        <v>998</v>
      </c>
      <c r="B1959" t="s">
        <v>197</v>
      </c>
      <c r="C1959" t="s">
        <v>606</v>
      </c>
      <c r="D1959" t="s">
        <v>198</v>
      </c>
      <c r="E1959">
        <v>8.8772000000000002</v>
      </c>
      <c r="F1959">
        <v>1.75133226670634</v>
      </c>
      <c r="G1959">
        <v>0</v>
      </c>
      <c r="H1959">
        <v>0</v>
      </c>
      <c r="I1959">
        <v>359.65093929825599</v>
      </c>
      <c r="J1959">
        <v>1.7929517627386</v>
      </c>
      <c r="K1959">
        <v>4.5752852626100099E-2</v>
      </c>
      <c r="L1959">
        <v>1</v>
      </c>
      <c r="M1959">
        <v>1.7481947967612299</v>
      </c>
      <c r="N1959">
        <v>0</v>
      </c>
      <c r="O1959">
        <v>0.25</v>
      </c>
      <c r="P1959">
        <v>11</v>
      </c>
      <c r="Q1959">
        <v>0.39610000000000001</v>
      </c>
      <c r="R1959">
        <v>0.84489999999999998</v>
      </c>
      <c r="S1959">
        <v>72</v>
      </c>
      <c r="T1959">
        <v>0.90429999999999999</v>
      </c>
      <c r="U1959">
        <v>10008.5</v>
      </c>
      <c r="V1959">
        <v>0.4446</v>
      </c>
      <c r="W1959">
        <v>1</v>
      </c>
      <c r="X1959">
        <v>0.1452</v>
      </c>
      <c r="Y1959">
        <v>0.87780000000000002</v>
      </c>
      <c r="Z1959">
        <v>0</v>
      </c>
      <c r="AA1959">
        <v>5</v>
      </c>
      <c r="AB1959">
        <v>0.2666</v>
      </c>
      <c r="AC1959">
        <v>0.75129999999999997</v>
      </c>
      <c r="AD1959">
        <v>0</v>
      </c>
      <c r="AE1959">
        <v>10</v>
      </c>
      <c r="AF1959">
        <v>0.34350000000000003</v>
      </c>
      <c r="AG1959">
        <v>0.65200000000000002</v>
      </c>
      <c r="AH1959">
        <v>0</v>
      </c>
      <c r="AI1959">
        <v>56.362499999999997</v>
      </c>
      <c r="AJ1959">
        <v>0.72750000000000004</v>
      </c>
      <c r="AK1959">
        <v>0.18210000000000001</v>
      </c>
      <c r="AL1959">
        <v>0</v>
      </c>
      <c r="AM1959">
        <v>65.571399999999997</v>
      </c>
      <c r="AN1959">
        <v>0.77290000000000003</v>
      </c>
      <c r="AO1959">
        <v>0.13139999999999999</v>
      </c>
      <c r="AP1959">
        <v>6.3600000000000004E-2</v>
      </c>
      <c r="AQ1959">
        <v>65.570400000000006</v>
      </c>
      <c r="AR1959">
        <v>0.77290000000000003</v>
      </c>
      <c r="AS1959">
        <v>0.13139999999999999</v>
      </c>
      <c r="AT1959">
        <v>0.1091</v>
      </c>
      <c r="AU1959">
        <v>62.6205</v>
      </c>
      <c r="AV1959">
        <v>0.75319999999999998</v>
      </c>
      <c r="AW1959">
        <v>0.14779999999999999</v>
      </c>
      <c r="AX1959">
        <v>1.8200000000000001E-2</v>
      </c>
      <c r="AY1959">
        <v>4.5250000000000004</v>
      </c>
      <c r="AZ1959">
        <v>0.25140000000000001</v>
      </c>
      <c r="BA1959">
        <v>0.76180000000000003</v>
      </c>
      <c r="BB1959">
        <v>0</v>
      </c>
      <c r="BC1959">
        <v>6.0637999999999996</v>
      </c>
      <c r="BD1959">
        <v>0.27700000000000002</v>
      </c>
      <c r="BE1959">
        <v>0.72750000000000004</v>
      </c>
      <c r="BF1959">
        <v>0</v>
      </c>
      <c r="BG1959">
        <v>0.51990000000000003</v>
      </c>
      <c r="BH1959">
        <v>6.9607000000000001</v>
      </c>
      <c r="BI1959">
        <v>0.39090000000000003</v>
      </c>
      <c r="BJ1959">
        <v>0</v>
      </c>
      <c r="CE1959">
        <v>0</v>
      </c>
      <c r="CF1959">
        <v>0</v>
      </c>
      <c r="CG1959">
        <v>0.39610000000000001</v>
      </c>
      <c r="CH1959">
        <v>0</v>
      </c>
      <c r="CI1959">
        <v>0</v>
      </c>
      <c r="CJ1959">
        <v>0</v>
      </c>
      <c r="CK1959">
        <v>0.39610000000000001</v>
      </c>
      <c r="CL1959">
        <v>0</v>
      </c>
      <c r="CQ1959">
        <v>1.7836000000000001</v>
      </c>
      <c r="CR1959">
        <v>4.7317</v>
      </c>
      <c r="CS1959">
        <v>0.39329999999999998</v>
      </c>
      <c r="CT1959">
        <v>3.5999999999999999E-3</v>
      </c>
      <c r="DC1959">
        <v>29.003799999999998</v>
      </c>
      <c r="DD1959">
        <v>9.5145999999999997</v>
      </c>
      <c r="DE1959">
        <v>0.28689999999999999</v>
      </c>
      <c r="DF1959">
        <v>0</v>
      </c>
      <c r="DK1959">
        <v>32.841200000000001</v>
      </c>
      <c r="DL1959">
        <v>26.408799999999999</v>
      </c>
      <c r="DM1959">
        <v>0.22040000000000001</v>
      </c>
      <c r="DN1959">
        <v>0.23139999999999999</v>
      </c>
      <c r="DO1959">
        <v>0</v>
      </c>
      <c r="DP1959">
        <v>0</v>
      </c>
      <c r="DQ1959">
        <v>0.39610000000000001</v>
      </c>
      <c r="DR1959">
        <v>0</v>
      </c>
      <c r="DS1959">
        <v>35.851599999999998</v>
      </c>
      <c r="DT1959">
        <v>52.384099999999997</v>
      </c>
      <c r="DU1959">
        <v>0.30959999999999999</v>
      </c>
      <c r="DV1959">
        <v>6.9199999999999998E-2</v>
      </c>
    </row>
    <row r="1960" spans="1:178" x14ac:dyDescent="0.2">
      <c r="A1960" t="s">
        <v>998</v>
      </c>
      <c r="B1960" t="s">
        <v>197</v>
      </c>
      <c r="C1960" t="s">
        <v>610</v>
      </c>
      <c r="D1960" t="s">
        <v>198</v>
      </c>
      <c r="E1960">
        <v>8.8058999999999994</v>
      </c>
      <c r="F1960">
        <v>1.75758208081034</v>
      </c>
      <c r="G1960">
        <v>0</v>
      </c>
      <c r="H1960">
        <v>0</v>
      </c>
      <c r="I1960">
        <v>359.65093929825599</v>
      </c>
      <c r="J1960">
        <v>1.7929517627386</v>
      </c>
      <c r="K1960">
        <v>4.78663147182301E-2</v>
      </c>
      <c r="L1960">
        <v>1</v>
      </c>
      <c r="M1960">
        <v>1.74457580700436</v>
      </c>
      <c r="N1960">
        <v>0</v>
      </c>
      <c r="O1960">
        <v>0.25</v>
      </c>
      <c r="P1960">
        <v>11</v>
      </c>
      <c r="Q1960">
        <v>0.48620000000000002</v>
      </c>
      <c r="R1960">
        <v>0.96750000000000003</v>
      </c>
      <c r="S1960">
        <v>84</v>
      </c>
      <c r="T1960">
        <v>0.91659999999999997</v>
      </c>
      <c r="U1960">
        <v>10009.1</v>
      </c>
      <c r="V1960">
        <v>0.41399999999999998</v>
      </c>
      <c r="W1960">
        <v>1</v>
      </c>
      <c r="X1960">
        <v>0.121</v>
      </c>
      <c r="Y1960">
        <v>0.84389999999999998</v>
      </c>
      <c r="Z1960">
        <v>0</v>
      </c>
      <c r="AA1960">
        <v>5</v>
      </c>
      <c r="AB1960">
        <v>0.24560000000000001</v>
      </c>
      <c r="AC1960">
        <v>0.70379999999999998</v>
      </c>
      <c r="AD1960">
        <v>0</v>
      </c>
      <c r="AE1960">
        <v>10</v>
      </c>
      <c r="AF1960">
        <v>0.3327</v>
      </c>
      <c r="AG1960">
        <v>0.6018</v>
      </c>
      <c r="AH1960">
        <v>0</v>
      </c>
      <c r="AI1960">
        <v>55.345199999999998</v>
      </c>
      <c r="AJ1960">
        <v>0.72450000000000003</v>
      </c>
      <c r="AK1960">
        <v>0.17799999999999999</v>
      </c>
      <c r="AL1960">
        <v>0</v>
      </c>
      <c r="AM1960">
        <v>69.256</v>
      </c>
      <c r="AN1960">
        <v>0.79110000000000003</v>
      </c>
      <c r="AO1960">
        <v>0.1047</v>
      </c>
      <c r="AP1960">
        <v>7.2700000000000001E-2</v>
      </c>
      <c r="AQ1960">
        <v>68.816999999999993</v>
      </c>
      <c r="AR1960">
        <v>0.78769999999999996</v>
      </c>
      <c r="AS1960">
        <v>0.1066</v>
      </c>
      <c r="AT1960">
        <v>9.0899999999999995E-2</v>
      </c>
      <c r="AU1960">
        <v>65.533900000000003</v>
      </c>
      <c r="AV1960">
        <v>0.76800000000000002</v>
      </c>
      <c r="AW1960">
        <v>0.1221</v>
      </c>
      <c r="AX1960">
        <v>2.7300000000000001E-2</v>
      </c>
      <c r="AY1960">
        <v>4.9458000000000002</v>
      </c>
      <c r="AZ1960">
        <v>0.23710000000000001</v>
      </c>
      <c r="BA1960">
        <v>0.70269999999999999</v>
      </c>
      <c r="BB1960">
        <v>0</v>
      </c>
      <c r="BC1960">
        <v>6.0022000000000002</v>
      </c>
      <c r="BD1960">
        <v>0.25230000000000002</v>
      </c>
      <c r="BE1960">
        <v>0.67910000000000004</v>
      </c>
      <c r="BF1960">
        <v>0</v>
      </c>
      <c r="BG1960">
        <v>1.6828000000000001</v>
      </c>
      <c r="BH1960">
        <v>10.2471</v>
      </c>
      <c r="BI1960">
        <v>0.46689999999999998</v>
      </c>
      <c r="BJ1960">
        <v>0</v>
      </c>
      <c r="CE1960">
        <v>0</v>
      </c>
      <c r="CF1960">
        <v>0</v>
      </c>
      <c r="CG1960">
        <v>0.48620000000000002</v>
      </c>
      <c r="CH1960">
        <v>0</v>
      </c>
      <c r="CI1960">
        <v>1.4954000000000001</v>
      </c>
      <c r="CJ1960">
        <v>0</v>
      </c>
      <c r="CK1960">
        <v>0.48199999999999998</v>
      </c>
      <c r="CL1960">
        <v>1.2500000000000001E-2</v>
      </c>
      <c r="CQ1960">
        <v>1.2704</v>
      </c>
      <c r="CR1960">
        <v>0.15079999999999999</v>
      </c>
      <c r="CS1960">
        <v>0.48359999999999997</v>
      </c>
      <c r="CT1960" s="1">
        <v>5.0000000000000001E-4</v>
      </c>
      <c r="DC1960">
        <v>22.278700000000001</v>
      </c>
      <c r="DD1960">
        <v>4.4043999999999999</v>
      </c>
      <c r="DE1960">
        <v>0.39029999999999998</v>
      </c>
      <c r="DF1960">
        <v>0</v>
      </c>
      <c r="DK1960">
        <v>49.369799999999998</v>
      </c>
      <c r="DL1960">
        <v>44.8461</v>
      </c>
      <c r="DM1960">
        <v>0.24610000000000001</v>
      </c>
      <c r="DN1960">
        <v>0.32140000000000002</v>
      </c>
      <c r="DO1960">
        <v>0</v>
      </c>
      <c r="DP1960">
        <v>0</v>
      </c>
      <c r="DQ1960">
        <v>0.48620000000000002</v>
      </c>
      <c r="DR1960">
        <v>0</v>
      </c>
      <c r="DS1960">
        <v>23.902899999999999</v>
      </c>
      <c r="DT1960">
        <v>40.351599999999998</v>
      </c>
      <c r="DU1960">
        <v>0.39600000000000002</v>
      </c>
      <c r="DV1960">
        <v>8.0399999999999999E-2</v>
      </c>
    </row>
    <row r="1961" spans="1:178" x14ac:dyDescent="0.2">
      <c r="A1961" t="s">
        <v>998</v>
      </c>
      <c r="B1961" t="s">
        <v>197</v>
      </c>
      <c r="C1961" t="s">
        <v>612</v>
      </c>
      <c r="D1961" t="s">
        <v>198</v>
      </c>
      <c r="E1961">
        <v>8.8960000000000008</v>
      </c>
      <c r="F1961">
        <v>1.75417722905215</v>
      </c>
      <c r="G1961">
        <v>0</v>
      </c>
      <c r="H1961">
        <v>0</v>
      </c>
      <c r="I1961">
        <v>359.65093929825599</v>
      </c>
      <c r="J1961">
        <v>1.7929517627386</v>
      </c>
      <c r="K1961">
        <v>4.20403969695161E-2</v>
      </c>
      <c r="L1961">
        <v>1</v>
      </c>
      <c r="M1961">
        <v>1.7816919206136099</v>
      </c>
      <c r="N1961">
        <v>0</v>
      </c>
      <c r="O1961">
        <v>0.25</v>
      </c>
      <c r="P1961">
        <v>11</v>
      </c>
      <c r="Q1961">
        <v>0.39560000000000001</v>
      </c>
      <c r="R1961">
        <v>0.82720000000000005</v>
      </c>
      <c r="S1961">
        <v>78</v>
      </c>
      <c r="T1961">
        <v>0.90700000000000003</v>
      </c>
      <c r="U1961">
        <v>10008.799999999999</v>
      </c>
      <c r="V1961">
        <v>0.45700000000000002</v>
      </c>
      <c r="W1961">
        <v>1</v>
      </c>
      <c r="X1961">
        <v>0.1638</v>
      </c>
      <c r="Y1961">
        <v>0.86539999999999995</v>
      </c>
      <c r="Z1961">
        <v>0</v>
      </c>
      <c r="AA1961">
        <v>5</v>
      </c>
      <c r="AB1961">
        <v>0.28799999999999998</v>
      </c>
      <c r="AC1961">
        <v>0.74509999999999998</v>
      </c>
      <c r="AD1961">
        <v>0</v>
      </c>
      <c r="AE1961">
        <v>10</v>
      </c>
      <c r="AF1961">
        <v>0.36599999999999999</v>
      </c>
      <c r="AG1961">
        <v>0.65310000000000001</v>
      </c>
      <c r="AH1961">
        <v>0</v>
      </c>
      <c r="AI1961">
        <v>59.5227</v>
      </c>
      <c r="AJ1961">
        <v>0.72189999999999999</v>
      </c>
      <c r="AK1961">
        <v>0.17519999999999999</v>
      </c>
      <c r="AL1961">
        <v>0</v>
      </c>
      <c r="AM1961">
        <v>65.069400000000002</v>
      </c>
      <c r="AN1961">
        <v>0.75549999999999995</v>
      </c>
      <c r="AO1961">
        <v>0.14510000000000001</v>
      </c>
      <c r="AP1961">
        <v>7.2700000000000001E-2</v>
      </c>
      <c r="AQ1961">
        <v>65.218500000000006</v>
      </c>
      <c r="AR1961">
        <v>0.75660000000000005</v>
      </c>
      <c r="AS1961">
        <v>0.14399999999999999</v>
      </c>
      <c r="AT1961">
        <v>0.1273</v>
      </c>
      <c r="AU1961">
        <v>62.6997</v>
      </c>
      <c r="AV1961">
        <v>0.7369</v>
      </c>
      <c r="AW1961">
        <v>0.15840000000000001</v>
      </c>
      <c r="AX1961">
        <v>9.1000000000000004E-3</v>
      </c>
      <c r="AY1961">
        <v>3.7014</v>
      </c>
      <c r="AZ1961">
        <v>0.25690000000000002</v>
      </c>
      <c r="BA1961">
        <v>0.77600000000000002</v>
      </c>
      <c r="BB1961">
        <v>0</v>
      </c>
      <c r="BC1961">
        <v>5.1901999999999999</v>
      </c>
      <c r="BD1961">
        <v>0.2833</v>
      </c>
      <c r="BE1961">
        <v>0.74260000000000004</v>
      </c>
      <c r="BF1961">
        <v>0</v>
      </c>
      <c r="BG1961">
        <v>0.26960000000000001</v>
      </c>
      <c r="BH1961">
        <v>3.6939000000000002</v>
      </c>
      <c r="BI1961">
        <v>0.3931</v>
      </c>
      <c r="BJ1961">
        <v>0</v>
      </c>
      <c r="CE1961">
        <v>0</v>
      </c>
      <c r="CF1961">
        <v>0</v>
      </c>
      <c r="CG1961">
        <v>0.39560000000000001</v>
      </c>
      <c r="CH1961">
        <v>0</v>
      </c>
      <c r="CI1961">
        <v>4.4000000000000003E-3</v>
      </c>
      <c r="CJ1961">
        <v>0</v>
      </c>
      <c r="CK1961">
        <v>0.39560000000000001</v>
      </c>
      <c r="CL1961" s="1">
        <v>8.0000000000000004E-4</v>
      </c>
      <c r="CQ1961">
        <v>1.6951000000000001</v>
      </c>
      <c r="CR1961">
        <v>3.2229000000000001</v>
      </c>
      <c r="CS1961">
        <v>0.39279999999999998</v>
      </c>
      <c r="CT1961">
        <v>0</v>
      </c>
      <c r="DC1961">
        <v>28.462</v>
      </c>
      <c r="DD1961">
        <v>18.069500000000001</v>
      </c>
      <c r="DE1961">
        <v>0.33500000000000002</v>
      </c>
      <c r="DF1961">
        <v>0</v>
      </c>
      <c r="DK1961">
        <v>42.397799999999997</v>
      </c>
      <c r="DL1961">
        <v>39.152700000000003</v>
      </c>
      <c r="DM1961">
        <v>0.19139999999999999</v>
      </c>
      <c r="DN1961">
        <v>0.2918</v>
      </c>
      <c r="DO1961">
        <v>0</v>
      </c>
      <c r="DP1961">
        <v>0</v>
      </c>
      <c r="DQ1961">
        <v>0.39560000000000001</v>
      </c>
      <c r="DR1961">
        <v>0</v>
      </c>
      <c r="DS1961">
        <v>27.1709</v>
      </c>
      <c r="DT1961">
        <v>35.860900000000001</v>
      </c>
      <c r="DU1961">
        <v>0.35199999999999998</v>
      </c>
      <c r="DV1961">
        <v>8.7499999999999994E-2</v>
      </c>
    </row>
    <row r="1962" spans="1:178" x14ac:dyDescent="0.2">
      <c r="A1962" t="s">
        <v>998</v>
      </c>
      <c r="B1962" t="s">
        <v>197</v>
      </c>
      <c r="C1962" t="s">
        <v>617</v>
      </c>
      <c r="D1962" t="s">
        <v>198</v>
      </c>
      <c r="E1962">
        <v>8.9380000000000006</v>
      </c>
      <c r="F1962">
        <v>1.7547574518167901</v>
      </c>
      <c r="G1962">
        <v>0</v>
      </c>
      <c r="H1962">
        <v>0</v>
      </c>
      <c r="I1962">
        <v>359.65093928898</v>
      </c>
      <c r="J1962">
        <v>1.7929517534630599</v>
      </c>
      <c r="K1962">
        <v>5.0184487602083903E-2</v>
      </c>
      <c r="L1962">
        <v>1</v>
      </c>
      <c r="M1962">
        <v>1.7622828928323</v>
      </c>
      <c r="N1962">
        <v>0</v>
      </c>
      <c r="O1962">
        <v>0.25</v>
      </c>
      <c r="P1962">
        <v>11</v>
      </c>
      <c r="Q1962">
        <v>0.30380000000000001</v>
      </c>
      <c r="R1962">
        <v>0.74519999999999997</v>
      </c>
      <c r="S1962">
        <v>60</v>
      </c>
      <c r="T1962">
        <v>0.89859999999999995</v>
      </c>
      <c r="U1962">
        <v>10007.9</v>
      </c>
      <c r="V1962">
        <v>0.4667</v>
      </c>
      <c r="W1962">
        <v>1</v>
      </c>
      <c r="X1962">
        <v>0.16400000000000001</v>
      </c>
      <c r="Y1962">
        <v>0.93740000000000001</v>
      </c>
      <c r="Z1962">
        <v>0</v>
      </c>
      <c r="AA1962">
        <v>5</v>
      </c>
      <c r="AB1962">
        <v>0.26090000000000002</v>
      </c>
      <c r="AC1962">
        <v>0.80400000000000005</v>
      </c>
      <c r="AD1962">
        <v>0</v>
      </c>
      <c r="AE1962">
        <v>10</v>
      </c>
      <c r="AF1962">
        <v>0.32929999999999998</v>
      </c>
      <c r="AG1962">
        <v>0.69359999999999999</v>
      </c>
      <c r="AH1962">
        <v>0</v>
      </c>
      <c r="AI1962">
        <v>58.672800000000002</v>
      </c>
      <c r="AJ1962">
        <v>0.73980000000000001</v>
      </c>
      <c r="AK1962">
        <v>0.17069999999999999</v>
      </c>
      <c r="AL1962">
        <v>0</v>
      </c>
      <c r="AM1962">
        <v>62.305900000000001</v>
      </c>
      <c r="AN1962">
        <v>0.76070000000000004</v>
      </c>
      <c r="AO1962">
        <v>0.15160000000000001</v>
      </c>
      <c r="AP1962">
        <v>6.3600000000000004E-2</v>
      </c>
      <c r="AQ1962">
        <v>62.3521</v>
      </c>
      <c r="AR1962">
        <v>0.76100000000000001</v>
      </c>
      <c r="AS1962">
        <v>0.15129999999999999</v>
      </c>
      <c r="AT1962">
        <v>0.1545</v>
      </c>
      <c r="AU1962">
        <v>58.672800000000002</v>
      </c>
      <c r="AV1962">
        <v>0.73980000000000001</v>
      </c>
      <c r="AW1962">
        <v>0.17069999999999999</v>
      </c>
      <c r="AX1962">
        <v>0</v>
      </c>
      <c r="AY1962">
        <v>5.3044000000000002</v>
      </c>
      <c r="AZ1962">
        <v>0.2631</v>
      </c>
      <c r="BA1962">
        <v>0.79349999999999998</v>
      </c>
      <c r="BB1962">
        <v>0</v>
      </c>
      <c r="BC1962">
        <v>6.5425000000000004</v>
      </c>
      <c r="BD1962">
        <v>0.28370000000000001</v>
      </c>
      <c r="BE1962">
        <v>0.76459999999999995</v>
      </c>
      <c r="BF1962">
        <v>0</v>
      </c>
      <c r="BG1962">
        <v>0</v>
      </c>
      <c r="BH1962">
        <v>5.7999999999999996E-3</v>
      </c>
      <c r="BI1962">
        <v>0.30380000000000001</v>
      </c>
      <c r="BJ1962">
        <v>0</v>
      </c>
      <c r="CE1962">
        <v>0</v>
      </c>
      <c r="CF1962">
        <v>0</v>
      </c>
      <c r="CG1962">
        <v>0.30380000000000001</v>
      </c>
      <c r="CH1962">
        <v>0</v>
      </c>
      <c r="CI1962">
        <v>0</v>
      </c>
      <c r="CJ1962">
        <v>0</v>
      </c>
      <c r="CK1962">
        <v>0.30380000000000001</v>
      </c>
      <c r="CL1962">
        <v>0</v>
      </c>
      <c r="CQ1962">
        <v>0</v>
      </c>
      <c r="CR1962">
        <v>0</v>
      </c>
      <c r="CS1962">
        <v>0.30380000000000001</v>
      </c>
      <c r="CT1962">
        <v>0</v>
      </c>
      <c r="DC1962">
        <v>37.159300000000002</v>
      </c>
      <c r="DD1962">
        <v>42.039499999999997</v>
      </c>
      <c r="DE1962">
        <v>0.16689999999999999</v>
      </c>
      <c r="DF1962">
        <v>0</v>
      </c>
      <c r="DK1962">
        <v>20.122699999999998</v>
      </c>
      <c r="DL1962">
        <v>17.7455</v>
      </c>
      <c r="DM1962">
        <v>0.2311</v>
      </c>
      <c r="DN1962">
        <v>0</v>
      </c>
      <c r="DO1962">
        <v>0</v>
      </c>
      <c r="DP1962">
        <v>0</v>
      </c>
      <c r="DQ1962">
        <v>0.30380000000000001</v>
      </c>
      <c r="DR1962">
        <v>0</v>
      </c>
      <c r="DS1962">
        <v>42.718000000000004</v>
      </c>
      <c r="DT1962">
        <v>40.209099999999999</v>
      </c>
      <c r="DU1962">
        <v>0.1951</v>
      </c>
      <c r="DV1962">
        <v>0</v>
      </c>
    </row>
    <row r="1963" spans="1:178" x14ac:dyDescent="0.2">
      <c r="A1963" t="s">
        <v>998</v>
      </c>
      <c r="B1963" t="s">
        <v>197</v>
      </c>
      <c r="C1963" t="s">
        <v>620</v>
      </c>
      <c r="D1963" t="s">
        <v>198</v>
      </c>
      <c r="E1963">
        <v>8.7744999999999997</v>
      </c>
      <c r="F1963">
        <v>1.7521149853786699</v>
      </c>
      <c r="G1963">
        <v>0</v>
      </c>
      <c r="H1963">
        <v>0</v>
      </c>
      <c r="I1963">
        <v>359.65093929444799</v>
      </c>
      <c r="J1963">
        <v>1.7929517589303701</v>
      </c>
      <c r="K1963">
        <v>5.2738626923464399E-2</v>
      </c>
      <c r="L1963">
        <v>1</v>
      </c>
      <c r="M1963">
        <v>1.7498990667507399</v>
      </c>
      <c r="N1963">
        <v>0</v>
      </c>
      <c r="O1963">
        <v>0.25</v>
      </c>
      <c r="P1963">
        <v>11</v>
      </c>
      <c r="Q1963">
        <v>0.53039999999999998</v>
      </c>
      <c r="R1963">
        <v>1.0014000000000001</v>
      </c>
      <c r="S1963">
        <v>64</v>
      </c>
      <c r="T1963">
        <v>0.91520000000000001</v>
      </c>
      <c r="U1963">
        <v>10008.9</v>
      </c>
      <c r="V1963">
        <v>0.40310000000000001</v>
      </c>
      <c r="W1963">
        <v>1</v>
      </c>
      <c r="X1963">
        <v>0.128</v>
      </c>
      <c r="Y1963">
        <v>0.83740000000000003</v>
      </c>
      <c r="Z1963">
        <v>0</v>
      </c>
      <c r="AA1963">
        <v>5</v>
      </c>
      <c r="AB1963">
        <v>0.2404</v>
      </c>
      <c r="AC1963">
        <v>0.69840000000000002</v>
      </c>
      <c r="AD1963">
        <v>0</v>
      </c>
      <c r="AE1963">
        <v>10</v>
      </c>
      <c r="AF1963">
        <v>0.32069999999999999</v>
      </c>
      <c r="AG1963">
        <v>0.59799999999999998</v>
      </c>
      <c r="AH1963">
        <v>0</v>
      </c>
      <c r="AI1963">
        <v>56.162999999999997</v>
      </c>
      <c r="AJ1963">
        <v>0.72809999999999997</v>
      </c>
      <c r="AK1963">
        <v>0.161</v>
      </c>
      <c r="AL1963">
        <v>0</v>
      </c>
      <c r="AM1963">
        <v>63.132199999999997</v>
      </c>
      <c r="AN1963">
        <v>0.77590000000000003</v>
      </c>
      <c r="AO1963">
        <v>0.1283</v>
      </c>
      <c r="AP1963">
        <v>6.3600000000000004E-2</v>
      </c>
      <c r="AQ1963">
        <v>62.31</v>
      </c>
      <c r="AR1963">
        <v>0.76939999999999997</v>
      </c>
      <c r="AS1963">
        <v>0.1295</v>
      </c>
      <c r="AT1963">
        <v>0.1091</v>
      </c>
      <c r="AU1963">
        <v>58.361600000000003</v>
      </c>
      <c r="AV1963">
        <v>0.7389</v>
      </c>
      <c r="AW1963">
        <v>0.1489</v>
      </c>
      <c r="AX1963">
        <v>9.1000000000000004E-3</v>
      </c>
      <c r="AY1963">
        <v>4.6395</v>
      </c>
      <c r="AZ1963">
        <v>0.23280000000000001</v>
      </c>
      <c r="BA1963">
        <v>0.70530000000000004</v>
      </c>
      <c r="BB1963">
        <v>0</v>
      </c>
      <c r="BC1963">
        <v>6.5567000000000002</v>
      </c>
      <c r="BD1963">
        <v>0.26579999999999998</v>
      </c>
      <c r="BE1963">
        <v>0.66259999999999997</v>
      </c>
      <c r="BF1963">
        <v>0</v>
      </c>
      <c r="BG1963">
        <v>1.3864000000000001</v>
      </c>
      <c r="BH1963">
        <v>6.3243999999999998</v>
      </c>
      <c r="BI1963">
        <v>0.51249999999999996</v>
      </c>
      <c r="BJ1963">
        <v>0</v>
      </c>
      <c r="CE1963">
        <v>0</v>
      </c>
      <c r="CF1963">
        <v>0</v>
      </c>
      <c r="CG1963">
        <v>0.53039999999999998</v>
      </c>
      <c r="CH1963">
        <v>0</v>
      </c>
      <c r="CI1963">
        <v>0</v>
      </c>
      <c r="CJ1963">
        <v>0</v>
      </c>
      <c r="CK1963">
        <v>0.53039999999999998</v>
      </c>
      <c r="CL1963">
        <v>1.4E-3</v>
      </c>
      <c r="CQ1963">
        <v>0.53190000000000004</v>
      </c>
      <c r="CR1963">
        <v>0.79990000000000006</v>
      </c>
      <c r="CS1963">
        <v>0.52839999999999998</v>
      </c>
      <c r="CT1963" s="1">
        <v>2.0000000000000001E-4</v>
      </c>
      <c r="DC1963">
        <v>25.748699999999999</v>
      </c>
      <c r="DD1963">
        <v>6.9962999999999997</v>
      </c>
      <c r="DE1963">
        <v>0.43959999999999999</v>
      </c>
      <c r="DF1963">
        <v>0</v>
      </c>
      <c r="DK1963">
        <v>46.302399999999999</v>
      </c>
      <c r="DL1963">
        <v>43.1952</v>
      </c>
      <c r="DM1963">
        <v>0.28689999999999999</v>
      </c>
      <c r="DN1963">
        <v>0.39140000000000003</v>
      </c>
      <c r="DO1963">
        <v>0</v>
      </c>
      <c r="DP1963">
        <v>0</v>
      </c>
      <c r="DQ1963">
        <v>0.53039999999999998</v>
      </c>
      <c r="DR1963">
        <v>0</v>
      </c>
      <c r="DS1963">
        <v>26.0305</v>
      </c>
      <c r="DT1963">
        <v>42.684100000000001</v>
      </c>
      <c r="DU1963">
        <v>0.46329999999999999</v>
      </c>
      <c r="DV1963">
        <v>5.8799999999999998E-2</v>
      </c>
    </row>
    <row r="1964" spans="1:178" x14ac:dyDescent="0.2">
      <c r="A1964" t="s">
        <v>998</v>
      </c>
      <c r="B1964" t="s">
        <v>197</v>
      </c>
      <c r="C1964" t="s">
        <v>622</v>
      </c>
      <c r="D1964" t="s">
        <v>198</v>
      </c>
      <c r="E1964">
        <v>8.8051999999999992</v>
      </c>
      <c r="F1964">
        <v>1.7554124283827</v>
      </c>
      <c r="G1964">
        <v>0</v>
      </c>
      <c r="H1964">
        <v>0</v>
      </c>
      <c r="I1964">
        <v>359.65093929444799</v>
      </c>
      <c r="J1964">
        <v>1.7929517589303701</v>
      </c>
      <c r="K1964">
        <v>4.38181317888049E-2</v>
      </c>
      <c r="L1964">
        <v>1</v>
      </c>
      <c r="M1964">
        <v>1.77350806728066</v>
      </c>
      <c r="N1964">
        <v>0</v>
      </c>
      <c r="O1964">
        <v>0.25</v>
      </c>
      <c r="P1964">
        <v>11</v>
      </c>
      <c r="Q1964">
        <v>0.49359999999999998</v>
      </c>
      <c r="R1964">
        <v>0.89670000000000005</v>
      </c>
      <c r="S1964">
        <v>64</v>
      </c>
      <c r="T1964">
        <v>0.90569999999999995</v>
      </c>
      <c r="U1964">
        <v>10008</v>
      </c>
      <c r="V1964">
        <v>0.41930000000000001</v>
      </c>
      <c r="W1964">
        <v>1</v>
      </c>
      <c r="X1964">
        <v>0.1469</v>
      </c>
      <c r="Y1964">
        <v>0.84140000000000004</v>
      </c>
      <c r="Z1964">
        <v>0</v>
      </c>
      <c r="AA1964">
        <v>5</v>
      </c>
      <c r="AB1964">
        <v>0.25740000000000002</v>
      </c>
      <c r="AC1964">
        <v>0.71379999999999999</v>
      </c>
      <c r="AD1964">
        <v>0</v>
      </c>
      <c r="AE1964">
        <v>10</v>
      </c>
      <c r="AF1964">
        <v>0.33279999999999998</v>
      </c>
      <c r="AG1964">
        <v>0.61560000000000004</v>
      </c>
      <c r="AH1964">
        <v>0</v>
      </c>
      <c r="AI1964">
        <v>56.491100000000003</v>
      </c>
      <c r="AJ1964">
        <v>0.72099999999999997</v>
      </c>
      <c r="AK1964">
        <v>0.16719999999999999</v>
      </c>
      <c r="AL1964">
        <v>0</v>
      </c>
      <c r="AM1964">
        <v>64.011799999999994</v>
      </c>
      <c r="AN1964">
        <v>0.76690000000000003</v>
      </c>
      <c r="AO1964">
        <v>0.1331</v>
      </c>
      <c r="AP1964">
        <v>5.45E-2</v>
      </c>
      <c r="AQ1964">
        <v>62.696300000000001</v>
      </c>
      <c r="AR1964">
        <v>0.75609999999999999</v>
      </c>
      <c r="AS1964">
        <v>0.1361</v>
      </c>
      <c r="AT1964">
        <v>0.1545</v>
      </c>
      <c r="AU1964">
        <v>59.601399999999998</v>
      </c>
      <c r="AV1964">
        <v>0.73450000000000004</v>
      </c>
      <c r="AW1964">
        <v>0.15010000000000001</v>
      </c>
      <c r="AX1964">
        <v>9.1000000000000004E-3</v>
      </c>
      <c r="AY1964">
        <v>4.2840999999999996</v>
      </c>
      <c r="AZ1964">
        <v>0.2382</v>
      </c>
      <c r="BA1964">
        <v>0.7278</v>
      </c>
      <c r="BB1964">
        <v>0</v>
      </c>
      <c r="BC1964">
        <v>6.1231999999999998</v>
      </c>
      <c r="BD1964">
        <v>0.27229999999999999</v>
      </c>
      <c r="BE1964">
        <v>0.68700000000000006</v>
      </c>
      <c r="BF1964">
        <v>0</v>
      </c>
      <c r="BG1964">
        <v>0.39240000000000003</v>
      </c>
      <c r="BH1964">
        <v>3.5972</v>
      </c>
      <c r="BI1964">
        <v>0.49070000000000003</v>
      </c>
      <c r="BJ1964">
        <v>0</v>
      </c>
      <c r="CE1964">
        <v>0</v>
      </c>
      <c r="CF1964">
        <v>0</v>
      </c>
      <c r="CG1964">
        <v>0.49359999999999998</v>
      </c>
      <c r="CH1964">
        <v>0</v>
      </c>
      <c r="CI1964">
        <v>0.1196</v>
      </c>
      <c r="CJ1964">
        <v>0</v>
      </c>
      <c r="CK1964">
        <v>0.49349999999999999</v>
      </c>
      <c r="CL1964">
        <v>1.4E-3</v>
      </c>
      <c r="CQ1964">
        <v>1.1000000000000001E-3</v>
      </c>
      <c r="CR1964">
        <v>7.1000000000000004E-3</v>
      </c>
      <c r="CS1964">
        <v>0.49359999999999998</v>
      </c>
      <c r="CT1964">
        <v>0</v>
      </c>
      <c r="DC1964">
        <v>29.7226</v>
      </c>
      <c r="DD1964">
        <v>21.2774</v>
      </c>
      <c r="DE1964">
        <v>0.38229999999999997</v>
      </c>
      <c r="DF1964">
        <v>0</v>
      </c>
      <c r="DK1964">
        <v>39.980800000000002</v>
      </c>
      <c r="DL1964">
        <v>37.424399999999999</v>
      </c>
      <c r="DM1964">
        <v>0.214</v>
      </c>
      <c r="DN1964">
        <v>0.3523</v>
      </c>
      <c r="DO1964">
        <v>0</v>
      </c>
      <c r="DP1964">
        <v>0</v>
      </c>
      <c r="DQ1964">
        <v>0.49359999999999998</v>
      </c>
      <c r="DR1964">
        <v>0</v>
      </c>
      <c r="DS1964">
        <v>29.7836</v>
      </c>
      <c r="DT1964">
        <v>37.693800000000003</v>
      </c>
      <c r="DU1964">
        <v>0.39800000000000002</v>
      </c>
      <c r="DV1964">
        <v>0.05</v>
      </c>
    </row>
    <row r="1965" spans="1:178" x14ac:dyDescent="0.2">
      <c r="A1965" t="s">
        <v>998</v>
      </c>
      <c r="B1965" t="s">
        <v>198</v>
      </c>
      <c r="C1965" t="s">
        <v>384</v>
      </c>
      <c r="D1965" t="s">
        <v>198</v>
      </c>
      <c r="E1965">
        <v>7.5136000000000003</v>
      </c>
      <c r="F1965">
        <v>1.7333121963170199</v>
      </c>
      <c r="G1965">
        <v>0</v>
      </c>
      <c r="H1965">
        <v>0</v>
      </c>
      <c r="I1965">
        <v>359.39994903560802</v>
      </c>
      <c r="J1965">
        <v>1.5419615000903899</v>
      </c>
      <c r="K1965">
        <v>0.56834099921770698</v>
      </c>
      <c r="L1965">
        <v>7</v>
      </c>
      <c r="M1965">
        <v>1.6911561237277299</v>
      </c>
      <c r="N1965">
        <v>0</v>
      </c>
      <c r="O1965">
        <v>0.5</v>
      </c>
      <c r="P1965">
        <v>11</v>
      </c>
      <c r="Q1965">
        <v>1.7332000000000001</v>
      </c>
      <c r="R1965">
        <v>1.9395</v>
      </c>
      <c r="S1965">
        <v>136</v>
      </c>
      <c r="T1965">
        <v>0.94120000000000004</v>
      </c>
      <c r="U1965">
        <v>10008.700000000001</v>
      </c>
      <c r="V1965">
        <v>0.11219999999999999</v>
      </c>
      <c r="W1965">
        <v>1</v>
      </c>
      <c r="X1965">
        <v>1.9599999999999999E-2</v>
      </c>
      <c r="Y1965">
        <v>0.46039999999999998</v>
      </c>
      <c r="Z1965">
        <v>0</v>
      </c>
      <c r="AA1965">
        <v>5</v>
      </c>
      <c r="AB1965">
        <v>7.9399999999999998E-2</v>
      </c>
      <c r="AC1965">
        <v>0.28770000000000001</v>
      </c>
      <c r="AD1965">
        <v>2.7300000000000001E-2</v>
      </c>
      <c r="AE1965">
        <v>10</v>
      </c>
      <c r="AF1965">
        <v>0.1512</v>
      </c>
      <c r="AG1965">
        <v>0.20680000000000001</v>
      </c>
      <c r="AH1965">
        <v>5.45E-2</v>
      </c>
      <c r="AI1965">
        <v>13.0123</v>
      </c>
      <c r="AJ1965">
        <v>0.1981</v>
      </c>
      <c r="AK1965">
        <v>0.1948</v>
      </c>
      <c r="AL1965">
        <v>0</v>
      </c>
      <c r="AM1965">
        <v>17.470300000000002</v>
      </c>
      <c r="AN1965">
        <v>0.26579999999999998</v>
      </c>
      <c r="AO1965">
        <v>0.15210000000000001</v>
      </c>
      <c r="AP1965">
        <v>7.2700000000000001E-2</v>
      </c>
      <c r="AQ1965">
        <v>17.516400000000001</v>
      </c>
      <c r="AR1965">
        <v>0.26640000000000003</v>
      </c>
      <c r="AS1965">
        <v>0.14879999999999999</v>
      </c>
      <c r="AT1965">
        <v>0.1273</v>
      </c>
      <c r="AU1965">
        <v>15.611000000000001</v>
      </c>
      <c r="AV1965">
        <v>0.2351</v>
      </c>
      <c r="AW1965">
        <v>0.1663</v>
      </c>
      <c r="AX1965">
        <v>1.8200000000000001E-2</v>
      </c>
      <c r="AY1965">
        <v>4.4036</v>
      </c>
      <c r="AZ1965">
        <v>7.1499999999999994E-2</v>
      </c>
      <c r="BA1965">
        <v>0.30149999999999999</v>
      </c>
      <c r="BB1965">
        <v>0</v>
      </c>
      <c r="BC1965">
        <v>11.351800000000001</v>
      </c>
      <c r="BD1965">
        <v>0.16919999999999999</v>
      </c>
      <c r="BE1965">
        <v>0.19539999999999999</v>
      </c>
      <c r="BF1965">
        <v>5.45E-2</v>
      </c>
      <c r="BG1965">
        <v>15.0543</v>
      </c>
      <c r="BH1965">
        <v>39.844900000000003</v>
      </c>
      <c r="BI1965">
        <v>1.4413</v>
      </c>
      <c r="BJ1965">
        <v>2.18E-2</v>
      </c>
      <c r="CE1965">
        <v>1.9233</v>
      </c>
      <c r="CF1965">
        <v>2.9483000000000001</v>
      </c>
      <c r="CG1965">
        <v>1.7075</v>
      </c>
      <c r="CH1965">
        <v>4.87E-2</v>
      </c>
      <c r="CI1965">
        <v>1.1068</v>
      </c>
      <c r="CJ1965">
        <v>1.7634000000000001</v>
      </c>
      <c r="CK1965">
        <v>1.7068000000000001</v>
      </c>
      <c r="CL1965">
        <v>2.87E-2</v>
      </c>
      <c r="CQ1965">
        <v>4.9922000000000004</v>
      </c>
      <c r="CR1965">
        <v>8.4025999999999996</v>
      </c>
      <c r="CS1965">
        <v>1.5559000000000001</v>
      </c>
      <c r="CT1965">
        <v>0.2258</v>
      </c>
      <c r="DC1965">
        <v>2.3822000000000001</v>
      </c>
      <c r="DD1965">
        <v>3.7684000000000002</v>
      </c>
      <c r="DE1965">
        <v>1.6718999999999999</v>
      </c>
      <c r="DF1965">
        <v>9.5200000000000007E-2</v>
      </c>
      <c r="DK1965">
        <v>41.11</v>
      </c>
      <c r="DL1965">
        <v>27.266500000000001</v>
      </c>
      <c r="DM1965">
        <v>1.5717000000000001</v>
      </c>
      <c r="DN1965">
        <v>1.0166999999999999</v>
      </c>
      <c r="DO1965">
        <v>4.7984</v>
      </c>
      <c r="DP1965">
        <v>3.6122000000000001</v>
      </c>
      <c r="DQ1965">
        <v>1.5931999999999999</v>
      </c>
      <c r="DR1965">
        <v>6.9400000000000003E-2</v>
      </c>
      <c r="DS1965">
        <v>28.6327</v>
      </c>
      <c r="DT1965">
        <v>12.393700000000001</v>
      </c>
      <c r="DU1965">
        <v>1.5925</v>
      </c>
      <c r="DV1965">
        <v>0.96840000000000004</v>
      </c>
    </row>
    <row r="1966" spans="1:178" x14ac:dyDescent="0.2">
      <c r="A1966" t="s">
        <v>998</v>
      </c>
      <c r="B1966" t="s">
        <v>198</v>
      </c>
      <c r="C1966" t="s">
        <v>491</v>
      </c>
      <c r="D1966" t="s">
        <v>198</v>
      </c>
      <c r="E1966">
        <v>7.4667000000000003</v>
      </c>
      <c r="F1966">
        <v>1.78660112124801</v>
      </c>
      <c r="G1966">
        <v>0</v>
      </c>
      <c r="H1966">
        <v>0</v>
      </c>
      <c r="I1966">
        <v>359.134110088466</v>
      </c>
      <c r="J1966">
        <v>1.2761225529490601</v>
      </c>
      <c r="K1966">
        <v>0.328173792448755</v>
      </c>
      <c r="L1966">
        <v>7</v>
      </c>
      <c r="M1966">
        <v>1.74768727529705</v>
      </c>
      <c r="N1966">
        <v>0</v>
      </c>
      <c r="O1966">
        <v>0</v>
      </c>
      <c r="P1966">
        <v>11</v>
      </c>
      <c r="Q1966">
        <v>1.7321</v>
      </c>
      <c r="R1966">
        <v>2.0493999999999999</v>
      </c>
      <c r="S1966">
        <v>328</v>
      </c>
      <c r="T1966">
        <v>0.95250000000000001</v>
      </c>
      <c r="U1966">
        <v>10009.299999999999</v>
      </c>
      <c r="V1966">
        <v>0.1062</v>
      </c>
      <c r="W1966">
        <v>1</v>
      </c>
      <c r="X1966">
        <v>1.61E-2</v>
      </c>
      <c r="Y1966">
        <v>0.50760000000000005</v>
      </c>
      <c r="Z1966">
        <v>0</v>
      </c>
      <c r="AA1966">
        <v>5</v>
      </c>
      <c r="AB1966">
        <v>6.59E-2</v>
      </c>
      <c r="AC1966">
        <v>0.30059999999999998</v>
      </c>
      <c r="AD1966">
        <v>0</v>
      </c>
      <c r="AE1966">
        <v>10</v>
      </c>
      <c r="AF1966">
        <v>0.13189999999999999</v>
      </c>
      <c r="AG1966">
        <v>0.20899999999999999</v>
      </c>
      <c r="AH1966">
        <v>3.6400000000000002E-2</v>
      </c>
      <c r="AI1966">
        <v>16.0655</v>
      </c>
      <c r="AJ1966">
        <v>0.2243</v>
      </c>
      <c r="AK1966">
        <v>0.1565</v>
      </c>
      <c r="AL1966">
        <v>0</v>
      </c>
      <c r="AM1966">
        <v>23.113600000000002</v>
      </c>
      <c r="AN1966">
        <v>0.3281</v>
      </c>
      <c r="AO1966">
        <v>0.1168</v>
      </c>
      <c r="AP1966">
        <v>6.3600000000000004E-2</v>
      </c>
      <c r="AQ1966">
        <v>20.447500000000002</v>
      </c>
      <c r="AR1966">
        <v>0.29089999999999999</v>
      </c>
      <c r="AS1966">
        <v>0.1244</v>
      </c>
      <c r="AT1966">
        <v>0.1273</v>
      </c>
      <c r="AU1966">
        <v>19.5487</v>
      </c>
      <c r="AV1966">
        <v>0.27829999999999999</v>
      </c>
      <c r="AW1966">
        <v>0.13239999999999999</v>
      </c>
      <c r="AX1966">
        <v>1.8200000000000001E-2</v>
      </c>
      <c r="AY1966">
        <v>5.3644999999999996</v>
      </c>
      <c r="AZ1966">
        <v>7.1400000000000005E-2</v>
      </c>
      <c r="BA1966">
        <v>0.28810000000000002</v>
      </c>
      <c r="BB1966">
        <v>0</v>
      </c>
      <c r="BC1966">
        <v>12.313000000000001</v>
      </c>
      <c r="BD1966">
        <v>0.16250000000000001</v>
      </c>
      <c r="BE1966">
        <v>0.18640000000000001</v>
      </c>
      <c r="BF1966">
        <v>6.3600000000000004E-2</v>
      </c>
      <c r="BG1966">
        <v>10.9748</v>
      </c>
      <c r="BH1966">
        <v>18.2989</v>
      </c>
      <c r="BI1966">
        <v>1.4129</v>
      </c>
      <c r="BJ1966">
        <v>2.7900000000000001E-2</v>
      </c>
      <c r="CE1966">
        <v>2.1760000000000002</v>
      </c>
      <c r="CF1966">
        <v>2.5247999999999999</v>
      </c>
      <c r="CG1966">
        <v>1.6899</v>
      </c>
      <c r="CH1966">
        <v>4.8800000000000003E-2</v>
      </c>
      <c r="CI1966">
        <v>0.49509999999999998</v>
      </c>
      <c r="CJ1966">
        <v>3.1688000000000001</v>
      </c>
      <c r="CK1966">
        <v>1.7039</v>
      </c>
      <c r="CL1966">
        <v>1.55E-2</v>
      </c>
      <c r="CQ1966">
        <v>3.1413000000000002</v>
      </c>
      <c r="CR1966">
        <v>8.7886000000000006</v>
      </c>
      <c r="CS1966">
        <v>1.6245000000000001</v>
      </c>
      <c r="CT1966">
        <v>0.19869999999999999</v>
      </c>
      <c r="DC1966">
        <v>11.087199999999999</v>
      </c>
      <c r="DD1966">
        <v>3.3813</v>
      </c>
      <c r="DE1966">
        <v>1.7058</v>
      </c>
      <c r="DF1966">
        <v>8.0299999999999996E-2</v>
      </c>
      <c r="DK1966">
        <v>36.834699999999998</v>
      </c>
      <c r="DL1966">
        <v>17.716200000000001</v>
      </c>
      <c r="DM1966">
        <v>1.6075999999999999</v>
      </c>
      <c r="DN1966">
        <v>0.91390000000000005</v>
      </c>
      <c r="DO1966">
        <v>4.8529999999999998</v>
      </c>
      <c r="DP1966">
        <v>6.2941000000000003</v>
      </c>
      <c r="DQ1966">
        <v>1.6355</v>
      </c>
      <c r="DR1966">
        <v>7.2599999999999998E-2</v>
      </c>
      <c r="DS1966">
        <v>30.437999999999999</v>
      </c>
      <c r="DT1966">
        <v>39.827100000000002</v>
      </c>
      <c r="DU1966">
        <v>1.5014000000000001</v>
      </c>
      <c r="DV1966">
        <v>0.99539999999999995</v>
      </c>
    </row>
    <row r="1967" spans="1:178" x14ac:dyDescent="0.2">
      <c r="A1967" t="s">
        <v>998</v>
      </c>
      <c r="B1967" t="s">
        <v>198</v>
      </c>
      <c r="C1967" t="s">
        <v>575</v>
      </c>
      <c r="D1967" t="s">
        <v>198</v>
      </c>
      <c r="E1967">
        <v>8.7817000000000007</v>
      </c>
      <c r="F1967">
        <v>1.7555281324638801</v>
      </c>
      <c r="G1967">
        <v>0</v>
      </c>
      <c r="H1967">
        <v>0</v>
      </c>
      <c r="I1967">
        <v>357.857987535517</v>
      </c>
      <c r="J1967">
        <v>0</v>
      </c>
      <c r="K1967">
        <v>0.26533957244897599</v>
      </c>
      <c r="L1967">
        <v>3</v>
      </c>
      <c r="M1967">
        <v>1.76943424402272</v>
      </c>
      <c r="N1967">
        <v>0</v>
      </c>
      <c r="O1967">
        <v>0.25</v>
      </c>
      <c r="P1967">
        <v>11</v>
      </c>
      <c r="Q1967">
        <v>0.44750000000000001</v>
      </c>
      <c r="R1967">
        <v>0.88759999999999994</v>
      </c>
      <c r="S1967">
        <v>64</v>
      </c>
      <c r="T1967">
        <v>0.90569999999999995</v>
      </c>
      <c r="U1967">
        <v>10009.1</v>
      </c>
      <c r="V1967">
        <v>0.3916</v>
      </c>
      <c r="W1967">
        <v>1</v>
      </c>
      <c r="X1967">
        <v>0.1018</v>
      </c>
      <c r="Y1967">
        <v>0.90869999999999995</v>
      </c>
      <c r="Z1967">
        <v>0</v>
      </c>
      <c r="AA1967">
        <v>5</v>
      </c>
      <c r="AB1967">
        <v>0.19450000000000001</v>
      </c>
      <c r="AC1967">
        <v>0.74460000000000004</v>
      </c>
      <c r="AD1967">
        <v>0</v>
      </c>
      <c r="AE1967">
        <v>10</v>
      </c>
      <c r="AF1967">
        <v>0.26050000000000001</v>
      </c>
      <c r="AG1967">
        <v>0.6169</v>
      </c>
      <c r="AH1967">
        <v>0</v>
      </c>
      <c r="AI1967">
        <v>52.418300000000002</v>
      </c>
      <c r="AJ1967">
        <v>0.72909999999999997</v>
      </c>
      <c r="AK1967">
        <v>0.15939999999999999</v>
      </c>
      <c r="AL1967">
        <v>0</v>
      </c>
      <c r="AM1967">
        <v>55.525700000000001</v>
      </c>
      <c r="AN1967">
        <v>0.75190000000000001</v>
      </c>
      <c r="AO1967">
        <v>0.14399999999999999</v>
      </c>
      <c r="AP1967">
        <v>5.45E-2</v>
      </c>
      <c r="AQ1967">
        <v>55.823799999999999</v>
      </c>
      <c r="AR1967">
        <v>0.75409999999999999</v>
      </c>
      <c r="AS1967">
        <v>0.14230000000000001</v>
      </c>
      <c r="AT1967">
        <v>0.1454</v>
      </c>
      <c r="AU1967">
        <v>52.418300000000002</v>
      </c>
      <c r="AV1967">
        <v>0.72909999999999997</v>
      </c>
      <c r="AW1967">
        <v>0.15939999999999999</v>
      </c>
      <c r="AX1967">
        <v>0</v>
      </c>
      <c r="AY1967">
        <v>7.6044</v>
      </c>
      <c r="AZ1967">
        <v>0.22969999999999999</v>
      </c>
      <c r="BA1967">
        <v>0.67120000000000002</v>
      </c>
      <c r="BB1967">
        <v>0</v>
      </c>
      <c r="BC1967">
        <v>8.3787000000000003</v>
      </c>
      <c r="BD1967">
        <v>0.2412</v>
      </c>
      <c r="BE1967">
        <v>0.65300000000000002</v>
      </c>
      <c r="BF1967">
        <v>0</v>
      </c>
      <c r="BG1967">
        <v>0.70809999999999995</v>
      </c>
      <c r="BH1967">
        <v>5.3003</v>
      </c>
      <c r="BI1967">
        <v>0.44280000000000003</v>
      </c>
      <c r="BJ1967">
        <v>0</v>
      </c>
      <c r="CE1967">
        <v>0</v>
      </c>
      <c r="CF1967">
        <v>0</v>
      </c>
      <c r="CG1967">
        <v>0.44750000000000001</v>
      </c>
      <c r="CH1967">
        <v>0</v>
      </c>
      <c r="CI1967">
        <v>0</v>
      </c>
      <c r="CJ1967">
        <v>0</v>
      </c>
      <c r="CK1967">
        <v>0.44750000000000001</v>
      </c>
      <c r="CL1967">
        <v>0</v>
      </c>
      <c r="CQ1967">
        <v>5.3259999999999996</v>
      </c>
      <c r="CR1967">
        <v>8.1577000000000002</v>
      </c>
      <c r="CS1967">
        <v>0.42459999999999998</v>
      </c>
      <c r="CT1967">
        <v>0</v>
      </c>
      <c r="DC1967">
        <v>40.950499999999998</v>
      </c>
      <c r="DD1967">
        <v>31.5823</v>
      </c>
      <c r="DE1967">
        <v>0.26119999999999999</v>
      </c>
      <c r="DF1967">
        <v>0</v>
      </c>
      <c r="DK1967">
        <v>7.7260999999999997</v>
      </c>
      <c r="DL1967">
        <v>1.7164999999999999</v>
      </c>
      <c r="DM1967">
        <v>0.41399999999999998</v>
      </c>
      <c r="DN1967">
        <v>6.7999999999999996E-3</v>
      </c>
      <c r="DO1967">
        <v>0</v>
      </c>
      <c r="DP1967">
        <v>0</v>
      </c>
      <c r="DQ1967">
        <v>0.44750000000000001</v>
      </c>
      <c r="DR1967">
        <v>0</v>
      </c>
      <c r="DS1967">
        <v>45.289299999999997</v>
      </c>
      <c r="DT1967">
        <v>53.243200000000002</v>
      </c>
      <c r="DU1967">
        <v>0.29409999999999997</v>
      </c>
      <c r="DV1967">
        <v>1.2999999999999999E-3</v>
      </c>
    </row>
    <row r="1968" spans="1:178" x14ac:dyDescent="0.2">
      <c r="A1968" t="s">
        <v>998</v>
      </c>
      <c r="B1968" t="s">
        <v>198</v>
      </c>
      <c r="C1968" t="s">
        <v>604</v>
      </c>
      <c r="D1968" t="s">
        <v>198</v>
      </c>
      <c r="E1968">
        <v>8.8611000000000004</v>
      </c>
      <c r="F1968">
        <v>1.7528340157056801</v>
      </c>
      <c r="G1968">
        <v>0</v>
      </c>
      <c r="H1968">
        <v>0</v>
      </c>
      <c r="I1968">
        <v>359.65093929825599</v>
      </c>
      <c r="J1968">
        <v>1.7929517627386</v>
      </c>
      <c r="K1968">
        <v>5.5566693654584901E-2</v>
      </c>
      <c r="L1968">
        <v>1</v>
      </c>
      <c r="M1968">
        <v>1.76677246064605</v>
      </c>
      <c r="N1968">
        <v>0</v>
      </c>
      <c r="O1968">
        <v>0.25</v>
      </c>
      <c r="P1968">
        <v>11</v>
      </c>
      <c r="Q1968">
        <v>0.41499999999999998</v>
      </c>
      <c r="R1968">
        <v>0.87460000000000004</v>
      </c>
      <c r="S1968">
        <v>64</v>
      </c>
      <c r="T1968">
        <v>0.90820000000000001</v>
      </c>
      <c r="U1968">
        <v>10009</v>
      </c>
      <c r="V1968">
        <v>0.44</v>
      </c>
      <c r="W1968">
        <v>1</v>
      </c>
      <c r="X1968">
        <v>0.15409999999999999</v>
      </c>
      <c r="Y1968">
        <v>0.87770000000000004</v>
      </c>
      <c r="Z1968">
        <v>0</v>
      </c>
      <c r="AA1968">
        <v>5</v>
      </c>
      <c r="AB1968">
        <v>0.26429999999999998</v>
      </c>
      <c r="AC1968">
        <v>0.75109999999999999</v>
      </c>
      <c r="AD1968">
        <v>0</v>
      </c>
      <c r="AE1968">
        <v>10</v>
      </c>
      <c r="AF1968">
        <v>0.33710000000000001</v>
      </c>
      <c r="AG1968">
        <v>0.65110000000000001</v>
      </c>
      <c r="AH1968">
        <v>0</v>
      </c>
      <c r="AI1968">
        <v>57.797199999999997</v>
      </c>
      <c r="AJ1968">
        <v>0.72989999999999999</v>
      </c>
      <c r="AK1968">
        <v>0.1678</v>
      </c>
      <c r="AL1968">
        <v>0</v>
      </c>
      <c r="AM1968">
        <v>64.186700000000002</v>
      </c>
      <c r="AN1968">
        <v>0.7742</v>
      </c>
      <c r="AO1968">
        <v>0.13900000000000001</v>
      </c>
      <c r="AP1968">
        <v>6.3600000000000004E-2</v>
      </c>
      <c r="AQ1968">
        <v>62.294199999999996</v>
      </c>
      <c r="AR1968">
        <v>0.76119999999999999</v>
      </c>
      <c r="AS1968">
        <v>0.14380000000000001</v>
      </c>
      <c r="AT1968">
        <v>0.1091</v>
      </c>
      <c r="AU1968">
        <v>60.018900000000002</v>
      </c>
      <c r="AV1968">
        <v>0.74350000000000005</v>
      </c>
      <c r="AW1968">
        <v>0.15740000000000001</v>
      </c>
      <c r="AX1968">
        <v>9.1000000000000004E-3</v>
      </c>
      <c r="AY1968">
        <v>4.3879000000000001</v>
      </c>
      <c r="AZ1968">
        <v>0.24909999999999999</v>
      </c>
      <c r="BA1968">
        <v>0.7641</v>
      </c>
      <c r="BB1968">
        <v>0</v>
      </c>
      <c r="BC1968">
        <v>6.3132999999999999</v>
      </c>
      <c r="BD1968">
        <v>0.28499999999999998</v>
      </c>
      <c r="BE1968">
        <v>0.72060000000000002</v>
      </c>
      <c r="BF1968">
        <v>0</v>
      </c>
      <c r="BG1968">
        <v>0.83499999999999996</v>
      </c>
      <c r="BH1968">
        <v>5.4089</v>
      </c>
      <c r="BI1968">
        <v>0.40310000000000001</v>
      </c>
      <c r="BJ1968">
        <v>0</v>
      </c>
      <c r="CE1968">
        <v>0</v>
      </c>
      <c r="CF1968">
        <v>0</v>
      </c>
      <c r="CG1968">
        <v>0.41499999999999998</v>
      </c>
      <c r="CH1968">
        <v>0</v>
      </c>
      <c r="CI1968">
        <v>0</v>
      </c>
      <c r="CJ1968">
        <v>0</v>
      </c>
      <c r="CK1968">
        <v>0.41499999999999998</v>
      </c>
      <c r="CL1968">
        <v>0</v>
      </c>
      <c r="CQ1968">
        <v>0.43049999999999999</v>
      </c>
      <c r="CR1968">
        <v>0</v>
      </c>
      <c r="CS1968">
        <v>0.41320000000000001</v>
      </c>
      <c r="CT1968">
        <v>3.0000000000000001E-3</v>
      </c>
      <c r="DC1968">
        <v>35.346299999999999</v>
      </c>
      <c r="DD1968">
        <v>33.695500000000003</v>
      </c>
      <c r="DE1968">
        <v>0.28079999999999999</v>
      </c>
      <c r="DF1968">
        <v>0</v>
      </c>
      <c r="DK1968">
        <v>35.418399999999998</v>
      </c>
      <c r="DL1968">
        <v>32.3245</v>
      </c>
      <c r="DM1968">
        <v>0.23980000000000001</v>
      </c>
      <c r="DN1968">
        <v>0.24349999999999999</v>
      </c>
      <c r="DO1968">
        <v>0</v>
      </c>
      <c r="DP1968">
        <v>0</v>
      </c>
      <c r="DQ1968">
        <v>0.41499999999999998</v>
      </c>
      <c r="DR1968">
        <v>0</v>
      </c>
      <c r="DS1968">
        <v>27.969799999999999</v>
      </c>
      <c r="DT1968">
        <v>28.571100000000001</v>
      </c>
      <c r="DU1968">
        <v>0.32940000000000003</v>
      </c>
      <c r="DV1968">
        <v>5.7200000000000001E-2</v>
      </c>
    </row>
    <row r="1969" spans="1:194" x14ac:dyDescent="0.2">
      <c r="A1969" t="s">
        <v>998</v>
      </c>
      <c r="B1969" t="s">
        <v>198</v>
      </c>
      <c r="C1969" t="s">
        <v>606</v>
      </c>
      <c r="D1969" t="s">
        <v>198</v>
      </c>
      <c r="E1969">
        <v>8.8734000000000002</v>
      </c>
      <c r="F1969">
        <v>1.75214889647621</v>
      </c>
      <c r="G1969">
        <v>0</v>
      </c>
      <c r="H1969">
        <v>0</v>
      </c>
      <c r="I1969">
        <v>359.65093929825599</v>
      </c>
      <c r="J1969">
        <v>1.7929517627386</v>
      </c>
      <c r="K1969">
        <v>4.5752852626100099E-2</v>
      </c>
      <c r="L1969">
        <v>1</v>
      </c>
      <c r="M1969">
        <v>1.7716402339411099</v>
      </c>
      <c r="N1969">
        <v>0</v>
      </c>
      <c r="O1969">
        <v>0.25</v>
      </c>
      <c r="P1969">
        <v>11</v>
      </c>
      <c r="Q1969">
        <v>0.4022</v>
      </c>
      <c r="R1969">
        <v>0.83069999999999999</v>
      </c>
      <c r="S1969">
        <v>64</v>
      </c>
      <c r="T1969">
        <v>0.90920000000000001</v>
      </c>
      <c r="U1969">
        <v>10008.700000000001</v>
      </c>
      <c r="V1969">
        <v>0.44350000000000001</v>
      </c>
      <c r="W1969">
        <v>1</v>
      </c>
      <c r="X1969">
        <v>0.1439</v>
      </c>
      <c r="Y1969">
        <v>0.87409999999999999</v>
      </c>
      <c r="Z1969">
        <v>0</v>
      </c>
      <c r="AA1969">
        <v>5</v>
      </c>
      <c r="AB1969">
        <v>0.26140000000000002</v>
      </c>
      <c r="AC1969">
        <v>0.74529999999999996</v>
      </c>
      <c r="AD1969">
        <v>0</v>
      </c>
      <c r="AE1969">
        <v>10</v>
      </c>
      <c r="AF1969">
        <v>0.34210000000000002</v>
      </c>
      <c r="AG1969">
        <v>0.64470000000000005</v>
      </c>
      <c r="AH1969">
        <v>0</v>
      </c>
      <c r="AI1969">
        <v>57.599600000000002</v>
      </c>
      <c r="AJ1969">
        <v>0.72509999999999997</v>
      </c>
      <c r="AK1969">
        <v>0.1759</v>
      </c>
      <c r="AL1969">
        <v>0</v>
      </c>
      <c r="AM1969">
        <v>62.758600000000001</v>
      </c>
      <c r="AN1969">
        <v>0.75439999999999996</v>
      </c>
      <c r="AO1969">
        <v>0.14779999999999999</v>
      </c>
      <c r="AP1969">
        <v>4.5400000000000003E-2</v>
      </c>
      <c r="AQ1969">
        <v>62.930300000000003</v>
      </c>
      <c r="AR1969">
        <v>0.75429999999999997</v>
      </c>
      <c r="AS1969">
        <v>0.14630000000000001</v>
      </c>
      <c r="AT1969">
        <v>0.1363</v>
      </c>
      <c r="AU1969">
        <v>60.348300000000002</v>
      </c>
      <c r="AV1969">
        <v>0.7379</v>
      </c>
      <c r="AW1969">
        <v>0.16170000000000001</v>
      </c>
      <c r="AX1969">
        <v>9.1000000000000004E-3</v>
      </c>
      <c r="AY1969">
        <v>4.7164000000000001</v>
      </c>
      <c r="AZ1969">
        <v>0.25119999999999998</v>
      </c>
      <c r="BA1969">
        <v>0.75219999999999998</v>
      </c>
      <c r="BB1969">
        <v>0</v>
      </c>
      <c r="BC1969">
        <v>5.8987999999999996</v>
      </c>
      <c r="BD1969">
        <v>0.26879999999999998</v>
      </c>
      <c r="BE1969">
        <v>0.7258</v>
      </c>
      <c r="BF1969">
        <v>0</v>
      </c>
      <c r="BG1969">
        <v>1.0595000000000001</v>
      </c>
      <c r="BH1969">
        <v>3.254</v>
      </c>
      <c r="BI1969">
        <v>0.3972</v>
      </c>
      <c r="BJ1969">
        <v>0</v>
      </c>
      <c r="CE1969">
        <v>0</v>
      </c>
      <c r="CF1969">
        <v>0</v>
      </c>
      <c r="CG1969">
        <v>0.4022</v>
      </c>
      <c r="CH1969">
        <v>0</v>
      </c>
      <c r="CI1969">
        <v>0</v>
      </c>
      <c r="CJ1969">
        <v>0</v>
      </c>
      <c r="CK1969">
        <v>0.4022</v>
      </c>
      <c r="CL1969">
        <v>0</v>
      </c>
      <c r="CQ1969">
        <v>0.3322</v>
      </c>
      <c r="CR1969">
        <v>2.2477</v>
      </c>
      <c r="CS1969">
        <v>0.40150000000000002</v>
      </c>
      <c r="CT1969">
        <v>0</v>
      </c>
      <c r="DC1969">
        <v>29.244700000000002</v>
      </c>
      <c r="DD1969">
        <v>20.907900000000001</v>
      </c>
      <c r="DE1969">
        <v>0.29420000000000002</v>
      </c>
      <c r="DF1969">
        <v>0</v>
      </c>
      <c r="DK1969">
        <v>38.997300000000003</v>
      </c>
      <c r="DL1969">
        <v>39.903700000000001</v>
      </c>
      <c r="DM1969">
        <v>0.2145</v>
      </c>
      <c r="DN1969">
        <v>0.25829999999999997</v>
      </c>
      <c r="DO1969">
        <v>0</v>
      </c>
      <c r="DP1969">
        <v>0</v>
      </c>
      <c r="DQ1969">
        <v>0.4022</v>
      </c>
      <c r="DR1969">
        <v>0</v>
      </c>
      <c r="DS1969">
        <v>30.366299999999999</v>
      </c>
      <c r="DT1969">
        <v>33.686700000000002</v>
      </c>
      <c r="DU1969">
        <v>0.31280000000000002</v>
      </c>
      <c r="DV1969">
        <v>4.0399999999999998E-2</v>
      </c>
    </row>
    <row r="1970" spans="1:194" x14ac:dyDescent="0.2">
      <c r="A1970" t="s">
        <v>998</v>
      </c>
      <c r="B1970" t="s">
        <v>198</v>
      </c>
      <c r="C1970" t="s">
        <v>610</v>
      </c>
      <c r="D1970" t="s">
        <v>198</v>
      </c>
      <c r="E1970">
        <v>8.8194999999999997</v>
      </c>
      <c r="F1970">
        <v>1.75404284080665</v>
      </c>
      <c r="G1970">
        <v>0</v>
      </c>
      <c r="H1970">
        <v>0</v>
      </c>
      <c r="I1970">
        <v>359.65093929825599</v>
      </c>
      <c r="J1970">
        <v>1.7929517627386</v>
      </c>
      <c r="K1970">
        <v>4.78663147182301E-2</v>
      </c>
      <c r="L1970">
        <v>1</v>
      </c>
      <c r="M1970">
        <v>1.7602711294268101</v>
      </c>
      <c r="N1970">
        <v>0</v>
      </c>
      <c r="O1970">
        <v>0.25</v>
      </c>
      <c r="P1970">
        <v>11</v>
      </c>
      <c r="Q1970">
        <v>0.47</v>
      </c>
      <c r="R1970">
        <v>0.93759999999999999</v>
      </c>
      <c r="S1970">
        <v>88</v>
      </c>
      <c r="T1970">
        <v>0.91569999999999996</v>
      </c>
      <c r="U1970">
        <v>10008.1</v>
      </c>
      <c r="V1970">
        <v>0.42099999999999999</v>
      </c>
      <c r="W1970">
        <v>1</v>
      </c>
      <c r="X1970">
        <v>0.14560000000000001</v>
      </c>
      <c r="Y1970">
        <v>0.8538</v>
      </c>
      <c r="Z1970">
        <v>0</v>
      </c>
      <c r="AA1970">
        <v>5</v>
      </c>
      <c r="AB1970">
        <v>0.25580000000000003</v>
      </c>
      <c r="AC1970">
        <v>0.72299999999999998</v>
      </c>
      <c r="AD1970">
        <v>0</v>
      </c>
      <c r="AE1970">
        <v>10</v>
      </c>
      <c r="AF1970">
        <v>0.33439999999999998</v>
      </c>
      <c r="AG1970">
        <v>0.62360000000000004</v>
      </c>
      <c r="AH1970">
        <v>0</v>
      </c>
      <c r="AI1970">
        <v>57.936300000000003</v>
      </c>
      <c r="AJ1970">
        <v>0.72909999999999997</v>
      </c>
      <c r="AK1970">
        <v>0.15709999999999999</v>
      </c>
      <c r="AL1970">
        <v>0</v>
      </c>
      <c r="AM1970">
        <v>64.303799999999995</v>
      </c>
      <c r="AN1970">
        <v>0.77680000000000005</v>
      </c>
      <c r="AO1970">
        <v>0.12970000000000001</v>
      </c>
      <c r="AP1970">
        <v>8.1799999999999998E-2</v>
      </c>
      <c r="AQ1970">
        <v>63.3294</v>
      </c>
      <c r="AR1970">
        <v>0.76849999999999996</v>
      </c>
      <c r="AS1970">
        <v>0.13100000000000001</v>
      </c>
      <c r="AT1970">
        <v>0.1273</v>
      </c>
      <c r="AU1970">
        <v>57.936300000000003</v>
      </c>
      <c r="AV1970">
        <v>0.72909999999999997</v>
      </c>
      <c r="AW1970">
        <v>0.15709999999999999</v>
      </c>
      <c r="AX1970">
        <v>0</v>
      </c>
      <c r="AY1970">
        <v>4.4356999999999998</v>
      </c>
      <c r="AZ1970">
        <v>0.24079999999999999</v>
      </c>
      <c r="BA1970">
        <v>0.73540000000000005</v>
      </c>
      <c r="BB1970">
        <v>0</v>
      </c>
      <c r="BC1970">
        <v>6.41</v>
      </c>
      <c r="BD1970">
        <v>0.27739999999999998</v>
      </c>
      <c r="BE1970">
        <v>0.6905</v>
      </c>
      <c r="BF1970">
        <v>0</v>
      </c>
      <c r="BG1970">
        <v>1.7254</v>
      </c>
      <c r="BH1970">
        <v>4.9203999999999999</v>
      </c>
      <c r="BI1970">
        <v>0.45300000000000001</v>
      </c>
      <c r="BJ1970" s="1">
        <v>1E-4</v>
      </c>
      <c r="CE1970">
        <v>0</v>
      </c>
      <c r="CF1970">
        <v>0</v>
      </c>
      <c r="CG1970">
        <v>0.47</v>
      </c>
      <c r="CH1970">
        <v>0</v>
      </c>
      <c r="CI1970" s="1">
        <v>2.0000000000000001E-4</v>
      </c>
      <c r="CJ1970">
        <v>0</v>
      </c>
      <c r="CK1970">
        <v>0.46939999999999998</v>
      </c>
      <c r="CL1970">
        <v>1.1599999999999999E-2</v>
      </c>
      <c r="CQ1970">
        <v>1.6999999999999999E-3</v>
      </c>
      <c r="CR1970">
        <v>4.2999999999999997E-2</v>
      </c>
      <c r="CS1970">
        <v>0.47</v>
      </c>
      <c r="CT1970">
        <v>0</v>
      </c>
      <c r="DC1970">
        <v>26.219799999999999</v>
      </c>
      <c r="DD1970">
        <v>15.018800000000001</v>
      </c>
      <c r="DE1970">
        <v>0.39029999999999998</v>
      </c>
      <c r="DF1970">
        <v>0</v>
      </c>
      <c r="DK1970">
        <v>40.267099999999999</v>
      </c>
      <c r="DL1970">
        <v>35.113399999999999</v>
      </c>
      <c r="DM1970">
        <v>0.25840000000000002</v>
      </c>
      <c r="DN1970">
        <v>0.31840000000000002</v>
      </c>
      <c r="DO1970">
        <v>0</v>
      </c>
      <c r="DP1970">
        <v>0</v>
      </c>
      <c r="DQ1970">
        <v>0.47</v>
      </c>
      <c r="DR1970">
        <v>0</v>
      </c>
      <c r="DS1970">
        <v>31.785900000000002</v>
      </c>
      <c r="DT1970">
        <v>44.904299999999999</v>
      </c>
      <c r="DU1970">
        <v>0.40770000000000001</v>
      </c>
      <c r="DV1970">
        <v>0.12690000000000001</v>
      </c>
    </row>
    <row r="1971" spans="1:194" x14ac:dyDescent="0.2">
      <c r="A1971" t="s">
        <v>998</v>
      </c>
      <c r="B1971" t="s">
        <v>198</v>
      </c>
      <c r="C1971" t="s">
        <v>612</v>
      </c>
      <c r="D1971" t="s">
        <v>198</v>
      </c>
      <c r="E1971">
        <v>8.8923000000000005</v>
      </c>
      <c r="F1971">
        <v>1.75459956704681</v>
      </c>
      <c r="G1971">
        <v>0</v>
      </c>
      <c r="H1971">
        <v>0</v>
      </c>
      <c r="I1971">
        <v>359.65093929825599</v>
      </c>
      <c r="J1971">
        <v>1.7929517627386</v>
      </c>
      <c r="K1971">
        <v>4.20403969695161E-2</v>
      </c>
      <c r="L1971">
        <v>1</v>
      </c>
      <c r="M1971">
        <v>1.77543878923958</v>
      </c>
      <c r="N1971">
        <v>0</v>
      </c>
      <c r="O1971">
        <v>0</v>
      </c>
      <c r="P1971">
        <v>11</v>
      </c>
      <c r="Q1971">
        <v>0.35039999999999999</v>
      </c>
      <c r="R1971">
        <v>0.79339999999999999</v>
      </c>
      <c r="S1971">
        <v>70</v>
      </c>
      <c r="T1971">
        <v>0.90469999999999995</v>
      </c>
      <c r="U1971">
        <v>10009.200000000001</v>
      </c>
      <c r="V1971">
        <v>0.44750000000000001</v>
      </c>
      <c r="W1971">
        <v>1</v>
      </c>
      <c r="X1971">
        <v>0.1527</v>
      </c>
      <c r="Y1971">
        <v>0.90710000000000002</v>
      </c>
      <c r="Z1971">
        <v>0</v>
      </c>
      <c r="AA1971">
        <v>5</v>
      </c>
      <c r="AB1971">
        <v>0.25890000000000002</v>
      </c>
      <c r="AC1971">
        <v>0.7722</v>
      </c>
      <c r="AD1971">
        <v>0</v>
      </c>
      <c r="AE1971">
        <v>10</v>
      </c>
      <c r="AF1971">
        <v>0.33019999999999999</v>
      </c>
      <c r="AG1971">
        <v>0.66400000000000003</v>
      </c>
      <c r="AH1971">
        <v>0</v>
      </c>
      <c r="AI1971">
        <v>55.2806</v>
      </c>
      <c r="AJ1971">
        <v>0.72709999999999997</v>
      </c>
      <c r="AK1971">
        <v>0.18629999999999999</v>
      </c>
      <c r="AL1971">
        <v>0</v>
      </c>
      <c r="AM1971">
        <v>62.430599999999998</v>
      </c>
      <c r="AN1971">
        <v>0.76200000000000001</v>
      </c>
      <c r="AO1971">
        <v>0.1469</v>
      </c>
      <c r="AP1971">
        <v>5.45E-2</v>
      </c>
      <c r="AQ1971">
        <v>62.468899999999998</v>
      </c>
      <c r="AR1971">
        <v>0.76180000000000003</v>
      </c>
      <c r="AS1971">
        <v>0.1459</v>
      </c>
      <c r="AT1971">
        <v>0.1545</v>
      </c>
      <c r="AU1971">
        <v>60.9221</v>
      </c>
      <c r="AV1971">
        <v>0.751</v>
      </c>
      <c r="AW1971">
        <v>0.1552</v>
      </c>
      <c r="AX1971">
        <v>1.8200000000000001E-2</v>
      </c>
      <c r="AY1971">
        <v>5.2606000000000002</v>
      </c>
      <c r="AZ1971">
        <v>0.25419999999999998</v>
      </c>
      <c r="BA1971">
        <v>0.76029999999999998</v>
      </c>
      <c r="BB1971">
        <v>0</v>
      </c>
      <c r="BC1971">
        <v>6.4192</v>
      </c>
      <c r="BD1971">
        <v>0.2727</v>
      </c>
      <c r="BE1971">
        <v>0.73370000000000002</v>
      </c>
      <c r="BF1971">
        <v>0</v>
      </c>
      <c r="BG1971">
        <v>1.2049000000000001</v>
      </c>
      <c r="BH1971">
        <v>6.9824000000000002</v>
      </c>
      <c r="BI1971">
        <v>0.34329999999999999</v>
      </c>
      <c r="BJ1971">
        <v>0</v>
      </c>
      <c r="CE1971">
        <v>0</v>
      </c>
      <c r="CF1971">
        <v>0</v>
      </c>
      <c r="CG1971">
        <v>0.35039999999999999</v>
      </c>
      <c r="CH1971">
        <v>0</v>
      </c>
      <c r="CI1971">
        <v>4.3999999999999997E-2</v>
      </c>
      <c r="CJ1971">
        <v>0.21160000000000001</v>
      </c>
      <c r="CK1971">
        <v>0.35</v>
      </c>
      <c r="CL1971">
        <v>5.5999999999999999E-3</v>
      </c>
      <c r="CQ1971">
        <v>1.3599999999999999E-2</v>
      </c>
      <c r="CR1971">
        <v>0.50090000000000001</v>
      </c>
      <c r="CS1971">
        <v>0.35039999999999999</v>
      </c>
      <c r="CT1971">
        <v>0</v>
      </c>
      <c r="DC1971">
        <v>38.924900000000001</v>
      </c>
      <c r="DD1971">
        <v>33.621499999999997</v>
      </c>
      <c r="DE1971">
        <v>0.19750000000000001</v>
      </c>
      <c r="DF1971">
        <v>0</v>
      </c>
      <c r="DK1971">
        <v>23.741599999999998</v>
      </c>
      <c r="DL1971">
        <v>25.7879</v>
      </c>
      <c r="DM1971">
        <v>0.26850000000000002</v>
      </c>
      <c r="DN1971">
        <v>0.12720000000000001</v>
      </c>
      <c r="DO1971">
        <v>0</v>
      </c>
      <c r="DP1971">
        <v>0</v>
      </c>
      <c r="DQ1971">
        <v>0.35039999999999999</v>
      </c>
      <c r="DR1971">
        <v>0</v>
      </c>
      <c r="DS1971">
        <v>36.070999999999998</v>
      </c>
      <c r="DT1971">
        <v>32.895699999999998</v>
      </c>
      <c r="DU1971">
        <v>0.21060000000000001</v>
      </c>
      <c r="DV1971">
        <v>6.2199999999999998E-2</v>
      </c>
    </row>
    <row r="1972" spans="1:194" x14ac:dyDescent="0.2">
      <c r="A1972" t="s">
        <v>998</v>
      </c>
      <c r="B1972" t="s">
        <v>198</v>
      </c>
      <c r="C1972" t="s">
        <v>617</v>
      </c>
      <c r="D1972" t="s">
        <v>198</v>
      </c>
      <c r="E1972">
        <v>8.9799000000000007</v>
      </c>
      <c r="F1972">
        <v>1.75133137597745</v>
      </c>
      <c r="G1972">
        <v>0</v>
      </c>
      <c r="H1972">
        <v>0</v>
      </c>
      <c r="I1972">
        <v>359.65093928898</v>
      </c>
      <c r="J1972">
        <v>1.7929517534630599</v>
      </c>
      <c r="K1972">
        <v>5.0184487602083903E-2</v>
      </c>
      <c r="L1972">
        <v>1</v>
      </c>
      <c r="M1972">
        <v>1.7691946119464601</v>
      </c>
      <c r="N1972">
        <v>0</v>
      </c>
      <c r="O1972">
        <v>0</v>
      </c>
      <c r="P1972">
        <v>11</v>
      </c>
      <c r="Q1972">
        <v>0.24879999999999999</v>
      </c>
      <c r="R1972">
        <v>0.69930000000000003</v>
      </c>
      <c r="S1972">
        <v>64</v>
      </c>
      <c r="T1972">
        <v>0.90359999999999996</v>
      </c>
      <c r="U1972">
        <v>10008.700000000001</v>
      </c>
      <c r="V1972">
        <v>0.48699999999999999</v>
      </c>
      <c r="W1972">
        <v>1</v>
      </c>
      <c r="X1972">
        <v>0.18099999999999999</v>
      </c>
      <c r="Y1972">
        <v>0.94679999999999997</v>
      </c>
      <c r="Z1972">
        <v>0</v>
      </c>
      <c r="AA1972">
        <v>5</v>
      </c>
      <c r="AB1972">
        <v>0.2802</v>
      </c>
      <c r="AC1972">
        <v>0.82499999999999996</v>
      </c>
      <c r="AD1972">
        <v>0</v>
      </c>
      <c r="AE1972">
        <v>10</v>
      </c>
      <c r="AF1972">
        <v>0.34610000000000002</v>
      </c>
      <c r="AG1972">
        <v>0.71889999999999998</v>
      </c>
      <c r="AH1972">
        <v>0</v>
      </c>
      <c r="AI1972">
        <v>60.903399999999998</v>
      </c>
      <c r="AJ1972">
        <v>0.74480000000000002</v>
      </c>
      <c r="AK1972">
        <v>0.17</v>
      </c>
      <c r="AL1972">
        <v>0</v>
      </c>
      <c r="AM1972">
        <v>63.874099999999999</v>
      </c>
      <c r="AN1972">
        <v>0.76500000000000001</v>
      </c>
      <c r="AO1972">
        <v>0.15279999999999999</v>
      </c>
      <c r="AP1972">
        <v>5.45E-2</v>
      </c>
      <c r="AQ1972">
        <v>64.117099999999994</v>
      </c>
      <c r="AR1972">
        <v>0.76649999999999996</v>
      </c>
      <c r="AS1972">
        <v>0.15129999999999999</v>
      </c>
      <c r="AT1972">
        <v>0.1454</v>
      </c>
      <c r="AU1972">
        <v>60.903399999999998</v>
      </c>
      <c r="AV1972">
        <v>0.74480000000000002</v>
      </c>
      <c r="AW1972">
        <v>0.17</v>
      </c>
      <c r="AX1972">
        <v>0</v>
      </c>
      <c r="AY1972">
        <v>4.6414999999999997</v>
      </c>
      <c r="AZ1972">
        <v>0.2722</v>
      </c>
      <c r="BA1972">
        <v>0.83199999999999996</v>
      </c>
      <c r="BB1972">
        <v>0</v>
      </c>
      <c r="BC1972">
        <v>6.2187999999999999</v>
      </c>
      <c r="BD1972">
        <v>0.29770000000000002</v>
      </c>
      <c r="BE1972">
        <v>0.79500000000000004</v>
      </c>
      <c r="BF1972">
        <v>0</v>
      </c>
      <c r="BG1972">
        <v>0.98260000000000003</v>
      </c>
      <c r="BH1972">
        <v>2.3803000000000001</v>
      </c>
      <c r="BI1972">
        <v>0.24479999999999999</v>
      </c>
      <c r="BJ1972">
        <v>0</v>
      </c>
      <c r="CE1972">
        <v>0</v>
      </c>
      <c r="CF1972">
        <v>0</v>
      </c>
      <c r="CG1972">
        <v>0.24879999999999999</v>
      </c>
      <c r="CH1972">
        <v>0</v>
      </c>
      <c r="CI1972">
        <v>0</v>
      </c>
      <c r="CJ1972">
        <v>0</v>
      </c>
      <c r="CK1972">
        <v>0.24879999999999999</v>
      </c>
      <c r="CL1972">
        <v>0</v>
      </c>
      <c r="CQ1972">
        <v>0.3901</v>
      </c>
      <c r="CR1972">
        <v>3.3100999999999998</v>
      </c>
      <c r="CS1972">
        <v>0.24809999999999999</v>
      </c>
      <c r="CT1972">
        <v>0</v>
      </c>
      <c r="DC1972">
        <v>41.665900000000001</v>
      </c>
      <c r="DD1972">
        <v>29.329499999999999</v>
      </c>
      <c r="DE1972">
        <v>0.1211</v>
      </c>
      <c r="DF1972">
        <v>0</v>
      </c>
      <c r="DK1972">
        <v>15.3828</v>
      </c>
      <c r="DL1972">
        <v>27.1023</v>
      </c>
      <c r="DM1972">
        <v>0.2145</v>
      </c>
      <c r="DN1972">
        <v>0</v>
      </c>
      <c r="DO1972">
        <v>0</v>
      </c>
      <c r="DP1972">
        <v>0</v>
      </c>
      <c r="DQ1972">
        <v>0.24879999999999999</v>
      </c>
      <c r="DR1972">
        <v>0</v>
      </c>
      <c r="DS1972">
        <v>41.578600000000002</v>
      </c>
      <c r="DT1972">
        <v>37.877899999999997</v>
      </c>
      <c r="DU1972">
        <v>0.1426</v>
      </c>
      <c r="DV1972">
        <v>0</v>
      </c>
    </row>
    <row r="1973" spans="1:194" x14ac:dyDescent="0.2">
      <c r="A1973" t="s">
        <v>998</v>
      </c>
      <c r="B1973" t="s">
        <v>198</v>
      </c>
      <c r="C1973" t="s">
        <v>620</v>
      </c>
      <c r="D1973" t="s">
        <v>198</v>
      </c>
      <c r="E1973">
        <v>8.9328000000000003</v>
      </c>
      <c r="F1973">
        <v>1.75204598698759</v>
      </c>
      <c r="G1973">
        <v>0</v>
      </c>
      <c r="H1973">
        <v>0</v>
      </c>
      <c r="I1973">
        <v>359.65093929444799</v>
      </c>
      <c r="J1973">
        <v>1.7929517589303701</v>
      </c>
      <c r="K1973">
        <v>5.2738626923464399E-2</v>
      </c>
      <c r="L1973">
        <v>1</v>
      </c>
      <c r="M1973">
        <v>1.7571364505740199</v>
      </c>
      <c r="N1973">
        <v>0</v>
      </c>
      <c r="O1973">
        <v>0.25</v>
      </c>
      <c r="P1973">
        <v>11</v>
      </c>
      <c r="Q1973">
        <v>0.34150000000000003</v>
      </c>
      <c r="R1973">
        <v>0.80700000000000005</v>
      </c>
      <c r="S1973">
        <v>66</v>
      </c>
      <c r="T1973">
        <v>0.91110000000000002</v>
      </c>
      <c r="U1973">
        <v>10010.1</v>
      </c>
      <c r="V1973">
        <v>0.47070000000000001</v>
      </c>
      <c r="W1973">
        <v>1</v>
      </c>
      <c r="X1973">
        <v>0.17219999999999999</v>
      </c>
      <c r="Y1973">
        <v>0.89449999999999996</v>
      </c>
      <c r="Z1973">
        <v>0</v>
      </c>
      <c r="AA1973">
        <v>5</v>
      </c>
      <c r="AB1973">
        <v>0.28549999999999998</v>
      </c>
      <c r="AC1973">
        <v>0.77200000000000002</v>
      </c>
      <c r="AD1973">
        <v>0</v>
      </c>
      <c r="AE1973">
        <v>10</v>
      </c>
      <c r="AF1973">
        <v>0.36299999999999999</v>
      </c>
      <c r="AG1973">
        <v>0.67500000000000004</v>
      </c>
      <c r="AH1973">
        <v>0</v>
      </c>
      <c r="AI1973">
        <v>61.018799999999999</v>
      </c>
      <c r="AJ1973">
        <v>0.73370000000000002</v>
      </c>
      <c r="AK1973">
        <v>0.16969999999999999</v>
      </c>
      <c r="AL1973">
        <v>0</v>
      </c>
      <c r="AM1973">
        <v>65.905900000000003</v>
      </c>
      <c r="AN1973">
        <v>0.76049999999999995</v>
      </c>
      <c r="AO1973">
        <v>0.14360000000000001</v>
      </c>
      <c r="AP1973">
        <v>5.45E-2</v>
      </c>
      <c r="AQ1973">
        <v>65.986000000000004</v>
      </c>
      <c r="AR1973">
        <v>0.7621</v>
      </c>
      <c r="AS1973">
        <v>0.14230000000000001</v>
      </c>
      <c r="AT1973">
        <v>0.1363</v>
      </c>
      <c r="AU1973">
        <v>63.323599999999999</v>
      </c>
      <c r="AV1973">
        <v>0.74450000000000005</v>
      </c>
      <c r="AW1973">
        <v>0.15709999999999999</v>
      </c>
      <c r="AX1973">
        <v>9.1000000000000004E-3</v>
      </c>
      <c r="AY1973">
        <v>3.8847</v>
      </c>
      <c r="AZ1973">
        <v>0.26350000000000001</v>
      </c>
      <c r="BA1973">
        <v>0.79849999999999999</v>
      </c>
      <c r="BB1973">
        <v>0</v>
      </c>
      <c r="BC1973">
        <v>5.2910000000000004</v>
      </c>
      <c r="BD1973">
        <v>0.28489999999999999</v>
      </c>
      <c r="BE1973">
        <v>0.76649999999999996</v>
      </c>
      <c r="BF1973">
        <v>0</v>
      </c>
      <c r="BG1973">
        <v>0.50470000000000004</v>
      </c>
      <c r="BH1973">
        <v>4.2507000000000001</v>
      </c>
      <c r="BI1973">
        <v>0.33960000000000001</v>
      </c>
      <c r="BJ1973">
        <v>0</v>
      </c>
      <c r="CE1973">
        <v>0</v>
      </c>
      <c r="CF1973">
        <v>0</v>
      </c>
      <c r="CG1973">
        <v>0.34150000000000003</v>
      </c>
      <c r="CH1973">
        <v>0</v>
      </c>
      <c r="CI1973">
        <v>0</v>
      </c>
      <c r="CJ1973">
        <v>0</v>
      </c>
      <c r="CK1973">
        <v>0.34150000000000003</v>
      </c>
      <c r="CL1973" s="1">
        <v>1E-4</v>
      </c>
      <c r="CQ1973">
        <v>1.6232</v>
      </c>
      <c r="CR1973">
        <v>3.5453999999999999</v>
      </c>
      <c r="CS1973">
        <v>0.34039999999999998</v>
      </c>
      <c r="CT1973">
        <v>0</v>
      </c>
      <c r="DC1973">
        <v>29.738700000000001</v>
      </c>
      <c r="DD1973">
        <v>14.1983</v>
      </c>
      <c r="DE1973">
        <v>0.26750000000000002</v>
      </c>
      <c r="DF1973">
        <v>0</v>
      </c>
      <c r="DK1973">
        <v>40.340600000000002</v>
      </c>
      <c r="DL1973">
        <v>44.886600000000001</v>
      </c>
      <c r="DM1973">
        <v>0.21590000000000001</v>
      </c>
      <c r="DN1973">
        <v>0.2266</v>
      </c>
      <c r="DO1973">
        <v>0</v>
      </c>
      <c r="DP1973">
        <v>0</v>
      </c>
      <c r="DQ1973">
        <v>0.34150000000000003</v>
      </c>
      <c r="DR1973">
        <v>0</v>
      </c>
      <c r="DS1973">
        <v>27.792899999999999</v>
      </c>
      <c r="DT1973">
        <v>33.118899999999996</v>
      </c>
      <c r="DU1973">
        <v>0.29799999999999999</v>
      </c>
      <c r="DV1973">
        <v>3.9800000000000002E-2</v>
      </c>
    </row>
    <row r="1974" spans="1:194" x14ac:dyDescent="0.2">
      <c r="A1974" t="s">
        <v>998</v>
      </c>
      <c r="B1974" t="s">
        <v>198</v>
      </c>
      <c r="C1974" t="s">
        <v>622</v>
      </c>
      <c r="D1974" t="s">
        <v>198</v>
      </c>
      <c r="E1974">
        <v>8.8111999999999995</v>
      </c>
      <c r="F1974">
        <v>1.7558286455513801</v>
      </c>
      <c r="G1974">
        <v>0</v>
      </c>
      <c r="H1974">
        <v>0</v>
      </c>
      <c r="I1974">
        <v>359.65093929444799</v>
      </c>
      <c r="J1974">
        <v>1.7929517589303701</v>
      </c>
      <c r="K1974">
        <v>4.38181317888049E-2</v>
      </c>
      <c r="L1974">
        <v>1</v>
      </c>
      <c r="M1974">
        <v>1.74877433964213</v>
      </c>
      <c r="N1974">
        <v>0</v>
      </c>
      <c r="O1974">
        <v>0.25</v>
      </c>
      <c r="P1974">
        <v>11</v>
      </c>
      <c r="Q1974">
        <v>0.49320000000000003</v>
      </c>
      <c r="R1974">
        <v>0.93149999999999999</v>
      </c>
      <c r="S1974">
        <v>64</v>
      </c>
      <c r="T1974">
        <v>0.91100000000000003</v>
      </c>
      <c r="U1974">
        <v>10010.1</v>
      </c>
      <c r="V1974">
        <v>0.41889999999999999</v>
      </c>
      <c r="W1974">
        <v>1</v>
      </c>
      <c r="X1974">
        <v>0.1303</v>
      </c>
      <c r="Y1974">
        <v>0.84519999999999995</v>
      </c>
      <c r="Z1974">
        <v>0</v>
      </c>
      <c r="AA1974">
        <v>5</v>
      </c>
      <c r="AB1974">
        <v>0.24879999999999999</v>
      </c>
      <c r="AC1974">
        <v>0.70660000000000001</v>
      </c>
      <c r="AD1974">
        <v>0</v>
      </c>
      <c r="AE1974">
        <v>10</v>
      </c>
      <c r="AF1974">
        <v>0.33789999999999998</v>
      </c>
      <c r="AG1974">
        <v>0.60660000000000003</v>
      </c>
      <c r="AH1974">
        <v>0</v>
      </c>
      <c r="AI1974">
        <v>56.582299999999996</v>
      </c>
      <c r="AJ1974">
        <v>0.71940000000000004</v>
      </c>
      <c r="AK1974">
        <v>0.17230000000000001</v>
      </c>
      <c r="AL1974">
        <v>0</v>
      </c>
      <c r="AM1974">
        <v>61.406500000000001</v>
      </c>
      <c r="AN1974">
        <v>0.751</v>
      </c>
      <c r="AO1974">
        <v>0.1497</v>
      </c>
      <c r="AP1974">
        <v>5.45E-2</v>
      </c>
      <c r="AQ1974">
        <v>62.606299999999997</v>
      </c>
      <c r="AR1974">
        <v>0.751</v>
      </c>
      <c r="AS1974">
        <v>0.13869999999999999</v>
      </c>
      <c r="AT1974">
        <v>0.1454</v>
      </c>
      <c r="AU1974">
        <v>59.356999999999999</v>
      </c>
      <c r="AV1974">
        <v>0.73309999999999997</v>
      </c>
      <c r="AW1974">
        <v>0.158</v>
      </c>
      <c r="AX1974">
        <v>9.1000000000000004E-3</v>
      </c>
      <c r="AY1974">
        <v>4.7878999999999996</v>
      </c>
      <c r="AZ1974">
        <v>0.23880000000000001</v>
      </c>
      <c r="BA1974">
        <v>0.70820000000000005</v>
      </c>
      <c r="BB1974">
        <v>0</v>
      </c>
      <c r="BC1974">
        <v>5.8376000000000001</v>
      </c>
      <c r="BD1974">
        <v>0.2555</v>
      </c>
      <c r="BE1974">
        <v>0.68600000000000005</v>
      </c>
      <c r="BF1974">
        <v>0</v>
      </c>
      <c r="BG1974">
        <v>0.215</v>
      </c>
      <c r="BH1974">
        <v>1.8660000000000001</v>
      </c>
      <c r="BI1974">
        <v>0.48959999999999998</v>
      </c>
      <c r="BJ1974">
        <v>0</v>
      </c>
      <c r="CE1974">
        <v>0</v>
      </c>
      <c r="CF1974">
        <v>0</v>
      </c>
      <c r="CG1974">
        <v>0.49320000000000003</v>
      </c>
      <c r="CH1974">
        <v>0</v>
      </c>
      <c r="CI1974">
        <v>0.74080000000000001</v>
      </c>
      <c r="CJ1974">
        <v>0.56810000000000005</v>
      </c>
      <c r="CK1974">
        <v>0.4919</v>
      </c>
      <c r="CL1974">
        <v>9.4000000000000004E-3</v>
      </c>
      <c r="CQ1974">
        <v>0.23949999999999999</v>
      </c>
      <c r="CR1974">
        <v>0.82</v>
      </c>
      <c r="CS1974">
        <v>0.49280000000000002</v>
      </c>
      <c r="CT1974">
        <v>0</v>
      </c>
      <c r="DC1974">
        <v>24.753599999999999</v>
      </c>
      <c r="DD1974">
        <v>10.1821</v>
      </c>
      <c r="DE1974">
        <v>0.37269999999999998</v>
      </c>
      <c r="DF1974">
        <v>0</v>
      </c>
      <c r="DK1974">
        <v>50.054900000000004</v>
      </c>
      <c r="DL1974">
        <v>48.646900000000002</v>
      </c>
      <c r="DM1974">
        <v>0.25650000000000001</v>
      </c>
      <c r="DN1974">
        <v>0.34329999999999999</v>
      </c>
      <c r="DO1974">
        <v>0</v>
      </c>
      <c r="DP1974">
        <v>0</v>
      </c>
      <c r="DQ1974">
        <v>0.49320000000000003</v>
      </c>
      <c r="DR1974">
        <v>0</v>
      </c>
      <c r="DS1974">
        <v>23.996200000000002</v>
      </c>
      <c r="DT1974">
        <v>37.917099999999998</v>
      </c>
      <c r="DU1974">
        <v>0.40179999999999999</v>
      </c>
      <c r="DV1974">
        <v>6.8599999999999994E-2</v>
      </c>
    </row>
    <row r="1975" spans="1:194" x14ac:dyDescent="0.2">
      <c r="A1975" t="s">
        <v>998</v>
      </c>
      <c r="B1975" t="s">
        <v>201</v>
      </c>
      <c r="C1975" t="s">
        <v>403</v>
      </c>
      <c r="D1975" t="s">
        <v>201</v>
      </c>
      <c r="E1975">
        <v>8.9467999999999996</v>
      </c>
      <c r="F1975">
        <v>1.42915756285077</v>
      </c>
      <c r="G1975">
        <v>0</v>
      </c>
      <c r="H1975">
        <v>0.25</v>
      </c>
      <c r="I1975">
        <v>381.40116599846402</v>
      </c>
      <c r="J1975">
        <v>0</v>
      </c>
      <c r="K1975">
        <v>1</v>
      </c>
      <c r="L1975">
        <v>2</v>
      </c>
      <c r="M1975">
        <v>1.49701205892171</v>
      </c>
      <c r="N1975">
        <v>0</v>
      </c>
      <c r="O1975">
        <v>0.25</v>
      </c>
      <c r="P1975">
        <v>11</v>
      </c>
      <c r="Q1975">
        <v>0.33750000000000002</v>
      </c>
      <c r="R1975">
        <v>0.63229999999999997</v>
      </c>
      <c r="S1975">
        <v>66</v>
      </c>
      <c r="T1975">
        <v>0.80769999999999997</v>
      </c>
      <c r="U1975">
        <v>10008.4</v>
      </c>
      <c r="V1975">
        <v>0.49569999999999997</v>
      </c>
      <c r="W1975">
        <v>1</v>
      </c>
      <c r="X1975">
        <v>0.1946</v>
      </c>
      <c r="Y1975">
        <v>0.87849999999999995</v>
      </c>
      <c r="Z1975">
        <v>0</v>
      </c>
      <c r="AA1975">
        <v>5</v>
      </c>
      <c r="AB1975">
        <v>0.31950000000000001</v>
      </c>
      <c r="AC1975">
        <v>0.76300000000000001</v>
      </c>
      <c r="AD1975">
        <v>0</v>
      </c>
      <c r="AE1975">
        <v>10</v>
      </c>
      <c r="AF1975">
        <v>0.40620000000000001</v>
      </c>
      <c r="AG1975">
        <v>0.67430000000000001</v>
      </c>
      <c r="AH1975">
        <v>0</v>
      </c>
      <c r="AI1975">
        <v>24.404199999999999</v>
      </c>
      <c r="AJ1975">
        <v>0.55169999999999997</v>
      </c>
      <c r="AK1975">
        <v>0.52549999999999997</v>
      </c>
      <c r="AL1975">
        <v>0</v>
      </c>
      <c r="AM1975">
        <v>52.790199999999999</v>
      </c>
      <c r="AN1975">
        <v>0.6925</v>
      </c>
      <c r="AO1975">
        <v>0.28370000000000001</v>
      </c>
      <c r="AP1975">
        <v>9.0899999999999995E-2</v>
      </c>
      <c r="AQ1975">
        <v>59.750100000000003</v>
      </c>
      <c r="AR1975">
        <v>0.69869999999999999</v>
      </c>
      <c r="AS1975">
        <v>0.21920000000000001</v>
      </c>
      <c r="AT1975">
        <v>0.24540000000000001</v>
      </c>
      <c r="AU1975">
        <v>58.710500000000003</v>
      </c>
      <c r="AV1975">
        <v>0.69350000000000001</v>
      </c>
      <c r="AW1975">
        <v>0.22600000000000001</v>
      </c>
      <c r="AX1975">
        <v>9.0899999999999995E-2</v>
      </c>
      <c r="AY1975">
        <v>3.3050999999999999</v>
      </c>
      <c r="AZ1975">
        <v>0.2742</v>
      </c>
      <c r="BA1975">
        <v>0.7964</v>
      </c>
      <c r="BB1975">
        <v>0</v>
      </c>
      <c r="BC1975">
        <v>3.3144</v>
      </c>
      <c r="BD1975">
        <v>0.27639999999999998</v>
      </c>
      <c r="BE1975">
        <v>0.79920000000000002</v>
      </c>
      <c r="BF1975">
        <v>0</v>
      </c>
      <c r="CI1975">
        <v>0</v>
      </c>
      <c r="CJ1975">
        <v>0</v>
      </c>
      <c r="CK1975">
        <v>0.33750000000000002</v>
      </c>
      <c r="CL1975" s="1">
        <v>8.9999999999999998E-4</v>
      </c>
      <c r="CM1975">
        <v>54.204500000000003</v>
      </c>
      <c r="CN1975">
        <v>47.002299999999998</v>
      </c>
      <c r="CO1975">
        <v>0.12939999999999999</v>
      </c>
      <c r="CP1975">
        <v>0.2419</v>
      </c>
      <c r="CQ1975">
        <v>10</v>
      </c>
      <c r="CR1975">
        <v>10</v>
      </c>
      <c r="CS1975">
        <v>0.33479999999999999</v>
      </c>
      <c r="CT1975">
        <v>1.15E-2</v>
      </c>
      <c r="CU1975">
        <v>1.9505999999999999</v>
      </c>
      <c r="CV1975">
        <v>4.8555999999999999</v>
      </c>
      <c r="CW1975">
        <v>0.33600000000000002</v>
      </c>
      <c r="CX1975">
        <v>6.4000000000000001E-2</v>
      </c>
      <c r="DC1975">
        <v>0.5171</v>
      </c>
      <c r="DD1975">
        <v>9.9238999999999997</v>
      </c>
      <c r="DE1975">
        <v>0.33079999999999998</v>
      </c>
      <c r="DF1975">
        <v>0</v>
      </c>
      <c r="FK1975">
        <v>0</v>
      </c>
      <c r="FL1975">
        <v>0</v>
      </c>
      <c r="FM1975">
        <v>0.33750000000000002</v>
      </c>
      <c r="FN1975">
        <v>0</v>
      </c>
      <c r="GI1975">
        <v>33.327800000000003</v>
      </c>
      <c r="GJ1975">
        <v>28.2182</v>
      </c>
      <c r="GK1975">
        <v>0.28589999999999999</v>
      </c>
      <c r="GL1975">
        <v>0.1157</v>
      </c>
    </row>
    <row r="1976" spans="1:194" x14ac:dyDescent="0.2">
      <c r="A1976" t="s">
        <v>998</v>
      </c>
      <c r="B1976" t="s">
        <v>201</v>
      </c>
      <c r="C1976" t="s">
        <v>404</v>
      </c>
      <c r="D1976" t="s">
        <v>201</v>
      </c>
      <c r="E1976">
        <v>8.9303000000000008</v>
      </c>
      <c r="F1976">
        <v>1.4293493889603399</v>
      </c>
      <c r="G1976">
        <v>0</v>
      </c>
      <c r="H1976">
        <v>0.25</v>
      </c>
      <c r="I1976">
        <v>381.40116599846402</v>
      </c>
      <c r="J1976">
        <v>0</v>
      </c>
      <c r="K1976">
        <v>1</v>
      </c>
      <c r="L1976">
        <v>2</v>
      </c>
      <c r="M1976">
        <v>1.46514229963728</v>
      </c>
      <c r="N1976">
        <v>0</v>
      </c>
      <c r="O1976">
        <v>0.5</v>
      </c>
      <c r="P1976">
        <v>11</v>
      </c>
      <c r="Q1976">
        <v>0.371</v>
      </c>
      <c r="R1976">
        <v>0.68620000000000003</v>
      </c>
      <c r="S1976">
        <v>66</v>
      </c>
      <c r="T1976">
        <v>0.82709999999999995</v>
      </c>
      <c r="U1976">
        <v>10008.5</v>
      </c>
      <c r="V1976">
        <v>0.48420000000000002</v>
      </c>
      <c r="W1976">
        <v>1</v>
      </c>
      <c r="X1976">
        <v>0.18390000000000001</v>
      </c>
      <c r="Y1976">
        <v>0.85699999999999998</v>
      </c>
      <c r="Z1976">
        <v>0</v>
      </c>
      <c r="AA1976">
        <v>5</v>
      </c>
      <c r="AB1976">
        <v>0.32129999999999997</v>
      </c>
      <c r="AC1976">
        <v>0.73919999999999997</v>
      </c>
      <c r="AD1976">
        <v>0</v>
      </c>
      <c r="AE1976">
        <v>10</v>
      </c>
      <c r="AF1976">
        <v>0.41449999999999998</v>
      </c>
      <c r="AG1976">
        <v>0.6542</v>
      </c>
      <c r="AH1976">
        <v>0</v>
      </c>
      <c r="AI1976">
        <v>26.5807</v>
      </c>
      <c r="AJ1976">
        <v>0.57799999999999996</v>
      </c>
      <c r="AK1976">
        <v>0.49159999999999998</v>
      </c>
      <c r="AL1976">
        <v>0</v>
      </c>
      <c r="AM1976">
        <v>50.3125</v>
      </c>
      <c r="AN1976">
        <v>0.67549999999999999</v>
      </c>
      <c r="AO1976">
        <v>0.29870000000000002</v>
      </c>
      <c r="AP1976">
        <v>6.3600000000000004E-2</v>
      </c>
      <c r="AQ1976">
        <v>62.505800000000001</v>
      </c>
      <c r="AR1976">
        <v>0.72219999999999995</v>
      </c>
      <c r="AS1976">
        <v>0.2046</v>
      </c>
      <c r="AT1976">
        <v>0.21820000000000001</v>
      </c>
      <c r="AU1976">
        <v>59.244</v>
      </c>
      <c r="AV1976">
        <v>0.70930000000000004</v>
      </c>
      <c r="AW1976">
        <v>0.22900000000000001</v>
      </c>
      <c r="AX1976">
        <v>0.1</v>
      </c>
      <c r="AY1976">
        <v>3.1612</v>
      </c>
      <c r="AZ1976">
        <v>0.26619999999999999</v>
      </c>
      <c r="BA1976">
        <v>0.77590000000000003</v>
      </c>
      <c r="BB1976">
        <v>0</v>
      </c>
      <c r="BC1976">
        <v>3.0592000000000001</v>
      </c>
      <c r="BD1976">
        <v>0.26569999999999999</v>
      </c>
      <c r="BE1976">
        <v>0.78100000000000003</v>
      </c>
      <c r="BF1976">
        <v>0</v>
      </c>
      <c r="CI1976">
        <v>0.30690000000000001</v>
      </c>
      <c r="CJ1976">
        <v>0.99680000000000002</v>
      </c>
      <c r="CK1976">
        <v>0.36809999999999998</v>
      </c>
      <c r="CL1976" s="1">
        <v>8.9999999999999998E-4</v>
      </c>
      <c r="CM1976">
        <v>44.582500000000003</v>
      </c>
      <c r="CN1976">
        <v>40.4482</v>
      </c>
      <c r="CO1976">
        <v>0.14230000000000001</v>
      </c>
      <c r="CP1976">
        <v>0.30149999999999999</v>
      </c>
      <c r="CQ1976">
        <v>3.1139999999999999</v>
      </c>
      <c r="CR1976">
        <v>1.5465</v>
      </c>
      <c r="CS1976">
        <v>0.37</v>
      </c>
      <c r="CT1976">
        <v>2.23E-2</v>
      </c>
      <c r="CU1976">
        <v>39.580599999999997</v>
      </c>
      <c r="CV1976">
        <v>35.201599999999999</v>
      </c>
      <c r="CW1976">
        <v>0.33579999999999999</v>
      </c>
      <c r="CX1976">
        <v>9.9699999999999997E-2</v>
      </c>
      <c r="DC1976">
        <v>0.1031</v>
      </c>
      <c r="DD1976">
        <v>5.9866999999999999</v>
      </c>
      <c r="DE1976">
        <v>0.36919999999999997</v>
      </c>
      <c r="DF1976">
        <v>0</v>
      </c>
      <c r="FK1976">
        <v>0</v>
      </c>
      <c r="FL1976">
        <v>0</v>
      </c>
      <c r="FM1976">
        <v>0.371</v>
      </c>
      <c r="FN1976">
        <v>0</v>
      </c>
      <c r="GI1976">
        <v>12.313000000000001</v>
      </c>
      <c r="GJ1976">
        <v>15.8202</v>
      </c>
      <c r="GK1976">
        <v>0.35959999999999998</v>
      </c>
      <c r="GL1976">
        <v>8.9700000000000002E-2</v>
      </c>
    </row>
    <row r="1977" spans="1:194" x14ac:dyDescent="0.2">
      <c r="A1977" t="s">
        <v>999</v>
      </c>
      <c r="B1977" t="s">
        <v>197</v>
      </c>
      <c r="C1977" t="s">
        <v>817</v>
      </c>
      <c r="D1977" t="s">
        <v>201</v>
      </c>
      <c r="E1977">
        <v>8.9345999999999997</v>
      </c>
      <c r="F1977">
        <v>1.1185820065722101</v>
      </c>
      <c r="G1977">
        <v>0</v>
      </c>
      <c r="H1977">
        <v>4.7945205479452101E-2</v>
      </c>
      <c r="I1977">
        <v>19326.8098969208</v>
      </c>
      <c r="J1977">
        <v>0</v>
      </c>
      <c r="K1977">
        <v>1</v>
      </c>
      <c r="L1977">
        <v>65</v>
      </c>
      <c r="M1977">
        <v>1.2106511957625801</v>
      </c>
      <c r="N1977">
        <v>0</v>
      </c>
      <c r="O1977">
        <v>0</v>
      </c>
      <c r="P1977">
        <v>480</v>
      </c>
      <c r="Q1977">
        <v>0.4395</v>
      </c>
      <c r="R1977">
        <v>0.71419999999999995</v>
      </c>
      <c r="S1977">
        <v>500</v>
      </c>
      <c r="T1977">
        <v>0.78520000000000001</v>
      </c>
      <c r="U1977">
        <v>10480</v>
      </c>
      <c r="V1977">
        <v>0.44390000000000002</v>
      </c>
      <c r="W1977">
        <v>1</v>
      </c>
      <c r="X1977">
        <v>0.112</v>
      </c>
      <c r="Y1977">
        <v>0.85150000000000003</v>
      </c>
      <c r="Z1977">
        <v>4.4000000000000003E-3</v>
      </c>
      <c r="AA1977">
        <v>5</v>
      </c>
      <c r="AB1977">
        <v>0.2878</v>
      </c>
      <c r="AC1977">
        <v>0.72489999999999999</v>
      </c>
      <c r="AD1977">
        <v>3.0200000000000001E-2</v>
      </c>
      <c r="AE1977">
        <v>10</v>
      </c>
      <c r="AF1977">
        <v>0.36969999999999997</v>
      </c>
      <c r="AG1977">
        <v>0.63480000000000003</v>
      </c>
      <c r="AH1977">
        <v>6.83E-2</v>
      </c>
      <c r="AI1977">
        <v>0.63029999999999997</v>
      </c>
      <c r="AJ1977">
        <v>7.4700000000000003E-2</v>
      </c>
      <c r="AK1977">
        <v>0.88849999999999996</v>
      </c>
      <c r="AL1977">
        <v>0</v>
      </c>
      <c r="AM1977">
        <v>14.4566</v>
      </c>
      <c r="AN1977">
        <v>0.41520000000000001</v>
      </c>
      <c r="AO1977">
        <v>0.57169999999999999</v>
      </c>
      <c r="AP1977">
        <v>9.98E-2</v>
      </c>
      <c r="AQ1977">
        <v>41.916800000000002</v>
      </c>
      <c r="AR1977">
        <v>0.60160000000000002</v>
      </c>
      <c r="AS1977">
        <v>0.29299999999999998</v>
      </c>
      <c r="AT1977">
        <v>0.29270000000000002</v>
      </c>
      <c r="AU1977">
        <v>45.702300000000001</v>
      </c>
      <c r="AV1977">
        <v>0.621</v>
      </c>
      <c r="AW1977">
        <v>0.26600000000000001</v>
      </c>
      <c r="AX1977">
        <v>0.30709999999999998</v>
      </c>
      <c r="AY1977">
        <v>1.5757000000000001</v>
      </c>
      <c r="AZ1977">
        <v>0.15060000000000001</v>
      </c>
      <c r="BA1977">
        <v>0.82579999999999998</v>
      </c>
      <c r="BB1977">
        <v>3.5999999999999999E-3</v>
      </c>
      <c r="BC1977">
        <v>5.0155000000000003</v>
      </c>
      <c r="BD1977">
        <v>0.28739999999999999</v>
      </c>
      <c r="BE1977">
        <v>0.72440000000000004</v>
      </c>
      <c r="BF1977">
        <v>3.1199999999999999E-2</v>
      </c>
      <c r="BG1977">
        <v>2.2964000000000002</v>
      </c>
      <c r="BH1977">
        <v>7.8777999999999997</v>
      </c>
      <c r="BI1977">
        <v>0.43070000000000003</v>
      </c>
      <c r="BJ1977">
        <v>2.24E-2</v>
      </c>
      <c r="BK1977">
        <v>13.773300000000001</v>
      </c>
      <c r="BL1977">
        <v>12.3872</v>
      </c>
      <c r="BM1977">
        <v>0.41789999999999999</v>
      </c>
      <c r="BN1977">
        <v>9.9299999999999999E-2</v>
      </c>
      <c r="CA1977">
        <v>3.827</v>
      </c>
      <c r="CB1977">
        <v>3.8323</v>
      </c>
      <c r="CC1977">
        <v>0.433</v>
      </c>
      <c r="CD1977">
        <v>0.1019</v>
      </c>
      <c r="CE1977">
        <v>2.5289000000000001</v>
      </c>
      <c r="CF1977">
        <v>7.9710999999999999</v>
      </c>
      <c r="CG1977">
        <v>0.4299</v>
      </c>
      <c r="CH1977">
        <v>2.98E-2</v>
      </c>
      <c r="CM1977">
        <v>32.951000000000001</v>
      </c>
      <c r="CN1977">
        <v>21.054300000000001</v>
      </c>
      <c r="CO1977">
        <v>0.35770000000000002</v>
      </c>
      <c r="CP1977">
        <v>0.1966</v>
      </c>
      <c r="CQ1977">
        <v>17.3004</v>
      </c>
      <c r="CR1977">
        <v>12.754899999999999</v>
      </c>
      <c r="CS1977">
        <v>0.41660000000000003</v>
      </c>
      <c r="CT1977">
        <v>0.14899999999999999</v>
      </c>
      <c r="CU1977">
        <v>2.7709000000000001</v>
      </c>
      <c r="CV1977">
        <v>4.7816000000000001</v>
      </c>
      <c r="CW1977">
        <v>0.43580000000000002</v>
      </c>
      <c r="CX1977">
        <v>1.2699999999999999E-2</v>
      </c>
      <c r="CY1977">
        <v>4.2347000000000001</v>
      </c>
      <c r="CZ1977">
        <v>3.0508999999999999</v>
      </c>
      <c r="DA1977">
        <v>0.43</v>
      </c>
      <c r="DB1977">
        <v>0.10780000000000001</v>
      </c>
      <c r="DG1977">
        <v>2.1577999999999999</v>
      </c>
      <c r="DH1977">
        <v>12.980700000000001</v>
      </c>
      <c r="DI1977">
        <v>0.43309999999999998</v>
      </c>
      <c r="DJ1977">
        <v>5.16E-2</v>
      </c>
      <c r="DS1977">
        <v>12.853</v>
      </c>
      <c r="DT1977">
        <v>3.5207000000000002</v>
      </c>
      <c r="DU1977">
        <v>0.4</v>
      </c>
      <c r="DV1977">
        <v>0.10009999999999999</v>
      </c>
      <c r="DW1977">
        <v>0.46879999999999999</v>
      </c>
      <c r="DX1977">
        <v>0.8649</v>
      </c>
      <c r="DY1977">
        <v>0.4375</v>
      </c>
      <c r="DZ1977">
        <v>5.1999999999999998E-3</v>
      </c>
      <c r="EA1977">
        <v>1.8701000000000001</v>
      </c>
      <c r="EB1977">
        <v>1.8708</v>
      </c>
      <c r="EC1977">
        <v>0.43130000000000002</v>
      </c>
      <c r="ED1977">
        <v>5.7000000000000002E-3</v>
      </c>
      <c r="FO1977">
        <v>1.9932000000000001</v>
      </c>
      <c r="FP1977">
        <v>2.2212000000000001</v>
      </c>
      <c r="FQ1977">
        <v>0.43330000000000002</v>
      </c>
      <c r="FR1977">
        <v>2.5100000000000001E-2</v>
      </c>
      <c r="FS1977">
        <v>0.97440000000000004</v>
      </c>
      <c r="FT1977">
        <v>4.8315999999999999</v>
      </c>
      <c r="FU1977">
        <v>0.43690000000000001</v>
      </c>
      <c r="FV1977">
        <v>1.15E-2</v>
      </c>
    </row>
    <row r="1978" spans="1:194" x14ac:dyDescent="0.2">
      <c r="A1978" t="s">
        <v>999</v>
      </c>
      <c r="B1978" t="s">
        <v>198</v>
      </c>
      <c r="C1978" t="s">
        <v>320</v>
      </c>
      <c r="D1978" t="s">
        <v>198</v>
      </c>
      <c r="E1978">
        <v>8.8170999999999999</v>
      </c>
      <c r="F1978">
        <v>1.13110580610594</v>
      </c>
      <c r="G1978">
        <v>0</v>
      </c>
      <c r="H1978">
        <v>4.6979865771812103E-2</v>
      </c>
      <c r="I1978">
        <v>19455.4202263849</v>
      </c>
      <c r="J1978">
        <v>0</v>
      </c>
      <c r="K1978">
        <v>1</v>
      </c>
      <c r="L1978">
        <v>103</v>
      </c>
      <c r="M1978">
        <v>1.2980957873241099</v>
      </c>
      <c r="N1978">
        <v>0</v>
      </c>
      <c r="O1978">
        <v>0</v>
      </c>
      <c r="P1978">
        <v>483</v>
      </c>
      <c r="Q1978">
        <v>0.56299999999999994</v>
      </c>
      <c r="R1978">
        <v>0.85909999999999997</v>
      </c>
      <c r="S1978">
        <v>500</v>
      </c>
      <c r="T1978">
        <v>0.80469999999999997</v>
      </c>
      <c r="U1978">
        <v>10482</v>
      </c>
      <c r="V1978">
        <v>0.39119999999999999</v>
      </c>
      <c r="W1978">
        <v>1</v>
      </c>
      <c r="X1978">
        <v>9.9400000000000002E-2</v>
      </c>
      <c r="Y1978">
        <v>0.81520000000000004</v>
      </c>
      <c r="Z1978">
        <v>5.5999999999999999E-3</v>
      </c>
      <c r="AA1978">
        <v>5</v>
      </c>
      <c r="AB1978">
        <v>0.2293</v>
      </c>
      <c r="AC1978">
        <v>0.67679999999999996</v>
      </c>
      <c r="AD1978">
        <v>2.4400000000000002E-2</v>
      </c>
      <c r="AE1978">
        <v>10</v>
      </c>
      <c r="AF1978">
        <v>0.31019999999999998</v>
      </c>
      <c r="AG1978">
        <v>0.57369999999999999</v>
      </c>
      <c r="AH1978">
        <v>5.8799999999999998E-2</v>
      </c>
      <c r="AI1978">
        <v>0.20449999999999999</v>
      </c>
      <c r="AJ1978">
        <v>0.03</v>
      </c>
      <c r="AK1978">
        <v>0.90190000000000003</v>
      </c>
      <c r="AL1978">
        <v>0</v>
      </c>
      <c r="AM1978">
        <v>16.078800000000001</v>
      </c>
      <c r="AN1978">
        <v>0.38769999999999999</v>
      </c>
      <c r="AO1978">
        <v>0.48349999999999999</v>
      </c>
      <c r="AP1978">
        <v>9.8799999999999999E-2</v>
      </c>
      <c r="AQ1978">
        <v>36.637300000000003</v>
      </c>
      <c r="AR1978">
        <v>0.57509999999999994</v>
      </c>
      <c r="AS1978">
        <v>0.28170000000000001</v>
      </c>
      <c r="AT1978">
        <v>0.28179999999999999</v>
      </c>
      <c r="AU1978">
        <v>29.560300000000002</v>
      </c>
      <c r="AV1978">
        <v>0.51239999999999997</v>
      </c>
      <c r="AW1978">
        <v>0.34520000000000001</v>
      </c>
      <c r="AX1978">
        <v>0.19320000000000001</v>
      </c>
      <c r="AY1978">
        <v>2.5253999999999999</v>
      </c>
      <c r="AZ1978">
        <v>0.16320000000000001</v>
      </c>
      <c r="BA1978">
        <v>0.75019999999999998</v>
      </c>
      <c r="BB1978">
        <v>8.3000000000000001E-3</v>
      </c>
      <c r="BC1978">
        <v>6.3985000000000003</v>
      </c>
      <c r="BD1978">
        <v>0.25259999999999999</v>
      </c>
      <c r="BE1978">
        <v>0.64410000000000001</v>
      </c>
      <c r="BF1978">
        <v>3.1399999999999997E-2</v>
      </c>
      <c r="BG1978">
        <v>6.2927</v>
      </c>
      <c r="BH1978">
        <v>10.135899999999999</v>
      </c>
      <c r="BI1978">
        <v>0.54120000000000001</v>
      </c>
      <c r="BJ1978">
        <v>5.4899999999999997E-2</v>
      </c>
      <c r="BK1978">
        <v>14.9382</v>
      </c>
      <c r="BL1978">
        <v>20.569099999999999</v>
      </c>
      <c r="BM1978">
        <v>0.5302</v>
      </c>
      <c r="BN1978">
        <v>0.12570000000000001</v>
      </c>
      <c r="CA1978">
        <v>9.8381000000000007</v>
      </c>
      <c r="CB1978">
        <v>5.3593000000000002</v>
      </c>
      <c r="CC1978">
        <v>0.54879999999999995</v>
      </c>
      <c r="CD1978">
        <v>0.1394</v>
      </c>
      <c r="CQ1978">
        <v>16.578399999999998</v>
      </c>
      <c r="CR1978">
        <v>12.8377</v>
      </c>
      <c r="CS1978">
        <v>0.53749999999999998</v>
      </c>
      <c r="CT1978">
        <v>0.17780000000000001</v>
      </c>
      <c r="CY1978">
        <v>4.6001000000000003</v>
      </c>
      <c r="CZ1978">
        <v>11.874000000000001</v>
      </c>
      <c r="DA1978">
        <v>0.54630000000000001</v>
      </c>
      <c r="DB1978">
        <v>0.12609999999999999</v>
      </c>
      <c r="DG1978">
        <v>4.6013000000000002</v>
      </c>
      <c r="DH1978">
        <v>12.094799999999999</v>
      </c>
      <c r="DI1978">
        <v>0.54090000000000005</v>
      </c>
      <c r="DJ1978">
        <v>8.4199999999999997E-2</v>
      </c>
      <c r="DK1978">
        <v>9.9542000000000002</v>
      </c>
      <c r="DL1978">
        <v>4.0797999999999996</v>
      </c>
      <c r="DM1978">
        <v>0.51180000000000003</v>
      </c>
      <c r="DN1978">
        <v>4.2900000000000001E-2</v>
      </c>
      <c r="DS1978">
        <v>18.3459</v>
      </c>
      <c r="DT1978">
        <v>9.8445</v>
      </c>
      <c r="DU1978">
        <v>0.505</v>
      </c>
      <c r="DV1978">
        <v>0.14810000000000001</v>
      </c>
      <c r="EU1978">
        <v>14.851000000000001</v>
      </c>
      <c r="EV1978">
        <v>13.2049</v>
      </c>
      <c r="EW1978">
        <v>0.52829999999999999</v>
      </c>
      <c r="EX1978">
        <v>0.1986</v>
      </c>
    </row>
    <row r="1979" spans="1:194" x14ac:dyDescent="0.2">
      <c r="A1979" t="s">
        <v>999</v>
      </c>
      <c r="B1979" t="s">
        <v>201</v>
      </c>
      <c r="C1979" t="s">
        <v>817</v>
      </c>
      <c r="D1979" t="s">
        <v>201</v>
      </c>
      <c r="E1979">
        <v>8.9337</v>
      </c>
      <c r="F1979">
        <v>1.1190331367428701</v>
      </c>
      <c r="G1979">
        <v>0</v>
      </c>
      <c r="H1979">
        <v>4.7945205479452101E-2</v>
      </c>
      <c r="I1979">
        <v>19326.8098969208</v>
      </c>
      <c r="J1979">
        <v>0</v>
      </c>
      <c r="K1979">
        <v>1</v>
      </c>
      <c r="L1979">
        <v>65</v>
      </c>
      <c r="M1979">
        <v>1.1920171611216801</v>
      </c>
      <c r="N1979">
        <v>0</v>
      </c>
      <c r="O1979">
        <v>0</v>
      </c>
      <c r="P1979">
        <v>480</v>
      </c>
      <c r="Q1979">
        <v>0.44929999999999998</v>
      </c>
      <c r="R1979">
        <v>0.7137</v>
      </c>
      <c r="S1979">
        <v>500</v>
      </c>
      <c r="T1979">
        <v>0.78059999999999996</v>
      </c>
      <c r="U1979">
        <v>10479</v>
      </c>
      <c r="V1979">
        <v>0.44359999999999999</v>
      </c>
      <c r="W1979">
        <v>1</v>
      </c>
      <c r="X1979">
        <v>0.1096</v>
      </c>
      <c r="Y1979">
        <v>0.85029999999999994</v>
      </c>
      <c r="Z1979">
        <v>3.8E-3</v>
      </c>
      <c r="AA1979">
        <v>5</v>
      </c>
      <c r="AB1979">
        <v>0.28999999999999998</v>
      </c>
      <c r="AC1979">
        <v>0.72250000000000003</v>
      </c>
      <c r="AD1979">
        <v>3.6700000000000003E-2</v>
      </c>
      <c r="AE1979">
        <v>10</v>
      </c>
      <c r="AF1979">
        <v>0.3765</v>
      </c>
      <c r="AG1979">
        <v>0.63429999999999997</v>
      </c>
      <c r="AH1979">
        <v>7.9000000000000001E-2</v>
      </c>
      <c r="AI1979">
        <v>0.628</v>
      </c>
      <c r="AJ1979">
        <v>7.1499999999999994E-2</v>
      </c>
      <c r="AK1979">
        <v>0.89200000000000002</v>
      </c>
      <c r="AL1979">
        <v>0</v>
      </c>
      <c r="AM1979">
        <v>12.8025</v>
      </c>
      <c r="AN1979">
        <v>0.40479999999999999</v>
      </c>
      <c r="AO1979">
        <v>0.59450000000000003</v>
      </c>
      <c r="AP1979">
        <v>9.98E-2</v>
      </c>
      <c r="AQ1979">
        <v>41.436700000000002</v>
      </c>
      <c r="AR1979">
        <v>0.5958</v>
      </c>
      <c r="AS1979">
        <v>0.29720000000000002</v>
      </c>
      <c r="AT1979">
        <v>0.29770000000000002</v>
      </c>
      <c r="AU1979">
        <v>44.694600000000001</v>
      </c>
      <c r="AV1979">
        <v>0.6139</v>
      </c>
      <c r="AW1979">
        <v>0.2737</v>
      </c>
      <c r="AX1979">
        <v>0.30080000000000001</v>
      </c>
      <c r="AY1979">
        <v>1.6791</v>
      </c>
      <c r="AZ1979">
        <v>0.15679999999999999</v>
      </c>
      <c r="BA1979">
        <v>0.81830000000000003</v>
      </c>
      <c r="BB1979">
        <v>4.1999999999999997E-3</v>
      </c>
      <c r="BC1979">
        <v>4.9368999999999996</v>
      </c>
      <c r="BD1979">
        <v>0.2878</v>
      </c>
      <c r="BE1979">
        <v>0.7238</v>
      </c>
      <c r="BF1979">
        <v>3.5999999999999997E-2</v>
      </c>
      <c r="BG1979">
        <v>1.6629</v>
      </c>
      <c r="BH1979">
        <v>5.5739999999999998</v>
      </c>
      <c r="BI1979">
        <v>0.44409999999999999</v>
      </c>
      <c r="BJ1979">
        <v>2.2100000000000002E-2</v>
      </c>
      <c r="BK1979">
        <v>16.117799999999999</v>
      </c>
      <c r="BL1979">
        <v>15.217000000000001</v>
      </c>
      <c r="BM1979">
        <v>0.42230000000000001</v>
      </c>
      <c r="BN1979">
        <v>0.10829999999999999</v>
      </c>
      <c r="CA1979">
        <v>5.3097000000000003</v>
      </c>
      <c r="CB1979">
        <v>4.7720000000000002</v>
      </c>
      <c r="CC1979">
        <v>0.4425</v>
      </c>
      <c r="CD1979">
        <v>0.1133</v>
      </c>
      <c r="CE1979">
        <v>2.8571</v>
      </c>
      <c r="CF1979">
        <v>9.3491</v>
      </c>
      <c r="CG1979">
        <v>0.43909999999999999</v>
      </c>
      <c r="CH1979">
        <v>3.3599999999999998E-2</v>
      </c>
      <c r="CM1979">
        <v>32.061500000000002</v>
      </c>
      <c r="CN1979">
        <v>22.1555</v>
      </c>
      <c r="CO1979">
        <v>0.36420000000000002</v>
      </c>
      <c r="CP1979">
        <v>0.2011</v>
      </c>
      <c r="CQ1979">
        <v>16.036100000000001</v>
      </c>
      <c r="CR1979">
        <v>12.901400000000001</v>
      </c>
      <c r="CS1979">
        <v>0.42949999999999999</v>
      </c>
      <c r="CT1979">
        <v>0.14849999999999999</v>
      </c>
      <c r="CU1979">
        <v>2.7648999999999999</v>
      </c>
      <c r="CV1979">
        <v>5.0853999999999999</v>
      </c>
      <c r="CW1979">
        <v>0.4451</v>
      </c>
      <c r="CX1979">
        <v>1.29E-2</v>
      </c>
      <c r="CY1979">
        <v>3.2284000000000002</v>
      </c>
      <c r="CZ1979">
        <v>2.6762999999999999</v>
      </c>
      <c r="DA1979">
        <v>0.44230000000000003</v>
      </c>
      <c r="DB1979">
        <v>0.1016</v>
      </c>
      <c r="DG1979">
        <v>2.9180000000000001</v>
      </c>
      <c r="DH1979">
        <v>7.9846000000000004</v>
      </c>
      <c r="DI1979">
        <v>0.44319999999999998</v>
      </c>
      <c r="DJ1979">
        <v>5.7599999999999998E-2</v>
      </c>
      <c r="DS1979">
        <v>11.681699999999999</v>
      </c>
      <c r="DT1979">
        <v>0.99970000000000003</v>
      </c>
      <c r="DU1979">
        <v>0.41899999999999998</v>
      </c>
      <c r="DV1979">
        <v>0.1002</v>
      </c>
      <c r="DW1979">
        <v>0.36370000000000002</v>
      </c>
      <c r="DX1979">
        <v>1.1177999999999999</v>
      </c>
      <c r="DY1979">
        <v>0.44700000000000001</v>
      </c>
      <c r="DZ1979">
        <v>3.0999999999999999E-3</v>
      </c>
      <c r="EA1979">
        <v>1.4981</v>
      </c>
      <c r="EB1979">
        <v>3</v>
      </c>
      <c r="EC1979">
        <v>0.44230000000000003</v>
      </c>
      <c r="ED1979">
        <v>3.8999999999999998E-3</v>
      </c>
      <c r="FO1979">
        <v>1.3698999999999999</v>
      </c>
      <c r="FP1979">
        <v>2.5394000000000001</v>
      </c>
      <c r="FQ1979">
        <v>0.44319999999999998</v>
      </c>
      <c r="FR1979">
        <v>1.8499999999999999E-2</v>
      </c>
      <c r="FS1979">
        <v>2.1303000000000001</v>
      </c>
      <c r="FT1979">
        <v>6.6279000000000003</v>
      </c>
      <c r="FU1979">
        <v>0.44490000000000002</v>
      </c>
      <c r="FV1979">
        <v>1.3100000000000001E-2</v>
      </c>
    </row>
    <row r="1980" spans="1:194" x14ac:dyDescent="0.2">
      <c r="A1980" t="s">
        <v>1000</v>
      </c>
      <c r="B1980" t="s">
        <v>197</v>
      </c>
      <c r="C1980" t="s">
        <v>565</v>
      </c>
      <c r="D1980" t="s">
        <v>198</v>
      </c>
      <c r="E1980">
        <v>9.0200999999999993</v>
      </c>
      <c r="F1980">
        <v>1.3604736070169301</v>
      </c>
      <c r="G1980">
        <v>0</v>
      </c>
      <c r="H1980">
        <v>0</v>
      </c>
      <c r="I1980">
        <v>947.08499988802998</v>
      </c>
      <c r="J1980" s="1">
        <v>1.9577817056415399E-7</v>
      </c>
      <c r="K1980">
        <v>0.99990246787848502</v>
      </c>
      <c r="L1980">
        <v>3</v>
      </c>
      <c r="M1980">
        <v>1.2980147326693099</v>
      </c>
      <c r="N1980">
        <v>0</v>
      </c>
      <c r="O1980">
        <v>8.3333333333333301E-2</v>
      </c>
      <c r="P1980">
        <v>27</v>
      </c>
      <c r="Q1980">
        <v>0.24210000000000001</v>
      </c>
      <c r="R1980">
        <v>0.57840000000000003</v>
      </c>
      <c r="S1980">
        <v>106</v>
      </c>
      <c r="T1980">
        <v>0.83689999999999998</v>
      </c>
      <c r="U1980">
        <v>10025.5</v>
      </c>
      <c r="V1980">
        <v>0.51190000000000002</v>
      </c>
      <c r="W1980">
        <v>1</v>
      </c>
      <c r="X1980">
        <v>0.2145</v>
      </c>
      <c r="Y1980">
        <v>0.93879999999999997</v>
      </c>
      <c r="Z1980">
        <v>0</v>
      </c>
      <c r="AA1980">
        <v>5</v>
      </c>
      <c r="AB1980">
        <v>0.34570000000000001</v>
      </c>
      <c r="AC1980">
        <v>0.83889999999999998</v>
      </c>
      <c r="AD1980">
        <v>1.11E-2</v>
      </c>
      <c r="AE1980">
        <v>10</v>
      </c>
      <c r="AF1980">
        <v>0.40760000000000002</v>
      </c>
      <c r="AG1980">
        <v>0.75060000000000004</v>
      </c>
      <c r="AH1980">
        <v>4.4400000000000002E-2</v>
      </c>
      <c r="AI1980">
        <v>8.5693999999999999</v>
      </c>
      <c r="AJ1980">
        <v>0.38059999999999999</v>
      </c>
      <c r="AK1980">
        <v>0.7782</v>
      </c>
      <c r="AL1980">
        <v>0</v>
      </c>
      <c r="AM1980">
        <v>26.3203</v>
      </c>
      <c r="AN1980">
        <v>0.497</v>
      </c>
      <c r="AO1980">
        <v>0.53290000000000004</v>
      </c>
      <c r="AP1980">
        <v>7.0400000000000004E-2</v>
      </c>
      <c r="AQ1980">
        <v>56.467700000000001</v>
      </c>
      <c r="AR1980">
        <v>0.65500000000000003</v>
      </c>
      <c r="AS1980">
        <v>0.23219999999999999</v>
      </c>
      <c r="AT1980">
        <v>0.2296</v>
      </c>
      <c r="AU1980">
        <v>73.283100000000005</v>
      </c>
      <c r="AV1980">
        <v>0.75439999999999996</v>
      </c>
      <c r="AW1980">
        <v>0.1143</v>
      </c>
      <c r="AX1980">
        <v>0.25559999999999999</v>
      </c>
      <c r="AY1980">
        <v>2.3645999999999998</v>
      </c>
      <c r="AZ1980">
        <v>0.27739999999999998</v>
      </c>
      <c r="BA1980">
        <v>0.89580000000000004</v>
      </c>
      <c r="BB1980">
        <v>0</v>
      </c>
      <c r="BC1980">
        <v>5.5639000000000003</v>
      </c>
      <c r="BD1980">
        <v>0.32090000000000002</v>
      </c>
      <c r="BE1980">
        <v>0.82869999999999999</v>
      </c>
      <c r="BF1980">
        <v>1.11E-2</v>
      </c>
      <c r="BG1980">
        <v>0.30009999999999998</v>
      </c>
      <c r="BH1980">
        <v>1.5644</v>
      </c>
      <c r="BI1980">
        <v>0.2412</v>
      </c>
      <c r="BJ1980" s="1">
        <v>2.0000000000000001E-4</v>
      </c>
      <c r="CE1980">
        <v>0.45779999999999998</v>
      </c>
      <c r="CF1980">
        <v>1.1836</v>
      </c>
      <c r="CG1980">
        <v>0.2384</v>
      </c>
      <c r="CH1980">
        <v>1.8E-3</v>
      </c>
      <c r="CI1980">
        <v>0.27139999999999997</v>
      </c>
      <c r="CJ1980">
        <v>2.8207</v>
      </c>
      <c r="CK1980">
        <v>0.24160000000000001</v>
      </c>
      <c r="CL1980">
        <v>5.7000000000000002E-2</v>
      </c>
      <c r="CQ1980">
        <v>1.5667</v>
      </c>
      <c r="CR1980">
        <v>1.1881999999999999</v>
      </c>
      <c r="CS1980">
        <v>0.24160000000000001</v>
      </c>
      <c r="CT1980">
        <v>3.32E-2</v>
      </c>
      <c r="CY1980">
        <v>29.998899999999999</v>
      </c>
      <c r="CZ1980">
        <v>52.9253</v>
      </c>
      <c r="DA1980">
        <v>0.21160000000000001</v>
      </c>
      <c r="DB1980">
        <v>0.1027</v>
      </c>
      <c r="DC1980">
        <v>4.1406999999999998</v>
      </c>
      <c r="DD1980">
        <v>7.0076000000000001</v>
      </c>
      <c r="DE1980">
        <v>0.22919999999999999</v>
      </c>
      <c r="DF1980">
        <v>0</v>
      </c>
      <c r="DG1980">
        <v>1.0308999999999999</v>
      </c>
      <c r="DH1980">
        <v>0.91390000000000005</v>
      </c>
      <c r="DI1980">
        <v>0.2409</v>
      </c>
      <c r="DJ1980">
        <v>4.7100000000000003E-2</v>
      </c>
      <c r="DO1980" s="1">
        <v>1E-4</v>
      </c>
      <c r="DP1980">
        <v>3.3999999999999998E-3</v>
      </c>
      <c r="DQ1980">
        <v>0.24210000000000001</v>
      </c>
      <c r="DR1980" s="1">
        <v>1E-4</v>
      </c>
      <c r="EE1980">
        <v>62.2333</v>
      </c>
      <c r="EF1980">
        <v>32.393000000000001</v>
      </c>
      <c r="EG1980">
        <v>0.16500000000000001</v>
      </c>
      <c r="EH1980">
        <v>8.8300000000000003E-2</v>
      </c>
    </row>
    <row r="1981" spans="1:194" x14ac:dyDescent="0.2">
      <c r="A1981" t="s">
        <v>1000</v>
      </c>
      <c r="B1981" t="s">
        <v>197</v>
      </c>
      <c r="C1981" t="s">
        <v>567</v>
      </c>
      <c r="D1981" t="s">
        <v>198</v>
      </c>
      <c r="E1981">
        <v>8.9945000000000004</v>
      </c>
      <c r="F1981">
        <v>1.3530773868234001</v>
      </c>
      <c r="G1981">
        <v>0</v>
      </c>
      <c r="H1981">
        <v>0</v>
      </c>
      <c r="I1981">
        <v>947.08499982491401</v>
      </c>
      <c r="J1981" s="1">
        <v>1.3266264886624399E-7</v>
      </c>
      <c r="K1981">
        <v>0.31139503128866902</v>
      </c>
      <c r="L1981">
        <v>3</v>
      </c>
      <c r="M1981">
        <v>1.2779857516600801</v>
      </c>
      <c r="N1981">
        <v>0</v>
      </c>
      <c r="O1981">
        <v>0.16666666666666699</v>
      </c>
      <c r="P1981">
        <v>27</v>
      </c>
      <c r="Q1981">
        <v>0.26569999999999999</v>
      </c>
      <c r="R1981">
        <v>0.629</v>
      </c>
      <c r="S1981">
        <v>110</v>
      </c>
      <c r="T1981">
        <v>0.83989999999999998</v>
      </c>
      <c r="U1981">
        <v>10024.799999999999</v>
      </c>
      <c r="V1981">
        <v>0.49769999999999998</v>
      </c>
      <c r="W1981">
        <v>1</v>
      </c>
      <c r="X1981">
        <v>0.2051</v>
      </c>
      <c r="Y1981">
        <v>0.93959999999999999</v>
      </c>
      <c r="Z1981">
        <v>0</v>
      </c>
      <c r="AA1981">
        <v>5</v>
      </c>
      <c r="AB1981">
        <v>0.31680000000000003</v>
      </c>
      <c r="AC1981">
        <v>0.83220000000000005</v>
      </c>
      <c r="AD1981">
        <v>2.5899999999999999E-2</v>
      </c>
      <c r="AE1981">
        <v>10</v>
      </c>
      <c r="AF1981">
        <v>0.37590000000000001</v>
      </c>
      <c r="AG1981">
        <v>0.73550000000000004</v>
      </c>
      <c r="AH1981">
        <v>3.6999999999999998E-2</v>
      </c>
      <c r="AI1981">
        <v>5.9471999999999996</v>
      </c>
      <c r="AJ1981">
        <v>0.31490000000000001</v>
      </c>
      <c r="AK1981">
        <v>0.8236</v>
      </c>
      <c r="AL1981">
        <v>0</v>
      </c>
      <c r="AM1981">
        <v>30.613</v>
      </c>
      <c r="AN1981">
        <v>0.51400000000000001</v>
      </c>
      <c r="AO1981">
        <v>0.4632</v>
      </c>
      <c r="AP1981">
        <v>6.3E-2</v>
      </c>
      <c r="AQ1981">
        <v>55.228999999999999</v>
      </c>
      <c r="AR1981">
        <v>0.65059999999999996</v>
      </c>
      <c r="AS1981">
        <v>0.2248</v>
      </c>
      <c r="AT1981">
        <v>0.22589999999999999</v>
      </c>
      <c r="AU1981">
        <v>62.875100000000003</v>
      </c>
      <c r="AV1981">
        <v>0.70620000000000005</v>
      </c>
      <c r="AW1981">
        <v>0.17019999999999999</v>
      </c>
      <c r="AX1981">
        <v>0.2074</v>
      </c>
      <c r="AY1981">
        <v>2.2378</v>
      </c>
      <c r="AZ1981">
        <v>0.2621</v>
      </c>
      <c r="BA1981">
        <v>0.89700000000000002</v>
      </c>
      <c r="BB1981">
        <v>0</v>
      </c>
      <c r="BC1981">
        <v>6.0547000000000004</v>
      </c>
      <c r="BD1981">
        <v>0.3085</v>
      </c>
      <c r="BE1981">
        <v>0.80840000000000001</v>
      </c>
      <c r="BF1981">
        <v>2.2200000000000001E-2</v>
      </c>
      <c r="BG1981">
        <v>4.8886000000000003</v>
      </c>
      <c r="BH1981">
        <v>9.7258999999999993</v>
      </c>
      <c r="BI1981">
        <v>0.2387</v>
      </c>
      <c r="BJ1981">
        <v>1.61E-2</v>
      </c>
      <c r="CE1981">
        <v>2.0585</v>
      </c>
      <c r="CF1981">
        <v>2.0440999999999998</v>
      </c>
      <c r="CG1981">
        <v>0.25790000000000002</v>
      </c>
      <c r="CH1981">
        <v>4.0000000000000001E-3</v>
      </c>
      <c r="CI1981">
        <v>2.0804</v>
      </c>
      <c r="CJ1981">
        <v>0</v>
      </c>
      <c r="CK1981">
        <v>0.2656</v>
      </c>
      <c r="CL1981">
        <v>5.74E-2</v>
      </c>
      <c r="CQ1981">
        <v>7.7259000000000002</v>
      </c>
      <c r="CR1981">
        <v>15.2835</v>
      </c>
      <c r="CS1981">
        <v>0.2581</v>
      </c>
      <c r="CT1981">
        <v>4.7500000000000001E-2</v>
      </c>
      <c r="CY1981">
        <v>25.923100000000002</v>
      </c>
      <c r="CZ1981">
        <v>30.061</v>
      </c>
      <c r="DA1981">
        <v>0.2482</v>
      </c>
      <c r="DB1981">
        <v>9.3399999999999997E-2</v>
      </c>
      <c r="DC1981">
        <v>3.5316999999999998</v>
      </c>
      <c r="DD1981">
        <v>5.6989000000000001</v>
      </c>
      <c r="DE1981">
        <v>0.25140000000000001</v>
      </c>
      <c r="DF1981">
        <v>0</v>
      </c>
      <c r="DG1981">
        <v>5.7256999999999998</v>
      </c>
      <c r="DH1981">
        <v>3.0714999999999999</v>
      </c>
      <c r="DI1981">
        <v>0.2621</v>
      </c>
      <c r="DJ1981">
        <v>4.8399999999999999E-2</v>
      </c>
      <c r="DO1981">
        <v>0</v>
      </c>
      <c r="DP1981">
        <v>0</v>
      </c>
      <c r="DQ1981">
        <v>0.26569999999999999</v>
      </c>
      <c r="DR1981">
        <v>0</v>
      </c>
      <c r="EE1981">
        <v>48.066099999999999</v>
      </c>
      <c r="EF1981">
        <v>34.115000000000002</v>
      </c>
      <c r="EG1981">
        <v>0.1799</v>
      </c>
      <c r="EH1981">
        <v>8.1799999999999998E-2</v>
      </c>
    </row>
    <row r="1982" spans="1:194" x14ac:dyDescent="0.2">
      <c r="A1982" t="s">
        <v>1000</v>
      </c>
      <c r="B1982" t="s">
        <v>197</v>
      </c>
      <c r="C1982" t="s">
        <v>575</v>
      </c>
      <c r="D1982" t="s">
        <v>198</v>
      </c>
      <c r="E1982">
        <v>8.9552999999999994</v>
      </c>
      <c r="F1982">
        <v>1.3464128307129899</v>
      </c>
      <c r="G1982">
        <v>0</v>
      </c>
      <c r="H1982">
        <v>0</v>
      </c>
      <c r="I1982">
        <v>947.08499969225204</v>
      </c>
      <c r="J1982">
        <v>0</v>
      </c>
      <c r="K1982">
        <v>0.49998458712106197</v>
      </c>
      <c r="L1982">
        <v>3</v>
      </c>
      <c r="M1982">
        <v>1.27807441354222</v>
      </c>
      <c r="N1982">
        <v>0</v>
      </c>
      <c r="O1982">
        <v>0.16666666666666699</v>
      </c>
      <c r="P1982">
        <v>27</v>
      </c>
      <c r="Q1982">
        <v>0.31680000000000003</v>
      </c>
      <c r="R1982">
        <v>0.72789999999999999</v>
      </c>
      <c r="S1982">
        <v>94</v>
      </c>
      <c r="T1982">
        <v>0.86819999999999997</v>
      </c>
      <c r="U1982">
        <v>10023.6</v>
      </c>
      <c r="V1982">
        <v>0.47820000000000001</v>
      </c>
      <c r="W1982">
        <v>1</v>
      </c>
      <c r="X1982">
        <v>0.1898</v>
      </c>
      <c r="Y1982">
        <v>0.92220000000000002</v>
      </c>
      <c r="Z1982">
        <v>0</v>
      </c>
      <c r="AA1982">
        <v>5</v>
      </c>
      <c r="AB1982">
        <v>0.30249999999999999</v>
      </c>
      <c r="AC1982">
        <v>0.81289999999999996</v>
      </c>
      <c r="AD1982">
        <v>3.7000000000000002E-3</v>
      </c>
      <c r="AE1982">
        <v>10</v>
      </c>
      <c r="AF1982">
        <v>0.3619</v>
      </c>
      <c r="AG1982">
        <v>0.7147</v>
      </c>
      <c r="AH1982">
        <v>1.8499999999999999E-2</v>
      </c>
      <c r="AI1982">
        <v>15.7608</v>
      </c>
      <c r="AJ1982">
        <v>0.4027</v>
      </c>
      <c r="AK1982">
        <v>0.64590000000000003</v>
      </c>
      <c r="AL1982">
        <v>0</v>
      </c>
      <c r="AM1982">
        <v>39.339700000000001</v>
      </c>
      <c r="AN1982">
        <v>0.56210000000000004</v>
      </c>
      <c r="AO1982">
        <v>0.35670000000000002</v>
      </c>
      <c r="AP1982">
        <v>6.3E-2</v>
      </c>
      <c r="AQ1982">
        <v>55.367800000000003</v>
      </c>
      <c r="AR1982">
        <v>0.65700000000000003</v>
      </c>
      <c r="AS1982">
        <v>0.2072</v>
      </c>
      <c r="AT1982">
        <v>0.2074</v>
      </c>
      <c r="AU1982">
        <v>63.445700000000002</v>
      </c>
      <c r="AV1982">
        <v>0.73089999999999999</v>
      </c>
      <c r="AW1982">
        <v>0.15959999999999999</v>
      </c>
      <c r="AX1982">
        <v>0.1704</v>
      </c>
      <c r="AY1982">
        <v>3.7439</v>
      </c>
      <c r="AZ1982">
        <v>0.26700000000000002</v>
      </c>
      <c r="BA1982">
        <v>0.83760000000000001</v>
      </c>
      <c r="BB1982">
        <v>0</v>
      </c>
      <c r="BC1982">
        <v>6.4863999999999997</v>
      </c>
      <c r="BD1982">
        <v>0.31169999999999998</v>
      </c>
      <c r="BE1982">
        <v>0.77910000000000001</v>
      </c>
      <c r="BF1982">
        <v>7.4000000000000003E-3</v>
      </c>
      <c r="BG1982">
        <v>7.4211</v>
      </c>
      <c r="BH1982">
        <v>12.0747</v>
      </c>
      <c r="BI1982">
        <v>0.28760000000000002</v>
      </c>
      <c r="BJ1982">
        <v>2.3800000000000002E-2</v>
      </c>
      <c r="CE1982">
        <v>1.8983000000000001</v>
      </c>
      <c r="CF1982">
        <v>6.6020000000000003</v>
      </c>
      <c r="CG1982">
        <v>0.30509999999999998</v>
      </c>
      <c r="CH1982">
        <v>0</v>
      </c>
      <c r="CI1982">
        <v>0</v>
      </c>
      <c r="CJ1982">
        <v>0</v>
      </c>
      <c r="CK1982">
        <v>0.31680000000000003</v>
      </c>
      <c r="CL1982">
        <v>2.7000000000000001E-3</v>
      </c>
      <c r="CQ1982">
        <v>8.2431000000000001</v>
      </c>
      <c r="CR1982">
        <v>10.840199999999999</v>
      </c>
      <c r="CS1982">
        <v>0.30520000000000003</v>
      </c>
      <c r="CT1982">
        <v>3.2800000000000003E-2</v>
      </c>
      <c r="CY1982">
        <v>23.822500000000002</v>
      </c>
      <c r="CZ1982">
        <v>34.069600000000001</v>
      </c>
      <c r="DA1982">
        <v>0.29880000000000001</v>
      </c>
      <c r="DB1982">
        <v>6.0000000000000001E-3</v>
      </c>
      <c r="DC1982">
        <v>8.9614999999999991</v>
      </c>
      <c r="DD1982">
        <v>14.4878</v>
      </c>
      <c r="DE1982">
        <v>0.28849999999999998</v>
      </c>
      <c r="DF1982">
        <v>0</v>
      </c>
      <c r="DG1982">
        <v>8.8315000000000001</v>
      </c>
      <c r="DH1982">
        <v>0.30830000000000002</v>
      </c>
      <c r="DI1982">
        <v>0.30609999999999998</v>
      </c>
      <c r="DJ1982">
        <v>3.5099999999999999E-2</v>
      </c>
      <c r="DO1982">
        <v>0</v>
      </c>
      <c r="DP1982">
        <v>0</v>
      </c>
      <c r="DQ1982">
        <v>0.31680000000000003</v>
      </c>
      <c r="DR1982">
        <v>0</v>
      </c>
      <c r="EE1982">
        <v>40.822000000000003</v>
      </c>
      <c r="EF1982">
        <v>21.617599999999999</v>
      </c>
      <c r="EG1982">
        <v>0.20219999999999999</v>
      </c>
      <c r="EH1982">
        <v>1.0800000000000001E-2</v>
      </c>
    </row>
    <row r="1983" spans="1:194" x14ac:dyDescent="0.2">
      <c r="A1983" t="s">
        <v>1000</v>
      </c>
      <c r="B1983" t="s">
        <v>198</v>
      </c>
      <c r="C1983" t="s">
        <v>565</v>
      </c>
      <c r="D1983" t="s">
        <v>198</v>
      </c>
      <c r="E1983">
        <v>8.9406999999999996</v>
      </c>
      <c r="F1983">
        <v>1.36081979335817</v>
      </c>
      <c r="G1983">
        <v>0</v>
      </c>
      <c r="H1983">
        <v>0</v>
      </c>
      <c r="I1983">
        <v>947.08499988802998</v>
      </c>
      <c r="J1983" s="1">
        <v>1.9577817056415399E-7</v>
      </c>
      <c r="K1983">
        <v>0.99991003026504199</v>
      </c>
      <c r="L1983">
        <v>3</v>
      </c>
      <c r="M1983">
        <v>1.2453519045313599</v>
      </c>
      <c r="N1983">
        <v>0</v>
      </c>
      <c r="O1983">
        <v>0</v>
      </c>
      <c r="P1983">
        <v>27</v>
      </c>
      <c r="Q1983">
        <v>0.32569999999999999</v>
      </c>
      <c r="R1983">
        <v>0.69340000000000002</v>
      </c>
      <c r="S1983">
        <v>116</v>
      </c>
      <c r="T1983">
        <v>0.8639</v>
      </c>
      <c r="U1983">
        <v>10024.799999999999</v>
      </c>
      <c r="V1983">
        <v>0.47260000000000002</v>
      </c>
      <c r="W1983">
        <v>1</v>
      </c>
      <c r="X1983">
        <v>0.17699999999999999</v>
      </c>
      <c r="Y1983">
        <v>0.91610000000000003</v>
      </c>
      <c r="Z1983">
        <v>0</v>
      </c>
      <c r="AA1983">
        <v>5</v>
      </c>
      <c r="AB1983">
        <v>0.2888</v>
      </c>
      <c r="AC1983">
        <v>0.79990000000000006</v>
      </c>
      <c r="AD1983">
        <v>1.8499999999999999E-2</v>
      </c>
      <c r="AE1983">
        <v>10</v>
      </c>
      <c r="AF1983">
        <v>0.35770000000000002</v>
      </c>
      <c r="AG1983">
        <v>0.6986</v>
      </c>
      <c r="AH1983">
        <v>2.9600000000000001E-2</v>
      </c>
      <c r="AI1983">
        <v>8.9379000000000008</v>
      </c>
      <c r="AJ1983">
        <v>0.33539999999999998</v>
      </c>
      <c r="AK1983">
        <v>0.74580000000000002</v>
      </c>
      <c r="AL1983">
        <v>0</v>
      </c>
      <c r="AM1983">
        <v>28.970199999999998</v>
      </c>
      <c r="AN1983">
        <v>0.51449999999999996</v>
      </c>
      <c r="AO1983">
        <v>0.47839999999999999</v>
      </c>
      <c r="AP1983">
        <v>5.9299999999999999E-2</v>
      </c>
      <c r="AQ1983">
        <v>59.8996</v>
      </c>
      <c r="AR1983">
        <v>0.69520000000000004</v>
      </c>
      <c r="AS1983">
        <v>0.17730000000000001</v>
      </c>
      <c r="AT1983">
        <v>0.17780000000000001</v>
      </c>
      <c r="AU1983">
        <v>63.859900000000003</v>
      </c>
      <c r="AV1983">
        <v>0.72909999999999997</v>
      </c>
      <c r="AW1983">
        <v>0.15390000000000001</v>
      </c>
      <c r="AX1983">
        <v>0.15559999999999999</v>
      </c>
      <c r="AY1983">
        <v>3.3277000000000001</v>
      </c>
      <c r="AZ1983">
        <v>0.25140000000000001</v>
      </c>
      <c r="BA1983">
        <v>0.84219999999999995</v>
      </c>
      <c r="BB1983">
        <v>0</v>
      </c>
      <c r="BC1983">
        <v>6.1829000000000001</v>
      </c>
      <c r="BD1983">
        <v>0.28599999999999998</v>
      </c>
      <c r="BE1983">
        <v>0.77049999999999996</v>
      </c>
      <c r="BF1983">
        <v>1.4800000000000001E-2</v>
      </c>
      <c r="BG1983">
        <v>7.3663999999999996</v>
      </c>
      <c r="BH1983">
        <v>17.893000000000001</v>
      </c>
      <c r="BI1983">
        <v>0.30309999999999998</v>
      </c>
      <c r="BJ1983">
        <v>7.9000000000000008E-3</v>
      </c>
      <c r="CE1983">
        <v>0.71879999999999999</v>
      </c>
      <c r="CF1983">
        <v>5.6345999999999998</v>
      </c>
      <c r="CG1983">
        <v>0.31940000000000002</v>
      </c>
      <c r="CH1983" s="1">
        <v>5.9999999999999995E-4</v>
      </c>
      <c r="CI1983">
        <v>7.9600000000000004E-2</v>
      </c>
      <c r="CJ1983">
        <v>1.2241</v>
      </c>
      <c r="CK1983">
        <v>0.32529999999999998</v>
      </c>
      <c r="CL1983">
        <v>6.7199999999999996E-2</v>
      </c>
      <c r="CQ1983">
        <v>5.8743999999999996</v>
      </c>
      <c r="CR1983">
        <v>7.0128000000000004</v>
      </c>
      <c r="CS1983">
        <v>0.31380000000000002</v>
      </c>
      <c r="CT1983">
        <v>5.2900000000000003E-2</v>
      </c>
      <c r="CY1983">
        <v>19.166399999999999</v>
      </c>
      <c r="CZ1983">
        <v>9.7416999999999998</v>
      </c>
      <c r="DA1983">
        <v>0.31659999999999999</v>
      </c>
      <c r="DB1983">
        <v>0.1056</v>
      </c>
      <c r="DC1983">
        <v>7.173</v>
      </c>
      <c r="DD1983">
        <v>18.470500000000001</v>
      </c>
      <c r="DE1983">
        <v>0.28939999999999999</v>
      </c>
      <c r="DF1983" s="1">
        <v>1E-4</v>
      </c>
      <c r="DG1983">
        <v>1.0778000000000001</v>
      </c>
      <c r="DH1983">
        <v>0.50549999999999995</v>
      </c>
      <c r="DI1983">
        <v>0.32179999999999997</v>
      </c>
      <c r="DJ1983">
        <v>5.96E-2</v>
      </c>
      <c r="DO1983">
        <v>0</v>
      </c>
      <c r="DP1983">
        <v>0</v>
      </c>
      <c r="DQ1983">
        <v>0.32569999999999999</v>
      </c>
      <c r="DR1983">
        <v>0</v>
      </c>
      <c r="EE1983">
        <v>58.543599999999998</v>
      </c>
      <c r="EF1983">
        <v>39.517899999999997</v>
      </c>
      <c r="EG1983">
        <v>0.2011</v>
      </c>
      <c r="EH1983">
        <v>0.111</v>
      </c>
    </row>
    <row r="1984" spans="1:194" x14ac:dyDescent="0.2">
      <c r="A1984" t="s">
        <v>1000</v>
      </c>
      <c r="B1984" t="s">
        <v>198</v>
      </c>
      <c r="C1984" t="s">
        <v>567</v>
      </c>
      <c r="D1984" t="s">
        <v>198</v>
      </c>
      <c r="E1984">
        <v>8.9390999999999998</v>
      </c>
      <c r="F1984">
        <v>1.3626592621698601</v>
      </c>
      <c r="G1984">
        <v>0</v>
      </c>
      <c r="H1984">
        <v>0</v>
      </c>
      <c r="I1984">
        <v>947.08499982491401</v>
      </c>
      <c r="J1984" s="1">
        <v>1.3266264886624399E-7</v>
      </c>
      <c r="K1984">
        <v>0.33333128535053103</v>
      </c>
      <c r="L1984">
        <v>3</v>
      </c>
      <c r="M1984">
        <v>1.2220100146131601</v>
      </c>
      <c r="N1984">
        <v>0</v>
      </c>
      <c r="O1984">
        <v>8.3333333333333301E-2</v>
      </c>
      <c r="P1984">
        <v>27</v>
      </c>
      <c r="Q1984">
        <v>0.3276</v>
      </c>
      <c r="R1984">
        <v>0.70689999999999997</v>
      </c>
      <c r="S1984">
        <v>122</v>
      </c>
      <c r="T1984">
        <v>0.86539999999999995</v>
      </c>
      <c r="U1984">
        <v>10024.799999999999</v>
      </c>
      <c r="V1984">
        <v>0.47189999999999999</v>
      </c>
      <c r="W1984">
        <v>1</v>
      </c>
      <c r="X1984">
        <v>0.17610000000000001</v>
      </c>
      <c r="Y1984">
        <v>0.91579999999999995</v>
      </c>
      <c r="Z1984">
        <v>0</v>
      </c>
      <c r="AA1984">
        <v>5</v>
      </c>
      <c r="AB1984">
        <v>0.28810000000000002</v>
      </c>
      <c r="AC1984">
        <v>0.7994</v>
      </c>
      <c r="AD1984">
        <v>2.2200000000000001E-2</v>
      </c>
      <c r="AE1984">
        <v>10</v>
      </c>
      <c r="AF1984">
        <v>0.35699999999999998</v>
      </c>
      <c r="AG1984">
        <v>0.69789999999999996</v>
      </c>
      <c r="AH1984">
        <v>2.9600000000000001E-2</v>
      </c>
      <c r="AI1984">
        <v>8.7766000000000002</v>
      </c>
      <c r="AJ1984">
        <v>0.33210000000000001</v>
      </c>
      <c r="AK1984">
        <v>0.75219999999999998</v>
      </c>
      <c r="AL1984">
        <v>0</v>
      </c>
      <c r="AM1984">
        <v>29.3614</v>
      </c>
      <c r="AN1984">
        <v>0.51770000000000005</v>
      </c>
      <c r="AO1984">
        <v>0.47360000000000002</v>
      </c>
      <c r="AP1984">
        <v>5.9299999999999999E-2</v>
      </c>
      <c r="AQ1984">
        <v>60.3767</v>
      </c>
      <c r="AR1984">
        <v>0.70020000000000004</v>
      </c>
      <c r="AS1984">
        <v>0.1736</v>
      </c>
      <c r="AT1984">
        <v>0.1704</v>
      </c>
      <c r="AU1984">
        <v>63.044699999999999</v>
      </c>
      <c r="AV1984">
        <v>0.71960000000000002</v>
      </c>
      <c r="AW1984">
        <v>0.15820000000000001</v>
      </c>
      <c r="AX1984">
        <v>0.1482</v>
      </c>
      <c r="AY1984">
        <v>3.2107999999999999</v>
      </c>
      <c r="AZ1984">
        <v>0.24940000000000001</v>
      </c>
      <c r="BA1984">
        <v>0.8448</v>
      </c>
      <c r="BB1984">
        <v>0</v>
      </c>
      <c r="BC1984">
        <v>6.2041000000000004</v>
      </c>
      <c r="BD1984">
        <v>0.28570000000000001</v>
      </c>
      <c r="BE1984">
        <v>0.76939999999999997</v>
      </c>
      <c r="BF1984">
        <v>1.4800000000000001E-2</v>
      </c>
      <c r="BG1984">
        <v>8.0592000000000006</v>
      </c>
      <c r="BH1984">
        <v>17.8599</v>
      </c>
      <c r="BI1984">
        <v>0.30480000000000002</v>
      </c>
      <c r="BJ1984">
        <v>1.4999999999999999E-2</v>
      </c>
      <c r="CE1984">
        <v>1.3768</v>
      </c>
      <c r="CF1984">
        <v>6.4797000000000002</v>
      </c>
      <c r="CG1984">
        <v>0.31940000000000002</v>
      </c>
      <c r="CH1984">
        <v>1.2999999999999999E-3</v>
      </c>
      <c r="CI1984">
        <v>0.16850000000000001</v>
      </c>
      <c r="CJ1984">
        <v>1.1634</v>
      </c>
      <c r="CK1984">
        <v>0.32719999999999999</v>
      </c>
      <c r="CL1984">
        <v>6.7199999999999996E-2</v>
      </c>
      <c r="CQ1984">
        <v>5.63</v>
      </c>
      <c r="CR1984">
        <v>6.9821999999999997</v>
      </c>
      <c r="CS1984">
        <v>0.31619999999999998</v>
      </c>
      <c r="CT1984">
        <v>5.2999999999999999E-2</v>
      </c>
      <c r="CY1984">
        <v>19.280200000000001</v>
      </c>
      <c r="CZ1984">
        <v>9.5330999999999992</v>
      </c>
      <c r="DA1984">
        <v>0.31859999999999999</v>
      </c>
      <c r="DB1984">
        <v>0.1056</v>
      </c>
      <c r="DC1984">
        <v>7.2396000000000003</v>
      </c>
      <c r="DD1984">
        <v>17.888999999999999</v>
      </c>
      <c r="DE1984">
        <v>0.29220000000000002</v>
      </c>
      <c r="DF1984" s="1">
        <v>1E-4</v>
      </c>
      <c r="DG1984">
        <v>5.4999000000000002</v>
      </c>
      <c r="DH1984">
        <v>0.55449999999999999</v>
      </c>
      <c r="DI1984">
        <v>0.32369999999999999</v>
      </c>
      <c r="DJ1984">
        <v>6.3600000000000004E-2</v>
      </c>
      <c r="DO1984">
        <v>0</v>
      </c>
      <c r="DP1984">
        <v>0</v>
      </c>
      <c r="DQ1984">
        <v>0.3276</v>
      </c>
      <c r="DR1984">
        <v>0</v>
      </c>
      <c r="EE1984">
        <v>52.745899999999999</v>
      </c>
      <c r="EF1984">
        <v>39.538200000000003</v>
      </c>
      <c r="EG1984">
        <v>0.2041</v>
      </c>
      <c r="EH1984">
        <v>0.111</v>
      </c>
    </row>
    <row r="1985" spans="1:194" x14ac:dyDescent="0.2">
      <c r="A1985" t="s">
        <v>1000</v>
      </c>
      <c r="B1985" t="s">
        <v>198</v>
      </c>
      <c r="C1985" t="s">
        <v>575</v>
      </c>
      <c r="D1985" t="s">
        <v>198</v>
      </c>
      <c r="E1985">
        <v>8.9448000000000008</v>
      </c>
      <c r="F1985">
        <v>1.3624759338256001</v>
      </c>
      <c r="G1985">
        <v>0</v>
      </c>
      <c r="H1985">
        <v>0</v>
      </c>
      <c r="I1985">
        <v>947.08499969225204</v>
      </c>
      <c r="J1985">
        <v>0</v>
      </c>
      <c r="K1985">
        <v>0.49998647796262902</v>
      </c>
      <c r="L1985">
        <v>3</v>
      </c>
      <c r="M1985">
        <v>1.40566628820025</v>
      </c>
      <c r="N1985">
        <v>0</v>
      </c>
      <c r="O1985">
        <v>8.3333333333333301E-2</v>
      </c>
      <c r="P1985">
        <v>27</v>
      </c>
      <c r="Q1985">
        <v>0.31290000000000001</v>
      </c>
      <c r="R1985">
        <v>0.7319</v>
      </c>
      <c r="S1985">
        <v>96</v>
      </c>
      <c r="T1985">
        <v>0.872</v>
      </c>
      <c r="U1985">
        <v>10023.700000000001</v>
      </c>
      <c r="V1985">
        <v>0.47070000000000001</v>
      </c>
      <c r="W1985">
        <v>1</v>
      </c>
      <c r="X1985">
        <v>0.191</v>
      </c>
      <c r="Y1985">
        <v>0.93710000000000004</v>
      </c>
      <c r="Z1985">
        <v>3.7000000000000002E-3</v>
      </c>
      <c r="AA1985">
        <v>5</v>
      </c>
      <c r="AB1985">
        <v>0.29380000000000001</v>
      </c>
      <c r="AC1985">
        <v>0.82569999999999999</v>
      </c>
      <c r="AD1985">
        <v>1.4800000000000001E-2</v>
      </c>
      <c r="AE1985">
        <v>10</v>
      </c>
      <c r="AF1985">
        <v>0.34839999999999999</v>
      </c>
      <c r="AG1985">
        <v>0.72470000000000001</v>
      </c>
      <c r="AH1985">
        <v>3.6999999999999998E-2</v>
      </c>
      <c r="AI1985">
        <v>7.4991000000000003</v>
      </c>
      <c r="AJ1985">
        <v>0.30009999999999998</v>
      </c>
      <c r="AK1985">
        <v>0.78790000000000004</v>
      </c>
      <c r="AL1985">
        <v>0</v>
      </c>
      <c r="AM1985">
        <v>34.8523</v>
      </c>
      <c r="AN1985">
        <v>0.52669999999999995</v>
      </c>
      <c r="AO1985">
        <v>0.39279999999999998</v>
      </c>
      <c r="AP1985">
        <v>6.6699999999999995E-2</v>
      </c>
      <c r="AQ1985">
        <v>56.580100000000002</v>
      </c>
      <c r="AR1985">
        <v>0.67549999999999999</v>
      </c>
      <c r="AS1985">
        <v>0.1893</v>
      </c>
      <c r="AT1985">
        <v>0.18890000000000001</v>
      </c>
      <c r="AU1985">
        <v>63.351199999999999</v>
      </c>
      <c r="AV1985">
        <v>0.71940000000000004</v>
      </c>
      <c r="AW1985">
        <v>0.14360000000000001</v>
      </c>
      <c r="AX1985">
        <v>0.1704</v>
      </c>
      <c r="AY1985">
        <v>2.6778</v>
      </c>
      <c r="AZ1985">
        <v>0.24440000000000001</v>
      </c>
      <c r="BA1985">
        <v>0.88680000000000003</v>
      </c>
      <c r="BB1985">
        <v>0</v>
      </c>
      <c r="BC1985">
        <v>7.5015000000000001</v>
      </c>
      <c r="BD1985">
        <v>0.29389999999999999</v>
      </c>
      <c r="BE1985">
        <v>0.76959999999999995</v>
      </c>
      <c r="BF1985">
        <v>2.2200000000000001E-2</v>
      </c>
      <c r="BG1985">
        <v>1.4726999999999999</v>
      </c>
      <c r="BH1985">
        <v>3.5219</v>
      </c>
      <c r="BI1985">
        <v>0.30380000000000001</v>
      </c>
      <c r="BJ1985">
        <v>2.07E-2</v>
      </c>
      <c r="CE1985">
        <v>1.8758999999999999</v>
      </c>
      <c r="CF1985">
        <v>5.1459999999999999</v>
      </c>
      <c r="CG1985">
        <v>0.30099999999999999</v>
      </c>
      <c r="CH1985">
        <v>0</v>
      </c>
      <c r="CI1985">
        <v>7.4897999999999998</v>
      </c>
      <c r="CJ1985">
        <v>5.3602999999999996</v>
      </c>
      <c r="CK1985">
        <v>0.30909999999999999</v>
      </c>
      <c r="CL1985">
        <v>4.4299999999999999E-2</v>
      </c>
      <c r="CQ1985">
        <v>3.1208</v>
      </c>
      <c r="CR1985">
        <v>12.4619</v>
      </c>
      <c r="CS1985">
        <v>0.30259999999999998</v>
      </c>
      <c r="CT1985">
        <v>7.6E-3</v>
      </c>
      <c r="CY1985">
        <v>26.915400000000002</v>
      </c>
      <c r="CZ1985">
        <v>33.798000000000002</v>
      </c>
      <c r="DA1985">
        <v>0.2863</v>
      </c>
      <c r="DB1985">
        <v>3.5099999999999999E-2</v>
      </c>
      <c r="DC1985">
        <v>4.4743000000000004</v>
      </c>
      <c r="DD1985">
        <v>6.5769000000000002</v>
      </c>
      <c r="DE1985">
        <v>0.29830000000000001</v>
      </c>
      <c r="DF1985">
        <v>0</v>
      </c>
      <c r="DG1985">
        <v>14.7783</v>
      </c>
      <c r="DH1985">
        <v>4.0057</v>
      </c>
      <c r="DI1985">
        <v>0.29749999999999999</v>
      </c>
      <c r="DJ1985">
        <v>3.2199999999999999E-2</v>
      </c>
      <c r="DO1985">
        <v>0.18559999999999999</v>
      </c>
      <c r="DP1985">
        <v>0</v>
      </c>
      <c r="DQ1985">
        <v>0.31290000000000001</v>
      </c>
      <c r="DR1985">
        <v>0</v>
      </c>
      <c r="EE1985">
        <v>39.6873</v>
      </c>
      <c r="EF1985">
        <v>29.129300000000001</v>
      </c>
      <c r="EG1985">
        <v>0.21290000000000001</v>
      </c>
      <c r="EH1985">
        <v>8.9999999999999993E-3</v>
      </c>
    </row>
    <row r="1986" spans="1:194" x14ac:dyDescent="0.2">
      <c r="A1986" t="s">
        <v>1000</v>
      </c>
      <c r="B1986" t="s">
        <v>201</v>
      </c>
      <c r="C1986" t="s">
        <v>426</v>
      </c>
      <c r="D1986" t="s">
        <v>201</v>
      </c>
      <c r="E1986">
        <v>8.9711999999999996</v>
      </c>
      <c r="F1986">
        <v>1.3460667178574699</v>
      </c>
      <c r="G1986">
        <v>0</v>
      </c>
      <c r="H1986">
        <v>0</v>
      </c>
      <c r="I1986">
        <v>950.19360615668097</v>
      </c>
      <c r="J1986">
        <v>0</v>
      </c>
      <c r="K1986">
        <v>1</v>
      </c>
      <c r="L1986">
        <v>3</v>
      </c>
      <c r="M1986">
        <v>1.20689842987951</v>
      </c>
      <c r="N1986">
        <v>0</v>
      </c>
      <c r="O1986">
        <v>0.25</v>
      </c>
      <c r="P1986">
        <v>27</v>
      </c>
      <c r="Q1986">
        <v>0.29420000000000002</v>
      </c>
      <c r="R1986">
        <v>0.71260000000000001</v>
      </c>
      <c r="S1986">
        <v>86</v>
      </c>
      <c r="T1986">
        <v>0.84379999999999999</v>
      </c>
      <c r="U1986">
        <v>10027</v>
      </c>
      <c r="V1986">
        <v>0.48620000000000002</v>
      </c>
      <c r="W1986">
        <v>1</v>
      </c>
      <c r="X1986">
        <v>0.18379999999999999</v>
      </c>
      <c r="Y1986">
        <v>0.9345</v>
      </c>
      <c r="Z1986">
        <v>0</v>
      </c>
      <c r="AA1986">
        <v>5</v>
      </c>
      <c r="AB1986">
        <v>0.30030000000000001</v>
      </c>
      <c r="AC1986">
        <v>0.81579999999999997</v>
      </c>
      <c r="AD1986">
        <v>0</v>
      </c>
      <c r="AE1986">
        <v>10</v>
      </c>
      <c r="AF1986">
        <v>0.37190000000000001</v>
      </c>
      <c r="AG1986">
        <v>0.71809999999999996</v>
      </c>
      <c r="AH1986">
        <v>7.4000000000000003E-3</v>
      </c>
      <c r="AI1986">
        <v>14.3108</v>
      </c>
      <c r="AJ1986">
        <v>0.40200000000000002</v>
      </c>
      <c r="AK1986">
        <v>0.66210000000000002</v>
      </c>
      <c r="AL1986">
        <v>0</v>
      </c>
      <c r="AM1986">
        <v>30.459800000000001</v>
      </c>
      <c r="AN1986">
        <v>0.52149999999999996</v>
      </c>
      <c r="AO1986">
        <v>0.4491</v>
      </c>
      <c r="AP1986">
        <v>6.3E-2</v>
      </c>
      <c r="AQ1986">
        <v>56.228099999999998</v>
      </c>
      <c r="AR1986">
        <v>0.66069999999999995</v>
      </c>
      <c r="AS1986">
        <v>0.2132</v>
      </c>
      <c r="AT1986">
        <v>0.2074</v>
      </c>
      <c r="AU1986">
        <v>60.649700000000003</v>
      </c>
      <c r="AV1986">
        <v>0.69840000000000002</v>
      </c>
      <c r="AW1986">
        <v>0.18679999999999999</v>
      </c>
      <c r="AX1986">
        <v>0.17780000000000001</v>
      </c>
      <c r="AY1986">
        <v>3.8426999999999998</v>
      </c>
      <c r="AZ1986">
        <v>0.27050000000000002</v>
      </c>
      <c r="BA1986">
        <v>0.84</v>
      </c>
      <c r="BB1986">
        <v>0</v>
      </c>
      <c r="BC1986">
        <v>6.1260000000000003</v>
      </c>
      <c r="BD1986">
        <v>0.30380000000000001</v>
      </c>
      <c r="BE1986">
        <v>0.79069999999999996</v>
      </c>
      <c r="BF1986">
        <v>3.7000000000000002E-3</v>
      </c>
      <c r="BG1986">
        <v>6.1444000000000001</v>
      </c>
      <c r="BH1986">
        <v>9.6647999999999996</v>
      </c>
      <c r="BI1986">
        <v>0.28389999999999999</v>
      </c>
      <c r="BJ1986">
        <v>1.03E-2</v>
      </c>
      <c r="CE1986">
        <v>5.3423999999999996</v>
      </c>
      <c r="CF1986">
        <v>10.101599999999999</v>
      </c>
      <c r="CG1986">
        <v>0.27329999999999999</v>
      </c>
      <c r="CH1986">
        <v>8.6E-3</v>
      </c>
      <c r="CI1986">
        <v>0</v>
      </c>
      <c r="CJ1986">
        <v>0</v>
      </c>
      <c r="CK1986">
        <v>0.29420000000000002</v>
      </c>
      <c r="CL1986">
        <v>6.3E-3</v>
      </c>
      <c r="CY1986">
        <v>21.835999999999999</v>
      </c>
      <c r="CZ1986">
        <v>38.682200000000002</v>
      </c>
      <c r="DA1986">
        <v>0.25800000000000001</v>
      </c>
      <c r="DB1986">
        <v>8.2000000000000007E-3</v>
      </c>
      <c r="DG1986">
        <v>24.957899999999999</v>
      </c>
      <c r="DH1986">
        <v>6.6893000000000002</v>
      </c>
      <c r="DI1986">
        <v>0.25080000000000002</v>
      </c>
      <c r="DJ1986">
        <v>4.7100000000000003E-2</v>
      </c>
      <c r="DO1986">
        <v>5.3400000000000003E-2</v>
      </c>
      <c r="DP1986">
        <v>0</v>
      </c>
      <c r="DQ1986">
        <v>0.29409999999999997</v>
      </c>
      <c r="DR1986" s="1">
        <v>2.0000000000000001E-4</v>
      </c>
      <c r="EA1986">
        <v>4.4435000000000002</v>
      </c>
      <c r="EB1986">
        <v>1.2989999999999999</v>
      </c>
      <c r="EC1986">
        <v>0.28770000000000001</v>
      </c>
      <c r="ED1986">
        <v>0</v>
      </c>
      <c r="EE1986">
        <v>29.9559</v>
      </c>
      <c r="EF1986">
        <v>27.465599999999998</v>
      </c>
      <c r="EG1986">
        <v>0.21010000000000001</v>
      </c>
      <c r="EH1986">
        <v>2.06E-2</v>
      </c>
      <c r="FG1986">
        <v>4.3739999999999997</v>
      </c>
      <c r="FH1986">
        <v>0.75770000000000004</v>
      </c>
      <c r="FI1986">
        <v>0.28860000000000002</v>
      </c>
      <c r="FJ1986">
        <v>0</v>
      </c>
      <c r="FW1986">
        <v>0.17419999999999999</v>
      </c>
      <c r="FX1986">
        <v>3.1360999999999999</v>
      </c>
      <c r="FY1986">
        <v>0.29210000000000003</v>
      </c>
      <c r="FZ1986">
        <v>0</v>
      </c>
      <c r="GI1986">
        <v>2.7181999999999999</v>
      </c>
      <c r="GJ1986">
        <v>2.2039</v>
      </c>
      <c r="GK1986">
        <v>0.29070000000000001</v>
      </c>
      <c r="GL1986" s="1">
        <v>1E-4</v>
      </c>
    </row>
    <row r="1987" spans="1:194" x14ac:dyDescent="0.2">
      <c r="A1987" t="s">
        <v>1001</v>
      </c>
      <c r="B1987" t="s">
        <v>197</v>
      </c>
      <c r="C1987" t="s">
        <v>818</v>
      </c>
      <c r="D1987" t="s">
        <v>882</v>
      </c>
      <c r="E1987">
        <v>8.6274999999999995</v>
      </c>
      <c r="F1987">
        <v>1.8539106393232601</v>
      </c>
      <c r="G1987">
        <v>0</v>
      </c>
      <c r="H1987">
        <v>0</v>
      </c>
      <c r="I1987">
        <v>167.99363628584001</v>
      </c>
      <c r="J1987">
        <v>1.9712213249069399</v>
      </c>
      <c r="K1987">
        <v>0.21750990785431901</v>
      </c>
      <c r="L1987">
        <v>2</v>
      </c>
      <c r="M1987">
        <v>1.75821651301111</v>
      </c>
      <c r="N1987">
        <v>0</v>
      </c>
      <c r="O1987">
        <v>0</v>
      </c>
      <c r="P1987">
        <v>5</v>
      </c>
      <c r="Q1987">
        <v>0.57820000000000005</v>
      </c>
      <c r="R1987">
        <v>0.61980000000000002</v>
      </c>
      <c r="S1987">
        <v>62</v>
      </c>
      <c r="T1987">
        <v>0.80930000000000002</v>
      </c>
      <c r="U1987">
        <v>10005</v>
      </c>
      <c r="V1987">
        <v>0.35049999999999998</v>
      </c>
      <c r="W1987">
        <v>1</v>
      </c>
      <c r="X1987">
        <v>9.1600000000000001E-2</v>
      </c>
      <c r="Y1987">
        <v>0.83430000000000004</v>
      </c>
      <c r="Z1987">
        <v>0</v>
      </c>
      <c r="AA1987">
        <v>5</v>
      </c>
      <c r="AB1987">
        <v>0.1772</v>
      </c>
      <c r="AC1987">
        <v>0.6573</v>
      </c>
      <c r="AD1987">
        <v>0</v>
      </c>
      <c r="AE1987">
        <v>10</v>
      </c>
      <c r="AF1987">
        <v>0.26200000000000001</v>
      </c>
      <c r="AG1987">
        <v>0.53939999999999999</v>
      </c>
      <c r="AH1987">
        <v>0.06</v>
      </c>
      <c r="AI1987">
        <v>21.862300000000001</v>
      </c>
      <c r="AJ1987">
        <v>0.38769999999999999</v>
      </c>
      <c r="AK1987">
        <v>0.36799999999999999</v>
      </c>
      <c r="AL1987">
        <v>0</v>
      </c>
      <c r="AM1987">
        <v>21.862300000000001</v>
      </c>
      <c r="AN1987">
        <v>0.38769999999999999</v>
      </c>
      <c r="AO1987">
        <v>0.36799999999999999</v>
      </c>
      <c r="AP1987">
        <v>0</v>
      </c>
      <c r="AQ1987">
        <v>30.8047</v>
      </c>
      <c r="AR1987">
        <v>0.51080000000000003</v>
      </c>
      <c r="AS1987">
        <v>0.29039999999999999</v>
      </c>
      <c r="AT1987">
        <v>0.32</v>
      </c>
      <c r="AU1987">
        <v>32.847299999999997</v>
      </c>
      <c r="AV1987">
        <v>0.52</v>
      </c>
      <c r="AW1987">
        <v>0.28320000000000001</v>
      </c>
      <c r="AX1987">
        <v>0.06</v>
      </c>
      <c r="AY1987">
        <v>6.9130000000000003</v>
      </c>
      <c r="AZ1987">
        <v>0.20619999999999999</v>
      </c>
      <c r="BA1987">
        <v>0.60140000000000005</v>
      </c>
      <c r="BB1987">
        <v>0</v>
      </c>
      <c r="BC1987">
        <v>8.0177999999999994</v>
      </c>
      <c r="BD1987">
        <v>0.21820000000000001</v>
      </c>
      <c r="BE1987">
        <v>0.58169999999999999</v>
      </c>
      <c r="BF1987">
        <v>0</v>
      </c>
      <c r="DW1987">
        <v>45.0779</v>
      </c>
      <c r="DX1987">
        <v>37.461799999999997</v>
      </c>
      <c r="DY1987">
        <v>0.35420000000000001</v>
      </c>
      <c r="DZ1987">
        <v>0.20380000000000001</v>
      </c>
      <c r="EA1987">
        <v>54.9221</v>
      </c>
      <c r="EB1987">
        <v>62.538200000000003</v>
      </c>
      <c r="EC1987">
        <v>0.20380000000000001</v>
      </c>
      <c r="ED1987">
        <v>0.35420000000000001</v>
      </c>
    </row>
    <row r="1988" spans="1:194" x14ac:dyDescent="0.2">
      <c r="A1988" t="s">
        <v>1001</v>
      </c>
      <c r="B1988" t="s">
        <v>197</v>
      </c>
      <c r="C1988" t="s">
        <v>819</v>
      </c>
      <c r="D1988" t="s">
        <v>882</v>
      </c>
      <c r="E1988">
        <v>8.8172999999999995</v>
      </c>
      <c r="F1988">
        <v>1.8545456852147899</v>
      </c>
      <c r="G1988">
        <v>0</v>
      </c>
      <c r="H1988">
        <v>0</v>
      </c>
      <c r="I1988">
        <v>167.98598309254001</v>
      </c>
      <c r="J1988">
        <v>1.9635681316067899</v>
      </c>
      <c r="K1988">
        <v>0.180262719845245</v>
      </c>
      <c r="L1988">
        <v>2</v>
      </c>
      <c r="M1988">
        <v>1.81611380295689</v>
      </c>
      <c r="N1988">
        <v>0</v>
      </c>
      <c r="O1988">
        <v>0</v>
      </c>
      <c r="P1988">
        <v>5</v>
      </c>
      <c r="Q1988">
        <v>0.3911</v>
      </c>
      <c r="R1988">
        <v>0.46689999999999998</v>
      </c>
      <c r="S1988">
        <v>60</v>
      </c>
      <c r="T1988">
        <v>0.77470000000000006</v>
      </c>
      <c r="U1988">
        <v>10005</v>
      </c>
      <c r="V1988">
        <v>0.41370000000000001</v>
      </c>
      <c r="W1988">
        <v>1</v>
      </c>
      <c r="X1988">
        <v>0.12130000000000001</v>
      </c>
      <c r="Y1988">
        <v>0.90400000000000003</v>
      </c>
      <c r="Z1988">
        <v>0</v>
      </c>
      <c r="AA1988">
        <v>5</v>
      </c>
      <c r="AB1988">
        <v>0.20130000000000001</v>
      </c>
      <c r="AC1988">
        <v>0.7319</v>
      </c>
      <c r="AD1988">
        <v>0</v>
      </c>
      <c r="AE1988">
        <v>10</v>
      </c>
      <c r="AF1988">
        <v>0.28720000000000001</v>
      </c>
      <c r="AG1988">
        <v>0.60750000000000004</v>
      </c>
      <c r="AH1988">
        <v>0.02</v>
      </c>
      <c r="AI1988">
        <v>23.171500000000002</v>
      </c>
      <c r="AJ1988">
        <v>0.44069999999999998</v>
      </c>
      <c r="AK1988">
        <v>0.41660000000000003</v>
      </c>
      <c r="AL1988">
        <v>0</v>
      </c>
      <c r="AM1988">
        <v>23.171500000000002</v>
      </c>
      <c r="AN1988">
        <v>0.44069999999999998</v>
      </c>
      <c r="AO1988">
        <v>0.41660000000000003</v>
      </c>
      <c r="AP1988">
        <v>0</v>
      </c>
      <c r="AQ1988">
        <v>34.391100000000002</v>
      </c>
      <c r="AR1988">
        <v>0.5675</v>
      </c>
      <c r="AS1988">
        <v>0.31790000000000002</v>
      </c>
      <c r="AT1988">
        <v>0.3</v>
      </c>
      <c r="AU1988">
        <v>29.2974</v>
      </c>
      <c r="AV1988">
        <v>0.52059999999999995</v>
      </c>
      <c r="AW1988">
        <v>0.3654</v>
      </c>
      <c r="AX1988">
        <v>0.04</v>
      </c>
      <c r="AY1988">
        <v>7.1345999999999998</v>
      </c>
      <c r="AZ1988">
        <v>0.2382</v>
      </c>
      <c r="BA1988">
        <v>0.66920000000000002</v>
      </c>
      <c r="BB1988">
        <v>0</v>
      </c>
      <c r="BC1988">
        <v>6.7827000000000002</v>
      </c>
      <c r="BD1988">
        <v>0.22900000000000001</v>
      </c>
      <c r="BE1988">
        <v>0.68220000000000003</v>
      </c>
      <c r="BF1988">
        <v>0</v>
      </c>
      <c r="DW1988">
        <v>44.759900000000002</v>
      </c>
      <c r="DX1988">
        <v>61.130400000000002</v>
      </c>
      <c r="DY1988">
        <v>0.2467</v>
      </c>
      <c r="DZ1988">
        <v>0.1381</v>
      </c>
      <c r="EA1988">
        <v>55.240099999999998</v>
      </c>
      <c r="EB1988">
        <v>38.869599999999998</v>
      </c>
      <c r="EC1988">
        <v>0.1381</v>
      </c>
      <c r="ED1988">
        <v>0.2467</v>
      </c>
    </row>
    <row r="1989" spans="1:194" x14ac:dyDescent="0.2">
      <c r="A1989" t="s">
        <v>1001</v>
      </c>
      <c r="B1989" t="s">
        <v>197</v>
      </c>
      <c r="C1989" t="s">
        <v>330</v>
      </c>
      <c r="D1989" t="s">
        <v>882</v>
      </c>
      <c r="E1989">
        <v>8.7655999999999992</v>
      </c>
      <c r="F1989">
        <v>1.85354627240393</v>
      </c>
      <c r="G1989">
        <v>0</v>
      </c>
      <c r="H1989">
        <v>0</v>
      </c>
      <c r="I1989">
        <v>168.013480865389</v>
      </c>
      <c r="J1989">
        <v>1.99106590445652</v>
      </c>
      <c r="K1989">
        <v>0.132596817566351</v>
      </c>
      <c r="L1989">
        <v>2</v>
      </c>
      <c r="M1989">
        <v>1.7170864069914999</v>
      </c>
      <c r="N1989">
        <v>0</v>
      </c>
      <c r="O1989">
        <v>0</v>
      </c>
      <c r="P1989">
        <v>5</v>
      </c>
      <c r="Q1989">
        <v>0.43890000000000001</v>
      </c>
      <c r="R1989">
        <v>0.56179999999999997</v>
      </c>
      <c r="S1989">
        <v>60</v>
      </c>
      <c r="T1989">
        <v>0.80510000000000004</v>
      </c>
      <c r="U1989">
        <v>10005</v>
      </c>
      <c r="V1989">
        <v>0.39069999999999999</v>
      </c>
      <c r="W1989">
        <v>1</v>
      </c>
      <c r="X1989">
        <v>0.1032</v>
      </c>
      <c r="Y1989">
        <v>0.89870000000000005</v>
      </c>
      <c r="Z1989">
        <v>0</v>
      </c>
      <c r="AA1989">
        <v>5</v>
      </c>
      <c r="AB1989">
        <v>0.1885</v>
      </c>
      <c r="AC1989">
        <v>0.71419999999999995</v>
      </c>
      <c r="AD1989">
        <v>0</v>
      </c>
      <c r="AE1989">
        <v>10</v>
      </c>
      <c r="AF1989">
        <v>0.2732</v>
      </c>
      <c r="AG1989">
        <v>0.58930000000000005</v>
      </c>
      <c r="AH1989">
        <v>0.02</v>
      </c>
      <c r="AI1989">
        <v>23.253799999999998</v>
      </c>
      <c r="AJ1989">
        <v>0.4279</v>
      </c>
      <c r="AK1989">
        <v>0.41110000000000002</v>
      </c>
      <c r="AL1989">
        <v>0</v>
      </c>
      <c r="AM1989">
        <v>23.253799999999998</v>
      </c>
      <c r="AN1989">
        <v>0.4279</v>
      </c>
      <c r="AO1989">
        <v>0.41110000000000002</v>
      </c>
      <c r="AP1989">
        <v>0</v>
      </c>
      <c r="AQ1989">
        <v>42.003500000000003</v>
      </c>
      <c r="AR1989">
        <v>0.61270000000000002</v>
      </c>
      <c r="AS1989">
        <v>0.23910000000000001</v>
      </c>
      <c r="AT1989">
        <v>0.24</v>
      </c>
      <c r="AU1989">
        <v>41.919600000000003</v>
      </c>
      <c r="AV1989">
        <v>0.63360000000000005</v>
      </c>
      <c r="AW1989">
        <v>0.24890000000000001</v>
      </c>
      <c r="AX1989">
        <v>0.12</v>
      </c>
      <c r="AY1989">
        <v>7.0094000000000003</v>
      </c>
      <c r="AZ1989">
        <v>0.2273</v>
      </c>
      <c r="BA1989">
        <v>0.65569999999999995</v>
      </c>
      <c r="BB1989">
        <v>0</v>
      </c>
      <c r="BC1989">
        <v>7.6184000000000003</v>
      </c>
      <c r="BD1989">
        <v>0.2243</v>
      </c>
      <c r="BE1989">
        <v>0.64649999999999996</v>
      </c>
      <c r="BF1989">
        <v>0.02</v>
      </c>
      <c r="DW1989">
        <v>45.284599999999998</v>
      </c>
      <c r="DX1989">
        <v>37.545900000000003</v>
      </c>
      <c r="DY1989">
        <v>0.25690000000000002</v>
      </c>
      <c r="DZ1989">
        <v>0.17380000000000001</v>
      </c>
      <c r="EA1989">
        <v>54.715400000000002</v>
      </c>
      <c r="EB1989">
        <v>62.454099999999997</v>
      </c>
      <c r="EC1989">
        <v>0.17380000000000001</v>
      </c>
      <c r="ED1989">
        <v>0.25690000000000002</v>
      </c>
    </row>
    <row r="1990" spans="1:194" x14ac:dyDescent="0.2">
      <c r="A1990" t="s">
        <v>1001</v>
      </c>
      <c r="B1990" t="s">
        <v>197</v>
      </c>
      <c r="C1990" t="s">
        <v>820</v>
      </c>
      <c r="D1990" t="s">
        <v>882</v>
      </c>
      <c r="E1990">
        <v>8.8354999999999997</v>
      </c>
      <c r="F1990">
        <v>1.89051052410359</v>
      </c>
      <c r="G1990">
        <v>0</v>
      </c>
      <c r="H1990">
        <v>0</v>
      </c>
      <c r="I1990">
        <v>166.02241496093299</v>
      </c>
      <c r="J1990">
        <v>0</v>
      </c>
      <c r="K1990">
        <v>0.17331454488332601</v>
      </c>
      <c r="L1990">
        <v>2</v>
      </c>
      <c r="M1990">
        <v>1.8621172843831</v>
      </c>
      <c r="N1990">
        <v>0</v>
      </c>
      <c r="O1990">
        <v>0</v>
      </c>
      <c r="P1990">
        <v>5</v>
      </c>
      <c r="Q1990">
        <v>0.3745</v>
      </c>
      <c r="R1990">
        <v>0.85119999999999996</v>
      </c>
      <c r="S1990">
        <v>166</v>
      </c>
      <c r="T1990">
        <v>0.8629</v>
      </c>
      <c r="U1990">
        <v>10005</v>
      </c>
      <c r="V1990">
        <v>0.41810000000000003</v>
      </c>
      <c r="W1990">
        <v>1</v>
      </c>
      <c r="X1990">
        <v>0.1091</v>
      </c>
      <c r="Y1990">
        <v>0.90069999999999995</v>
      </c>
      <c r="Z1990">
        <v>0</v>
      </c>
      <c r="AA1990">
        <v>5</v>
      </c>
      <c r="AB1990">
        <v>0.20949999999999999</v>
      </c>
      <c r="AC1990">
        <v>0.73040000000000005</v>
      </c>
      <c r="AD1990">
        <v>0</v>
      </c>
      <c r="AE1990">
        <v>10</v>
      </c>
      <c r="AF1990">
        <v>0.29899999999999999</v>
      </c>
      <c r="AG1990">
        <v>0.61140000000000005</v>
      </c>
      <c r="AH1990">
        <v>0</v>
      </c>
      <c r="AI1990">
        <v>35.500100000000003</v>
      </c>
      <c r="AJ1990">
        <v>0.5534</v>
      </c>
      <c r="AK1990">
        <v>0.31359999999999999</v>
      </c>
      <c r="AL1990">
        <v>0</v>
      </c>
      <c r="AM1990">
        <v>35.500100000000003</v>
      </c>
      <c r="AN1990">
        <v>0.5534</v>
      </c>
      <c r="AO1990">
        <v>0.31359999999999999</v>
      </c>
      <c r="AP1990">
        <v>0</v>
      </c>
      <c r="AQ1990">
        <v>47.492699999999999</v>
      </c>
      <c r="AR1990">
        <v>0.65139999999999998</v>
      </c>
      <c r="AS1990">
        <v>0.21790000000000001</v>
      </c>
      <c r="AT1990">
        <v>0.2</v>
      </c>
      <c r="AU1990">
        <v>50.398299999999999</v>
      </c>
      <c r="AV1990">
        <v>0.66059999999999997</v>
      </c>
      <c r="AW1990">
        <v>0.21679999999999999</v>
      </c>
      <c r="AX1990">
        <v>0.06</v>
      </c>
      <c r="AY1990">
        <v>6.6341000000000001</v>
      </c>
      <c r="AZ1990">
        <v>0.2409</v>
      </c>
      <c r="BA1990">
        <v>0.68440000000000001</v>
      </c>
      <c r="BB1990">
        <v>0</v>
      </c>
      <c r="BC1990">
        <v>6.5090000000000003</v>
      </c>
      <c r="BD1990">
        <v>0.2341</v>
      </c>
      <c r="BE1990">
        <v>0.69040000000000001</v>
      </c>
      <c r="BF1990">
        <v>0</v>
      </c>
      <c r="DW1990">
        <v>45.982399999999998</v>
      </c>
      <c r="DX1990">
        <v>54.180100000000003</v>
      </c>
      <c r="DY1990">
        <v>0.2102</v>
      </c>
      <c r="DZ1990">
        <v>0.17549999999999999</v>
      </c>
      <c r="EA1990">
        <v>54.017600000000002</v>
      </c>
      <c r="EB1990">
        <v>45.819899999999997</v>
      </c>
      <c r="EC1990">
        <v>0.17549999999999999</v>
      </c>
      <c r="ED1990">
        <v>0.2102</v>
      </c>
    </row>
    <row r="1991" spans="1:194" x14ac:dyDescent="0.2">
      <c r="A1991" t="s">
        <v>1001</v>
      </c>
      <c r="B1991" t="s">
        <v>197</v>
      </c>
      <c r="C1991" t="s">
        <v>821</v>
      </c>
      <c r="D1991" t="s">
        <v>882</v>
      </c>
      <c r="E1991">
        <v>8.7776999999999994</v>
      </c>
      <c r="F1991">
        <v>1.89051052410359</v>
      </c>
      <c r="G1991">
        <v>0</v>
      </c>
      <c r="H1991">
        <v>0</v>
      </c>
      <c r="I1991">
        <v>166.02241496093299</v>
      </c>
      <c r="J1991">
        <v>0</v>
      </c>
      <c r="K1991">
        <v>0.11163601158888101</v>
      </c>
      <c r="L1991">
        <v>2</v>
      </c>
      <c r="M1991">
        <v>1.8426117921406699</v>
      </c>
      <c r="N1991">
        <v>0</v>
      </c>
      <c r="O1991">
        <v>0</v>
      </c>
      <c r="P1991">
        <v>5</v>
      </c>
      <c r="Q1991">
        <v>0.4335</v>
      </c>
      <c r="R1991">
        <v>0.91590000000000005</v>
      </c>
      <c r="S1991">
        <v>156</v>
      </c>
      <c r="T1991">
        <v>0.88190000000000002</v>
      </c>
      <c r="U1991">
        <v>10005</v>
      </c>
      <c r="V1991">
        <v>0.39219999999999999</v>
      </c>
      <c r="W1991">
        <v>1</v>
      </c>
      <c r="X1991">
        <v>0.11459999999999999</v>
      </c>
      <c r="Y1991">
        <v>0.89949999999999997</v>
      </c>
      <c r="Z1991">
        <v>0</v>
      </c>
      <c r="AA1991">
        <v>5</v>
      </c>
      <c r="AB1991">
        <v>0.20019999999999999</v>
      </c>
      <c r="AC1991">
        <v>0.74270000000000003</v>
      </c>
      <c r="AD1991">
        <v>0</v>
      </c>
      <c r="AE1991">
        <v>10</v>
      </c>
      <c r="AF1991">
        <v>0.26900000000000002</v>
      </c>
      <c r="AG1991">
        <v>0.61890000000000001</v>
      </c>
      <c r="AH1991">
        <v>0</v>
      </c>
      <c r="AI1991">
        <v>34.185400000000001</v>
      </c>
      <c r="AJ1991">
        <v>0.51619999999999999</v>
      </c>
      <c r="AK1991">
        <v>0.314</v>
      </c>
      <c r="AL1991">
        <v>0</v>
      </c>
      <c r="AM1991">
        <v>34.185400000000001</v>
      </c>
      <c r="AN1991">
        <v>0.51619999999999999</v>
      </c>
      <c r="AO1991">
        <v>0.314</v>
      </c>
      <c r="AP1991">
        <v>0</v>
      </c>
      <c r="AQ1991">
        <v>44.979300000000002</v>
      </c>
      <c r="AR1991">
        <v>0.62639999999999996</v>
      </c>
      <c r="AS1991">
        <v>0.2072</v>
      </c>
      <c r="AT1991">
        <v>0.22</v>
      </c>
      <c r="AU1991">
        <v>42.262</v>
      </c>
      <c r="AV1991">
        <v>0.59540000000000004</v>
      </c>
      <c r="AW1991">
        <v>0.24179999999999999</v>
      </c>
      <c r="AX1991">
        <v>0.04</v>
      </c>
      <c r="AY1991">
        <v>7.1863000000000001</v>
      </c>
      <c r="AZ1991">
        <v>0.22939999999999999</v>
      </c>
      <c r="BA1991">
        <v>0.68179999999999996</v>
      </c>
      <c r="BB1991">
        <v>0</v>
      </c>
      <c r="BC1991">
        <v>9.6789000000000005</v>
      </c>
      <c r="BD1991">
        <v>0.2407</v>
      </c>
      <c r="BE1991">
        <v>0.62319999999999998</v>
      </c>
      <c r="BF1991">
        <v>0.02</v>
      </c>
      <c r="DW1991">
        <v>67.018500000000003</v>
      </c>
      <c r="DX1991">
        <v>72.837199999999996</v>
      </c>
      <c r="DY1991">
        <v>0.1449</v>
      </c>
      <c r="DZ1991">
        <v>0.30420000000000003</v>
      </c>
      <c r="EA1991">
        <v>32.981499999999997</v>
      </c>
      <c r="EB1991">
        <v>27.162700000000001</v>
      </c>
      <c r="EC1991">
        <v>0.30420000000000003</v>
      </c>
      <c r="ED1991">
        <v>0.1449</v>
      </c>
    </row>
    <row r="1992" spans="1:194" x14ac:dyDescent="0.2">
      <c r="A1992" t="s">
        <v>1001</v>
      </c>
      <c r="B1992" t="s">
        <v>197</v>
      </c>
      <c r="C1992" t="s">
        <v>822</v>
      </c>
      <c r="D1992" t="s">
        <v>882</v>
      </c>
      <c r="E1992">
        <v>8.7218</v>
      </c>
      <c r="F1992">
        <v>1.89051052410359</v>
      </c>
      <c r="G1992">
        <v>0</v>
      </c>
      <c r="H1992">
        <v>0</v>
      </c>
      <c r="I1992">
        <v>166.02241496093299</v>
      </c>
      <c r="J1992">
        <v>0</v>
      </c>
      <c r="K1992">
        <v>9.2313830560520796E-2</v>
      </c>
      <c r="L1992">
        <v>2</v>
      </c>
      <c r="M1992">
        <v>1.8837014509935299</v>
      </c>
      <c r="N1992">
        <v>0</v>
      </c>
      <c r="O1992">
        <v>0</v>
      </c>
      <c r="P1992">
        <v>5</v>
      </c>
      <c r="Q1992">
        <v>0.48649999999999999</v>
      </c>
      <c r="R1992">
        <v>1.0019</v>
      </c>
      <c r="S1992">
        <v>162</v>
      </c>
      <c r="T1992">
        <v>0.8962</v>
      </c>
      <c r="U1992">
        <v>10005</v>
      </c>
      <c r="V1992">
        <v>0.37119999999999997</v>
      </c>
      <c r="W1992">
        <v>1</v>
      </c>
      <c r="X1992">
        <v>8.9700000000000002E-2</v>
      </c>
      <c r="Y1992">
        <v>0.85929999999999995</v>
      </c>
      <c r="Z1992">
        <v>0</v>
      </c>
      <c r="AA1992">
        <v>5</v>
      </c>
      <c r="AB1992">
        <v>0.18559999999999999</v>
      </c>
      <c r="AC1992">
        <v>0.68100000000000005</v>
      </c>
      <c r="AD1992">
        <v>0</v>
      </c>
      <c r="AE1992">
        <v>10</v>
      </c>
      <c r="AF1992">
        <v>0.26989999999999997</v>
      </c>
      <c r="AG1992">
        <v>0.5595</v>
      </c>
      <c r="AH1992">
        <v>0</v>
      </c>
      <c r="AI1992">
        <v>37.588200000000001</v>
      </c>
      <c r="AJ1992">
        <v>0.58009999999999995</v>
      </c>
      <c r="AK1992">
        <v>0.26300000000000001</v>
      </c>
      <c r="AL1992">
        <v>0</v>
      </c>
      <c r="AM1992">
        <v>37.588200000000001</v>
      </c>
      <c r="AN1992">
        <v>0.58009999999999995</v>
      </c>
      <c r="AO1992">
        <v>0.26300000000000001</v>
      </c>
      <c r="AP1992">
        <v>0</v>
      </c>
      <c r="AQ1992">
        <v>48.364400000000003</v>
      </c>
      <c r="AR1992">
        <v>0.67730000000000001</v>
      </c>
      <c r="AS1992">
        <v>0.18229999999999999</v>
      </c>
      <c r="AT1992">
        <v>0.16</v>
      </c>
      <c r="AU1992">
        <v>55.131700000000002</v>
      </c>
      <c r="AV1992">
        <v>0.7016</v>
      </c>
      <c r="AW1992">
        <v>0.1673</v>
      </c>
      <c r="AX1992">
        <v>0.08</v>
      </c>
      <c r="AY1992">
        <v>7.1942000000000004</v>
      </c>
      <c r="AZ1992">
        <v>0.21859999999999999</v>
      </c>
      <c r="BA1992">
        <v>0.61880000000000002</v>
      </c>
      <c r="BB1992">
        <v>0</v>
      </c>
      <c r="BC1992">
        <v>7.2534999999999998</v>
      </c>
      <c r="BD1992">
        <v>0.21840000000000001</v>
      </c>
      <c r="BE1992">
        <v>0.61809999999999998</v>
      </c>
      <c r="BF1992">
        <v>0</v>
      </c>
      <c r="DW1992">
        <v>44.253700000000002</v>
      </c>
      <c r="DX1992">
        <v>49.730200000000004</v>
      </c>
      <c r="DY1992">
        <v>0.26500000000000001</v>
      </c>
      <c r="DZ1992">
        <v>0.2228</v>
      </c>
      <c r="EA1992">
        <v>55.746200000000002</v>
      </c>
      <c r="EB1992">
        <v>50.269799999999996</v>
      </c>
      <c r="EC1992">
        <v>0.2228</v>
      </c>
      <c r="ED1992">
        <v>0.26500000000000001</v>
      </c>
    </row>
    <row r="1993" spans="1:194" x14ac:dyDescent="0.2">
      <c r="A1993" t="s">
        <v>1001</v>
      </c>
      <c r="B1993" t="s">
        <v>197</v>
      </c>
      <c r="C1993" t="s">
        <v>823</v>
      </c>
      <c r="D1993" t="s">
        <v>882</v>
      </c>
      <c r="E1993">
        <v>8.7856000000000005</v>
      </c>
      <c r="F1993">
        <v>1.89051052410359</v>
      </c>
      <c r="G1993">
        <v>0</v>
      </c>
      <c r="H1993">
        <v>0</v>
      </c>
      <c r="I1993">
        <v>166.02241496093299</v>
      </c>
      <c r="J1993">
        <v>0</v>
      </c>
      <c r="K1993">
        <v>0.12766985523695601</v>
      </c>
      <c r="L1993">
        <v>2</v>
      </c>
      <c r="M1993">
        <v>1.86476591401964</v>
      </c>
      <c r="N1993">
        <v>0</v>
      </c>
      <c r="O1993">
        <v>0</v>
      </c>
      <c r="P1993">
        <v>5</v>
      </c>
      <c r="Q1993">
        <v>0.42249999999999999</v>
      </c>
      <c r="R1993">
        <v>0.92269999999999996</v>
      </c>
      <c r="S1993">
        <v>172</v>
      </c>
      <c r="T1993">
        <v>0.8891</v>
      </c>
      <c r="U1993">
        <v>10005</v>
      </c>
      <c r="V1993">
        <v>0.39429999999999998</v>
      </c>
      <c r="W1993">
        <v>1</v>
      </c>
      <c r="X1993">
        <v>9.3399999999999997E-2</v>
      </c>
      <c r="Y1993">
        <v>0.89090000000000003</v>
      </c>
      <c r="Z1993">
        <v>0</v>
      </c>
      <c r="AA1993">
        <v>5</v>
      </c>
      <c r="AB1993">
        <v>0.19620000000000001</v>
      </c>
      <c r="AC1993">
        <v>0.71309999999999996</v>
      </c>
      <c r="AD1993">
        <v>0</v>
      </c>
      <c r="AE1993">
        <v>10</v>
      </c>
      <c r="AF1993">
        <v>0.28010000000000002</v>
      </c>
      <c r="AG1993">
        <v>0.59019999999999995</v>
      </c>
      <c r="AH1993">
        <v>0</v>
      </c>
      <c r="AI1993">
        <v>36.948599999999999</v>
      </c>
      <c r="AJ1993">
        <v>0.56589999999999996</v>
      </c>
      <c r="AK1993">
        <v>0.27789999999999998</v>
      </c>
      <c r="AL1993">
        <v>0</v>
      </c>
      <c r="AM1993">
        <v>36.948599999999999</v>
      </c>
      <c r="AN1993">
        <v>0.56589999999999996</v>
      </c>
      <c r="AO1993">
        <v>0.27789999999999998</v>
      </c>
      <c r="AP1993">
        <v>0</v>
      </c>
      <c r="AQ1993">
        <v>47.872399999999999</v>
      </c>
      <c r="AR1993">
        <v>0.66279999999999994</v>
      </c>
      <c r="AS1993">
        <v>0.1961</v>
      </c>
      <c r="AT1993">
        <v>0.18</v>
      </c>
      <c r="AU1993">
        <v>54.163699999999999</v>
      </c>
      <c r="AV1993">
        <v>0.68620000000000003</v>
      </c>
      <c r="AW1993">
        <v>0.18310000000000001</v>
      </c>
      <c r="AX1993">
        <v>0.08</v>
      </c>
      <c r="AY1993">
        <v>7.2126999999999999</v>
      </c>
      <c r="AZ1993">
        <v>0.2303</v>
      </c>
      <c r="BA1993">
        <v>0.65</v>
      </c>
      <c r="BB1993">
        <v>0</v>
      </c>
      <c r="BC1993">
        <v>7.0720999999999998</v>
      </c>
      <c r="BD1993">
        <v>0.22370000000000001</v>
      </c>
      <c r="BE1993">
        <v>0.65480000000000005</v>
      </c>
      <c r="BF1993">
        <v>0</v>
      </c>
      <c r="DW1993">
        <v>36.957299999999996</v>
      </c>
      <c r="DX1993">
        <v>44.769199999999998</v>
      </c>
      <c r="DY1993">
        <v>0.26500000000000001</v>
      </c>
      <c r="DZ1993">
        <v>0.16869999999999999</v>
      </c>
      <c r="EA1993">
        <v>63.042700000000004</v>
      </c>
      <c r="EB1993">
        <v>55.230800000000002</v>
      </c>
      <c r="EC1993">
        <v>0.16869999999999999</v>
      </c>
      <c r="ED1993">
        <v>0.26500000000000001</v>
      </c>
    </row>
    <row r="1994" spans="1:194" x14ac:dyDescent="0.2">
      <c r="A1994" t="s">
        <v>1001</v>
      </c>
      <c r="B1994" t="s">
        <v>197</v>
      </c>
      <c r="C1994" t="s">
        <v>824</v>
      </c>
      <c r="D1994" t="s">
        <v>882</v>
      </c>
      <c r="E1994">
        <v>8.7203999999999997</v>
      </c>
      <c r="F1994">
        <v>1.89051052410359</v>
      </c>
      <c r="G1994">
        <v>0</v>
      </c>
      <c r="H1994">
        <v>0</v>
      </c>
      <c r="I1994">
        <v>166.02241496093299</v>
      </c>
      <c r="J1994">
        <v>0</v>
      </c>
      <c r="K1994">
        <v>0.145027636074398</v>
      </c>
      <c r="L1994">
        <v>2</v>
      </c>
      <c r="M1994">
        <v>1.8902293945741799</v>
      </c>
      <c r="N1994">
        <v>0</v>
      </c>
      <c r="O1994">
        <v>0</v>
      </c>
      <c r="P1994">
        <v>5</v>
      </c>
      <c r="Q1994">
        <v>0.4869</v>
      </c>
      <c r="R1994">
        <v>0.94040000000000001</v>
      </c>
      <c r="S1994">
        <v>178</v>
      </c>
      <c r="T1994">
        <v>0.88990000000000002</v>
      </c>
      <c r="U1994">
        <v>10003.6</v>
      </c>
      <c r="V1994">
        <v>0.37130000000000002</v>
      </c>
      <c r="W1994">
        <v>1</v>
      </c>
      <c r="X1994">
        <v>8.1799999999999998E-2</v>
      </c>
      <c r="Y1994">
        <v>0.87639999999999996</v>
      </c>
      <c r="Z1994">
        <v>0</v>
      </c>
      <c r="AA1994">
        <v>5</v>
      </c>
      <c r="AB1994">
        <v>0.17080000000000001</v>
      </c>
      <c r="AC1994">
        <v>0.67190000000000005</v>
      </c>
      <c r="AD1994">
        <v>0</v>
      </c>
      <c r="AE1994">
        <v>10</v>
      </c>
      <c r="AF1994">
        <v>0.27460000000000001</v>
      </c>
      <c r="AG1994">
        <v>0.53959999999999997</v>
      </c>
      <c r="AH1994">
        <v>0</v>
      </c>
      <c r="AI1994">
        <v>41.106900000000003</v>
      </c>
      <c r="AJ1994">
        <v>0.61619999999999997</v>
      </c>
      <c r="AK1994">
        <v>0.2319</v>
      </c>
      <c r="AL1994">
        <v>0</v>
      </c>
      <c r="AM1994">
        <v>41.106900000000003</v>
      </c>
      <c r="AN1994">
        <v>0.61619999999999997</v>
      </c>
      <c r="AO1994">
        <v>0.2319</v>
      </c>
      <c r="AP1994">
        <v>0</v>
      </c>
      <c r="AQ1994">
        <v>48.790700000000001</v>
      </c>
      <c r="AR1994">
        <v>0.68500000000000005</v>
      </c>
      <c r="AS1994">
        <v>0.18060000000000001</v>
      </c>
      <c r="AT1994">
        <v>0.18</v>
      </c>
      <c r="AU1994">
        <v>41.106900000000003</v>
      </c>
      <c r="AV1994">
        <v>0.61619999999999997</v>
      </c>
      <c r="AW1994">
        <v>0.2319</v>
      </c>
      <c r="AX1994">
        <v>0</v>
      </c>
      <c r="AY1994">
        <v>7.4158999999999997</v>
      </c>
      <c r="AZ1994">
        <v>0.2185</v>
      </c>
      <c r="BA1994">
        <v>0.59489999999999998</v>
      </c>
      <c r="BB1994">
        <v>0</v>
      </c>
      <c r="BC1994">
        <v>6.6416000000000004</v>
      </c>
      <c r="BD1994">
        <v>0.1933</v>
      </c>
      <c r="BE1994">
        <v>0.61819999999999997</v>
      </c>
      <c r="BF1994">
        <v>0</v>
      </c>
      <c r="DW1994">
        <v>37.179499999999997</v>
      </c>
      <c r="DX1994">
        <v>59.087499999999999</v>
      </c>
      <c r="DY1994">
        <v>0.32150000000000001</v>
      </c>
      <c r="DZ1994">
        <v>0.1825</v>
      </c>
      <c r="EA1994">
        <v>62.820500000000003</v>
      </c>
      <c r="EB1994">
        <v>40.912500000000001</v>
      </c>
      <c r="EC1994">
        <v>0.1825</v>
      </c>
      <c r="ED1994">
        <v>0.32150000000000001</v>
      </c>
    </row>
    <row r="1995" spans="1:194" x14ac:dyDescent="0.2">
      <c r="A1995" t="s">
        <v>1001</v>
      </c>
      <c r="B1995" t="s">
        <v>197</v>
      </c>
      <c r="C1995" t="s">
        <v>825</v>
      </c>
      <c r="D1995" t="s">
        <v>882</v>
      </c>
      <c r="E1995">
        <v>8.7119999999999997</v>
      </c>
      <c r="F1995">
        <v>1.89051052410359</v>
      </c>
      <c r="G1995">
        <v>0</v>
      </c>
      <c r="H1995">
        <v>0</v>
      </c>
      <c r="I1995">
        <v>166.02241496093299</v>
      </c>
      <c r="J1995">
        <v>0</v>
      </c>
      <c r="K1995">
        <v>0.101059630639175</v>
      </c>
      <c r="L1995">
        <v>2</v>
      </c>
      <c r="M1995">
        <v>1.9551926382173399</v>
      </c>
      <c r="N1995">
        <v>0</v>
      </c>
      <c r="O1995">
        <v>0</v>
      </c>
      <c r="P1995">
        <v>5</v>
      </c>
      <c r="Q1995">
        <v>0.49940000000000001</v>
      </c>
      <c r="R1995">
        <v>0.999</v>
      </c>
      <c r="S1995">
        <v>226</v>
      </c>
      <c r="T1995">
        <v>0.88519999999999999</v>
      </c>
      <c r="U1995">
        <v>10005</v>
      </c>
      <c r="V1995">
        <v>0.36809999999999998</v>
      </c>
      <c r="W1995">
        <v>1</v>
      </c>
      <c r="X1995">
        <v>0.1028</v>
      </c>
      <c r="Y1995">
        <v>0.88180000000000003</v>
      </c>
      <c r="Z1995">
        <v>0</v>
      </c>
      <c r="AA1995">
        <v>5</v>
      </c>
      <c r="AB1995">
        <v>0.184</v>
      </c>
      <c r="AC1995">
        <v>0.71409999999999996</v>
      </c>
      <c r="AD1995">
        <v>0</v>
      </c>
      <c r="AE1995">
        <v>10</v>
      </c>
      <c r="AF1995">
        <v>0.25290000000000001</v>
      </c>
      <c r="AG1995">
        <v>0.58640000000000003</v>
      </c>
      <c r="AH1995">
        <v>0</v>
      </c>
      <c r="AI1995">
        <v>29.4373</v>
      </c>
      <c r="AJ1995">
        <v>0.45839999999999997</v>
      </c>
      <c r="AK1995">
        <v>0.31419999999999998</v>
      </c>
      <c r="AL1995">
        <v>0</v>
      </c>
      <c r="AM1995">
        <v>29.4373</v>
      </c>
      <c r="AN1995">
        <v>0.45839999999999997</v>
      </c>
      <c r="AO1995">
        <v>0.31419999999999998</v>
      </c>
      <c r="AP1995">
        <v>0</v>
      </c>
      <c r="AQ1995">
        <v>39.9711</v>
      </c>
      <c r="AR1995">
        <v>0.58689999999999998</v>
      </c>
      <c r="AS1995">
        <v>0.221</v>
      </c>
      <c r="AT1995">
        <v>0.22</v>
      </c>
      <c r="AU1995">
        <v>41.665500000000002</v>
      </c>
      <c r="AV1995">
        <v>0.5403</v>
      </c>
      <c r="AW1995">
        <v>0.2412</v>
      </c>
      <c r="AX1995">
        <v>0.06</v>
      </c>
      <c r="AY1995">
        <v>8.5347000000000008</v>
      </c>
      <c r="AZ1995">
        <v>0.2175</v>
      </c>
      <c r="BA1995">
        <v>0.61419999999999997</v>
      </c>
      <c r="BB1995">
        <v>0</v>
      </c>
      <c r="BC1995">
        <v>8.5114999999999998</v>
      </c>
      <c r="BD1995">
        <v>0.2185</v>
      </c>
      <c r="BE1995">
        <v>0.61539999999999995</v>
      </c>
      <c r="BF1995">
        <v>0</v>
      </c>
      <c r="DW1995">
        <v>35.558799999999998</v>
      </c>
      <c r="DX1995">
        <v>61.842799999999997</v>
      </c>
      <c r="DY1995">
        <v>0.32800000000000001</v>
      </c>
      <c r="DZ1995">
        <v>0.17699999999999999</v>
      </c>
      <c r="EA1995">
        <v>64.441199999999995</v>
      </c>
      <c r="EB1995">
        <v>38.157200000000003</v>
      </c>
      <c r="EC1995">
        <v>0.17699999999999999</v>
      </c>
      <c r="ED1995">
        <v>0.32800000000000001</v>
      </c>
    </row>
    <row r="1996" spans="1:194" x14ac:dyDescent="0.2">
      <c r="A1996" t="s">
        <v>1001</v>
      </c>
      <c r="B1996" t="s">
        <v>197</v>
      </c>
      <c r="C1996" t="s">
        <v>826</v>
      </c>
      <c r="D1996" t="s">
        <v>882</v>
      </c>
      <c r="E1996">
        <v>8.8552999999999997</v>
      </c>
      <c r="F1996">
        <v>1.8829856437142101</v>
      </c>
      <c r="G1996">
        <v>0</v>
      </c>
      <c r="H1996">
        <v>0</v>
      </c>
      <c r="I1996">
        <v>166.30799902679601</v>
      </c>
      <c r="J1996">
        <v>0.28558406586350299</v>
      </c>
      <c r="K1996">
        <v>7.2686756825832199E-2</v>
      </c>
      <c r="L1996">
        <v>2</v>
      </c>
      <c r="M1996">
        <v>1.87085173097844</v>
      </c>
      <c r="N1996">
        <v>0</v>
      </c>
      <c r="O1996">
        <v>0</v>
      </c>
      <c r="P1996">
        <v>5</v>
      </c>
      <c r="Q1996">
        <v>0.35420000000000001</v>
      </c>
      <c r="R1996">
        <v>0.79469999999999996</v>
      </c>
      <c r="S1996">
        <v>124</v>
      </c>
      <c r="T1996">
        <v>0.85519999999999996</v>
      </c>
      <c r="U1996">
        <v>10005</v>
      </c>
      <c r="V1996">
        <v>0.43930000000000002</v>
      </c>
      <c r="W1996">
        <v>1</v>
      </c>
      <c r="X1996">
        <v>0.15359999999999999</v>
      </c>
      <c r="Y1996">
        <v>0.90459999999999996</v>
      </c>
      <c r="Z1996">
        <v>0</v>
      </c>
      <c r="AA1996">
        <v>5</v>
      </c>
      <c r="AB1996">
        <v>0.23749999999999999</v>
      </c>
      <c r="AC1996">
        <v>0.76480000000000004</v>
      </c>
      <c r="AD1996">
        <v>0</v>
      </c>
      <c r="AE1996">
        <v>10</v>
      </c>
      <c r="AF1996">
        <v>0.30620000000000003</v>
      </c>
      <c r="AG1996">
        <v>0.64990000000000003</v>
      </c>
      <c r="AH1996">
        <v>0</v>
      </c>
      <c r="AI1996">
        <v>38.445900000000002</v>
      </c>
      <c r="AJ1996">
        <v>0.56020000000000003</v>
      </c>
      <c r="AK1996">
        <v>0.3004</v>
      </c>
      <c r="AL1996">
        <v>0</v>
      </c>
      <c r="AM1996">
        <v>38.445900000000002</v>
      </c>
      <c r="AN1996">
        <v>0.56020000000000003</v>
      </c>
      <c r="AO1996">
        <v>0.3004</v>
      </c>
      <c r="AP1996">
        <v>0</v>
      </c>
      <c r="AQ1996">
        <v>47.642099999999999</v>
      </c>
      <c r="AR1996">
        <v>0.63200000000000001</v>
      </c>
      <c r="AS1996">
        <v>0.22550000000000001</v>
      </c>
      <c r="AT1996">
        <v>0.2</v>
      </c>
      <c r="AU1996">
        <v>46.047199999999997</v>
      </c>
      <c r="AV1996">
        <v>0.62129999999999996</v>
      </c>
      <c r="AW1996">
        <v>0.27950000000000003</v>
      </c>
      <c r="AX1996">
        <v>0.02</v>
      </c>
      <c r="AY1996">
        <v>5.6940999999999997</v>
      </c>
      <c r="AZ1996">
        <v>0.24909999999999999</v>
      </c>
      <c r="BA1996">
        <v>0.74309999999999998</v>
      </c>
      <c r="BB1996">
        <v>0</v>
      </c>
      <c r="BC1996">
        <v>6.7599</v>
      </c>
      <c r="BD1996">
        <v>0.26119999999999999</v>
      </c>
      <c r="BE1996">
        <v>0.72109999999999996</v>
      </c>
      <c r="BF1996">
        <v>0</v>
      </c>
      <c r="DW1996">
        <v>57.0261</v>
      </c>
      <c r="DX1996">
        <v>50.221200000000003</v>
      </c>
      <c r="DY1996">
        <v>0.15310000000000001</v>
      </c>
      <c r="DZ1996">
        <v>0.219</v>
      </c>
      <c r="EA1996">
        <v>42.9739</v>
      </c>
      <c r="EB1996">
        <v>49.778799999999997</v>
      </c>
      <c r="EC1996">
        <v>0.219</v>
      </c>
      <c r="ED1996">
        <v>0.15310000000000001</v>
      </c>
    </row>
    <row r="1997" spans="1:194" x14ac:dyDescent="0.2">
      <c r="A1997" t="s">
        <v>1001</v>
      </c>
      <c r="B1997" t="s">
        <v>197</v>
      </c>
      <c r="C1997" t="s">
        <v>827</v>
      </c>
      <c r="D1997" t="s">
        <v>882</v>
      </c>
      <c r="E1997">
        <v>8.8704000000000001</v>
      </c>
      <c r="F1997">
        <v>1.8829856437142101</v>
      </c>
      <c r="G1997">
        <v>0</v>
      </c>
      <c r="H1997">
        <v>0</v>
      </c>
      <c r="I1997">
        <v>166.30799902265201</v>
      </c>
      <c r="J1997">
        <v>0.285584061718822</v>
      </c>
      <c r="K1997">
        <v>5.9191507271713698E-2</v>
      </c>
      <c r="L1997">
        <v>2</v>
      </c>
      <c r="M1997">
        <v>1.81066987068325</v>
      </c>
      <c r="N1997">
        <v>0</v>
      </c>
      <c r="O1997">
        <v>0</v>
      </c>
      <c r="P1997">
        <v>5</v>
      </c>
      <c r="Q1997">
        <v>0.33689999999999998</v>
      </c>
      <c r="R1997">
        <v>0.77680000000000005</v>
      </c>
      <c r="S1997">
        <v>118</v>
      </c>
      <c r="T1997">
        <v>0.86980000000000002</v>
      </c>
      <c r="U1997">
        <v>10003.1</v>
      </c>
      <c r="V1997">
        <v>0.4375</v>
      </c>
      <c r="W1997">
        <v>1</v>
      </c>
      <c r="X1997">
        <v>0.14419999999999999</v>
      </c>
      <c r="Y1997">
        <v>0.9234</v>
      </c>
      <c r="Z1997">
        <v>0</v>
      </c>
      <c r="AA1997">
        <v>5</v>
      </c>
      <c r="AB1997">
        <v>0.22750000000000001</v>
      </c>
      <c r="AC1997">
        <v>0.76800000000000002</v>
      </c>
      <c r="AD1997">
        <v>0</v>
      </c>
      <c r="AE1997">
        <v>10</v>
      </c>
      <c r="AF1997">
        <v>0.30990000000000001</v>
      </c>
      <c r="AG1997">
        <v>0.64329999999999998</v>
      </c>
      <c r="AH1997">
        <v>0</v>
      </c>
      <c r="AI1997">
        <v>39.401299999999999</v>
      </c>
      <c r="AJ1997">
        <v>0.58169999999999999</v>
      </c>
      <c r="AK1997">
        <v>0.3019</v>
      </c>
      <c r="AL1997">
        <v>0</v>
      </c>
      <c r="AM1997">
        <v>39.401299999999999</v>
      </c>
      <c r="AN1997">
        <v>0.58169999999999999</v>
      </c>
      <c r="AO1997">
        <v>0.3019</v>
      </c>
      <c r="AP1997">
        <v>0</v>
      </c>
      <c r="AQ1997">
        <v>49.414700000000003</v>
      </c>
      <c r="AR1997">
        <v>0.65780000000000005</v>
      </c>
      <c r="AS1997">
        <v>0.2177</v>
      </c>
      <c r="AT1997">
        <v>0.2</v>
      </c>
      <c r="AU1997">
        <v>43.323500000000003</v>
      </c>
      <c r="AV1997">
        <v>0.59950000000000003</v>
      </c>
      <c r="AW1997">
        <v>0.26860000000000001</v>
      </c>
      <c r="AX1997">
        <v>0.02</v>
      </c>
      <c r="AY1997">
        <v>6.0590000000000002</v>
      </c>
      <c r="AZ1997">
        <v>0.24940000000000001</v>
      </c>
      <c r="BA1997">
        <v>0.72740000000000005</v>
      </c>
      <c r="BB1997">
        <v>0</v>
      </c>
      <c r="BC1997">
        <v>6.5679999999999996</v>
      </c>
      <c r="BD1997">
        <v>0.24610000000000001</v>
      </c>
      <c r="BE1997">
        <v>0.71960000000000002</v>
      </c>
      <c r="BF1997">
        <v>0</v>
      </c>
      <c r="DW1997">
        <v>52.8245</v>
      </c>
      <c r="DX1997">
        <v>74.642700000000005</v>
      </c>
      <c r="DY1997">
        <v>0.17169999999999999</v>
      </c>
      <c r="DZ1997">
        <v>0.17879999999999999</v>
      </c>
      <c r="EA1997">
        <v>47.1755</v>
      </c>
      <c r="EB1997">
        <v>25.357299999999999</v>
      </c>
      <c r="EC1997">
        <v>0.17879999999999999</v>
      </c>
      <c r="ED1997">
        <v>0.17169999999999999</v>
      </c>
    </row>
    <row r="1998" spans="1:194" x14ac:dyDescent="0.2">
      <c r="A1998" t="s">
        <v>1001</v>
      </c>
      <c r="B1998" t="s">
        <v>197</v>
      </c>
      <c r="C1998" t="s">
        <v>828</v>
      </c>
      <c r="D1998" t="s">
        <v>882</v>
      </c>
      <c r="E1998">
        <v>8.7563999999999993</v>
      </c>
      <c r="F1998">
        <v>1.8829856437142101</v>
      </c>
      <c r="G1998">
        <v>0</v>
      </c>
      <c r="H1998">
        <v>0</v>
      </c>
      <c r="I1998">
        <v>166.30799902265201</v>
      </c>
      <c r="J1998">
        <v>0.285584061718822</v>
      </c>
      <c r="K1998">
        <v>5.3278646600414502E-2</v>
      </c>
      <c r="L1998">
        <v>2</v>
      </c>
      <c r="M1998">
        <v>1.6392006907610699</v>
      </c>
      <c r="N1998">
        <v>0</v>
      </c>
      <c r="O1998">
        <v>0</v>
      </c>
      <c r="P1998">
        <v>5</v>
      </c>
      <c r="Q1998">
        <v>0.45419999999999999</v>
      </c>
      <c r="R1998">
        <v>0.92979999999999996</v>
      </c>
      <c r="S1998">
        <v>156</v>
      </c>
      <c r="T1998">
        <v>0.87919999999999998</v>
      </c>
      <c r="U1998">
        <v>10005</v>
      </c>
      <c r="V1998">
        <v>0.39269999999999999</v>
      </c>
      <c r="W1998">
        <v>1</v>
      </c>
      <c r="X1998">
        <v>0.1172</v>
      </c>
      <c r="Y1998">
        <v>0.89580000000000004</v>
      </c>
      <c r="Z1998">
        <v>0</v>
      </c>
      <c r="AA1998">
        <v>5</v>
      </c>
      <c r="AB1998">
        <v>0.18970000000000001</v>
      </c>
      <c r="AC1998">
        <v>0.72119999999999995</v>
      </c>
      <c r="AD1998">
        <v>0</v>
      </c>
      <c r="AE1998">
        <v>10</v>
      </c>
      <c r="AF1998">
        <v>0.2727</v>
      </c>
      <c r="AG1998">
        <v>0.57989999999999997</v>
      </c>
      <c r="AH1998">
        <v>0</v>
      </c>
      <c r="AI1998">
        <v>31.726099999999999</v>
      </c>
      <c r="AJ1998">
        <v>0.5111</v>
      </c>
      <c r="AK1998">
        <v>0.31419999999999998</v>
      </c>
      <c r="AL1998">
        <v>0</v>
      </c>
      <c r="AM1998">
        <v>31.726099999999999</v>
      </c>
      <c r="AN1998">
        <v>0.5111</v>
      </c>
      <c r="AO1998">
        <v>0.31419999999999998</v>
      </c>
      <c r="AP1998">
        <v>0</v>
      </c>
      <c r="AQ1998">
        <v>44.5154</v>
      </c>
      <c r="AR1998">
        <v>0.64159999999999995</v>
      </c>
      <c r="AS1998">
        <v>0.2152</v>
      </c>
      <c r="AT1998">
        <v>0.2</v>
      </c>
      <c r="AU1998">
        <v>43.6</v>
      </c>
      <c r="AV1998">
        <v>0.59179999999999999</v>
      </c>
      <c r="AW1998">
        <v>0.23860000000000001</v>
      </c>
      <c r="AX1998">
        <v>0.06</v>
      </c>
      <c r="AY1998">
        <v>7.1817000000000002</v>
      </c>
      <c r="AZ1998">
        <v>0.22789999999999999</v>
      </c>
      <c r="BA1998">
        <v>0.64070000000000005</v>
      </c>
      <c r="BB1998">
        <v>0</v>
      </c>
      <c r="BC1998">
        <v>6.992</v>
      </c>
      <c r="BD1998">
        <v>0.2112</v>
      </c>
      <c r="BE1998">
        <v>0.65069999999999995</v>
      </c>
      <c r="BF1998">
        <v>0</v>
      </c>
      <c r="DW1998">
        <v>45.581299999999999</v>
      </c>
      <c r="DX1998">
        <v>58.063899999999997</v>
      </c>
      <c r="DY1998">
        <v>0.26569999999999999</v>
      </c>
      <c r="DZ1998">
        <v>0.19919999999999999</v>
      </c>
      <c r="EA1998">
        <v>54.418700000000001</v>
      </c>
      <c r="EB1998">
        <v>41.936100000000003</v>
      </c>
      <c r="EC1998">
        <v>0.19919999999999999</v>
      </c>
      <c r="ED1998">
        <v>0.26569999999999999</v>
      </c>
    </row>
    <row r="1999" spans="1:194" x14ac:dyDescent="0.2">
      <c r="A1999" t="s">
        <v>1001</v>
      </c>
      <c r="B1999" t="s">
        <v>197</v>
      </c>
      <c r="C1999" t="s">
        <v>829</v>
      </c>
      <c r="D1999" t="s">
        <v>882</v>
      </c>
      <c r="E1999">
        <v>8.7204999999999995</v>
      </c>
      <c r="F1999">
        <v>1.8829856437142101</v>
      </c>
      <c r="G1999">
        <v>0</v>
      </c>
      <c r="H1999">
        <v>0</v>
      </c>
      <c r="I1999">
        <v>166.307999022068</v>
      </c>
      <c r="J1999">
        <v>0.285584061134671</v>
      </c>
      <c r="K1999">
        <v>6.3308255410199299E-2</v>
      </c>
      <c r="L1999">
        <v>2</v>
      </c>
      <c r="M1999">
        <v>1.7608321187226701</v>
      </c>
      <c r="N1999">
        <v>0</v>
      </c>
      <c r="O1999">
        <v>0</v>
      </c>
      <c r="P1999">
        <v>5</v>
      </c>
      <c r="Q1999">
        <v>0.48630000000000001</v>
      </c>
      <c r="R1999">
        <v>1.2062999999999999</v>
      </c>
      <c r="S1999">
        <v>184</v>
      </c>
      <c r="T1999">
        <v>0.90569999999999995</v>
      </c>
      <c r="U1999">
        <v>10005</v>
      </c>
      <c r="V1999">
        <v>0.37659999999999999</v>
      </c>
      <c r="W1999">
        <v>1</v>
      </c>
      <c r="X1999">
        <v>0.11360000000000001</v>
      </c>
      <c r="Y1999">
        <v>0.88460000000000005</v>
      </c>
      <c r="Z1999">
        <v>0</v>
      </c>
      <c r="AA1999">
        <v>5</v>
      </c>
      <c r="AB1999">
        <v>0.1933</v>
      </c>
      <c r="AC1999">
        <v>0.7157</v>
      </c>
      <c r="AD1999">
        <v>0</v>
      </c>
      <c r="AE1999">
        <v>10</v>
      </c>
      <c r="AF1999">
        <v>0.26390000000000002</v>
      </c>
      <c r="AG1999">
        <v>0.59</v>
      </c>
      <c r="AH1999">
        <v>0</v>
      </c>
      <c r="AI1999">
        <v>38.070700000000002</v>
      </c>
      <c r="AJ1999">
        <v>0.56669999999999998</v>
      </c>
      <c r="AK1999">
        <v>0.26690000000000003</v>
      </c>
      <c r="AL1999">
        <v>0</v>
      </c>
      <c r="AM1999">
        <v>38.070700000000002</v>
      </c>
      <c r="AN1999">
        <v>0.56669999999999998</v>
      </c>
      <c r="AO1999">
        <v>0.26690000000000003</v>
      </c>
      <c r="AP1999">
        <v>0</v>
      </c>
      <c r="AQ1999">
        <v>46.2361</v>
      </c>
      <c r="AR1999">
        <v>0.62160000000000004</v>
      </c>
      <c r="AS1999">
        <v>0.19400000000000001</v>
      </c>
      <c r="AT1999">
        <v>0.2</v>
      </c>
      <c r="AU1999">
        <v>52.252099999999999</v>
      </c>
      <c r="AV1999">
        <v>0.66169999999999995</v>
      </c>
      <c r="AW1999">
        <v>0.1623</v>
      </c>
      <c r="AX1999">
        <v>0.08</v>
      </c>
      <c r="AY1999">
        <v>6.867</v>
      </c>
      <c r="AZ1999">
        <v>0.22059999999999999</v>
      </c>
      <c r="BA1999">
        <v>0.65739999999999998</v>
      </c>
      <c r="BB1999">
        <v>0</v>
      </c>
      <c r="BC1999">
        <v>8.2003000000000004</v>
      </c>
      <c r="BD1999">
        <v>0.23680000000000001</v>
      </c>
      <c r="BE1999">
        <v>0.62660000000000005</v>
      </c>
      <c r="BF1999">
        <v>0</v>
      </c>
      <c r="DW1999">
        <v>52.604500000000002</v>
      </c>
      <c r="DX1999">
        <v>53.197800000000001</v>
      </c>
      <c r="DY1999">
        <v>0.223</v>
      </c>
      <c r="DZ1999">
        <v>0.27560000000000001</v>
      </c>
      <c r="EA1999">
        <v>47.395499999999998</v>
      </c>
      <c r="EB1999">
        <v>46.802199999999999</v>
      </c>
      <c r="EC1999">
        <v>0.27560000000000001</v>
      </c>
      <c r="ED1999">
        <v>0.223</v>
      </c>
    </row>
    <row r="2000" spans="1:194" x14ac:dyDescent="0.2">
      <c r="A2000" t="s">
        <v>1001</v>
      </c>
      <c r="B2000" t="s">
        <v>197</v>
      </c>
      <c r="C2000" t="s">
        <v>830</v>
      </c>
      <c r="D2000" t="s">
        <v>882</v>
      </c>
      <c r="E2000">
        <v>8.6936999999999998</v>
      </c>
      <c r="F2000">
        <v>1.8829856437142101</v>
      </c>
      <c r="G2000">
        <v>0</v>
      </c>
      <c r="H2000">
        <v>0</v>
      </c>
      <c r="I2000">
        <v>166.30799902265201</v>
      </c>
      <c r="J2000">
        <v>0.285584061718822</v>
      </c>
      <c r="K2000">
        <v>6.7302616855065903E-2</v>
      </c>
      <c r="L2000">
        <v>2</v>
      </c>
      <c r="M2000">
        <v>1.7643494686276</v>
      </c>
      <c r="N2000">
        <v>0</v>
      </c>
      <c r="O2000">
        <v>0</v>
      </c>
      <c r="P2000">
        <v>5</v>
      </c>
      <c r="Q2000">
        <v>0.51200000000000001</v>
      </c>
      <c r="R2000">
        <v>1.1858</v>
      </c>
      <c r="S2000">
        <v>188</v>
      </c>
      <c r="T2000">
        <v>0.90290000000000004</v>
      </c>
      <c r="U2000">
        <v>10005</v>
      </c>
      <c r="V2000">
        <v>0.36909999999999998</v>
      </c>
      <c r="W2000">
        <v>1</v>
      </c>
      <c r="X2000">
        <v>0.11020000000000001</v>
      </c>
      <c r="Y2000">
        <v>0.86609999999999998</v>
      </c>
      <c r="Z2000">
        <v>0</v>
      </c>
      <c r="AA2000">
        <v>5</v>
      </c>
      <c r="AB2000">
        <v>0.1915</v>
      </c>
      <c r="AC2000">
        <v>0.69699999999999995</v>
      </c>
      <c r="AD2000">
        <v>0</v>
      </c>
      <c r="AE2000">
        <v>10</v>
      </c>
      <c r="AF2000">
        <v>0.26629999999999998</v>
      </c>
      <c r="AG2000">
        <v>0.5746</v>
      </c>
      <c r="AH2000">
        <v>0</v>
      </c>
      <c r="AI2000">
        <v>37.830800000000004</v>
      </c>
      <c r="AJ2000">
        <v>0.56599999999999995</v>
      </c>
      <c r="AK2000">
        <v>0.26300000000000001</v>
      </c>
      <c r="AL2000">
        <v>0</v>
      </c>
      <c r="AM2000">
        <v>37.830800000000004</v>
      </c>
      <c r="AN2000">
        <v>0.56599999999999995</v>
      </c>
      <c r="AO2000">
        <v>0.26300000000000001</v>
      </c>
      <c r="AP2000">
        <v>0</v>
      </c>
      <c r="AQ2000">
        <v>45.716099999999997</v>
      </c>
      <c r="AR2000">
        <v>0.62180000000000002</v>
      </c>
      <c r="AS2000">
        <v>0.19089999999999999</v>
      </c>
      <c r="AT2000">
        <v>0.2</v>
      </c>
      <c r="AU2000">
        <v>48.273800000000001</v>
      </c>
      <c r="AV2000">
        <v>0.63900000000000001</v>
      </c>
      <c r="AW2000">
        <v>0.1804</v>
      </c>
      <c r="AX2000">
        <v>0.06</v>
      </c>
      <c r="AY2000">
        <v>6.6630000000000003</v>
      </c>
      <c r="AZ2000">
        <v>0.2165</v>
      </c>
      <c r="BA2000">
        <v>0.64439999999999997</v>
      </c>
      <c r="BB2000">
        <v>0</v>
      </c>
      <c r="BC2000">
        <v>7.9855999999999998</v>
      </c>
      <c r="BD2000">
        <v>0.23350000000000001</v>
      </c>
      <c r="BE2000">
        <v>0.61429999999999996</v>
      </c>
      <c r="BF2000">
        <v>0</v>
      </c>
      <c r="DW2000">
        <v>52.111499999999999</v>
      </c>
      <c r="DX2000">
        <v>53.020400000000002</v>
      </c>
      <c r="DY2000">
        <v>0.24229999999999999</v>
      </c>
      <c r="DZ2000">
        <v>0.27700000000000002</v>
      </c>
      <c r="EA2000">
        <v>47.888500000000001</v>
      </c>
      <c r="EB2000">
        <v>46.979599999999998</v>
      </c>
      <c r="EC2000">
        <v>0.27700000000000002</v>
      </c>
      <c r="ED2000">
        <v>0.24229999999999999</v>
      </c>
    </row>
    <row r="2001" spans="1:134" x14ac:dyDescent="0.2">
      <c r="A2001" t="s">
        <v>1001</v>
      </c>
      <c r="B2001" t="s">
        <v>197</v>
      </c>
      <c r="C2001" t="s">
        <v>831</v>
      </c>
      <c r="D2001" t="s">
        <v>882</v>
      </c>
      <c r="E2001">
        <v>8.8815000000000008</v>
      </c>
      <c r="F2001">
        <v>1.8829856437142101</v>
      </c>
      <c r="G2001">
        <v>0</v>
      </c>
      <c r="H2001">
        <v>0</v>
      </c>
      <c r="I2001">
        <v>166.307999022746</v>
      </c>
      <c r="J2001">
        <v>0.28558406181284102</v>
      </c>
      <c r="K2001">
        <v>5.60796493817666E-2</v>
      </c>
      <c r="L2001">
        <v>2</v>
      </c>
      <c r="M2001">
        <v>1.88806871387516</v>
      </c>
      <c r="N2001">
        <v>0</v>
      </c>
      <c r="O2001">
        <v>0</v>
      </c>
      <c r="P2001">
        <v>5</v>
      </c>
      <c r="Q2001">
        <v>0.32679999999999998</v>
      </c>
      <c r="R2001">
        <v>0.80620000000000003</v>
      </c>
      <c r="S2001">
        <v>146</v>
      </c>
      <c r="T2001">
        <v>0.85289999999999999</v>
      </c>
      <c r="U2001">
        <v>10005</v>
      </c>
      <c r="V2001">
        <v>0.4536</v>
      </c>
      <c r="W2001">
        <v>1</v>
      </c>
      <c r="X2001">
        <v>0.1789</v>
      </c>
      <c r="Y2001">
        <v>0.92100000000000004</v>
      </c>
      <c r="Z2001">
        <v>0</v>
      </c>
      <c r="AA2001">
        <v>5</v>
      </c>
      <c r="AB2001">
        <v>0.25869999999999999</v>
      </c>
      <c r="AC2001">
        <v>0.78649999999999998</v>
      </c>
      <c r="AD2001">
        <v>0</v>
      </c>
      <c r="AE2001">
        <v>10</v>
      </c>
      <c r="AF2001">
        <v>0.32100000000000001</v>
      </c>
      <c r="AG2001">
        <v>0.6754</v>
      </c>
      <c r="AH2001">
        <v>0</v>
      </c>
      <c r="AI2001">
        <v>36.052900000000001</v>
      </c>
      <c r="AJ2001">
        <v>0.54879999999999995</v>
      </c>
      <c r="AK2001">
        <v>0.33989999999999998</v>
      </c>
      <c r="AL2001">
        <v>0</v>
      </c>
      <c r="AM2001">
        <v>36.052900000000001</v>
      </c>
      <c r="AN2001">
        <v>0.54879999999999995</v>
      </c>
      <c r="AO2001">
        <v>0.33989999999999998</v>
      </c>
      <c r="AP2001">
        <v>0</v>
      </c>
      <c r="AQ2001">
        <v>46.552100000000003</v>
      </c>
      <c r="AR2001">
        <v>0.61680000000000001</v>
      </c>
      <c r="AS2001">
        <v>0.24740000000000001</v>
      </c>
      <c r="AT2001">
        <v>0.24</v>
      </c>
      <c r="AU2001">
        <v>46.898099999999999</v>
      </c>
      <c r="AV2001">
        <v>0.6169</v>
      </c>
      <c r="AW2001">
        <v>0.26960000000000001</v>
      </c>
      <c r="AX2001">
        <v>0.06</v>
      </c>
      <c r="AY2001">
        <v>4.6108000000000002</v>
      </c>
      <c r="AZ2001">
        <v>0.25540000000000002</v>
      </c>
      <c r="BA2001">
        <v>0.79149999999999998</v>
      </c>
      <c r="BB2001">
        <v>0</v>
      </c>
      <c r="BC2001">
        <v>6.7169999999999996</v>
      </c>
      <c r="BD2001">
        <v>0.28010000000000002</v>
      </c>
      <c r="BE2001">
        <v>0.74250000000000005</v>
      </c>
      <c r="BF2001">
        <v>0</v>
      </c>
      <c r="DW2001">
        <v>44.426499999999997</v>
      </c>
      <c r="DX2001">
        <v>62.027200000000001</v>
      </c>
      <c r="DY2001">
        <v>0.1583</v>
      </c>
      <c r="DZ2001">
        <v>0.186</v>
      </c>
      <c r="EA2001">
        <v>55.573500000000003</v>
      </c>
      <c r="EB2001">
        <v>37.972799999999999</v>
      </c>
      <c r="EC2001">
        <v>0.186</v>
      </c>
      <c r="ED2001">
        <v>0.1583</v>
      </c>
    </row>
    <row r="2002" spans="1:134" x14ac:dyDescent="0.2">
      <c r="A2002" t="s">
        <v>1001</v>
      </c>
      <c r="B2002" t="s">
        <v>197</v>
      </c>
      <c r="C2002" t="s">
        <v>832</v>
      </c>
      <c r="D2002" t="s">
        <v>882</v>
      </c>
      <c r="E2002">
        <v>9.0551999999999992</v>
      </c>
      <c r="F2002">
        <v>1.7858613254167499</v>
      </c>
      <c r="G2002">
        <v>0</v>
      </c>
      <c r="H2002">
        <v>0</v>
      </c>
      <c r="I2002">
        <v>167.23410518337801</v>
      </c>
      <c r="J2002">
        <v>1.21169022244487</v>
      </c>
      <c r="K2002">
        <v>3.0979723578999099E-2</v>
      </c>
      <c r="L2002">
        <v>1</v>
      </c>
      <c r="M2002">
        <v>1.92855917780387</v>
      </c>
      <c r="N2002">
        <v>0</v>
      </c>
      <c r="O2002">
        <v>0</v>
      </c>
      <c r="P2002">
        <v>5</v>
      </c>
      <c r="Q2002">
        <v>0.15329999999999999</v>
      </c>
      <c r="R2002">
        <v>0.35149999999999998</v>
      </c>
      <c r="S2002">
        <v>58</v>
      </c>
      <c r="T2002">
        <v>0.7671</v>
      </c>
      <c r="U2002">
        <v>10005</v>
      </c>
      <c r="V2002">
        <v>0.5403</v>
      </c>
      <c r="AI2002">
        <v>39.682600000000001</v>
      </c>
      <c r="AJ2002">
        <v>0.60670000000000002</v>
      </c>
      <c r="AK2002">
        <v>0.4325</v>
      </c>
      <c r="AL2002">
        <v>0</v>
      </c>
      <c r="AM2002">
        <v>39.682600000000001</v>
      </c>
      <c r="AN2002">
        <v>0.60670000000000002</v>
      </c>
      <c r="AO2002">
        <v>0.4325</v>
      </c>
      <c r="AP2002">
        <v>0</v>
      </c>
      <c r="AQ2002">
        <v>49.985999999999997</v>
      </c>
      <c r="AR2002">
        <v>0.65029999999999999</v>
      </c>
      <c r="AS2002">
        <v>0.34010000000000001</v>
      </c>
      <c r="AT2002">
        <v>0.24</v>
      </c>
      <c r="AU2002">
        <v>47.147399999999998</v>
      </c>
      <c r="AV2002">
        <v>0.63690000000000002</v>
      </c>
      <c r="AW2002">
        <v>0.36420000000000002</v>
      </c>
      <c r="AX2002">
        <v>0.06</v>
      </c>
      <c r="AY2002">
        <v>2.1492</v>
      </c>
      <c r="AZ2002">
        <v>0.36659999999999998</v>
      </c>
      <c r="BA2002">
        <v>0.89870000000000005</v>
      </c>
      <c r="BB2002">
        <v>0</v>
      </c>
      <c r="BC2002">
        <v>3.7530000000000001</v>
      </c>
      <c r="BD2002">
        <v>0.39810000000000001</v>
      </c>
      <c r="BE2002">
        <v>0.86780000000000002</v>
      </c>
      <c r="BF2002">
        <v>0</v>
      </c>
      <c r="DW2002">
        <v>50.4116</v>
      </c>
      <c r="DX2002">
        <v>56.067799999999998</v>
      </c>
      <c r="DY2002">
        <v>9.8799999999999999E-2</v>
      </c>
      <c r="DZ2002">
        <v>5.1400000000000001E-2</v>
      </c>
      <c r="EA2002">
        <v>39.5884</v>
      </c>
      <c r="EB2002">
        <v>33.932200000000002</v>
      </c>
      <c r="EC2002">
        <v>5.1400000000000001E-2</v>
      </c>
      <c r="ED2002">
        <v>9.8799999999999999E-2</v>
      </c>
    </row>
    <row r="2003" spans="1:134" x14ac:dyDescent="0.2">
      <c r="A2003" t="s">
        <v>1001</v>
      </c>
      <c r="B2003" t="s">
        <v>197</v>
      </c>
      <c r="C2003" t="s">
        <v>833</v>
      </c>
      <c r="D2003" t="s">
        <v>882</v>
      </c>
      <c r="E2003">
        <v>9.0701000000000001</v>
      </c>
      <c r="F2003">
        <v>1.7858613254167499</v>
      </c>
      <c r="G2003">
        <v>0</v>
      </c>
      <c r="H2003">
        <v>0</v>
      </c>
      <c r="I2003">
        <v>167.23410518337801</v>
      </c>
      <c r="J2003">
        <v>1.21169022244487</v>
      </c>
      <c r="K2003">
        <v>3.0036250816461801E-2</v>
      </c>
      <c r="L2003">
        <v>1</v>
      </c>
      <c r="M2003">
        <v>1.8715463600747699</v>
      </c>
      <c r="N2003">
        <v>0</v>
      </c>
      <c r="O2003">
        <v>0</v>
      </c>
      <c r="P2003">
        <v>5</v>
      </c>
      <c r="Q2003">
        <v>0.13930000000000001</v>
      </c>
      <c r="R2003">
        <v>0.38169999999999998</v>
      </c>
      <c r="S2003">
        <v>66</v>
      </c>
      <c r="T2003">
        <v>0.81259999999999999</v>
      </c>
      <c r="U2003">
        <v>10005</v>
      </c>
      <c r="V2003">
        <v>0.54659999999999997</v>
      </c>
      <c r="W2003">
        <v>1</v>
      </c>
      <c r="X2003">
        <v>0.31119999999999998</v>
      </c>
      <c r="Y2003">
        <v>0.95</v>
      </c>
      <c r="Z2003">
        <v>0</v>
      </c>
      <c r="AA2003">
        <v>5</v>
      </c>
      <c r="AB2003">
        <v>0.40150000000000002</v>
      </c>
      <c r="AC2003">
        <v>0.8548</v>
      </c>
      <c r="AD2003">
        <v>0</v>
      </c>
      <c r="AE2003">
        <v>10</v>
      </c>
      <c r="AF2003">
        <v>0.45800000000000002</v>
      </c>
      <c r="AG2003">
        <v>0.77170000000000005</v>
      </c>
      <c r="AH2003">
        <v>0</v>
      </c>
      <c r="AI2003">
        <v>44.261699999999998</v>
      </c>
      <c r="AJ2003">
        <v>0.62939999999999996</v>
      </c>
      <c r="AK2003">
        <v>0.39600000000000002</v>
      </c>
      <c r="AL2003">
        <v>0</v>
      </c>
      <c r="AM2003">
        <v>44.261699999999998</v>
      </c>
      <c r="AN2003">
        <v>0.62939999999999996</v>
      </c>
      <c r="AO2003">
        <v>0.39600000000000002</v>
      </c>
      <c r="AP2003">
        <v>0</v>
      </c>
      <c r="AQ2003">
        <v>55.5379</v>
      </c>
      <c r="AR2003">
        <v>0.64890000000000003</v>
      </c>
      <c r="AS2003">
        <v>0.28360000000000002</v>
      </c>
      <c r="AT2003">
        <v>0.36</v>
      </c>
      <c r="AU2003">
        <v>60.943800000000003</v>
      </c>
      <c r="AV2003">
        <v>0.67400000000000004</v>
      </c>
      <c r="AW2003">
        <v>0.2399</v>
      </c>
      <c r="AX2003">
        <v>0.14000000000000001</v>
      </c>
      <c r="AY2003">
        <v>2.1353</v>
      </c>
      <c r="AZ2003">
        <v>0.31469999999999998</v>
      </c>
      <c r="BA2003">
        <v>0.89700000000000002</v>
      </c>
      <c r="BB2003">
        <v>0</v>
      </c>
      <c r="BC2003">
        <v>3.218</v>
      </c>
      <c r="BD2003">
        <v>0.372</v>
      </c>
      <c r="BE2003">
        <v>0.87719999999999998</v>
      </c>
      <c r="BF2003">
        <v>0</v>
      </c>
      <c r="DW2003">
        <v>73.8523</v>
      </c>
      <c r="DX2003">
        <v>68.398300000000006</v>
      </c>
      <c r="DY2003">
        <v>7.5800000000000006E-2</v>
      </c>
      <c r="DZ2003">
        <v>5.7700000000000001E-2</v>
      </c>
      <c r="EA2003">
        <v>26.1477</v>
      </c>
      <c r="EB2003">
        <v>31.601700000000001</v>
      </c>
      <c r="EC2003">
        <v>5.7700000000000001E-2</v>
      </c>
      <c r="ED2003">
        <v>7.5800000000000006E-2</v>
      </c>
    </row>
    <row r="2004" spans="1:134" x14ac:dyDescent="0.2">
      <c r="A2004" t="s">
        <v>1001</v>
      </c>
      <c r="B2004" t="s">
        <v>197</v>
      </c>
      <c r="C2004" t="s">
        <v>834</v>
      </c>
      <c r="D2004" t="s">
        <v>882</v>
      </c>
      <c r="E2004">
        <v>9.1057000000000006</v>
      </c>
      <c r="F2004">
        <v>1.78773962760265</v>
      </c>
      <c r="G2004">
        <v>0</v>
      </c>
      <c r="H2004">
        <v>0</v>
      </c>
      <c r="I2004">
        <v>167.483751685296</v>
      </c>
      <c r="J2004">
        <v>1.4613367243629201</v>
      </c>
      <c r="K2004">
        <v>2.52022822662403E-2</v>
      </c>
      <c r="L2004">
        <v>1</v>
      </c>
      <c r="M2004">
        <v>1.92407879063094</v>
      </c>
      <c r="N2004">
        <v>0</v>
      </c>
      <c r="O2004">
        <v>0</v>
      </c>
      <c r="P2004">
        <v>5</v>
      </c>
      <c r="Q2004">
        <v>0.1043</v>
      </c>
      <c r="R2004">
        <v>0.33169999999999999</v>
      </c>
      <c r="S2004">
        <v>58</v>
      </c>
      <c r="T2004">
        <v>0.76959999999999995</v>
      </c>
      <c r="U2004">
        <v>10005</v>
      </c>
      <c r="V2004">
        <v>0.5655</v>
      </c>
      <c r="AI2004">
        <v>38.258200000000002</v>
      </c>
      <c r="AJ2004">
        <v>0.60440000000000005</v>
      </c>
      <c r="AK2004">
        <v>0.46879999999999999</v>
      </c>
      <c r="AL2004">
        <v>0</v>
      </c>
      <c r="AM2004">
        <v>38.258200000000002</v>
      </c>
      <c r="AN2004">
        <v>0.60440000000000005</v>
      </c>
      <c r="AO2004">
        <v>0.46879999999999999</v>
      </c>
      <c r="AP2004">
        <v>0</v>
      </c>
      <c r="AQ2004">
        <v>49.839399999999998</v>
      </c>
      <c r="AR2004">
        <v>0.64990000000000003</v>
      </c>
      <c r="AS2004">
        <v>0.3659</v>
      </c>
      <c r="AT2004">
        <v>0.28000000000000003</v>
      </c>
      <c r="AU2004">
        <v>55.148000000000003</v>
      </c>
      <c r="AV2004">
        <v>0.68579999999999997</v>
      </c>
      <c r="AW2004">
        <v>0.3261</v>
      </c>
      <c r="AX2004">
        <v>0.12</v>
      </c>
      <c r="AY2004">
        <v>1.8556999999999999</v>
      </c>
      <c r="AZ2004">
        <v>0.37740000000000001</v>
      </c>
      <c r="BA2004">
        <v>0.9345</v>
      </c>
      <c r="BB2004">
        <v>0</v>
      </c>
      <c r="BC2004">
        <v>3.4517000000000002</v>
      </c>
      <c r="BD2004">
        <v>0.41510000000000002</v>
      </c>
      <c r="BE2004">
        <v>0.90539999999999998</v>
      </c>
      <c r="BF2004">
        <v>0</v>
      </c>
      <c r="DW2004">
        <v>40.941499999999998</v>
      </c>
      <c r="DX2004">
        <v>37.54</v>
      </c>
      <c r="DY2004">
        <v>5.5E-2</v>
      </c>
      <c r="DZ2004">
        <v>4.7100000000000003E-2</v>
      </c>
      <c r="EA2004">
        <v>49.058500000000002</v>
      </c>
      <c r="EB2004">
        <v>52.46</v>
      </c>
      <c r="EC2004">
        <v>4.7100000000000003E-2</v>
      </c>
      <c r="ED2004">
        <v>5.5E-2</v>
      </c>
    </row>
    <row r="2005" spans="1:134" x14ac:dyDescent="0.2">
      <c r="A2005" t="s">
        <v>1001</v>
      </c>
      <c r="B2005" t="s">
        <v>197</v>
      </c>
      <c r="C2005" t="s">
        <v>835</v>
      </c>
      <c r="D2005" t="s">
        <v>882</v>
      </c>
      <c r="E2005">
        <v>9.0169999999999995</v>
      </c>
      <c r="F2005">
        <v>1.78773962760265</v>
      </c>
      <c r="G2005">
        <v>0</v>
      </c>
      <c r="H2005">
        <v>0</v>
      </c>
      <c r="I2005">
        <v>167.483751685296</v>
      </c>
      <c r="J2005">
        <v>1.4613367243629201</v>
      </c>
      <c r="K2005">
        <v>2.4577890755311499E-2</v>
      </c>
      <c r="L2005">
        <v>1</v>
      </c>
      <c r="M2005">
        <v>1.65486284853905</v>
      </c>
      <c r="N2005">
        <v>0</v>
      </c>
      <c r="O2005">
        <v>0</v>
      </c>
      <c r="P2005">
        <v>5</v>
      </c>
      <c r="Q2005">
        <v>0.18959999999999999</v>
      </c>
      <c r="R2005">
        <v>0.52070000000000005</v>
      </c>
      <c r="S2005">
        <v>68</v>
      </c>
      <c r="T2005">
        <v>0.84889999999999999</v>
      </c>
      <c r="U2005">
        <v>10004</v>
      </c>
      <c r="V2005">
        <v>0.51570000000000005</v>
      </c>
      <c r="W2005">
        <v>1</v>
      </c>
      <c r="X2005">
        <v>0.25629999999999997</v>
      </c>
      <c r="Y2005">
        <v>0.94499999999999995</v>
      </c>
      <c r="Z2005">
        <v>0</v>
      </c>
      <c r="AA2005">
        <v>5</v>
      </c>
      <c r="AB2005">
        <v>0.34300000000000003</v>
      </c>
      <c r="AC2005">
        <v>0.8458</v>
      </c>
      <c r="AD2005">
        <v>0</v>
      </c>
      <c r="AE2005">
        <v>10</v>
      </c>
      <c r="AF2005">
        <v>0.3982</v>
      </c>
      <c r="AG2005">
        <v>0.75329999999999997</v>
      </c>
      <c r="AH2005">
        <v>0</v>
      </c>
      <c r="AI2005">
        <v>45.396700000000003</v>
      </c>
      <c r="AJ2005">
        <v>0.6159</v>
      </c>
      <c r="AK2005">
        <v>0.34200000000000003</v>
      </c>
      <c r="AL2005">
        <v>0</v>
      </c>
      <c r="AM2005">
        <v>45.396700000000003</v>
      </c>
      <c r="AN2005">
        <v>0.6159</v>
      </c>
      <c r="AO2005">
        <v>0.34200000000000003</v>
      </c>
      <c r="AP2005">
        <v>0</v>
      </c>
      <c r="AQ2005">
        <v>58.910899999999998</v>
      </c>
      <c r="AR2005">
        <v>0.67610000000000003</v>
      </c>
      <c r="AS2005">
        <v>0.22289999999999999</v>
      </c>
      <c r="AT2005">
        <v>0.22</v>
      </c>
      <c r="AU2005">
        <v>60.773800000000001</v>
      </c>
      <c r="AV2005">
        <v>0.69159999999999999</v>
      </c>
      <c r="AW2005">
        <v>0.2198</v>
      </c>
      <c r="AX2005">
        <v>0.1</v>
      </c>
      <c r="AY2005">
        <v>2.4874000000000001</v>
      </c>
      <c r="AZ2005">
        <v>0.2848</v>
      </c>
      <c r="BA2005">
        <v>0.89380000000000004</v>
      </c>
      <c r="BB2005">
        <v>0</v>
      </c>
      <c r="BC2005">
        <v>5.3567</v>
      </c>
      <c r="BD2005">
        <v>0.34599999999999997</v>
      </c>
      <c r="BE2005">
        <v>0.83240000000000003</v>
      </c>
      <c r="BF2005">
        <v>0</v>
      </c>
      <c r="DW2005">
        <v>61.315300000000001</v>
      </c>
      <c r="DX2005">
        <v>60.5792</v>
      </c>
      <c r="DY2005">
        <v>7.5399999999999995E-2</v>
      </c>
      <c r="DZ2005">
        <v>0.10059999999999999</v>
      </c>
      <c r="EA2005">
        <v>38.684699999999999</v>
      </c>
      <c r="EB2005">
        <v>39.420900000000003</v>
      </c>
      <c r="EC2005">
        <v>0.10059999999999999</v>
      </c>
      <c r="ED2005">
        <v>7.5399999999999995E-2</v>
      </c>
    </row>
    <row r="2006" spans="1:134" x14ac:dyDescent="0.2">
      <c r="A2006" t="s">
        <v>1001</v>
      </c>
      <c r="B2006" t="s">
        <v>197</v>
      </c>
      <c r="C2006" t="s">
        <v>836</v>
      </c>
      <c r="D2006" t="s">
        <v>882</v>
      </c>
      <c r="E2006">
        <v>9.1163000000000007</v>
      </c>
      <c r="F2006">
        <v>1.78605770699314</v>
      </c>
      <c r="G2006">
        <v>0</v>
      </c>
      <c r="H2006">
        <v>0</v>
      </c>
      <c r="I2006">
        <v>167.483751685296</v>
      </c>
      <c r="J2006">
        <v>1.4613367243629201</v>
      </c>
      <c r="K2006">
        <v>2.3967266966595201E-2</v>
      </c>
      <c r="L2006">
        <v>1</v>
      </c>
      <c r="M2006">
        <v>1.8250246576026601</v>
      </c>
      <c r="N2006">
        <v>0</v>
      </c>
      <c r="O2006">
        <v>0</v>
      </c>
      <c r="P2006">
        <v>5</v>
      </c>
      <c r="Q2006">
        <v>9.2600000000000002E-2</v>
      </c>
      <c r="R2006">
        <v>0.27739999999999998</v>
      </c>
      <c r="S2006">
        <v>52</v>
      </c>
      <c r="T2006">
        <v>0.74380000000000002</v>
      </c>
      <c r="U2006">
        <v>10005</v>
      </c>
      <c r="V2006">
        <v>0.57269999999999999</v>
      </c>
      <c r="AI2006">
        <v>37.581499999999998</v>
      </c>
      <c r="AJ2006">
        <v>0.60340000000000005</v>
      </c>
      <c r="AK2006">
        <v>0.49580000000000002</v>
      </c>
      <c r="AL2006">
        <v>0</v>
      </c>
      <c r="AM2006">
        <v>37.581499999999998</v>
      </c>
      <c r="AN2006">
        <v>0.60340000000000005</v>
      </c>
      <c r="AO2006">
        <v>0.49580000000000002</v>
      </c>
      <c r="AP2006">
        <v>0</v>
      </c>
      <c r="AQ2006">
        <v>43.839399999999998</v>
      </c>
      <c r="AR2006">
        <v>0.62990000000000002</v>
      </c>
      <c r="AS2006">
        <v>0.43630000000000002</v>
      </c>
      <c r="AT2006">
        <v>0.28000000000000003</v>
      </c>
      <c r="AU2006">
        <v>40.198700000000002</v>
      </c>
      <c r="AV2006">
        <v>0.60919999999999996</v>
      </c>
      <c r="AW2006">
        <v>0.4698</v>
      </c>
      <c r="AX2006">
        <v>0.02</v>
      </c>
      <c r="AY2006">
        <v>1.0750999999999999</v>
      </c>
      <c r="AZ2006">
        <v>0.39100000000000001</v>
      </c>
      <c r="BA2006">
        <v>0.96279999999999999</v>
      </c>
      <c r="BB2006">
        <v>0</v>
      </c>
      <c r="BC2006">
        <v>3.3885999999999998</v>
      </c>
      <c r="BD2006">
        <v>0.44330000000000003</v>
      </c>
      <c r="BE2006">
        <v>0.9153</v>
      </c>
      <c r="BF2006">
        <v>0</v>
      </c>
      <c r="DW2006">
        <v>56.781500000000001</v>
      </c>
      <c r="DX2006">
        <v>56.865699999999997</v>
      </c>
      <c r="DY2006">
        <v>1.7999999999999999E-2</v>
      </c>
      <c r="DZ2006">
        <v>7.46E-2</v>
      </c>
      <c r="EA2006">
        <v>23.218499999999999</v>
      </c>
      <c r="EB2006">
        <v>23.1343</v>
      </c>
      <c r="EC2006">
        <v>7.46E-2</v>
      </c>
      <c r="ED2006">
        <v>1.7999999999999999E-2</v>
      </c>
    </row>
    <row r="2007" spans="1:134" x14ac:dyDescent="0.2">
      <c r="A2007" t="s">
        <v>1001</v>
      </c>
      <c r="B2007" t="s">
        <v>197</v>
      </c>
      <c r="C2007" t="s">
        <v>837</v>
      </c>
      <c r="D2007" t="s">
        <v>882</v>
      </c>
      <c r="E2007">
        <v>9.1145999999999994</v>
      </c>
      <c r="F2007">
        <v>1.78773962760265</v>
      </c>
      <c r="G2007">
        <v>0</v>
      </c>
      <c r="H2007">
        <v>0</v>
      </c>
      <c r="I2007">
        <v>167.483751685296</v>
      </c>
      <c r="J2007">
        <v>1.4613367243629201</v>
      </c>
      <c r="K2007">
        <v>2.3440592617564499E-2</v>
      </c>
      <c r="L2007">
        <v>1</v>
      </c>
      <c r="M2007">
        <v>1.7972349097257601</v>
      </c>
      <c r="N2007">
        <v>0</v>
      </c>
      <c r="O2007">
        <v>0</v>
      </c>
      <c r="P2007">
        <v>5</v>
      </c>
      <c r="Q2007">
        <v>9.5500000000000002E-2</v>
      </c>
      <c r="R2007">
        <v>0.32279999999999998</v>
      </c>
      <c r="S2007">
        <v>56</v>
      </c>
      <c r="T2007">
        <v>0.79330000000000001</v>
      </c>
      <c r="U2007">
        <v>10005</v>
      </c>
      <c r="V2007">
        <v>0.5716</v>
      </c>
      <c r="AI2007">
        <v>45.587000000000003</v>
      </c>
      <c r="AJ2007">
        <v>0.62060000000000004</v>
      </c>
      <c r="AK2007">
        <v>0.41839999999999999</v>
      </c>
      <c r="AL2007">
        <v>0</v>
      </c>
      <c r="AM2007">
        <v>45.587000000000003</v>
      </c>
      <c r="AN2007">
        <v>0.62060000000000004</v>
      </c>
      <c r="AO2007">
        <v>0.41839999999999999</v>
      </c>
      <c r="AP2007">
        <v>0</v>
      </c>
      <c r="AQ2007">
        <v>56.096899999999998</v>
      </c>
      <c r="AR2007">
        <v>0.65339999999999998</v>
      </c>
      <c r="AS2007">
        <v>0.31969999999999998</v>
      </c>
      <c r="AT2007">
        <v>0.22</v>
      </c>
      <c r="AU2007">
        <v>59.212800000000001</v>
      </c>
      <c r="AV2007">
        <v>0.67469999999999997</v>
      </c>
      <c r="AW2007">
        <v>0.30209999999999998</v>
      </c>
      <c r="AX2007">
        <v>0.08</v>
      </c>
      <c r="AY2007">
        <v>0.98750000000000004</v>
      </c>
      <c r="AZ2007">
        <v>0.37009999999999998</v>
      </c>
      <c r="BA2007">
        <v>0.96709999999999996</v>
      </c>
      <c r="BB2007">
        <v>0</v>
      </c>
      <c r="BC2007">
        <v>3.5728</v>
      </c>
      <c r="BD2007">
        <v>0.43230000000000002</v>
      </c>
      <c r="BE2007">
        <v>0.91359999999999997</v>
      </c>
      <c r="BF2007">
        <v>0</v>
      </c>
      <c r="DW2007">
        <v>67.754900000000006</v>
      </c>
      <c r="DX2007">
        <v>64.450100000000006</v>
      </c>
      <c r="DY2007">
        <v>2.0899999999999998E-2</v>
      </c>
      <c r="DZ2007">
        <v>7.9600000000000004E-2</v>
      </c>
      <c r="EA2007">
        <v>22.245100000000001</v>
      </c>
      <c r="EB2007">
        <v>25.549900000000001</v>
      </c>
      <c r="EC2007">
        <v>7.9600000000000004E-2</v>
      </c>
      <c r="ED2007">
        <v>2.0899999999999998E-2</v>
      </c>
    </row>
    <row r="2008" spans="1:134" x14ac:dyDescent="0.2">
      <c r="A2008" t="s">
        <v>1001</v>
      </c>
      <c r="B2008" t="s">
        <v>197</v>
      </c>
      <c r="C2008" t="s">
        <v>653</v>
      </c>
      <c r="D2008" t="s">
        <v>882</v>
      </c>
      <c r="E2008">
        <v>9.1245999999999992</v>
      </c>
      <c r="F2008">
        <v>1.78773962760265</v>
      </c>
      <c r="G2008">
        <v>0</v>
      </c>
      <c r="H2008">
        <v>0</v>
      </c>
      <c r="I2008">
        <v>167.483751685296</v>
      </c>
      <c r="J2008">
        <v>1.4613367243629201</v>
      </c>
      <c r="K2008">
        <v>2.2350792811578798E-2</v>
      </c>
      <c r="L2008">
        <v>1</v>
      </c>
      <c r="M2008">
        <v>1.9348899389800001</v>
      </c>
      <c r="N2008">
        <v>0</v>
      </c>
      <c r="O2008">
        <v>0</v>
      </c>
      <c r="P2008">
        <v>5</v>
      </c>
      <c r="Q2008">
        <v>8.5400000000000004E-2</v>
      </c>
      <c r="R2008">
        <v>0.24779999999999999</v>
      </c>
      <c r="S2008">
        <v>52</v>
      </c>
      <c r="T2008">
        <v>0.73950000000000005</v>
      </c>
      <c r="U2008">
        <v>10005</v>
      </c>
      <c r="V2008">
        <v>0.57730000000000004</v>
      </c>
      <c r="AI2008">
        <v>33.543300000000002</v>
      </c>
      <c r="AJ2008">
        <v>0.61539999999999995</v>
      </c>
      <c r="AK2008">
        <v>0.53879999999999995</v>
      </c>
      <c r="AL2008">
        <v>0</v>
      </c>
      <c r="AM2008">
        <v>33.543300000000002</v>
      </c>
      <c r="AN2008">
        <v>0.61539999999999995</v>
      </c>
      <c r="AO2008">
        <v>0.53879999999999995</v>
      </c>
      <c r="AP2008">
        <v>0</v>
      </c>
      <c r="AQ2008">
        <v>46.141399999999997</v>
      </c>
      <c r="AR2008">
        <v>0.64390000000000003</v>
      </c>
      <c r="AS2008">
        <v>0.41649999999999998</v>
      </c>
      <c r="AT2008">
        <v>0.22</v>
      </c>
      <c r="AU2008">
        <v>43.815399999999997</v>
      </c>
      <c r="AV2008">
        <v>0.6321</v>
      </c>
      <c r="AW2008">
        <v>0.43759999999999999</v>
      </c>
      <c r="AX2008">
        <v>0.08</v>
      </c>
      <c r="AY2008">
        <v>1.6884999999999999</v>
      </c>
      <c r="AZ2008">
        <v>0.38690000000000002</v>
      </c>
      <c r="BA2008">
        <v>0.93389999999999995</v>
      </c>
      <c r="BB2008">
        <v>0</v>
      </c>
      <c r="BC2008">
        <v>2.3693</v>
      </c>
      <c r="BD2008">
        <v>0.42580000000000001</v>
      </c>
      <c r="BE2008">
        <v>0.92269999999999996</v>
      </c>
      <c r="BF2008">
        <v>0</v>
      </c>
      <c r="DW2008">
        <v>49.176000000000002</v>
      </c>
      <c r="DX2008">
        <v>47.335799999999999</v>
      </c>
      <c r="DY2008">
        <v>7.0099999999999996E-2</v>
      </c>
      <c r="DZ2008">
        <v>1.5299999999999999E-2</v>
      </c>
      <c r="EA2008">
        <v>30.824000000000002</v>
      </c>
      <c r="EB2008">
        <v>32.664200000000001</v>
      </c>
      <c r="EC2008">
        <v>1.5299999999999999E-2</v>
      </c>
      <c r="ED2008">
        <v>7.0099999999999996E-2</v>
      </c>
    </row>
    <row r="2009" spans="1:134" x14ac:dyDescent="0.2">
      <c r="A2009" t="s">
        <v>1001</v>
      </c>
      <c r="B2009" t="s">
        <v>197</v>
      </c>
      <c r="C2009" t="s">
        <v>838</v>
      </c>
      <c r="D2009" t="s">
        <v>882</v>
      </c>
      <c r="E2009">
        <v>9.0995000000000008</v>
      </c>
      <c r="F2009">
        <v>1.78605770699314</v>
      </c>
      <c r="G2009">
        <v>0</v>
      </c>
      <c r="H2009">
        <v>0</v>
      </c>
      <c r="I2009">
        <v>167.483751685296</v>
      </c>
      <c r="J2009">
        <v>1.4613367243629201</v>
      </c>
      <c r="K2009">
        <v>2.2936567614047599E-2</v>
      </c>
      <c r="L2009">
        <v>1</v>
      </c>
      <c r="M2009">
        <v>1.86846040774589</v>
      </c>
      <c r="N2009">
        <v>0</v>
      </c>
      <c r="O2009">
        <v>0</v>
      </c>
      <c r="P2009">
        <v>5</v>
      </c>
      <c r="Q2009">
        <v>0.1099</v>
      </c>
      <c r="R2009">
        <v>0.30530000000000002</v>
      </c>
      <c r="S2009">
        <v>56</v>
      </c>
      <c r="T2009">
        <v>0.77159999999999995</v>
      </c>
      <c r="U2009">
        <v>10004.1</v>
      </c>
      <c r="V2009">
        <v>0.56110000000000004</v>
      </c>
      <c r="AI2009">
        <v>36.602699999999999</v>
      </c>
      <c r="AJ2009">
        <v>0.59940000000000004</v>
      </c>
      <c r="AK2009">
        <v>0.47989999999999999</v>
      </c>
      <c r="AL2009">
        <v>0</v>
      </c>
      <c r="AM2009">
        <v>36.602699999999999</v>
      </c>
      <c r="AN2009">
        <v>0.59940000000000004</v>
      </c>
      <c r="AO2009">
        <v>0.47989999999999999</v>
      </c>
      <c r="AP2009">
        <v>0</v>
      </c>
      <c r="AQ2009">
        <v>50.721499999999999</v>
      </c>
      <c r="AR2009">
        <v>0.64500000000000002</v>
      </c>
      <c r="AS2009">
        <v>0.34499999999999997</v>
      </c>
      <c r="AT2009">
        <v>0.26</v>
      </c>
      <c r="AU2009">
        <v>50.0869</v>
      </c>
      <c r="AV2009">
        <v>0.63949999999999996</v>
      </c>
      <c r="AW2009">
        <v>0.35189999999999999</v>
      </c>
      <c r="AX2009">
        <v>0.1</v>
      </c>
      <c r="AY2009">
        <v>1.5537000000000001</v>
      </c>
      <c r="AZ2009">
        <v>0.3503</v>
      </c>
      <c r="BA2009">
        <v>0.94140000000000001</v>
      </c>
      <c r="BB2009">
        <v>0</v>
      </c>
      <c r="BC2009">
        <v>3.6328999999999998</v>
      </c>
      <c r="BD2009">
        <v>0.40339999999999998</v>
      </c>
      <c r="BE2009">
        <v>0.89949999999999997</v>
      </c>
      <c r="BF2009">
        <v>0</v>
      </c>
      <c r="DW2009">
        <v>61.442500000000003</v>
      </c>
      <c r="DX2009">
        <v>67.550399999999996</v>
      </c>
      <c r="DY2009">
        <v>5.1299999999999998E-2</v>
      </c>
      <c r="DZ2009">
        <v>5.8799999999999998E-2</v>
      </c>
      <c r="EA2009">
        <v>28.557500000000001</v>
      </c>
      <c r="EB2009">
        <v>22.4496</v>
      </c>
      <c r="EC2009">
        <v>5.8799999999999998E-2</v>
      </c>
      <c r="ED2009">
        <v>5.1299999999999998E-2</v>
      </c>
    </row>
    <row r="2010" spans="1:134" x14ac:dyDescent="0.2">
      <c r="A2010" t="s">
        <v>1001</v>
      </c>
      <c r="B2010" t="s">
        <v>198</v>
      </c>
      <c r="C2010" t="s">
        <v>307</v>
      </c>
      <c r="D2010" t="s">
        <v>198</v>
      </c>
      <c r="E2010">
        <v>8.2317999999999998</v>
      </c>
      <c r="F2010">
        <v>1.46902708154571</v>
      </c>
      <c r="G2010">
        <v>0</v>
      </c>
      <c r="H2010">
        <v>1</v>
      </c>
      <c r="I2010">
        <v>161.65504157934501</v>
      </c>
      <c r="J2010">
        <v>1.14529353358651</v>
      </c>
      <c r="K2010">
        <v>1</v>
      </c>
      <c r="L2010">
        <v>2</v>
      </c>
      <c r="M2010">
        <v>1.46395103461381</v>
      </c>
      <c r="N2010">
        <v>0</v>
      </c>
      <c r="O2010">
        <v>1</v>
      </c>
      <c r="P2010">
        <v>5</v>
      </c>
      <c r="Q2010">
        <v>1.1196999999999999</v>
      </c>
      <c r="R2010">
        <v>1.464</v>
      </c>
      <c r="S2010">
        <v>100</v>
      </c>
      <c r="T2010">
        <v>0.89680000000000004</v>
      </c>
      <c r="U2010">
        <v>10005</v>
      </c>
      <c r="V2010">
        <v>0.2306</v>
      </c>
      <c r="W2010">
        <v>1</v>
      </c>
      <c r="X2010">
        <v>3.8800000000000001E-2</v>
      </c>
      <c r="Y2010">
        <v>0.62609999999999999</v>
      </c>
      <c r="Z2010">
        <v>0</v>
      </c>
      <c r="AA2010">
        <v>5</v>
      </c>
      <c r="AB2010">
        <v>0.13819999999999999</v>
      </c>
      <c r="AC2010">
        <v>0.44169999999999998</v>
      </c>
      <c r="AD2010">
        <v>0</v>
      </c>
      <c r="AE2010">
        <v>10</v>
      </c>
      <c r="AF2010">
        <v>0.2303</v>
      </c>
      <c r="AG2010">
        <v>0.34610000000000002</v>
      </c>
      <c r="AH2010">
        <v>0</v>
      </c>
      <c r="AI2010">
        <v>34.7986</v>
      </c>
      <c r="AJ2010">
        <v>0.57140000000000002</v>
      </c>
      <c r="AK2010">
        <v>0.1593</v>
      </c>
      <c r="AL2010">
        <v>0</v>
      </c>
      <c r="AM2010">
        <v>34.7986</v>
      </c>
      <c r="AN2010">
        <v>0.57140000000000002</v>
      </c>
      <c r="AO2010">
        <v>0.1593</v>
      </c>
      <c r="AP2010">
        <v>0</v>
      </c>
      <c r="AQ2010">
        <v>34.807699999999997</v>
      </c>
      <c r="AR2010">
        <v>0.57150000000000001</v>
      </c>
      <c r="AS2010">
        <v>0.1593</v>
      </c>
      <c r="AT2010">
        <v>0.2</v>
      </c>
      <c r="AU2010">
        <v>34.7986</v>
      </c>
      <c r="AV2010">
        <v>0.57140000000000002</v>
      </c>
      <c r="AW2010">
        <v>0.1593</v>
      </c>
      <c r="AX2010">
        <v>0</v>
      </c>
      <c r="AY2010">
        <v>5.2257999999999996</v>
      </c>
      <c r="AZ2010">
        <v>0.14360000000000001</v>
      </c>
      <c r="BA2010">
        <v>0.4355</v>
      </c>
      <c r="BB2010">
        <v>0</v>
      </c>
      <c r="BC2010">
        <v>7.5808999999999997</v>
      </c>
      <c r="BD2010">
        <v>0.18529999999999999</v>
      </c>
      <c r="BE2010">
        <v>0.38969999999999999</v>
      </c>
      <c r="BF2010">
        <v>0</v>
      </c>
      <c r="BG2010">
        <v>0.23680000000000001</v>
      </c>
      <c r="BH2010">
        <v>0.65169999999999995</v>
      </c>
      <c r="BI2010">
        <v>1.1060000000000001</v>
      </c>
      <c r="BJ2010">
        <v>4.3400000000000001E-2</v>
      </c>
      <c r="BK2010">
        <v>33.048400000000001</v>
      </c>
      <c r="BL2010">
        <v>25.761800000000001</v>
      </c>
      <c r="BM2010">
        <v>0.95050000000000001</v>
      </c>
      <c r="BN2010">
        <v>0.49249999999999999</v>
      </c>
      <c r="CA2010">
        <v>35.468800000000002</v>
      </c>
      <c r="CB2010">
        <v>12.7164</v>
      </c>
      <c r="CC2010">
        <v>0.84230000000000005</v>
      </c>
      <c r="CD2010">
        <v>0.16830000000000001</v>
      </c>
      <c r="DO2010">
        <v>31.245999999999999</v>
      </c>
      <c r="DP2010">
        <v>60.87</v>
      </c>
      <c r="DQ2010">
        <v>0.78990000000000005</v>
      </c>
      <c r="DR2010">
        <v>0.49299999999999999</v>
      </c>
    </row>
    <row r="2011" spans="1:134" x14ac:dyDescent="0.2">
      <c r="A2011" t="s">
        <v>1001</v>
      </c>
      <c r="B2011" t="s">
        <v>198</v>
      </c>
      <c r="C2011" t="s">
        <v>284</v>
      </c>
      <c r="D2011" t="s">
        <v>198</v>
      </c>
      <c r="E2011">
        <v>8.23</v>
      </c>
      <c r="F2011">
        <v>1.44355140924242</v>
      </c>
      <c r="G2011">
        <v>0</v>
      </c>
      <c r="H2011">
        <v>1</v>
      </c>
      <c r="I2011">
        <v>161.58267941143501</v>
      </c>
      <c r="J2011">
        <v>1.0729313656769599</v>
      </c>
      <c r="K2011">
        <v>1</v>
      </c>
      <c r="L2011">
        <v>2</v>
      </c>
      <c r="M2011">
        <v>1.4542067773373499</v>
      </c>
      <c r="N2011">
        <v>0</v>
      </c>
      <c r="O2011">
        <v>1</v>
      </c>
      <c r="P2011">
        <v>5</v>
      </c>
      <c r="Q2011">
        <v>1.1082000000000001</v>
      </c>
      <c r="R2011">
        <v>1.5093000000000001</v>
      </c>
      <c r="S2011">
        <v>112</v>
      </c>
      <c r="T2011">
        <v>0.89580000000000004</v>
      </c>
      <c r="U2011">
        <v>10004.200000000001</v>
      </c>
      <c r="V2011">
        <v>0.2324</v>
      </c>
      <c r="W2011">
        <v>1</v>
      </c>
      <c r="X2011">
        <v>4.2299999999999997E-2</v>
      </c>
      <c r="Y2011">
        <v>0.6099</v>
      </c>
      <c r="Z2011">
        <v>0</v>
      </c>
      <c r="AA2011">
        <v>5</v>
      </c>
      <c r="AB2011">
        <v>0.1424</v>
      </c>
      <c r="AC2011">
        <v>0.43480000000000002</v>
      </c>
      <c r="AD2011">
        <v>0</v>
      </c>
      <c r="AE2011">
        <v>10</v>
      </c>
      <c r="AF2011">
        <v>0.23960000000000001</v>
      </c>
      <c r="AG2011">
        <v>0.34229999999999999</v>
      </c>
      <c r="AH2011">
        <v>0</v>
      </c>
      <c r="AI2011">
        <v>30.4833</v>
      </c>
      <c r="AJ2011">
        <v>0.54200000000000004</v>
      </c>
      <c r="AK2011">
        <v>0.18429999999999999</v>
      </c>
      <c r="AL2011">
        <v>0</v>
      </c>
      <c r="AM2011">
        <v>30.4833</v>
      </c>
      <c r="AN2011">
        <v>0.54200000000000004</v>
      </c>
      <c r="AO2011">
        <v>0.18429999999999999</v>
      </c>
      <c r="AP2011">
        <v>0</v>
      </c>
      <c r="AQ2011">
        <v>32.841000000000001</v>
      </c>
      <c r="AR2011">
        <v>0.55989999999999995</v>
      </c>
      <c r="AS2011">
        <v>0.1719</v>
      </c>
      <c r="AT2011">
        <v>0.16</v>
      </c>
      <c r="AU2011">
        <v>30.4833</v>
      </c>
      <c r="AV2011">
        <v>0.54200000000000004</v>
      </c>
      <c r="AW2011">
        <v>0.18429999999999999</v>
      </c>
      <c r="AX2011">
        <v>0</v>
      </c>
      <c r="AY2011">
        <v>5.0655000000000001</v>
      </c>
      <c r="AZ2011">
        <v>0.14410000000000001</v>
      </c>
      <c r="BA2011">
        <v>0.43020000000000003</v>
      </c>
      <c r="BB2011">
        <v>0</v>
      </c>
      <c r="BC2011">
        <v>7.3396999999999997</v>
      </c>
      <c r="BD2011">
        <v>0.18609999999999999</v>
      </c>
      <c r="BE2011">
        <v>0.39119999999999999</v>
      </c>
      <c r="BF2011">
        <v>0</v>
      </c>
      <c r="BG2011">
        <v>1.3867</v>
      </c>
      <c r="BH2011">
        <v>0.98199999999999998</v>
      </c>
      <c r="BI2011">
        <v>1.0568</v>
      </c>
      <c r="BJ2011">
        <v>9.8799999999999999E-2</v>
      </c>
      <c r="BK2011">
        <v>32.906100000000002</v>
      </c>
      <c r="BL2011">
        <v>15.6181</v>
      </c>
      <c r="BM2011">
        <v>1.0066999999999999</v>
      </c>
      <c r="BN2011">
        <v>0.40060000000000001</v>
      </c>
      <c r="CA2011">
        <v>25.128299999999999</v>
      </c>
      <c r="CB2011">
        <v>7.3689</v>
      </c>
      <c r="CC2011">
        <v>0.90080000000000005</v>
      </c>
      <c r="CD2011">
        <v>0.13370000000000001</v>
      </c>
      <c r="DO2011">
        <v>40.578899999999997</v>
      </c>
      <c r="DP2011">
        <v>76.031099999999995</v>
      </c>
      <c r="DQ2011">
        <v>0.61140000000000005</v>
      </c>
      <c r="DR2011">
        <v>0.67930000000000001</v>
      </c>
    </row>
    <row r="2012" spans="1:134" x14ac:dyDescent="0.2">
      <c r="A2012" t="s">
        <v>1001</v>
      </c>
      <c r="B2012" t="s">
        <v>198</v>
      </c>
      <c r="C2012" t="s">
        <v>286</v>
      </c>
      <c r="D2012" t="s">
        <v>198</v>
      </c>
      <c r="E2012">
        <v>8.1931999999999992</v>
      </c>
      <c r="F2012">
        <v>1.4305231833707099</v>
      </c>
      <c r="G2012">
        <v>0</v>
      </c>
      <c r="H2012">
        <v>1</v>
      </c>
      <c r="I2012">
        <v>161.58267940828301</v>
      </c>
      <c r="J2012">
        <v>1.0729313625240899</v>
      </c>
      <c r="K2012">
        <v>1</v>
      </c>
      <c r="L2012">
        <v>2</v>
      </c>
      <c r="M2012">
        <v>1.44713349348993</v>
      </c>
      <c r="N2012">
        <v>0</v>
      </c>
      <c r="O2012">
        <v>1</v>
      </c>
      <c r="P2012">
        <v>5</v>
      </c>
      <c r="Q2012">
        <v>1.1507000000000001</v>
      </c>
      <c r="R2012">
        <v>1.6142000000000001</v>
      </c>
      <c r="S2012">
        <v>116</v>
      </c>
      <c r="T2012">
        <v>0.91039999999999999</v>
      </c>
      <c r="U2012">
        <v>10005</v>
      </c>
      <c r="V2012">
        <v>0.22289999999999999</v>
      </c>
      <c r="W2012">
        <v>1</v>
      </c>
      <c r="X2012">
        <v>3.8300000000000001E-2</v>
      </c>
      <c r="Y2012">
        <v>0.61160000000000003</v>
      </c>
      <c r="Z2012">
        <v>0</v>
      </c>
      <c r="AA2012">
        <v>5</v>
      </c>
      <c r="AB2012">
        <v>0.1356</v>
      </c>
      <c r="AC2012">
        <v>0.42899999999999999</v>
      </c>
      <c r="AD2012">
        <v>0</v>
      </c>
      <c r="AE2012">
        <v>10</v>
      </c>
      <c r="AF2012">
        <v>0.2334</v>
      </c>
      <c r="AG2012">
        <v>0.3357</v>
      </c>
      <c r="AH2012">
        <v>0</v>
      </c>
      <c r="AI2012">
        <v>33.784999999999997</v>
      </c>
      <c r="AJ2012">
        <v>0.55479999999999996</v>
      </c>
      <c r="AK2012">
        <v>0.16089999999999999</v>
      </c>
      <c r="AL2012">
        <v>0</v>
      </c>
      <c r="AM2012">
        <v>33.784999999999997</v>
      </c>
      <c r="AN2012">
        <v>0.55479999999999996</v>
      </c>
      <c r="AO2012">
        <v>0.16089999999999999</v>
      </c>
      <c r="AP2012">
        <v>0</v>
      </c>
      <c r="AQ2012">
        <v>35.485900000000001</v>
      </c>
      <c r="AR2012">
        <v>0.56730000000000003</v>
      </c>
      <c r="AS2012">
        <v>0.15179999999999999</v>
      </c>
      <c r="AT2012">
        <v>0.14000000000000001</v>
      </c>
      <c r="AU2012">
        <v>33.784999999999997</v>
      </c>
      <c r="AV2012">
        <v>0.55479999999999996</v>
      </c>
      <c r="AW2012">
        <v>0.16089999999999999</v>
      </c>
      <c r="AX2012">
        <v>0</v>
      </c>
      <c r="AY2012">
        <v>5.1622000000000003</v>
      </c>
      <c r="AZ2012">
        <v>0.1391</v>
      </c>
      <c r="BA2012">
        <v>0.42209999999999998</v>
      </c>
      <c r="BB2012">
        <v>0</v>
      </c>
      <c r="BC2012">
        <v>7.6462000000000003</v>
      </c>
      <c r="BD2012">
        <v>0.1862</v>
      </c>
      <c r="BE2012">
        <v>0.37690000000000001</v>
      </c>
      <c r="BF2012">
        <v>0</v>
      </c>
      <c r="BG2012">
        <v>0.41449999999999998</v>
      </c>
      <c r="BH2012">
        <v>1.1004</v>
      </c>
      <c r="BI2012">
        <v>1.123</v>
      </c>
      <c r="BJ2012">
        <v>0.10199999999999999</v>
      </c>
      <c r="BK2012">
        <v>36.914900000000003</v>
      </c>
      <c r="BL2012">
        <v>39.817900000000002</v>
      </c>
      <c r="BM2012">
        <v>0.95860000000000001</v>
      </c>
      <c r="BN2012">
        <v>0.54530000000000001</v>
      </c>
      <c r="CA2012">
        <v>32.586599999999997</v>
      </c>
      <c r="CB2012">
        <v>5.3768000000000002</v>
      </c>
      <c r="CC2012">
        <v>0.9042</v>
      </c>
      <c r="CD2012">
        <v>0.16039999999999999</v>
      </c>
      <c r="DO2012">
        <v>30.084</v>
      </c>
      <c r="DP2012">
        <v>53.704900000000002</v>
      </c>
      <c r="DQ2012">
        <v>0.77839999999999998</v>
      </c>
      <c r="DR2012">
        <v>0.61329999999999996</v>
      </c>
    </row>
    <row r="2013" spans="1:134" x14ac:dyDescent="0.2">
      <c r="A2013" t="s">
        <v>1001</v>
      </c>
      <c r="B2013" t="s">
        <v>198</v>
      </c>
      <c r="C2013" t="s">
        <v>308</v>
      </c>
      <c r="D2013" t="s">
        <v>198</v>
      </c>
      <c r="E2013">
        <v>8.3673000000000002</v>
      </c>
      <c r="F2013">
        <v>1.46122554916122</v>
      </c>
      <c r="G2013">
        <v>0</v>
      </c>
      <c r="H2013">
        <v>1</v>
      </c>
      <c r="I2013">
        <v>161.92572908309299</v>
      </c>
      <c r="J2013">
        <v>1.41598103733403</v>
      </c>
      <c r="K2013">
        <v>1</v>
      </c>
      <c r="L2013">
        <v>2</v>
      </c>
      <c r="M2013">
        <v>1.46910079938979</v>
      </c>
      <c r="N2013">
        <v>0</v>
      </c>
      <c r="O2013">
        <v>1</v>
      </c>
      <c r="P2013">
        <v>5</v>
      </c>
      <c r="Q2013">
        <v>0.97089999999999999</v>
      </c>
      <c r="R2013">
        <v>1.3096000000000001</v>
      </c>
      <c r="S2013">
        <v>100</v>
      </c>
      <c r="T2013">
        <v>0.88849999999999996</v>
      </c>
      <c r="U2013">
        <v>10003.5</v>
      </c>
      <c r="V2013">
        <v>0.25950000000000001</v>
      </c>
      <c r="W2013">
        <v>1</v>
      </c>
      <c r="X2013">
        <v>4.4600000000000001E-2</v>
      </c>
      <c r="Y2013">
        <v>0.67210000000000003</v>
      </c>
      <c r="Z2013">
        <v>0</v>
      </c>
      <c r="AA2013">
        <v>5</v>
      </c>
      <c r="AB2013">
        <v>0.14599999999999999</v>
      </c>
      <c r="AC2013">
        <v>0.48130000000000001</v>
      </c>
      <c r="AD2013">
        <v>0</v>
      </c>
      <c r="AE2013">
        <v>10</v>
      </c>
      <c r="AF2013">
        <v>0.24690000000000001</v>
      </c>
      <c r="AG2013">
        <v>0.38030000000000003</v>
      </c>
      <c r="AH2013">
        <v>0</v>
      </c>
      <c r="AI2013">
        <v>37.112499999999997</v>
      </c>
      <c r="AJ2013">
        <v>0.60660000000000003</v>
      </c>
      <c r="AK2013">
        <v>0.1721</v>
      </c>
      <c r="AL2013">
        <v>0</v>
      </c>
      <c r="AM2013">
        <v>37.112499999999997</v>
      </c>
      <c r="AN2013">
        <v>0.60660000000000003</v>
      </c>
      <c r="AO2013">
        <v>0.1721</v>
      </c>
      <c r="AP2013">
        <v>0</v>
      </c>
      <c r="AQ2013">
        <v>38.133000000000003</v>
      </c>
      <c r="AR2013">
        <v>0.61470000000000002</v>
      </c>
      <c r="AS2013">
        <v>0.1668</v>
      </c>
      <c r="AT2013">
        <v>0.14000000000000001</v>
      </c>
      <c r="AU2013">
        <v>37.112499999999997</v>
      </c>
      <c r="AV2013">
        <v>0.60660000000000003</v>
      </c>
      <c r="AW2013">
        <v>0.1721</v>
      </c>
      <c r="AX2013">
        <v>0</v>
      </c>
      <c r="AY2013">
        <v>5.6204000000000001</v>
      </c>
      <c r="AZ2013">
        <v>0.15989999999999999</v>
      </c>
      <c r="BA2013">
        <v>0.46489999999999998</v>
      </c>
      <c r="BB2013">
        <v>0</v>
      </c>
      <c r="BC2013">
        <v>6.9591000000000003</v>
      </c>
      <c r="BD2013">
        <v>0.185</v>
      </c>
      <c r="BE2013">
        <v>0.43669999999999998</v>
      </c>
      <c r="BF2013">
        <v>0</v>
      </c>
      <c r="BG2013">
        <v>9.8199999999999996E-2</v>
      </c>
      <c r="BH2013">
        <v>0.36070000000000002</v>
      </c>
      <c r="BI2013">
        <v>0.96970000000000001</v>
      </c>
      <c r="BJ2013">
        <v>4.99E-2</v>
      </c>
      <c r="BK2013">
        <v>34.347200000000001</v>
      </c>
      <c r="BL2013">
        <v>15.398899999999999</v>
      </c>
      <c r="BM2013">
        <v>0.87890000000000001</v>
      </c>
      <c r="BN2013">
        <v>0.3236</v>
      </c>
      <c r="CA2013">
        <v>26.035</v>
      </c>
      <c r="CB2013">
        <v>14.343299999999999</v>
      </c>
      <c r="CC2013">
        <v>0.76170000000000004</v>
      </c>
      <c r="CD2013">
        <v>0.1338</v>
      </c>
      <c r="DO2013">
        <v>39.519599999999997</v>
      </c>
      <c r="DP2013">
        <v>69.897199999999998</v>
      </c>
      <c r="DQ2013">
        <v>0.58450000000000002</v>
      </c>
      <c r="DR2013">
        <v>0.52810000000000001</v>
      </c>
    </row>
    <row r="2014" spans="1:134" x14ac:dyDescent="0.2">
      <c r="A2014" t="s">
        <v>1001</v>
      </c>
      <c r="B2014" t="s">
        <v>198</v>
      </c>
      <c r="C2014" t="s">
        <v>334</v>
      </c>
      <c r="D2014" t="s">
        <v>198</v>
      </c>
      <c r="E2014">
        <v>7.9801000000000002</v>
      </c>
      <c r="F2014">
        <v>1.4334580281248801</v>
      </c>
      <c r="G2014">
        <v>0</v>
      </c>
      <c r="H2014">
        <v>1</v>
      </c>
      <c r="I2014">
        <v>161.848198287927</v>
      </c>
      <c r="J2014">
        <v>1.3384502421686499</v>
      </c>
      <c r="K2014">
        <v>1</v>
      </c>
      <c r="L2014">
        <v>2</v>
      </c>
      <c r="M2014">
        <v>1.45065432508634</v>
      </c>
      <c r="N2014">
        <v>0</v>
      </c>
      <c r="O2014">
        <v>1</v>
      </c>
      <c r="P2014">
        <v>5</v>
      </c>
      <c r="Q2014">
        <v>1.3505</v>
      </c>
      <c r="R2014">
        <v>1.8591</v>
      </c>
      <c r="S2014">
        <v>122</v>
      </c>
      <c r="T2014">
        <v>0.92290000000000005</v>
      </c>
      <c r="U2014">
        <v>10005</v>
      </c>
      <c r="V2014">
        <v>0.2145</v>
      </c>
      <c r="W2014">
        <v>1</v>
      </c>
      <c r="X2014">
        <v>3.61E-2</v>
      </c>
      <c r="Y2014">
        <v>0.59150000000000003</v>
      </c>
      <c r="Z2014">
        <v>0</v>
      </c>
      <c r="AA2014">
        <v>5</v>
      </c>
      <c r="AB2014">
        <v>0.12809999999999999</v>
      </c>
      <c r="AC2014">
        <v>0.41320000000000001</v>
      </c>
      <c r="AD2014">
        <v>0</v>
      </c>
      <c r="AE2014">
        <v>10</v>
      </c>
      <c r="AF2014">
        <v>0.22009999999999999</v>
      </c>
      <c r="AG2014">
        <v>0.3236</v>
      </c>
      <c r="AH2014">
        <v>0</v>
      </c>
      <c r="AI2014">
        <v>38.341700000000003</v>
      </c>
      <c r="AJ2014">
        <v>0.59930000000000005</v>
      </c>
      <c r="AK2014">
        <v>0.13969999999999999</v>
      </c>
      <c r="AL2014">
        <v>0</v>
      </c>
      <c r="AM2014">
        <v>38.341700000000003</v>
      </c>
      <c r="AN2014">
        <v>0.59930000000000005</v>
      </c>
      <c r="AO2014">
        <v>0.13969999999999999</v>
      </c>
      <c r="AP2014">
        <v>0</v>
      </c>
      <c r="AQ2014">
        <v>38.702800000000003</v>
      </c>
      <c r="AR2014">
        <v>0.60189999999999999</v>
      </c>
      <c r="AS2014">
        <v>0.13789999999999999</v>
      </c>
      <c r="AT2014">
        <v>0.14000000000000001</v>
      </c>
      <c r="AU2014">
        <v>38.341700000000003</v>
      </c>
      <c r="AV2014">
        <v>0.59930000000000005</v>
      </c>
      <c r="AW2014">
        <v>0.13969999999999999</v>
      </c>
      <c r="AX2014">
        <v>0</v>
      </c>
      <c r="AY2014">
        <v>4.9901</v>
      </c>
      <c r="AZ2014">
        <v>0.1336</v>
      </c>
      <c r="BA2014">
        <v>0.4103</v>
      </c>
      <c r="BB2014">
        <v>0</v>
      </c>
      <c r="BC2014">
        <v>8.5707000000000004</v>
      </c>
      <c r="BD2014">
        <v>0.1797</v>
      </c>
      <c r="BE2014">
        <v>0.36249999999999999</v>
      </c>
      <c r="BF2014">
        <v>0</v>
      </c>
      <c r="BG2014">
        <v>0.85389999999999999</v>
      </c>
      <c r="BH2014">
        <v>2.9169999999999998</v>
      </c>
      <c r="BI2014">
        <v>1.2234</v>
      </c>
      <c r="BJ2014">
        <v>8.3599999999999994E-2</v>
      </c>
      <c r="BK2014">
        <v>39.158900000000003</v>
      </c>
      <c r="BL2014">
        <v>20.9939</v>
      </c>
      <c r="BM2014">
        <v>1.1073</v>
      </c>
      <c r="BN2014">
        <v>0.65539999999999998</v>
      </c>
      <c r="CA2014">
        <v>27.185700000000001</v>
      </c>
      <c r="CB2014">
        <v>10.7806</v>
      </c>
      <c r="CC2014">
        <v>1.1536999999999999</v>
      </c>
      <c r="CD2014">
        <v>0.13780000000000001</v>
      </c>
      <c r="DO2014">
        <v>32.801600000000001</v>
      </c>
      <c r="DP2014">
        <v>65.308400000000006</v>
      </c>
      <c r="DQ2014">
        <v>0.83289999999999997</v>
      </c>
      <c r="DR2014">
        <v>0.72160000000000002</v>
      </c>
    </row>
    <row r="2015" spans="1:134" x14ac:dyDescent="0.2">
      <c r="A2015" t="s">
        <v>1001</v>
      </c>
      <c r="B2015" t="s">
        <v>198</v>
      </c>
      <c r="C2015" t="s">
        <v>335</v>
      </c>
      <c r="D2015" t="s">
        <v>198</v>
      </c>
      <c r="E2015">
        <v>8.2927999999999997</v>
      </c>
      <c r="F2015">
        <v>1.43345100938634</v>
      </c>
      <c r="G2015">
        <v>0</v>
      </c>
      <c r="H2015">
        <v>1</v>
      </c>
      <c r="I2015">
        <v>161.84819829077401</v>
      </c>
      <c r="J2015">
        <v>1.3384502450159299</v>
      </c>
      <c r="K2015">
        <v>1</v>
      </c>
      <c r="L2015">
        <v>2</v>
      </c>
      <c r="M2015">
        <v>1.4218455560951899</v>
      </c>
      <c r="N2015">
        <v>0</v>
      </c>
      <c r="O2015">
        <v>1</v>
      </c>
      <c r="P2015">
        <v>5</v>
      </c>
      <c r="Q2015">
        <v>1.056</v>
      </c>
      <c r="R2015">
        <v>1.4711000000000001</v>
      </c>
      <c r="S2015">
        <v>104</v>
      </c>
      <c r="T2015">
        <v>0.90920000000000001</v>
      </c>
      <c r="U2015">
        <v>10005</v>
      </c>
      <c r="V2015">
        <v>0.2414</v>
      </c>
      <c r="W2015">
        <v>1</v>
      </c>
      <c r="X2015">
        <v>3.8800000000000001E-2</v>
      </c>
      <c r="Y2015">
        <v>0.66339999999999999</v>
      </c>
      <c r="Z2015">
        <v>0</v>
      </c>
      <c r="AA2015">
        <v>5</v>
      </c>
      <c r="AB2015">
        <v>0.13589999999999999</v>
      </c>
      <c r="AC2015">
        <v>0.46510000000000001</v>
      </c>
      <c r="AD2015">
        <v>0</v>
      </c>
      <c r="AE2015">
        <v>10</v>
      </c>
      <c r="AF2015">
        <v>0.23250000000000001</v>
      </c>
      <c r="AG2015">
        <v>0.36420000000000002</v>
      </c>
      <c r="AH2015">
        <v>0</v>
      </c>
      <c r="AI2015">
        <v>38.618200000000002</v>
      </c>
      <c r="AJ2015">
        <v>0.60389999999999999</v>
      </c>
      <c r="AK2015">
        <v>0.14910000000000001</v>
      </c>
      <c r="AL2015">
        <v>0</v>
      </c>
      <c r="AM2015">
        <v>38.618200000000002</v>
      </c>
      <c r="AN2015">
        <v>0.60389999999999999</v>
      </c>
      <c r="AO2015">
        <v>0.14910000000000001</v>
      </c>
      <c r="AP2015">
        <v>0</v>
      </c>
      <c r="AQ2015">
        <v>38.624400000000001</v>
      </c>
      <c r="AR2015">
        <v>0.60399999999999998</v>
      </c>
      <c r="AS2015">
        <v>0.14910000000000001</v>
      </c>
      <c r="AT2015">
        <v>0.16</v>
      </c>
      <c r="AU2015">
        <v>38.618200000000002</v>
      </c>
      <c r="AV2015">
        <v>0.60389999999999999</v>
      </c>
      <c r="AW2015">
        <v>0.14910000000000001</v>
      </c>
      <c r="AX2015">
        <v>0</v>
      </c>
      <c r="AY2015">
        <v>5.6395</v>
      </c>
      <c r="AZ2015">
        <v>0.15010000000000001</v>
      </c>
      <c r="BA2015">
        <v>0.44790000000000002</v>
      </c>
      <c r="BB2015">
        <v>0</v>
      </c>
      <c r="BC2015">
        <v>7.5712999999999999</v>
      </c>
      <c r="BD2015">
        <v>0.1845</v>
      </c>
      <c r="BE2015">
        <v>0.40839999999999999</v>
      </c>
      <c r="BF2015">
        <v>0</v>
      </c>
      <c r="BG2015">
        <v>0.17150000000000001</v>
      </c>
      <c r="BH2015">
        <v>0.32729999999999998</v>
      </c>
      <c r="BI2015">
        <v>1.0543</v>
      </c>
      <c r="BJ2015">
        <v>8.6300000000000002E-2</v>
      </c>
      <c r="BK2015">
        <v>38.789499999999997</v>
      </c>
      <c r="BL2015">
        <v>26.880400000000002</v>
      </c>
      <c r="BM2015">
        <v>0.86180000000000001</v>
      </c>
      <c r="BN2015">
        <v>0.56459999999999999</v>
      </c>
      <c r="CA2015">
        <v>33.648200000000003</v>
      </c>
      <c r="CB2015">
        <v>3.7623000000000002</v>
      </c>
      <c r="CC2015">
        <v>0.81340000000000001</v>
      </c>
      <c r="CD2015">
        <v>0.18049999999999999</v>
      </c>
      <c r="DO2015">
        <v>27.390699999999999</v>
      </c>
      <c r="DP2015">
        <v>69.03</v>
      </c>
      <c r="DQ2015">
        <v>0.82150000000000001</v>
      </c>
      <c r="DR2015">
        <v>0.4657</v>
      </c>
    </row>
    <row r="2016" spans="1:134" x14ac:dyDescent="0.2">
      <c r="A2016" t="s">
        <v>1001</v>
      </c>
      <c r="B2016" t="s">
        <v>198</v>
      </c>
      <c r="C2016" t="s">
        <v>313</v>
      </c>
      <c r="D2016" t="s">
        <v>198</v>
      </c>
      <c r="E2016">
        <v>8.4307999999999996</v>
      </c>
      <c r="F2016">
        <v>1.46745864661654</v>
      </c>
      <c r="G2016">
        <v>0</v>
      </c>
      <c r="H2016">
        <v>1</v>
      </c>
      <c r="I2016">
        <v>162.210071344878</v>
      </c>
      <c r="J2016">
        <v>1.70032329911965</v>
      </c>
      <c r="K2016">
        <v>1</v>
      </c>
      <c r="L2016">
        <v>2</v>
      </c>
      <c r="M2016">
        <v>1.47072446585651</v>
      </c>
      <c r="N2016">
        <v>0</v>
      </c>
      <c r="O2016">
        <v>1</v>
      </c>
      <c r="P2016">
        <v>5</v>
      </c>
      <c r="Q2016">
        <v>0.89249999999999996</v>
      </c>
      <c r="R2016">
        <v>1.2093</v>
      </c>
      <c r="S2016">
        <v>88</v>
      </c>
      <c r="T2016">
        <v>0.873</v>
      </c>
      <c r="U2016">
        <v>10005</v>
      </c>
      <c r="V2016">
        <v>0.27679999999999999</v>
      </c>
      <c r="W2016">
        <v>1</v>
      </c>
      <c r="X2016">
        <v>4.7399999999999998E-2</v>
      </c>
      <c r="Y2016">
        <v>0.69669999999999999</v>
      </c>
      <c r="Z2016">
        <v>0</v>
      </c>
      <c r="AA2016">
        <v>5</v>
      </c>
      <c r="AB2016">
        <v>0.15140000000000001</v>
      </c>
      <c r="AC2016">
        <v>0.50549999999999995</v>
      </c>
      <c r="AD2016">
        <v>0</v>
      </c>
      <c r="AE2016">
        <v>10</v>
      </c>
      <c r="AF2016">
        <v>0.25180000000000002</v>
      </c>
      <c r="AG2016">
        <v>0.40110000000000001</v>
      </c>
      <c r="AH2016">
        <v>0</v>
      </c>
      <c r="AI2016">
        <v>36.527099999999997</v>
      </c>
      <c r="AJ2016">
        <v>0.61029999999999995</v>
      </c>
      <c r="AK2016">
        <v>0.18859999999999999</v>
      </c>
      <c r="AL2016">
        <v>0</v>
      </c>
      <c r="AM2016">
        <v>36.527099999999997</v>
      </c>
      <c r="AN2016">
        <v>0.61029999999999995</v>
      </c>
      <c r="AO2016">
        <v>0.18859999999999999</v>
      </c>
      <c r="AP2016">
        <v>0</v>
      </c>
      <c r="AQ2016">
        <v>39.420200000000001</v>
      </c>
      <c r="AR2016">
        <v>0.63129999999999997</v>
      </c>
      <c r="AS2016">
        <v>0.17319999999999999</v>
      </c>
      <c r="AT2016">
        <v>0.14000000000000001</v>
      </c>
      <c r="AU2016">
        <v>36.527099999999997</v>
      </c>
      <c r="AV2016">
        <v>0.61029999999999995</v>
      </c>
      <c r="AW2016">
        <v>0.18859999999999999</v>
      </c>
      <c r="AX2016">
        <v>0</v>
      </c>
      <c r="AY2016">
        <v>5.8284000000000002</v>
      </c>
      <c r="AZ2016">
        <v>0.16919999999999999</v>
      </c>
      <c r="BA2016">
        <v>0.4834</v>
      </c>
      <c r="BB2016">
        <v>0</v>
      </c>
      <c r="BC2016">
        <v>6.7047999999999996</v>
      </c>
      <c r="BD2016">
        <v>0.1855</v>
      </c>
      <c r="BE2016">
        <v>0.4647</v>
      </c>
      <c r="BF2016">
        <v>0</v>
      </c>
      <c r="BG2016">
        <v>2.5499999999999998E-2</v>
      </c>
      <c r="BH2016">
        <v>6.6600000000000006E-2</v>
      </c>
      <c r="BI2016">
        <v>0.89149999999999996</v>
      </c>
      <c r="BJ2016">
        <v>3.7199999999999997E-2</v>
      </c>
      <c r="BK2016">
        <v>28.524699999999999</v>
      </c>
      <c r="BL2016">
        <v>6.3569000000000004</v>
      </c>
      <c r="BM2016">
        <v>0.81100000000000005</v>
      </c>
      <c r="BN2016">
        <v>0.26719999999999999</v>
      </c>
      <c r="CA2016">
        <v>32.417200000000001</v>
      </c>
      <c r="CB2016">
        <v>73.052700000000002</v>
      </c>
      <c r="CC2016">
        <v>0.65510000000000002</v>
      </c>
      <c r="CD2016">
        <v>0.1167</v>
      </c>
      <c r="DO2016">
        <v>39.032600000000002</v>
      </c>
      <c r="DP2016">
        <v>20.523700000000002</v>
      </c>
      <c r="DQ2016">
        <v>0.51919999999999999</v>
      </c>
      <c r="DR2016">
        <v>0.40200000000000002</v>
      </c>
    </row>
    <row r="2017" spans="1:194" x14ac:dyDescent="0.2">
      <c r="A2017" t="s">
        <v>1001</v>
      </c>
      <c r="B2017" t="s">
        <v>198</v>
      </c>
      <c r="C2017" t="s">
        <v>336</v>
      </c>
      <c r="D2017" t="s">
        <v>198</v>
      </c>
      <c r="E2017">
        <v>8.3000000000000007</v>
      </c>
      <c r="F2017">
        <v>1.4387202987935199</v>
      </c>
      <c r="G2017">
        <v>0</v>
      </c>
      <c r="H2017">
        <v>1</v>
      </c>
      <c r="I2017">
        <v>162.12347507182</v>
      </c>
      <c r="J2017">
        <v>1.6137270260611001</v>
      </c>
      <c r="K2017">
        <v>1</v>
      </c>
      <c r="L2017">
        <v>2</v>
      </c>
      <c r="M2017">
        <v>1.3827080027204699</v>
      </c>
      <c r="N2017">
        <v>0</v>
      </c>
      <c r="O2017">
        <v>1</v>
      </c>
      <c r="P2017">
        <v>5</v>
      </c>
      <c r="Q2017">
        <v>1.0356000000000001</v>
      </c>
      <c r="R2017">
        <v>1.5365</v>
      </c>
      <c r="S2017">
        <v>100</v>
      </c>
      <c r="T2017">
        <v>0.91120000000000001</v>
      </c>
      <c r="U2017">
        <v>10005</v>
      </c>
      <c r="V2017">
        <v>0.24940000000000001</v>
      </c>
      <c r="W2017">
        <v>1</v>
      </c>
      <c r="X2017">
        <v>4.1799999999999997E-2</v>
      </c>
      <c r="Y2017">
        <v>0.65510000000000002</v>
      </c>
      <c r="Z2017">
        <v>0</v>
      </c>
      <c r="AA2017">
        <v>5</v>
      </c>
      <c r="AB2017">
        <v>0.1429</v>
      </c>
      <c r="AC2017">
        <v>0.4662</v>
      </c>
      <c r="AD2017">
        <v>0</v>
      </c>
      <c r="AE2017">
        <v>10</v>
      </c>
      <c r="AF2017">
        <v>0.2485</v>
      </c>
      <c r="AG2017">
        <v>0.36930000000000002</v>
      </c>
      <c r="AH2017">
        <v>0</v>
      </c>
      <c r="AI2017">
        <v>39.394399999999997</v>
      </c>
      <c r="AJ2017">
        <v>0.60460000000000003</v>
      </c>
      <c r="AK2017">
        <v>0.1497</v>
      </c>
      <c r="AL2017">
        <v>0</v>
      </c>
      <c r="AM2017">
        <v>39.394399999999997</v>
      </c>
      <c r="AN2017">
        <v>0.60460000000000003</v>
      </c>
      <c r="AO2017">
        <v>0.1497</v>
      </c>
      <c r="AP2017">
        <v>0</v>
      </c>
      <c r="AQ2017">
        <v>39.404699999999998</v>
      </c>
      <c r="AR2017">
        <v>0.60460000000000003</v>
      </c>
      <c r="AS2017">
        <v>0.14960000000000001</v>
      </c>
      <c r="AT2017">
        <v>0.14000000000000001</v>
      </c>
      <c r="AU2017">
        <v>39.394399999999997</v>
      </c>
      <c r="AV2017">
        <v>0.60460000000000003</v>
      </c>
      <c r="AW2017">
        <v>0.1497</v>
      </c>
      <c r="AX2017">
        <v>0</v>
      </c>
      <c r="AY2017">
        <v>5.5076999999999998</v>
      </c>
      <c r="AZ2017">
        <v>0.1537</v>
      </c>
      <c r="BA2017">
        <v>0.45079999999999998</v>
      </c>
      <c r="BB2017">
        <v>0</v>
      </c>
      <c r="BC2017">
        <v>7.1901999999999999</v>
      </c>
      <c r="BD2017">
        <v>0.18909999999999999</v>
      </c>
      <c r="BE2017">
        <v>0.42020000000000002</v>
      </c>
      <c r="BF2017">
        <v>0</v>
      </c>
      <c r="BG2017">
        <v>0.27789999999999998</v>
      </c>
      <c r="BH2017">
        <v>3.4283000000000001</v>
      </c>
      <c r="BI2017">
        <v>1.0162</v>
      </c>
      <c r="BJ2017">
        <v>7.2800000000000004E-2</v>
      </c>
      <c r="BK2017">
        <v>36.785400000000003</v>
      </c>
      <c r="BL2017">
        <v>5.8754999999999997</v>
      </c>
      <c r="BM2017">
        <v>0.88339999999999996</v>
      </c>
      <c r="BN2017">
        <v>0.502</v>
      </c>
      <c r="CA2017">
        <v>31.576899999999998</v>
      </c>
      <c r="CB2017">
        <v>69.178399999999996</v>
      </c>
      <c r="CC2017">
        <v>0.80910000000000004</v>
      </c>
      <c r="CD2017">
        <v>0.16489999999999999</v>
      </c>
      <c r="DO2017">
        <v>31.3598</v>
      </c>
      <c r="DP2017">
        <v>21.517800000000001</v>
      </c>
      <c r="DQ2017">
        <v>0.73760000000000003</v>
      </c>
      <c r="DR2017">
        <v>0.52310000000000001</v>
      </c>
    </row>
    <row r="2018" spans="1:194" x14ac:dyDescent="0.2">
      <c r="A2018" t="s">
        <v>1001</v>
      </c>
      <c r="B2018" t="s">
        <v>198</v>
      </c>
      <c r="C2018" t="s">
        <v>337</v>
      </c>
      <c r="D2018" t="s">
        <v>198</v>
      </c>
      <c r="E2018">
        <v>8.4638000000000009</v>
      </c>
      <c r="F2018">
        <v>1.4387202987935199</v>
      </c>
      <c r="G2018">
        <v>0</v>
      </c>
      <c r="H2018">
        <v>1</v>
      </c>
      <c r="I2018">
        <v>162.123475071093</v>
      </c>
      <c r="J2018">
        <v>1.6137270253341001</v>
      </c>
      <c r="K2018">
        <v>1</v>
      </c>
      <c r="L2018">
        <v>2</v>
      </c>
      <c r="M2018">
        <v>1.47679316380732</v>
      </c>
      <c r="N2018">
        <v>0</v>
      </c>
      <c r="O2018">
        <v>1</v>
      </c>
      <c r="P2018">
        <v>5</v>
      </c>
      <c r="Q2018">
        <v>0.85570000000000002</v>
      </c>
      <c r="R2018">
        <v>1.2465999999999999</v>
      </c>
      <c r="S2018">
        <v>92</v>
      </c>
      <c r="T2018">
        <v>0.88329999999999997</v>
      </c>
      <c r="U2018">
        <v>10005</v>
      </c>
      <c r="V2018">
        <v>0.28560000000000002</v>
      </c>
      <c r="W2018">
        <v>1</v>
      </c>
      <c r="X2018">
        <v>5.0099999999999999E-2</v>
      </c>
      <c r="Y2018">
        <v>0.69820000000000004</v>
      </c>
      <c r="Z2018">
        <v>0</v>
      </c>
      <c r="AA2018">
        <v>5</v>
      </c>
      <c r="AB2018">
        <v>0.1573</v>
      </c>
      <c r="AC2018">
        <v>0.51060000000000005</v>
      </c>
      <c r="AD2018">
        <v>0</v>
      </c>
      <c r="AE2018">
        <v>10</v>
      </c>
      <c r="AF2018">
        <v>0.26300000000000001</v>
      </c>
      <c r="AG2018">
        <v>0.40820000000000001</v>
      </c>
      <c r="AH2018">
        <v>0</v>
      </c>
      <c r="AI2018">
        <v>37.240299999999998</v>
      </c>
      <c r="AJ2018">
        <v>0.62039999999999995</v>
      </c>
      <c r="AK2018">
        <v>0.1913</v>
      </c>
      <c r="AL2018">
        <v>0</v>
      </c>
      <c r="AM2018">
        <v>37.240299999999998</v>
      </c>
      <c r="AN2018">
        <v>0.62039999999999995</v>
      </c>
      <c r="AO2018">
        <v>0.1913</v>
      </c>
      <c r="AP2018">
        <v>0</v>
      </c>
      <c r="AQ2018">
        <v>38.710299999999997</v>
      </c>
      <c r="AR2018">
        <v>0.63039999999999996</v>
      </c>
      <c r="AS2018">
        <v>0.18360000000000001</v>
      </c>
      <c r="AT2018">
        <v>0.18</v>
      </c>
      <c r="AU2018">
        <v>37.240299999999998</v>
      </c>
      <c r="AV2018">
        <v>0.62039999999999995</v>
      </c>
      <c r="AW2018">
        <v>0.1913</v>
      </c>
      <c r="AX2018">
        <v>0</v>
      </c>
      <c r="AY2018">
        <v>5.7648000000000001</v>
      </c>
      <c r="AZ2018">
        <v>0.17380000000000001</v>
      </c>
      <c r="BA2018">
        <v>0.4899</v>
      </c>
      <c r="BB2018">
        <v>0</v>
      </c>
      <c r="BC2018">
        <v>6.2972999999999999</v>
      </c>
      <c r="BD2018">
        <v>0.18659999999999999</v>
      </c>
      <c r="BE2018">
        <v>0.4783</v>
      </c>
      <c r="BF2018">
        <v>0</v>
      </c>
      <c r="BG2018">
        <v>9.4000000000000004E-3</v>
      </c>
      <c r="BH2018">
        <v>0.29709999999999998</v>
      </c>
      <c r="BI2018">
        <v>0.8548</v>
      </c>
      <c r="BJ2018">
        <v>9.2600000000000002E-2</v>
      </c>
      <c r="BK2018">
        <v>22.026199999999999</v>
      </c>
      <c r="BL2018">
        <v>0.5373</v>
      </c>
      <c r="BM2018">
        <v>0.84540000000000004</v>
      </c>
      <c r="BN2018">
        <v>0.22020000000000001</v>
      </c>
      <c r="CA2018">
        <v>30.266300000000001</v>
      </c>
      <c r="CB2018">
        <v>10.573399999999999</v>
      </c>
      <c r="CC2018">
        <v>0.68300000000000005</v>
      </c>
      <c r="CD2018">
        <v>8.0199999999999994E-2</v>
      </c>
      <c r="DO2018">
        <v>47.698099999999997</v>
      </c>
      <c r="DP2018">
        <v>88.592100000000002</v>
      </c>
      <c r="DQ2018">
        <v>0.39150000000000001</v>
      </c>
      <c r="DR2018">
        <v>0.57999999999999996</v>
      </c>
    </row>
    <row r="2019" spans="1:194" x14ac:dyDescent="0.2">
      <c r="A2019" t="s">
        <v>1001</v>
      </c>
      <c r="B2019" t="s">
        <v>198</v>
      </c>
      <c r="C2019" t="s">
        <v>729</v>
      </c>
      <c r="D2019" t="s">
        <v>198</v>
      </c>
      <c r="E2019">
        <v>8.5458999999999996</v>
      </c>
      <c r="F2019">
        <v>1.48530463767675</v>
      </c>
      <c r="G2019">
        <v>0</v>
      </c>
      <c r="H2019">
        <v>1</v>
      </c>
      <c r="I2019">
        <v>160.50974805242299</v>
      </c>
      <c r="J2019" s="1">
        <v>6.6640382101468301E-9</v>
      </c>
      <c r="K2019">
        <v>1</v>
      </c>
      <c r="L2019">
        <v>1</v>
      </c>
      <c r="M2019">
        <v>1.42016949399203</v>
      </c>
      <c r="N2019">
        <v>0</v>
      </c>
      <c r="O2019">
        <v>1</v>
      </c>
      <c r="P2019">
        <v>5</v>
      </c>
      <c r="Q2019">
        <v>0.73740000000000006</v>
      </c>
      <c r="R2019">
        <v>1.2096</v>
      </c>
      <c r="S2019">
        <v>70</v>
      </c>
      <c r="T2019">
        <v>0.88819999999999999</v>
      </c>
      <c r="U2019">
        <v>10003</v>
      </c>
      <c r="V2019">
        <v>0.31680000000000003</v>
      </c>
      <c r="W2019">
        <v>1</v>
      </c>
      <c r="X2019">
        <v>5.6899999999999999E-2</v>
      </c>
      <c r="Y2019">
        <v>0.78890000000000005</v>
      </c>
      <c r="Z2019">
        <v>0</v>
      </c>
      <c r="AA2019">
        <v>5</v>
      </c>
      <c r="AB2019">
        <v>0.1628</v>
      </c>
      <c r="AC2019">
        <v>0.58340000000000003</v>
      </c>
      <c r="AD2019">
        <v>0</v>
      </c>
      <c r="AE2019">
        <v>10</v>
      </c>
      <c r="AF2019">
        <v>0.25669999999999998</v>
      </c>
      <c r="AG2019">
        <v>0.46850000000000003</v>
      </c>
      <c r="AH2019">
        <v>0</v>
      </c>
      <c r="AI2019">
        <v>46.040300000000002</v>
      </c>
      <c r="AJ2019">
        <v>0.67889999999999995</v>
      </c>
      <c r="AK2019">
        <v>0.16619999999999999</v>
      </c>
      <c r="AL2019">
        <v>0</v>
      </c>
      <c r="AM2019">
        <v>46.040300000000002</v>
      </c>
      <c r="AN2019">
        <v>0.67889999999999995</v>
      </c>
      <c r="AO2019">
        <v>0.16619999999999999</v>
      </c>
      <c r="AP2019">
        <v>0</v>
      </c>
      <c r="AQ2019">
        <v>47.513199999999998</v>
      </c>
      <c r="AR2019">
        <v>0.68679999999999997</v>
      </c>
      <c r="AS2019">
        <v>0.15809999999999999</v>
      </c>
      <c r="AT2019">
        <v>0.14000000000000001</v>
      </c>
      <c r="AU2019">
        <v>46.040300000000002</v>
      </c>
      <c r="AV2019">
        <v>0.67889999999999995</v>
      </c>
      <c r="AW2019">
        <v>0.16619999999999999</v>
      </c>
      <c r="AX2019">
        <v>0</v>
      </c>
      <c r="AY2019">
        <v>6.3829000000000002</v>
      </c>
      <c r="AZ2019">
        <v>0.18990000000000001</v>
      </c>
      <c r="BA2019">
        <v>0.54369999999999996</v>
      </c>
      <c r="BB2019">
        <v>0</v>
      </c>
      <c r="BC2019">
        <v>7.0311000000000003</v>
      </c>
      <c r="BD2019">
        <v>0.20150000000000001</v>
      </c>
      <c r="BE2019">
        <v>0.53010000000000002</v>
      </c>
      <c r="BF2019">
        <v>0</v>
      </c>
      <c r="BG2019">
        <v>1.14E-2</v>
      </c>
      <c r="BH2019">
        <v>0</v>
      </c>
      <c r="BI2019">
        <v>0.73740000000000006</v>
      </c>
      <c r="BJ2019">
        <v>8.9999999999999993E-3</v>
      </c>
      <c r="BK2019">
        <v>26.1433</v>
      </c>
      <c r="BL2019">
        <v>40.506100000000004</v>
      </c>
      <c r="BM2019">
        <v>0.51129999999999998</v>
      </c>
      <c r="BN2019">
        <v>0.17319999999999999</v>
      </c>
      <c r="CA2019">
        <v>47.073799999999999</v>
      </c>
      <c r="CB2019">
        <v>4.9134000000000002</v>
      </c>
      <c r="CC2019">
        <v>0.35589999999999999</v>
      </c>
      <c r="CD2019">
        <v>3.1899999999999998E-2</v>
      </c>
      <c r="DO2019">
        <v>26.7715</v>
      </c>
      <c r="DP2019">
        <v>54.580399999999997</v>
      </c>
      <c r="DQ2019">
        <v>0.54410000000000003</v>
      </c>
      <c r="DR2019">
        <v>0.12570000000000001</v>
      </c>
    </row>
    <row r="2020" spans="1:194" x14ac:dyDescent="0.2">
      <c r="A2020" t="s">
        <v>1001</v>
      </c>
      <c r="B2020" t="s">
        <v>198</v>
      </c>
      <c r="C2020" t="s">
        <v>717</v>
      </c>
      <c r="D2020" t="s">
        <v>198</v>
      </c>
      <c r="E2020">
        <v>8.5398999999999994</v>
      </c>
      <c r="F2020">
        <v>1.48530463767675</v>
      </c>
      <c r="G2020">
        <v>0</v>
      </c>
      <c r="H2020">
        <v>1</v>
      </c>
      <c r="I2020">
        <v>160.50974805242299</v>
      </c>
      <c r="J2020" s="1">
        <v>6.6640382101468301E-9</v>
      </c>
      <c r="K2020">
        <v>1</v>
      </c>
      <c r="L2020">
        <v>1</v>
      </c>
      <c r="M2020">
        <v>1.45656543544022</v>
      </c>
      <c r="N2020">
        <v>0</v>
      </c>
      <c r="O2020">
        <v>1</v>
      </c>
      <c r="P2020">
        <v>5</v>
      </c>
      <c r="Q2020">
        <v>0.75190000000000001</v>
      </c>
      <c r="R2020">
        <v>1.1894</v>
      </c>
      <c r="S2020">
        <v>76</v>
      </c>
      <c r="T2020">
        <v>0.88560000000000005</v>
      </c>
      <c r="U2020">
        <v>10004.1</v>
      </c>
      <c r="V2020">
        <v>0.31240000000000001</v>
      </c>
      <c r="W2020">
        <v>1</v>
      </c>
      <c r="X2020">
        <v>5.5500000000000001E-2</v>
      </c>
      <c r="Y2020">
        <v>0.77359999999999995</v>
      </c>
      <c r="Z2020">
        <v>0</v>
      </c>
      <c r="AA2020">
        <v>5</v>
      </c>
      <c r="AB2020">
        <v>0.161</v>
      </c>
      <c r="AC2020">
        <v>0.57350000000000001</v>
      </c>
      <c r="AD2020">
        <v>0</v>
      </c>
      <c r="AE2020">
        <v>10</v>
      </c>
      <c r="AF2020">
        <v>0.25640000000000002</v>
      </c>
      <c r="AG2020">
        <v>0.46</v>
      </c>
      <c r="AH2020">
        <v>0</v>
      </c>
      <c r="AI2020">
        <v>46.1524</v>
      </c>
      <c r="AJ2020">
        <v>0.68169999999999997</v>
      </c>
      <c r="AK2020">
        <v>0.16400000000000001</v>
      </c>
      <c r="AL2020">
        <v>0</v>
      </c>
      <c r="AM2020">
        <v>46.1524</v>
      </c>
      <c r="AN2020">
        <v>0.68169999999999997</v>
      </c>
      <c r="AO2020">
        <v>0.16400000000000001</v>
      </c>
      <c r="AP2020">
        <v>0</v>
      </c>
      <c r="AQ2020">
        <v>47.375799999999998</v>
      </c>
      <c r="AR2020">
        <v>0.68830000000000002</v>
      </c>
      <c r="AS2020">
        <v>0.1573</v>
      </c>
      <c r="AT2020">
        <v>0.12</v>
      </c>
      <c r="AU2020">
        <v>46.1524</v>
      </c>
      <c r="AV2020">
        <v>0.68169999999999997</v>
      </c>
      <c r="AW2020">
        <v>0.16400000000000001</v>
      </c>
      <c r="AX2020">
        <v>0</v>
      </c>
      <c r="AY2020">
        <v>6.3678999999999997</v>
      </c>
      <c r="AZ2020">
        <v>0.18790000000000001</v>
      </c>
      <c r="BA2020">
        <v>0.53500000000000003</v>
      </c>
      <c r="BB2020">
        <v>0</v>
      </c>
      <c r="BC2020">
        <v>6.9367999999999999</v>
      </c>
      <c r="BD2020">
        <v>0.1978</v>
      </c>
      <c r="BE2020">
        <v>0.52290000000000003</v>
      </c>
      <c r="BF2020">
        <v>0</v>
      </c>
      <c r="BG2020">
        <v>3.9800000000000002E-2</v>
      </c>
      <c r="BH2020">
        <v>8.4599999999999995E-2</v>
      </c>
      <c r="BI2020">
        <v>0.75170000000000003</v>
      </c>
      <c r="BJ2020">
        <v>1.2200000000000001E-2</v>
      </c>
      <c r="BK2020">
        <v>23.951699999999999</v>
      </c>
      <c r="BL2020">
        <v>22.897500000000001</v>
      </c>
      <c r="BM2020">
        <v>0.58889999999999998</v>
      </c>
      <c r="BN2020">
        <v>0.1845</v>
      </c>
      <c r="CA2020">
        <v>44.060600000000001</v>
      </c>
      <c r="CB2020">
        <v>23.5288</v>
      </c>
      <c r="CC2020">
        <v>0.45579999999999998</v>
      </c>
      <c r="CD2020">
        <v>5.6000000000000001E-2</v>
      </c>
      <c r="DO2020">
        <v>31.948</v>
      </c>
      <c r="DP2020">
        <v>53.489100000000001</v>
      </c>
      <c r="DQ2020">
        <v>0.47499999999999998</v>
      </c>
      <c r="DR2020">
        <v>0.23280000000000001</v>
      </c>
    </row>
    <row r="2021" spans="1:194" x14ac:dyDescent="0.2">
      <c r="A2021" t="s">
        <v>1001</v>
      </c>
      <c r="B2021" t="s">
        <v>198</v>
      </c>
      <c r="C2021" t="s">
        <v>546</v>
      </c>
      <c r="D2021" t="s">
        <v>198</v>
      </c>
      <c r="E2021">
        <v>8.4720999999999993</v>
      </c>
      <c r="F2021">
        <v>1.48530463767675</v>
      </c>
      <c r="G2021">
        <v>0</v>
      </c>
      <c r="H2021">
        <v>1</v>
      </c>
      <c r="I2021">
        <v>160.50974805242299</v>
      </c>
      <c r="J2021" s="1">
        <v>6.6640382101468301E-9</v>
      </c>
      <c r="K2021">
        <v>1</v>
      </c>
      <c r="L2021">
        <v>1</v>
      </c>
      <c r="M2021">
        <v>1.39362117389442</v>
      </c>
      <c r="N2021">
        <v>0</v>
      </c>
      <c r="O2021">
        <v>1</v>
      </c>
      <c r="P2021">
        <v>5</v>
      </c>
      <c r="Q2021">
        <v>0.81759999999999999</v>
      </c>
      <c r="R2021">
        <v>1.2750999999999999</v>
      </c>
      <c r="S2021">
        <v>72</v>
      </c>
      <c r="T2021">
        <v>0.90129999999999999</v>
      </c>
      <c r="U2021">
        <v>10001.1</v>
      </c>
      <c r="V2021">
        <v>0.28610000000000002</v>
      </c>
      <c r="W2021">
        <v>1</v>
      </c>
      <c r="X2021">
        <v>4.3799999999999999E-2</v>
      </c>
      <c r="Y2021">
        <v>0.78810000000000002</v>
      </c>
      <c r="Z2021">
        <v>0</v>
      </c>
      <c r="AA2021">
        <v>5</v>
      </c>
      <c r="AB2021">
        <v>0.13819999999999999</v>
      </c>
      <c r="AC2021">
        <v>0.55640000000000001</v>
      </c>
      <c r="AD2021">
        <v>0</v>
      </c>
      <c r="AE2021">
        <v>10</v>
      </c>
      <c r="AF2021">
        <v>0.23400000000000001</v>
      </c>
      <c r="AG2021">
        <v>0.4355</v>
      </c>
      <c r="AH2021">
        <v>0</v>
      </c>
      <c r="AI2021">
        <v>47.562199999999997</v>
      </c>
      <c r="AJ2021">
        <v>0.69130000000000003</v>
      </c>
      <c r="AK2021">
        <v>0.13880000000000001</v>
      </c>
      <c r="AL2021">
        <v>0</v>
      </c>
      <c r="AM2021">
        <v>47.562199999999997</v>
      </c>
      <c r="AN2021">
        <v>0.69130000000000003</v>
      </c>
      <c r="AO2021">
        <v>0.13880000000000001</v>
      </c>
      <c r="AP2021">
        <v>0</v>
      </c>
      <c r="AQ2021">
        <v>49.1873</v>
      </c>
      <c r="AR2021">
        <v>0.6996</v>
      </c>
      <c r="AS2021">
        <v>0.13020000000000001</v>
      </c>
      <c r="AT2021">
        <v>0.06</v>
      </c>
      <c r="AU2021">
        <v>47.562199999999997</v>
      </c>
      <c r="AV2021">
        <v>0.69130000000000003</v>
      </c>
      <c r="AW2021">
        <v>0.13880000000000001</v>
      </c>
      <c r="AX2021">
        <v>0</v>
      </c>
      <c r="AY2021">
        <v>6.8823999999999996</v>
      </c>
      <c r="AZ2021">
        <v>0.1754</v>
      </c>
      <c r="BA2021">
        <v>0.50139999999999996</v>
      </c>
      <c r="BB2021">
        <v>0</v>
      </c>
      <c r="BC2021">
        <v>7.6567999999999996</v>
      </c>
      <c r="BD2021">
        <v>0.18940000000000001</v>
      </c>
      <c r="BE2021">
        <v>0.48359999999999997</v>
      </c>
      <c r="BF2021">
        <v>0</v>
      </c>
      <c r="BG2021">
        <v>0</v>
      </c>
      <c r="BH2021">
        <v>0</v>
      </c>
      <c r="BI2021">
        <v>0.81759999999999999</v>
      </c>
      <c r="BJ2021">
        <v>4.9599999999999998E-2</v>
      </c>
      <c r="BK2021">
        <v>34.883699999999997</v>
      </c>
      <c r="BL2021">
        <v>51.8842</v>
      </c>
      <c r="BM2021">
        <v>0.51890000000000003</v>
      </c>
      <c r="BN2021">
        <v>0.27900000000000003</v>
      </c>
      <c r="CA2021">
        <v>47.564500000000002</v>
      </c>
      <c r="CB2021">
        <v>13.906000000000001</v>
      </c>
      <c r="CC2021">
        <v>0.41920000000000002</v>
      </c>
      <c r="CD2021">
        <v>9.7900000000000001E-2</v>
      </c>
      <c r="DO2021">
        <v>17.5518</v>
      </c>
      <c r="DP2021">
        <v>34.209800000000001</v>
      </c>
      <c r="DQ2021">
        <v>0.66900000000000004</v>
      </c>
      <c r="DR2021">
        <v>0.1618</v>
      </c>
    </row>
    <row r="2022" spans="1:194" x14ac:dyDescent="0.2">
      <c r="A2022" t="s">
        <v>1001</v>
      </c>
      <c r="B2022" t="s">
        <v>198</v>
      </c>
      <c r="C2022" t="s">
        <v>548</v>
      </c>
      <c r="D2022" t="s">
        <v>198</v>
      </c>
      <c r="E2022">
        <v>8.5324000000000009</v>
      </c>
      <c r="F2022">
        <v>1.48530463767675</v>
      </c>
      <c r="G2022">
        <v>0</v>
      </c>
      <c r="H2022">
        <v>1</v>
      </c>
      <c r="I2022">
        <v>160.50974805242299</v>
      </c>
      <c r="J2022" s="1">
        <v>6.6640382101468301E-9</v>
      </c>
      <c r="K2022">
        <v>1</v>
      </c>
      <c r="L2022">
        <v>1</v>
      </c>
      <c r="M2022">
        <v>1.4544451896564601</v>
      </c>
      <c r="N2022">
        <v>0</v>
      </c>
      <c r="O2022">
        <v>1</v>
      </c>
      <c r="P2022">
        <v>5</v>
      </c>
      <c r="Q2022">
        <v>0.75660000000000005</v>
      </c>
      <c r="R2022">
        <v>1.1921999999999999</v>
      </c>
      <c r="S2022">
        <v>84</v>
      </c>
      <c r="T2022">
        <v>0.88539999999999996</v>
      </c>
      <c r="U2022">
        <v>10004.1</v>
      </c>
      <c r="V2022">
        <v>0.31040000000000001</v>
      </c>
      <c r="W2022">
        <v>1</v>
      </c>
      <c r="X2022">
        <v>5.5500000000000001E-2</v>
      </c>
      <c r="Y2022">
        <v>0.77029999999999998</v>
      </c>
      <c r="Z2022">
        <v>0</v>
      </c>
      <c r="AA2022">
        <v>5</v>
      </c>
      <c r="AB2022">
        <v>0.1603</v>
      </c>
      <c r="AC2022">
        <v>0.57010000000000005</v>
      </c>
      <c r="AD2022">
        <v>0</v>
      </c>
      <c r="AE2022">
        <v>10</v>
      </c>
      <c r="AF2022">
        <v>0.25790000000000002</v>
      </c>
      <c r="AG2022">
        <v>0.45739999999999997</v>
      </c>
      <c r="AH2022">
        <v>0</v>
      </c>
      <c r="AI2022">
        <v>46.244199999999999</v>
      </c>
      <c r="AJ2022">
        <v>0.68359999999999999</v>
      </c>
      <c r="AK2022">
        <v>0.16239999999999999</v>
      </c>
      <c r="AL2022">
        <v>0</v>
      </c>
      <c r="AM2022">
        <v>46.244199999999999</v>
      </c>
      <c r="AN2022">
        <v>0.68359999999999999</v>
      </c>
      <c r="AO2022">
        <v>0.16239999999999999</v>
      </c>
      <c r="AP2022">
        <v>0</v>
      </c>
      <c r="AQ2022">
        <v>47.467599999999997</v>
      </c>
      <c r="AR2022">
        <v>0.69010000000000005</v>
      </c>
      <c r="AS2022">
        <v>0.15570000000000001</v>
      </c>
      <c r="AT2022">
        <v>0.12</v>
      </c>
      <c r="AU2022">
        <v>46.244199999999999</v>
      </c>
      <c r="AV2022">
        <v>0.68359999999999999</v>
      </c>
      <c r="AW2022">
        <v>0.16239999999999999</v>
      </c>
      <c r="AX2022">
        <v>0</v>
      </c>
      <c r="AY2022">
        <v>6.3232999999999997</v>
      </c>
      <c r="AZ2022">
        <v>0.18690000000000001</v>
      </c>
      <c r="BA2022">
        <v>0.53280000000000005</v>
      </c>
      <c r="BB2022">
        <v>0</v>
      </c>
      <c r="BC2022">
        <v>6.9378000000000002</v>
      </c>
      <c r="BD2022">
        <v>0.19769999999999999</v>
      </c>
      <c r="BE2022">
        <v>0.51980000000000004</v>
      </c>
      <c r="BF2022">
        <v>0</v>
      </c>
      <c r="BG2022">
        <v>7.5200000000000003E-2</v>
      </c>
      <c r="BH2022">
        <v>4.9399999999999999E-2</v>
      </c>
      <c r="BI2022">
        <v>0.75649999999999995</v>
      </c>
      <c r="BJ2022">
        <v>4.4499999999999998E-2</v>
      </c>
      <c r="BK2022">
        <v>23.864000000000001</v>
      </c>
      <c r="BL2022">
        <v>22.956499999999998</v>
      </c>
      <c r="BM2022">
        <v>0.59450000000000003</v>
      </c>
      <c r="BN2022">
        <v>0.2505</v>
      </c>
      <c r="CA2022">
        <v>43.494700000000002</v>
      </c>
      <c r="CB2022">
        <v>22.634699999999999</v>
      </c>
      <c r="CC2022">
        <v>0.51990000000000003</v>
      </c>
      <c r="CD2022">
        <v>7.3300000000000004E-2</v>
      </c>
      <c r="DO2022">
        <v>32.566000000000003</v>
      </c>
      <c r="DP2022">
        <v>54.359400000000001</v>
      </c>
      <c r="DQ2022">
        <v>0.4884</v>
      </c>
      <c r="DR2022">
        <v>0.31019999999999998</v>
      </c>
    </row>
    <row r="2023" spans="1:194" x14ac:dyDescent="0.2">
      <c r="A2023" t="s">
        <v>1001</v>
      </c>
      <c r="B2023" t="s">
        <v>198</v>
      </c>
      <c r="C2023" t="s">
        <v>550</v>
      </c>
      <c r="D2023" t="s">
        <v>198</v>
      </c>
      <c r="E2023">
        <v>8.6567000000000007</v>
      </c>
      <c r="F2023">
        <v>1.48530463767675</v>
      </c>
      <c r="G2023">
        <v>0</v>
      </c>
      <c r="H2023">
        <v>1</v>
      </c>
      <c r="I2023">
        <v>160.509748046938</v>
      </c>
      <c r="J2023" s="1">
        <v>1.1794440979429101E-9</v>
      </c>
      <c r="K2023">
        <v>1</v>
      </c>
      <c r="L2023">
        <v>1</v>
      </c>
      <c r="M2023">
        <v>1.4818838012128099</v>
      </c>
      <c r="N2023">
        <v>0</v>
      </c>
      <c r="O2023">
        <v>1</v>
      </c>
      <c r="P2023">
        <v>5</v>
      </c>
      <c r="Q2023">
        <v>0.62629999999999997</v>
      </c>
      <c r="R2023">
        <v>1.1200000000000001</v>
      </c>
      <c r="S2023">
        <v>78</v>
      </c>
      <c r="T2023">
        <v>0.88370000000000004</v>
      </c>
      <c r="U2023">
        <v>10005</v>
      </c>
      <c r="V2023">
        <v>0.34920000000000001</v>
      </c>
      <c r="W2023">
        <v>1</v>
      </c>
      <c r="X2023">
        <v>6.6100000000000006E-2</v>
      </c>
      <c r="Y2023">
        <v>0.78920000000000001</v>
      </c>
      <c r="Z2023">
        <v>0</v>
      </c>
      <c r="AA2023">
        <v>5</v>
      </c>
      <c r="AB2023">
        <v>0.18459999999999999</v>
      </c>
      <c r="AC2023">
        <v>0.60809999999999997</v>
      </c>
      <c r="AD2023">
        <v>0</v>
      </c>
      <c r="AE2023">
        <v>10</v>
      </c>
      <c r="AF2023">
        <v>0.28310000000000002</v>
      </c>
      <c r="AG2023">
        <v>0.49769999999999998</v>
      </c>
      <c r="AH2023">
        <v>0</v>
      </c>
      <c r="AI2023">
        <v>46.072299999999998</v>
      </c>
      <c r="AJ2023">
        <v>0.68579999999999997</v>
      </c>
      <c r="AK2023">
        <v>0.18959999999999999</v>
      </c>
      <c r="AL2023">
        <v>0</v>
      </c>
      <c r="AM2023">
        <v>46.072299999999998</v>
      </c>
      <c r="AN2023">
        <v>0.68579999999999997</v>
      </c>
      <c r="AO2023">
        <v>0.18959999999999999</v>
      </c>
      <c r="AP2023">
        <v>0</v>
      </c>
      <c r="AQ2023">
        <v>47.435000000000002</v>
      </c>
      <c r="AR2023">
        <v>0.69320000000000004</v>
      </c>
      <c r="AS2023">
        <v>0.1822</v>
      </c>
      <c r="AT2023">
        <v>0.18</v>
      </c>
      <c r="AU2023">
        <v>46.072299999999998</v>
      </c>
      <c r="AV2023">
        <v>0.68579999999999997</v>
      </c>
      <c r="AW2023">
        <v>0.18959999999999999</v>
      </c>
      <c r="AX2023">
        <v>0</v>
      </c>
      <c r="AY2023">
        <v>6.0606999999999998</v>
      </c>
      <c r="AZ2023">
        <v>0.20660000000000001</v>
      </c>
      <c r="BA2023">
        <v>0.57899999999999996</v>
      </c>
      <c r="BB2023">
        <v>0</v>
      </c>
      <c r="BC2023">
        <v>6.0324</v>
      </c>
      <c r="BD2023">
        <v>0.2059</v>
      </c>
      <c r="BE2023">
        <v>0.58009999999999995</v>
      </c>
      <c r="BF2023">
        <v>0</v>
      </c>
      <c r="BG2023">
        <v>0.1789</v>
      </c>
      <c r="BH2023">
        <v>6.3E-2</v>
      </c>
      <c r="BI2023">
        <v>0.626</v>
      </c>
      <c r="BJ2023">
        <v>0</v>
      </c>
      <c r="BK2023">
        <v>17.896000000000001</v>
      </c>
      <c r="BL2023">
        <v>11.597200000000001</v>
      </c>
      <c r="BM2023">
        <v>0.58599999999999997</v>
      </c>
      <c r="BN2023">
        <v>0</v>
      </c>
      <c r="CA2023">
        <v>36.773200000000003</v>
      </c>
      <c r="CB2023">
        <v>2.1267</v>
      </c>
      <c r="CC2023">
        <v>0.38169999999999998</v>
      </c>
      <c r="CD2023">
        <v>0</v>
      </c>
      <c r="DO2023">
        <v>45.151899999999998</v>
      </c>
      <c r="DP2023">
        <v>86.213099999999997</v>
      </c>
      <c r="DQ2023">
        <v>0.23580000000000001</v>
      </c>
      <c r="DR2023">
        <v>0</v>
      </c>
    </row>
    <row r="2024" spans="1:194" x14ac:dyDescent="0.2">
      <c r="A2024" t="s">
        <v>1001</v>
      </c>
      <c r="B2024" t="s">
        <v>198</v>
      </c>
      <c r="C2024" t="s">
        <v>553</v>
      </c>
      <c r="D2024" t="s">
        <v>198</v>
      </c>
      <c r="E2024">
        <v>8.6757000000000009</v>
      </c>
      <c r="F2024">
        <v>1.48530463767675</v>
      </c>
      <c r="G2024">
        <v>0</v>
      </c>
      <c r="H2024">
        <v>1</v>
      </c>
      <c r="I2024">
        <v>160.50974804575799</v>
      </c>
      <c r="J2024">
        <v>0</v>
      </c>
      <c r="K2024">
        <v>1</v>
      </c>
      <c r="L2024">
        <v>1</v>
      </c>
      <c r="M2024">
        <v>1.48389680166253</v>
      </c>
      <c r="N2024">
        <v>0</v>
      </c>
      <c r="O2024">
        <v>1</v>
      </c>
      <c r="P2024">
        <v>5</v>
      </c>
      <c r="Q2024">
        <v>0.60370000000000001</v>
      </c>
      <c r="R2024">
        <v>1.0946</v>
      </c>
      <c r="S2024">
        <v>66</v>
      </c>
      <c r="T2024">
        <v>0.87849999999999995</v>
      </c>
      <c r="U2024">
        <v>10003.299999999999</v>
      </c>
      <c r="V2024">
        <v>0.3538</v>
      </c>
      <c r="W2024">
        <v>1</v>
      </c>
      <c r="X2024">
        <v>6.4899999999999999E-2</v>
      </c>
      <c r="Y2024">
        <v>0.7954</v>
      </c>
      <c r="Z2024">
        <v>0</v>
      </c>
      <c r="AA2024">
        <v>5</v>
      </c>
      <c r="AB2024">
        <v>0.1857</v>
      </c>
      <c r="AC2024">
        <v>0.6129</v>
      </c>
      <c r="AD2024">
        <v>0</v>
      </c>
      <c r="AE2024">
        <v>10</v>
      </c>
      <c r="AF2024">
        <v>0.28389999999999999</v>
      </c>
      <c r="AG2024">
        <v>0.50180000000000002</v>
      </c>
      <c r="AH2024">
        <v>0</v>
      </c>
      <c r="AI2024">
        <v>41.8536</v>
      </c>
      <c r="AJ2024">
        <v>0.67430000000000001</v>
      </c>
      <c r="AK2024">
        <v>0.21510000000000001</v>
      </c>
      <c r="AL2024">
        <v>0</v>
      </c>
      <c r="AM2024">
        <v>41.8536</v>
      </c>
      <c r="AN2024">
        <v>0.67430000000000001</v>
      </c>
      <c r="AO2024">
        <v>0.21510000000000001</v>
      </c>
      <c r="AP2024">
        <v>0</v>
      </c>
      <c r="AQ2024">
        <v>45.222799999999999</v>
      </c>
      <c r="AR2024">
        <v>0.69169999999999998</v>
      </c>
      <c r="AS2024">
        <v>0.19739999999999999</v>
      </c>
      <c r="AT2024">
        <v>0.22</v>
      </c>
      <c r="AU2024">
        <v>41.8536</v>
      </c>
      <c r="AV2024">
        <v>0.67430000000000001</v>
      </c>
      <c r="AW2024">
        <v>0.21510000000000001</v>
      </c>
      <c r="AX2024">
        <v>0</v>
      </c>
      <c r="AY2024">
        <v>6.0884</v>
      </c>
      <c r="AZ2024">
        <v>0.20930000000000001</v>
      </c>
      <c r="BA2024">
        <v>0.58309999999999995</v>
      </c>
      <c r="BB2024">
        <v>0</v>
      </c>
      <c r="BC2024">
        <v>5.9116</v>
      </c>
      <c r="BD2024">
        <v>0.2049</v>
      </c>
      <c r="BE2024">
        <v>0.5877</v>
      </c>
      <c r="BF2024">
        <v>0</v>
      </c>
      <c r="BG2024">
        <v>0</v>
      </c>
      <c r="BH2024">
        <v>0</v>
      </c>
      <c r="BI2024">
        <v>0.60370000000000001</v>
      </c>
      <c r="BJ2024">
        <v>4.7300000000000002E-2</v>
      </c>
      <c r="BK2024">
        <v>9.1616999999999997</v>
      </c>
      <c r="BL2024">
        <v>6.2751000000000001</v>
      </c>
      <c r="BM2024">
        <v>0.56240000000000001</v>
      </c>
      <c r="BN2024">
        <v>4.8899999999999999E-2</v>
      </c>
      <c r="CA2024">
        <v>45.510800000000003</v>
      </c>
      <c r="CB2024">
        <v>9.4102999999999994</v>
      </c>
      <c r="CC2024">
        <v>0.3518</v>
      </c>
      <c r="CD2024">
        <v>1.23E-2</v>
      </c>
      <c r="DO2024">
        <v>45.327500000000001</v>
      </c>
      <c r="DP2024">
        <v>84.314700000000002</v>
      </c>
      <c r="DQ2024">
        <v>0.21540000000000001</v>
      </c>
      <c r="DR2024">
        <v>0.26700000000000002</v>
      </c>
    </row>
    <row r="2025" spans="1:194" x14ac:dyDescent="0.2">
      <c r="A2025" t="s">
        <v>1001</v>
      </c>
      <c r="B2025" t="s">
        <v>198</v>
      </c>
      <c r="C2025" t="s">
        <v>196</v>
      </c>
      <c r="D2025" t="s">
        <v>198</v>
      </c>
      <c r="E2025">
        <v>8.3950999999999993</v>
      </c>
      <c r="F2025">
        <v>1.48530463767675</v>
      </c>
      <c r="G2025">
        <v>0</v>
      </c>
      <c r="H2025">
        <v>1</v>
      </c>
      <c r="I2025">
        <v>160.50974804575799</v>
      </c>
      <c r="J2025">
        <v>0</v>
      </c>
      <c r="K2025">
        <v>1</v>
      </c>
      <c r="L2025">
        <v>1</v>
      </c>
      <c r="M2025">
        <v>1.46515259191048</v>
      </c>
      <c r="N2025">
        <v>0</v>
      </c>
      <c r="O2025">
        <v>1</v>
      </c>
      <c r="P2025">
        <v>5</v>
      </c>
      <c r="Q2025">
        <v>0.89980000000000004</v>
      </c>
      <c r="R2025">
        <v>1.4818</v>
      </c>
      <c r="S2025">
        <v>90</v>
      </c>
      <c r="T2025">
        <v>0.89</v>
      </c>
      <c r="U2025">
        <v>10005</v>
      </c>
      <c r="V2025">
        <v>0.2883</v>
      </c>
      <c r="W2025">
        <v>1</v>
      </c>
      <c r="X2025">
        <v>5.04E-2</v>
      </c>
      <c r="Y2025">
        <v>0.73519999999999996</v>
      </c>
      <c r="Z2025">
        <v>0</v>
      </c>
      <c r="AA2025">
        <v>5</v>
      </c>
      <c r="AB2025">
        <v>0.15040000000000001</v>
      </c>
      <c r="AC2025">
        <v>0.53720000000000001</v>
      </c>
      <c r="AD2025">
        <v>0</v>
      </c>
      <c r="AE2025">
        <v>10</v>
      </c>
      <c r="AF2025">
        <v>0.24440000000000001</v>
      </c>
      <c r="AG2025">
        <v>0.42849999999999999</v>
      </c>
      <c r="AH2025">
        <v>0</v>
      </c>
      <c r="AI2025">
        <v>47.327399999999997</v>
      </c>
      <c r="AJ2025">
        <v>0.70189999999999997</v>
      </c>
      <c r="AK2025">
        <v>0.15870000000000001</v>
      </c>
      <c r="AL2025">
        <v>0</v>
      </c>
      <c r="AM2025">
        <v>47.327399999999997</v>
      </c>
      <c r="AN2025">
        <v>0.70189999999999997</v>
      </c>
      <c r="AO2025">
        <v>0.15870000000000001</v>
      </c>
      <c r="AP2025">
        <v>0</v>
      </c>
      <c r="AQ2025">
        <v>49.194200000000002</v>
      </c>
      <c r="AR2025">
        <v>0.71230000000000004</v>
      </c>
      <c r="AS2025">
        <v>0.14860000000000001</v>
      </c>
      <c r="AT2025">
        <v>0.12</v>
      </c>
      <c r="AU2025">
        <v>47.327399999999997</v>
      </c>
      <c r="AV2025">
        <v>0.70189999999999997</v>
      </c>
      <c r="AW2025">
        <v>0.15870000000000001</v>
      </c>
      <c r="AX2025">
        <v>0</v>
      </c>
      <c r="AY2025">
        <v>6.1155999999999997</v>
      </c>
      <c r="AZ2025">
        <v>0.17419999999999999</v>
      </c>
      <c r="BA2025">
        <v>0.50370000000000004</v>
      </c>
      <c r="BB2025">
        <v>0</v>
      </c>
      <c r="BC2025">
        <v>7.6261999999999999</v>
      </c>
      <c r="BD2025">
        <v>0.19520000000000001</v>
      </c>
      <c r="BE2025">
        <v>0.48349999999999999</v>
      </c>
      <c r="BF2025">
        <v>0</v>
      </c>
      <c r="BG2025">
        <v>0.41070000000000001</v>
      </c>
      <c r="BH2025">
        <v>0.70599999999999996</v>
      </c>
      <c r="BI2025">
        <v>0.86760000000000004</v>
      </c>
      <c r="BJ2025">
        <v>4.3299999999999998E-2</v>
      </c>
      <c r="BK2025">
        <v>29.190899999999999</v>
      </c>
      <c r="BL2025">
        <v>24.808900000000001</v>
      </c>
      <c r="BM2025">
        <v>0.6492</v>
      </c>
      <c r="BN2025">
        <v>0.36699999999999999</v>
      </c>
      <c r="CA2025">
        <v>42.053899999999999</v>
      </c>
      <c r="CB2025">
        <v>0.33179999999999998</v>
      </c>
      <c r="CC2025">
        <v>0.59809999999999997</v>
      </c>
      <c r="CD2025">
        <v>3.2599999999999997E-2</v>
      </c>
      <c r="DO2025">
        <v>28.3445</v>
      </c>
      <c r="DP2025">
        <v>74.153300000000002</v>
      </c>
      <c r="DQ2025">
        <v>0.61160000000000003</v>
      </c>
      <c r="DR2025">
        <v>0.29160000000000003</v>
      </c>
    </row>
    <row r="2026" spans="1:194" x14ac:dyDescent="0.2">
      <c r="A2026" t="s">
        <v>1001</v>
      </c>
      <c r="B2026" t="s">
        <v>201</v>
      </c>
      <c r="C2026" t="s">
        <v>812</v>
      </c>
      <c r="D2026" t="s">
        <v>201</v>
      </c>
      <c r="E2026">
        <v>7.9409999999999998</v>
      </c>
      <c r="F2026">
        <v>1.7806186772560899</v>
      </c>
      <c r="G2026">
        <v>0</v>
      </c>
      <c r="H2026">
        <v>0</v>
      </c>
      <c r="I2026">
        <v>216.18049153955701</v>
      </c>
      <c r="J2026">
        <v>0</v>
      </c>
      <c r="K2026">
        <v>0.99999999999918898</v>
      </c>
      <c r="L2026">
        <v>5</v>
      </c>
      <c r="M2026">
        <v>1.7476119313766501</v>
      </c>
      <c r="N2026">
        <v>0</v>
      </c>
      <c r="O2026">
        <v>0</v>
      </c>
      <c r="P2026">
        <v>5</v>
      </c>
      <c r="Q2026">
        <v>1.4381999999999999</v>
      </c>
      <c r="R2026">
        <v>2.0068000000000001</v>
      </c>
      <c r="S2026">
        <v>184</v>
      </c>
      <c r="T2026">
        <v>0.94430000000000003</v>
      </c>
      <c r="U2026">
        <v>10005</v>
      </c>
      <c r="V2026">
        <v>0.16719999999999999</v>
      </c>
      <c r="W2026">
        <v>1</v>
      </c>
      <c r="X2026">
        <v>3.0200000000000001E-2</v>
      </c>
      <c r="Y2026">
        <v>0.53359999999999996</v>
      </c>
      <c r="Z2026">
        <v>0</v>
      </c>
      <c r="AA2026">
        <v>5</v>
      </c>
      <c r="AB2026">
        <v>0.1166</v>
      </c>
      <c r="AC2026">
        <v>0.36730000000000002</v>
      </c>
      <c r="AD2026">
        <v>0</v>
      </c>
      <c r="AE2026">
        <v>10</v>
      </c>
      <c r="AF2026">
        <v>0.2034</v>
      </c>
      <c r="AG2026">
        <v>0.28399999999999997</v>
      </c>
      <c r="AH2026">
        <v>0</v>
      </c>
      <c r="AI2026">
        <v>34.505200000000002</v>
      </c>
      <c r="AJ2026">
        <v>0.49259999999999998</v>
      </c>
      <c r="AK2026">
        <v>0.12520000000000001</v>
      </c>
      <c r="AL2026">
        <v>0</v>
      </c>
      <c r="AM2026">
        <v>34.505200000000002</v>
      </c>
      <c r="AN2026">
        <v>0.49259999999999998</v>
      </c>
      <c r="AO2026">
        <v>0.12520000000000001</v>
      </c>
      <c r="AP2026">
        <v>0</v>
      </c>
      <c r="AQ2026">
        <v>34.505200000000002</v>
      </c>
      <c r="AR2026">
        <v>0.49259999999999998</v>
      </c>
      <c r="AS2026">
        <v>0.12520000000000001</v>
      </c>
      <c r="AT2026">
        <v>0.1</v>
      </c>
      <c r="AU2026">
        <v>34.505200000000002</v>
      </c>
      <c r="AV2026">
        <v>0.49259999999999998</v>
      </c>
      <c r="AW2026">
        <v>0.12520000000000001</v>
      </c>
      <c r="AX2026">
        <v>0</v>
      </c>
      <c r="AY2026">
        <v>4.5397999999999996</v>
      </c>
      <c r="AZ2026">
        <v>0.1076</v>
      </c>
      <c r="BA2026">
        <v>0.37809999999999999</v>
      </c>
      <c r="BB2026">
        <v>0</v>
      </c>
      <c r="BC2026">
        <v>10.049300000000001</v>
      </c>
      <c r="BD2026">
        <v>0.19839999999999999</v>
      </c>
      <c r="BE2026">
        <v>0.28510000000000002</v>
      </c>
      <c r="BF2026">
        <v>0</v>
      </c>
      <c r="BG2026">
        <v>1.6382000000000001</v>
      </c>
      <c r="BH2026">
        <v>4.2251000000000003</v>
      </c>
      <c r="BI2026">
        <v>1.3703000000000001</v>
      </c>
      <c r="BJ2026">
        <v>6.2899999999999998E-2</v>
      </c>
      <c r="CA2026">
        <v>38.6357</v>
      </c>
      <c r="CB2026">
        <v>6.5904999999999996</v>
      </c>
      <c r="CC2026">
        <v>1.0426</v>
      </c>
      <c r="CD2026">
        <v>0.28289999999999998</v>
      </c>
      <c r="DG2026">
        <v>6.3109999999999999</v>
      </c>
      <c r="DH2026">
        <v>0.55159999999999998</v>
      </c>
      <c r="DI2026">
        <v>1.4273</v>
      </c>
      <c r="DJ2026">
        <v>0.29070000000000001</v>
      </c>
      <c r="DO2026">
        <v>33.802999999999997</v>
      </c>
      <c r="DP2026">
        <v>65.639399999999995</v>
      </c>
      <c r="DQ2026">
        <v>0.84199999999999997</v>
      </c>
      <c r="DR2026">
        <v>0.63219999999999998</v>
      </c>
      <c r="DW2026">
        <v>12.487</v>
      </c>
      <c r="DX2026">
        <v>17.394600000000001</v>
      </c>
      <c r="DY2026">
        <v>1.1924999999999999</v>
      </c>
      <c r="DZ2026">
        <v>0.17449999999999999</v>
      </c>
      <c r="EA2026">
        <v>7.1252000000000004</v>
      </c>
      <c r="EB2026">
        <v>5.5987</v>
      </c>
      <c r="EC2026">
        <v>1.3107</v>
      </c>
      <c r="ED2026">
        <v>8.1000000000000003E-2</v>
      </c>
    </row>
    <row r="2027" spans="1:194" x14ac:dyDescent="0.2">
      <c r="A2027" t="s">
        <v>1001</v>
      </c>
      <c r="B2027" t="s">
        <v>201</v>
      </c>
      <c r="C2027" t="s">
        <v>391</v>
      </c>
      <c r="D2027" t="s">
        <v>201</v>
      </c>
      <c r="E2027">
        <v>8.0640000000000001</v>
      </c>
      <c r="F2027">
        <v>1.7888772631875201</v>
      </c>
      <c r="G2027">
        <v>0</v>
      </c>
      <c r="H2027">
        <v>0</v>
      </c>
      <c r="I2027">
        <v>217.23055270367001</v>
      </c>
      <c r="J2027">
        <v>1.0500611641130899</v>
      </c>
      <c r="K2027">
        <v>0.371676669753358</v>
      </c>
      <c r="L2027">
        <v>5</v>
      </c>
      <c r="M2027">
        <v>1.8192668371696501</v>
      </c>
      <c r="N2027">
        <v>0</v>
      </c>
      <c r="O2027">
        <v>0</v>
      </c>
      <c r="P2027">
        <v>5</v>
      </c>
      <c r="Q2027">
        <v>1.2948</v>
      </c>
      <c r="R2027">
        <v>1.8452999999999999</v>
      </c>
      <c r="S2027">
        <v>98</v>
      </c>
      <c r="T2027">
        <v>0.94579999999999997</v>
      </c>
      <c r="U2027">
        <v>10005</v>
      </c>
      <c r="V2027">
        <v>0.1903</v>
      </c>
      <c r="W2027">
        <v>1</v>
      </c>
      <c r="X2027">
        <v>3.1300000000000001E-2</v>
      </c>
      <c r="Y2027">
        <v>0.60340000000000005</v>
      </c>
      <c r="Z2027">
        <v>0</v>
      </c>
      <c r="AA2027">
        <v>5</v>
      </c>
      <c r="AB2027">
        <v>0.1158</v>
      </c>
      <c r="AC2027">
        <v>0.41660000000000003</v>
      </c>
      <c r="AD2027">
        <v>0</v>
      </c>
      <c r="AE2027">
        <v>10</v>
      </c>
      <c r="AF2027">
        <v>0.20119999999999999</v>
      </c>
      <c r="AG2027">
        <v>0.32150000000000001</v>
      </c>
      <c r="AH2027">
        <v>0</v>
      </c>
      <c r="AI2027">
        <v>39.8767</v>
      </c>
      <c r="AJ2027">
        <v>0.56640000000000001</v>
      </c>
      <c r="AK2027">
        <v>0.1147</v>
      </c>
      <c r="AL2027">
        <v>0</v>
      </c>
      <c r="AM2027">
        <v>39.8767</v>
      </c>
      <c r="AN2027">
        <v>0.56640000000000001</v>
      </c>
      <c r="AO2027">
        <v>0.1147</v>
      </c>
      <c r="AP2027">
        <v>0</v>
      </c>
      <c r="AQ2027">
        <v>39.884900000000002</v>
      </c>
      <c r="AR2027">
        <v>0.56640000000000001</v>
      </c>
      <c r="AS2027">
        <v>0.1147</v>
      </c>
      <c r="AT2027">
        <v>0.08</v>
      </c>
      <c r="AU2027">
        <v>39.8767</v>
      </c>
      <c r="AV2027">
        <v>0.56640000000000001</v>
      </c>
      <c r="AW2027">
        <v>0.1147</v>
      </c>
      <c r="AX2027">
        <v>0</v>
      </c>
      <c r="AY2027">
        <v>5.2690000000000001</v>
      </c>
      <c r="AZ2027">
        <v>0.1211</v>
      </c>
      <c r="BA2027">
        <v>0.40939999999999999</v>
      </c>
      <c r="BB2027">
        <v>0</v>
      </c>
      <c r="BC2027">
        <v>10.039</v>
      </c>
      <c r="BD2027">
        <v>0.1976</v>
      </c>
      <c r="BE2027">
        <v>0.32369999999999999</v>
      </c>
      <c r="BF2027">
        <v>0</v>
      </c>
      <c r="BG2027">
        <v>2.5394000000000001</v>
      </c>
      <c r="BH2027">
        <v>1.4359</v>
      </c>
      <c r="BI2027">
        <v>1.2447999999999999</v>
      </c>
      <c r="BJ2027">
        <v>5.0599999999999999E-2</v>
      </c>
      <c r="CA2027">
        <v>25.493400000000001</v>
      </c>
      <c r="CB2027">
        <v>8.5938999999999997</v>
      </c>
      <c r="CC2027">
        <v>0.96340000000000003</v>
      </c>
      <c r="CD2027">
        <v>0.36059999999999998</v>
      </c>
      <c r="DG2027">
        <v>5.2588999999999997</v>
      </c>
      <c r="DH2027">
        <v>1.22</v>
      </c>
      <c r="DI2027">
        <v>1.2825</v>
      </c>
      <c r="DJ2027">
        <v>0.32269999999999999</v>
      </c>
      <c r="DO2027">
        <v>46.090600000000002</v>
      </c>
      <c r="DP2027">
        <v>75.107100000000003</v>
      </c>
      <c r="DQ2027">
        <v>0.86</v>
      </c>
      <c r="DR2027">
        <v>0.61990000000000001</v>
      </c>
      <c r="DW2027">
        <v>16.038</v>
      </c>
      <c r="DX2027">
        <v>11.959300000000001</v>
      </c>
      <c r="DY2027">
        <v>1.0809</v>
      </c>
      <c r="DZ2027">
        <v>0.23330000000000001</v>
      </c>
      <c r="EA2027">
        <v>4.5797999999999996</v>
      </c>
      <c r="EB2027">
        <v>1.6837</v>
      </c>
      <c r="EC2027">
        <v>1.2341</v>
      </c>
      <c r="ED2027">
        <v>5.8599999999999999E-2</v>
      </c>
    </row>
    <row r="2028" spans="1:194" x14ac:dyDescent="0.2">
      <c r="A2028" t="s">
        <v>1001</v>
      </c>
      <c r="B2028" t="s">
        <v>201</v>
      </c>
      <c r="C2028" t="s">
        <v>393</v>
      </c>
      <c r="D2028" t="s">
        <v>201</v>
      </c>
      <c r="E2028">
        <v>8.1418999999999997</v>
      </c>
      <c r="F2028">
        <v>1.77078273299374</v>
      </c>
      <c r="G2028">
        <v>0</v>
      </c>
      <c r="H2028">
        <v>0</v>
      </c>
      <c r="I2028">
        <v>217.92083232944501</v>
      </c>
      <c r="J2028">
        <v>1.7403407898874499</v>
      </c>
      <c r="K2028">
        <v>0.20835482193955801</v>
      </c>
      <c r="L2028">
        <v>5</v>
      </c>
      <c r="M2028">
        <v>1.80599448981357</v>
      </c>
      <c r="N2028">
        <v>0</v>
      </c>
      <c r="O2028">
        <v>0</v>
      </c>
      <c r="P2028">
        <v>5</v>
      </c>
      <c r="Q2028">
        <v>1.2071000000000001</v>
      </c>
      <c r="R2028">
        <v>1.7944</v>
      </c>
      <c r="S2028">
        <v>96</v>
      </c>
      <c r="T2028">
        <v>0.94569999999999999</v>
      </c>
      <c r="U2028">
        <v>10005</v>
      </c>
      <c r="V2028">
        <v>0.20580000000000001</v>
      </c>
      <c r="W2028">
        <v>1</v>
      </c>
      <c r="X2028">
        <v>3.3500000000000002E-2</v>
      </c>
      <c r="Y2028">
        <v>0.63</v>
      </c>
      <c r="Z2028">
        <v>0</v>
      </c>
      <c r="AA2028">
        <v>5</v>
      </c>
      <c r="AB2028">
        <v>0.12139999999999999</v>
      </c>
      <c r="AC2028">
        <v>0.43990000000000001</v>
      </c>
      <c r="AD2028">
        <v>0</v>
      </c>
      <c r="AE2028">
        <v>10</v>
      </c>
      <c r="AF2028">
        <v>0.20860000000000001</v>
      </c>
      <c r="AG2028">
        <v>0.34189999999999998</v>
      </c>
      <c r="AH2028">
        <v>0</v>
      </c>
      <c r="AI2028">
        <v>42.317500000000003</v>
      </c>
      <c r="AJ2028">
        <v>0.59330000000000005</v>
      </c>
      <c r="AK2028">
        <v>0.1147</v>
      </c>
      <c r="AL2028">
        <v>0</v>
      </c>
      <c r="AM2028">
        <v>42.317500000000003</v>
      </c>
      <c r="AN2028">
        <v>0.59330000000000005</v>
      </c>
      <c r="AO2028">
        <v>0.1147</v>
      </c>
      <c r="AP2028">
        <v>0</v>
      </c>
      <c r="AQ2028">
        <v>42.326000000000001</v>
      </c>
      <c r="AR2028">
        <v>0.59340000000000004</v>
      </c>
      <c r="AS2028">
        <v>0.1147</v>
      </c>
      <c r="AT2028">
        <v>0.08</v>
      </c>
      <c r="AU2028">
        <v>42.317500000000003</v>
      </c>
      <c r="AV2028">
        <v>0.59330000000000005</v>
      </c>
      <c r="AW2028">
        <v>0.1147</v>
      </c>
      <c r="AX2028">
        <v>0</v>
      </c>
      <c r="AY2028">
        <v>5.4325000000000001</v>
      </c>
      <c r="AZ2028">
        <v>0.13009999999999999</v>
      </c>
      <c r="BA2028">
        <v>0.4284</v>
      </c>
      <c r="BB2028">
        <v>0</v>
      </c>
      <c r="BC2028">
        <v>9.7135999999999996</v>
      </c>
      <c r="BD2028">
        <v>0.19850000000000001</v>
      </c>
      <c r="BE2028">
        <v>0.34920000000000001</v>
      </c>
      <c r="BF2028">
        <v>0</v>
      </c>
      <c r="BG2028">
        <v>2.2321</v>
      </c>
      <c r="BH2028">
        <v>1.3844000000000001</v>
      </c>
      <c r="BI2028">
        <v>1.1677999999999999</v>
      </c>
      <c r="BJ2028">
        <v>4.8899999999999999E-2</v>
      </c>
      <c r="CA2028">
        <v>25.4572</v>
      </c>
      <c r="CB2028">
        <v>8.5878999999999994</v>
      </c>
      <c r="CC2028">
        <v>0.90529999999999999</v>
      </c>
      <c r="CD2028">
        <v>0.34320000000000001</v>
      </c>
      <c r="DG2028">
        <v>5.3993000000000002</v>
      </c>
      <c r="DH2028">
        <v>1.3582000000000001</v>
      </c>
      <c r="DI2028">
        <v>1.1958</v>
      </c>
      <c r="DJ2028">
        <v>0.315</v>
      </c>
      <c r="DO2028">
        <v>47.347700000000003</v>
      </c>
      <c r="DP2028">
        <v>74.761700000000005</v>
      </c>
      <c r="DQ2028">
        <v>0.80700000000000005</v>
      </c>
      <c r="DR2028">
        <v>0.59530000000000005</v>
      </c>
      <c r="DW2028">
        <v>15.648400000000001</v>
      </c>
      <c r="DX2028">
        <v>12.3224</v>
      </c>
      <c r="DY2028">
        <v>1.0128999999999999</v>
      </c>
      <c r="DZ2028">
        <v>0.214</v>
      </c>
      <c r="EA2028">
        <v>3.9152999999999998</v>
      </c>
      <c r="EB2028">
        <v>1.5854999999999999</v>
      </c>
      <c r="EC2028">
        <v>1.1583000000000001</v>
      </c>
      <c r="ED2028">
        <v>4.7800000000000002E-2</v>
      </c>
    </row>
    <row r="2029" spans="1:194" x14ac:dyDescent="0.2">
      <c r="A2029" t="s">
        <v>1002</v>
      </c>
      <c r="B2029" t="s">
        <v>197</v>
      </c>
      <c r="C2029" t="s">
        <v>229</v>
      </c>
      <c r="D2029" t="s">
        <v>201</v>
      </c>
      <c r="E2029">
        <v>8.7539999999999996</v>
      </c>
      <c r="F2029">
        <v>1.33972366864111</v>
      </c>
      <c r="G2029">
        <v>0</v>
      </c>
      <c r="H2029">
        <v>4.2553191489361701E-2</v>
      </c>
      <c r="I2029">
        <v>4904.94546569253</v>
      </c>
      <c r="J2029">
        <v>1.72553406028419</v>
      </c>
      <c r="K2029">
        <v>0.28820319409812301</v>
      </c>
      <c r="L2029">
        <v>23</v>
      </c>
      <c r="M2029">
        <v>1.6438596088803501</v>
      </c>
      <c r="N2029">
        <v>0</v>
      </c>
      <c r="O2029">
        <v>0</v>
      </c>
      <c r="P2029">
        <v>150</v>
      </c>
      <c r="Q2029">
        <v>0.48180000000000001</v>
      </c>
      <c r="R2029">
        <v>0.76759999999999995</v>
      </c>
      <c r="S2029">
        <v>460</v>
      </c>
      <c r="T2029">
        <v>0.8599</v>
      </c>
      <c r="U2029">
        <v>10148.299999999999</v>
      </c>
      <c r="V2029">
        <v>0.37740000000000001</v>
      </c>
      <c r="W2029">
        <v>1</v>
      </c>
      <c r="X2029">
        <v>8.3099999999999993E-2</v>
      </c>
      <c r="Y2029">
        <v>0.87460000000000004</v>
      </c>
      <c r="Z2029">
        <v>0</v>
      </c>
      <c r="AA2029">
        <v>5</v>
      </c>
      <c r="AB2029">
        <v>0.18540000000000001</v>
      </c>
      <c r="AC2029">
        <v>0.70099999999999996</v>
      </c>
      <c r="AD2029">
        <v>0</v>
      </c>
      <c r="AE2029">
        <v>10</v>
      </c>
      <c r="AF2029">
        <v>0.27360000000000001</v>
      </c>
      <c r="AG2029">
        <v>0.57979999999999998</v>
      </c>
      <c r="AH2029">
        <v>5.3E-3</v>
      </c>
      <c r="AI2029">
        <v>9.5225000000000009</v>
      </c>
      <c r="AJ2029">
        <v>0.26619999999999999</v>
      </c>
      <c r="AK2029">
        <v>0.59430000000000005</v>
      </c>
      <c r="AL2029">
        <v>0</v>
      </c>
      <c r="AM2029">
        <v>27.470500000000001</v>
      </c>
      <c r="AN2029">
        <v>0.47610000000000002</v>
      </c>
      <c r="AO2029">
        <v>0.35560000000000003</v>
      </c>
      <c r="AP2029">
        <v>9.7299999999999998E-2</v>
      </c>
      <c r="AQ2029">
        <v>41.5779</v>
      </c>
      <c r="AR2029">
        <v>0.57809999999999995</v>
      </c>
      <c r="AS2029">
        <v>0.2356</v>
      </c>
      <c r="AT2029">
        <v>0.23669999999999999</v>
      </c>
      <c r="AU2029">
        <v>35.207900000000002</v>
      </c>
      <c r="AV2029">
        <v>0.53380000000000005</v>
      </c>
      <c r="AW2029">
        <v>0.2868</v>
      </c>
      <c r="AX2029">
        <v>0.14399999999999999</v>
      </c>
      <c r="AY2029">
        <v>6.851</v>
      </c>
      <c r="AZ2029">
        <v>0.21920000000000001</v>
      </c>
      <c r="BA2029">
        <v>0.64949999999999997</v>
      </c>
      <c r="BB2029">
        <v>0</v>
      </c>
      <c r="BC2029">
        <v>7.9104999999999999</v>
      </c>
      <c r="BD2029">
        <v>0.2379</v>
      </c>
      <c r="BE2029">
        <v>0.62490000000000001</v>
      </c>
      <c r="BF2029">
        <v>2.7000000000000001E-3</v>
      </c>
      <c r="BG2029">
        <v>1.0707</v>
      </c>
      <c r="BH2029">
        <v>0.80559999999999998</v>
      </c>
      <c r="BI2029">
        <v>0.47560000000000002</v>
      </c>
      <c r="BJ2029">
        <v>2.7300000000000001E-2</v>
      </c>
      <c r="CA2029">
        <v>10.5167</v>
      </c>
      <c r="CB2029">
        <v>9.8455999999999992</v>
      </c>
      <c r="CC2029">
        <v>0.45760000000000001</v>
      </c>
      <c r="CD2029">
        <v>3.1099999999999999E-2</v>
      </c>
      <c r="CM2029">
        <v>12.337899999999999</v>
      </c>
      <c r="CN2029">
        <v>18.1645</v>
      </c>
      <c r="CO2029">
        <v>0.38650000000000001</v>
      </c>
      <c r="CP2029">
        <v>6.6400000000000001E-2</v>
      </c>
      <c r="CQ2029">
        <v>5.67</v>
      </c>
      <c r="CR2029">
        <v>19.990400000000001</v>
      </c>
      <c r="CS2029">
        <v>0.4405</v>
      </c>
      <c r="CT2029">
        <v>2.0799999999999999E-2</v>
      </c>
      <c r="CU2029">
        <v>1.5722</v>
      </c>
      <c r="CV2029">
        <v>1.5705</v>
      </c>
      <c r="CW2029">
        <v>0.47720000000000001</v>
      </c>
      <c r="CX2029">
        <v>2.3199999999999998E-2</v>
      </c>
      <c r="CY2029">
        <v>22.659099999999999</v>
      </c>
      <c r="CZ2029">
        <v>19.651199999999999</v>
      </c>
      <c r="DA2029">
        <v>0.43719999999999998</v>
      </c>
      <c r="DB2029">
        <v>9.69E-2</v>
      </c>
      <c r="DS2029">
        <v>31.035</v>
      </c>
      <c r="DT2029">
        <v>19.134599999999999</v>
      </c>
      <c r="DU2029">
        <v>0.36180000000000001</v>
      </c>
      <c r="DV2029">
        <v>0.1057</v>
      </c>
      <c r="EI2029">
        <v>7.5255000000000001</v>
      </c>
      <c r="EJ2029">
        <v>2.1652999999999998</v>
      </c>
      <c r="EK2029">
        <v>0.442</v>
      </c>
      <c r="EL2029">
        <v>2.2599999999999999E-2</v>
      </c>
      <c r="EM2029">
        <v>2.7187000000000001</v>
      </c>
      <c r="EN2029">
        <v>2.6920000000000002</v>
      </c>
      <c r="EO2029">
        <v>0.46350000000000002</v>
      </c>
      <c r="EP2029">
        <v>7.4000000000000003E-3</v>
      </c>
      <c r="FK2029">
        <v>1.0832999999999999</v>
      </c>
      <c r="FL2029">
        <v>0.53700000000000003</v>
      </c>
      <c r="FM2029">
        <v>0.4758</v>
      </c>
      <c r="FN2029">
        <v>6.6E-3</v>
      </c>
      <c r="GI2029">
        <v>3.8111999999999999</v>
      </c>
      <c r="GJ2029">
        <v>5.4432999999999998</v>
      </c>
      <c r="GK2029">
        <v>0.45250000000000001</v>
      </c>
      <c r="GL2029">
        <v>1.9099999999999999E-2</v>
      </c>
    </row>
    <row r="2030" spans="1:194" x14ac:dyDescent="0.2">
      <c r="A2030" t="s">
        <v>1002</v>
      </c>
      <c r="B2030" t="s">
        <v>197</v>
      </c>
      <c r="C2030" t="s">
        <v>234</v>
      </c>
      <c r="D2030" t="s">
        <v>201</v>
      </c>
      <c r="E2030">
        <v>8.7449999999999992</v>
      </c>
      <c r="F2030">
        <v>1.33911741900519</v>
      </c>
      <c r="G2030">
        <v>0</v>
      </c>
      <c r="H2030">
        <v>4.2553191489361701E-2</v>
      </c>
      <c r="I2030">
        <v>4903.2199316322403</v>
      </c>
      <c r="J2030">
        <v>0</v>
      </c>
      <c r="K2030">
        <v>0.95948382309001001</v>
      </c>
      <c r="L2030">
        <v>22</v>
      </c>
      <c r="M2030">
        <v>1.6009150351420001</v>
      </c>
      <c r="N2030">
        <v>0</v>
      </c>
      <c r="O2030">
        <v>0</v>
      </c>
      <c r="P2030">
        <v>150</v>
      </c>
      <c r="Q2030">
        <v>0.46860000000000002</v>
      </c>
      <c r="R2030">
        <v>0.75939999999999996</v>
      </c>
      <c r="S2030">
        <v>416</v>
      </c>
      <c r="T2030">
        <v>0.85960000000000003</v>
      </c>
      <c r="U2030">
        <v>10149.4</v>
      </c>
      <c r="V2030">
        <v>0.37319999999999998</v>
      </c>
      <c r="W2030">
        <v>1</v>
      </c>
      <c r="X2030">
        <v>7.7700000000000005E-2</v>
      </c>
      <c r="Y2030">
        <v>0.87450000000000006</v>
      </c>
      <c r="Z2030">
        <v>0</v>
      </c>
      <c r="AA2030">
        <v>5</v>
      </c>
      <c r="AB2030">
        <v>0.17649999999999999</v>
      </c>
      <c r="AC2030">
        <v>0.68730000000000002</v>
      </c>
      <c r="AD2030" s="1">
        <v>6.9999999999999999E-4</v>
      </c>
      <c r="AE2030">
        <v>10</v>
      </c>
      <c r="AF2030">
        <v>0.27389999999999998</v>
      </c>
      <c r="AG2030">
        <v>0.5635</v>
      </c>
      <c r="AH2030">
        <v>4.0000000000000001E-3</v>
      </c>
      <c r="AI2030">
        <v>9.4120000000000008</v>
      </c>
      <c r="AJ2030">
        <v>0.26100000000000001</v>
      </c>
      <c r="AK2030">
        <v>0.58160000000000001</v>
      </c>
      <c r="AL2030">
        <v>0</v>
      </c>
      <c r="AM2030">
        <v>26.8734</v>
      </c>
      <c r="AN2030">
        <v>0.48259999999999997</v>
      </c>
      <c r="AO2030">
        <v>0.3488</v>
      </c>
      <c r="AP2030">
        <v>9.8000000000000004E-2</v>
      </c>
      <c r="AQ2030">
        <v>40.903500000000001</v>
      </c>
      <c r="AR2030">
        <v>0.58709999999999996</v>
      </c>
      <c r="AS2030">
        <v>0.2346</v>
      </c>
      <c r="AT2030">
        <v>0.23400000000000001</v>
      </c>
      <c r="AU2030">
        <v>34.381500000000003</v>
      </c>
      <c r="AV2030">
        <v>0.53979999999999995</v>
      </c>
      <c r="AW2030">
        <v>0.28999999999999998</v>
      </c>
      <c r="AX2030">
        <v>0.1313</v>
      </c>
      <c r="AY2030">
        <v>6.8072999999999997</v>
      </c>
      <c r="AZ2030">
        <v>0.21199999999999999</v>
      </c>
      <c r="BA2030">
        <v>0.63549999999999995</v>
      </c>
      <c r="BB2030">
        <v>0</v>
      </c>
      <c r="BC2030">
        <v>7.4279999999999999</v>
      </c>
      <c r="BD2030">
        <v>0.22409999999999999</v>
      </c>
      <c r="BE2030">
        <v>0.61919999999999997</v>
      </c>
      <c r="BF2030">
        <v>1.2999999999999999E-3</v>
      </c>
      <c r="BG2030">
        <v>1.9932000000000001</v>
      </c>
      <c r="BH2030">
        <v>3.008</v>
      </c>
      <c r="BI2030">
        <v>0.45319999999999999</v>
      </c>
      <c r="BJ2030">
        <v>2.1100000000000001E-2</v>
      </c>
      <c r="CA2030">
        <v>12.585800000000001</v>
      </c>
      <c r="CB2030">
        <v>15.348699999999999</v>
      </c>
      <c r="CC2030">
        <v>0.43430000000000002</v>
      </c>
      <c r="CD2030">
        <v>3.5400000000000001E-2</v>
      </c>
      <c r="CM2030">
        <v>8.7171000000000003</v>
      </c>
      <c r="CN2030">
        <v>16.5502</v>
      </c>
      <c r="CO2030">
        <v>0.39760000000000001</v>
      </c>
      <c r="CP2030">
        <v>2.6499999999999999E-2</v>
      </c>
      <c r="CQ2030">
        <v>3.919</v>
      </c>
      <c r="CR2030">
        <v>15.379099999999999</v>
      </c>
      <c r="CS2030">
        <v>0.44219999999999998</v>
      </c>
      <c r="CT2030">
        <v>2.3900000000000001E-2</v>
      </c>
      <c r="CU2030">
        <v>1.0597000000000001</v>
      </c>
      <c r="CV2030">
        <v>2.3690000000000002</v>
      </c>
      <c r="CW2030">
        <v>0.4602</v>
      </c>
      <c r="CX2030">
        <v>1.5299999999999999E-2</v>
      </c>
      <c r="CY2030">
        <v>26.983899999999998</v>
      </c>
      <c r="CZ2030">
        <v>20.0931</v>
      </c>
      <c r="DA2030">
        <v>0.41370000000000001</v>
      </c>
      <c r="DB2030">
        <v>9.7000000000000003E-2</v>
      </c>
      <c r="DS2030">
        <v>31.640499999999999</v>
      </c>
      <c r="DT2030">
        <v>15.784000000000001</v>
      </c>
      <c r="DU2030">
        <v>0.33679999999999999</v>
      </c>
      <c r="DV2030">
        <v>0.1007</v>
      </c>
      <c r="EI2030">
        <v>6.7358000000000002</v>
      </c>
      <c r="EJ2030">
        <v>3.8067000000000002</v>
      </c>
      <c r="EK2030">
        <v>0.42609999999999998</v>
      </c>
      <c r="EL2030">
        <v>1.7899999999999999E-2</v>
      </c>
      <c r="EM2030">
        <v>3.2905000000000002</v>
      </c>
      <c r="EN2030">
        <v>3.0583</v>
      </c>
      <c r="EO2030">
        <v>0.4461</v>
      </c>
      <c r="EP2030">
        <v>4.1000000000000003E-3</v>
      </c>
      <c r="FK2030">
        <v>1.0589</v>
      </c>
      <c r="FL2030">
        <v>1.0782</v>
      </c>
      <c r="FM2030">
        <v>0.45800000000000002</v>
      </c>
      <c r="FN2030">
        <v>1.6000000000000001E-3</v>
      </c>
      <c r="GI2030">
        <v>2.0156000000000001</v>
      </c>
      <c r="GJ2030">
        <v>3.5247999999999999</v>
      </c>
      <c r="GK2030">
        <v>0.44600000000000001</v>
      </c>
      <c r="GL2030">
        <v>1.2200000000000001E-2</v>
      </c>
    </row>
    <row r="2031" spans="1:194" x14ac:dyDescent="0.2">
      <c r="A2031" t="s">
        <v>1002</v>
      </c>
      <c r="B2031" t="s">
        <v>198</v>
      </c>
      <c r="C2031" t="s">
        <v>324</v>
      </c>
      <c r="D2031" t="s">
        <v>198</v>
      </c>
      <c r="E2031">
        <v>8.4410000000000007</v>
      </c>
      <c r="F2031">
        <v>1.4581055331711199</v>
      </c>
      <c r="G2031">
        <v>0</v>
      </c>
      <c r="H2031">
        <v>4.2553191489361701E-2</v>
      </c>
      <c r="I2031">
        <v>4910.0359747578104</v>
      </c>
      <c r="J2031">
        <v>0</v>
      </c>
      <c r="K2031">
        <v>0.98667497366831602</v>
      </c>
      <c r="L2031">
        <v>31</v>
      </c>
      <c r="M2031">
        <v>1.4770009712452701</v>
      </c>
      <c r="N2031">
        <v>0</v>
      </c>
      <c r="O2031">
        <v>0.1</v>
      </c>
      <c r="P2031">
        <v>150</v>
      </c>
      <c r="Q2031">
        <v>0.68049999999999999</v>
      </c>
      <c r="R2031">
        <v>0.73180000000000001</v>
      </c>
      <c r="S2031">
        <v>500</v>
      </c>
      <c r="T2031">
        <v>0.85240000000000005</v>
      </c>
      <c r="U2031">
        <v>10150</v>
      </c>
      <c r="V2031">
        <v>0.27329999999999999</v>
      </c>
      <c r="W2031">
        <v>1</v>
      </c>
      <c r="X2031">
        <v>5.0200000000000002E-2</v>
      </c>
      <c r="Y2031">
        <v>0.67910000000000004</v>
      </c>
      <c r="Z2031">
        <v>3.3999999999999998E-3</v>
      </c>
      <c r="AA2031">
        <v>5</v>
      </c>
      <c r="AB2031">
        <v>0.17150000000000001</v>
      </c>
      <c r="AC2031">
        <v>0.51449999999999996</v>
      </c>
      <c r="AD2031">
        <v>1.7999999999999999E-2</v>
      </c>
      <c r="AE2031">
        <v>10</v>
      </c>
      <c r="AF2031">
        <v>0.2651</v>
      </c>
      <c r="AG2031">
        <v>0.42130000000000001</v>
      </c>
      <c r="AH2031">
        <v>4.4699999999999997E-2</v>
      </c>
      <c r="AI2031">
        <v>1.6847000000000001</v>
      </c>
      <c r="AJ2031">
        <v>6.83E-2</v>
      </c>
      <c r="AK2031">
        <v>0.67700000000000005</v>
      </c>
      <c r="AL2031">
        <v>0</v>
      </c>
      <c r="AM2031">
        <v>16.6524</v>
      </c>
      <c r="AN2031">
        <v>0.3543</v>
      </c>
      <c r="AO2031">
        <v>0.33950000000000002</v>
      </c>
      <c r="AP2031">
        <v>9.8000000000000004E-2</v>
      </c>
      <c r="AQ2031">
        <v>29.983699999999999</v>
      </c>
      <c r="AR2031">
        <v>0.49180000000000001</v>
      </c>
      <c r="AS2031">
        <v>0.2286</v>
      </c>
      <c r="AT2031">
        <v>0.22800000000000001</v>
      </c>
      <c r="AU2031">
        <v>21.723299999999998</v>
      </c>
      <c r="AV2031">
        <v>0.4052</v>
      </c>
      <c r="AW2031">
        <v>0.2984</v>
      </c>
      <c r="AX2031">
        <v>0.1193</v>
      </c>
      <c r="AY2031">
        <v>3.2909000000000002</v>
      </c>
      <c r="AZ2031">
        <v>0.12590000000000001</v>
      </c>
      <c r="BA2031">
        <v>0.56720000000000004</v>
      </c>
      <c r="BB2031">
        <v>3.3999999999999998E-3</v>
      </c>
      <c r="BC2031">
        <v>7.7667000000000002</v>
      </c>
      <c r="BD2031">
        <v>0.2261</v>
      </c>
      <c r="BE2031">
        <v>0.45779999999999998</v>
      </c>
      <c r="BF2031">
        <v>3.0700000000000002E-2</v>
      </c>
      <c r="BG2031">
        <v>5.3292000000000002</v>
      </c>
      <c r="BH2031">
        <v>6.6805000000000003</v>
      </c>
      <c r="BI2031">
        <v>0.62680000000000002</v>
      </c>
      <c r="BJ2031">
        <v>3.0499999999999999E-2</v>
      </c>
      <c r="BK2031">
        <v>27.282499999999999</v>
      </c>
      <c r="BL2031">
        <v>6.0064000000000002</v>
      </c>
      <c r="BM2031">
        <v>0.63500000000000001</v>
      </c>
      <c r="BN2031">
        <v>0.1628</v>
      </c>
      <c r="CA2031">
        <v>9.8313000000000006</v>
      </c>
      <c r="CB2031">
        <v>13.463800000000001</v>
      </c>
      <c r="CC2031">
        <v>0.61880000000000002</v>
      </c>
      <c r="CD2031">
        <v>5.0700000000000002E-2</v>
      </c>
      <c r="CQ2031">
        <v>6.0987</v>
      </c>
      <c r="CR2031">
        <v>27.560099999999998</v>
      </c>
      <c r="CS2031">
        <v>0.58450000000000002</v>
      </c>
      <c r="CT2031">
        <v>4.82E-2</v>
      </c>
      <c r="CY2031">
        <v>13.5237</v>
      </c>
      <c r="CZ2031">
        <v>7.5758000000000001</v>
      </c>
      <c r="DA2031">
        <v>0.66379999999999995</v>
      </c>
      <c r="DB2031">
        <v>0.1217</v>
      </c>
      <c r="DS2031">
        <v>16.898</v>
      </c>
      <c r="DT2031">
        <v>15.853199999999999</v>
      </c>
      <c r="DU2031">
        <v>0.51690000000000003</v>
      </c>
      <c r="DV2031">
        <v>0.1094</v>
      </c>
      <c r="EE2031">
        <v>21.0367</v>
      </c>
      <c r="EF2031">
        <v>22.860099999999999</v>
      </c>
      <c r="EG2031">
        <v>0.5131</v>
      </c>
      <c r="EH2031">
        <v>7.8700000000000006E-2</v>
      </c>
    </row>
    <row r="2032" spans="1:194" x14ac:dyDescent="0.2">
      <c r="A2032" t="s">
        <v>1002</v>
      </c>
      <c r="B2032" t="s">
        <v>201</v>
      </c>
      <c r="C2032" t="s">
        <v>229</v>
      </c>
      <c r="D2032" t="s">
        <v>201</v>
      </c>
      <c r="E2032">
        <v>8.6948000000000008</v>
      </c>
      <c r="F2032">
        <v>1.34665114906519</v>
      </c>
      <c r="G2032">
        <v>0</v>
      </c>
      <c r="H2032">
        <v>4.2553191489361701E-2</v>
      </c>
      <c r="I2032">
        <v>4904.94546569253</v>
      </c>
      <c r="J2032">
        <v>1.72553406028419</v>
      </c>
      <c r="K2032">
        <v>0.29549465025787702</v>
      </c>
      <c r="L2032">
        <v>23</v>
      </c>
      <c r="M2032">
        <v>1.66084714016699</v>
      </c>
      <c r="N2032">
        <v>0</v>
      </c>
      <c r="O2032">
        <v>0</v>
      </c>
      <c r="P2032">
        <v>150</v>
      </c>
      <c r="Q2032">
        <v>0.52910000000000001</v>
      </c>
      <c r="R2032">
        <v>0.82809999999999995</v>
      </c>
      <c r="S2032">
        <v>444</v>
      </c>
      <c r="T2032">
        <v>0.86980000000000002</v>
      </c>
      <c r="U2032">
        <v>10145.200000000001</v>
      </c>
      <c r="V2032">
        <v>0.3538</v>
      </c>
      <c r="W2032">
        <v>1</v>
      </c>
      <c r="X2032">
        <v>7.8899999999999998E-2</v>
      </c>
      <c r="Y2032">
        <v>0.88</v>
      </c>
      <c r="Z2032">
        <v>0</v>
      </c>
      <c r="AA2032">
        <v>5</v>
      </c>
      <c r="AB2032">
        <v>0.16220000000000001</v>
      </c>
      <c r="AC2032">
        <v>0.69310000000000005</v>
      </c>
      <c r="AD2032">
        <v>0</v>
      </c>
      <c r="AE2032">
        <v>10</v>
      </c>
      <c r="AF2032">
        <v>0.25409999999999999</v>
      </c>
      <c r="AG2032">
        <v>0.56489999999999996</v>
      </c>
      <c r="AH2032">
        <v>4.7000000000000002E-3</v>
      </c>
      <c r="AI2032">
        <v>10.636699999999999</v>
      </c>
      <c r="AJ2032">
        <v>0.2636</v>
      </c>
      <c r="AK2032">
        <v>0.55769999999999997</v>
      </c>
      <c r="AL2032">
        <v>0</v>
      </c>
      <c r="AM2032">
        <v>26.3658</v>
      </c>
      <c r="AN2032">
        <v>0.44409999999999999</v>
      </c>
      <c r="AO2032">
        <v>0.34439999999999998</v>
      </c>
      <c r="AP2032">
        <v>9.8699999999999996E-2</v>
      </c>
      <c r="AQ2032">
        <v>39.862699999999997</v>
      </c>
      <c r="AR2032">
        <v>0.55049999999999999</v>
      </c>
      <c r="AS2032">
        <v>0.22770000000000001</v>
      </c>
      <c r="AT2032">
        <v>0.22869999999999999</v>
      </c>
      <c r="AU2032">
        <v>32.912700000000001</v>
      </c>
      <c r="AV2032">
        <v>0.4965</v>
      </c>
      <c r="AW2032">
        <v>0.2898</v>
      </c>
      <c r="AX2032">
        <v>0.12130000000000001</v>
      </c>
      <c r="AY2032">
        <v>7.3895</v>
      </c>
      <c r="AZ2032">
        <v>0.20710000000000001</v>
      </c>
      <c r="BA2032">
        <v>0.62360000000000004</v>
      </c>
      <c r="BB2032">
        <v>0</v>
      </c>
      <c r="BC2032">
        <v>8.8796999999999997</v>
      </c>
      <c r="BD2032">
        <v>0.23400000000000001</v>
      </c>
      <c r="BE2032">
        <v>0.58889999999999998</v>
      </c>
      <c r="BF2032">
        <v>2E-3</v>
      </c>
      <c r="BG2032">
        <v>0.93659999999999999</v>
      </c>
      <c r="BH2032">
        <v>2.1467999999999998</v>
      </c>
      <c r="BI2032">
        <v>0.52010000000000001</v>
      </c>
      <c r="BJ2032">
        <v>3.04E-2</v>
      </c>
      <c r="CA2032">
        <v>12.9209</v>
      </c>
      <c r="CB2032">
        <v>12.7798</v>
      </c>
      <c r="CC2032">
        <v>0.49809999999999999</v>
      </c>
      <c r="CD2032">
        <v>3.6700000000000003E-2</v>
      </c>
      <c r="CM2032">
        <v>13.457100000000001</v>
      </c>
      <c r="CN2032">
        <v>20.747399999999999</v>
      </c>
      <c r="CO2032">
        <v>0.39300000000000002</v>
      </c>
      <c r="CP2032">
        <v>6.0699999999999997E-2</v>
      </c>
      <c r="CQ2032">
        <v>6.0259</v>
      </c>
      <c r="CR2032">
        <v>23.8596</v>
      </c>
      <c r="CS2032">
        <v>0.47039999999999998</v>
      </c>
      <c r="CT2032">
        <v>2.4400000000000002E-2</v>
      </c>
      <c r="CU2032">
        <v>0.39350000000000002</v>
      </c>
      <c r="CV2032">
        <v>1.1557999999999999</v>
      </c>
      <c r="CW2032">
        <v>0.52590000000000003</v>
      </c>
      <c r="CX2032">
        <v>9.9000000000000008E-3</v>
      </c>
      <c r="CY2032">
        <v>22.783799999999999</v>
      </c>
      <c r="CZ2032">
        <v>12.5076</v>
      </c>
      <c r="DA2032">
        <v>0.49099999999999999</v>
      </c>
      <c r="DB2032">
        <v>9.9900000000000003E-2</v>
      </c>
      <c r="DS2032">
        <v>28.2012</v>
      </c>
      <c r="DT2032">
        <v>15.018800000000001</v>
      </c>
      <c r="DU2032">
        <v>0.39979999999999999</v>
      </c>
      <c r="DV2032">
        <v>9.5299999999999996E-2</v>
      </c>
      <c r="EI2032">
        <v>6.8719000000000001</v>
      </c>
      <c r="EJ2032">
        <v>2.9952999999999999</v>
      </c>
      <c r="EK2032">
        <v>0.4864</v>
      </c>
      <c r="EL2032">
        <v>1.8200000000000001E-2</v>
      </c>
      <c r="EM2032">
        <v>2.6413000000000002</v>
      </c>
      <c r="EN2032">
        <v>2.4523999999999999</v>
      </c>
      <c r="EO2032">
        <v>0.50729999999999997</v>
      </c>
      <c r="EP2032">
        <v>1.3100000000000001E-2</v>
      </c>
      <c r="FK2032">
        <v>1.3875999999999999</v>
      </c>
      <c r="FL2032">
        <v>1.2326999999999999</v>
      </c>
      <c r="FM2032">
        <v>0.52070000000000005</v>
      </c>
      <c r="FN2032">
        <v>5.7999999999999996E-3</v>
      </c>
      <c r="GI2032">
        <v>4.3802000000000003</v>
      </c>
      <c r="GJ2032">
        <v>5.1037999999999997</v>
      </c>
      <c r="GK2032">
        <v>0.48470000000000002</v>
      </c>
      <c r="GL2032">
        <v>8.3999999999999995E-3</v>
      </c>
    </row>
    <row r="2033" spans="1:194" x14ac:dyDescent="0.2">
      <c r="A2033" t="s">
        <v>1002</v>
      </c>
      <c r="B2033" t="s">
        <v>201</v>
      </c>
      <c r="C2033" t="s">
        <v>234</v>
      </c>
      <c r="D2033" t="s">
        <v>201</v>
      </c>
      <c r="E2033">
        <v>8.7402999999999995</v>
      </c>
      <c r="F2033">
        <v>1.33699460541632</v>
      </c>
      <c r="G2033">
        <v>0</v>
      </c>
      <c r="H2033">
        <v>4.2553191489361701E-2</v>
      </c>
      <c r="I2033">
        <v>4903.2199316322403</v>
      </c>
      <c r="J2033">
        <v>0</v>
      </c>
      <c r="K2033">
        <v>0.99394013422756999</v>
      </c>
      <c r="L2033">
        <v>22</v>
      </c>
      <c r="M2033">
        <v>1.6353435790823101</v>
      </c>
      <c r="N2033">
        <v>0</v>
      </c>
      <c r="O2033">
        <v>0</v>
      </c>
      <c r="P2033">
        <v>150</v>
      </c>
      <c r="Q2033">
        <v>0.48909999999999998</v>
      </c>
      <c r="R2033">
        <v>0.78069999999999995</v>
      </c>
      <c r="S2033">
        <v>410</v>
      </c>
      <c r="T2033">
        <v>0.86080000000000001</v>
      </c>
      <c r="U2033">
        <v>10148.299999999999</v>
      </c>
      <c r="V2033">
        <v>0.37219999999999998</v>
      </c>
      <c r="W2033">
        <v>1</v>
      </c>
      <c r="X2033">
        <v>8.3500000000000005E-2</v>
      </c>
      <c r="Y2033">
        <v>0.88300000000000001</v>
      </c>
      <c r="Z2033">
        <v>0</v>
      </c>
      <c r="AA2033">
        <v>5</v>
      </c>
      <c r="AB2033">
        <v>0.17610000000000001</v>
      </c>
      <c r="AC2033">
        <v>0.7006</v>
      </c>
      <c r="AD2033" s="1">
        <v>6.9999999999999999E-4</v>
      </c>
      <c r="AE2033">
        <v>10</v>
      </c>
      <c r="AF2033">
        <v>0.26740000000000003</v>
      </c>
      <c r="AG2033">
        <v>0.57550000000000001</v>
      </c>
      <c r="AH2033">
        <v>4.7000000000000002E-3</v>
      </c>
      <c r="AI2033">
        <v>10.255599999999999</v>
      </c>
      <c r="AJ2033">
        <v>0.26640000000000003</v>
      </c>
      <c r="AK2033">
        <v>0.59179999999999999</v>
      </c>
      <c r="AL2033">
        <v>0</v>
      </c>
      <c r="AM2033">
        <v>27.756599999999999</v>
      </c>
      <c r="AN2033">
        <v>0.47699999999999998</v>
      </c>
      <c r="AO2033">
        <v>0.3448</v>
      </c>
      <c r="AP2033">
        <v>9.9299999999999999E-2</v>
      </c>
      <c r="AQ2033">
        <v>41.374200000000002</v>
      </c>
      <c r="AR2033">
        <v>0.5746</v>
      </c>
      <c r="AS2033">
        <v>0.2326</v>
      </c>
      <c r="AT2033">
        <v>0.23330000000000001</v>
      </c>
      <c r="AU2033">
        <v>31.412800000000001</v>
      </c>
      <c r="AV2033">
        <v>0.49959999999999999</v>
      </c>
      <c r="AW2033">
        <v>0.31540000000000001</v>
      </c>
      <c r="AX2033">
        <v>0.1087</v>
      </c>
      <c r="AY2033">
        <v>6.7606999999999999</v>
      </c>
      <c r="AZ2033">
        <v>0.21010000000000001</v>
      </c>
      <c r="BA2033">
        <v>0.65</v>
      </c>
      <c r="BB2033" s="1">
        <v>6.9999999999999999E-4</v>
      </c>
      <c r="BC2033">
        <v>8.0984999999999996</v>
      </c>
      <c r="BD2033">
        <v>0.2334</v>
      </c>
      <c r="BE2033">
        <v>0.6169</v>
      </c>
      <c r="BF2033">
        <v>4.0000000000000001E-3</v>
      </c>
      <c r="BG2033">
        <v>0.63060000000000005</v>
      </c>
      <c r="BH2033">
        <v>0.49540000000000001</v>
      </c>
      <c r="BI2033">
        <v>0.4849</v>
      </c>
      <c r="BJ2033">
        <v>2.4199999999999999E-2</v>
      </c>
      <c r="CA2033">
        <v>12.4133</v>
      </c>
      <c r="CB2033">
        <v>12.4069</v>
      </c>
      <c r="CC2033">
        <v>0.45789999999999997</v>
      </c>
      <c r="CD2033">
        <v>3.3099999999999997E-2</v>
      </c>
      <c r="CM2033">
        <v>10.8878</v>
      </c>
      <c r="CN2033">
        <v>18.042000000000002</v>
      </c>
      <c r="CO2033">
        <v>0.37830000000000003</v>
      </c>
      <c r="CP2033">
        <v>2.7E-2</v>
      </c>
      <c r="CQ2033">
        <v>5.0591999999999997</v>
      </c>
      <c r="CR2033">
        <v>19.2301</v>
      </c>
      <c r="CS2033">
        <v>0.4405</v>
      </c>
      <c r="CT2033">
        <v>1.54E-2</v>
      </c>
      <c r="CU2033">
        <v>1.0282</v>
      </c>
      <c r="CV2033">
        <v>1.927</v>
      </c>
      <c r="CW2033">
        <v>0.48099999999999998</v>
      </c>
      <c r="CX2033">
        <v>8.5000000000000006E-3</v>
      </c>
      <c r="CY2033">
        <v>22.936599999999999</v>
      </c>
      <c r="CZ2033">
        <v>16.085699999999999</v>
      </c>
      <c r="DA2033">
        <v>0.44940000000000002</v>
      </c>
      <c r="DB2033">
        <v>8.5300000000000001E-2</v>
      </c>
      <c r="DS2033">
        <v>31.629300000000001</v>
      </c>
      <c r="DT2033">
        <v>17.2529</v>
      </c>
      <c r="DU2033">
        <v>0.3543</v>
      </c>
      <c r="DV2033">
        <v>0.10059999999999999</v>
      </c>
      <c r="EI2033">
        <v>7.4515000000000002</v>
      </c>
      <c r="EJ2033">
        <v>2.0817999999999999</v>
      </c>
      <c r="EK2033">
        <v>0.44740000000000002</v>
      </c>
      <c r="EL2033">
        <v>2.0199999999999999E-2</v>
      </c>
      <c r="EM2033">
        <v>2.5897999999999999</v>
      </c>
      <c r="EN2033">
        <v>2.3529</v>
      </c>
      <c r="EO2033">
        <v>0.46629999999999999</v>
      </c>
      <c r="EP2033">
        <v>5.1999999999999998E-3</v>
      </c>
      <c r="FK2033">
        <v>1.6017999999999999</v>
      </c>
      <c r="FL2033">
        <v>1.4902</v>
      </c>
      <c r="FM2033">
        <v>0.4758</v>
      </c>
      <c r="FN2033">
        <v>2.8E-3</v>
      </c>
      <c r="GI2033">
        <v>3.7719</v>
      </c>
      <c r="GJ2033">
        <v>8.6349999999999998</v>
      </c>
      <c r="GK2033">
        <v>0.44359999999999999</v>
      </c>
      <c r="GL2033">
        <v>7.6E-3</v>
      </c>
    </row>
    <row r="2034" spans="1:194" x14ac:dyDescent="0.2">
      <c r="A2034" t="s">
        <v>1003</v>
      </c>
      <c r="B2034" t="s">
        <v>197</v>
      </c>
      <c r="C2034" t="s">
        <v>721</v>
      </c>
      <c r="D2034" t="s">
        <v>882</v>
      </c>
      <c r="E2034">
        <v>8.9437999999999995</v>
      </c>
      <c r="F2034">
        <v>1.4810118522361</v>
      </c>
      <c r="G2034">
        <v>0</v>
      </c>
      <c r="H2034">
        <v>0</v>
      </c>
      <c r="I2034">
        <v>1180.94846981091</v>
      </c>
      <c r="J2034">
        <v>0</v>
      </c>
      <c r="K2034">
        <v>0.51347324998930799</v>
      </c>
      <c r="L2034">
        <v>7</v>
      </c>
      <c r="M2034">
        <v>1.45057186636694</v>
      </c>
      <c r="N2034">
        <v>0</v>
      </c>
      <c r="O2034">
        <v>0</v>
      </c>
      <c r="P2034">
        <v>31</v>
      </c>
      <c r="Q2034">
        <v>0.23449999999999999</v>
      </c>
      <c r="R2034">
        <v>0.60670000000000002</v>
      </c>
      <c r="S2034">
        <v>110</v>
      </c>
      <c r="T2034">
        <v>0.873</v>
      </c>
      <c r="U2034">
        <v>10027.700000000001</v>
      </c>
      <c r="V2034">
        <v>0.46750000000000003</v>
      </c>
      <c r="W2034">
        <v>1</v>
      </c>
      <c r="X2034">
        <v>0.13619999999999999</v>
      </c>
      <c r="Y2034">
        <v>0.93520000000000003</v>
      </c>
      <c r="Z2034">
        <v>0</v>
      </c>
      <c r="AA2034">
        <v>5</v>
      </c>
      <c r="AB2034">
        <v>0.19570000000000001</v>
      </c>
      <c r="AC2034">
        <v>0.76959999999999995</v>
      </c>
      <c r="AD2034">
        <v>0</v>
      </c>
      <c r="AE2034">
        <v>10</v>
      </c>
      <c r="AF2034">
        <v>0.30170000000000002</v>
      </c>
      <c r="AG2034">
        <v>0.62880000000000003</v>
      </c>
      <c r="AH2034">
        <v>0</v>
      </c>
      <c r="AI2034">
        <v>25.276700000000002</v>
      </c>
      <c r="AJ2034">
        <v>0.5343</v>
      </c>
      <c r="AK2034">
        <v>0.44450000000000001</v>
      </c>
      <c r="AL2034">
        <v>0</v>
      </c>
      <c r="AM2034">
        <v>45.775199999999998</v>
      </c>
      <c r="AN2034">
        <v>0.68410000000000004</v>
      </c>
      <c r="AO2034">
        <v>0.28160000000000002</v>
      </c>
      <c r="AP2034">
        <v>8.0699999999999994E-2</v>
      </c>
      <c r="AQ2034">
        <v>57.664400000000001</v>
      </c>
      <c r="AR2034">
        <v>0.73870000000000002</v>
      </c>
      <c r="AS2034">
        <v>0.20569999999999999</v>
      </c>
      <c r="AT2034">
        <v>0.20319999999999999</v>
      </c>
      <c r="AU2034">
        <v>47.788899999999998</v>
      </c>
      <c r="AV2034">
        <v>0.69779999999999998</v>
      </c>
      <c r="AW2034">
        <v>0.26740000000000003</v>
      </c>
      <c r="AX2034">
        <v>7.0999999999999994E-2</v>
      </c>
      <c r="AY2034">
        <v>8.5312999999999999</v>
      </c>
      <c r="AZ2034">
        <v>0.26329999999999998</v>
      </c>
      <c r="BA2034">
        <v>0.66279999999999994</v>
      </c>
      <c r="BB2034">
        <v>0</v>
      </c>
      <c r="BC2034">
        <v>5.1749999999999998</v>
      </c>
      <c r="BD2034">
        <v>0.1981</v>
      </c>
      <c r="BE2034">
        <v>0.76480000000000004</v>
      </c>
      <c r="BF2034">
        <v>0</v>
      </c>
      <c r="CM2034">
        <v>12.727499999999999</v>
      </c>
      <c r="CN2034">
        <v>12.9307</v>
      </c>
      <c r="CO2034">
        <v>0.21049999999999999</v>
      </c>
      <c r="CP2034">
        <v>0.1036</v>
      </c>
      <c r="CU2034">
        <v>71.870599999999996</v>
      </c>
      <c r="CV2034">
        <v>63.305199999999999</v>
      </c>
      <c r="CW2034">
        <v>0.1996</v>
      </c>
      <c r="CX2034">
        <v>0.1719</v>
      </c>
      <c r="DW2034">
        <v>0</v>
      </c>
      <c r="DX2034">
        <v>0</v>
      </c>
      <c r="DY2034">
        <v>0.23449999999999999</v>
      </c>
      <c r="DZ2034">
        <v>0</v>
      </c>
      <c r="EA2034">
        <v>14.088100000000001</v>
      </c>
      <c r="EB2034">
        <v>19.190200000000001</v>
      </c>
      <c r="EC2034">
        <v>0.1973</v>
      </c>
      <c r="ED2034">
        <v>3.1199999999999999E-2</v>
      </c>
      <c r="EI2034">
        <v>0</v>
      </c>
      <c r="EJ2034">
        <v>0</v>
      </c>
      <c r="EK2034">
        <v>0.23449999999999999</v>
      </c>
      <c r="EL2034">
        <v>0</v>
      </c>
      <c r="FC2034">
        <v>0.86860000000000004</v>
      </c>
      <c r="FD2034">
        <v>3.4243999999999999</v>
      </c>
      <c r="FE2034">
        <v>0.2324</v>
      </c>
      <c r="FF2034">
        <v>0.13389999999999999</v>
      </c>
      <c r="FG2034">
        <v>0</v>
      </c>
      <c r="FH2034">
        <v>0</v>
      </c>
      <c r="FI2034">
        <v>0.23449999999999999</v>
      </c>
      <c r="FJ2034">
        <v>0</v>
      </c>
      <c r="FK2034">
        <v>0</v>
      </c>
      <c r="FL2034">
        <v>0</v>
      </c>
      <c r="FM2034">
        <v>0.23449999999999999</v>
      </c>
      <c r="FN2034">
        <v>0</v>
      </c>
      <c r="GE2034">
        <v>0.44519999999999998</v>
      </c>
      <c r="GF2034">
        <v>1.1495</v>
      </c>
      <c r="GG2034">
        <v>0.2334</v>
      </c>
      <c r="GH2034">
        <v>1.1999999999999999E-3</v>
      </c>
    </row>
    <row r="2035" spans="1:194" x14ac:dyDescent="0.2">
      <c r="A2035" t="s">
        <v>1003</v>
      </c>
      <c r="B2035" t="s">
        <v>197</v>
      </c>
      <c r="C2035" t="s">
        <v>722</v>
      </c>
      <c r="D2035" t="s">
        <v>882</v>
      </c>
      <c r="E2035">
        <v>8.9662000000000006</v>
      </c>
      <c r="F2035">
        <v>1.4822378296935099</v>
      </c>
      <c r="G2035">
        <v>0</v>
      </c>
      <c r="H2035">
        <v>0</v>
      </c>
      <c r="I2035">
        <v>1180.94846981091</v>
      </c>
      <c r="J2035">
        <v>0</v>
      </c>
      <c r="K2035">
        <v>0.30526859761684799</v>
      </c>
      <c r="L2035">
        <v>7</v>
      </c>
      <c r="M2035">
        <v>1.5223194974241601</v>
      </c>
      <c r="N2035">
        <v>0</v>
      </c>
      <c r="O2035">
        <v>0</v>
      </c>
      <c r="P2035">
        <v>31</v>
      </c>
      <c r="Q2035">
        <v>0.20799999999999999</v>
      </c>
      <c r="R2035">
        <v>0.52010000000000001</v>
      </c>
      <c r="S2035">
        <v>110</v>
      </c>
      <c r="T2035">
        <v>0.85350000000000004</v>
      </c>
      <c r="U2035">
        <v>10028.6</v>
      </c>
      <c r="V2035">
        <v>0.47920000000000001</v>
      </c>
      <c r="W2035">
        <v>1</v>
      </c>
      <c r="X2035">
        <v>0.1459</v>
      </c>
      <c r="Y2035">
        <v>0.94199999999999995</v>
      </c>
      <c r="Z2035">
        <v>0</v>
      </c>
      <c r="AA2035">
        <v>5</v>
      </c>
      <c r="AB2035">
        <v>0.19869999999999999</v>
      </c>
      <c r="AC2035">
        <v>0.77639999999999998</v>
      </c>
      <c r="AD2035">
        <v>0</v>
      </c>
      <c r="AE2035">
        <v>10</v>
      </c>
      <c r="AF2035">
        <v>0.30640000000000001</v>
      </c>
      <c r="AG2035">
        <v>0.63419999999999999</v>
      </c>
      <c r="AH2035">
        <v>0</v>
      </c>
      <c r="AI2035">
        <v>23.439</v>
      </c>
      <c r="AJ2035">
        <v>0.55459999999999998</v>
      </c>
      <c r="AK2035">
        <v>0.46829999999999999</v>
      </c>
      <c r="AL2035">
        <v>0</v>
      </c>
      <c r="AM2035">
        <v>41.392400000000002</v>
      </c>
      <c r="AN2035">
        <v>0.67310000000000003</v>
      </c>
      <c r="AO2035">
        <v>0.32169999999999999</v>
      </c>
      <c r="AP2035">
        <v>8.3900000000000002E-2</v>
      </c>
      <c r="AQ2035">
        <v>56.069899999999997</v>
      </c>
      <c r="AR2035">
        <v>0.7359</v>
      </c>
      <c r="AS2035">
        <v>0.22770000000000001</v>
      </c>
      <c r="AT2035">
        <v>0.23219999999999999</v>
      </c>
      <c r="AU2035">
        <v>49.308900000000001</v>
      </c>
      <c r="AV2035">
        <v>0.70520000000000005</v>
      </c>
      <c r="AW2035">
        <v>0.27210000000000001</v>
      </c>
      <c r="AX2035">
        <v>0.10970000000000001</v>
      </c>
      <c r="AY2035">
        <v>8.6587999999999994</v>
      </c>
      <c r="AZ2035">
        <v>0.26840000000000003</v>
      </c>
      <c r="BA2035">
        <v>0.66459999999999997</v>
      </c>
      <c r="BB2035">
        <v>0</v>
      </c>
      <c r="BC2035">
        <v>4.8250999999999999</v>
      </c>
      <c r="BD2035">
        <v>0.1971</v>
      </c>
      <c r="BE2035">
        <v>0.78190000000000004</v>
      </c>
      <c r="BF2035">
        <v>0</v>
      </c>
      <c r="CM2035">
        <v>18.6387</v>
      </c>
      <c r="CN2035">
        <v>22.522300000000001</v>
      </c>
      <c r="CO2035">
        <v>0.18129999999999999</v>
      </c>
      <c r="CP2035">
        <v>0.1067</v>
      </c>
      <c r="CU2035">
        <v>73.348399999999998</v>
      </c>
      <c r="CV2035">
        <v>52.999200000000002</v>
      </c>
      <c r="CW2035">
        <v>0.1734</v>
      </c>
      <c r="CX2035">
        <v>0.16420000000000001</v>
      </c>
      <c r="DW2035">
        <v>0</v>
      </c>
      <c r="DX2035">
        <v>0</v>
      </c>
      <c r="DY2035">
        <v>0.20799999999999999</v>
      </c>
      <c r="DZ2035">
        <v>0</v>
      </c>
      <c r="EA2035">
        <v>7.7563000000000004</v>
      </c>
      <c r="EB2035">
        <v>21.7849</v>
      </c>
      <c r="EC2035">
        <v>0.18990000000000001</v>
      </c>
      <c r="ED2035">
        <v>1.1599999999999999E-2</v>
      </c>
      <c r="EI2035">
        <v>0</v>
      </c>
      <c r="EJ2035">
        <v>0</v>
      </c>
      <c r="EK2035">
        <v>0.20799999999999999</v>
      </c>
      <c r="EL2035">
        <v>0</v>
      </c>
      <c r="FC2035">
        <v>0.25659999999999999</v>
      </c>
      <c r="FD2035">
        <v>2.6936</v>
      </c>
      <c r="FE2035">
        <v>0.20730000000000001</v>
      </c>
      <c r="FF2035">
        <v>0.12379999999999999</v>
      </c>
      <c r="FG2035">
        <v>0</v>
      </c>
      <c r="FH2035">
        <v>0</v>
      </c>
      <c r="FI2035">
        <v>0.20799999999999999</v>
      </c>
      <c r="FJ2035">
        <v>0</v>
      </c>
      <c r="FK2035">
        <v>0</v>
      </c>
      <c r="FL2035">
        <v>0</v>
      </c>
      <c r="FM2035">
        <v>0.20799999999999999</v>
      </c>
      <c r="FN2035">
        <v>0</v>
      </c>
      <c r="GE2035">
        <v>0</v>
      </c>
      <c r="GF2035">
        <v>0</v>
      </c>
      <c r="GG2035">
        <v>0.20799999999999999</v>
      </c>
      <c r="GH2035">
        <v>0</v>
      </c>
    </row>
    <row r="2036" spans="1:194" x14ac:dyDescent="0.2">
      <c r="A2036" t="s">
        <v>1003</v>
      </c>
      <c r="B2036" t="s">
        <v>197</v>
      </c>
      <c r="C2036" t="s">
        <v>839</v>
      </c>
      <c r="D2036" t="s">
        <v>882</v>
      </c>
      <c r="E2036">
        <v>8.9822000000000006</v>
      </c>
      <c r="F2036">
        <v>1.42985015432301</v>
      </c>
      <c r="G2036">
        <v>0</v>
      </c>
      <c r="H2036">
        <v>0</v>
      </c>
      <c r="I2036">
        <v>1181.5572326309</v>
      </c>
      <c r="J2036">
        <v>0.60876281998525905</v>
      </c>
      <c r="K2036">
        <v>0.137642066923686</v>
      </c>
      <c r="L2036">
        <v>7</v>
      </c>
      <c r="M2036">
        <v>1.4619461983684501</v>
      </c>
      <c r="N2036">
        <v>0</v>
      </c>
      <c r="O2036">
        <v>8.3333333333333301E-2</v>
      </c>
      <c r="P2036">
        <v>31</v>
      </c>
      <c r="Q2036">
        <v>0.20610000000000001</v>
      </c>
      <c r="R2036">
        <v>0.5302</v>
      </c>
      <c r="S2036">
        <v>92</v>
      </c>
      <c r="T2036">
        <v>0.84399999999999997</v>
      </c>
      <c r="U2036">
        <v>10029.1</v>
      </c>
      <c r="V2036">
        <v>0.4874</v>
      </c>
      <c r="W2036">
        <v>1</v>
      </c>
      <c r="X2036">
        <v>0.16470000000000001</v>
      </c>
      <c r="Y2036">
        <v>0.94599999999999995</v>
      </c>
      <c r="Z2036">
        <v>0</v>
      </c>
      <c r="AA2036">
        <v>5</v>
      </c>
      <c r="AB2036">
        <v>0.24379999999999999</v>
      </c>
      <c r="AC2036">
        <v>0.80689999999999995</v>
      </c>
      <c r="AD2036">
        <v>0</v>
      </c>
      <c r="AE2036">
        <v>10</v>
      </c>
      <c r="AF2036">
        <v>0.31159999999999999</v>
      </c>
      <c r="AG2036">
        <v>0.6835</v>
      </c>
      <c r="AH2036">
        <v>0</v>
      </c>
      <c r="AI2036">
        <v>25.519600000000001</v>
      </c>
      <c r="AJ2036">
        <v>0.52590000000000003</v>
      </c>
      <c r="AK2036">
        <v>0.47</v>
      </c>
      <c r="AL2036">
        <v>0</v>
      </c>
      <c r="AM2036">
        <v>40.254600000000003</v>
      </c>
      <c r="AN2036">
        <v>0.628</v>
      </c>
      <c r="AO2036">
        <v>0.33429999999999999</v>
      </c>
      <c r="AP2036">
        <v>8.0699999999999994E-2</v>
      </c>
      <c r="AQ2036">
        <v>53.5398</v>
      </c>
      <c r="AR2036">
        <v>0.70050000000000001</v>
      </c>
      <c r="AS2036">
        <v>0.2354</v>
      </c>
      <c r="AT2036">
        <v>0.2419</v>
      </c>
      <c r="AU2036">
        <v>45.180900000000001</v>
      </c>
      <c r="AV2036">
        <v>0.66359999999999997</v>
      </c>
      <c r="AW2036">
        <v>0.29389999999999999</v>
      </c>
      <c r="AX2036">
        <v>9.0300000000000005E-2</v>
      </c>
      <c r="AY2036">
        <v>7.2499000000000002</v>
      </c>
      <c r="AZ2036">
        <v>0.27229999999999999</v>
      </c>
      <c r="BA2036">
        <v>0.74590000000000001</v>
      </c>
      <c r="BB2036">
        <v>0</v>
      </c>
      <c r="BC2036">
        <v>5.4747000000000003</v>
      </c>
      <c r="BD2036">
        <v>0.25169999999999998</v>
      </c>
      <c r="BE2036">
        <v>0.79500000000000004</v>
      </c>
      <c r="BF2036">
        <v>0</v>
      </c>
      <c r="CM2036">
        <v>10.5458</v>
      </c>
      <c r="CN2036">
        <v>13.3193</v>
      </c>
      <c r="CO2036">
        <v>0.19309999999999999</v>
      </c>
      <c r="CP2036">
        <v>5.3900000000000003E-2</v>
      </c>
      <c r="CU2036">
        <v>63.915500000000002</v>
      </c>
      <c r="CV2036">
        <v>59.520200000000003</v>
      </c>
      <c r="CW2036">
        <v>0.1658</v>
      </c>
      <c r="CX2036">
        <v>0.1295</v>
      </c>
      <c r="DW2036">
        <v>3.2576000000000001</v>
      </c>
      <c r="DX2036">
        <v>5.6944999999999997</v>
      </c>
      <c r="DY2036">
        <v>0.19950000000000001</v>
      </c>
      <c r="DZ2036">
        <v>4.0000000000000001E-3</v>
      </c>
      <c r="EA2036">
        <v>18.217500000000001</v>
      </c>
      <c r="EB2036">
        <v>14.066599999999999</v>
      </c>
      <c r="EC2036">
        <v>0.1719</v>
      </c>
      <c r="ED2036">
        <v>4.1000000000000002E-2</v>
      </c>
      <c r="EI2036">
        <v>0.67559999999999998</v>
      </c>
      <c r="EJ2036">
        <v>1.9180999999999999</v>
      </c>
      <c r="EK2036">
        <v>0.20480000000000001</v>
      </c>
      <c r="EL2036" s="1">
        <v>6.9999999999999999E-4</v>
      </c>
      <c r="FC2036" s="1">
        <v>4.0000000000000002E-4</v>
      </c>
      <c r="FD2036">
        <v>0</v>
      </c>
      <c r="FE2036">
        <v>0.20610000000000001</v>
      </c>
      <c r="FF2036">
        <v>8.6599999999999996E-2</v>
      </c>
      <c r="FG2036">
        <v>0.12970000000000001</v>
      </c>
      <c r="FH2036">
        <v>0.98960000000000004</v>
      </c>
      <c r="FI2036">
        <v>0.2059</v>
      </c>
      <c r="FJ2036">
        <v>2.1000000000000001E-2</v>
      </c>
      <c r="FK2036">
        <v>0.2455</v>
      </c>
      <c r="FL2036">
        <v>0.61329999999999996</v>
      </c>
      <c r="FM2036">
        <v>0.20569999999999999</v>
      </c>
      <c r="FN2036" s="1">
        <v>5.9999999999999995E-4</v>
      </c>
      <c r="GE2036">
        <v>3.0125000000000002</v>
      </c>
      <c r="GF2036">
        <v>3.8784000000000001</v>
      </c>
      <c r="GG2036">
        <v>0.19889999999999999</v>
      </c>
      <c r="GH2036">
        <v>9.7000000000000003E-3</v>
      </c>
    </row>
    <row r="2037" spans="1:194" x14ac:dyDescent="0.2">
      <c r="A2037" t="s">
        <v>1003</v>
      </c>
      <c r="B2037" t="s">
        <v>197</v>
      </c>
      <c r="C2037" t="s">
        <v>840</v>
      </c>
      <c r="D2037" t="s">
        <v>882</v>
      </c>
      <c r="E2037">
        <v>8.9795999999999996</v>
      </c>
      <c r="F2037">
        <v>1.42596280382876</v>
      </c>
      <c r="G2037">
        <v>0</v>
      </c>
      <c r="H2037">
        <v>0</v>
      </c>
      <c r="I2037">
        <v>1181.5572326309</v>
      </c>
      <c r="J2037">
        <v>0.60876281998525905</v>
      </c>
      <c r="K2037">
        <v>0.103630032976014</v>
      </c>
      <c r="L2037">
        <v>7</v>
      </c>
      <c r="M2037">
        <v>1.3765084504585401</v>
      </c>
      <c r="N2037">
        <v>0</v>
      </c>
      <c r="O2037">
        <v>0</v>
      </c>
      <c r="P2037">
        <v>31</v>
      </c>
      <c r="Q2037">
        <v>0.21149999999999999</v>
      </c>
      <c r="R2037">
        <v>0.5181</v>
      </c>
      <c r="S2037">
        <v>78</v>
      </c>
      <c r="T2037">
        <v>0.83919999999999995</v>
      </c>
      <c r="U2037">
        <v>10031</v>
      </c>
      <c r="V2037">
        <v>0.48759999999999998</v>
      </c>
      <c r="W2037">
        <v>1</v>
      </c>
      <c r="X2037">
        <v>0.1777</v>
      </c>
      <c r="Y2037">
        <v>0.94520000000000004</v>
      </c>
      <c r="Z2037">
        <v>0</v>
      </c>
      <c r="AA2037">
        <v>5</v>
      </c>
      <c r="AB2037">
        <v>0.24629999999999999</v>
      </c>
      <c r="AC2037">
        <v>0.80969999999999998</v>
      </c>
      <c r="AD2037">
        <v>0</v>
      </c>
      <c r="AE2037">
        <v>10</v>
      </c>
      <c r="AF2037">
        <v>0.30819999999999997</v>
      </c>
      <c r="AG2037">
        <v>0.68500000000000005</v>
      </c>
      <c r="AH2037">
        <v>0</v>
      </c>
      <c r="AI2037">
        <v>24.791799999999999</v>
      </c>
      <c r="AJ2037">
        <v>0.51219999999999999</v>
      </c>
      <c r="AK2037">
        <v>0.47460000000000002</v>
      </c>
      <c r="AL2037">
        <v>0</v>
      </c>
      <c r="AM2037">
        <v>40.040100000000002</v>
      </c>
      <c r="AN2037">
        <v>0.63470000000000004</v>
      </c>
      <c r="AO2037">
        <v>0.33100000000000002</v>
      </c>
      <c r="AP2037">
        <v>9.0300000000000005E-2</v>
      </c>
      <c r="AQ2037">
        <v>52.241999999999997</v>
      </c>
      <c r="AR2037">
        <v>0.7077</v>
      </c>
      <c r="AS2037">
        <v>0.24340000000000001</v>
      </c>
      <c r="AT2037">
        <v>0.2419</v>
      </c>
      <c r="AU2037">
        <v>41.937100000000001</v>
      </c>
      <c r="AV2037">
        <v>0.63859999999999995</v>
      </c>
      <c r="AW2037">
        <v>0.317</v>
      </c>
      <c r="AX2037">
        <v>7.0999999999999994E-2</v>
      </c>
      <c r="AY2037">
        <v>7.3728999999999996</v>
      </c>
      <c r="AZ2037">
        <v>0.27210000000000001</v>
      </c>
      <c r="BA2037">
        <v>0.74470000000000003</v>
      </c>
      <c r="BB2037">
        <v>0</v>
      </c>
      <c r="BC2037">
        <v>5.4928999999999997</v>
      </c>
      <c r="BD2037">
        <v>0.25309999999999999</v>
      </c>
      <c r="BE2037">
        <v>0.79520000000000002</v>
      </c>
      <c r="BF2037">
        <v>0</v>
      </c>
      <c r="CM2037">
        <v>9.5580999999999996</v>
      </c>
      <c r="CN2037">
        <v>18.441299999999998</v>
      </c>
      <c r="CO2037">
        <v>0.19869999999999999</v>
      </c>
      <c r="CP2037">
        <v>5.16E-2</v>
      </c>
      <c r="CU2037">
        <v>62.981000000000002</v>
      </c>
      <c r="CV2037">
        <v>44.8033</v>
      </c>
      <c r="CW2037">
        <v>0.1709</v>
      </c>
      <c r="CX2037">
        <v>0.11899999999999999</v>
      </c>
      <c r="DW2037">
        <v>0.1075</v>
      </c>
      <c r="DX2037">
        <v>0.29899999999999999</v>
      </c>
      <c r="DY2037">
        <v>0.2104</v>
      </c>
      <c r="DZ2037" s="1">
        <v>2.9999999999999997E-4</v>
      </c>
      <c r="EA2037">
        <v>24.745200000000001</v>
      </c>
      <c r="EB2037">
        <v>29.068100000000001</v>
      </c>
      <c r="EC2037">
        <v>0.1542</v>
      </c>
      <c r="ED2037">
        <v>6.6600000000000006E-2</v>
      </c>
      <c r="EI2037">
        <v>0.28470000000000001</v>
      </c>
      <c r="EJ2037">
        <v>2.0947</v>
      </c>
      <c r="EK2037">
        <v>0.21110000000000001</v>
      </c>
      <c r="EL2037" s="1">
        <v>1E-4</v>
      </c>
      <c r="FC2037">
        <v>0.1326</v>
      </c>
      <c r="FD2037">
        <v>1.5013000000000001</v>
      </c>
      <c r="FE2037">
        <v>0.2112</v>
      </c>
      <c r="FF2037">
        <v>7.9200000000000007E-2</v>
      </c>
      <c r="FG2037">
        <v>0</v>
      </c>
      <c r="FH2037">
        <v>0</v>
      </c>
      <c r="FI2037">
        <v>0.21149999999999999</v>
      </c>
      <c r="FJ2037">
        <v>2.3400000000000001E-2</v>
      </c>
      <c r="FK2037">
        <v>0.60229999999999995</v>
      </c>
      <c r="FL2037">
        <v>1.2110000000000001</v>
      </c>
      <c r="FM2037">
        <v>0.2102</v>
      </c>
      <c r="FN2037">
        <v>1E-3</v>
      </c>
      <c r="GE2037">
        <v>1.5886</v>
      </c>
      <c r="GF2037">
        <v>2.5813999999999999</v>
      </c>
      <c r="GG2037">
        <v>0.20880000000000001</v>
      </c>
      <c r="GH2037">
        <v>3.3E-3</v>
      </c>
    </row>
    <row r="2038" spans="1:194" x14ac:dyDescent="0.2">
      <c r="A2038" t="s">
        <v>1003</v>
      </c>
      <c r="B2038" t="s">
        <v>198</v>
      </c>
      <c r="C2038" t="s">
        <v>325</v>
      </c>
      <c r="D2038" t="s">
        <v>198</v>
      </c>
      <c r="E2038">
        <v>8.1042000000000005</v>
      </c>
      <c r="F2038">
        <v>1.3511369324524301</v>
      </c>
      <c r="G2038">
        <v>0</v>
      </c>
      <c r="H2038">
        <v>0.16666666666666699</v>
      </c>
      <c r="I2038">
        <v>1112.59204530541</v>
      </c>
      <c r="J2038">
        <v>0</v>
      </c>
      <c r="K2038">
        <v>1</v>
      </c>
      <c r="L2038">
        <v>9</v>
      </c>
      <c r="M2038">
        <v>1.28747528475828</v>
      </c>
      <c r="N2038">
        <v>0</v>
      </c>
      <c r="O2038">
        <v>0.16666666666666699</v>
      </c>
      <c r="P2038">
        <v>31</v>
      </c>
      <c r="Q2038">
        <v>1.1136999999999999</v>
      </c>
      <c r="R2038">
        <v>1.3271999999999999</v>
      </c>
      <c r="S2038">
        <v>480</v>
      </c>
      <c r="T2038">
        <v>0.92249999999999999</v>
      </c>
      <c r="U2038">
        <v>10030.4</v>
      </c>
      <c r="V2038">
        <v>0.19059999999999999</v>
      </c>
      <c r="W2038">
        <v>1</v>
      </c>
      <c r="X2038">
        <v>2.8400000000000002E-2</v>
      </c>
      <c r="Y2038">
        <v>0.72430000000000005</v>
      </c>
      <c r="Z2038">
        <v>0</v>
      </c>
      <c r="AA2038">
        <v>5</v>
      </c>
      <c r="AB2038">
        <v>8.7999999999999995E-2</v>
      </c>
      <c r="AC2038">
        <v>0.48409999999999997</v>
      </c>
      <c r="AD2038">
        <v>3.2000000000000002E-3</v>
      </c>
      <c r="AE2038">
        <v>10</v>
      </c>
      <c r="AF2038">
        <v>0.15190000000000001</v>
      </c>
      <c r="AG2038">
        <v>0.34970000000000001</v>
      </c>
      <c r="AH2038">
        <v>6.4999999999999997E-3</v>
      </c>
      <c r="AI2038">
        <v>13.315099999999999</v>
      </c>
      <c r="AJ2038">
        <v>0.20039999999999999</v>
      </c>
      <c r="AK2038">
        <v>0.30259999999999998</v>
      </c>
      <c r="AL2038">
        <v>0</v>
      </c>
      <c r="AM2038">
        <v>23.506</v>
      </c>
      <c r="AN2038">
        <v>0.35299999999999998</v>
      </c>
      <c r="AO2038">
        <v>0.19439999999999999</v>
      </c>
      <c r="AP2038">
        <v>8.0699999999999994E-2</v>
      </c>
      <c r="AQ2038">
        <v>28.180599999999998</v>
      </c>
      <c r="AR2038">
        <v>0.42730000000000001</v>
      </c>
      <c r="AS2038">
        <v>0.15559999999999999</v>
      </c>
      <c r="AT2038">
        <v>0.15479999999999999</v>
      </c>
      <c r="AU2038">
        <v>25.1325</v>
      </c>
      <c r="AV2038">
        <v>0.38019999999999998</v>
      </c>
      <c r="AW2038">
        <v>0.1837</v>
      </c>
      <c r="AX2038">
        <v>6.4500000000000002E-2</v>
      </c>
      <c r="AY2038">
        <v>7.8685</v>
      </c>
      <c r="AZ2038">
        <v>0.1225</v>
      </c>
      <c r="BA2038">
        <v>0.39660000000000001</v>
      </c>
      <c r="BB2038">
        <v>0</v>
      </c>
      <c r="BC2038">
        <v>10.8588</v>
      </c>
      <c r="BD2038">
        <v>0.16270000000000001</v>
      </c>
      <c r="BE2038">
        <v>0.3322</v>
      </c>
      <c r="BF2038">
        <v>9.7000000000000003E-3</v>
      </c>
      <c r="BG2038">
        <v>10.2971</v>
      </c>
      <c r="BH2038">
        <v>32.7331</v>
      </c>
      <c r="BI2038">
        <v>0.99260000000000004</v>
      </c>
      <c r="BJ2038">
        <v>8.8900000000000007E-2</v>
      </c>
      <c r="BO2038">
        <v>17.529499999999999</v>
      </c>
      <c r="BP2038">
        <v>38.341299999999997</v>
      </c>
      <c r="BQ2038">
        <v>0.71109999999999995</v>
      </c>
      <c r="BR2038">
        <v>4.9000000000000002E-2</v>
      </c>
      <c r="CA2038">
        <v>8.8145000000000007</v>
      </c>
      <c r="CB2038">
        <v>2.3721000000000001</v>
      </c>
      <c r="CC2038">
        <v>1.0447</v>
      </c>
      <c r="CD2038">
        <v>4.0599999999999997E-2</v>
      </c>
      <c r="CE2038">
        <v>35.133000000000003</v>
      </c>
      <c r="CF2038">
        <v>6.6120999999999999</v>
      </c>
      <c r="CG2038">
        <v>1.0872999999999999</v>
      </c>
      <c r="CH2038">
        <v>0.2858</v>
      </c>
      <c r="DG2038">
        <v>28.225899999999999</v>
      </c>
      <c r="DH2038">
        <v>19.941500000000001</v>
      </c>
      <c r="DI2038">
        <v>0.98370000000000002</v>
      </c>
      <c r="DJ2038">
        <v>1.7299999999999999E-2</v>
      </c>
    </row>
    <row r="2039" spans="1:194" x14ac:dyDescent="0.2">
      <c r="A2039" t="s">
        <v>1003</v>
      </c>
      <c r="B2039" t="s">
        <v>201</v>
      </c>
      <c r="C2039" t="s">
        <v>817</v>
      </c>
      <c r="D2039" t="s">
        <v>201</v>
      </c>
      <c r="E2039">
        <v>7.9283000000000001</v>
      </c>
      <c r="F2039">
        <v>1.38850189391143</v>
      </c>
      <c r="G2039">
        <v>0</v>
      </c>
      <c r="H2039">
        <v>0.16666666666666699</v>
      </c>
      <c r="I2039">
        <v>1108.2827381880099</v>
      </c>
      <c r="J2039">
        <v>0</v>
      </c>
      <c r="K2039">
        <v>1</v>
      </c>
      <c r="L2039">
        <v>21</v>
      </c>
      <c r="M2039">
        <v>1.36794486817329</v>
      </c>
      <c r="N2039">
        <v>0</v>
      </c>
      <c r="O2039">
        <v>0.16666666666666699</v>
      </c>
      <c r="P2039">
        <v>31</v>
      </c>
      <c r="Q2039">
        <v>1.2262</v>
      </c>
      <c r="R2039">
        <v>1.9322999999999999</v>
      </c>
      <c r="S2039">
        <v>382</v>
      </c>
      <c r="T2039">
        <v>0.95989999999999998</v>
      </c>
      <c r="U2039">
        <v>10031</v>
      </c>
      <c r="V2039">
        <v>0.15970000000000001</v>
      </c>
      <c r="W2039">
        <v>1</v>
      </c>
      <c r="X2039">
        <v>2.5100000000000001E-2</v>
      </c>
      <c r="Y2039">
        <v>0.67259999999999998</v>
      </c>
      <c r="Z2039">
        <v>0</v>
      </c>
      <c r="AA2039">
        <v>5</v>
      </c>
      <c r="AB2039">
        <v>7.9299999999999995E-2</v>
      </c>
      <c r="AC2039">
        <v>0.44629999999999997</v>
      </c>
      <c r="AD2039">
        <v>0</v>
      </c>
      <c r="AE2039">
        <v>10</v>
      </c>
      <c r="AF2039">
        <v>0.14180000000000001</v>
      </c>
      <c r="AG2039">
        <v>0.32379999999999998</v>
      </c>
      <c r="AH2039">
        <v>6.4999999999999997E-3</v>
      </c>
      <c r="AI2039">
        <v>12.279500000000001</v>
      </c>
      <c r="AJ2039">
        <v>0.1701</v>
      </c>
      <c r="AK2039">
        <v>0.2923</v>
      </c>
      <c r="AL2039">
        <v>0</v>
      </c>
      <c r="AM2039">
        <v>38.1235</v>
      </c>
      <c r="AN2039">
        <v>0.51590000000000003</v>
      </c>
      <c r="AO2039">
        <v>9.3600000000000003E-2</v>
      </c>
      <c r="AP2039">
        <v>9.0300000000000005E-2</v>
      </c>
      <c r="AQ2039">
        <v>37.309800000000003</v>
      </c>
      <c r="AR2039">
        <v>0.50409999999999999</v>
      </c>
      <c r="AS2039">
        <v>9.64E-2</v>
      </c>
      <c r="AT2039">
        <v>9.35E-2</v>
      </c>
      <c r="AU2039">
        <v>36.552599999999998</v>
      </c>
      <c r="AV2039">
        <v>0.49399999999999999</v>
      </c>
      <c r="AW2039">
        <v>0.1007</v>
      </c>
      <c r="AX2039">
        <v>6.4500000000000002E-2</v>
      </c>
      <c r="AY2039">
        <v>6.9779999999999998</v>
      </c>
      <c r="AZ2039">
        <v>0.1038</v>
      </c>
      <c r="BA2039">
        <v>0.38850000000000001</v>
      </c>
      <c r="BB2039">
        <v>0</v>
      </c>
      <c r="BC2039">
        <v>12.8489</v>
      </c>
      <c r="BD2039">
        <v>0.17680000000000001</v>
      </c>
      <c r="BE2039">
        <v>0.27800000000000002</v>
      </c>
      <c r="BF2039">
        <v>2.2599999999999999E-2</v>
      </c>
      <c r="BG2039">
        <v>1.5931</v>
      </c>
      <c r="BH2039">
        <v>1.2018</v>
      </c>
      <c r="BI2039">
        <v>1.2139</v>
      </c>
      <c r="BJ2039">
        <v>0.12959999999999999</v>
      </c>
      <c r="BK2039">
        <v>2.0076000000000001</v>
      </c>
      <c r="BL2039">
        <v>2.5232999999999999</v>
      </c>
      <c r="BM2039">
        <v>1.2102999999999999</v>
      </c>
      <c r="BN2039">
        <v>8.77E-2</v>
      </c>
      <c r="BO2039">
        <v>10.120200000000001</v>
      </c>
      <c r="BP2039">
        <v>13.266</v>
      </c>
      <c r="BQ2039">
        <v>1.1046</v>
      </c>
      <c r="BR2039">
        <v>0.12870000000000001</v>
      </c>
      <c r="CU2039">
        <v>6.6795999999999998</v>
      </c>
      <c r="CV2039">
        <v>1.0740000000000001</v>
      </c>
      <c r="CW2039">
        <v>1.1972</v>
      </c>
      <c r="CX2039">
        <v>0.15040000000000001</v>
      </c>
      <c r="DG2039">
        <v>8.8249999999999993</v>
      </c>
      <c r="DH2039">
        <v>10.5769</v>
      </c>
      <c r="DI2039">
        <v>1.1546000000000001</v>
      </c>
      <c r="DJ2039">
        <v>8.1100000000000005E-2</v>
      </c>
      <c r="DW2039">
        <v>7.2321</v>
      </c>
      <c r="DX2039">
        <v>13.3695</v>
      </c>
      <c r="DY2039">
        <v>1.1487000000000001</v>
      </c>
      <c r="DZ2039">
        <v>0.13589999999999999</v>
      </c>
      <c r="EA2039">
        <v>7.1215999999999999</v>
      </c>
      <c r="EB2039">
        <v>3.7501000000000002</v>
      </c>
      <c r="EC2039">
        <v>1.1994</v>
      </c>
      <c r="ED2039">
        <v>9.4200000000000006E-2</v>
      </c>
      <c r="EI2039">
        <v>11.023</v>
      </c>
      <c r="EJ2039">
        <v>23.165199999999999</v>
      </c>
      <c r="EK2039">
        <v>1.0892999999999999</v>
      </c>
      <c r="EL2039">
        <v>0.18590000000000001</v>
      </c>
      <c r="EU2039">
        <v>29.511099999999999</v>
      </c>
      <c r="EV2039">
        <v>23.904900000000001</v>
      </c>
      <c r="EW2039">
        <v>1.0840000000000001</v>
      </c>
      <c r="EX2039">
        <v>0.35799999999999998</v>
      </c>
      <c r="FG2039">
        <v>8.1729000000000003</v>
      </c>
      <c r="FH2039">
        <v>4.6441999999999997</v>
      </c>
      <c r="FI2039">
        <v>1.1659999999999999</v>
      </c>
      <c r="FJ2039">
        <v>0.12130000000000001</v>
      </c>
      <c r="GI2039">
        <v>7.7137000000000002</v>
      </c>
      <c r="GJ2039">
        <v>2.524</v>
      </c>
      <c r="GK2039">
        <v>1.2035</v>
      </c>
      <c r="GL2039">
        <v>0.17879999999999999</v>
      </c>
    </row>
    <row r="2040" spans="1:194" x14ac:dyDescent="0.2">
      <c r="A2040" t="s">
        <v>1004</v>
      </c>
      <c r="B2040" t="s">
        <v>197</v>
      </c>
      <c r="C2040" t="s">
        <v>692</v>
      </c>
      <c r="D2040" t="s">
        <v>201</v>
      </c>
      <c r="E2040">
        <v>7.8132999999999999</v>
      </c>
      <c r="F2040">
        <v>1.8230044771841301</v>
      </c>
      <c r="G2040">
        <v>0</v>
      </c>
      <c r="H2040">
        <v>0</v>
      </c>
      <c r="I2040">
        <v>997.15316371340498</v>
      </c>
      <c r="J2040">
        <v>1.4826158368539399</v>
      </c>
      <c r="K2040">
        <v>0.25029233042176702</v>
      </c>
      <c r="L2040">
        <v>19</v>
      </c>
      <c r="M2040">
        <v>1.8850767790615699</v>
      </c>
      <c r="N2040">
        <v>0</v>
      </c>
      <c r="O2040">
        <v>0</v>
      </c>
      <c r="P2040">
        <v>27</v>
      </c>
      <c r="Q2040">
        <v>1.4362999999999999</v>
      </c>
      <c r="R2040">
        <v>2.4357000000000002</v>
      </c>
      <c r="S2040">
        <v>330</v>
      </c>
      <c r="T2040">
        <v>0.96299999999999997</v>
      </c>
      <c r="U2040">
        <v>10024.799999999999</v>
      </c>
      <c r="V2040">
        <v>0.15179999999999999</v>
      </c>
      <c r="W2040">
        <v>1</v>
      </c>
      <c r="X2040">
        <v>2.5700000000000001E-2</v>
      </c>
      <c r="Y2040">
        <v>0.56240000000000001</v>
      </c>
      <c r="Z2040">
        <v>0</v>
      </c>
      <c r="AA2040">
        <v>5</v>
      </c>
      <c r="AB2040">
        <v>9.6699999999999994E-2</v>
      </c>
      <c r="AC2040">
        <v>0.37919999999999998</v>
      </c>
      <c r="AD2040">
        <v>0</v>
      </c>
      <c r="AE2040">
        <v>10</v>
      </c>
      <c r="AF2040">
        <v>0.17199999999999999</v>
      </c>
      <c r="AG2040">
        <v>0.28770000000000001</v>
      </c>
      <c r="AH2040">
        <v>1.11E-2</v>
      </c>
      <c r="AI2040">
        <v>19.887499999999999</v>
      </c>
      <c r="AJ2040">
        <v>0.29049999999999998</v>
      </c>
      <c r="AK2040">
        <v>0.20530000000000001</v>
      </c>
      <c r="AL2040">
        <v>0</v>
      </c>
      <c r="AM2040">
        <v>34.143000000000001</v>
      </c>
      <c r="AN2040">
        <v>0.45960000000000001</v>
      </c>
      <c r="AO2040">
        <v>0.11550000000000001</v>
      </c>
      <c r="AP2040">
        <v>6.3E-2</v>
      </c>
      <c r="AQ2040">
        <v>37.283099999999997</v>
      </c>
      <c r="AR2040">
        <v>0.49109999999999998</v>
      </c>
      <c r="AS2040">
        <v>9.9199999999999997E-2</v>
      </c>
      <c r="AT2040">
        <v>9.2600000000000002E-2</v>
      </c>
      <c r="AU2040">
        <v>31.956399999999999</v>
      </c>
      <c r="AV2040">
        <v>0.42409999999999998</v>
      </c>
      <c r="AW2040">
        <v>0.1232</v>
      </c>
      <c r="AX2040">
        <v>3.6999999999999998E-2</v>
      </c>
      <c r="AY2040">
        <v>5.0884999999999998</v>
      </c>
      <c r="AZ2040">
        <v>9.69E-2</v>
      </c>
      <c r="BA2040">
        <v>0.375</v>
      </c>
      <c r="BB2040">
        <v>0</v>
      </c>
      <c r="BC2040">
        <v>12.6441</v>
      </c>
      <c r="BD2040">
        <v>0.20469999999999999</v>
      </c>
      <c r="BE2040">
        <v>0.25580000000000003</v>
      </c>
      <c r="BF2040">
        <v>1.11E-2</v>
      </c>
      <c r="BG2040">
        <v>6.4057000000000004</v>
      </c>
      <c r="BH2040">
        <v>4.516</v>
      </c>
      <c r="BI2040">
        <v>1.3745000000000001</v>
      </c>
      <c r="BJ2040">
        <v>8.7900000000000006E-2</v>
      </c>
      <c r="BK2040">
        <v>17.2746</v>
      </c>
      <c r="BL2040">
        <v>31.263300000000001</v>
      </c>
      <c r="BM2040">
        <v>1.1919</v>
      </c>
      <c r="BN2040">
        <v>0.35289999999999999</v>
      </c>
      <c r="CA2040">
        <v>5.9292999999999996</v>
      </c>
      <c r="CB2040">
        <v>3.4519000000000002</v>
      </c>
      <c r="CC2040">
        <v>1.3716999999999999</v>
      </c>
      <c r="CD2040">
        <v>6.9699999999999998E-2</v>
      </c>
      <c r="CM2040">
        <v>9.2604000000000006</v>
      </c>
      <c r="CN2040">
        <v>11.872400000000001</v>
      </c>
      <c r="CO2040">
        <v>1.2634000000000001</v>
      </c>
      <c r="CP2040">
        <v>6.4299999999999996E-2</v>
      </c>
      <c r="CQ2040">
        <v>7.9188000000000001</v>
      </c>
      <c r="CR2040">
        <v>5.6566999999999998</v>
      </c>
      <c r="CS2040">
        <v>1.3046</v>
      </c>
      <c r="CT2040">
        <v>0.17710000000000001</v>
      </c>
      <c r="CY2040">
        <v>0.7298</v>
      </c>
      <c r="CZ2040">
        <v>0.78939999999999999</v>
      </c>
      <c r="DA2040">
        <v>1.4329000000000001</v>
      </c>
      <c r="DB2040">
        <v>0.17519999999999999</v>
      </c>
      <c r="DO2040">
        <v>8.1742000000000008</v>
      </c>
      <c r="DP2040">
        <v>10.024800000000001</v>
      </c>
      <c r="DQ2040">
        <v>1.3115000000000001</v>
      </c>
      <c r="DR2040">
        <v>0.26479999999999998</v>
      </c>
      <c r="DS2040">
        <v>44.307299999999998</v>
      </c>
      <c r="DT2040">
        <v>32.425600000000003</v>
      </c>
      <c r="DU2040">
        <v>1.1167</v>
      </c>
      <c r="DV2040">
        <v>0.6623</v>
      </c>
    </row>
    <row r="2041" spans="1:194" x14ac:dyDescent="0.2">
      <c r="A2041" t="s">
        <v>1004</v>
      </c>
      <c r="B2041" t="s">
        <v>197</v>
      </c>
      <c r="C2041" t="s">
        <v>841</v>
      </c>
      <c r="D2041" t="s">
        <v>198</v>
      </c>
      <c r="E2041">
        <v>7.8628999999999998</v>
      </c>
      <c r="F2041">
        <v>1.8960111706126499</v>
      </c>
      <c r="G2041">
        <v>0</v>
      </c>
      <c r="H2041">
        <v>0</v>
      </c>
      <c r="I2041">
        <v>995.67054787655104</v>
      </c>
      <c r="J2041">
        <v>0</v>
      </c>
      <c r="K2041">
        <v>0.525283162772338</v>
      </c>
      <c r="L2041">
        <v>14</v>
      </c>
      <c r="M2041">
        <v>1.7579030496983901</v>
      </c>
      <c r="N2041">
        <v>0</v>
      </c>
      <c r="O2041">
        <v>0</v>
      </c>
      <c r="P2041">
        <v>27</v>
      </c>
      <c r="Q2041">
        <v>1.3687</v>
      </c>
      <c r="R2041">
        <v>2.2980999999999998</v>
      </c>
      <c r="S2041">
        <v>398</v>
      </c>
      <c r="T2041">
        <v>0.95250000000000001</v>
      </c>
      <c r="U2041">
        <v>10024.200000000001</v>
      </c>
      <c r="V2041">
        <v>0.15970000000000001</v>
      </c>
      <c r="W2041">
        <v>1</v>
      </c>
      <c r="X2041">
        <v>2.93E-2</v>
      </c>
      <c r="Y2041">
        <v>0.57269999999999999</v>
      </c>
      <c r="Z2041">
        <v>0</v>
      </c>
      <c r="AA2041">
        <v>5</v>
      </c>
      <c r="AB2041">
        <v>0.106</v>
      </c>
      <c r="AC2041">
        <v>0.40639999999999998</v>
      </c>
      <c r="AD2041">
        <v>3.7000000000000002E-3</v>
      </c>
      <c r="AE2041">
        <v>10</v>
      </c>
      <c r="AF2041">
        <v>0.17730000000000001</v>
      </c>
      <c r="AG2041">
        <v>0.318</v>
      </c>
      <c r="AH2041">
        <v>7.4000000000000003E-3</v>
      </c>
      <c r="AI2041">
        <v>14.641500000000001</v>
      </c>
      <c r="AJ2041">
        <v>0.22989999999999999</v>
      </c>
      <c r="AK2041">
        <v>0.26989999999999997</v>
      </c>
      <c r="AL2041">
        <v>0</v>
      </c>
      <c r="AM2041">
        <v>28.364000000000001</v>
      </c>
      <c r="AN2041">
        <v>0.36799999999999999</v>
      </c>
      <c r="AO2041">
        <v>0.1656</v>
      </c>
      <c r="AP2041">
        <v>6.6699999999999995E-2</v>
      </c>
      <c r="AQ2041">
        <v>32.852800000000002</v>
      </c>
      <c r="AR2041">
        <v>0.4103</v>
      </c>
      <c r="AS2041">
        <v>0.1376</v>
      </c>
      <c r="AT2041">
        <v>0.14810000000000001</v>
      </c>
      <c r="AU2041">
        <v>37.529899999999998</v>
      </c>
      <c r="AV2041">
        <v>0.45889999999999997</v>
      </c>
      <c r="AW2041">
        <v>0.12820000000000001</v>
      </c>
      <c r="AX2041">
        <v>8.5199999999999998E-2</v>
      </c>
      <c r="AY2041">
        <v>4.6623000000000001</v>
      </c>
      <c r="AZ2041">
        <v>0.10050000000000001</v>
      </c>
      <c r="BA2041">
        <v>0.41399999999999998</v>
      </c>
      <c r="BB2041">
        <v>0</v>
      </c>
      <c r="BC2041">
        <v>14.6912</v>
      </c>
      <c r="BD2041">
        <v>0.22309999999999999</v>
      </c>
      <c r="BE2041">
        <v>0.26569999999999999</v>
      </c>
      <c r="BF2041">
        <v>2.9600000000000001E-2</v>
      </c>
      <c r="BG2041">
        <v>2.0547</v>
      </c>
      <c r="BH2041">
        <v>1.4885999999999999</v>
      </c>
      <c r="BI2041">
        <v>1.3460000000000001</v>
      </c>
      <c r="BJ2041">
        <v>2.7699999999999999E-2</v>
      </c>
      <c r="BK2041">
        <v>17.8217</v>
      </c>
      <c r="BL2041">
        <v>47.558500000000002</v>
      </c>
      <c r="BM2041">
        <v>1.0902000000000001</v>
      </c>
      <c r="BN2041">
        <v>0.29099999999999998</v>
      </c>
      <c r="CA2041">
        <v>10.6706</v>
      </c>
      <c r="CB2041">
        <v>6.5031999999999996</v>
      </c>
      <c r="CC2041">
        <v>1.2273000000000001</v>
      </c>
      <c r="CD2041">
        <v>0.14580000000000001</v>
      </c>
      <c r="CQ2041">
        <v>10.0822</v>
      </c>
      <c r="CR2041">
        <v>3.4491000000000001</v>
      </c>
      <c r="CS2041">
        <v>1.2223999999999999</v>
      </c>
      <c r="CT2041">
        <v>0.14069999999999999</v>
      </c>
      <c r="CY2041">
        <v>0.96970000000000001</v>
      </c>
      <c r="CZ2041">
        <v>0.72599999999999998</v>
      </c>
      <c r="DA2041">
        <v>1.3553999999999999</v>
      </c>
      <c r="DB2041">
        <v>0.1615</v>
      </c>
      <c r="DK2041">
        <v>5.3334000000000001</v>
      </c>
      <c r="DL2041">
        <v>3.0661</v>
      </c>
      <c r="DM2041">
        <v>1.3039000000000001</v>
      </c>
      <c r="DN2041">
        <v>9.3399999999999997E-2</v>
      </c>
      <c r="DO2041">
        <v>15.273099999999999</v>
      </c>
      <c r="DP2041">
        <v>14.224</v>
      </c>
      <c r="DQ2041">
        <v>1.2514000000000001</v>
      </c>
      <c r="DR2041">
        <v>0.32050000000000001</v>
      </c>
      <c r="DS2041">
        <v>37.794699999999999</v>
      </c>
      <c r="DT2041">
        <v>22.984500000000001</v>
      </c>
      <c r="DU2041">
        <v>1.1084000000000001</v>
      </c>
      <c r="DV2041">
        <v>0.5927</v>
      </c>
    </row>
    <row r="2042" spans="1:194" x14ac:dyDescent="0.2">
      <c r="A2042" t="s">
        <v>1004</v>
      </c>
      <c r="B2042" t="s">
        <v>198</v>
      </c>
      <c r="C2042" t="s">
        <v>841</v>
      </c>
      <c r="D2042" t="s">
        <v>198</v>
      </c>
      <c r="E2042">
        <v>7.9405999999999999</v>
      </c>
      <c r="F2042">
        <v>1.8963714420270601</v>
      </c>
      <c r="G2042">
        <v>0</v>
      </c>
      <c r="H2042">
        <v>0</v>
      </c>
      <c r="I2042">
        <v>995.67054787655104</v>
      </c>
      <c r="J2042">
        <v>0</v>
      </c>
      <c r="K2042">
        <v>0.71891858877491799</v>
      </c>
      <c r="L2042">
        <v>14</v>
      </c>
      <c r="M2042">
        <v>1.89626393476152</v>
      </c>
      <c r="N2042">
        <v>0</v>
      </c>
      <c r="O2042">
        <v>0</v>
      </c>
      <c r="P2042">
        <v>27</v>
      </c>
      <c r="Q2042">
        <v>1.2894000000000001</v>
      </c>
      <c r="R2042">
        <v>2.1757</v>
      </c>
      <c r="S2042">
        <v>376</v>
      </c>
      <c r="T2042">
        <v>0.95230000000000004</v>
      </c>
      <c r="U2042">
        <v>10027</v>
      </c>
      <c r="V2042">
        <v>0.17460000000000001</v>
      </c>
      <c r="W2042">
        <v>1</v>
      </c>
      <c r="X2042">
        <v>3.0499999999999999E-2</v>
      </c>
      <c r="Y2042">
        <v>0.59940000000000004</v>
      </c>
      <c r="Z2042">
        <v>0</v>
      </c>
      <c r="AA2042">
        <v>5</v>
      </c>
      <c r="AB2042">
        <v>0.1148</v>
      </c>
      <c r="AC2042">
        <v>0.42749999999999999</v>
      </c>
      <c r="AD2042">
        <v>0</v>
      </c>
      <c r="AE2042">
        <v>10</v>
      </c>
      <c r="AF2042">
        <v>0.19350000000000001</v>
      </c>
      <c r="AG2042">
        <v>0.33979999999999999</v>
      </c>
      <c r="AH2042">
        <v>7.4000000000000003E-3</v>
      </c>
      <c r="AI2042">
        <v>16.935300000000002</v>
      </c>
      <c r="AJ2042">
        <v>0.2571</v>
      </c>
      <c r="AK2042">
        <v>0.26419999999999999</v>
      </c>
      <c r="AL2042">
        <v>0</v>
      </c>
      <c r="AM2042">
        <v>27.1995</v>
      </c>
      <c r="AN2042">
        <v>0.35859999999999997</v>
      </c>
      <c r="AO2042">
        <v>0.18609999999999999</v>
      </c>
      <c r="AP2042">
        <v>6.6699999999999995E-2</v>
      </c>
      <c r="AQ2042">
        <v>36.0366</v>
      </c>
      <c r="AR2042">
        <v>0.44429999999999997</v>
      </c>
      <c r="AS2042">
        <v>0.1366</v>
      </c>
      <c r="AT2042">
        <v>0.1333</v>
      </c>
      <c r="AU2042">
        <v>44.470500000000001</v>
      </c>
      <c r="AV2042">
        <v>0.51719999999999999</v>
      </c>
      <c r="AW2042">
        <v>0.11210000000000001</v>
      </c>
      <c r="AX2042">
        <v>0.1</v>
      </c>
      <c r="AY2042">
        <v>4.7823000000000002</v>
      </c>
      <c r="AZ2042">
        <v>0.1082</v>
      </c>
      <c r="BA2042">
        <v>0.43099999999999999</v>
      </c>
      <c r="BB2042">
        <v>0</v>
      </c>
      <c r="BC2042">
        <v>14.525399999999999</v>
      </c>
      <c r="BD2042">
        <v>0.2344</v>
      </c>
      <c r="BE2042">
        <v>0.28720000000000001</v>
      </c>
      <c r="BF2042">
        <v>2.2200000000000001E-2</v>
      </c>
      <c r="BG2042">
        <v>4.6298000000000004</v>
      </c>
      <c r="BH2042">
        <v>5.4962</v>
      </c>
      <c r="BI2042">
        <v>1.2235</v>
      </c>
      <c r="BJ2042">
        <v>1.6199999999999999E-2</v>
      </c>
      <c r="BK2042">
        <v>16.814</v>
      </c>
      <c r="BL2042">
        <v>37.729300000000002</v>
      </c>
      <c r="BM2042">
        <v>1.0518000000000001</v>
      </c>
      <c r="BN2042">
        <v>0.30570000000000003</v>
      </c>
      <c r="CA2042">
        <v>7.8221999999999996</v>
      </c>
      <c r="CB2042">
        <v>5.2637</v>
      </c>
      <c r="CC2042">
        <v>1.2061999999999999</v>
      </c>
      <c r="CD2042">
        <v>0.14050000000000001</v>
      </c>
      <c r="CQ2042">
        <v>10.8195</v>
      </c>
      <c r="CR2042">
        <v>7.8367000000000004</v>
      </c>
      <c r="CS2042">
        <v>1.141</v>
      </c>
      <c r="CT2042">
        <v>0.15939999999999999</v>
      </c>
      <c r="CY2042">
        <v>1.6741999999999999</v>
      </c>
      <c r="CZ2042">
        <v>0.41339999999999999</v>
      </c>
      <c r="DA2042">
        <v>1.2835000000000001</v>
      </c>
      <c r="DB2042">
        <v>0.1875</v>
      </c>
      <c r="DK2042">
        <v>5.7278000000000002</v>
      </c>
      <c r="DL2042">
        <v>4.2279999999999998</v>
      </c>
      <c r="DM2042">
        <v>1.2406999999999999</v>
      </c>
      <c r="DN2042">
        <v>0.1255</v>
      </c>
      <c r="DO2042">
        <v>10.946</v>
      </c>
      <c r="DP2042">
        <v>11.8506</v>
      </c>
      <c r="DQ2042">
        <v>1.2245999999999999</v>
      </c>
      <c r="DR2042">
        <v>0.26769999999999999</v>
      </c>
      <c r="DS2042">
        <v>41.566600000000001</v>
      </c>
      <c r="DT2042">
        <v>27.182099999999998</v>
      </c>
      <c r="DU2042">
        <v>1.0083</v>
      </c>
      <c r="DV2042">
        <v>0.59689999999999999</v>
      </c>
    </row>
    <row r="2043" spans="1:194" x14ac:dyDescent="0.2">
      <c r="A2043" t="s">
        <v>1004</v>
      </c>
      <c r="B2043" t="s">
        <v>201</v>
      </c>
      <c r="C2043" t="s">
        <v>692</v>
      </c>
      <c r="D2043" t="s">
        <v>201</v>
      </c>
      <c r="E2043">
        <v>7.6816000000000004</v>
      </c>
      <c r="F2043">
        <v>1.81489310733431</v>
      </c>
      <c r="G2043">
        <v>0</v>
      </c>
      <c r="H2043">
        <v>0</v>
      </c>
      <c r="I2043">
        <v>997.15316371340498</v>
      </c>
      <c r="J2043">
        <v>0</v>
      </c>
      <c r="K2043">
        <v>0.92927111883754299</v>
      </c>
      <c r="L2043">
        <v>19</v>
      </c>
      <c r="M2043">
        <v>1.7990451144497599</v>
      </c>
      <c r="N2043">
        <v>0</v>
      </c>
      <c r="O2043">
        <v>0</v>
      </c>
      <c r="P2043">
        <v>27</v>
      </c>
      <c r="Q2043">
        <v>1.5809</v>
      </c>
      <c r="R2043">
        <v>2.6876000000000002</v>
      </c>
      <c r="S2043">
        <v>352</v>
      </c>
      <c r="T2043">
        <v>0.96360000000000001</v>
      </c>
      <c r="U2043">
        <v>10026.200000000001</v>
      </c>
      <c r="V2043">
        <v>0.13139999999999999</v>
      </c>
      <c r="W2043">
        <v>1</v>
      </c>
      <c r="X2043">
        <v>2.12E-2</v>
      </c>
      <c r="Y2043">
        <v>0.55359999999999998</v>
      </c>
      <c r="Z2043">
        <v>0</v>
      </c>
      <c r="AA2043">
        <v>5</v>
      </c>
      <c r="AB2043">
        <v>8.7300000000000003E-2</v>
      </c>
      <c r="AC2043">
        <v>0.36770000000000003</v>
      </c>
      <c r="AD2043">
        <v>0</v>
      </c>
      <c r="AE2043">
        <v>10</v>
      </c>
      <c r="AF2043">
        <v>0.155</v>
      </c>
      <c r="AG2043">
        <v>0.27950000000000003</v>
      </c>
      <c r="AH2043">
        <v>1.11E-2</v>
      </c>
      <c r="AI2043">
        <v>18.918099999999999</v>
      </c>
      <c r="AJ2043">
        <v>0.25940000000000002</v>
      </c>
      <c r="AK2043">
        <v>0.2203</v>
      </c>
      <c r="AL2043">
        <v>0</v>
      </c>
      <c r="AM2043">
        <v>31.950199999999999</v>
      </c>
      <c r="AN2043">
        <v>0.40539999999999998</v>
      </c>
      <c r="AO2043">
        <v>0.12609999999999999</v>
      </c>
      <c r="AP2043">
        <v>7.0400000000000004E-2</v>
      </c>
      <c r="AQ2043">
        <v>34.697800000000001</v>
      </c>
      <c r="AR2043">
        <v>0.42520000000000002</v>
      </c>
      <c r="AS2043">
        <v>0.1055</v>
      </c>
      <c r="AT2043">
        <v>0.1037</v>
      </c>
      <c r="AU2043">
        <v>33.019399999999997</v>
      </c>
      <c r="AV2043">
        <v>0.41210000000000002</v>
      </c>
      <c r="AW2043">
        <v>0.11990000000000001</v>
      </c>
      <c r="AX2043">
        <v>5.9299999999999999E-2</v>
      </c>
      <c r="AY2043">
        <v>4.9127000000000001</v>
      </c>
      <c r="AZ2043">
        <v>8.5000000000000006E-2</v>
      </c>
      <c r="BA2043">
        <v>0.36899999999999999</v>
      </c>
      <c r="BB2043">
        <v>0</v>
      </c>
      <c r="BC2043">
        <v>15.251200000000001</v>
      </c>
      <c r="BD2043">
        <v>0.2087</v>
      </c>
      <c r="BE2043">
        <v>0.2228</v>
      </c>
      <c r="BF2043">
        <v>4.4400000000000002E-2</v>
      </c>
      <c r="BG2043">
        <v>4.6718999999999999</v>
      </c>
      <c r="BH2043">
        <v>2.7528999999999999</v>
      </c>
      <c r="BI2043">
        <v>1.5529999999999999</v>
      </c>
      <c r="BJ2043">
        <v>0.12859999999999999</v>
      </c>
      <c r="BK2043">
        <v>16.746400000000001</v>
      </c>
      <c r="BL2043">
        <v>35.419800000000002</v>
      </c>
      <c r="BM2043">
        <v>1.3425</v>
      </c>
      <c r="BN2043">
        <v>0.3493</v>
      </c>
      <c r="CA2043">
        <v>6.3235999999999999</v>
      </c>
      <c r="CB2043">
        <v>4.3236999999999997</v>
      </c>
      <c r="CC2043">
        <v>1.5279</v>
      </c>
      <c r="CD2043">
        <v>0.109</v>
      </c>
      <c r="CM2043">
        <v>12.35</v>
      </c>
      <c r="CN2043">
        <v>16.077200000000001</v>
      </c>
      <c r="CO2043">
        <v>1.3585</v>
      </c>
      <c r="CP2043">
        <v>7.0099999999999996E-2</v>
      </c>
      <c r="CQ2043">
        <v>10.351000000000001</v>
      </c>
      <c r="CR2043">
        <v>7.3083999999999998</v>
      </c>
      <c r="CS2043">
        <v>1.4451000000000001</v>
      </c>
      <c r="CT2043">
        <v>0.21820000000000001</v>
      </c>
      <c r="CY2043">
        <v>3.2766999999999999</v>
      </c>
      <c r="CZ2043">
        <v>0.92759999999999998</v>
      </c>
      <c r="DA2043">
        <v>1.5498000000000001</v>
      </c>
      <c r="DB2043">
        <v>0.2203</v>
      </c>
      <c r="DO2043">
        <v>10.2509</v>
      </c>
      <c r="DP2043">
        <v>14.962300000000001</v>
      </c>
      <c r="DQ2043">
        <v>1.3957999999999999</v>
      </c>
      <c r="DR2043">
        <v>0.32450000000000001</v>
      </c>
      <c r="DS2043">
        <v>36.029499999999999</v>
      </c>
      <c r="DT2043">
        <v>18.228200000000001</v>
      </c>
      <c r="DU2043">
        <v>1.3503000000000001</v>
      </c>
      <c r="DV2043">
        <v>0.59140000000000004</v>
      </c>
    </row>
    <row r="2044" spans="1:194" x14ac:dyDescent="0.2">
      <c r="A2044" t="s">
        <v>1005</v>
      </c>
      <c r="B2044" t="s">
        <v>197</v>
      </c>
      <c r="C2044" t="s">
        <v>629</v>
      </c>
      <c r="D2044" t="s">
        <v>201</v>
      </c>
      <c r="E2044">
        <v>9.1428999999999991</v>
      </c>
      <c r="F2044">
        <v>1.4152916027668501</v>
      </c>
      <c r="G2044">
        <v>0</v>
      </c>
      <c r="H2044">
        <v>0</v>
      </c>
      <c r="I2044">
        <v>1356.5765864011</v>
      </c>
      <c r="J2044">
        <v>0</v>
      </c>
      <c r="K2044">
        <v>0.480391860114317</v>
      </c>
      <c r="L2044">
        <v>3</v>
      </c>
      <c r="M2044">
        <v>1.3944794632095601</v>
      </c>
      <c r="N2044">
        <v>0</v>
      </c>
      <c r="O2044">
        <v>9.0909090909090898E-2</v>
      </c>
      <c r="P2044">
        <v>30</v>
      </c>
      <c r="Q2044">
        <v>7.3700000000000002E-2</v>
      </c>
      <c r="R2044">
        <v>0.40450000000000003</v>
      </c>
      <c r="S2044">
        <v>86</v>
      </c>
      <c r="T2044">
        <v>0.71340000000000003</v>
      </c>
      <c r="U2044">
        <v>10029.200000000001</v>
      </c>
      <c r="V2044">
        <v>0.58609999999999995</v>
      </c>
      <c r="W2044">
        <v>1</v>
      </c>
      <c r="X2044">
        <v>0.36020000000000002</v>
      </c>
      <c r="Y2044">
        <v>0.96760000000000002</v>
      </c>
      <c r="Z2044">
        <v>0</v>
      </c>
      <c r="AA2044">
        <v>5</v>
      </c>
      <c r="AB2044">
        <v>0.45340000000000003</v>
      </c>
      <c r="AC2044">
        <v>0.89280000000000004</v>
      </c>
      <c r="AD2044">
        <v>0</v>
      </c>
      <c r="AE2044">
        <v>10</v>
      </c>
      <c r="AF2044">
        <v>0.4945</v>
      </c>
      <c r="AG2044">
        <v>0.81869999999999998</v>
      </c>
      <c r="AH2044">
        <v>0</v>
      </c>
      <c r="AI2044">
        <v>26.475000000000001</v>
      </c>
      <c r="AJ2044">
        <v>0.55549999999999999</v>
      </c>
      <c r="AK2044">
        <v>0.62150000000000005</v>
      </c>
      <c r="AL2044">
        <v>0</v>
      </c>
      <c r="AM2044">
        <v>48.163499999999999</v>
      </c>
      <c r="AN2044">
        <v>0.65859999999999996</v>
      </c>
      <c r="AO2044">
        <v>0.4143</v>
      </c>
      <c r="AP2044">
        <v>8.3299999999999999E-2</v>
      </c>
      <c r="AQ2044">
        <v>57.472999999999999</v>
      </c>
      <c r="AR2044">
        <v>0.67259999999999998</v>
      </c>
      <c r="AS2044">
        <v>0.31890000000000002</v>
      </c>
      <c r="AT2044">
        <v>0.32329999999999998</v>
      </c>
      <c r="AU2044">
        <v>47.814599999999999</v>
      </c>
      <c r="AV2044">
        <v>0.65769999999999995</v>
      </c>
      <c r="AW2044">
        <v>0.41789999999999999</v>
      </c>
      <c r="AX2044">
        <v>0.06</v>
      </c>
      <c r="AY2044">
        <v>1.0515000000000001</v>
      </c>
      <c r="AZ2044">
        <v>0.30869999999999997</v>
      </c>
      <c r="BA2044">
        <v>0.95909999999999995</v>
      </c>
      <c r="BB2044">
        <v>0</v>
      </c>
      <c r="BC2044">
        <v>2.2191999999999998</v>
      </c>
      <c r="BD2044">
        <v>0.39290000000000003</v>
      </c>
      <c r="BE2044">
        <v>0.93500000000000005</v>
      </c>
      <c r="BF2044">
        <v>0</v>
      </c>
      <c r="BG2044">
        <v>4.7968999999999999</v>
      </c>
      <c r="BH2044">
        <v>5.9863</v>
      </c>
      <c r="BI2044">
        <v>6.6400000000000001E-2</v>
      </c>
      <c r="BJ2044">
        <v>1E-3</v>
      </c>
      <c r="BK2044">
        <v>6.7331000000000003</v>
      </c>
      <c r="BL2044">
        <v>16.866700000000002</v>
      </c>
      <c r="BM2044">
        <v>6.2899999999999998E-2</v>
      </c>
      <c r="BN2044">
        <v>3.8E-3</v>
      </c>
      <c r="CY2044">
        <v>41.8003</v>
      </c>
      <c r="CZ2044">
        <v>28.725300000000001</v>
      </c>
      <c r="DA2044">
        <v>4.7600000000000003E-2</v>
      </c>
      <c r="DB2044">
        <v>1.01E-2</v>
      </c>
      <c r="DC2044">
        <v>31.9862</v>
      </c>
      <c r="DD2044">
        <v>32.239800000000002</v>
      </c>
      <c r="DE2044">
        <v>4.7800000000000002E-2</v>
      </c>
      <c r="DF2044">
        <v>8.0999999999999996E-3</v>
      </c>
      <c r="DS2044">
        <v>3.8936000000000002</v>
      </c>
      <c r="DT2044">
        <v>8.1332000000000004</v>
      </c>
      <c r="DU2044">
        <v>4.3499999999999997E-2</v>
      </c>
      <c r="DV2044">
        <v>1.9E-3</v>
      </c>
      <c r="EQ2044">
        <v>0</v>
      </c>
      <c r="ER2044">
        <v>0</v>
      </c>
      <c r="ES2044">
        <v>7.3700000000000002E-2</v>
      </c>
      <c r="ET2044">
        <v>0</v>
      </c>
      <c r="EU2044">
        <v>2.3454999999999999</v>
      </c>
      <c r="EV2044">
        <v>3.7568999999999999</v>
      </c>
      <c r="EW2044">
        <v>5.8200000000000002E-2</v>
      </c>
      <c r="EX2044">
        <v>0</v>
      </c>
      <c r="GA2044">
        <v>8.4443999999999999</v>
      </c>
      <c r="GB2044">
        <v>4.2918000000000003</v>
      </c>
      <c r="GC2044">
        <v>6.1800000000000001E-2</v>
      </c>
      <c r="GD2044">
        <v>4.4000000000000003E-3</v>
      </c>
    </row>
    <row r="2045" spans="1:194" x14ac:dyDescent="0.2">
      <c r="A2045" t="s">
        <v>1005</v>
      </c>
      <c r="B2045" t="s">
        <v>197</v>
      </c>
      <c r="C2045" t="s">
        <v>633</v>
      </c>
      <c r="D2045" t="s">
        <v>201</v>
      </c>
      <c r="E2045">
        <v>9.1929999999999996</v>
      </c>
      <c r="F2045">
        <v>1.4173113832373401</v>
      </c>
      <c r="G2045">
        <v>0</v>
      </c>
      <c r="H2045">
        <v>0</v>
      </c>
      <c r="I2045">
        <v>1356.5765864011</v>
      </c>
      <c r="J2045">
        <v>0</v>
      </c>
      <c r="K2045">
        <v>0.240195930057158</v>
      </c>
      <c r="L2045">
        <v>3</v>
      </c>
      <c r="M2045">
        <v>1.4136025142928501</v>
      </c>
      <c r="N2045">
        <v>0</v>
      </c>
      <c r="O2045">
        <v>0</v>
      </c>
      <c r="P2045">
        <v>30</v>
      </c>
      <c r="Q2045">
        <v>2.1100000000000001E-2</v>
      </c>
      <c r="R2045">
        <v>0.13750000000000001</v>
      </c>
      <c r="S2045">
        <v>70</v>
      </c>
      <c r="T2045">
        <v>0.65229999999999999</v>
      </c>
      <c r="U2045">
        <v>10027</v>
      </c>
      <c r="V2045">
        <v>0.61770000000000003</v>
      </c>
      <c r="W2045">
        <v>1</v>
      </c>
      <c r="X2045">
        <v>0.43230000000000002</v>
      </c>
      <c r="Y2045">
        <v>0.97729999999999995</v>
      </c>
      <c r="Z2045">
        <v>0</v>
      </c>
      <c r="AA2045">
        <v>5</v>
      </c>
      <c r="AB2045">
        <v>0.51970000000000005</v>
      </c>
      <c r="AC2045">
        <v>0.91790000000000005</v>
      </c>
      <c r="AD2045">
        <v>0</v>
      </c>
      <c r="AE2045">
        <v>10</v>
      </c>
      <c r="AF2045">
        <v>0.55479999999999996</v>
      </c>
      <c r="AG2045">
        <v>0.85399999999999998</v>
      </c>
      <c r="AH2045">
        <v>0</v>
      </c>
      <c r="AI2045">
        <v>24.523399999999999</v>
      </c>
      <c r="AJ2045">
        <v>0.59889999999999999</v>
      </c>
      <c r="AK2045">
        <v>0.68799999999999994</v>
      </c>
      <c r="AL2045">
        <v>0</v>
      </c>
      <c r="AM2045">
        <v>37.634399999999999</v>
      </c>
      <c r="AN2045">
        <v>0.62549999999999994</v>
      </c>
      <c r="AO2045">
        <v>0.55330000000000001</v>
      </c>
      <c r="AP2045">
        <v>7.3300000000000004E-2</v>
      </c>
      <c r="AQ2045">
        <v>55.605400000000003</v>
      </c>
      <c r="AR2045">
        <v>0.65539999999999998</v>
      </c>
      <c r="AS2045">
        <v>0.37980000000000003</v>
      </c>
      <c r="AT2045">
        <v>0.37330000000000002</v>
      </c>
      <c r="AU2045">
        <v>45.204000000000001</v>
      </c>
      <c r="AV2045">
        <v>0.63749999999999996</v>
      </c>
      <c r="AW2045">
        <v>0.48359999999999997</v>
      </c>
      <c r="AX2045">
        <v>0.06</v>
      </c>
      <c r="AY2045">
        <v>0.26229999999999998</v>
      </c>
      <c r="AZ2045">
        <v>0.33600000000000002</v>
      </c>
      <c r="BA2045">
        <v>0.99099999999999999</v>
      </c>
      <c r="BB2045">
        <v>0</v>
      </c>
      <c r="BC2045">
        <v>0.85329999999999995</v>
      </c>
      <c r="BD2045">
        <v>0.4108</v>
      </c>
      <c r="BE2045">
        <v>0.98009999999999997</v>
      </c>
      <c r="BF2045">
        <v>0</v>
      </c>
      <c r="BG2045">
        <v>0</v>
      </c>
      <c r="BH2045">
        <v>0</v>
      </c>
      <c r="BI2045">
        <v>2.1100000000000001E-2</v>
      </c>
      <c r="BJ2045">
        <v>0</v>
      </c>
      <c r="BK2045">
        <v>4.5548999999999999</v>
      </c>
      <c r="BL2045">
        <v>6.3468999999999998</v>
      </c>
      <c r="BM2045">
        <v>1.9199999999999998E-2</v>
      </c>
      <c r="BN2045" s="1">
        <v>2.9999999999999997E-4</v>
      </c>
      <c r="CY2045">
        <v>66.599500000000006</v>
      </c>
      <c r="CZ2045">
        <v>63.909500000000001</v>
      </c>
      <c r="DA2045">
        <v>6.7000000000000002E-3</v>
      </c>
      <c r="DB2045">
        <v>1.29E-2</v>
      </c>
      <c r="DC2045">
        <v>9.3241999999999994</v>
      </c>
      <c r="DD2045">
        <v>5.915</v>
      </c>
      <c r="DE2045">
        <v>1.7899999999999999E-2</v>
      </c>
      <c r="DF2045">
        <v>2.5999999999999999E-3</v>
      </c>
      <c r="DS2045">
        <v>2.4333</v>
      </c>
      <c r="DT2045">
        <v>4.9288999999999996</v>
      </c>
      <c r="DU2045">
        <v>1.9400000000000001E-2</v>
      </c>
      <c r="DV2045">
        <v>0</v>
      </c>
      <c r="EQ2045">
        <v>0</v>
      </c>
      <c r="ER2045">
        <v>0</v>
      </c>
      <c r="ES2045">
        <v>2.1100000000000001E-2</v>
      </c>
      <c r="ET2045">
        <v>0</v>
      </c>
      <c r="EU2045">
        <v>1.9471000000000001</v>
      </c>
      <c r="EV2045">
        <v>3.3094999999999999</v>
      </c>
      <c r="EW2045">
        <v>1.9599999999999999E-2</v>
      </c>
      <c r="EX2045">
        <v>0</v>
      </c>
      <c r="GA2045">
        <v>15.141</v>
      </c>
      <c r="GB2045">
        <v>15.590299999999999</v>
      </c>
      <c r="GC2045">
        <v>1.8800000000000001E-2</v>
      </c>
      <c r="GD2045">
        <v>3.3999999999999998E-3</v>
      </c>
    </row>
    <row r="2046" spans="1:194" x14ac:dyDescent="0.2">
      <c r="A2046" t="s">
        <v>1005</v>
      </c>
      <c r="B2046" t="s">
        <v>197</v>
      </c>
      <c r="C2046" t="s">
        <v>641</v>
      </c>
      <c r="D2046" t="s">
        <v>201</v>
      </c>
      <c r="E2046">
        <v>9.1806999999999999</v>
      </c>
      <c r="F2046">
        <v>1.4130920858881499</v>
      </c>
      <c r="G2046">
        <v>0</v>
      </c>
      <c r="H2046">
        <v>0</v>
      </c>
      <c r="I2046">
        <v>1356.5765864011</v>
      </c>
      <c r="J2046">
        <v>0</v>
      </c>
      <c r="K2046">
        <v>0.92452720278786604</v>
      </c>
      <c r="L2046">
        <v>3</v>
      </c>
      <c r="M2046">
        <v>1.29265075015213</v>
      </c>
      <c r="N2046">
        <v>0</v>
      </c>
      <c r="O2046">
        <v>0.36363636363636398</v>
      </c>
      <c r="P2046">
        <v>30</v>
      </c>
      <c r="Q2046">
        <v>3.4799999999999998E-2</v>
      </c>
      <c r="R2046">
        <v>0.2024</v>
      </c>
      <c r="S2046">
        <v>76</v>
      </c>
      <c r="T2046">
        <v>0.68700000000000006</v>
      </c>
      <c r="U2046">
        <v>10030</v>
      </c>
      <c r="V2046">
        <v>0.60929999999999995</v>
      </c>
      <c r="W2046">
        <v>1</v>
      </c>
      <c r="X2046">
        <v>0.3982</v>
      </c>
      <c r="Y2046">
        <v>0.97060000000000002</v>
      </c>
      <c r="Z2046">
        <v>0</v>
      </c>
      <c r="AA2046">
        <v>5</v>
      </c>
      <c r="AB2046">
        <v>0.50519999999999998</v>
      </c>
      <c r="AC2046">
        <v>0.90669999999999995</v>
      </c>
      <c r="AD2046">
        <v>0</v>
      </c>
      <c r="AE2046">
        <v>10</v>
      </c>
      <c r="AF2046">
        <v>0.54369999999999996</v>
      </c>
      <c r="AG2046">
        <v>0.84160000000000001</v>
      </c>
      <c r="AH2046">
        <v>6.7000000000000002E-3</v>
      </c>
      <c r="AI2046">
        <v>24.6326</v>
      </c>
      <c r="AJ2046">
        <v>0.58699999999999997</v>
      </c>
      <c r="AK2046">
        <v>0.67749999999999999</v>
      </c>
      <c r="AL2046">
        <v>0</v>
      </c>
      <c r="AM2046">
        <v>44.6935</v>
      </c>
      <c r="AN2046">
        <v>0.64380000000000004</v>
      </c>
      <c r="AO2046">
        <v>0.47870000000000001</v>
      </c>
      <c r="AP2046">
        <v>8.6699999999999999E-2</v>
      </c>
      <c r="AQ2046">
        <v>58.792200000000001</v>
      </c>
      <c r="AR2046">
        <v>0.66520000000000001</v>
      </c>
      <c r="AS2046">
        <v>0.34449999999999997</v>
      </c>
      <c r="AT2046">
        <v>0.34670000000000001</v>
      </c>
      <c r="AU2046">
        <v>50.716500000000003</v>
      </c>
      <c r="AV2046">
        <v>0.6512</v>
      </c>
      <c r="AW2046">
        <v>0.42459999999999998</v>
      </c>
      <c r="AX2046">
        <v>9.6699999999999994E-2</v>
      </c>
      <c r="AY2046">
        <v>0.55449999999999999</v>
      </c>
      <c r="AZ2046">
        <v>0.34660000000000002</v>
      </c>
      <c r="BA2046">
        <v>0.97799999999999998</v>
      </c>
      <c r="BB2046">
        <v>0</v>
      </c>
      <c r="BC2046">
        <v>1.0384</v>
      </c>
      <c r="BD2046">
        <v>0.38950000000000001</v>
      </c>
      <c r="BE2046">
        <v>0.96809999999999996</v>
      </c>
      <c r="BF2046">
        <v>0</v>
      </c>
      <c r="BG2046">
        <v>1.3746</v>
      </c>
      <c r="BH2046">
        <v>2.0510000000000002</v>
      </c>
      <c r="BI2046">
        <v>3.4099999999999998E-2</v>
      </c>
      <c r="BJ2046" s="1">
        <v>5.9999999999999995E-4</v>
      </c>
      <c r="BK2046">
        <v>8.1079000000000008</v>
      </c>
      <c r="BL2046">
        <v>19.2743</v>
      </c>
      <c r="BM2046">
        <v>2.5999999999999999E-2</v>
      </c>
      <c r="BN2046" s="1">
        <v>8.9999999999999998E-4</v>
      </c>
      <c r="CY2046">
        <v>74.118600000000001</v>
      </c>
      <c r="CZ2046">
        <v>52.971699999999998</v>
      </c>
      <c r="DA2046">
        <v>9.9000000000000008E-3</v>
      </c>
      <c r="DB2046">
        <v>1.7500000000000002E-2</v>
      </c>
      <c r="DC2046">
        <v>8.5914000000000001</v>
      </c>
      <c r="DD2046">
        <v>12.4932</v>
      </c>
      <c r="DE2046">
        <v>2.7900000000000001E-2</v>
      </c>
      <c r="DF2046">
        <v>2.8999999999999998E-3</v>
      </c>
      <c r="DS2046">
        <v>1.359</v>
      </c>
      <c r="DT2046">
        <v>4.8281999999999998</v>
      </c>
      <c r="DU2046">
        <v>3.1199999999999999E-2</v>
      </c>
      <c r="DV2046" s="1">
        <v>1E-4</v>
      </c>
      <c r="EQ2046">
        <v>0</v>
      </c>
      <c r="ER2046">
        <v>0</v>
      </c>
      <c r="ES2046">
        <v>3.4799999999999998E-2</v>
      </c>
      <c r="ET2046">
        <v>0</v>
      </c>
      <c r="EU2046">
        <v>1.359</v>
      </c>
      <c r="EV2046">
        <v>4.9638999999999998</v>
      </c>
      <c r="EW2046">
        <v>3.1399999999999997E-2</v>
      </c>
      <c r="EX2046">
        <v>0</v>
      </c>
      <c r="GA2046">
        <v>5.0894000000000004</v>
      </c>
      <c r="GB2046">
        <v>3.4178000000000002</v>
      </c>
      <c r="GC2046">
        <v>3.27E-2</v>
      </c>
      <c r="GD2046">
        <v>2.5999999999999999E-3</v>
      </c>
    </row>
    <row r="2047" spans="1:194" x14ac:dyDescent="0.2">
      <c r="A2047" t="s">
        <v>1005</v>
      </c>
      <c r="B2047" t="s">
        <v>197</v>
      </c>
      <c r="C2047" t="s">
        <v>645</v>
      </c>
      <c r="D2047" t="s">
        <v>201</v>
      </c>
      <c r="E2047">
        <v>9.1602999999999994</v>
      </c>
      <c r="F2047">
        <v>1.41533659456818</v>
      </c>
      <c r="G2047">
        <v>0</v>
      </c>
      <c r="H2047">
        <v>0</v>
      </c>
      <c r="I2047">
        <v>1356.5765864011</v>
      </c>
      <c r="J2047">
        <v>0</v>
      </c>
      <c r="K2047">
        <v>0.31612877524494898</v>
      </c>
      <c r="L2047">
        <v>3</v>
      </c>
      <c r="M2047">
        <v>1.2554671734854801</v>
      </c>
      <c r="N2047">
        <v>0</v>
      </c>
      <c r="O2047">
        <v>0.54545454545454497</v>
      </c>
      <c r="P2047">
        <v>30</v>
      </c>
      <c r="Q2047">
        <v>5.7299999999999997E-2</v>
      </c>
      <c r="R2047">
        <v>0.4199</v>
      </c>
      <c r="S2047">
        <v>96</v>
      </c>
      <c r="T2047">
        <v>0.8196</v>
      </c>
      <c r="U2047">
        <v>10030</v>
      </c>
      <c r="V2047">
        <v>0.59540000000000004</v>
      </c>
      <c r="W2047">
        <v>1</v>
      </c>
      <c r="X2047">
        <v>0.35809999999999997</v>
      </c>
      <c r="Y2047">
        <v>0.96619999999999995</v>
      </c>
      <c r="Z2047">
        <v>0</v>
      </c>
      <c r="AA2047">
        <v>5</v>
      </c>
      <c r="AB2047">
        <v>0.46289999999999998</v>
      </c>
      <c r="AC2047">
        <v>0.89580000000000004</v>
      </c>
      <c r="AD2047">
        <v>0</v>
      </c>
      <c r="AE2047">
        <v>10</v>
      </c>
      <c r="AF2047">
        <v>0.50449999999999995</v>
      </c>
      <c r="AG2047">
        <v>0.82369999999999999</v>
      </c>
      <c r="AH2047">
        <v>0</v>
      </c>
      <c r="AI2047">
        <v>25.167000000000002</v>
      </c>
      <c r="AJ2047">
        <v>0.56220000000000003</v>
      </c>
      <c r="AK2047">
        <v>0.64590000000000003</v>
      </c>
      <c r="AL2047">
        <v>0</v>
      </c>
      <c r="AM2047">
        <v>52.689100000000003</v>
      </c>
      <c r="AN2047">
        <v>0.64749999999999996</v>
      </c>
      <c r="AO2047">
        <v>0.36630000000000001</v>
      </c>
      <c r="AP2047">
        <v>7.6700000000000004E-2</v>
      </c>
      <c r="AQ2047">
        <v>66.649900000000002</v>
      </c>
      <c r="AR2047">
        <v>0.68440000000000001</v>
      </c>
      <c r="AS2047">
        <v>0.24340000000000001</v>
      </c>
      <c r="AT2047">
        <v>0.2467</v>
      </c>
      <c r="AU2047">
        <v>69.312799999999996</v>
      </c>
      <c r="AV2047">
        <v>0.70469999999999999</v>
      </c>
      <c r="AW2047">
        <v>0.2392</v>
      </c>
      <c r="AX2047">
        <v>0.12330000000000001</v>
      </c>
      <c r="AY2047">
        <v>0.73319999999999996</v>
      </c>
      <c r="AZ2047">
        <v>0.31430000000000002</v>
      </c>
      <c r="BA2047">
        <v>0.97050000000000003</v>
      </c>
      <c r="BB2047">
        <v>0</v>
      </c>
      <c r="BC2047">
        <v>1.7911999999999999</v>
      </c>
      <c r="BD2047">
        <v>0.38650000000000001</v>
      </c>
      <c r="BE2047">
        <v>0.94869999999999999</v>
      </c>
      <c r="BF2047">
        <v>0</v>
      </c>
      <c r="BG2047">
        <v>0.75990000000000002</v>
      </c>
      <c r="BH2047">
        <v>0.95350000000000001</v>
      </c>
      <c r="BI2047">
        <v>5.6300000000000003E-2</v>
      </c>
      <c r="BJ2047">
        <v>0</v>
      </c>
      <c r="BK2047">
        <v>9.0657999999999994</v>
      </c>
      <c r="BL2047">
        <v>21.294799999999999</v>
      </c>
      <c r="BM2047">
        <v>4.5699999999999998E-2</v>
      </c>
      <c r="BN2047" s="1">
        <v>2.9999999999999997E-4</v>
      </c>
      <c r="CY2047">
        <v>47.0398</v>
      </c>
      <c r="CZ2047">
        <v>11.206</v>
      </c>
      <c r="DA2047">
        <v>2.1000000000000001E-2</v>
      </c>
      <c r="DB2047">
        <v>1.43E-2</v>
      </c>
      <c r="DC2047">
        <v>25.523599999999998</v>
      </c>
      <c r="DD2047">
        <v>24.929600000000001</v>
      </c>
      <c r="DE2047">
        <v>2.9700000000000001E-2</v>
      </c>
      <c r="DF2047">
        <v>7.7999999999999996E-3</v>
      </c>
      <c r="DS2047">
        <v>4.3468</v>
      </c>
      <c r="DT2047">
        <v>14.7798</v>
      </c>
      <c r="DU2047">
        <v>3.8600000000000002E-2</v>
      </c>
      <c r="DV2047">
        <v>0</v>
      </c>
      <c r="EQ2047">
        <v>0</v>
      </c>
      <c r="ER2047">
        <v>0</v>
      </c>
      <c r="ES2047">
        <v>5.7299999999999997E-2</v>
      </c>
      <c r="ET2047">
        <v>0</v>
      </c>
      <c r="EU2047">
        <v>4.7203999999999997</v>
      </c>
      <c r="EV2047">
        <v>11.943300000000001</v>
      </c>
      <c r="EW2047">
        <v>3.7499999999999999E-2</v>
      </c>
      <c r="EX2047">
        <v>0</v>
      </c>
      <c r="GA2047">
        <v>8.5436999999999994</v>
      </c>
      <c r="GB2047">
        <v>14.8931</v>
      </c>
      <c r="GC2047">
        <v>5.21E-2</v>
      </c>
      <c r="GD2047">
        <v>5.0000000000000001E-3</v>
      </c>
    </row>
    <row r="2048" spans="1:194" x14ac:dyDescent="0.2">
      <c r="A2048" t="s">
        <v>1005</v>
      </c>
      <c r="B2048" t="s">
        <v>198</v>
      </c>
      <c r="C2048" t="s">
        <v>325</v>
      </c>
      <c r="D2048" t="s">
        <v>198</v>
      </c>
      <c r="E2048">
        <v>6.8106999999999998</v>
      </c>
      <c r="F2048">
        <v>1.2698633807317199</v>
      </c>
      <c r="G2048">
        <v>0</v>
      </c>
      <c r="H2048">
        <v>9.0909090909090898E-2</v>
      </c>
      <c r="I2048">
        <v>1180.9676102682799</v>
      </c>
      <c r="J2048">
        <v>0</v>
      </c>
      <c r="K2048">
        <v>1</v>
      </c>
      <c r="L2048">
        <v>19</v>
      </c>
      <c r="M2048">
        <v>1.44744035066752</v>
      </c>
      <c r="N2048">
        <v>0</v>
      </c>
      <c r="O2048">
        <v>0.36363636363636398</v>
      </c>
      <c r="P2048">
        <v>30</v>
      </c>
      <c r="Q2048">
        <v>2.5802999999999998</v>
      </c>
      <c r="R2048">
        <v>2.9011</v>
      </c>
      <c r="S2048">
        <v>500</v>
      </c>
      <c r="T2048">
        <v>0.93530000000000002</v>
      </c>
      <c r="U2048">
        <v>10028.4</v>
      </c>
      <c r="V2048">
        <v>5.8900000000000001E-2</v>
      </c>
      <c r="W2048">
        <v>1</v>
      </c>
      <c r="X2048">
        <v>9.1000000000000004E-3</v>
      </c>
      <c r="Y2048">
        <v>0.48520000000000002</v>
      </c>
      <c r="Z2048">
        <v>0.05</v>
      </c>
      <c r="AA2048">
        <v>5</v>
      </c>
      <c r="AB2048">
        <v>3.4099999999999998E-2</v>
      </c>
      <c r="AC2048">
        <v>0.27510000000000001</v>
      </c>
      <c r="AD2048">
        <v>0.08</v>
      </c>
      <c r="AE2048">
        <v>10</v>
      </c>
      <c r="AF2048">
        <v>6.9800000000000001E-2</v>
      </c>
      <c r="AG2048">
        <v>0.1779</v>
      </c>
      <c r="AH2048">
        <v>0.1133</v>
      </c>
      <c r="AI2048">
        <v>0.89500000000000002</v>
      </c>
      <c r="AJ2048">
        <v>7.1999999999999998E-3</v>
      </c>
      <c r="AK2048">
        <v>0.56120000000000003</v>
      </c>
      <c r="AL2048">
        <v>0</v>
      </c>
      <c r="AM2048">
        <v>19.434000000000001</v>
      </c>
      <c r="AN2048">
        <v>0.19170000000000001</v>
      </c>
      <c r="AO2048">
        <v>0.15989999999999999</v>
      </c>
      <c r="AP2048">
        <v>9.3299999999999994E-2</v>
      </c>
      <c r="AQ2048">
        <v>13.611599999999999</v>
      </c>
      <c r="AR2048">
        <v>0.1069</v>
      </c>
      <c r="AS2048">
        <v>0.13969999999999999</v>
      </c>
      <c r="AT2048">
        <v>0.14000000000000001</v>
      </c>
      <c r="AU2048">
        <v>40.926699999999997</v>
      </c>
      <c r="AV2048">
        <v>0.47670000000000001</v>
      </c>
      <c r="AW2048">
        <v>4.2599999999999999E-2</v>
      </c>
      <c r="AX2048">
        <v>0.15329999999999999</v>
      </c>
      <c r="AY2048">
        <v>2.9253</v>
      </c>
      <c r="AZ2048">
        <v>2.24E-2</v>
      </c>
      <c r="BA2048">
        <v>0.38879999999999998</v>
      </c>
      <c r="BB2048">
        <v>2.3300000000000001E-2</v>
      </c>
      <c r="BC2048">
        <v>18.4191</v>
      </c>
      <c r="BD2048">
        <v>0.14779999999999999</v>
      </c>
      <c r="BE2048">
        <v>0.10340000000000001</v>
      </c>
      <c r="BF2048">
        <v>0.16</v>
      </c>
      <c r="BG2048">
        <v>3.3304999999999998</v>
      </c>
      <c r="BH2048">
        <v>7.4225000000000003</v>
      </c>
      <c r="BI2048">
        <v>2.4609000000000001</v>
      </c>
      <c r="BJ2048">
        <v>2.7400000000000001E-2</v>
      </c>
      <c r="BK2048">
        <v>13.317399999999999</v>
      </c>
      <c r="BL2048">
        <v>4.0880000000000001</v>
      </c>
      <c r="BM2048">
        <v>2.4072</v>
      </c>
      <c r="BN2048">
        <v>5.79E-2</v>
      </c>
      <c r="BW2048">
        <v>8.9369999999999994</v>
      </c>
      <c r="BX2048">
        <v>6.8057999999999996</v>
      </c>
      <c r="BY2048">
        <v>2.4744999999999999</v>
      </c>
      <c r="BZ2048">
        <v>7.3899999999999993E-2</v>
      </c>
      <c r="CA2048">
        <v>42.255600000000001</v>
      </c>
      <c r="CB2048">
        <v>15.915800000000001</v>
      </c>
      <c r="CC2048">
        <v>2.3679000000000001</v>
      </c>
      <c r="CD2048">
        <v>1.1480999999999999</v>
      </c>
      <c r="CQ2048">
        <v>9.7136999999999993</v>
      </c>
      <c r="CR2048">
        <v>19.9559</v>
      </c>
      <c r="CS2048">
        <v>2.4165000000000001</v>
      </c>
      <c r="CT2048">
        <v>8.3000000000000001E-3</v>
      </c>
      <c r="CY2048">
        <v>14.7477</v>
      </c>
      <c r="CZ2048">
        <v>35.868299999999998</v>
      </c>
      <c r="DA2048">
        <v>2.3565999999999998</v>
      </c>
      <c r="DB2048">
        <v>6.8400000000000002E-2</v>
      </c>
      <c r="DC2048">
        <v>3.1568999999999998</v>
      </c>
      <c r="DD2048">
        <v>2.3780000000000001</v>
      </c>
      <c r="DE2048">
        <v>2.5384000000000002</v>
      </c>
      <c r="DF2048">
        <v>0.18099999999999999</v>
      </c>
      <c r="EU2048">
        <v>4.5411000000000001</v>
      </c>
      <c r="EV2048">
        <v>7.5655999999999999</v>
      </c>
      <c r="EW2048">
        <v>2.4723999999999999</v>
      </c>
      <c r="EX2048">
        <v>9.7999999999999997E-3</v>
      </c>
    </row>
    <row r="2049" spans="1:186" x14ac:dyDescent="0.2">
      <c r="A2049" t="s">
        <v>1005</v>
      </c>
      <c r="B2049" t="s">
        <v>201</v>
      </c>
      <c r="C2049" t="s">
        <v>629</v>
      </c>
      <c r="D2049" t="s">
        <v>201</v>
      </c>
      <c r="E2049">
        <v>9.1841000000000008</v>
      </c>
      <c r="F2049">
        <v>1.4122525425052499</v>
      </c>
      <c r="G2049">
        <v>0</v>
      </c>
      <c r="H2049">
        <v>0</v>
      </c>
      <c r="I2049">
        <v>1356.5765864011</v>
      </c>
      <c r="J2049">
        <v>0</v>
      </c>
      <c r="K2049">
        <v>0.480391860114317</v>
      </c>
      <c r="L2049">
        <v>3</v>
      </c>
      <c r="M2049">
        <v>1.43137444071887</v>
      </c>
      <c r="N2049">
        <v>0</v>
      </c>
      <c r="O2049">
        <v>0</v>
      </c>
      <c r="P2049">
        <v>30</v>
      </c>
      <c r="Q2049">
        <v>2.9600000000000001E-2</v>
      </c>
      <c r="R2049">
        <v>0.18049999999999999</v>
      </c>
      <c r="S2049">
        <v>74</v>
      </c>
      <c r="T2049">
        <v>0.72299999999999998</v>
      </c>
      <c r="U2049">
        <v>10030</v>
      </c>
      <c r="V2049">
        <v>0.61129999999999995</v>
      </c>
      <c r="W2049">
        <v>1</v>
      </c>
      <c r="X2049">
        <v>0.40860000000000002</v>
      </c>
      <c r="Y2049">
        <v>0.97689999999999999</v>
      </c>
      <c r="Z2049">
        <v>0</v>
      </c>
      <c r="AA2049">
        <v>5</v>
      </c>
      <c r="AB2049">
        <v>0.49490000000000001</v>
      </c>
      <c r="AC2049">
        <v>0.91320000000000001</v>
      </c>
      <c r="AD2049">
        <v>0</v>
      </c>
      <c r="AE2049">
        <v>10</v>
      </c>
      <c r="AF2049">
        <v>0.53110000000000002</v>
      </c>
      <c r="AG2049">
        <v>0.84540000000000004</v>
      </c>
      <c r="AH2049">
        <v>0</v>
      </c>
      <c r="AI2049">
        <v>30.195699999999999</v>
      </c>
      <c r="AJ2049">
        <v>0.59240000000000004</v>
      </c>
      <c r="AK2049">
        <v>0.6149</v>
      </c>
      <c r="AL2049">
        <v>0</v>
      </c>
      <c r="AM2049">
        <v>46.987499999999997</v>
      </c>
      <c r="AN2049">
        <v>0.63219999999999998</v>
      </c>
      <c r="AO2049">
        <v>0.44379999999999997</v>
      </c>
      <c r="AP2049">
        <v>9.3299999999999994E-2</v>
      </c>
      <c r="AQ2049">
        <v>60.642400000000002</v>
      </c>
      <c r="AR2049">
        <v>0.66059999999999997</v>
      </c>
      <c r="AS2049">
        <v>0.31719999999999998</v>
      </c>
      <c r="AT2049">
        <v>0.32329999999999998</v>
      </c>
      <c r="AU2049">
        <v>54.046700000000001</v>
      </c>
      <c r="AV2049">
        <v>0.6482</v>
      </c>
      <c r="AW2049">
        <v>0.38369999999999999</v>
      </c>
      <c r="AX2049">
        <v>0.1067</v>
      </c>
      <c r="AY2049">
        <v>0.33329999999999999</v>
      </c>
      <c r="AZ2049">
        <v>0.32679999999999998</v>
      </c>
      <c r="BA2049">
        <v>0.99</v>
      </c>
      <c r="BB2049">
        <v>0</v>
      </c>
      <c r="BC2049">
        <v>1.242</v>
      </c>
      <c r="BD2049">
        <v>0.40639999999999998</v>
      </c>
      <c r="BE2049">
        <v>0.97130000000000005</v>
      </c>
      <c r="BF2049">
        <v>0</v>
      </c>
      <c r="BG2049">
        <v>2.4460999999999999</v>
      </c>
      <c r="BH2049">
        <v>8.3950999999999993</v>
      </c>
      <c r="BI2049">
        <v>2.87E-2</v>
      </c>
      <c r="BJ2049" s="1">
        <v>8.0000000000000004E-4</v>
      </c>
      <c r="BK2049">
        <v>9.5142000000000007</v>
      </c>
      <c r="BL2049">
        <v>20.164200000000001</v>
      </c>
      <c r="BM2049">
        <v>2.3199999999999998E-2</v>
      </c>
      <c r="BN2049">
        <v>2.5999999999999999E-3</v>
      </c>
      <c r="CY2049">
        <v>51.146299999999997</v>
      </c>
      <c r="CZ2049">
        <v>22.281500000000001</v>
      </c>
      <c r="DA2049">
        <v>1.8499999999999999E-2</v>
      </c>
      <c r="DB2049">
        <v>0.01</v>
      </c>
      <c r="DC2049">
        <v>21.404199999999999</v>
      </c>
      <c r="DD2049">
        <v>29.151800000000001</v>
      </c>
      <c r="DE2049">
        <v>2.01E-2</v>
      </c>
      <c r="DF2049">
        <v>8.0000000000000002E-3</v>
      </c>
      <c r="DS2049">
        <v>5.0392000000000001</v>
      </c>
      <c r="DT2049">
        <v>6.633</v>
      </c>
      <c r="DU2049">
        <v>2.7900000000000001E-2</v>
      </c>
      <c r="DV2049" s="1">
        <v>6.9999999999999999E-4</v>
      </c>
      <c r="EQ2049">
        <v>0</v>
      </c>
      <c r="ER2049">
        <v>0</v>
      </c>
      <c r="ES2049">
        <v>2.9600000000000001E-2</v>
      </c>
      <c r="ET2049">
        <v>0</v>
      </c>
      <c r="EU2049">
        <v>0.6704</v>
      </c>
      <c r="EV2049">
        <v>1.9473</v>
      </c>
      <c r="EW2049">
        <v>2.87E-2</v>
      </c>
      <c r="EX2049">
        <v>0</v>
      </c>
      <c r="GA2049">
        <v>9.7796000000000003</v>
      </c>
      <c r="GB2049">
        <v>11.427099999999999</v>
      </c>
      <c r="GC2049">
        <v>2.63E-2</v>
      </c>
      <c r="GD2049">
        <v>2.8999999999999998E-3</v>
      </c>
    </row>
    <row r="2050" spans="1:186" x14ac:dyDescent="0.2">
      <c r="A2050" t="s">
        <v>1005</v>
      </c>
      <c r="B2050" t="s">
        <v>201</v>
      </c>
      <c r="C2050" t="s">
        <v>633</v>
      </c>
      <c r="D2050" t="s">
        <v>201</v>
      </c>
      <c r="E2050">
        <v>9.1844000000000001</v>
      </c>
      <c r="F2050">
        <v>1.41215384441957</v>
      </c>
      <c r="G2050">
        <v>0</v>
      </c>
      <c r="H2050">
        <v>0</v>
      </c>
      <c r="I2050">
        <v>1356.5765864011</v>
      </c>
      <c r="J2050">
        <v>0</v>
      </c>
      <c r="K2050">
        <v>0.240195930057158</v>
      </c>
      <c r="L2050">
        <v>3</v>
      </c>
      <c r="M2050">
        <v>1.2623756469337</v>
      </c>
      <c r="N2050">
        <v>0</v>
      </c>
      <c r="O2050">
        <v>0.45454545454545497</v>
      </c>
      <c r="P2050">
        <v>30</v>
      </c>
      <c r="Q2050">
        <v>2.9600000000000001E-2</v>
      </c>
      <c r="R2050">
        <v>0.2228</v>
      </c>
      <c r="S2050">
        <v>86</v>
      </c>
      <c r="T2050">
        <v>0.7823</v>
      </c>
      <c r="U2050">
        <v>10028.700000000001</v>
      </c>
      <c r="V2050">
        <v>0.61170000000000002</v>
      </c>
      <c r="W2050">
        <v>1</v>
      </c>
      <c r="X2050">
        <v>0.42599999999999999</v>
      </c>
      <c r="Y2050">
        <v>0.97750000000000004</v>
      </c>
      <c r="Z2050">
        <v>0</v>
      </c>
      <c r="AA2050">
        <v>5</v>
      </c>
      <c r="AB2050">
        <v>0.50870000000000004</v>
      </c>
      <c r="AC2050">
        <v>0.91679999999999995</v>
      </c>
      <c r="AD2050">
        <v>0</v>
      </c>
      <c r="AE2050">
        <v>10</v>
      </c>
      <c r="AF2050">
        <v>0.53749999999999998</v>
      </c>
      <c r="AG2050">
        <v>0.85089999999999999</v>
      </c>
      <c r="AH2050">
        <v>3.3E-3</v>
      </c>
      <c r="AI2050">
        <v>25.131499999999999</v>
      </c>
      <c r="AJ2050">
        <v>0.58209999999999995</v>
      </c>
      <c r="AK2050">
        <v>0.67369999999999997</v>
      </c>
      <c r="AL2050">
        <v>0</v>
      </c>
      <c r="AM2050">
        <v>50.987400000000001</v>
      </c>
      <c r="AN2050">
        <v>0.64049999999999996</v>
      </c>
      <c r="AO2050">
        <v>0.4138</v>
      </c>
      <c r="AP2050">
        <v>0.09</v>
      </c>
      <c r="AQ2050">
        <v>66.180300000000003</v>
      </c>
      <c r="AR2050">
        <v>0.66710000000000003</v>
      </c>
      <c r="AS2050">
        <v>0.27</v>
      </c>
      <c r="AT2050">
        <v>0.27</v>
      </c>
      <c r="AU2050">
        <v>64.5822</v>
      </c>
      <c r="AV2050">
        <v>0.66479999999999995</v>
      </c>
      <c r="AW2050">
        <v>0.2873</v>
      </c>
      <c r="AX2050">
        <v>0.13669999999999999</v>
      </c>
      <c r="AY2050">
        <v>0.2316</v>
      </c>
      <c r="AZ2050">
        <v>0.3362</v>
      </c>
      <c r="BA2050">
        <v>0.99199999999999999</v>
      </c>
      <c r="BB2050">
        <v>0</v>
      </c>
      <c r="BC2050">
        <v>1.2677</v>
      </c>
      <c r="BD2050">
        <v>0.41720000000000002</v>
      </c>
      <c r="BE2050">
        <v>0.97189999999999999</v>
      </c>
      <c r="BF2050">
        <v>0</v>
      </c>
      <c r="BG2050">
        <v>1.2059</v>
      </c>
      <c r="BH2050">
        <v>2.6753</v>
      </c>
      <c r="BI2050">
        <v>2.7900000000000001E-2</v>
      </c>
      <c r="BJ2050">
        <v>0</v>
      </c>
      <c r="BK2050">
        <v>8.2780000000000005</v>
      </c>
      <c r="BL2050">
        <v>14.206099999999999</v>
      </c>
      <c r="BM2050">
        <v>2.64E-2</v>
      </c>
      <c r="BN2050" s="1">
        <v>6.9999999999999999E-4</v>
      </c>
      <c r="CY2050">
        <v>45.445900000000002</v>
      </c>
      <c r="CZ2050">
        <v>29.403199999999998</v>
      </c>
      <c r="DA2050">
        <v>1.9900000000000001E-2</v>
      </c>
      <c r="DB2050">
        <v>6.7999999999999996E-3</v>
      </c>
      <c r="DC2050">
        <v>19.648</v>
      </c>
      <c r="DD2050">
        <v>13.5626</v>
      </c>
      <c r="DE2050">
        <v>2.0500000000000001E-2</v>
      </c>
      <c r="DF2050">
        <v>8.6E-3</v>
      </c>
      <c r="DS2050">
        <v>3.2974999999999999</v>
      </c>
      <c r="DT2050">
        <v>10.6296</v>
      </c>
      <c r="DU2050">
        <v>2.6200000000000001E-2</v>
      </c>
      <c r="DV2050">
        <v>0</v>
      </c>
      <c r="EQ2050">
        <v>0</v>
      </c>
      <c r="ER2050">
        <v>0</v>
      </c>
      <c r="ES2050">
        <v>2.9600000000000001E-2</v>
      </c>
      <c r="ET2050">
        <v>0</v>
      </c>
      <c r="EU2050">
        <v>3.0415999999999999</v>
      </c>
      <c r="EV2050">
        <v>7.3208000000000002</v>
      </c>
      <c r="EW2050">
        <v>2.63E-2</v>
      </c>
      <c r="EX2050">
        <v>0</v>
      </c>
      <c r="GA2050">
        <v>19.083200000000001</v>
      </c>
      <c r="GB2050">
        <v>22.2026</v>
      </c>
      <c r="GC2050">
        <v>2.1399999999999999E-2</v>
      </c>
      <c r="GD2050">
        <v>8.5000000000000006E-3</v>
      </c>
    </row>
    <row r="2051" spans="1:186" x14ac:dyDescent="0.2">
      <c r="A2051" t="s">
        <v>1005</v>
      </c>
      <c r="B2051" t="s">
        <v>201</v>
      </c>
      <c r="C2051" t="s">
        <v>641</v>
      </c>
      <c r="D2051" t="s">
        <v>201</v>
      </c>
      <c r="E2051">
        <v>9.1679999999999993</v>
      </c>
      <c r="F2051">
        <v>1.4162859102827901</v>
      </c>
      <c r="G2051">
        <v>0</v>
      </c>
      <c r="H2051">
        <v>0</v>
      </c>
      <c r="I2051">
        <v>1356.5765864011</v>
      </c>
      <c r="J2051">
        <v>0</v>
      </c>
      <c r="K2051">
        <v>0.92452720278786604</v>
      </c>
      <c r="L2051">
        <v>3</v>
      </c>
      <c r="M2051">
        <v>1.1915989959059701</v>
      </c>
      <c r="N2051">
        <v>0</v>
      </c>
      <c r="O2051">
        <v>0.45454545454545497</v>
      </c>
      <c r="P2051">
        <v>30</v>
      </c>
      <c r="Q2051">
        <v>4.9500000000000002E-2</v>
      </c>
      <c r="R2051">
        <v>0.35060000000000002</v>
      </c>
      <c r="S2051">
        <v>86</v>
      </c>
      <c r="T2051">
        <v>0.76329999999999998</v>
      </c>
      <c r="U2051">
        <v>10028.9</v>
      </c>
      <c r="V2051">
        <v>0.60060000000000002</v>
      </c>
      <c r="W2051">
        <v>1</v>
      </c>
      <c r="X2051">
        <v>0.3614</v>
      </c>
      <c r="Y2051">
        <v>0.96940000000000004</v>
      </c>
      <c r="Z2051">
        <v>0</v>
      </c>
      <c r="AA2051">
        <v>5</v>
      </c>
      <c r="AB2051">
        <v>0.46910000000000002</v>
      </c>
      <c r="AC2051">
        <v>0.89910000000000001</v>
      </c>
      <c r="AD2051">
        <v>3.3E-3</v>
      </c>
      <c r="AE2051">
        <v>10</v>
      </c>
      <c r="AF2051">
        <v>0.51459999999999995</v>
      </c>
      <c r="AG2051">
        <v>0.82820000000000005</v>
      </c>
      <c r="AH2051">
        <v>6.7000000000000002E-3</v>
      </c>
      <c r="AI2051">
        <v>21.138500000000001</v>
      </c>
      <c r="AJ2051">
        <v>0.54190000000000005</v>
      </c>
      <c r="AK2051">
        <v>0.7077</v>
      </c>
      <c r="AL2051">
        <v>0</v>
      </c>
      <c r="AM2051">
        <v>51.184199999999997</v>
      </c>
      <c r="AN2051">
        <v>0.65390000000000004</v>
      </c>
      <c r="AO2051">
        <v>0.39489999999999997</v>
      </c>
      <c r="AP2051">
        <v>0.09</v>
      </c>
      <c r="AQ2051">
        <v>64.364800000000002</v>
      </c>
      <c r="AR2051">
        <v>0.68189999999999995</v>
      </c>
      <c r="AS2051">
        <v>0.27760000000000001</v>
      </c>
      <c r="AT2051">
        <v>0.28000000000000003</v>
      </c>
      <c r="AU2051">
        <v>60.725499999999997</v>
      </c>
      <c r="AV2051">
        <v>0.68279999999999996</v>
      </c>
      <c r="AW2051">
        <v>0.32050000000000001</v>
      </c>
      <c r="AX2051">
        <v>9.6699999999999994E-2</v>
      </c>
      <c r="AY2051">
        <v>0.70850000000000002</v>
      </c>
      <c r="AZ2051">
        <v>0.31569999999999998</v>
      </c>
      <c r="BA2051">
        <v>0.97419999999999995</v>
      </c>
      <c r="BB2051">
        <v>0</v>
      </c>
      <c r="BC2051">
        <v>1.5501</v>
      </c>
      <c r="BD2051">
        <v>0.37630000000000002</v>
      </c>
      <c r="BE2051">
        <v>0.95620000000000005</v>
      </c>
      <c r="BF2051">
        <v>3.3E-3</v>
      </c>
      <c r="BG2051">
        <v>0.46450000000000002</v>
      </c>
      <c r="BH2051">
        <v>0</v>
      </c>
      <c r="BI2051">
        <v>4.9399999999999999E-2</v>
      </c>
      <c r="BJ2051" s="1">
        <v>5.0000000000000001E-4</v>
      </c>
      <c r="BK2051">
        <v>14.770899999999999</v>
      </c>
      <c r="BL2051">
        <v>20.213200000000001</v>
      </c>
      <c r="BM2051">
        <v>3.39E-2</v>
      </c>
      <c r="BN2051">
        <v>5.4999999999999997E-3</v>
      </c>
      <c r="CY2051">
        <v>52.382599999999996</v>
      </c>
      <c r="CZ2051">
        <v>31.724699999999999</v>
      </c>
      <c r="DA2051">
        <v>1.7899999999999999E-2</v>
      </c>
      <c r="DB2051">
        <v>0.01</v>
      </c>
      <c r="DC2051">
        <v>12.652799999999999</v>
      </c>
      <c r="DD2051">
        <v>22.759499999999999</v>
      </c>
      <c r="DE2051">
        <v>3.3300000000000003E-2</v>
      </c>
      <c r="DF2051">
        <v>2.8E-3</v>
      </c>
      <c r="DS2051">
        <v>4.4691000000000001</v>
      </c>
      <c r="DT2051">
        <v>8.5465999999999998</v>
      </c>
      <c r="DU2051">
        <v>3.3700000000000001E-2</v>
      </c>
      <c r="DV2051">
        <v>0</v>
      </c>
      <c r="EQ2051">
        <v>0</v>
      </c>
      <c r="ER2051">
        <v>0</v>
      </c>
      <c r="ES2051">
        <v>4.9500000000000002E-2</v>
      </c>
      <c r="ET2051">
        <v>0</v>
      </c>
      <c r="EU2051">
        <v>4.4691000000000001</v>
      </c>
      <c r="EV2051">
        <v>6.2670000000000003</v>
      </c>
      <c r="EW2051">
        <v>3.3700000000000001E-2</v>
      </c>
      <c r="EX2051">
        <v>0</v>
      </c>
      <c r="GA2051">
        <v>10.791</v>
      </c>
      <c r="GB2051">
        <v>10.489100000000001</v>
      </c>
      <c r="GC2051">
        <v>4.3200000000000002E-2</v>
      </c>
      <c r="GD2051">
        <v>5.4999999999999997E-3</v>
      </c>
    </row>
    <row r="2052" spans="1:186" x14ac:dyDescent="0.2">
      <c r="A2052" t="s">
        <v>1005</v>
      </c>
      <c r="B2052" t="s">
        <v>201</v>
      </c>
      <c r="C2052" t="s">
        <v>645</v>
      </c>
      <c r="D2052" t="s">
        <v>201</v>
      </c>
      <c r="E2052">
        <v>9.1539000000000001</v>
      </c>
      <c r="F2052">
        <v>1.4098278090048799</v>
      </c>
      <c r="G2052">
        <v>0</v>
      </c>
      <c r="H2052">
        <v>0</v>
      </c>
      <c r="I2052">
        <v>1356.5765864011</v>
      </c>
      <c r="J2052">
        <v>0</v>
      </c>
      <c r="K2052">
        <v>0.31612877524494898</v>
      </c>
      <c r="L2052">
        <v>3</v>
      </c>
      <c r="M2052">
        <v>1.30943843689059</v>
      </c>
      <c r="N2052">
        <v>0</v>
      </c>
      <c r="O2052">
        <v>0.18181818181818199</v>
      </c>
      <c r="P2052">
        <v>30</v>
      </c>
      <c r="Q2052">
        <v>6.3E-2</v>
      </c>
      <c r="R2052">
        <v>0.43969999999999998</v>
      </c>
      <c r="S2052">
        <v>90</v>
      </c>
      <c r="T2052">
        <v>0.79969999999999997</v>
      </c>
      <c r="U2052">
        <v>10030</v>
      </c>
      <c r="V2052">
        <v>0.59150000000000003</v>
      </c>
      <c r="W2052">
        <v>1</v>
      </c>
      <c r="X2052">
        <v>0.3468</v>
      </c>
      <c r="Y2052">
        <v>0.96240000000000003</v>
      </c>
      <c r="Z2052">
        <v>0</v>
      </c>
      <c r="AA2052">
        <v>5</v>
      </c>
      <c r="AB2052">
        <v>0.46200000000000002</v>
      </c>
      <c r="AC2052">
        <v>0.88939999999999997</v>
      </c>
      <c r="AD2052">
        <v>0</v>
      </c>
      <c r="AE2052">
        <v>10</v>
      </c>
      <c r="AF2052">
        <v>0.50790000000000002</v>
      </c>
      <c r="AG2052">
        <v>0.81779999999999997</v>
      </c>
      <c r="AH2052">
        <v>0.01</v>
      </c>
      <c r="AI2052">
        <v>23.184100000000001</v>
      </c>
      <c r="AJ2052">
        <v>0.56420000000000003</v>
      </c>
      <c r="AK2052">
        <v>0.66990000000000005</v>
      </c>
      <c r="AL2052">
        <v>0</v>
      </c>
      <c r="AM2052">
        <v>56.465600000000002</v>
      </c>
      <c r="AN2052">
        <v>0.66590000000000005</v>
      </c>
      <c r="AO2052">
        <v>0.3402</v>
      </c>
      <c r="AP2052">
        <v>8.3299999999999999E-2</v>
      </c>
      <c r="AQ2052">
        <v>65.478399999999993</v>
      </c>
      <c r="AR2052">
        <v>0.68469999999999998</v>
      </c>
      <c r="AS2052">
        <v>0.25790000000000002</v>
      </c>
      <c r="AT2052">
        <v>0.26</v>
      </c>
      <c r="AU2052">
        <v>65.756600000000006</v>
      </c>
      <c r="AV2052">
        <v>0.70140000000000002</v>
      </c>
      <c r="AW2052">
        <v>0.27300000000000002</v>
      </c>
      <c r="AX2052">
        <v>0.12670000000000001</v>
      </c>
      <c r="AY2052">
        <v>0.9294</v>
      </c>
      <c r="AZ2052">
        <v>0.32629999999999998</v>
      </c>
      <c r="BA2052">
        <v>0.96099999999999997</v>
      </c>
      <c r="BB2052">
        <v>0</v>
      </c>
      <c r="BC2052">
        <v>1.7886</v>
      </c>
      <c r="BD2052">
        <v>0.36990000000000001</v>
      </c>
      <c r="BE2052">
        <v>0.94289999999999996</v>
      </c>
      <c r="BF2052">
        <v>0</v>
      </c>
      <c r="BG2052">
        <v>0.86470000000000002</v>
      </c>
      <c r="BH2052">
        <v>2.2654999999999998</v>
      </c>
      <c r="BI2052">
        <v>6.2E-2</v>
      </c>
      <c r="BJ2052">
        <v>0</v>
      </c>
      <c r="BK2052">
        <v>5.3364000000000003</v>
      </c>
      <c r="BL2052">
        <v>5.7474999999999996</v>
      </c>
      <c r="BM2052">
        <v>5.6800000000000003E-2</v>
      </c>
      <c r="BN2052">
        <v>1.1999999999999999E-3</v>
      </c>
      <c r="CY2052">
        <v>47.7697</v>
      </c>
      <c r="CZ2052">
        <v>25.575500000000002</v>
      </c>
      <c r="DA2052">
        <v>2.3099999999999999E-2</v>
      </c>
      <c r="DB2052">
        <v>2.07E-2</v>
      </c>
      <c r="DC2052">
        <v>25.3992</v>
      </c>
      <c r="DD2052">
        <v>32.762999999999998</v>
      </c>
      <c r="DE2052">
        <v>3.7900000000000003E-2</v>
      </c>
      <c r="DF2052">
        <v>1.0699999999999999E-2</v>
      </c>
      <c r="DS2052">
        <v>6.4972000000000003</v>
      </c>
      <c r="DT2052">
        <v>16.380700000000001</v>
      </c>
      <c r="DU2052">
        <v>4.36E-2</v>
      </c>
      <c r="DV2052" s="1">
        <v>2.9999999999999997E-4</v>
      </c>
      <c r="EQ2052">
        <v>0</v>
      </c>
      <c r="ER2052">
        <v>0</v>
      </c>
      <c r="ES2052">
        <v>6.3E-2</v>
      </c>
      <c r="ET2052">
        <v>0</v>
      </c>
      <c r="EU2052">
        <v>5.1265000000000001</v>
      </c>
      <c r="EV2052">
        <v>10.3756</v>
      </c>
      <c r="EW2052">
        <v>4.5900000000000003E-2</v>
      </c>
      <c r="EX2052">
        <v>0</v>
      </c>
      <c r="GA2052">
        <v>9.0061999999999998</v>
      </c>
      <c r="GB2052">
        <v>6.8921999999999999</v>
      </c>
      <c r="GC2052">
        <v>5.45E-2</v>
      </c>
      <c r="GD2052">
        <v>6.8999999999999999E-3</v>
      </c>
    </row>
    <row r="2053" spans="1:186" x14ac:dyDescent="0.2">
      <c r="A2053" t="s">
        <v>1006</v>
      </c>
      <c r="B2053" t="s">
        <v>197</v>
      </c>
      <c r="C2053" t="s">
        <v>783</v>
      </c>
      <c r="D2053" t="s">
        <v>882</v>
      </c>
      <c r="E2053">
        <v>9.0053000000000001</v>
      </c>
      <c r="F2053">
        <v>1.0001325029813199</v>
      </c>
      <c r="G2053">
        <v>0</v>
      </c>
      <c r="H2053">
        <v>0.1</v>
      </c>
      <c r="I2053">
        <v>624.01147714444301</v>
      </c>
      <c r="J2053">
        <v>0</v>
      </c>
      <c r="K2053">
        <v>1</v>
      </c>
      <c r="L2053">
        <v>1</v>
      </c>
      <c r="M2053">
        <v>1.53276078954825</v>
      </c>
      <c r="N2053">
        <v>0</v>
      </c>
      <c r="O2053">
        <v>0.4</v>
      </c>
      <c r="P2053">
        <v>16</v>
      </c>
      <c r="Q2053">
        <v>0.2034</v>
      </c>
      <c r="R2053">
        <v>0.92010000000000003</v>
      </c>
      <c r="S2053">
        <v>70</v>
      </c>
      <c r="T2053">
        <v>0.91110000000000002</v>
      </c>
      <c r="U2053">
        <v>10006.799999999999</v>
      </c>
      <c r="V2053">
        <v>0.504</v>
      </c>
      <c r="W2053">
        <v>1</v>
      </c>
      <c r="X2053">
        <v>0.47239999999999999</v>
      </c>
      <c r="Y2053">
        <v>0.752</v>
      </c>
      <c r="Z2053">
        <v>1.8700000000000001E-2</v>
      </c>
      <c r="AA2053">
        <v>5</v>
      </c>
      <c r="AB2053">
        <v>0.49059999999999998</v>
      </c>
      <c r="AC2053">
        <v>0.69350000000000001</v>
      </c>
      <c r="AD2053">
        <v>2.5000000000000001E-2</v>
      </c>
      <c r="AE2053">
        <v>10</v>
      </c>
      <c r="AF2053">
        <v>0.50519999999999998</v>
      </c>
      <c r="AG2053">
        <v>0.62760000000000005</v>
      </c>
      <c r="AH2053">
        <v>2.5000000000000001E-2</v>
      </c>
      <c r="AI2053">
        <v>22.351500000000001</v>
      </c>
      <c r="AJ2053">
        <v>0.4607</v>
      </c>
      <c r="AK2053">
        <v>0.63880000000000003</v>
      </c>
      <c r="AL2053">
        <v>0</v>
      </c>
      <c r="AM2053">
        <v>65.177499999999995</v>
      </c>
      <c r="AN2053">
        <v>0.79520000000000002</v>
      </c>
      <c r="AO2053">
        <v>0.1462</v>
      </c>
      <c r="AP2053">
        <v>5.6300000000000003E-2</v>
      </c>
      <c r="AQ2053">
        <v>67.635400000000004</v>
      </c>
      <c r="AR2053">
        <v>0.8</v>
      </c>
      <c r="AS2053">
        <v>0.1331</v>
      </c>
      <c r="AT2053">
        <v>9.3799999999999994E-2</v>
      </c>
      <c r="AU2053">
        <v>71.818299999999994</v>
      </c>
      <c r="AV2053">
        <v>0.80559999999999998</v>
      </c>
      <c r="AW2053">
        <v>0.1183</v>
      </c>
      <c r="AX2053">
        <v>6.88E-2</v>
      </c>
      <c r="AY2053">
        <v>0.97809999999999997</v>
      </c>
      <c r="AZ2053">
        <v>0.34920000000000001</v>
      </c>
      <c r="BA2053">
        <v>0.96830000000000005</v>
      </c>
      <c r="BB2053">
        <v>0</v>
      </c>
      <c r="BC2053">
        <v>22.714700000000001</v>
      </c>
      <c r="BD2053">
        <v>0.50580000000000003</v>
      </c>
      <c r="BE2053">
        <v>0.62829999999999997</v>
      </c>
      <c r="BF2053">
        <v>2.5000000000000001E-2</v>
      </c>
      <c r="CM2053">
        <v>87.960599999999999</v>
      </c>
      <c r="CN2053">
        <v>81.518000000000001</v>
      </c>
      <c r="CO2053">
        <v>2.0899999999999998E-2</v>
      </c>
      <c r="CP2053">
        <v>0.13600000000000001</v>
      </c>
      <c r="CU2053">
        <v>3.3952</v>
      </c>
      <c r="CV2053">
        <v>2.6673</v>
      </c>
      <c r="CW2053">
        <v>0.19089999999999999</v>
      </c>
      <c r="CX2053" s="1">
        <v>2.9999999999999997E-4</v>
      </c>
      <c r="EA2053">
        <v>5.6276999999999999</v>
      </c>
      <c r="EB2053">
        <v>11.0761</v>
      </c>
      <c r="EC2053">
        <v>0.1714</v>
      </c>
      <c r="ED2053" s="1">
        <v>2.9999999999999997E-4</v>
      </c>
      <c r="EM2053">
        <v>0.8821</v>
      </c>
      <c r="EN2053">
        <v>3.2456999999999998</v>
      </c>
      <c r="EO2053">
        <v>0.1991</v>
      </c>
      <c r="EP2053">
        <v>0</v>
      </c>
      <c r="FO2053">
        <v>6.9400000000000003E-2</v>
      </c>
      <c r="FP2053">
        <v>0.70979999999999999</v>
      </c>
      <c r="FQ2053">
        <v>0.2019</v>
      </c>
      <c r="FR2053">
        <v>0</v>
      </c>
      <c r="FS2053">
        <v>2.0651000000000002</v>
      </c>
      <c r="FT2053">
        <v>0.78320000000000001</v>
      </c>
      <c r="FU2053">
        <v>0.191</v>
      </c>
      <c r="FV2053">
        <v>0</v>
      </c>
      <c r="FW2053">
        <v>0</v>
      </c>
      <c r="FX2053">
        <v>0</v>
      </c>
      <c r="FY2053">
        <v>0.2034</v>
      </c>
      <c r="FZ2053">
        <v>0</v>
      </c>
    </row>
    <row r="2054" spans="1:186" x14ac:dyDescent="0.2">
      <c r="A2054" t="s">
        <v>1006</v>
      </c>
      <c r="B2054" t="s">
        <v>198</v>
      </c>
      <c r="C2054" t="s">
        <v>276</v>
      </c>
      <c r="D2054" t="s">
        <v>198</v>
      </c>
      <c r="E2054">
        <v>8.8865999999999996</v>
      </c>
      <c r="F2054">
        <v>1.4679298847681099</v>
      </c>
      <c r="G2054">
        <v>0</v>
      </c>
      <c r="H2054">
        <v>0.3</v>
      </c>
      <c r="I2054">
        <v>619.01403210686101</v>
      </c>
      <c r="J2054">
        <v>0</v>
      </c>
      <c r="K2054">
        <v>1</v>
      </c>
      <c r="L2054">
        <v>2</v>
      </c>
      <c r="M2054">
        <v>1.48972291562146</v>
      </c>
      <c r="N2054">
        <v>0</v>
      </c>
      <c r="O2054">
        <v>0.3</v>
      </c>
      <c r="P2054">
        <v>16</v>
      </c>
      <c r="Q2054">
        <v>0.29849999999999999</v>
      </c>
      <c r="R2054">
        <v>0.76039999999999996</v>
      </c>
      <c r="S2054">
        <v>62</v>
      </c>
      <c r="T2054">
        <v>0.88170000000000004</v>
      </c>
      <c r="U2054">
        <v>10007.5</v>
      </c>
      <c r="V2054">
        <v>0.47189999999999999</v>
      </c>
      <c r="AI2054">
        <v>40.4833</v>
      </c>
      <c r="AJ2054">
        <v>0.6431</v>
      </c>
      <c r="AK2054">
        <v>0.3831</v>
      </c>
      <c r="AL2054">
        <v>0</v>
      </c>
      <c r="AM2054">
        <v>51.086500000000001</v>
      </c>
      <c r="AN2054">
        <v>0.7026</v>
      </c>
      <c r="AO2054">
        <v>0.30459999999999998</v>
      </c>
      <c r="AP2054">
        <v>3.1199999999999999E-2</v>
      </c>
      <c r="AQ2054">
        <v>60.289700000000003</v>
      </c>
      <c r="AR2054">
        <v>0.72009999999999996</v>
      </c>
      <c r="AS2054">
        <v>0.21920000000000001</v>
      </c>
      <c r="AT2054">
        <v>0.1187</v>
      </c>
      <c r="AU2054">
        <v>61.405000000000001</v>
      </c>
      <c r="AV2054">
        <v>0.71909999999999996</v>
      </c>
      <c r="AW2054">
        <v>0.20480000000000001</v>
      </c>
      <c r="AX2054">
        <v>6.25E-2</v>
      </c>
      <c r="AY2054">
        <v>3.1549999999999998</v>
      </c>
      <c r="AZ2054">
        <v>0.33289999999999997</v>
      </c>
      <c r="BA2054">
        <v>0.79010000000000002</v>
      </c>
      <c r="BB2054">
        <v>0</v>
      </c>
      <c r="BK2054">
        <v>17.0916</v>
      </c>
      <c r="BL2054">
        <v>5.2977999999999996</v>
      </c>
      <c r="BM2054">
        <v>0.26960000000000001</v>
      </c>
      <c r="BN2054">
        <v>0</v>
      </c>
      <c r="BO2054">
        <v>45</v>
      </c>
      <c r="BP2054">
        <v>73.151600000000002</v>
      </c>
      <c r="BQ2054">
        <v>4.0000000000000001E-3</v>
      </c>
      <c r="BR2054">
        <v>0</v>
      </c>
      <c r="CE2054">
        <v>27.9084</v>
      </c>
      <c r="CF2054">
        <v>11.550599999999999</v>
      </c>
      <c r="CG2054">
        <v>0.16619999999999999</v>
      </c>
      <c r="CH2054">
        <v>0</v>
      </c>
      <c r="CQ2054">
        <v>0</v>
      </c>
      <c r="CR2054">
        <v>0</v>
      </c>
      <c r="CS2054">
        <v>0.29849999999999999</v>
      </c>
      <c r="CT2054">
        <v>0</v>
      </c>
    </row>
    <row r="2055" spans="1:186" x14ac:dyDescent="0.2">
      <c r="A2055" t="s">
        <v>1006</v>
      </c>
      <c r="B2055" t="s">
        <v>201</v>
      </c>
      <c r="C2055" t="s">
        <v>300</v>
      </c>
      <c r="D2055" t="s">
        <v>201</v>
      </c>
      <c r="E2055">
        <v>7.1120999999999999</v>
      </c>
      <c r="F2055">
        <v>1.58957162084708</v>
      </c>
      <c r="G2055">
        <v>0</v>
      </c>
      <c r="H2055">
        <v>0.4</v>
      </c>
      <c r="I2055">
        <v>521.44975896608003</v>
      </c>
      <c r="J2055">
        <v>0</v>
      </c>
      <c r="K2055">
        <v>1</v>
      </c>
      <c r="L2055">
        <v>11</v>
      </c>
      <c r="M2055">
        <v>1.40408417074165</v>
      </c>
      <c r="N2055">
        <v>0</v>
      </c>
      <c r="O2055">
        <v>0.8</v>
      </c>
      <c r="P2055">
        <v>16</v>
      </c>
      <c r="Q2055">
        <v>2.1012</v>
      </c>
      <c r="R2055">
        <v>3.6568999999999998</v>
      </c>
      <c r="S2055">
        <v>234</v>
      </c>
      <c r="T2055">
        <v>0.98719999999999997</v>
      </c>
      <c r="U2055">
        <v>10004.700000000001</v>
      </c>
      <c r="V2055">
        <v>7.6799999999999993E-2</v>
      </c>
      <c r="W2055">
        <v>1</v>
      </c>
      <c r="X2055">
        <v>9.7999999999999997E-3</v>
      </c>
      <c r="Y2055">
        <v>0.50690000000000002</v>
      </c>
      <c r="Z2055">
        <v>0</v>
      </c>
      <c r="AA2055">
        <v>5</v>
      </c>
      <c r="AB2055">
        <v>4.4999999999999998E-2</v>
      </c>
      <c r="AC2055">
        <v>0.27129999999999999</v>
      </c>
      <c r="AD2055">
        <v>0</v>
      </c>
      <c r="AE2055">
        <v>10</v>
      </c>
      <c r="AF2055">
        <v>0.1016</v>
      </c>
      <c r="AG2055">
        <v>0.17319999999999999</v>
      </c>
      <c r="AH2055">
        <v>1.2500000000000001E-2</v>
      </c>
      <c r="AI2055">
        <v>19.993600000000001</v>
      </c>
      <c r="AJ2055">
        <v>0.24079999999999999</v>
      </c>
      <c r="AK2055">
        <v>0.1144</v>
      </c>
      <c r="AL2055">
        <v>0</v>
      </c>
      <c r="AM2055">
        <v>52.989100000000001</v>
      </c>
      <c r="AN2055">
        <v>0.71399999999999997</v>
      </c>
      <c r="AO2055">
        <v>0.03</v>
      </c>
      <c r="AP2055">
        <v>5.6300000000000003E-2</v>
      </c>
      <c r="AQ2055">
        <v>30.2105</v>
      </c>
      <c r="AR2055">
        <v>0.4118</v>
      </c>
      <c r="AS2055">
        <v>5.9299999999999999E-2</v>
      </c>
      <c r="AT2055">
        <v>6.25E-2</v>
      </c>
      <c r="AU2055">
        <v>44.076599999999999</v>
      </c>
      <c r="AV2055">
        <v>0.5867</v>
      </c>
      <c r="AW2055">
        <v>3.8399999999999997E-2</v>
      </c>
      <c r="AX2055">
        <v>3.7499999999999999E-2</v>
      </c>
      <c r="AY2055">
        <v>5.9447000000000001</v>
      </c>
      <c r="AZ2055">
        <v>5.2699999999999997E-2</v>
      </c>
      <c r="BA2055">
        <v>0.23519999999999999</v>
      </c>
      <c r="BB2055">
        <v>0</v>
      </c>
      <c r="BC2055">
        <v>13.6227</v>
      </c>
      <c r="BD2055">
        <v>0.1469</v>
      </c>
      <c r="BE2055">
        <v>0.13619999999999999</v>
      </c>
      <c r="BF2055">
        <v>1.2500000000000001E-2</v>
      </c>
      <c r="BK2055">
        <v>53.127499999999998</v>
      </c>
      <c r="BL2055">
        <v>70.028499999999994</v>
      </c>
      <c r="BM2055">
        <v>1.7231000000000001</v>
      </c>
      <c r="BN2055">
        <v>1.3129999999999999</v>
      </c>
      <c r="BO2055">
        <v>10.6195</v>
      </c>
      <c r="BP2055">
        <v>4.3003</v>
      </c>
      <c r="BQ2055">
        <v>1.9773000000000001</v>
      </c>
      <c r="BR2055">
        <v>1.0620000000000001</v>
      </c>
      <c r="CQ2055">
        <v>9.1877999999999993</v>
      </c>
      <c r="CR2055">
        <v>8.4812999999999992</v>
      </c>
      <c r="CS2055">
        <v>1.9930000000000001</v>
      </c>
      <c r="CT2055">
        <v>0.35439999999999999</v>
      </c>
      <c r="CU2055">
        <v>5.0153999999999996</v>
      </c>
      <c r="CV2055">
        <v>2.3778000000000001</v>
      </c>
      <c r="CW2055">
        <v>2.0089000000000001</v>
      </c>
      <c r="CX2055">
        <v>0.13850000000000001</v>
      </c>
      <c r="EA2055">
        <v>10.6493</v>
      </c>
      <c r="EB2055">
        <v>9.4383999999999997</v>
      </c>
      <c r="EC2055">
        <v>1.8869</v>
      </c>
      <c r="ED2055">
        <v>0.22189999999999999</v>
      </c>
      <c r="EU2055">
        <v>8.9366000000000003</v>
      </c>
      <c r="EV2055">
        <v>4.8152999999999997</v>
      </c>
      <c r="EW2055">
        <v>2.0228000000000002</v>
      </c>
      <c r="EX2055">
        <v>0.28760000000000002</v>
      </c>
      <c r="FS2055">
        <v>0.30580000000000002</v>
      </c>
      <c r="FT2055">
        <v>9.3100000000000002E-2</v>
      </c>
      <c r="FU2055">
        <v>2.0933000000000002</v>
      </c>
      <c r="FV2055">
        <v>1.84E-2</v>
      </c>
      <c r="FW2055">
        <v>2.1579999999999999</v>
      </c>
      <c r="FX2055">
        <v>0.46529999999999999</v>
      </c>
      <c r="FY2055">
        <v>2.0676000000000001</v>
      </c>
      <c r="FZ2055">
        <v>9.4299999999999995E-2</v>
      </c>
    </row>
    <row r="2056" spans="1:186" x14ac:dyDescent="0.2">
      <c r="A2056" t="s">
        <v>1007</v>
      </c>
      <c r="B2056" t="s">
        <v>197</v>
      </c>
      <c r="C2056" t="s">
        <v>503</v>
      </c>
      <c r="D2056" t="s">
        <v>882</v>
      </c>
      <c r="E2056">
        <v>7.6216999999999997</v>
      </c>
      <c r="F2056">
        <v>1.8285435984341001</v>
      </c>
      <c r="G2056">
        <v>0</v>
      </c>
      <c r="H2056">
        <v>0</v>
      </c>
      <c r="I2056">
        <v>337.02291192756502</v>
      </c>
      <c r="J2056">
        <v>0</v>
      </c>
      <c r="K2056">
        <v>0.119026453636479</v>
      </c>
      <c r="L2056">
        <v>3</v>
      </c>
      <c r="M2056">
        <v>1.8240865065562599</v>
      </c>
      <c r="N2056">
        <v>0</v>
      </c>
      <c r="O2056">
        <v>0.25</v>
      </c>
      <c r="P2056">
        <v>11</v>
      </c>
      <c r="Q2056">
        <v>1.5429999999999999</v>
      </c>
      <c r="R2056">
        <v>2.0009999999999999</v>
      </c>
      <c r="S2056">
        <v>86</v>
      </c>
      <c r="T2056">
        <v>0.93479999999999996</v>
      </c>
      <c r="U2056">
        <v>10004.5</v>
      </c>
      <c r="V2056">
        <v>0.12379999999999999</v>
      </c>
      <c r="W2056">
        <v>1</v>
      </c>
      <c r="X2056">
        <v>2.18E-2</v>
      </c>
      <c r="Y2056">
        <v>0.71189999999999998</v>
      </c>
      <c r="Z2056">
        <v>0</v>
      </c>
      <c r="AA2056">
        <v>5</v>
      </c>
      <c r="AB2056">
        <v>5.7200000000000001E-2</v>
      </c>
      <c r="AC2056">
        <v>0.46</v>
      </c>
      <c r="AD2056">
        <v>1.8200000000000001E-2</v>
      </c>
      <c r="AE2056">
        <v>10</v>
      </c>
      <c r="AF2056">
        <v>9.8500000000000004E-2</v>
      </c>
      <c r="AG2056">
        <v>0.31630000000000003</v>
      </c>
      <c r="AH2056">
        <v>3.6400000000000002E-2</v>
      </c>
      <c r="AI2056">
        <v>16.628499999999999</v>
      </c>
      <c r="AJ2056">
        <v>0.17230000000000001</v>
      </c>
      <c r="AK2056">
        <v>0.29380000000000001</v>
      </c>
      <c r="AL2056">
        <v>0</v>
      </c>
      <c r="AM2056">
        <v>29.942499999999999</v>
      </c>
      <c r="AN2056">
        <v>0.35089999999999999</v>
      </c>
      <c r="AO2056">
        <v>0.12429999999999999</v>
      </c>
      <c r="AP2056">
        <v>4.5400000000000003E-2</v>
      </c>
      <c r="AQ2056">
        <v>25.980699999999999</v>
      </c>
      <c r="AR2056">
        <v>0.28160000000000002</v>
      </c>
      <c r="AS2056">
        <v>0.1255</v>
      </c>
      <c r="AT2056">
        <v>0.1091</v>
      </c>
      <c r="AU2056">
        <v>29.942499999999999</v>
      </c>
      <c r="AV2056">
        <v>0.35089999999999999</v>
      </c>
      <c r="AW2056">
        <v>0.12429999999999999</v>
      </c>
      <c r="AX2056">
        <v>4.5400000000000003E-2</v>
      </c>
      <c r="AY2056">
        <v>6.7214999999999998</v>
      </c>
      <c r="AZ2056">
        <v>6.8599999999999994E-2</v>
      </c>
      <c r="BA2056">
        <v>0.4194</v>
      </c>
      <c r="BB2056">
        <v>0</v>
      </c>
      <c r="BC2056">
        <v>15.8955</v>
      </c>
      <c r="BD2056">
        <v>0.1565</v>
      </c>
      <c r="BE2056">
        <v>0.21820000000000001</v>
      </c>
      <c r="BF2056">
        <v>6.3600000000000004E-2</v>
      </c>
      <c r="CM2056">
        <v>75.626499999999993</v>
      </c>
      <c r="CN2056">
        <v>63.683900000000001</v>
      </c>
      <c r="CO2056">
        <v>0.35299999999999998</v>
      </c>
      <c r="CP2056">
        <v>1.1732</v>
      </c>
      <c r="CU2056">
        <v>1.4800000000000001E-2</v>
      </c>
      <c r="CV2056">
        <v>3.7600000000000001E-2</v>
      </c>
      <c r="CW2056">
        <v>1.5427</v>
      </c>
      <c r="CX2056">
        <v>1.15E-2</v>
      </c>
      <c r="DW2056">
        <v>2.5653999999999999</v>
      </c>
      <c r="DX2056">
        <v>8.4659999999999993</v>
      </c>
      <c r="DY2056">
        <v>1.4961</v>
      </c>
      <c r="DZ2056">
        <v>9.3100000000000002E-2</v>
      </c>
      <c r="EA2056">
        <v>0.97189999999999999</v>
      </c>
      <c r="EB2056">
        <v>0.86990000000000001</v>
      </c>
      <c r="EC2056">
        <v>1.5242</v>
      </c>
      <c r="ED2056">
        <v>2.46E-2</v>
      </c>
      <c r="EM2056">
        <v>10.767200000000001</v>
      </c>
      <c r="EN2056">
        <v>13.908300000000001</v>
      </c>
      <c r="EO2056">
        <v>1.4349000000000001</v>
      </c>
      <c r="EP2056">
        <v>0.1711</v>
      </c>
      <c r="FC2056">
        <v>2.5299999999999998</v>
      </c>
      <c r="FD2056">
        <v>5.7953000000000001</v>
      </c>
      <c r="FE2056">
        <v>1.5190999999999999</v>
      </c>
      <c r="FF2056">
        <v>3.5700000000000003E-2</v>
      </c>
      <c r="FW2056">
        <v>7.5240999999999998</v>
      </c>
      <c r="FX2056">
        <v>7.2390999999999996</v>
      </c>
      <c r="FY2056">
        <v>1.4515</v>
      </c>
      <c r="FZ2056">
        <v>9.7199999999999995E-2</v>
      </c>
    </row>
    <row r="2057" spans="1:186" x14ac:dyDescent="0.2">
      <c r="A2057" t="s">
        <v>1007</v>
      </c>
      <c r="B2057" t="s">
        <v>197</v>
      </c>
      <c r="C2057" t="s">
        <v>504</v>
      </c>
      <c r="D2057" t="s">
        <v>882</v>
      </c>
      <c r="E2057">
        <v>7.9425999999999997</v>
      </c>
      <c r="F2057">
        <v>1.8146603724922401</v>
      </c>
      <c r="G2057">
        <v>0</v>
      </c>
      <c r="H2057">
        <v>0</v>
      </c>
      <c r="I2057">
        <v>337.055135902686</v>
      </c>
      <c r="J2057">
        <v>3.22239751206439E-2</v>
      </c>
      <c r="K2057">
        <v>0.115934020515143</v>
      </c>
      <c r="L2057">
        <v>3</v>
      </c>
      <c r="M2057">
        <v>1.8417686351037601</v>
      </c>
      <c r="N2057">
        <v>0</v>
      </c>
      <c r="O2057">
        <v>0</v>
      </c>
      <c r="P2057">
        <v>11</v>
      </c>
      <c r="Q2057">
        <v>1.2159</v>
      </c>
      <c r="R2057">
        <v>1.6659999999999999</v>
      </c>
      <c r="S2057">
        <v>82</v>
      </c>
      <c r="T2057">
        <v>0.89549999999999996</v>
      </c>
      <c r="U2057">
        <v>10004.6</v>
      </c>
      <c r="V2057">
        <v>0.17199999999999999</v>
      </c>
      <c r="W2057">
        <v>1</v>
      </c>
      <c r="X2057">
        <v>3.1399999999999997E-2</v>
      </c>
      <c r="Y2057">
        <v>0.83460000000000001</v>
      </c>
      <c r="Z2057">
        <v>0</v>
      </c>
      <c r="AA2057">
        <v>5</v>
      </c>
      <c r="AB2057">
        <v>7.0099999999999996E-2</v>
      </c>
      <c r="AC2057">
        <v>0.58260000000000001</v>
      </c>
      <c r="AD2057">
        <v>1.8200000000000001E-2</v>
      </c>
      <c r="AE2057">
        <v>10</v>
      </c>
      <c r="AF2057">
        <v>0.11169999999999999</v>
      </c>
      <c r="AG2057">
        <v>0.4178</v>
      </c>
      <c r="AH2057">
        <v>0.1273</v>
      </c>
      <c r="AI2057">
        <v>8.4285999999999994</v>
      </c>
      <c r="AJ2057">
        <v>9.9599999999999994E-2</v>
      </c>
      <c r="AK2057">
        <v>0.4783</v>
      </c>
      <c r="AL2057">
        <v>0</v>
      </c>
      <c r="AM2057">
        <v>16.2501</v>
      </c>
      <c r="AN2057">
        <v>0.1918</v>
      </c>
      <c r="AO2057">
        <v>0.35339999999999999</v>
      </c>
      <c r="AP2057">
        <v>3.6400000000000002E-2</v>
      </c>
      <c r="AQ2057">
        <v>27.418800000000001</v>
      </c>
      <c r="AR2057">
        <v>0.30030000000000001</v>
      </c>
      <c r="AS2057">
        <v>0.1678</v>
      </c>
      <c r="AT2057">
        <v>0.1545</v>
      </c>
      <c r="AU2057">
        <v>38.747999999999998</v>
      </c>
      <c r="AV2057">
        <v>0.4723</v>
      </c>
      <c r="AW2057">
        <v>0.1212</v>
      </c>
      <c r="AX2057">
        <v>0.1454</v>
      </c>
      <c r="AY2057">
        <v>7.2489999999999997</v>
      </c>
      <c r="AZ2057">
        <v>8.9200000000000002E-2</v>
      </c>
      <c r="BA2057">
        <v>0.502</v>
      </c>
      <c r="BB2057">
        <v>0</v>
      </c>
      <c r="BC2057">
        <v>16.202100000000002</v>
      </c>
      <c r="BD2057">
        <v>0.17030000000000001</v>
      </c>
      <c r="BE2057">
        <v>0.29709999999999998</v>
      </c>
      <c r="BF2057">
        <v>0.1363</v>
      </c>
      <c r="CM2057">
        <v>82.571100000000001</v>
      </c>
      <c r="CN2057">
        <v>80.239000000000004</v>
      </c>
      <c r="CO2057">
        <v>0.17</v>
      </c>
      <c r="CP2057">
        <v>1.022</v>
      </c>
      <c r="CU2057">
        <v>4.4999999999999997E-3</v>
      </c>
      <c r="CV2057">
        <v>6.1000000000000004E-3</v>
      </c>
      <c r="CW2057">
        <v>1.2158</v>
      </c>
      <c r="CX2057">
        <v>1.4E-3</v>
      </c>
      <c r="DW2057">
        <v>1.2238</v>
      </c>
      <c r="DX2057">
        <v>0.40110000000000001</v>
      </c>
      <c r="DY2057">
        <v>1.2042999999999999</v>
      </c>
      <c r="DZ2057">
        <v>4.3499999999999997E-2</v>
      </c>
      <c r="EA2057">
        <v>2.4104999999999999</v>
      </c>
      <c r="EB2057">
        <v>0.76100000000000001</v>
      </c>
      <c r="EC2057">
        <v>1.1924999999999999</v>
      </c>
      <c r="ED2057">
        <v>4.7500000000000001E-2</v>
      </c>
      <c r="EM2057">
        <v>10.192500000000001</v>
      </c>
      <c r="EN2057">
        <v>14.3492</v>
      </c>
      <c r="EO2057">
        <v>1.1493</v>
      </c>
      <c r="EP2057">
        <v>0.109</v>
      </c>
      <c r="FC2057">
        <v>0.63429999999999997</v>
      </c>
      <c r="FD2057">
        <v>0.45119999999999999</v>
      </c>
      <c r="FE2057">
        <v>1.2099</v>
      </c>
      <c r="FF2057">
        <v>5.5999999999999999E-3</v>
      </c>
      <c r="FW2057">
        <v>2.9632000000000001</v>
      </c>
      <c r="FX2057">
        <v>3.7924000000000002</v>
      </c>
      <c r="FY2057">
        <v>1.1819999999999999</v>
      </c>
      <c r="FZ2057">
        <v>2.2200000000000001E-2</v>
      </c>
    </row>
    <row r="2058" spans="1:186" x14ac:dyDescent="0.2">
      <c r="A2058" t="s">
        <v>1007</v>
      </c>
      <c r="B2058" t="s">
        <v>197</v>
      </c>
      <c r="C2058" t="s">
        <v>842</v>
      </c>
      <c r="D2058" t="s">
        <v>882</v>
      </c>
      <c r="E2058">
        <v>7.9009999999999998</v>
      </c>
      <c r="F2058">
        <v>1.8170151166028199</v>
      </c>
      <c r="G2058">
        <v>0</v>
      </c>
      <c r="H2058">
        <v>0</v>
      </c>
      <c r="I2058">
        <v>337.10711908575399</v>
      </c>
      <c r="J2058">
        <v>8.4207158189201395E-2</v>
      </c>
      <c r="K2058">
        <v>0.11185204705353199</v>
      </c>
      <c r="L2058">
        <v>3</v>
      </c>
      <c r="M2058">
        <v>1.8100905336616999</v>
      </c>
      <c r="N2058">
        <v>0</v>
      </c>
      <c r="O2058">
        <v>0</v>
      </c>
      <c r="P2058">
        <v>11</v>
      </c>
      <c r="Q2058">
        <v>1.2558</v>
      </c>
      <c r="R2058">
        <v>1.7279</v>
      </c>
      <c r="S2058">
        <v>74</v>
      </c>
      <c r="T2058">
        <v>0.89300000000000002</v>
      </c>
      <c r="U2058">
        <v>10003</v>
      </c>
      <c r="V2058">
        <v>0.1779</v>
      </c>
      <c r="W2058">
        <v>1</v>
      </c>
      <c r="X2058">
        <v>3.6299999999999999E-2</v>
      </c>
      <c r="Y2058">
        <v>0.82250000000000001</v>
      </c>
      <c r="Z2058">
        <v>0</v>
      </c>
      <c r="AA2058">
        <v>5</v>
      </c>
      <c r="AB2058">
        <v>7.7499999999999999E-2</v>
      </c>
      <c r="AC2058">
        <v>0.57230000000000003</v>
      </c>
      <c r="AD2058">
        <v>3.6400000000000002E-2</v>
      </c>
      <c r="AE2058">
        <v>10</v>
      </c>
      <c r="AF2058">
        <v>0.1192</v>
      </c>
      <c r="AG2058">
        <v>0.41920000000000002</v>
      </c>
      <c r="AH2058">
        <v>7.2700000000000001E-2</v>
      </c>
      <c r="AI2058">
        <v>10.163600000000001</v>
      </c>
      <c r="AJ2058">
        <v>0.121</v>
      </c>
      <c r="AK2058">
        <v>0.4642</v>
      </c>
      <c r="AL2058">
        <v>0</v>
      </c>
      <c r="AM2058">
        <v>23.0579</v>
      </c>
      <c r="AN2058">
        <v>0.25890000000000002</v>
      </c>
      <c r="AO2058">
        <v>0.24729999999999999</v>
      </c>
      <c r="AP2058">
        <v>5.45E-2</v>
      </c>
      <c r="AQ2058">
        <v>26.573</v>
      </c>
      <c r="AR2058">
        <v>0.29110000000000003</v>
      </c>
      <c r="AS2058">
        <v>0.1875</v>
      </c>
      <c r="AT2058">
        <v>0.18179999999999999</v>
      </c>
      <c r="AU2058">
        <v>42.927399999999999</v>
      </c>
      <c r="AV2058">
        <v>0.51239999999999997</v>
      </c>
      <c r="AW2058">
        <v>9.7299999999999998E-2</v>
      </c>
      <c r="AX2058">
        <v>0.1545</v>
      </c>
      <c r="AY2058">
        <v>6.8460000000000001</v>
      </c>
      <c r="AZ2058">
        <v>9.3799999999999994E-2</v>
      </c>
      <c r="BA2058">
        <v>0.52390000000000003</v>
      </c>
      <c r="BB2058">
        <v>0</v>
      </c>
      <c r="BC2058">
        <v>16.421500000000002</v>
      </c>
      <c r="BD2058">
        <v>0.1777</v>
      </c>
      <c r="BE2058">
        <v>0.30459999999999998</v>
      </c>
      <c r="BF2058">
        <v>0.1545</v>
      </c>
      <c r="CM2058">
        <v>83.029399999999995</v>
      </c>
      <c r="CN2058">
        <v>87.730800000000002</v>
      </c>
      <c r="CO2058">
        <v>0.18559999999999999</v>
      </c>
      <c r="CP2058">
        <v>1.0724</v>
      </c>
      <c r="CU2058">
        <v>7.8299999999999995E-2</v>
      </c>
      <c r="CV2058">
        <v>4.0000000000000001E-3</v>
      </c>
      <c r="CW2058">
        <v>1.2547999999999999</v>
      </c>
      <c r="CX2058">
        <v>8.0000000000000002E-3</v>
      </c>
      <c r="DW2058">
        <v>0.83379999999999999</v>
      </c>
      <c r="DX2058">
        <v>0.84009999999999996</v>
      </c>
      <c r="DY2058">
        <v>1.2454000000000001</v>
      </c>
      <c r="DZ2058">
        <v>4.8399999999999999E-2</v>
      </c>
      <c r="EA2058">
        <v>0.61660000000000004</v>
      </c>
      <c r="EB2058">
        <v>1.2229000000000001</v>
      </c>
      <c r="EC2058">
        <v>1.2519</v>
      </c>
      <c r="ED2058">
        <v>3.44E-2</v>
      </c>
      <c r="EM2058">
        <v>13.5984</v>
      </c>
      <c r="EN2058">
        <v>6.423</v>
      </c>
      <c r="EO2058">
        <v>1.1671</v>
      </c>
      <c r="EP2058">
        <v>0.1547</v>
      </c>
      <c r="FC2058">
        <v>1.5095000000000001</v>
      </c>
      <c r="FD2058">
        <v>3.7233999999999998</v>
      </c>
      <c r="FE2058">
        <v>1.2458</v>
      </c>
      <c r="FF2058">
        <v>7.7999999999999996E-3</v>
      </c>
      <c r="FW2058">
        <v>0.33400000000000002</v>
      </c>
      <c r="FX2058">
        <v>5.5800000000000002E-2</v>
      </c>
      <c r="FY2058">
        <v>1.2514000000000001</v>
      </c>
      <c r="FZ2058">
        <v>8.3000000000000001E-3</v>
      </c>
    </row>
    <row r="2059" spans="1:186" x14ac:dyDescent="0.2">
      <c r="A2059" t="s">
        <v>1007</v>
      </c>
      <c r="B2059" t="s">
        <v>197</v>
      </c>
      <c r="C2059" t="s">
        <v>843</v>
      </c>
      <c r="D2059" t="s">
        <v>882</v>
      </c>
      <c r="E2059">
        <v>7.9066000000000001</v>
      </c>
      <c r="F2059">
        <v>1.81038064707544</v>
      </c>
      <c r="G2059">
        <v>0</v>
      </c>
      <c r="H2059">
        <v>0</v>
      </c>
      <c r="I2059">
        <v>338.666161876552</v>
      </c>
      <c r="J2059">
        <v>1.6432499489869199</v>
      </c>
      <c r="K2059">
        <v>5.1009630289135202E-2</v>
      </c>
      <c r="L2059">
        <v>3</v>
      </c>
      <c r="M2059">
        <v>1.7894701598506</v>
      </c>
      <c r="N2059">
        <v>0</v>
      </c>
      <c r="O2059">
        <v>0</v>
      </c>
      <c r="P2059">
        <v>11</v>
      </c>
      <c r="Q2059">
        <v>1.2433000000000001</v>
      </c>
      <c r="R2059">
        <v>2.0169999999999999</v>
      </c>
      <c r="S2059">
        <v>70</v>
      </c>
      <c r="T2059">
        <v>0.9294</v>
      </c>
      <c r="U2059">
        <v>10006.700000000001</v>
      </c>
      <c r="V2059">
        <v>0.17960000000000001</v>
      </c>
      <c r="W2059">
        <v>1</v>
      </c>
      <c r="X2059">
        <v>4.19E-2</v>
      </c>
      <c r="Y2059">
        <v>0.86339999999999995</v>
      </c>
      <c r="Z2059">
        <v>0</v>
      </c>
      <c r="AA2059">
        <v>5</v>
      </c>
      <c r="AB2059">
        <v>7.17E-2</v>
      </c>
      <c r="AC2059">
        <v>0.60250000000000004</v>
      </c>
      <c r="AD2059">
        <v>0</v>
      </c>
      <c r="AE2059">
        <v>10</v>
      </c>
      <c r="AF2059">
        <v>0.1113</v>
      </c>
      <c r="AG2059">
        <v>0.43070000000000003</v>
      </c>
      <c r="AH2059">
        <v>2.7300000000000001E-2</v>
      </c>
      <c r="AI2059">
        <v>15.4739</v>
      </c>
      <c r="AJ2059">
        <v>0.16650000000000001</v>
      </c>
      <c r="AK2059">
        <v>0.36359999999999998</v>
      </c>
      <c r="AL2059">
        <v>0</v>
      </c>
      <c r="AM2059">
        <v>30.952400000000001</v>
      </c>
      <c r="AN2059">
        <v>0.35930000000000001</v>
      </c>
      <c r="AO2059">
        <v>0.16830000000000001</v>
      </c>
      <c r="AP2059">
        <v>7.2700000000000001E-2</v>
      </c>
      <c r="AQ2059">
        <v>30.184999999999999</v>
      </c>
      <c r="AR2059">
        <v>0.3286</v>
      </c>
      <c r="AS2059">
        <v>0.15210000000000001</v>
      </c>
      <c r="AT2059">
        <v>0.1454</v>
      </c>
      <c r="AU2059">
        <v>38.466799999999999</v>
      </c>
      <c r="AV2059">
        <v>0.44879999999999998</v>
      </c>
      <c r="AW2059">
        <v>0.10879999999999999</v>
      </c>
      <c r="AX2059">
        <v>0.1091</v>
      </c>
      <c r="AY2059">
        <v>8.9426000000000005</v>
      </c>
      <c r="AZ2059">
        <v>0.1017</v>
      </c>
      <c r="BA2059">
        <v>0.46379999999999999</v>
      </c>
      <c r="BB2059">
        <v>0</v>
      </c>
      <c r="BC2059">
        <v>16.4267</v>
      </c>
      <c r="BD2059">
        <v>0.1706</v>
      </c>
      <c r="BE2059">
        <v>0.307</v>
      </c>
      <c r="BF2059">
        <v>4.5400000000000003E-2</v>
      </c>
      <c r="CM2059">
        <v>93.635999999999996</v>
      </c>
      <c r="CN2059">
        <v>98.889499999999998</v>
      </c>
      <c r="CO2059">
        <v>5.4699999999999999E-2</v>
      </c>
      <c r="CP2059">
        <v>1.1873</v>
      </c>
      <c r="CU2059">
        <v>1.7600000000000001E-2</v>
      </c>
      <c r="CV2059">
        <v>0</v>
      </c>
      <c r="CW2059">
        <v>1.2430000000000001</v>
      </c>
      <c r="CX2059">
        <v>1.8E-3</v>
      </c>
      <c r="DW2059">
        <v>0.60189999999999999</v>
      </c>
      <c r="DX2059">
        <v>6.5600000000000006E-2</v>
      </c>
      <c r="DY2059">
        <v>1.2356</v>
      </c>
      <c r="DZ2059">
        <v>1.7100000000000001E-2</v>
      </c>
      <c r="EA2059">
        <v>1.3357000000000001</v>
      </c>
      <c r="EB2059">
        <v>1.5E-3</v>
      </c>
      <c r="EC2059">
        <v>1.242</v>
      </c>
      <c r="ED2059">
        <v>1.3599999999999999E-2</v>
      </c>
      <c r="EM2059">
        <v>4.3468</v>
      </c>
      <c r="EN2059">
        <v>0.96889999999999998</v>
      </c>
      <c r="EO2059">
        <v>1.2188000000000001</v>
      </c>
      <c r="EP2059">
        <v>4.3799999999999999E-2</v>
      </c>
      <c r="FC2059">
        <v>2.3699999999999999E-2</v>
      </c>
      <c r="FD2059">
        <v>3.8399999999999997E-2</v>
      </c>
      <c r="FE2059">
        <v>1.2428999999999999</v>
      </c>
      <c r="FF2059">
        <v>1.6000000000000001E-3</v>
      </c>
      <c r="FW2059">
        <v>3.8199999999999998E-2</v>
      </c>
      <c r="FX2059">
        <v>3.6200000000000003E-2</v>
      </c>
      <c r="FY2059">
        <v>1.2428999999999999</v>
      </c>
      <c r="FZ2059">
        <v>0</v>
      </c>
    </row>
    <row r="2060" spans="1:186" x14ac:dyDescent="0.2">
      <c r="A2060" t="s">
        <v>1007</v>
      </c>
      <c r="B2060" t="s">
        <v>197</v>
      </c>
      <c r="C2060" t="s">
        <v>844</v>
      </c>
      <c r="D2060" t="s">
        <v>882</v>
      </c>
      <c r="E2060">
        <v>7.8342999999999998</v>
      </c>
      <c r="F2060">
        <v>1.81481588419683</v>
      </c>
      <c r="G2060">
        <v>0</v>
      </c>
      <c r="H2060">
        <v>0</v>
      </c>
      <c r="I2060">
        <v>338.66616142409998</v>
      </c>
      <c r="J2060">
        <v>1.6432494965354201</v>
      </c>
      <c r="K2060">
        <v>5.0663460406175198E-2</v>
      </c>
      <c r="L2060">
        <v>3</v>
      </c>
      <c r="M2060">
        <v>1.74738983026248</v>
      </c>
      <c r="N2060">
        <v>0</v>
      </c>
      <c r="O2060">
        <v>0.25</v>
      </c>
      <c r="P2060">
        <v>11</v>
      </c>
      <c r="Q2060">
        <v>1.3197000000000001</v>
      </c>
      <c r="R2060">
        <v>2.1309</v>
      </c>
      <c r="S2060">
        <v>82</v>
      </c>
      <c r="T2060">
        <v>0.94379999999999997</v>
      </c>
      <c r="U2060">
        <v>10006.4</v>
      </c>
      <c r="V2060">
        <v>0.16309999999999999</v>
      </c>
      <c r="W2060">
        <v>1</v>
      </c>
      <c r="X2060">
        <v>3.4599999999999999E-2</v>
      </c>
      <c r="Y2060">
        <v>0.80910000000000004</v>
      </c>
      <c r="Z2060">
        <v>0</v>
      </c>
      <c r="AA2060">
        <v>5</v>
      </c>
      <c r="AB2060">
        <v>6.7799999999999999E-2</v>
      </c>
      <c r="AC2060">
        <v>0.55469999999999997</v>
      </c>
      <c r="AD2060">
        <v>0</v>
      </c>
      <c r="AE2060">
        <v>10</v>
      </c>
      <c r="AF2060">
        <v>0.10680000000000001</v>
      </c>
      <c r="AG2060">
        <v>0.39860000000000001</v>
      </c>
      <c r="AH2060">
        <v>1.8200000000000001E-2</v>
      </c>
      <c r="AI2060">
        <v>21.1492</v>
      </c>
      <c r="AJ2060">
        <v>0.24490000000000001</v>
      </c>
      <c r="AK2060">
        <v>0.2838</v>
      </c>
      <c r="AL2060">
        <v>0</v>
      </c>
      <c r="AM2060">
        <v>38.603499999999997</v>
      </c>
      <c r="AN2060">
        <v>0.48730000000000001</v>
      </c>
      <c r="AO2060">
        <v>0.1237</v>
      </c>
      <c r="AP2060">
        <v>7.2700000000000001E-2</v>
      </c>
      <c r="AQ2060">
        <v>36.497</v>
      </c>
      <c r="AR2060">
        <v>0.43580000000000002</v>
      </c>
      <c r="AS2060">
        <v>0.1069</v>
      </c>
      <c r="AT2060">
        <v>0.1091</v>
      </c>
      <c r="AU2060">
        <v>40.178800000000003</v>
      </c>
      <c r="AV2060">
        <v>0.49590000000000001</v>
      </c>
      <c r="AW2060">
        <v>8.6900000000000005E-2</v>
      </c>
      <c r="AX2060">
        <v>8.1799999999999998E-2</v>
      </c>
      <c r="AY2060">
        <v>9.4031000000000002</v>
      </c>
      <c r="AZ2060">
        <v>0.1008</v>
      </c>
      <c r="BA2060">
        <v>0.4113</v>
      </c>
      <c r="BB2060">
        <v>0</v>
      </c>
      <c r="BC2060">
        <v>16.3628</v>
      </c>
      <c r="BD2060">
        <v>0.16589999999999999</v>
      </c>
      <c r="BE2060">
        <v>0.28179999999999999</v>
      </c>
      <c r="BF2060">
        <v>4.5400000000000003E-2</v>
      </c>
      <c r="CM2060">
        <v>85.888800000000003</v>
      </c>
      <c r="CN2060">
        <v>90.548599999999993</v>
      </c>
      <c r="CO2060">
        <v>0.1978</v>
      </c>
      <c r="CP2060">
        <v>1.1539999999999999</v>
      </c>
      <c r="CU2060">
        <v>1.5959000000000001</v>
      </c>
      <c r="CV2060">
        <v>0.72399999999999998</v>
      </c>
      <c r="CW2060">
        <v>1.3010999999999999</v>
      </c>
      <c r="CX2060">
        <v>2.86E-2</v>
      </c>
      <c r="DW2060">
        <v>0.92649999999999999</v>
      </c>
      <c r="DX2060">
        <v>2.1941999999999999</v>
      </c>
      <c r="DY2060">
        <v>1.3082</v>
      </c>
      <c r="DZ2060">
        <v>4.6699999999999998E-2</v>
      </c>
      <c r="EA2060">
        <v>0.97970000000000002</v>
      </c>
      <c r="EB2060">
        <v>0.71679999999999999</v>
      </c>
      <c r="EC2060">
        <v>1.3133999999999999</v>
      </c>
      <c r="ED2060">
        <v>1.04E-2</v>
      </c>
      <c r="EM2060">
        <v>7.9603999999999999</v>
      </c>
      <c r="EN2060">
        <v>5.0286</v>
      </c>
      <c r="EO2060">
        <v>1.2616000000000001</v>
      </c>
      <c r="EP2060">
        <v>0.10390000000000001</v>
      </c>
      <c r="FC2060">
        <v>7.9000000000000001E-2</v>
      </c>
      <c r="FD2060">
        <v>0.2505</v>
      </c>
      <c r="FE2060">
        <v>1.3184</v>
      </c>
      <c r="FF2060">
        <v>1.6000000000000001E-3</v>
      </c>
      <c r="FW2060">
        <v>2.5697000000000001</v>
      </c>
      <c r="FX2060">
        <v>0.53720000000000001</v>
      </c>
      <c r="FY2060">
        <v>1.2906</v>
      </c>
      <c r="FZ2060">
        <v>4.7500000000000001E-2</v>
      </c>
    </row>
    <row r="2061" spans="1:186" x14ac:dyDescent="0.2">
      <c r="A2061" t="s">
        <v>1007</v>
      </c>
      <c r="B2061" t="s">
        <v>197</v>
      </c>
      <c r="C2061" t="s">
        <v>695</v>
      </c>
      <c r="D2061" t="s">
        <v>882</v>
      </c>
      <c r="E2061">
        <v>8.6599000000000004</v>
      </c>
      <c r="F2061">
        <v>1.79686613113643</v>
      </c>
      <c r="G2061">
        <v>0</v>
      </c>
      <c r="H2061">
        <v>0</v>
      </c>
      <c r="I2061">
        <v>338.24381691156202</v>
      </c>
      <c r="J2061">
        <v>1.2209049839972901</v>
      </c>
      <c r="K2061">
        <v>6.2087793557430597E-2</v>
      </c>
      <c r="L2061">
        <v>2</v>
      </c>
      <c r="M2061">
        <v>1.78957082170629</v>
      </c>
      <c r="N2061">
        <v>0</v>
      </c>
      <c r="O2061">
        <v>0</v>
      </c>
      <c r="P2061">
        <v>11</v>
      </c>
      <c r="Q2061">
        <v>0.51759999999999995</v>
      </c>
      <c r="R2061">
        <v>1.3745000000000001</v>
      </c>
      <c r="S2061">
        <v>64</v>
      </c>
      <c r="T2061">
        <v>0.88439999999999996</v>
      </c>
      <c r="U2061">
        <v>10004.6</v>
      </c>
      <c r="V2061">
        <v>0.36280000000000001</v>
      </c>
      <c r="W2061">
        <v>1</v>
      </c>
      <c r="X2061">
        <v>0.1585</v>
      </c>
      <c r="Y2061">
        <v>0.94899999999999995</v>
      </c>
      <c r="Z2061">
        <v>0</v>
      </c>
      <c r="AA2061">
        <v>5</v>
      </c>
      <c r="AB2061">
        <v>0.19370000000000001</v>
      </c>
      <c r="AC2061">
        <v>0.80100000000000005</v>
      </c>
      <c r="AD2061">
        <v>0</v>
      </c>
      <c r="AE2061">
        <v>10</v>
      </c>
      <c r="AF2061">
        <v>0.2281</v>
      </c>
      <c r="AG2061">
        <v>0.66359999999999997</v>
      </c>
      <c r="AH2061">
        <v>9.1000000000000004E-3</v>
      </c>
      <c r="AI2061">
        <v>18.3642</v>
      </c>
      <c r="AJ2061">
        <v>0.28249999999999997</v>
      </c>
      <c r="AK2061">
        <v>0.51180000000000003</v>
      </c>
      <c r="AL2061">
        <v>0</v>
      </c>
      <c r="AM2061">
        <v>29.795300000000001</v>
      </c>
      <c r="AN2061">
        <v>0.43059999999999998</v>
      </c>
      <c r="AO2061">
        <v>0.37919999999999998</v>
      </c>
      <c r="AP2061">
        <v>2.7300000000000001E-2</v>
      </c>
      <c r="AQ2061">
        <v>46.2697</v>
      </c>
      <c r="AR2061">
        <v>0.57340000000000002</v>
      </c>
      <c r="AS2061">
        <v>0.17949999999999999</v>
      </c>
      <c r="AT2061">
        <v>0.19089999999999999</v>
      </c>
      <c r="AU2061">
        <v>61.847000000000001</v>
      </c>
      <c r="AV2061">
        <v>0.74070000000000003</v>
      </c>
      <c r="AW2061">
        <v>8.2900000000000001E-2</v>
      </c>
      <c r="AX2061">
        <v>0.2</v>
      </c>
      <c r="AY2061">
        <v>7.2370000000000001</v>
      </c>
      <c r="AZ2061">
        <v>0.2074</v>
      </c>
      <c r="BA2061">
        <v>0.72729999999999995</v>
      </c>
      <c r="BB2061">
        <v>0</v>
      </c>
      <c r="BC2061">
        <v>12.592700000000001</v>
      </c>
      <c r="BD2061">
        <v>0.25090000000000001</v>
      </c>
      <c r="BE2061">
        <v>0.6028</v>
      </c>
      <c r="BF2061">
        <v>2.7300000000000001E-2</v>
      </c>
      <c r="CM2061">
        <v>98.597700000000003</v>
      </c>
      <c r="CN2061">
        <v>98.237399999999994</v>
      </c>
      <c r="CO2061">
        <v>1.01E-2</v>
      </c>
      <c r="CP2061">
        <v>0.50880000000000003</v>
      </c>
      <c r="CU2061">
        <v>4.3E-3</v>
      </c>
      <c r="CV2061">
        <v>0</v>
      </c>
      <c r="CW2061">
        <v>0.51949999999999996</v>
      </c>
      <c r="CX2061" s="1">
        <v>8.9999999999999998E-4</v>
      </c>
      <c r="DW2061">
        <v>0.16930000000000001</v>
      </c>
      <c r="DX2061">
        <v>0</v>
      </c>
      <c r="DY2061">
        <v>0.51719999999999999</v>
      </c>
      <c r="DZ2061">
        <v>1.8E-3</v>
      </c>
      <c r="EA2061">
        <v>0</v>
      </c>
      <c r="EB2061">
        <v>0</v>
      </c>
      <c r="EC2061">
        <v>0.51949999999999996</v>
      </c>
      <c r="ED2061">
        <v>0</v>
      </c>
      <c r="EM2061">
        <v>0.83450000000000002</v>
      </c>
      <c r="EN2061">
        <v>1.0690999999999999</v>
      </c>
      <c r="EO2061">
        <v>0.51149999999999995</v>
      </c>
      <c r="EP2061">
        <v>8.3999999999999995E-3</v>
      </c>
      <c r="FC2061">
        <v>0.1593</v>
      </c>
      <c r="FD2061">
        <v>0.41070000000000001</v>
      </c>
      <c r="FE2061">
        <v>0.51680000000000004</v>
      </c>
      <c r="FF2061">
        <v>0</v>
      </c>
      <c r="FW2061">
        <v>0.23499999999999999</v>
      </c>
      <c r="FX2061">
        <v>0.28289999999999998</v>
      </c>
      <c r="FY2061">
        <v>0.51690000000000003</v>
      </c>
      <c r="FZ2061" s="1">
        <v>2.9999999999999997E-4</v>
      </c>
    </row>
    <row r="2062" spans="1:186" x14ac:dyDescent="0.2">
      <c r="A2062" t="s">
        <v>1007</v>
      </c>
      <c r="B2062" t="s">
        <v>197</v>
      </c>
      <c r="C2062" t="s">
        <v>696</v>
      </c>
      <c r="D2062" t="s">
        <v>882</v>
      </c>
      <c r="E2062">
        <v>8.2802000000000007</v>
      </c>
      <c r="F2062">
        <v>1.7923583293979899</v>
      </c>
      <c r="G2062">
        <v>0</v>
      </c>
      <c r="H2062">
        <v>0</v>
      </c>
      <c r="I2062">
        <v>338.24381691156202</v>
      </c>
      <c r="J2062">
        <v>1.2209049839972901</v>
      </c>
      <c r="K2062">
        <v>6.17472389492194E-2</v>
      </c>
      <c r="L2062">
        <v>2</v>
      </c>
      <c r="M2062">
        <v>1.7801988019172501</v>
      </c>
      <c r="N2062">
        <v>0</v>
      </c>
      <c r="O2062">
        <v>0.25</v>
      </c>
      <c r="P2062">
        <v>11</v>
      </c>
      <c r="Q2062">
        <v>0.89180000000000004</v>
      </c>
      <c r="R2062">
        <v>1.7652000000000001</v>
      </c>
      <c r="S2062">
        <v>70</v>
      </c>
      <c r="T2062">
        <v>0.92010000000000003</v>
      </c>
      <c r="U2062">
        <v>10005.6</v>
      </c>
      <c r="V2062">
        <v>0.26040000000000002</v>
      </c>
      <c r="W2062">
        <v>1</v>
      </c>
      <c r="X2062">
        <v>8.2400000000000001E-2</v>
      </c>
      <c r="Y2062">
        <v>0.86699999999999999</v>
      </c>
      <c r="Z2062">
        <v>0</v>
      </c>
      <c r="AA2062">
        <v>5</v>
      </c>
      <c r="AB2062">
        <v>0.1227</v>
      </c>
      <c r="AC2062">
        <v>0.66400000000000003</v>
      </c>
      <c r="AD2062">
        <v>0</v>
      </c>
      <c r="AE2062">
        <v>10</v>
      </c>
      <c r="AF2062">
        <v>0.1673</v>
      </c>
      <c r="AG2062">
        <v>0.51559999999999995</v>
      </c>
      <c r="AH2062">
        <v>0</v>
      </c>
      <c r="AI2062">
        <v>24.122800000000002</v>
      </c>
      <c r="AJ2062">
        <v>0.33560000000000001</v>
      </c>
      <c r="AK2062">
        <v>0.32519999999999999</v>
      </c>
      <c r="AL2062">
        <v>0</v>
      </c>
      <c r="AM2062">
        <v>32.407600000000002</v>
      </c>
      <c r="AN2062">
        <v>0.46060000000000001</v>
      </c>
      <c r="AO2062">
        <v>0.26419999999999999</v>
      </c>
      <c r="AP2062">
        <v>3.6400000000000002E-2</v>
      </c>
      <c r="AQ2062">
        <v>39.300400000000003</v>
      </c>
      <c r="AR2062">
        <v>0.49519999999999997</v>
      </c>
      <c r="AS2062">
        <v>0.15010000000000001</v>
      </c>
      <c r="AT2062">
        <v>0.1454</v>
      </c>
      <c r="AU2062">
        <v>53.365499999999997</v>
      </c>
      <c r="AV2062">
        <v>0.64800000000000002</v>
      </c>
      <c r="AW2062">
        <v>7.8200000000000006E-2</v>
      </c>
      <c r="AX2062">
        <v>0.1182</v>
      </c>
      <c r="AY2062">
        <v>8.8322000000000003</v>
      </c>
      <c r="AZ2062">
        <v>0.15840000000000001</v>
      </c>
      <c r="BA2062">
        <v>0.54149999999999998</v>
      </c>
      <c r="BB2062">
        <v>0</v>
      </c>
      <c r="BC2062">
        <v>13.74</v>
      </c>
      <c r="BD2062">
        <v>0.2046</v>
      </c>
      <c r="BE2062">
        <v>0.44019999999999998</v>
      </c>
      <c r="BF2062">
        <v>9.1000000000000004E-3</v>
      </c>
      <c r="CM2062">
        <v>89.483999999999995</v>
      </c>
      <c r="CN2062">
        <v>86.831699999999998</v>
      </c>
      <c r="CO2062">
        <v>9.9199999999999997E-2</v>
      </c>
      <c r="CP2062">
        <v>0.79110000000000003</v>
      </c>
      <c r="CU2062">
        <v>0.15290000000000001</v>
      </c>
      <c r="CV2062">
        <v>0.18179999999999999</v>
      </c>
      <c r="CW2062">
        <v>0.88929999999999998</v>
      </c>
      <c r="CX2062">
        <v>5.3E-3</v>
      </c>
      <c r="DW2062">
        <v>5.0128000000000004</v>
      </c>
      <c r="DX2062">
        <v>8.2851999999999997</v>
      </c>
      <c r="DY2062">
        <v>0.82879999999999998</v>
      </c>
      <c r="DZ2062">
        <v>6.4600000000000005E-2</v>
      </c>
      <c r="EA2062">
        <v>0</v>
      </c>
      <c r="EB2062">
        <v>0</v>
      </c>
      <c r="EC2062">
        <v>0.89180000000000004</v>
      </c>
      <c r="ED2062">
        <v>0</v>
      </c>
      <c r="EM2062">
        <v>5.3502000000000001</v>
      </c>
      <c r="EN2062">
        <v>4.7012999999999998</v>
      </c>
      <c r="EO2062">
        <v>0.86250000000000004</v>
      </c>
      <c r="EP2062">
        <v>3.8100000000000002E-2</v>
      </c>
      <c r="FC2062">
        <v>0</v>
      </c>
      <c r="FD2062">
        <v>0</v>
      </c>
      <c r="FE2062">
        <v>0.89180000000000004</v>
      </c>
      <c r="FF2062">
        <v>0</v>
      </c>
      <c r="FW2062">
        <v>0</v>
      </c>
      <c r="FX2062">
        <v>0</v>
      </c>
      <c r="FY2062">
        <v>0.89180000000000004</v>
      </c>
      <c r="FZ2062">
        <v>0</v>
      </c>
    </row>
    <row r="2063" spans="1:186" x14ac:dyDescent="0.2">
      <c r="A2063" t="s">
        <v>1007</v>
      </c>
      <c r="B2063" t="s">
        <v>198</v>
      </c>
      <c r="C2063" t="s">
        <v>388</v>
      </c>
      <c r="D2063" t="s">
        <v>198</v>
      </c>
      <c r="E2063">
        <v>7.8429000000000002</v>
      </c>
      <c r="F2063">
        <v>1.7257320061522501</v>
      </c>
      <c r="G2063">
        <v>0</v>
      </c>
      <c r="H2063">
        <v>0</v>
      </c>
      <c r="I2063">
        <v>344.14501374842598</v>
      </c>
      <c r="J2063">
        <v>0.508564706984316</v>
      </c>
      <c r="K2063">
        <v>0.46032640896468502</v>
      </c>
      <c r="L2063">
        <v>3</v>
      </c>
      <c r="M2063">
        <v>1.7225687321862999</v>
      </c>
      <c r="N2063">
        <v>0</v>
      </c>
      <c r="O2063">
        <v>0.25</v>
      </c>
      <c r="P2063">
        <v>11</v>
      </c>
      <c r="Q2063">
        <v>1.3395999999999999</v>
      </c>
      <c r="R2063">
        <v>1.6504000000000001</v>
      </c>
      <c r="S2063">
        <v>92</v>
      </c>
      <c r="T2063">
        <v>0.89849999999999997</v>
      </c>
      <c r="U2063">
        <v>10005.799999999999</v>
      </c>
      <c r="V2063">
        <v>0.1757</v>
      </c>
      <c r="W2063">
        <v>1</v>
      </c>
      <c r="X2063">
        <v>2.4899999999999999E-2</v>
      </c>
      <c r="Y2063">
        <v>0.6895</v>
      </c>
      <c r="Z2063">
        <v>0</v>
      </c>
      <c r="AA2063">
        <v>5</v>
      </c>
      <c r="AB2063">
        <v>7.9600000000000004E-2</v>
      </c>
      <c r="AC2063">
        <v>0.44219999999999998</v>
      </c>
      <c r="AD2063">
        <v>9.1000000000000004E-3</v>
      </c>
      <c r="AE2063">
        <v>10</v>
      </c>
      <c r="AF2063">
        <v>0.14879999999999999</v>
      </c>
      <c r="AG2063">
        <v>0.31809999999999999</v>
      </c>
      <c r="AH2063">
        <v>0.1182</v>
      </c>
      <c r="AI2063">
        <v>7.5399000000000003</v>
      </c>
      <c r="AJ2063">
        <v>0.114</v>
      </c>
      <c r="AK2063">
        <v>0.38429999999999997</v>
      </c>
      <c r="AL2063">
        <v>0</v>
      </c>
      <c r="AM2063">
        <v>14.6966</v>
      </c>
      <c r="AN2063">
        <v>0.22220000000000001</v>
      </c>
      <c r="AO2063">
        <v>0.2833</v>
      </c>
      <c r="AP2063">
        <v>7.2700000000000001E-2</v>
      </c>
      <c r="AQ2063">
        <v>18.1006</v>
      </c>
      <c r="AR2063">
        <v>0.2777</v>
      </c>
      <c r="AS2063">
        <v>0.21729999999999999</v>
      </c>
      <c r="AT2063">
        <v>0.20910000000000001</v>
      </c>
      <c r="AU2063">
        <v>48.0229</v>
      </c>
      <c r="AV2063">
        <v>0.65810000000000002</v>
      </c>
      <c r="AW2063">
        <v>6.9599999999999995E-2</v>
      </c>
      <c r="AX2063">
        <v>0.2</v>
      </c>
      <c r="AY2063">
        <v>6.1553000000000004</v>
      </c>
      <c r="AZ2063">
        <v>9.8699999999999996E-2</v>
      </c>
      <c r="BA2063">
        <v>0.40260000000000001</v>
      </c>
      <c r="BB2063">
        <v>0</v>
      </c>
      <c r="BC2063">
        <v>11.426500000000001</v>
      </c>
      <c r="BD2063">
        <v>0.16370000000000001</v>
      </c>
      <c r="BE2063">
        <v>0.3054</v>
      </c>
      <c r="BF2063">
        <v>0.1273</v>
      </c>
      <c r="BK2063">
        <v>10.1828</v>
      </c>
      <c r="BL2063">
        <v>19.227799999999998</v>
      </c>
      <c r="BM2063">
        <v>1.2888999999999999</v>
      </c>
      <c r="BN2063">
        <v>1.0239</v>
      </c>
      <c r="BO2063">
        <v>87.3476</v>
      </c>
      <c r="BP2063">
        <v>54.815600000000003</v>
      </c>
      <c r="BQ2063">
        <v>1.0474000000000001</v>
      </c>
      <c r="BR2063">
        <v>1.2594000000000001</v>
      </c>
      <c r="CE2063">
        <v>1.4688000000000001</v>
      </c>
      <c r="CF2063">
        <v>18.344100000000001</v>
      </c>
      <c r="CG2063">
        <v>1.3286</v>
      </c>
      <c r="CH2063">
        <v>1.34E-2</v>
      </c>
      <c r="CQ2063">
        <v>1.0007999999999999</v>
      </c>
      <c r="CR2063">
        <v>7.6124999999999998</v>
      </c>
      <c r="CS2063">
        <v>1.3221000000000001</v>
      </c>
      <c r="CT2063">
        <v>0.28960000000000002</v>
      </c>
    </row>
    <row r="2064" spans="1:186" x14ac:dyDescent="0.2">
      <c r="A2064" t="s">
        <v>1007</v>
      </c>
      <c r="B2064" t="s">
        <v>198</v>
      </c>
      <c r="C2064" t="s">
        <v>390</v>
      </c>
      <c r="D2064" t="s">
        <v>198</v>
      </c>
      <c r="E2064">
        <v>7.5986000000000002</v>
      </c>
      <c r="F2064">
        <v>1.7200205784551099</v>
      </c>
      <c r="G2064">
        <v>0</v>
      </c>
      <c r="H2064">
        <v>0</v>
      </c>
      <c r="I2064">
        <v>345.08825322800499</v>
      </c>
      <c r="J2064">
        <v>1.4518041865637199</v>
      </c>
      <c r="K2064">
        <v>0.21049455971887501</v>
      </c>
      <c r="L2064">
        <v>3</v>
      </c>
      <c r="M2064">
        <v>1.6834157033208701</v>
      </c>
      <c r="N2064">
        <v>0</v>
      </c>
      <c r="O2064">
        <v>0</v>
      </c>
      <c r="P2064">
        <v>11</v>
      </c>
      <c r="Q2064">
        <v>1.5825</v>
      </c>
      <c r="R2064">
        <v>1.9611000000000001</v>
      </c>
      <c r="S2064">
        <v>92</v>
      </c>
      <c r="T2064">
        <v>0.92010000000000003</v>
      </c>
      <c r="U2064">
        <v>10005.200000000001</v>
      </c>
      <c r="V2064">
        <v>0.1348</v>
      </c>
      <c r="W2064">
        <v>1</v>
      </c>
      <c r="X2064">
        <v>1.77E-2</v>
      </c>
      <c r="Y2064">
        <v>0.61270000000000002</v>
      </c>
      <c r="Z2064">
        <v>9.1000000000000004E-3</v>
      </c>
      <c r="AA2064">
        <v>5</v>
      </c>
      <c r="AB2064">
        <v>6.7299999999999999E-2</v>
      </c>
      <c r="AC2064">
        <v>0.3553</v>
      </c>
      <c r="AD2064">
        <v>5.45E-2</v>
      </c>
      <c r="AE2064">
        <v>10</v>
      </c>
      <c r="AF2064">
        <v>0.13780000000000001</v>
      </c>
      <c r="AG2064">
        <v>0.248</v>
      </c>
      <c r="AH2064">
        <v>0.1</v>
      </c>
      <c r="AI2064">
        <v>5.1555</v>
      </c>
      <c r="AJ2064">
        <v>7.5899999999999995E-2</v>
      </c>
      <c r="AK2064">
        <v>0.40110000000000001</v>
      </c>
      <c r="AL2064">
        <v>0</v>
      </c>
      <c r="AM2064">
        <v>18.962900000000001</v>
      </c>
      <c r="AN2064">
        <v>0.28549999999999998</v>
      </c>
      <c r="AO2064">
        <v>0.2009</v>
      </c>
      <c r="AP2064">
        <v>8.1799999999999998E-2</v>
      </c>
      <c r="AQ2064">
        <v>22.103000000000002</v>
      </c>
      <c r="AR2064">
        <v>0.32369999999999999</v>
      </c>
      <c r="AS2064">
        <v>0.1368</v>
      </c>
      <c r="AT2064">
        <v>0.1363</v>
      </c>
      <c r="AU2064">
        <v>31.502300000000002</v>
      </c>
      <c r="AV2064">
        <v>0.46989999999999998</v>
      </c>
      <c r="AW2064">
        <v>8.9800000000000005E-2</v>
      </c>
      <c r="AX2064">
        <v>0.1273</v>
      </c>
      <c r="AY2064">
        <v>3.9424999999999999</v>
      </c>
      <c r="AZ2064">
        <v>5.8000000000000003E-2</v>
      </c>
      <c r="BA2064">
        <v>0.42020000000000002</v>
      </c>
      <c r="BB2064">
        <v>0</v>
      </c>
      <c r="BC2064">
        <v>11.5337</v>
      </c>
      <c r="BD2064">
        <v>0.15790000000000001</v>
      </c>
      <c r="BE2064">
        <v>0.23430000000000001</v>
      </c>
      <c r="BF2064">
        <v>0.1182</v>
      </c>
      <c r="BK2064">
        <v>8.4751999999999992</v>
      </c>
      <c r="BL2064">
        <v>14.6531</v>
      </c>
      <c r="BM2064">
        <v>1.5455000000000001</v>
      </c>
      <c r="BN2064">
        <v>1.1929000000000001</v>
      </c>
      <c r="BO2064">
        <v>89.572400000000002</v>
      </c>
      <c r="BP2064">
        <v>79.603399999999993</v>
      </c>
      <c r="BQ2064">
        <v>1.208</v>
      </c>
      <c r="BR2064">
        <v>1.5248999999999999</v>
      </c>
      <c r="CE2064">
        <v>1.5759000000000001</v>
      </c>
      <c r="CF2064">
        <v>4.1439000000000004</v>
      </c>
      <c r="CG2064">
        <v>1.5744</v>
      </c>
      <c r="CH2064">
        <v>1.5299999999999999E-2</v>
      </c>
      <c r="CQ2064">
        <v>0.3765</v>
      </c>
      <c r="CR2064">
        <v>1.5994999999999999</v>
      </c>
      <c r="CS2064">
        <v>1.573</v>
      </c>
      <c r="CT2064">
        <v>0.35310000000000002</v>
      </c>
    </row>
    <row r="2065" spans="1:182" x14ac:dyDescent="0.2">
      <c r="A2065" t="s">
        <v>1007</v>
      </c>
      <c r="B2065" t="s">
        <v>198</v>
      </c>
      <c r="C2065" t="s">
        <v>381</v>
      </c>
      <c r="D2065" t="s">
        <v>198</v>
      </c>
      <c r="E2065">
        <v>7.6520000000000001</v>
      </c>
      <c r="F2065">
        <v>1.7161778476796099</v>
      </c>
      <c r="G2065">
        <v>0</v>
      </c>
      <c r="H2065">
        <v>0</v>
      </c>
      <c r="I2065">
        <v>343.63644904144201</v>
      </c>
      <c r="J2065">
        <v>0</v>
      </c>
      <c r="K2065">
        <v>0.29496421516816101</v>
      </c>
      <c r="L2065">
        <v>3</v>
      </c>
      <c r="M2065">
        <v>1.72809813324113</v>
      </c>
      <c r="N2065">
        <v>0</v>
      </c>
      <c r="O2065">
        <v>0</v>
      </c>
      <c r="P2065">
        <v>11</v>
      </c>
      <c r="Q2065">
        <v>1.5394000000000001</v>
      </c>
      <c r="R2065">
        <v>1.8705000000000001</v>
      </c>
      <c r="S2065">
        <v>98</v>
      </c>
      <c r="T2065">
        <v>0.91059999999999997</v>
      </c>
      <c r="U2065">
        <v>10004</v>
      </c>
      <c r="V2065">
        <v>0.13539999999999999</v>
      </c>
      <c r="W2065">
        <v>1</v>
      </c>
      <c r="X2065">
        <v>1.83E-2</v>
      </c>
      <c r="Y2065">
        <v>0.63990000000000002</v>
      </c>
      <c r="Z2065">
        <v>0</v>
      </c>
      <c r="AA2065">
        <v>5</v>
      </c>
      <c r="AB2065">
        <v>6.6500000000000004E-2</v>
      </c>
      <c r="AC2065">
        <v>0.36720000000000003</v>
      </c>
      <c r="AD2065">
        <v>7.2700000000000001E-2</v>
      </c>
      <c r="AE2065">
        <v>10</v>
      </c>
      <c r="AF2065">
        <v>0.1421</v>
      </c>
      <c r="AG2065">
        <v>0.24890000000000001</v>
      </c>
      <c r="AH2065">
        <v>0.1363</v>
      </c>
      <c r="AI2065">
        <v>9.7668999999999997</v>
      </c>
      <c r="AJ2065">
        <v>0.1492</v>
      </c>
      <c r="AK2065">
        <v>0.39029999999999998</v>
      </c>
      <c r="AL2065">
        <v>0</v>
      </c>
      <c r="AM2065">
        <v>17.793600000000001</v>
      </c>
      <c r="AN2065">
        <v>0.2636</v>
      </c>
      <c r="AO2065">
        <v>0.2631</v>
      </c>
      <c r="AP2065">
        <v>5.45E-2</v>
      </c>
      <c r="AQ2065">
        <v>18.323799999999999</v>
      </c>
      <c r="AR2065">
        <v>0.2732</v>
      </c>
      <c r="AS2065">
        <v>0.18490000000000001</v>
      </c>
      <c r="AT2065">
        <v>0.2</v>
      </c>
      <c r="AU2065">
        <v>43.2117</v>
      </c>
      <c r="AV2065">
        <v>0.62250000000000005</v>
      </c>
      <c r="AW2065">
        <v>8.8400000000000006E-2</v>
      </c>
      <c r="AX2065">
        <v>0.1363</v>
      </c>
      <c r="AY2065">
        <v>3.8525</v>
      </c>
      <c r="AZ2065">
        <v>5.4399999999999997E-2</v>
      </c>
      <c r="BA2065">
        <v>0.43090000000000001</v>
      </c>
      <c r="BB2065">
        <v>0</v>
      </c>
      <c r="BC2065">
        <v>10.807700000000001</v>
      </c>
      <c r="BD2065">
        <v>0.1535</v>
      </c>
      <c r="BE2065">
        <v>0.23680000000000001</v>
      </c>
      <c r="BF2065">
        <v>0.1363</v>
      </c>
      <c r="BK2065">
        <v>3.7339000000000002</v>
      </c>
      <c r="BL2065">
        <v>14.398899999999999</v>
      </c>
      <c r="BM2065">
        <v>1.4906999999999999</v>
      </c>
      <c r="BN2065">
        <v>1.0971</v>
      </c>
      <c r="BO2065">
        <v>92.537000000000006</v>
      </c>
      <c r="BP2065">
        <v>78.596500000000006</v>
      </c>
      <c r="BQ2065">
        <v>1.1738999999999999</v>
      </c>
      <c r="BR2065">
        <v>1.4298999999999999</v>
      </c>
      <c r="CE2065">
        <v>2.3281000000000001</v>
      </c>
      <c r="CF2065">
        <v>3.9443000000000001</v>
      </c>
      <c r="CG2065">
        <v>1.5267999999999999</v>
      </c>
      <c r="CH2065">
        <v>3.0099999999999998E-2</v>
      </c>
      <c r="CQ2065">
        <v>1.401</v>
      </c>
      <c r="CR2065">
        <v>3.0602</v>
      </c>
      <c r="CS2065">
        <v>1.4999</v>
      </c>
      <c r="CT2065">
        <v>0.41770000000000002</v>
      </c>
    </row>
    <row r="2066" spans="1:182" x14ac:dyDescent="0.2">
      <c r="A2066" t="s">
        <v>1007</v>
      </c>
      <c r="B2066" t="s">
        <v>198</v>
      </c>
      <c r="C2066" t="s">
        <v>382</v>
      </c>
      <c r="D2066" t="s">
        <v>198</v>
      </c>
      <c r="E2066">
        <v>7.5854999999999997</v>
      </c>
      <c r="F2066">
        <v>1.6857608745300801</v>
      </c>
      <c r="G2066">
        <v>0</v>
      </c>
      <c r="H2066">
        <v>0</v>
      </c>
      <c r="I2066">
        <v>344.25585952352901</v>
      </c>
      <c r="J2066">
        <v>0.61941048208757399</v>
      </c>
      <c r="K2066">
        <v>0.16389537786001501</v>
      </c>
      <c r="L2066">
        <v>3</v>
      </c>
      <c r="M2066">
        <v>1.6705667021656301</v>
      </c>
      <c r="N2066">
        <v>0</v>
      </c>
      <c r="O2066">
        <v>0.25</v>
      </c>
      <c r="P2066">
        <v>11</v>
      </c>
      <c r="Q2066">
        <v>1.6092</v>
      </c>
      <c r="R2066">
        <v>1.9569000000000001</v>
      </c>
      <c r="S2066">
        <v>108</v>
      </c>
      <c r="T2066">
        <v>0.91349999999999998</v>
      </c>
      <c r="U2066">
        <v>10004</v>
      </c>
      <c r="V2066">
        <v>0.1326</v>
      </c>
      <c r="W2066">
        <v>1</v>
      </c>
      <c r="X2066">
        <v>1.8700000000000001E-2</v>
      </c>
      <c r="Y2066">
        <v>0.59809999999999997</v>
      </c>
      <c r="Z2066">
        <v>9.1000000000000004E-3</v>
      </c>
      <c r="AA2066">
        <v>5</v>
      </c>
      <c r="AB2066">
        <v>6.9199999999999998E-2</v>
      </c>
      <c r="AC2066">
        <v>0.35570000000000002</v>
      </c>
      <c r="AD2066">
        <v>5.45E-2</v>
      </c>
      <c r="AE2066">
        <v>10</v>
      </c>
      <c r="AF2066">
        <v>0.14050000000000001</v>
      </c>
      <c r="AG2066">
        <v>0.24759999999999999</v>
      </c>
      <c r="AH2066">
        <v>0.1182</v>
      </c>
      <c r="AI2066">
        <v>8.5360999999999994</v>
      </c>
      <c r="AJ2066">
        <v>0.13300000000000001</v>
      </c>
      <c r="AK2066">
        <v>0.37669999999999998</v>
      </c>
      <c r="AL2066">
        <v>0</v>
      </c>
      <c r="AM2066">
        <v>19.943000000000001</v>
      </c>
      <c r="AN2066">
        <v>0.30420000000000003</v>
      </c>
      <c r="AO2066">
        <v>0.24909999999999999</v>
      </c>
      <c r="AP2066">
        <v>6.3600000000000004E-2</v>
      </c>
      <c r="AQ2066">
        <v>17.5276</v>
      </c>
      <c r="AR2066">
        <v>0.25719999999999998</v>
      </c>
      <c r="AS2066">
        <v>0.1744</v>
      </c>
      <c r="AT2066">
        <v>0.17269999999999999</v>
      </c>
      <c r="AU2066">
        <v>42.921100000000003</v>
      </c>
      <c r="AV2066">
        <v>0.623</v>
      </c>
      <c r="AW2066">
        <v>5.5199999999999999E-2</v>
      </c>
      <c r="AX2066">
        <v>0.1636</v>
      </c>
      <c r="AY2066">
        <v>4.2149000000000001</v>
      </c>
      <c r="AZ2066">
        <v>6.3E-2</v>
      </c>
      <c r="BA2066">
        <v>0.40970000000000001</v>
      </c>
      <c r="BB2066">
        <v>0</v>
      </c>
      <c r="BC2066">
        <v>11.035</v>
      </c>
      <c r="BD2066">
        <v>0.15570000000000001</v>
      </c>
      <c r="BE2066">
        <v>0.23200000000000001</v>
      </c>
      <c r="BF2066">
        <v>0.1182</v>
      </c>
      <c r="BK2066">
        <v>5.4503000000000004</v>
      </c>
      <c r="BL2066">
        <v>17.706099999999999</v>
      </c>
      <c r="BM2066">
        <v>1.5567</v>
      </c>
      <c r="BN2066">
        <v>1.1460999999999999</v>
      </c>
      <c r="BO2066">
        <v>92.499899999999997</v>
      </c>
      <c r="BP2066">
        <v>75.874300000000005</v>
      </c>
      <c r="BQ2066">
        <v>1.2087000000000001</v>
      </c>
      <c r="BR2066">
        <v>1.5202</v>
      </c>
      <c r="CE2066">
        <v>0.23350000000000001</v>
      </c>
      <c r="CF2066">
        <v>1.5423</v>
      </c>
      <c r="CG2066">
        <v>1.6043000000000001</v>
      </c>
      <c r="CH2066">
        <v>7.3000000000000001E-3</v>
      </c>
      <c r="CQ2066">
        <v>1.8164</v>
      </c>
      <c r="CR2066">
        <v>4.8773</v>
      </c>
      <c r="CS2066">
        <v>1.5497000000000001</v>
      </c>
      <c r="CT2066">
        <v>0.37219999999999998</v>
      </c>
    </row>
    <row r="2067" spans="1:182" x14ac:dyDescent="0.2">
      <c r="A2067" t="s">
        <v>1007</v>
      </c>
      <c r="B2067" t="s">
        <v>198</v>
      </c>
      <c r="C2067" t="s">
        <v>396</v>
      </c>
      <c r="D2067" t="s">
        <v>198</v>
      </c>
      <c r="E2067">
        <v>7.8162000000000003</v>
      </c>
      <c r="F2067">
        <v>1.72014972518501</v>
      </c>
      <c r="G2067">
        <v>0</v>
      </c>
      <c r="H2067">
        <v>0</v>
      </c>
      <c r="I2067">
        <v>344.91227160968498</v>
      </c>
      <c r="J2067">
        <v>1.2758225682432001</v>
      </c>
      <c r="K2067">
        <v>9.9281097016495803E-2</v>
      </c>
      <c r="L2067">
        <v>2</v>
      </c>
      <c r="M2067">
        <v>1.64917784789684</v>
      </c>
      <c r="N2067">
        <v>0</v>
      </c>
      <c r="O2067">
        <v>0.25</v>
      </c>
      <c r="P2067">
        <v>11</v>
      </c>
      <c r="Q2067">
        <v>1.3748</v>
      </c>
      <c r="R2067">
        <v>1.7950999999999999</v>
      </c>
      <c r="S2067">
        <v>82</v>
      </c>
      <c r="T2067">
        <v>0.90720000000000001</v>
      </c>
      <c r="U2067">
        <v>10004.1</v>
      </c>
      <c r="V2067">
        <v>0.16</v>
      </c>
      <c r="W2067">
        <v>1</v>
      </c>
      <c r="X2067">
        <v>2.35E-2</v>
      </c>
      <c r="Y2067">
        <v>0.69930000000000003</v>
      </c>
      <c r="Z2067">
        <v>0</v>
      </c>
      <c r="AA2067">
        <v>5</v>
      </c>
      <c r="AB2067">
        <v>7.0999999999999994E-2</v>
      </c>
      <c r="AC2067">
        <v>0.42620000000000002</v>
      </c>
      <c r="AD2067">
        <v>3.6400000000000002E-2</v>
      </c>
      <c r="AE2067">
        <v>10</v>
      </c>
      <c r="AF2067">
        <v>0.1391</v>
      </c>
      <c r="AG2067">
        <v>0.29930000000000001</v>
      </c>
      <c r="AH2067">
        <v>9.0899999999999995E-2</v>
      </c>
      <c r="AI2067">
        <v>8.9749999999999996</v>
      </c>
      <c r="AJ2067">
        <v>0.1389</v>
      </c>
      <c r="AK2067">
        <v>0.39879999999999999</v>
      </c>
      <c r="AL2067">
        <v>0</v>
      </c>
      <c r="AM2067">
        <v>17.748699999999999</v>
      </c>
      <c r="AN2067">
        <v>0.27189999999999998</v>
      </c>
      <c r="AO2067">
        <v>0.27939999999999998</v>
      </c>
      <c r="AP2067">
        <v>5.45E-2</v>
      </c>
      <c r="AQ2067">
        <v>21.987200000000001</v>
      </c>
      <c r="AR2067">
        <v>0.32929999999999998</v>
      </c>
      <c r="AS2067">
        <v>0.17</v>
      </c>
      <c r="AT2067">
        <v>0.1636</v>
      </c>
      <c r="AU2067">
        <v>39.539299999999997</v>
      </c>
      <c r="AV2067">
        <v>0.56710000000000005</v>
      </c>
      <c r="AW2067">
        <v>7.8200000000000006E-2</v>
      </c>
      <c r="AX2067">
        <v>0.1545</v>
      </c>
      <c r="AY2067">
        <v>5.1429</v>
      </c>
      <c r="AZ2067">
        <v>7.5600000000000001E-2</v>
      </c>
      <c r="BA2067">
        <v>0.43509999999999999</v>
      </c>
      <c r="BB2067">
        <v>0</v>
      </c>
      <c r="BC2067">
        <v>11.257999999999999</v>
      </c>
      <c r="BD2067">
        <v>0.15690000000000001</v>
      </c>
      <c r="BE2067">
        <v>0.27910000000000001</v>
      </c>
      <c r="BF2067">
        <v>0.1091</v>
      </c>
      <c r="BK2067">
        <v>6.7264999999999997</v>
      </c>
      <c r="BL2067">
        <v>17.755199999999999</v>
      </c>
      <c r="BM2067">
        <v>1.3395999999999999</v>
      </c>
      <c r="BN2067">
        <v>1.0807</v>
      </c>
      <c r="BO2067">
        <v>93.033500000000004</v>
      </c>
      <c r="BP2067">
        <v>80.325299999999999</v>
      </c>
      <c r="BQ2067">
        <v>1.0872999999999999</v>
      </c>
      <c r="BR2067">
        <v>1.3367</v>
      </c>
      <c r="CE2067">
        <v>3.1600000000000003E-2</v>
      </c>
      <c r="CF2067">
        <v>0.72689999999999999</v>
      </c>
      <c r="CG2067">
        <v>1.3742000000000001</v>
      </c>
      <c r="CH2067">
        <v>8.0000000000000002E-3</v>
      </c>
      <c r="CQ2067">
        <v>0.2084</v>
      </c>
      <c r="CR2067">
        <v>1.1926000000000001</v>
      </c>
      <c r="CS2067">
        <v>1.3671</v>
      </c>
      <c r="CT2067">
        <v>0.30230000000000001</v>
      </c>
    </row>
    <row r="2068" spans="1:182" x14ac:dyDescent="0.2">
      <c r="A2068" t="s">
        <v>1007</v>
      </c>
      <c r="B2068" t="s">
        <v>198</v>
      </c>
      <c r="C2068" t="s">
        <v>500</v>
      </c>
      <c r="D2068" t="s">
        <v>198</v>
      </c>
      <c r="E2068">
        <v>7.7413999999999996</v>
      </c>
      <c r="F2068">
        <v>1.71386150524345</v>
      </c>
      <c r="G2068">
        <v>0</v>
      </c>
      <c r="H2068">
        <v>0</v>
      </c>
      <c r="I2068">
        <v>344.81426877656702</v>
      </c>
      <c r="J2068">
        <v>1.1778197351250099</v>
      </c>
      <c r="K2068">
        <v>8.9121377965118001E-2</v>
      </c>
      <c r="L2068">
        <v>2</v>
      </c>
      <c r="M2068">
        <v>1.6488556781675801</v>
      </c>
      <c r="N2068">
        <v>0</v>
      </c>
      <c r="O2068">
        <v>0.25</v>
      </c>
      <c r="P2068">
        <v>11</v>
      </c>
      <c r="Q2068">
        <v>1.4576</v>
      </c>
      <c r="R2068">
        <v>1.9502999999999999</v>
      </c>
      <c r="S2068">
        <v>80</v>
      </c>
      <c r="T2068">
        <v>0.91679999999999995</v>
      </c>
      <c r="U2068">
        <v>10003.6</v>
      </c>
      <c r="V2068">
        <v>0.14449999999999999</v>
      </c>
      <c r="W2068">
        <v>1</v>
      </c>
      <c r="X2068">
        <v>1.9599999999999999E-2</v>
      </c>
      <c r="Y2068">
        <v>0.70550000000000002</v>
      </c>
      <c r="Z2068">
        <v>0</v>
      </c>
      <c r="AA2068">
        <v>5</v>
      </c>
      <c r="AB2068">
        <v>6.2700000000000006E-2</v>
      </c>
      <c r="AC2068">
        <v>0.40389999999999998</v>
      </c>
      <c r="AD2068">
        <v>6.3600000000000004E-2</v>
      </c>
      <c r="AE2068">
        <v>10</v>
      </c>
      <c r="AF2068">
        <v>0.13200000000000001</v>
      </c>
      <c r="AG2068">
        <v>0.27639999999999998</v>
      </c>
      <c r="AH2068">
        <v>9.0899999999999995E-2</v>
      </c>
      <c r="AI2068">
        <v>4.7851999999999997</v>
      </c>
      <c r="AJ2068">
        <v>6.0900000000000003E-2</v>
      </c>
      <c r="AK2068">
        <v>0.4461</v>
      </c>
      <c r="AL2068">
        <v>0</v>
      </c>
      <c r="AM2068">
        <v>27.333400000000001</v>
      </c>
      <c r="AN2068">
        <v>0.41089999999999999</v>
      </c>
      <c r="AO2068">
        <v>0.18260000000000001</v>
      </c>
      <c r="AP2068">
        <v>8.1799999999999998E-2</v>
      </c>
      <c r="AQ2068">
        <v>21.669</v>
      </c>
      <c r="AR2068">
        <v>0.32250000000000001</v>
      </c>
      <c r="AS2068">
        <v>0.15490000000000001</v>
      </c>
      <c r="AT2068">
        <v>0.1545</v>
      </c>
      <c r="AU2068">
        <v>40.732500000000002</v>
      </c>
      <c r="AV2068">
        <v>0.59240000000000004</v>
      </c>
      <c r="AW2068">
        <v>8.9399999999999993E-2</v>
      </c>
      <c r="AX2068">
        <v>0.1273</v>
      </c>
      <c r="AY2068">
        <v>4.7670000000000003</v>
      </c>
      <c r="AZ2068">
        <v>6.0699999999999997E-2</v>
      </c>
      <c r="BA2068">
        <v>0.4466</v>
      </c>
      <c r="BB2068">
        <v>0</v>
      </c>
      <c r="BC2068">
        <v>11.2881</v>
      </c>
      <c r="BD2068">
        <v>0.15029999999999999</v>
      </c>
      <c r="BE2068">
        <v>0.25409999999999999</v>
      </c>
      <c r="BF2068">
        <v>0.1182</v>
      </c>
      <c r="BK2068">
        <v>3.0043000000000002</v>
      </c>
      <c r="BL2068">
        <v>12.0078</v>
      </c>
      <c r="BM2068">
        <v>1.4367000000000001</v>
      </c>
      <c r="BN2068">
        <v>1.0914999999999999</v>
      </c>
      <c r="BO2068">
        <v>96.605599999999995</v>
      </c>
      <c r="BP2068">
        <v>86.867999999999995</v>
      </c>
      <c r="BQ2068">
        <v>1.1064000000000001</v>
      </c>
      <c r="BR2068">
        <v>1.4315</v>
      </c>
      <c r="CE2068">
        <v>0.3301</v>
      </c>
      <c r="CF2068">
        <v>0.59609999999999996</v>
      </c>
      <c r="CG2068">
        <v>1.4524999999999999</v>
      </c>
      <c r="CH2068">
        <v>2.1499999999999998E-2</v>
      </c>
      <c r="CQ2068">
        <v>6.0100000000000001E-2</v>
      </c>
      <c r="CR2068">
        <v>0.52810000000000001</v>
      </c>
      <c r="CS2068">
        <v>1.4562999999999999</v>
      </c>
      <c r="CT2068">
        <v>0.379</v>
      </c>
    </row>
    <row r="2069" spans="1:182" x14ac:dyDescent="0.2">
      <c r="A2069" t="s">
        <v>1007</v>
      </c>
      <c r="B2069" t="s">
        <v>198</v>
      </c>
      <c r="C2069" t="s">
        <v>398</v>
      </c>
      <c r="D2069" t="s">
        <v>198</v>
      </c>
      <c r="E2069">
        <v>7.7419000000000002</v>
      </c>
      <c r="F2069">
        <v>1.7165451695793901</v>
      </c>
      <c r="G2069">
        <v>0</v>
      </c>
      <c r="H2069">
        <v>0</v>
      </c>
      <c r="I2069">
        <v>344.82113982124201</v>
      </c>
      <c r="J2069">
        <v>1.18469077980018</v>
      </c>
      <c r="K2069">
        <v>7.3458949008549698E-2</v>
      </c>
      <c r="L2069">
        <v>2</v>
      </c>
      <c r="M2069">
        <v>1.67146292926009</v>
      </c>
      <c r="N2069">
        <v>0</v>
      </c>
      <c r="O2069">
        <v>0.25</v>
      </c>
      <c r="P2069">
        <v>11</v>
      </c>
      <c r="Q2069">
        <v>1.4577</v>
      </c>
      <c r="R2069">
        <v>2.0270000000000001</v>
      </c>
      <c r="S2069">
        <v>86</v>
      </c>
      <c r="T2069">
        <v>0.92800000000000005</v>
      </c>
      <c r="U2069">
        <v>10008.1</v>
      </c>
      <c r="V2069">
        <v>0.16</v>
      </c>
      <c r="W2069">
        <v>1</v>
      </c>
      <c r="X2069">
        <v>2.7699999999999999E-2</v>
      </c>
      <c r="Y2069">
        <v>0.64259999999999995</v>
      </c>
      <c r="Z2069">
        <v>0</v>
      </c>
      <c r="AA2069">
        <v>5</v>
      </c>
      <c r="AB2069">
        <v>7.8299999999999995E-2</v>
      </c>
      <c r="AC2069">
        <v>0.4</v>
      </c>
      <c r="AD2069">
        <v>2.7300000000000001E-2</v>
      </c>
      <c r="AE2069">
        <v>10</v>
      </c>
      <c r="AF2069">
        <v>0.154</v>
      </c>
      <c r="AG2069">
        <v>0.28499999999999998</v>
      </c>
      <c r="AH2069">
        <v>6.3600000000000004E-2</v>
      </c>
      <c r="AI2069">
        <v>10.1976</v>
      </c>
      <c r="AJ2069">
        <v>0.16339999999999999</v>
      </c>
      <c r="AK2069">
        <v>0.34410000000000002</v>
      </c>
      <c r="AL2069">
        <v>0</v>
      </c>
      <c r="AM2069">
        <v>34.239699999999999</v>
      </c>
      <c r="AN2069">
        <v>0.53239999999999998</v>
      </c>
      <c r="AO2069">
        <v>0.151</v>
      </c>
      <c r="AP2069">
        <v>6.3600000000000004E-2</v>
      </c>
      <c r="AQ2069">
        <v>27.336500000000001</v>
      </c>
      <c r="AR2069">
        <v>0.42849999999999999</v>
      </c>
      <c r="AS2069">
        <v>0.1328</v>
      </c>
      <c r="AT2069">
        <v>0.1273</v>
      </c>
      <c r="AU2069">
        <v>42.208399999999997</v>
      </c>
      <c r="AV2069">
        <v>0.58830000000000005</v>
      </c>
      <c r="AW2069">
        <v>6.83E-2</v>
      </c>
      <c r="AX2069">
        <v>0.1091</v>
      </c>
      <c r="AY2069">
        <v>5.1180000000000003</v>
      </c>
      <c r="AZ2069">
        <v>8.0600000000000005E-2</v>
      </c>
      <c r="BA2069">
        <v>0.39410000000000001</v>
      </c>
      <c r="BB2069">
        <v>0</v>
      </c>
      <c r="BC2069">
        <v>10.5245</v>
      </c>
      <c r="BD2069">
        <v>0.16159999999999999</v>
      </c>
      <c r="BE2069">
        <v>0.27700000000000002</v>
      </c>
      <c r="BF2069">
        <v>6.3600000000000004E-2</v>
      </c>
      <c r="BK2069">
        <v>6.0114000000000001</v>
      </c>
      <c r="BL2069">
        <v>26.5364</v>
      </c>
      <c r="BM2069">
        <v>1.4342999999999999</v>
      </c>
      <c r="BN2069">
        <v>1.0962000000000001</v>
      </c>
      <c r="BO2069">
        <v>93.565399999999997</v>
      </c>
      <c r="BP2069">
        <v>72.901799999999994</v>
      </c>
      <c r="BQ2069">
        <v>1.1084000000000001</v>
      </c>
      <c r="BR2069">
        <v>1.4278</v>
      </c>
      <c r="CE2069">
        <v>0.42330000000000001</v>
      </c>
      <c r="CF2069">
        <v>0.56189999999999996</v>
      </c>
      <c r="CG2069">
        <v>1.4512</v>
      </c>
      <c r="CH2069">
        <v>1.7000000000000001E-2</v>
      </c>
      <c r="CQ2069">
        <v>0</v>
      </c>
      <c r="CR2069">
        <v>0</v>
      </c>
      <c r="CS2069">
        <v>1.4577</v>
      </c>
      <c r="CT2069">
        <v>0.33129999999999998</v>
      </c>
    </row>
    <row r="2070" spans="1:182" x14ac:dyDescent="0.2">
      <c r="A2070" t="s">
        <v>1007</v>
      </c>
      <c r="B2070" t="s">
        <v>198</v>
      </c>
      <c r="C2070" t="s">
        <v>459</v>
      </c>
      <c r="D2070" t="s">
        <v>198</v>
      </c>
      <c r="E2070">
        <v>8.3460000000000001</v>
      </c>
      <c r="F2070">
        <v>1.7195103680425501</v>
      </c>
      <c r="G2070">
        <v>0</v>
      </c>
      <c r="H2070">
        <v>0</v>
      </c>
      <c r="I2070">
        <v>344.82115011911202</v>
      </c>
      <c r="J2070">
        <v>1.18470107767024</v>
      </c>
      <c r="K2070">
        <v>5.9200329495998502E-2</v>
      </c>
      <c r="L2070">
        <v>2</v>
      </c>
      <c r="M2070">
        <v>1.69075176033991</v>
      </c>
      <c r="N2070">
        <v>0</v>
      </c>
      <c r="O2070">
        <v>0.25</v>
      </c>
      <c r="P2070">
        <v>11</v>
      </c>
      <c r="Q2070">
        <v>0.85529999999999995</v>
      </c>
      <c r="R2070">
        <v>1.4509000000000001</v>
      </c>
      <c r="S2070">
        <v>100</v>
      </c>
      <c r="T2070">
        <v>0.88560000000000005</v>
      </c>
      <c r="U2070">
        <v>10003.1</v>
      </c>
      <c r="V2070">
        <v>0.25800000000000001</v>
      </c>
      <c r="W2070">
        <v>1</v>
      </c>
      <c r="X2070">
        <v>4.7800000000000002E-2</v>
      </c>
      <c r="Y2070">
        <v>0.8518</v>
      </c>
      <c r="Z2070">
        <v>0</v>
      </c>
      <c r="AA2070">
        <v>5</v>
      </c>
      <c r="AB2070">
        <v>0.1069</v>
      </c>
      <c r="AC2070">
        <v>0.60150000000000003</v>
      </c>
      <c r="AD2070">
        <v>0</v>
      </c>
      <c r="AE2070">
        <v>10</v>
      </c>
      <c r="AF2070">
        <v>0.1784</v>
      </c>
      <c r="AG2070">
        <v>0.45219999999999999</v>
      </c>
      <c r="AH2070">
        <v>8.1799999999999998E-2</v>
      </c>
      <c r="AI2070">
        <v>10.110300000000001</v>
      </c>
      <c r="AJ2070">
        <v>0.1817</v>
      </c>
      <c r="AK2070">
        <v>0.46310000000000001</v>
      </c>
      <c r="AL2070">
        <v>0</v>
      </c>
      <c r="AM2070">
        <v>14.1927</v>
      </c>
      <c r="AN2070">
        <v>0.2437</v>
      </c>
      <c r="AO2070">
        <v>0.39800000000000002</v>
      </c>
      <c r="AP2070">
        <v>3.6400000000000002E-2</v>
      </c>
      <c r="AQ2070">
        <v>29.127600000000001</v>
      </c>
      <c r="AR2070">
        <v>0.43469999999999998</v>
      </c>
      <c r="AS2070">
        <v>0.20960000000000001</v>
      </c>
      <c r="AT2070">
        <v>0.20910000000000001</v>
      </c>
      <c r="AU2070">
        <v>51.5505</v>
      </c>
      <c r="AV2070">
        <v>0.70840000000000003</v>
      </c>
      <c r="AW2070">
        <v>8.7099999999999997E-2</v>
      </c>
      <c r="AX2070">
        <v>0.20910000000000001</v>
      </c>
      <c r="AY2070">
        <v>7.8037999999999998</v>
      </c>
      <c r="AZ2070">
        <v>0.1472</v>
      </c>
      <c r="BA2070">
        <v>0.50839999999999996</v>
      </c>
      <c r="BB2070">
        <v>0</v>
      </c>
      <c r="BC2070">
        <v>10.572900000000001</v>
      </c>
      <c r="BD2070">
        <v>0.1845</v>
      </c>
      <c r="BE2070">
        <v>0.44159999999999999</v>
      </c>
      <c r="BF2070">
        <v>0.1</v>
      </c>
      <c r="BK2070">
        <v>30.531199999999998</v>
      </c>
      <c r="BL2070">
        <v>39.851700000000001</v>
      </c>
      <c r="BM2070">
        <v>0.80959999999999999</v>
      </c>
      <c r="BN2070">
        <v>0.72540000000000004</v>
      </c>
      <c r="BO2070">
        <v>69.110200000000006</v>
      </c>
      <c r="BP2070">
        <v>60.148299999999999</v>
      </c>
      <c r="BQ2070">
        <v>0.72609999999999997</v>
      </c>
      <c r="BR2070">
        <v>0.81020000000000003</v>
      </c>
      <c r="CE2070">
        <v>0</v>
      </c>
      <c r="CF2070">
        <v>0</v>
      </c>
      <c r="CG2070">
        <v>0.85529999999999995</v>
      </c>
      <c r="CH2070">
        <v>5.0000000000000001E-3</v>
      </c>
      <c r="CQ2070">
        <v>0.35870000000000002</v>
      </c>
      <c r="CR2070">
        <v>0</v>
      </c>
      <c r="CS2070">
        <v>0.85529999999999995</v>
      </c>
      <c r="CT2070">
        <v>0.1658</v>
      </c>
    </row>
    <row r="2071" spans="1:182" x14ac:dyDescent="0.2">
      <c r="A2071" t="s">
        <v>1007</v>
      </c>
      <c r="B2071" t="s">
        <v>201</v>
      </c>
      <c r="C2071" t="s">
        <v>551</v>
      </c>
      <c r="D2071" t="s">
        <v>201</v>
      </c>
      <c r="E2071">
        <v>8.4711999999999996</v>
      </c>
      <c r="F2071">
        <v>1.7387076470046201</v>
      </c>
      <c r="G2071">
        <v>0</v>
      </c>
      <c r="H2071">
        <v>0</v>
      </c>
      <c r="I2071">
        <v>345.22072918780202</v>
      </c>
      <c r="J2071">
        <v>0</v>
      </c>
      <c r="K2071">
        <v>0.90567869292470204</v>
      </c>
      <c r="L2071">
        <v>1</v>
      </c>
      <c r="M2071">
        <v>1.6188772737597099</v>
      </c>
      <c r="N2071">
        <v>0</v>
      </c>
      <c r="O2071">
        <v>0.25</v>
      </c>
      <c r="P2071">
        <v>11</v>
      </c>
      <c r="Q2071">
        <v>0.73360000000000003</v>
      </c>
      <c r="R2071">
        <v>1.9763999999999999</v>
      </c>
      <c r="S2071">
        <v>102</v>
      </c>
      <c r="T2071">
        <v>0.94469999999999998</v>
      </c>
      <c r="U2071">
        <v>10004.799999999999</v>
      </c>
      <c r="V2071">
        <v>0.30059999999999998</v>
      </c>
      <c r="W2071">
        <v>1</v>
      </c>
      <c r="X2071">
        <v>0.1186</v>
      </c>
      <c r="Y2071">
        <v>0.9365</v>
      </c>
      <c r="Z2071">
        <v>0</v>
      </c>
      <c r="AA2071">
        <v>5</v>
      </c>
      <c r="AB2071">
        <v>0.1583</v>
      </c>
      <c r="AC2071">
        <v>0.77290000000000003</v>
      </c>
      <c r="AD2071">
        <v>9.1000000000000004E-3</v>
      </c>
      <c r="AE2071">
        <v>10</v>
      </c>
      <c r="AF2071">
        <v>0.19170000000000001</v>
      </c>
      <c r="AG2071">
        <v>0.62309999999999999</v>
      </c>
      <c r="AH2071">
        <v>9.1000000000000004E-3</v>
      </c>
      <c r="AI2071">
        <v>29.537600000000001</v>
      </c>
      <c r="AJ2071">
        <v>0.35849999999999999</v>
      </c>
      <c r="AK2071">
        <v>0.3523</v>
      </c>
      <c r="AL2071">
        <v>0</v>
      </c>
      <c r="AM2071">
        <v>58.768900000000002</v>
      </c>
      <c r="AN2071">
        <v>0.74860000000000004</v>
      </c>
      <c r="AO2071">
        <v>0.104</v>
      </c>
      <c r="AP2071">
        <v>7.2700000000000001E-2</v>
      </c>
      <c r="AQ2071">
        <v>49.785699999999999</v>
      </c>
      <c r="AR2071">
        <v>0.56069999999999998</v>
      </c>
      <c r="AS2071">
        <v>0.1076</v>
      </c>
      <c r="AT2071">
        <v>9.0899999999999995E-2</v>
      </c>
      <c r="AU2071">
        <v>69.682299999999998</v>
      </c>
      <c r="AV2071">
        <v>0.88429999999999997</v>
      </c>
      <c r="AW2071">
        <v>4.8000000000000001E-2</v>
      </c>
      <c r="AX2071">
        <v>0.1</v>
      </c>
      <c r="AY2071">
        <v>8.5960000000000001</v>
      </c>
      <c r="AZ2071">
        <v>0.17430000000000001</v>
      </c>
      <c r="BA2071">
        <v>0.64710000000000001</v>
      </c>
      <c r="BB2071">
        <v>0</v>
      </c>
      <c r="BC2071">
        <v>14.3299</v>
      </c>
      <c r="BD2071">
        <v>0.21970000000000001</v>
      </c>
      <c r="BE2071">
        <v>0.5101</v>
      </c>
      <c r="BF2071">
        <v>9.1000000000000004E-3</v>
      </c>
      <c r="CA2071">
        <v>5.4869000000000003</v>
      </c>
      <c r="CB2071">
        <v>0.2797</v>
      </c>
      <c r="CC2071">
        <v>0.65480000000000005</v>
      </c>
      <c r="CD2071">
        <v>1.4800000000000001E-2</v>
      </c>
      <c r="CU2071">
        <v>3.8374000000000001</v>
      </c>
      <c r="CV2071">
        <v>1.4162999999999999</v>
      </c>
      <c r="CW2071">
        <v>0.69989999999999997</v>
      </c>
      <c r="CX2071">
        <v>4.24E-2</v>
      </c>
      <c r="DW2071">
        <v>1.9199999999999998E-2</v>
      </c>
      <c r="DX2071">
        <v>8.3999999999999995E-3</v>
      </c>
      <c r="DY2071">
        <v>0.73319999999999996</v>
      </c>
      <c r="DZ2071">
        <v>0</v>
      </c>
      <c r="EA2071">
        <v>3.6078000000000001</v>
      </c>
      <c r="EB2071">
        <v>4.1247999999999996</v>
      </c>
      <c r="EC2071">
        <v>0.69220000000000004</v>
      </c>
      <c r="ED2071">
        <v>4.5999999999999999E-3</v>
      </c>
      <c r="EE2071">
        <v>79.190799999999996</v>
      </c>
      <c r="EF2071">
        <v>77.390500000000003</v>
      </c>
      <c r="EG2071">
        <v>0.1201</v>
      </c>
      <c r="EH2071">
        <v>0.53749999999999998</v>
      </c>
      <c r="EM2071">
        <v>2.9443000000000001</v>
      </c>
      <c r="EN2071">
        <v>2.7059000000000002</v>
      </c>
      <c r="EO2071">
        <v>0.70379999999999998</v>
      </c>
      <c r="EP2071" s="1">
        <v>8.0000000000000004E-4</v>
      </c>
      <c r="FC2071">
        <v>1.7037</v>
      </c>
      <c r="FD2071">
        <v>5.6288999999999998</v>
      </c>
      <c r="FE2071">
        <v>0.72</v>
      </c>
      <c r="FF2071" s="1">
        <v>2.0000000000000001E-4</v>
      </c>
      <c r="FW2071">
        <v>3.21</v>
      </c>
      <c r="FX2071">
        <v>8.4454999999999991</v>
      </c>
      <c r="FY2071">
        <v>0.71850000000000003</v>
      </c>
      <c r="FZ2071">
        <v>3.0700000000000002E-2</v>
      </c>
    </row>
    <row r="2072" spans="1:182" x14ac:dyDescent="0.2">
      <c r="A2072" t="s">
        <v>1008</v>
      </c>
      <c r="B2072" t="s">
        <v>197</v>
      </c>
      <c r="C2072" t="s">
        <v>553</v>
      </c>
      <c r="D2072" t="s">
        <v>198</v>
      </c>
      <c r="E2072">
        <v>8.1989000000000001</v>
      </c>
      <c r="F2072">
        <v>1.72998002388475</v>
      </c>
      <c r="G2072">
        <v>0</v>
      </c>
      <c r="H2072">
        <v>0</v>
      </c>
      <c r="I2072">
        <v>903.18291297404403</v>
      </c>
      <c r="J2072">
        <v>0</v>
      </c>
      <c r="K2072">
        <v>0.97422303057133697</v>
      </c>
      <c r="L2072">
        <v>6</v>
      </c>
      <c r="M2072">
        <v>1.74930882061112</v>
      </c>
      <c r="N2072">
        <v>0</v>
      </c>
      <c r="O2072">
        <v>0</v>
      </c>
      <c r="P2072">
        <v>25</v>
      </c>
      <c r="Q2072">
        <v>0.86729999999999996</v>
      </c>
      <c r="R2072">
        <v>1.2197</v>
      </c>
      <c r="S2072">
        <v>192</v>
      </c>
      <c r="T2072">
        <v>0.92520000000000002</v>
      </c>
      <c r="U2072">
        <v>10022.200000000001</v>
      </c>
      <c r="V2072">
        <v>0.21920000000000001</v>
      </c>
      <c r="W2072">
        <v>1</v>
      </c>
      <c r="X2072">
        <v>4.0099999999999997E-2</v>
      </c>
      <c r="Y2072">
        <v>0.57020000000000004</v>
      </c>
      <c r="Z2072">
        <v>0</v>
      </c>
      <c r="AA2072">
        <v>5</v>
      </c>
      <c r="AB2072">
        <v>0.158</v>
      </c>
      <c r="AC2072">
        <v>0.4128</v>
      </c>
      <c r="AD2072">
        <v>0</v>
      </c>
      <c r="AE2072">
        <v>10</v>
      </c>
      <c r="AF2072">
        <v>0.25900000000000001</v>
      </c>
      <c r="AG2072">
        <v>0.33410000000000001</v>
      </c>
      <c r="AH2072">
        <v>8.0000000000000002E-3</v>
      </c>
      <c r="AI2072">
        <v>17.0961</v>
      </c>
      <c r="AJ2072">
        <v>0.34949999999999998</v>
      </c>
      <c r="AK2072">
        <v>0.26840000000000003</v>
      </c>
      <c r="AL2072">
        <v>0</v>
      </c>
      <c r="AM2072">
        <v>29.014199999999999</v>
      </c>
      <c r="AN2072">
        <v>0.49130000000000001</v>
      </c>
      <c r="AO2072">
        <v>0.1888</v>
      </c>
      <c r="AP2072">
        <v>6.4000000000000001E-2</v>
      </c>
      <c r="AQ2072">
        <v>34.293999999999997</v>
      </c>
      <c r="AR2072">
        <v>0.54039999999999999</v>
      </c>
      <c r="AS2072">
        <v>0.15959999999999999</v>
      </c>
      <c r="AT2072">
        <v>0.16400000000000001</v>
      </c>
      <c r="AU2072">
        <v>31.4466</v>
      </c>
      <c r="AV2072">
        <v>0.51400000000000001</v>
      </c>
      <c r="AW2072">
        <v>0.18079999999999999</v>
      </c>
      <c r="AX2072">
        <v>5.1999999999999998E-2</v>
      </c>
      <c r="AY2072">
        <v>4.1203000000000003</v>
      </c>
      <c r="AZ2072">
        <v>0.1368</v>
      </c>
      <c r="BA2072">
        <v>0.43209999999999998</v>
      </c>
      <c r="BB2072">
        <v>0</v>
      </c>
      <c r="BC2072">
        <v>7.5574000000000003</v>
      </c>
      <c r="BD2072">
        <v>0.21149999999999999</v>
      </c>
      <c r="BE2072">
        <v>0.36909999999999998</v>
      </c>
      <c r="BF2072">
        <v>8.0000000000000002E-3</v>
      </c>
      <c r="BG2072">
        <v>7.3243</v>
      </c>
      <c r="BH2072">
        <v>9.8956999999999997</v>
      </c>
      <c r="BI2072">
        <v>0.84130000000000005</v>
      </c>
      <c r="BJ2072">
        <v>0.54610000000000003</v>
      </c>
      <c r="BO2072">
        <v>7.0194999999999999</v>
      </c>
      <c r="BP2072">
        <v>6.83E-2</v>
      </c>
      <c r="BQ2072">
        <v>0.86609999999999998</v>
      </c>
      <c r="BR2072">
        <v>2.87E-2</v>
      </c>
      <c r="CA2072">
        <v>17.901299999999999</v>
      </c>
      <c r="CB2072">
        <v>7.7759999999999998</v>
      </c>
      <c r="CC2072">
        <v>0.73719999999999997</v>
      </c>
      <c r="CD2072">
        <v>5.7999999999999996E-3</v>
      </c>
      <c r="CE2072">
        <v>47.9529</v>
      </c>
      <c r="CF2072">
        <v>26.9176</v>
      </c>
      <c r="CG2072">
        <v>0.84079999999999999</v>
      </c>
      <c r="CH2072">
        <v>0.57310000000000005</v>
      </c>
      <c r="CY2072">
        <v>12.2942</v>
      </c>
      <c r="CZ2072">
        <v>44.5854</v>
      </c>
      <c r="DA2072">
        <v>0.6986</v>
      </c>
      <c r="DB2072">
        <v>0.1787</v>
      </c>
      <c r="DS2072">
        <v>7.5077999999999996</v>
      </c>
      <c r="DT2072">
        <v>10.7569</v>
      </c>
      <c r="DU2072">
        <v>0.79859999999999998</v>
      </c>
      <c r="DV2072">
        <v>9.7600000000000006E-2</v>
      </c>
    </row>
    <row r="2073" spans="1:182" x14ac:dyDescent="0.2">
      <c r="A2073" t="s">
        <v>1008</v>
      </c>
      <c r="B2073" t="s">
        <v>198</v>
      </c>
      <c r="C2073" t="s">
        <v>553</v>
      </c>
      <c r="D2073" t="s">
        <v>198</v>
      </c>
      <c r="E2073">
        <v>8.2195999999999998</v>
      </c>
      <c r="F2073">
        <v>1.7343417207865801</v>
      </c>
      <c r="G2073">
        <v>0</v>
      </c>
      <c r="H2073">
        <v>0</v>
      </c>
      <c r="I2073">
        <v>903.18291297404403</v>
      </c>
      <c r="J2073">
        <v>0</v>
      </c>
      <c r="K2073">
        <v>0.97422262648584101</v>
      </c>
      <c r="L2073">
        <v>6</v>
      </c>
      <c r="M2073">
        <v>1.7649910271646201</v>
      </c>
      <c r="N2073">
        <v>0</v>
      </c>
      <c r="O2073">
        <v>0</v>
      </c>
      <c r="P2073">
        <v>25</v>
      </c>
      <c r="Q2073">
        <v>0.84740000000000004</v>
      </c>
      <c r="R2073">
        <v>1.2221</v>
      </c>
      <c r="S2073">
        <v>190</v>
      </c>
      <c r="T2073">
        <v>0.9294</v>
      </c>
      <c r="U2073">
        <v>10022.299999999999</v>
      </c>
      <c r="V2073">
        <v>0.22070000000000001</v>
      </c>
      <c r="W2073">
        <v>1</v>
      </c>
      <c r="X2073">
        <v>3.7400000000000003E-2</v>
      </c>
      <c r="Y2073">
        <v>0.59430000000000005</v>
      </c>
      <c r="Z2073">
        <v>0</v>
      </c>
      <c r="AA2073">
        <v>5</v>
      </c>
      <c r="AB2073">
        <v>0.15</v>
      </c>
      <c r="AC2073">
        <v>0.4244</v>
      </c>
      <c r="AD2073">
        <v>0</v>
      </c>
      <c r="AE2073">
        <v>10</v>
      </c>
      <c r="AF2073">
        <v>0.2485</v>
      </c>
      <c r="AG2073">
        <v>0.3397</v>
      </c>
      <c r="AH2073">
        <v>0</v>
      </c>
      <c r="AI2073">
        <v>19.577200000000001</v>
      </c>
      <c r="AJ2073">
        <v>0.37909999999999999</v>
      </c>
      <c r="AK2073">
        <v>0.24510000000000001</v>
      </c>
      <c r="AL2073">
        <v>0</v>
      </c>
      <c r="AM2073">
        <v>29.578900000000001</v>
      </c>
      <c r="AN2073">
        <v>0.49180000000000001</v>
      </c>
      <c r="AO2073">
        <v>0.1822</v>
      </c>
      <c r="AP2073">
        <v>7.1999999999999995E-2</v>
      </c>
      <c r="AQ2073">
        <v>35.271999999999998</v>
      </c>
      <c r="AR2073">
        <v>0.55059999999999998</v>
      </c>
      <c r="AS2073">
        <v>0.15090000000000001</v>
      </c>
      <c r="AT2073">
        <v>0.152</v>
      </c>
      <c r="AU2073">
        <v>26.824200000000001</v>
      </c>
      <c r="AV2073">
        <v>0.46150000000000002</v>
      </c>
      <c r="AW2073">
        <v>0.20130000000000001</v>
      </c>
      <c r="AX2073">
        <v>2.8000000000000001E-2</v>
      </c>
      <c r="AY2073">
        <v>4.5755999999999997</v>
      </c>
      <c r="AZ2073">
        <v>0.13850000000000001</v>
      </c>
      <c r="BA2073">
        <v>0.43369999999999997</v>
      </c>
      <c r="BB2073">
        <v>0</v>
      </c>
      <c r="BC2073">
        <v>7.6973000000000003</v>
      </c>
      <c r="BD2073">
        <v>0.20649999999999999</v>
      </c>
      <c r="BE2073">
        <v>0.37340000000000001</v>
      </c>
      <c r="BF2073">
        <v>0</v>
      </c>
      <c r="BG2073">
        <v>5.3817000000000004</v>
      </c>
      <c r="BH2073">
        <v>1.1806000000000001</v>
      </c>
      <c r="BI2073">
        <v>0.81030000000000002</v>
      </c>
      <c r="BJ2073">
        <v>0.48620000000000002</v>
      </c>
      <c r="BO2073">
        <v>8.1626999999999992</v>
      </c>
      <c r="BP2073">
        <v>0</v>
      </c>
      <c r="BQ2073">
        <v>0.84470000000000001</v>
      </c>
      <c r="BR2073">
        <v>2.12E-2</v>
      </c>
      <c r="CA2073">
        <v>25.1524</v>
      </c>
      <c r="CB2073">
        <v>7.6447000000000003</v>
      </c>
      <c r="CC2073">
        <v>0.66690000000000005</v>
      </c>
      <c r="CD2073">
        <v>2.3E-3</v>
      </c>
      <c r="CE2073">
        <v>40.5764</v>
      </c>
      <c r="CF2073">
        <v>41.065300000000001</v>
      </c>
      <c r="CG2073">
        <v>0.81910000000000005</v>
      </c>
      <c r="CH2073">
        <v>0.52610000000000001</v>
      </c>
      <c r="CY2073">
        <v>12.1221</v>
      </c>
      <c r="CZ2073">
        <v>28.535599999999999</v>
      </c>
      <c r="DA2073">
        <v>0.66810000000000003</v>
      </c>
      <c r="DB2073">
        <v>0.1648</v>
      </c>
      <c r="DS2073">
        <v>8.6045999999999996</v>
      </c>
      <c r="DT2073">
        <v>21.573799999999999</v>
      </c>
      <c r="DU2073">
        <v>0.73270000000000002</v>
      </c>
      <c r="DV2073">
        <v>9.7799999999999998E-2</v>
      </c>
    </row>
    <row r="2074" spans="1:182" x14ac:dyDescent="0.2">
      <c r="A2074" t="s">
        <v>1008</v>
      </c>
      <c r="B2074" t="s">
        <v>201</v>
      </c>
      <c r="C2074" t="s">
        <v>845</v>
      </c>
      <c r="D2074" t="s">
        <v>201</v>
      </c>
      <c r="E2074">
        <v>8.7403999999999993</v>
      </c>
      <c r="F2074">
        <v>1.62288306962198</v>
      </c>
      <c r="G2074">
        <v>0</v>
      </c>
      <c r="H2074">
        <v>0</v>
      </c>
      <c r="I2074">
        <v>938.62356493007803</v>
      </c>
      <c r="J2074">
        <v>0</v>
      </c>
      <c r="K2074">
        <v>0.99999999999895395</v>
      </c>
      <c r="L2074">
        <v>5</v>
      </c>
      <c r="M2074">
        <v>1.6218915617579399</v>
      </c>
      <c r="N2074">
        <v>0</v>
      </c>
      <c r="O2074">
        <v>7.1428571428571397E-2</v>
      </c>
      <c r="P2074">
        <v>25</v>
      </c>
      <c r="Q2074">
        <v>0.4224</v>
      </c>
      <c r="R2074">
        <v>0.73340000000000005</v>
      </c>
      <c r="S2074">
        <v>70</v>
      </c>
      <c r="T2074">
        <v>0.8891</v>
      </c>
      <c r="U2074">
        <v>10023.700000000001</v>
      </c>
      <c r="V2074">
        <v>0.37959999999999999</v>
      </c>
      <c r="W2074">
        <v>1</v>
      </c>
      <c r="X2074">
        <v>9.0899999999999995E-2</v>
      </c>
      <c r="Y2074">
        <v>0.80110000000000003</v>
      </c>
      <c r="Z2074">
        <v>0</v>
      </c>
      <c r="AA2074">
        <v>5</v>
      </c>
      <c r="AB2074">
        <v>0.2009</v>
      </c>
      <c r="AC2074">
        <v>0.63739999999999997</v>
      </c>
      <c r="AD2074">
        <v>0</v>
      </c>
      <c r="AE2074">
        <v>10</v>
      </c>
      <c r="AF2074">
        <v>0.30320000000000003</v>
      </c>
      <c r="AG2074">
        <v>0.52839999999999998</v>
      </c>
      <c r="AH2074">
        <v>0</v>
      </c>
      <c r="AI2074">
        <v>31.4375</v>
      </c>
      <c r="AJ2074">
        <v>0.58350000000000002</v>
      </c>
      <c r="AK2074">
        <v>0.30330000000000001</v>
      </c>
      <c r="AL2074">
        <v>0</v>
      </c>
      <c r="AM2074">
        <v>34.1479</v>
      </c>
      <c r="AN2074">
        <v>0.60409999999999997</v>
      </c>
      <c r="AO2074">
        <v>0.28449999999999998</v>
      </c>
      <c r="AP2074">
        <v>4.8000000000000001E-2</v>
      </c>
      <c r="AQ2074">
        <v>47.536999999999999</v>
      </c>
      <c r="AR2074">
        <v>0.68469999999999998</v>
      </c>
      <c r="AS2074">
        <v>0.2056</v>
      </c>
      <c r="AT2074">
        <v>0.20799999999999999</v>
      </c>
      <c r="AU2074">
        <v>39.720700000000001</v>
      </c>
      <c r="AV2074">
        <v>0.63719999999999999</v>
      </c>
      <c r="AW2074">
        <v>0.25530000000000003</v>
      </c>
      <c r="AX2074">
        <v>3.5999999999999997E-2</v>
      </c>
      <c r="AY2074">
        <v>5.9569000000000001</v>
      </c>
      <c r="AZ2074">
        <v>0.2213</v>
      </c>
      <c r="BA2074">
        <v>0.61209999999999998</v>
      </c>
      <c r="BB2074">
        <v>0</v>
      </c>
      <c r="BC2074">
        <v>5.4169999999999998</v>
      </c>
      <c r="BD2074">
        <v>0.20949999999999999</v>
      </c>
      <c r="BE2074">
        <v>0.62609999999999999</v>
      </c>
      <c r="BF2074">
        <v>0</v>
      </c>
      <c r="BO2074">
        <v>0</v>
      </c>
      <c r="BP2074">
        <v>0</v>
      </c>
      <c r="BQ2074">
        <v>0.4224</v>
      </c>
      <c r="BR2074" s="1">
        <v>2.9999999999999997E-4</v>
      </c>
      <c r="CA2074">
        <v>0</v>
      </c>
      <c r="CB2074">
        <v>0</v>
      </c>
      <c r="CC2074">
        <v>0.4224</v>
      </c>
      <c r="CD2074">
        <v>0</v>
      </c>
      <c r="CE2074">
        <v>84.753299999999996</v>
      </c>
      <c r="CF2074">
        <v>68.428399999999996</v>
      </c>
      <c r="CG2074">
        <v>0.27860000000000001</v>
      </c>
      <c r="CH2074">
        <v>0.37090000000000001</v>
      </c>
      <c r="CI2074">
        <v>14.263999999999999</v>
      </c>
      <c r="CJ2074">
        <v>29.417400000000001</v>
      </c>
      <c r="CK2074">
        <v>0.3755</v>
      </c>
      <c r="CL2074">
        <v>0.22939999999999999</v>
      </c>
      <c r="DS2074">
        <v>0</v>
      </c>
      <c r="DT2074">
        <v>0</v>
      </c>
      <c r="DU2074">
        <v>0.4224</v>
      </c>
      <c r="DV2074">
        <v>1.61E-2</v>
      </c>
      <c r="EA2074">
        <v>0.98270000000000002</v>
      </c>
      <c r="EB2074">
        <v>2.1541999999999999</v>
      </c>
      <c r="EC2074">
        <v>0.4178</v>
      </c>
      <c r="ED2074">
        <v>3.5000000000000001E-3</v>
      </c>
      <c r="EQ2074">
        <v>0</v>
      </c>
      <c r="ER2074">
        <v>0</v>
      </c>
      <c r="ES2074">
        <v>0.4224</v>
      </c>
      <c r="ET2074">
        <v>0</v>
      </c>
      <c r="FG2074">
        <v>0</v>
      </c>
      <c r="FH2074">
        <v>0</v>
      </c>
      <c r="FI2074">
        <v>0.4224</v>
      </c>
      <c r="FJ2074">
        <v>0</v>
      </c>
    </row>
    <row r="2075" spans="1:182" x14ac:dyDescent="0.2">
      <c r="A2075" t="s">
        <v>1008</v>
      </c>
      <c r="B2075" t="s">
        <v>201</v>
      </c>
      <c r="C2075" t="s">
        <v>416</v>
      </c>
      <c r="D2075" t="s">
        <v>201</v>
      </c>
      <c r="E2075">
        <v>8.7670999999999992</v>
      </c>
      <c r="F2075">
        <v>1.6143421444229999</v>
      </c>
      <c r="G2075">
        <v>0</v>
      </c>
      <c r="H2075">
        <v>0</v>
      </c>
      <c r="I2075">
        <v>938.62356493007803</v>
      </c>
      <c r="J2075">
        <v>0</v>
      </c>
      <c r="K2075">
        <v>0.499999999999863</v>
      </c>
      <c r="L2075">
        <v>5</v>
      </c>
      <c r="M2075">
        <v>1.61377240965492</v>
      </c>
      <c r="N2075">
        <v>0</v>
      </c>
      <c r="O2075">
        <v>0</v>
      </c>
      <c r="P2075">
        <v>25</v>
      </c>
      <c r="Q2075">
        <v>0.3992</v>
      </c>
      <c r="R2075">
        <v>0.68910000000000005</v>
      </c>
      <c r="S2075">
        <v>70</v>
      </c>
      <c r="T2075">
        <v>0.87909999999999999</v>
      </c>
      <c r="U2075">
        <v>10021.799999999999</v>
      </c>
      <c r="V2075">
        <v>0.39219999999999999</v>
      </c>
      <c r="W2075">
        <v>1</v>
      </c>
      <c r="X2075">
        <v>9.9199999999999997E-2</v>
      </c>
      <c r="Y2075">
        <v>0.81269999999999998</v>
      </c>
      <c r="Z2075">
        <v>0</v>
      </c>
      <c r="AA2075">
        <v>5</v>
      </c>
      <c r="AB2075">
        <v>0.2094</v>
      </c>
      <c r="AC2075">
        <v>0.65429999999999999</v>
      </c>
      <c r="AD2075">
        <v>0</v>
      </c>
      <c r="AE2075">
        <v>10</v>
      </c>
      <c r="AF2075">
        <v>0.30990000000000001</v>
      </c>
      <c r="AG2075">
        <v>0.54579999999999995</v>
      </c>
      <c r="AH2075">
        <v>0</v>
      </c>
      <c r="AI2075">
        <v>30.992599999999999</v>
      </c>
      <c r="AJ2075">
        <v>0.57740000000000002</v>
      </c>
      <c r="AK2075">
        <v>0.31780000000000003</v>
      </c>
      <c r="AL2075">
        <v>0</v>
      </c>
      <c r="AM2075">
        <v>41.9968</v>
      </c>
      <c r="AN2075">
        <v>0.65159999999999996</v>
      </c>
      <c r="AO2075">
        <v>0.24959999999999999</v>
      </c>
      <c r="AP2075">
        <v>0.06</v>
      </c>
      <c r="AQ2075">
        <v>48.3812</v>
      </c>
      <c r="AR2075">
        <v>0.6865</v>
      </c>
      <c r="AS2075">
        <v>0.21</v>
      </c>
      <c r="AT2075">
        <v>0.216</v>
      </c>
      <c r="AU2075">
        <v>42.140900000000002</v>
      </c>
      <c r="AV2075">
        <v>0.65259999999999996</v>
      </c>
      <c r="AW2075">
        <v>0.254</v>
      </c>
      <c r="AX2075">
        <v>0.04</v>
      </c>
      <c r="AY2075">
        <v>5.8314000000000004</v>
      </c>
      <c r="AZ2075">
        <v>0.2271</v>
      </c>
      <c r="BA2075">
        <v>0.63229999999999997</v>
      </c>
      <c r="BB2075">
        <v>0</v>
      </c>
      <c r="BC2075">
        <v>5.3388</v>
      </c>
      <c r="BD2075">
        <v>0.21759999999999999</v>
      </c>
      <c r="BE2075">
        <v>0.6452</v>
      </c>
      <c r="BF2075">
        <v>0</v>
      </c>
      <c r="BO2075">
        <v>0</v>
      </c>
      <c r="BP2075">
        <v>0</v>
      </c>
      <c r="BQ2075">
        <v>0.3992</v>
      </c>
      <c r="BR2075" s="1">
        <v>1E-4</v>
      </c>
      <c r="CA2075">
        <v>0</v>
      </c>
      <c r="CB2075">
        <v>0</v>
      </c>
      <c r="CC2075">
        <v>0.3992</v>
      </c>
      <c r="CD2075" s="1">
        <v>1E-4</v>
      </c>
      <c r="CE2075">
        <v>83.525300000000001</v>
      </c>
      <c r="CF2075">
        <v>67.814800000000005</v>
      </c>
      <c r="CG2075">
        <v>0.26729999999999998</v>
      </c>
      <c r="CH2075">
        <v>0.34789999999999999</v>
      </c>
      <c r="CI2075">
        <v>15.956899999999999</v>
      </c>
      <c r="CJ2075">
        <v>31.247</v>
      </c>
      <c r="CK2075">
        <v>0.35049999999999998</v>
      </c>
      <c r="CL2075">
        <v>0.21590000000000001</v>
      </c>
      <c r="DS2075">
        <v>0.1057</v>
      </c>
      <c r="DT2075">
        <v>0.2334</v>
      </c>
      <c r="DU2075">
        <v>0.39879999999999999</v>
      </c>
      <c r="DV2075">
        <v>2.2700000000000001E-2</v>
      </c>
      <c r="EA2075">
        <v>0.41210000000000002</v>
      </c>
      <c r="EB2075">
        <v>0.70469999999999999</v>
      </c>
      <c r="EC2075">
        <v>0.39700000000000002</v>
      </c>
      <c r="ED2075">
        <v>2E-3</v>
      </c>
      <c r="EQ2075">
        <v>0</v>
      </c>
      <c r="ER2075">
        <v>0</v>
      </c>
      <c r="ES2075">
        <v>0.3992</v>
      </c>
      <c r="ET2075">
        <v>0</v>
      </c>
      <c r="FG2075">
        <v>0</v>
      </c>
      <c r="FH2075">
        <v>0</v>
      </c>
      <c r="FI2075">
        <v>0.3992</v>
      </c>
      <c r="FJ2075">
        <v>0</v>
      </c>
    </row>
    <row r="2076" spans="1:182" x14ac:dyDescent="0.2">
      <c r="A2076" t="s">
        <v>1009</v>
      </c>
      <c r="B2076" t="s">
        <v>197</v>
      </c>
      <c r="C2076" t="s">
        <v>322</v>
      </c>
      <c r="D2076" t="s">
        <v>198</v>
      </c>
      <c r="E2076">
        <v>8.1712000000000007</v>
      </c>
      <c r="F2076">
        <v>1.9062388141417601</v>
      </c>
      <c r="G2076">
        <v>0</v>
      </c>
      <c r="H2076">
        <v>0</v>
      </c>
      <c r="I2076">
        <v>256.29971045565901</v>
      </c>
      <c r="J2076">
        <v>1.53525557524205</v>
      </c>
      <c r="K2076">
        <v>5.6159364966720297E-2</v>
      </c>
      <c r="L2076">
        <v>4</v>
      </c>
      <c r="M2076">
        <v>1.9122017283658701</v>
      </c>
      <c r="N2076">
        <v>0</v>
      </c>
      <c r="O2076">
        <v>0</v>
      </c>
      <c r="P2076">
        <v>9</v>
      </c>
      <c r="Q2076">
        <v>1.0477000000000001</v>
      </c>
      <c r="R2076">
        <v>1.4403999999999999</v>
      </c>
      <c r="S2076">
        <v>288</v>
      </c>
      <c r="T2076">
        <v>0.93340000000000001</v>
      </c>
      <c r="U2076">
        <v>10005.200000000001</v>
      </c>
      <c r="V2076">
        <v>0.2122</v>
      </c>
      <c r="W2076">
        <v>1</v>
      </c>
      <c r="X2076">
        <v>3.3700000000000001E-2</v>
      </c>
      <c r="Y2076">
        <v>0.69820000000000004</v>
      </c>
      <c r="Z2076">
        <v>0</v>
      </c>
      <c r="AA2076">
        <v>5</v>
      </c>
      <c r="AB2076">
        <v>0.1036</v>
      </c>
      <c r="AC2076">
        <v>0.47739999999999999</v>
      </c>
      <c r="AD2076">
        <v>0</v>
      </c>
      <c r="AE2076">
        <v>10</v>
      </c>
      <c r="AF2076">
        <v>0.18049999999999999</v>
      </c>
      <c r="AG2076">
        <v>0.35349999999999998</v>
      </c>
      <c r="AH2076">
        <v>0</v>
      </c>
      <c r="AI2076">
        <v>34.889400000000002</v>
      </c>
      <c r="AJ2076">
        <v>0.53969999999999996</v>
      </c>
      <c r="AK2076">
        <v>0.13750000000000001</v>
      </c>
      <c r="AL2076">
        <v>0</v>
      </c>
      <c r="AM2076">
        <v>34.889400000000002</v>
      </c>
      <c r="AN2076">
        <v>0.53969999999999996</v>
      </c>
      <c r="AO2076">
        <v>0.13750000000000001</v>
      </c>
      <c r="AP2076">
        <v>0</v>
      </c>
      <c r="AQ2076">
        <v>38.376199999999997</v>
      </c>
      <c r="AR2076">
        <v>0.58079999999999998</v>
      </c>
      <c r="AS2076">
        <v>0.1212</v>
      </c>
      <c r="AT2076">
        <v>0.1222</v>
      </c>
      <c r="AU2076">
        <v>34.889400000000002</v>
      </c>
      <c r="AV2076">
        <v>0.53969999999999996</v>
      </c>
      <c r="AW2076">
        <v>0.13750000000000001</v>
      </c>
      <c r="AX2076">
        <v>0</v>
      </c>
      <c r="AY2076">
        <v>7.3470000000000004</v>
      </c>
      <c r="AZ2076">
        <v>0.1353</v>
      </c>
      <c r="BA2076">
        <v>0.4078</v>
      </c>
      <c r="BB2076">
        <v>0</v>
      </c>
      <c r="BC2076">
        <v>9.4344999999999999</v>
      </c>
      <c r="BD2076">
        <v>0.16639999999999999</v>
      </c>
      <c r="BE2076">
        <v>0.36509999999999998</v>
      </c>
      <c r="BF2076">
        <v>0</v>
      </c>
      <c r="BG2076">
        <v>12.4346</v>
      </c>
      <c r="BH2076">
        <v>9.9420999999999999</v>
      </c>
      <c r="BI2076">
        <v>0.92700000000000005</v>
      </c>
      <c r="BJ2076">
        <v>0.2903</v>
      </c>
      <c r="CY2076">
        <v>70.265900000000002</v>
      </c>
      <c r="CZ2076">
        <v>67.741200000000006</v>
      </c>
      <c r="DA2076">
        <v>0.46410000000000001</v>
      </c>
      <c r="DB2076">
        <v>0.67430000000000001</v>
      </c>
      <c r="EE2076">
        <v>17.299399999999999</v>
      </c>
      <c r="EF2076">
        <v>22.316700000000001</v>
      </c>
      <c r="EG2076">
        <v>0.87129999999999996</v>
      </c>
      <c r="EH2076">
        <v>0.1186</v>
      </c>
    </row>
    <row r="2077" spans="1:182" x14ac:dyDescent="0.2">
      <c r="A2077" t="s">
        <v>1009</v>
      </c>
      <c r="B2077" t="s">
        <v>197</v>
      </c>
      <c r="C2077" t="s">
        <v>490</v>
      </c>
      <c r="D2077" t="s">
        <v>198</v>
      </c>
      <c r="E2077">
        <v>8.1626999999999992</v>
      </c>
      <c r="F2077">
        <v>1.90587368540285</v>
      </c>
      <c r="G2077">
        <v>0</v>
      </c>
      <c r="H2077">
        <v>0</v>
      </c>
      <c r="I2077">
        <v>256.43903084886801</v>
      </c>
      <c r="J2077">
        <v>1.67457596845122</v>
      </c>
      <c r="K2077">
        <v>5.2380440852720998E-2</v>
      </c>
      <c r="L2077">
        <v>4</v>
      </c>
      <c r="M2077">
        <v>1.9056894775852999</v>
      </c>
      <c r="N2077">
        <v>0</v>
      </c>
      <c r="O2077">
        <v>0</v>
      </c>
      <c r="P2077">
        <v>9</v>
      </c>
      <c r="Q2077">
        <v>1.0609999999999999</v>
      </c>
      <c r="R2077">
        <v>1.4086000000000001</v>
      </c>
      <c r="S2077">
        <v>216</v>
      </c>
      <c r="T2077">
        <v>0.93169999999999997</v>
      </c>
      <c r="U2077">
        <v>10004.6</v>
      </c>
      <c r="V2077">
        <v>0.20760000000000001</v>
      </c>
      <c r="W2077">
        <v>1</v>
      </c>
      <c r="X2077">
        <v>3.2899999999999999E-2</v>
      </c>
      <c r="Y2077">
        <v>0.70720000000000005</v>
      </c>
      <c r="Z2077">
        <v>0</v>
      </c>
      <c r="AA2077">
        <v>5</v>
      </c>
      <c r="AB2077">
        <v>9.6199999999999994E-2</v>
      </c>
      <c r="AC2077">
        <v>0.47360000000000002</v>
      </c>
      <c r="AD2077">
        <v>0</v>
      </c>
      <c r="AE2077">
        <v>10</v>
      </c>
      <c r="AF2077">
        <v>0.1784</v>
      </c>
      <c r="AG2077">
        <v>0.34689999999999999</v>
      </c>
      <c r="AH2077">
        <v>0</v>
      </c>
      <c r="AI2077">
        <v>34.039200000000001</v>
      </c>
      <c r="AJ2077">
        <v>0.52359999999999995</v>
      </c>
      <c r="AK2077">
        <v>0.14230000000000001</v>
      </c>
      <c r="AL2077">
        <v>0</v>
      </c>
      <c r="AM2077">
        <v>34.039200000000001</v>
      </c>
      <c r="AN2077">
        <v>0.52359999999999995</v>
      </c>
      <c r="AO2077">
        <v>0.14230000000000001</v>
      </c>
      <c r="AP2077">
        <v>0</v>
      </c>
      <c r="AQ2077">
        <v>38.795099999999998</v>
      </c>
      <c r="AR2077">
        <v>0.5766</v>
      </c>
      <c r="AS2077">
        <v>0.1198</v>
      </c>
      <c r="AT2077">
        <v>0.1333</v>
      </c>
      <c r="AU2077">
        <v>36.8718</v>
      </c>
      <c r="AV2077">
        <v>0.5514</v>
      </c>
      <c r="AW2077">
        <v>0.1295</v>
      </c>
      <c r="AX2077">
        <v>1.11E-2</v>
      </c>
      <c r="AY2077">
        <v>7.3571</v>
      </c>
      <c r="AZ2077">
        <v>0.13300000000000001</v>
      </c>
      <c r="BA2077">
        <v>0.40289999999999998</v>
      </c>
      <c r="BB2077">
        <v>0</v>
      </c>
      <c r="BC2077">
        <v>9.5132999999999992</v>
      </c>
      <c r="BD2077">
        <v>0.1641</v>
      </c>
      <c r="BE2077">
        <v>0.35799999999999998</v>
      </c>
      <c r="BF2077">
        <v>0</v>
      </c>
      <c r="BG2077">
        <v>15.4687</v>
      </c>
      <c r="BH2077">
        <v>14.0245</v>
      </c>
      <c r="BI2077">
        <v>0.9597</v>
      </c>
      <c r="BJ2077">
        <v>0.34510000000000002</v>
      </c>
      <c r="CY2077">
        <v>69.700100000000006</v>
      </c>
      <c r="CZ2077">
        <v>65.558800000000005</v>
      </c>
      <c r="DA2077">
        <v>0.50990000000000002</v>
      </c>
      <c r="DB2077">
        <v>0.67020000000000002</v>
      </c>
      <c r="EE2077">
        <v>14.831200000000001</v>
      </c>
      <c r="EF2077">
        <v>20.416699999999999</v>
      </c>
      <c r="EG2077">
        <v>0.89139999999999997</v>
      </c>
      <c r="EH2077">
        <v>0.1009</v>
      </c>
    </row>
    <row r="2078" spans="1:182" x14ac:dyDescent="0.2">
      <c r="A2078" t="s">
        <v>1009</v>
      </c>
      <c r="B2078" t="s">
        <v>197</v>
      </c>
      <c r="C2078" t="s">
        <v>650</v>
      </c>
      <c r="D2078" t="s">
        <v>198</v>
      </c>
      <c r="E2078">
        <v>8.3796999999999997</v>
      </c>
      <c r="F2078">
        <v>1.92946106078451</v>
      </c>
      <c r="G2078">
        <v>0</v>
      </c>
      <c r="H2078">
        <v>0</v>
      </c>
      <c r="I2078">
        <v>256.03204681862297</v>
      </c>
      <c r="J2078">
        <v>1.26759193820595</v>
      </c>
      <c r="K2078">
        <v>6.4201416261400995E-2</v>
      </c>
      <c r="L2078">
        <v>5</v>
      </c>
      <c r="M2078">
        <v>1.9328830445585199</v>
      </c>
      <c r="N2078">
        <v>0</v>
      </c>
      <c r="O2078">
        <v>0</v>
      </c>
      <c r="P2078">
        <v>9</v>
      </c>
      <c r="Q2078">
        <v>0.84199999999999997</v>
      </c>
      <c r="R2078">
        <v>1.9492</v>
      </c>
      <c r="S2078">
        <v>170</v>
      </c>
      <c r="T2078">
        <v>0.93459999999999999</v>
      </c>
      <c r="U2078">
        <v>10008</v>
      </c>
      <c r="V2078">
        <v>0.26240000000000002</v>
      </c>
      <c r="W2078">
        <v>1</v>
      </c>
      <c r="X2078">
        <v>6.5699999999999995E-2</v>
      </c>
      <c r="Y2078">
        <v>0.8881</v>
      </c>
      <c r="Z2078">
        <v>0</v>
      </c>
      <c r="AA2078">
        <v>5</v>
      </c>
      <c r="AB2078">
        <v>0.1321</v>
      </c>
      <c r="AC2078">
        <v>0.68210000000000004</v>
      </c>
      <c r="AD2078">
        <v>0</v>
      </c>
      <c r="AE2078">
        <v>10</v>
      </c>
      <c r="AF2078">
        <v>0.18529999999999999</v>
      </c>
      <c r="AG2078">
        <v>0.53910000000000002</v>
      </c>
      <c r="AH2078">
        <v>1.11E-2</v>
      </c>
      <c r="AI2078">
        <v>23.642700000000001</v>
      </c>
      <c r="AJ2078">
        <v>0.3009</v>
      </c>
      <c r="AK2078">
        <v>0.36230000000000001</v>
      </c>
      <c r="AL2078">
        <v>0</v>
      </c>
      <c r="AM2078">
        <v>23.642700000000001</v>
      </c>
      <c r="AN2078">
        <v>0.3009</v>
      </c>
      <c r="AO2078">
        <v>0.36230000000000001</v>
      </c>
      <c r="AP2078">
        <v>0</v>
      </c>
      <c r="AQ2078">
        <v>43.002400000000002</v>
      </c>
      <c r="AR2078">
        <v>0.52190000000000003</v>
      </c>
      <c r="AS2078">
        <v>0.13550000000000001</v>
      </c>
      <c r="AT2078">
        <v>0.1333</v>
      </c>
      <c r="AU2078">
        <v>49.8142</v>
      </c>
      <c r="AV2078">
        <v>0.64339999999999997</v>
      </c>
      <c r="AW2078">
        <v>0.11559999999999999</v>
      </c>
      <c r="AX2078">
        <v>8.8900000000000007E-2</v>
      </c>
      <c r="AY2078">
        <v>7.8207000000000004</v>
      </c>
      <c r="AZ2078">
        <v>0.15609999999999999</v>
      </c>
      <c r="BA2078">
        <v>0.59109999999999996</v>
      </c>
      <c r="BB2078">
        <v>0</v>
      </c>
      <c r="BC2078">
        <v>14.5793</v>
      </c>
      <c r="BD2078">
        <v>0.222</v>
      </c>
      <c r="BE2078">
        <v>0.44669999999999999</v>
      </c>
      <c r="BF2078">
        <v>4.4400000000000002E-2</v>
      </c>
      <c r="BG2078">
        <v>31.786000000000001</v>
      </c>
      <c r="BH2078">
        <v>32.347499999999997</v>
      </c>
      <c r="BI2078">
        <v>0.58489999999999998</v>
      </c>
      <c r="BJ2078">
        <v>0.33160000000000001</v>
      </c>
      <c r="CY2078">
        <v>50.702199999999998</v>
      </c>
      <c r="CZ2078">
        <v>55.372199999999999</v>
      </c>
      <c r="DA2078">
        <v>0.41489999999999999</v>
      </c>
      <c r="DB2078">
        <v>0.38769999999999999</v>
      </c>
      <c r="EE2078">
        <v>17.511900000000001</v>
      </c>
      <c r="EF2078">
        <v>12.2803</v>
      </c>
      <c r="EG2078">
        <v>0.73729999999999996</v>
      </c>
      <c r="EH2078">
        <v>7.7600000000000002E-2</v>
      </c>
    </row>
    <row r="2079" spans="1:182" x14ac:dyDescent="0.2">
      <c r="A2079" t="s">
        <v>1009</v>
      </c>
      <c r="B2079" t="s">
        <v>197</v>
      </c>
      <c r="C2079" t="s">
        <v>413</v>
      </c>
      <c r="D2079" t="s">
        <v>198</v>
      </c>
      <c r="E2079">
        <v>8.298</v>
      </c>
      <c r="F2079">
        <v>1.94182046906755</v>
      </c>
      <c r="G2079">
        <v>0</v>
      </c>
      <c r="H2079">
        <v>0</v>
      </c>
      <c r="I2079">
        <v>255.266992201514</v>
      </c>
      <c r="J2079">
        <v>0.50253732109712201</v>
      </c>
      <c r="K2079">
        <v>9.4118307294719206E-2</v>
      </c>
      <c r="L2079">
        <v>5</v>
      </c>
      <c r="M2079">
        <v>1.9133454499028499</v>
      </c>
      <c r="N2079">
        <v>0</v>
      </c>
      <c r="O2079">
        <v>0</v>
      </c>
      <c r="P2079">
        <v>9</v>
      </c>
      <c r="Q2079">
        <v>0.90190000000000003</v>
      </c>
      <c r="R2079">
        <v>1.9128000000000001</v>
      </c>
      <c r="S2079">
        <v>228</v>
      </c>
      <c r="T2079">
        <v>0.94330000000000003</v>
      </c>
      <c r="U2079">
        <v>10009</v>
      </c>
      <c r="V2079">
        <v>0.25219999999999998</v>
      </c>
      <c r="W2079">
        <v>1</v>
      </c>
      <c r="X2079">
        <v>5.2299999999999999E-2</v>
      </c>
      <c r="Y2079">
        <v>0.85409999999999997</v>
      </c>
      <c r="Z2079">
        <v>0</v>
      </c>
      <c r="AA2079">
        <v>5</v>
      </c>
      <c r="AB2079">
        <v>0.112</v>
      </c>
      <c r="AC2079">
        <v>0.6351</v>
      </c>
      <c r="AD2079">
        <v>0</v>
      </c>
      <c r="AE2079">
        <v>10</v>
      </c>
      <c r="AF2079">
        <v>0.17630000000000001</v>
      </c>
      <c r="AG2079">
        <v>0.48459999999999998</v>
      </c>
      <c r="AH2079">
        <v>0</v>
      </c>
      <c r="AI2079">
        <v>27.840800000000002</v>
      </c>
      <c r="AJ2079">
        <v>0.3649</v>
      </c>
      <c r="AK2079">
        <v>0.23269999999999999</v>
      </c>
      <c r="AL2079">
        <v>0</v>
      </c>
      <c r="AM2079">
        <v>27.840800000000002</v>
      </c>
      <c r="AN2079">
        <v>0.3649</v>
      </c>
      <c r="AO2079">
        <v>0.23269999999999999</v>
      </c>
      <c r="AP2079">
        <v>0</v>
      </c>
      <c r="AQ2079">
        <v>43.696199999999997</v>
      </c>
      <c r="AR2079">
        <v>0.55410000000000004</v>
      </c>
      <c r="AS2079">
        <v>0.12559999999999999</v>
      </c>
      <c r="AT2079">
        <v>0.1222</v>
      </c>
      <c r="AU2079">
        <v>42.908299999999997</v>
      </c>
      <c r="AV2079">
        <v>0.53759999999999997</v>
      </c>
      <c r="AW2079">
        <v>0.14130000000000001</v>
      </c>
      <c r="AX2079">
        <v>5.5599999999999997E-2</v>
      </c>
      <c r="AY2079">
        <v>9.3666999999999998</v>
      </c>
      <c r="AZ2079">
        <v>0.15679999999999999</v>
      </c>
      <c r="BA2079">
        <v>0.497</v>
      </c>
      <c r="BB2079">
        <v>0</v>
      </c>
      <c r="BC2079">
        <v>12.6843</v>
      </c>
      <c r="BD2079">
        <v>0.19800000000000001</v>
      </c>
      <c r="BE2079">
        <v>0.42980000000000002</v>
      </c>
      <c r="BF2079">
        <v>0</v>
      </c>
      <c r="BG2079">
        <v>24.99</v>
      </c>
      <c r="BH2079">
        <v>25.255500000000001</v>
      </c>
      <c r="BI2079">
        <v>0.71930000000000005</v>
      </c>
      <c r="BJ2079">
        <v>0.28839999999999999</v>
      </c>
      <c r="CY2079">
        <v>61.478400000000001</v>
      </c>
      <c r="CZ2079">
        <v>61.268500000000003</v>
      </c>
      <c r="DA2079">
        <v>0.39450000000000002</v>
      </c>
      <c r="DB2079">
        <v>0.48630000000000001</v>
      </c>
      <c r="EE2079">
        <v>13.531499999999999</v>
      </c>
      <c r="EF2079">
        <v>13.476000000000001</v>
      </c>
      <c r="EG2079">
        <v>0.78910000000000002</v>
      </c>
      <c r="EH2079">
        <v>6.7400000000000002E-2</v>
      </c>
    </row>
    <row r="2080" spans="1:182" x14ac:dyDescent="0.2">
      <c r="A2080" t="s">
        <v>1009</v>
      </c>
      <c r="B2080" t="s">
        <v>197</v>
      </c>
      <c r="C2080" t="s">
        <v>414</v>
      </c>
      <c r="D2080" t="s">
        <v>198</v>
      </c>
      <c r="E2080">
        <v>8.3081999999999994</v>
      </c>
      <c r="F2080">
        <v>1.9402367895302499</v>
      </c>
      <c r="G2080">
        <v>0</v>
      </c>
      <c r="H2080">
        <v>0</v>
      </c>
      <c r="I2080">
        <v>256.21726116226102</v>
      </c>
      <c r="J2080">
        <v>1.45280628184423</v>
      </c>
      <c r="K2080">
        <v>5.8522898135949498E-2</v>
      </c>
      <c r="L2080">
        <v>5</v>
      </c>
      <c r="M2080">
        <v>1.9169990357476301</v>
      </c>
      <c r="N2080">
        <v>0</v>
      </c>
      <c r="O2080">
        <v>0</v>
      </c>
      <c r="P2080">
        <v>9</v>
      </c>
      <c r="Q2080">
        <v>0.88990000000000002</v>
      </c>
      <c r="R2080">
        <v>2.1657000000000002</v>
      </c>
      <c r="S2080">
        <v>212</v>
      </c>
      <c r="T2080">
        <v>0.93469999999999998</v>
      </c>
      <c r="U2080">
        <v>10008.6</v>
      </c>
      <c r="V2080">
        <v>0.26229999999999998</v>
      </c>
      <c r="W2080">
        <v>1</v>
      </c>
      <c r="X2080">
        <v>6.8500000000000005E-2</v>
      </c>
      <c r="Y2080">
        <v>0.89829999999999999</v>
      </c>
      <c r="Z2080">
        <v>0</v>
      </c>
      <c r="AA2080">
        <v>5</v>
      </c>
      <c r="AB2080">
        <v>0.12130000000000001</v>
      </c>
      <c r="AC2080">
        <v>0.70689999999999997</v>
      </c>
      <c r="AD2080">
        <v>0</v>
      </c>
      <c r="AE2080">
        <v>10</v>
      </c>
      <c r="AF2080">
        <v>0.17169999999999999</v>
      </c>
      <c r="AG2080">
        <v>0.55779999999999996</v>
      </c>
      <c r="AH2080">
        <v>1.11E-2</v>
      </c>
      <c r="AI2080">
        <v>29.558900000000001</v>
      </c>
      <c r="AJ2080">
        <v>0.36830000000000002</v>
      </c>
      <c r="AK2080">
        <v>0.28610000000000002</v>
      </c>
      <c r="AL2080">
        <v>0</v>
      </c>
      <c r="AM2080">
        <v>29.558900000000001</v>
      </c>
      <c r="AN2080">
        <v>0.36830000000000002</v>
      </c>
      <c r="AO2080">
        <v>0.28610000000000002</v>
      </c>
      <c r="AP2080">
        <v>0</v>
      </c>
      <c r="AQ2080">
        <v>42.335000000000001</v>
      </c>
      <c r="AR2080">
        <v>0.50060000000000004</v>
      </c>
      <c r="AS2080">
        <v>0.15110000000000001</v>
      </c>
      <c r="AT2080">
        <v>0.1333</v>
      </c>
      <c r="AU2080">
        <v>46.202100000000002</v>
      </c>
      <c r="AV2080">
        <v>0.58720000000000006</v>
      </c>
      <c r="AW2080">
        <v>0.13980000000000001</v>
      </c>
      <c r="AX2080">
        <v>7.7799999999999994E-2</v>
      </c>
      <c r="AY2080">
        <v>10.290800000000001</v>
      </c>
      <c r="AZ2080">
        <v>0.15939999999999999</v>
      </c>
      <c r="BA2080">
        <v>0.54720000000000002</v>
      </c>
      <c r="BB2080">
        <v>0</v>
      </c>
      <c r="BC2080">
        <v>15.6098</v>
      </c>
      <c r="BD2080">
        <v>0.1938</v>
      </c>
      <c r="BE2080">
        <v>0.44359999999999999</v>
      </c>
      <c r="BF2080">
        <v>4.4400000000000002E-2</v>
      </c>
      <c r="BG2080">
        <v>29.1968</v>
      </c>
      <c r="BH2080">
        <v>28.570599999999999</v>
      </c>
      <c r="BI2080">
        <v>0.64259999999999995</v>
      </c>
      <c r="BJ2080">
        <v>0.37690000000000001</v>
      </c>
      <c r="CY2080">
        <v>56.528500000000001</v>
      </c>
      <c r="CZ2080">
        <v>59.488500000000002</v>
      </c>
      <c r="DA2080">
        <v>0.48370000000000002</v>
      </c>
      <c r="DB2080">
        <v>0.4461</v>
      </c>
      <c r="EE2080">
        <v>14.274699999999999</v>
      </c>
      <c r="EF2080">
        <v>11.940899999999999</v>
      </c>
      <c r="EG2080">
        <v>0.79530000000000001</v>
      </c>
      <c r="EH2080">
        <v>0.1094</v>
      </c>
    </row>
    <row r="2081" spans="1:190" x14ac:dyDescent="0.2">
      <c r="A2081" t="s">
        <v>1009</v>
      </c>
      <c r="B2081" t="s">
        <v>197</v>
      </c>
      <c r="C2081" t="s">
        <v>651</v>
      </c>
      <c r="D2081" t="s">
        <v>198</v>
      </c>
      <c r="E2081">
        <v>8.4527000000000001</v>
      </c>
      <c r="F2081">
        <v>1.9298838706188399</v>
      </c>
      <c r="G2081">
        <v>0</v>
      </c>
      <c r="H2081">
        <v>0</v>
      </c>
      <c r="I2081">
        <v>255.596747057572</v>
      </c>
      <c r="J2081">
        <v>0.83229217715458503</v>
      </c>
      <c r="K2081">
        <v>7.9812102321797307E-2</v>
      </c>
      <c r="L2081">
        <v>5</v>
      </c>
      <c r="M2081">
        <v>1.9335254172946399</v>
      </c>
      <c r="N2081">
        <v>0</v>
      </c>
      <c r="O2081">
        <v>0</v>
      </c>
      <c r="P2081">
        <v>9</v>
      </c>
      <c r="Q2081">
        <v>0.76800000000000002</v>
      </c>
      <c r="R2081">
        <v>2.0464000000000002</v>
      </c>
      <c r="S2081">
        <v>140</v>
      </c>
      <c r="T2081">
        <v>0.92149999999999999</v>
      </c>
      <c r="U2081">
        <v>10008.299999999999</v>
      </c>
      <c r="V2081">
        <v>0.28349999999999997</v>
      </c>
      <c r="W2081">
        <v>1</v>
      </c>
      <c r="X2081">
        <v>0.10979999999999999</v>
      </c>
      <c r="Y2081">
        <v>0.91220000000000001</v>
      </c>
      <c r="Z2081">
        <v>0</v>
      </c>
      <c r="AA2081">
        <v>5</v>
      </c>
      <c r="AB2081">
        <v>0.1618</v>
      </c>
      <c r="AC2081">
        <v>0.73819999999999997</v>
      </c>
      <c r="AD2081">
        <v>0</v>
      </c>
      <c r="AE2081">
        <v>10</v>
      </c>
      <c r="AF2081">
        <v>0.19009999999999999</v>
      </c>
      <c r="AG2081">
        <v>0.61629999999999996</v>
      </c>
      <c r="AH2081">
        <v>0</v>
      </c>
      <c r="AI2081">
        <v>25.9025</v>
      </c>
      <c r="AJ2081">
        <v>0.29920000000000002</v>
      </c>
      <c r="AK2081">
        <v>0.34820000000000001</v>
      </c>
      <c r="AL2081">
        <v>0</v>
      </c>
      <c r="AM2081">
        <v>25.9025</v>
      </c>
      <c r="AN2081">
        <v>0.29920000000000002</v>
      </c>
      <c r="AO2081">
        <v>0.34820000000000001</v>
      </c>
      <c r="AP2081">
        <v>0</v>
      </c>
      <c r="AQ2081">
        <v>42.841000000000001</v>
      </c>
      <c r="AR2081">
        <v>0.4748</v>
      </c>
      <c r="AS2081">
        <v>0.1623</v>
      </c>
      <c r="AT2081">
        <v>0.1444</v>
      </c>
      <c r="AU2081">
        <v>46.889899999999997</v>
      </c>
      <c r="AV2081">
        <v>0.52859999999999996</v>
      </c>
      <c r="AW2081">
        <v>0.14990000000000001</v>
      </c>
      <c r="AX2081">
        <v>0.1</v>
      </c>
      <c r="AY2081">
        <v>8.9797999999999991</v>
      </c>
      <c r="AZ2081">
        <v>0.16009999999999999</v>
      </c>
      <c r="BA2081">
        <v>0.65090000000000003</v>
      </c>
      <c r="BB2081">
        <v>0</v>
      </c>
      <c r="BC2081">
        <v>17.294799999999999</v>
      </c>
      <c r="BD2081">
        <v>0.21609999999999999</v>
      </c>
      <c r="BE2081">
        <v>0.47739999999999999</v>
      </c>
      <c r="BF2081">
        <v>2.2200000000000001E-2</v>
      </c>
      <c r="BG2081">
        <v>26.300599999999999</v>
      </c>
      <c r="BH2081">
        <v>27.345700000000001</v>
      </c>
      <c r="BI2081">
        <v>0.55740000000000001</v>
      </c>
      <c r="BJ2081">
        <v>0.39200000000000002</v>
      </c>
      <c r="CY2081">
        <v>63.528199999999998</v>
      </c>
      <c r="CZ2081">
        <v>61.259</v>
      </c>
      <c r="DA2081">
        <v>0.4642</v>
      </c>
      <c r="DB2081">
        <v>0.39779999999999999</v>
      </c>
      <c r="EE2081">
        <v>10.171200000000001</v>
      </c>
      <c r="EF2081">
        <v>11.395300000000001</v>
      </c>
      <c r="EG2081">
        <v>0.70669999999999999</v>
      </c>
      <c r="EH2081">
        <v>6.5799999999999997E-2</v>
      </c>
    </row>
    <row r="2082" spans="1:190" x14ac:dyDescent="0.2">
      <c r="A2082" t="s">
        <v>1009</v>
      </c>
      <c r="B2082" t="s">
        <v>197</v>
      </c>
      <c r="C2082" t="s">
        <v>757</v>
      </c>
      <c r="D2082" t="s">
        <v>198</v>
      </c>
      <c r="E2082">
        <v>8.2406000000000006</v>
      </c>
      <c r="F2082">
        <v>1.9412233259729701</v>
      </c>
      <c r="G2082">
        <v>0</v>
      </c>
      <c r="H2082">
        <v>0</v>
      </c>
      <c r="I2082">
        <v>256.393404387342</v>
      </c>
      <c r="J2082">
        <v>1.6289495069253199</v>
      </c>
      <c r="K2082">
        <v>5.3589142713296303E-2</v>
      </c>
      <c r="L2082">
        <v>5</v>
      </c>
      <c r="M2082">
        <v>1.9351055073563099</v>
      </c>
      <c r="N2082">
        <v>0</v>
      </c>
      <c r="O2082">
        <v>0</v>
      </c>
      <c r="P2082">
        <v>9</v>
      </c>
      <c r="Q2082">
        <v>0.94269999999999998</v>
      </c>
      <c r="R2082">
        <v>1.9944</v>
      </c>
      <c r="S2082">
        <v>200</v>
      </c>
      <c r="T2082">
        <v>0.93889999999999996</v>
      </c>
      <c r="U2082">
        <v>10007.700000000001</v>
      </c>
      <c r="V2082">
        <v>0.2364</v>
      </c>
      <c r="W2082">
        <v>1</v>
      </c>
      <c r="X2082">
        <v>5.1799999999999999E-2</v>
      </c>
      <c r="Y2082">
        <v>0.85060000000000002</v>
      </c>
      <c r="Z2082">
        <v>0</v>
      </c>
      <c r="AA2082">
        <v>5</v>
      </c>
      <c r="AB2082">
        <v>0.1103</v>
      </c>
      <c r="AC2082">
        <v>0.65290000000000004</v>
      </c>
      <c r="AD2082">
        <v>0</v>
      </c>
      <c r="AE2082">
        <v>10</v>
      </c>
      <c r="AF2082">
        <v>0.1658</v>
      </c>
      <c r="AG2082">
        <v>0.51190000000000002</v>
      </c>
      <c r="AH2082">
        <v>0</v>
      </c>
      <c r="AI2082">
        <v>26.762799999999999</v>
      </c>
      <c r="AJ2082">
        <v>0.31630000000000003</v>
      </c>
      <c r="AK2082">
        <v>0.25509999999999999</v>
      </c>
      <c r="AL2082">
        <v>0</v>
      </c>
      <c r="AM2082">
        <v>26.762799999999999</v>
      </c>
      <c r="AN2082">
        <v>0.31630000000000003</v>
      </c>
      <c r="AO2082">
        <v>0.25509999999999999</v>
      </c>
      <c r="AP2082">
        <v>0</v>
      </c>
      <c r="AQ2082">
        <v>40.176099999999998</v>
      </c>
      <c r="AR2082">
        <v>0.47820000000000001</v>
      </c>
      <c r="AS2082">
        <v>0.13600000000000001</v>
      </c>
      <c r="AT2082">
        <v>0.1333</v>
      </c>
      <c r="AU2082">
        <v>40.6325</v>
      </c>
      <c r="AV2082">
        <v>0.47589999999999999</v>
      </c>
      <c r="AW2082">
        <v>0.1414</v>
      </c>
      <c r="AX2082">
        <v>6.6699999999999995E-2</v>
      </c>
      <c r="AY2082">
        <v>9.1412999999999993</v>
      </c>
      <c r="AZ2082">
        <v>0.14879999999999999</v>
      </c>
      <c r="BA2082">
        <v>0.52780000000000005</v>
      </c>
      <c r="BB2082">
        <v>0</v>
      </c>
      <c r="BC2082">
        <v>15.393700000000001</v>
      </c>
      <c r="BD2082">
        <v>0.2001</v>
      </c>
      <c r="BE2082">
        <v>0.40550000000000003</v>
      </c>
      <c r="BF2082">
        <v>2.2200000000000001E-2</v>
      </c>
      <c r="BG2082">
        <v>33.155000000000001</v>
      </c>
      <c r="BH2082">
        <v>28.179200000000002</v>
      </c>
      <c r="BI2082">
        <v>0.66469999999999996</v>
      </c>
      <c r="BJ2082">
        <v>0.41670000000000001</v>
      </c>
      <c r="CY2082">
        <v>48.655000000000001</v>
      </c>
      <c r="CZ2082">
        <v>53.771900000000002</v>
      </c>
      <c r="DA2082">
        <v>0.54720000000000002</v>
      </c>
      <c r="DB2082">
        <v>0.38</v>
      </c>
      <c r="EE2082">
        <v>18.190000000000001</v>
      </c>
      <c r="EF2082">
        <v>18.0489</v>
      </c>
      <c r="EG2082">
        <v>0.81030000000000002</v>
      </c>
      <c r="EH2082">
        <v>9.6600000000000005E-2</v>
      </c>
    </row>
    <row r="2083" spans="1:190" x14ac:dyDescent="0.2">
      <c r="A2083" t="s">
        <v>1009</v>
      </c>
      <c r="B2083" t="s">
        <v>197</v>
      </c>
      <c r="C2083" t="s">
        <v>451</v>
      </c>
      <c r="D2083" t="s">
        <v>198</v>
      </c>
      <c r="E2083">
        <v>8.8856999999999999</v>
      </c>
      <c r="F2083">
        <v>1.9633782259433601</v>
      </c>
      <c r="G2083">
        <v>0</v>
      </c>
      <c r="H2083">
        <v>0</v>
      </c>
      <c r="I2083">
        <v>254.76445488041699</v>
      </c>
      <c r="J2083">
        <v>0</v>
      </c>
      <c r="K2083">
        <v>0.121003714043736</v>
      </c>
      <c r="L2083">
        <v>4</v>
      </c>
      <c r="M2083">
        <v>1.93060037058595</v>
      </c>
      <c r="N2083">
        <v>0</v>
      </c>
      <c r="O2083">
        <v>0</v>
      </c>
      <c r="P2083">
        <v>9</v>
      </c>
      <c r="Q2083">
        <v>0.33040000000000003</v>
      </c>
      <c r="R2083">
        <v>1.0669999999999999</v>
      </c>
      <c r="S2083">
        <v>92</v>
      </c>
      <c r="T2083">
        <v>0.88119999999999998</v>
      </c>
      <c r="U2083">
        <v>10009</v>
      </c>
      <c r="V2083">
        <v>0.442</v>
      </c>
      <c r="W2083">
        <v>1</v>
      </c>
      <c r="X2083">
        <v>0.24429999999999999</v>
      </c>
      <c r="Y2083">
        <v>0.86280000000000001</v>
      </c>
      <c r="Z2083">
        <v>2.2200000000000001E-2</v>
      </c>
      <c r="AA2083">
        <v>5</v>
      </c>
      <c r="AB2083">
        <v>0.30990000000000001</v>
      </c>
      <c r="AC2083">
        <v>0.77400000000000002</v>
      </c>
      <c r="AD2083">
        <v>2.2200000000000001E-2</v>
      </c>
      <c r="AE2083">
        <v>10</v>
      </c>
      <c r="AF2083">
        <v>0.37169999999999997</v>
      </c>
      <c r="AG2083">
        <v>0.62319999999999998</v>
      </c>
      <c r="AH2083">
        <v>3.3300000000000003E-2</v>
      </c>
      <c r="AI2083">
        <v>23.043700000000001</v>
      </c>
      <c r="AJ2083">
        <v>0.38990000000000002</v>
      </c>
      <c r="AK2083">
        <v>0.53269999999999995</v>
      </c>
      <c r="AL2083">
        <v>0</v>
      </c>
      <c r="AM2083">
        <v>23.043700000000001</v>
      </c>
      <c r="AN2083">
        <v>0.38990000000000002</v>
      </c>
      <c r="AO2083">
        <v>0.53269999999999995</v>
      </c>
      <c r="AP2083">
        <v>0</v>
      </c>
      <c r="AQ2083">
        <v>51.261800000000001</v>
      </c>
      <c r="AR2083">
        <v>0.64970000000000006</v>
      </c>
      <c r="AS2083">
        <v>0.20200000000000001</v>
      </c>
      <c r="AT2083">
        <v>0.21110000000000001</v>
      </c>
      <c r="AU2083">
        <v>67.069299999999998</v>
      </c>
      <c r="AV2083">
        <v>0.76959999999999995</v>
      </c>
      <c r="AW2083">
        <v>0.11650000000000001</v>
      </c>
      <c r="AX2083">
        <v>0.17780000000000001</v>
      </c>
      <c r="AY2083">
        <v>3.7658</v>
      </c>
      <c r="AZ2083">
        <v>0.27839999999999998</v>
      </c>
      <c r="BA2083">
        <v>0.88100000000000001</v>
      </c>
      <c r="BB2083">
        <v>0</v>
      </c>
      <c r="BC2083">
        <v>17.991</v>
      </c>
      <c r="BD2083">
        <v>0.37169999999999997</v>
      </c>
      <c r="BE2083">
        <v>0.60660000000000003</v>
      </c>
      <c r="BF2083">
        <v>3.3300000000000003E-2</v>
      </c>
      <c r="BG2083">
        <v>27.9132</v>
      </c>
      <c r="BH2083">
        <v>32.717500000000001</v>
      </c>
      <c r="BI2083">
        <v>0.25340000000000001</v>
      </c>
      <c r="BJ2083">
        <v>0.14599999999999999</v>
      </c>
      <c r="CY2083">
        <v>68.167000000000002</v>
      </c>
      <c r="CZ2083">
        <v>56.192300000000003</v>
      </c>
      <c r="DA2083">
        <v>0.1565</v>
      </c>
      <c r="DB2083">
        <v>0.23350000000000001</v>
      </c>
      <c r="EE2083">
        <v>3.9198</v>
      </c>
      <c r="EF2083">
        <v>1.0902000000000001</v>
      </c>
      <c r="EG2083">
        <v>0.31900000000000001</v>
      </c>
      <c r="EH2083">
        <v>1.1000000000000001E-3</v>
      </c>
    </row>
    <row r="2084" spans="1:190" x14ac:dyDescent="0.2">
      <c r="A2084" t="s">
        <v>1009</v>
      </c>
      <c r="B2084" t="s">
        <v>198</v>
      </c>
      <c r="C2084" t="s">
        <v>322</v>
      </c>
      <c r="D2084" t="s">
        <v>198</v>
      </c>
      <c r="E2084">
        <v>8.0731999999999999</v>
      </c>
      <c r="F2084">
        <v>1.9064673856982199</v>
      </c>
      <c r="G2084">
        <v>0</v>
      </c>
      <c r="H2084">
        <v>0</v>
      </c>
      <c r="I2084">
        <v>256.29971045565901</v>
      </c>
      <c r="J2084">
        <v>1.53525557524205</v>
      </c>
      <c r="K2084">
        <v>5.6212992340662897E-2</v>
      </c>
      <c r="L2084">
        <v>4</v>
      </c>
      <c r="M2084">
        <v>1.8960750531820501</v>
      </c>
      <c r="N2084">
        <v>0</v>
      </c>
      <c r="O2084">
        <v>0</v>
      </c>
      <c r="P2084">
        <v>9</v>
      </c>
      <c r="Q2084">
        <v>1.1586000000000001</v>
      </c>
      <c r="R2084">
        <v>1.5307999999999999</v>
      </c>
      <c r="S2084">
        <v>276</v>
      </c>
      <c r="T2084">
        <v>0.93079999999999996</v>
      </c>
      <c r="U2084">
        <v>10009</v>
      </c>
      <c r="V2084">
        <v>0.19220000000000001</v>
      </c>
      <c r="W2084">
        <v>1</v>
      </c>
      <c r="X2084">
        <v>2.9399999999999999E-2</v>
      </c>
      <c r="Y2084">
        <v>0.66159999999999997</v>
      </c>
      <c r="Z2084">
        <v>0</v>
      </c>
      <c r="AA2084">
        <v>5</v>
      </c>
      <c r="AB2084">
        <v>9.6100000000000005E-2</v>
      </c>
      <c r="AC2084">
        <v>0.4335</v>
      </c>
      <c r="AD2084">
        <v>0</v>
      </c>
      <c r="AE2084">
        <v>10</v>
      </c>
      <c r="AF2084">
        <v>0.18240000000000001</v>
      </c>
      <c r="AG2084">
        <v>0.31830000000000003</v>
      </c>
      <c r="AH2084">
        <v>0</v>
      </c>
      <c r="AI2084">
        <v>27.908100000000001</v>
      </c>
      <c r="AJ2084">
        <v>0.46010000000000001</v>
      </c>
      <c r="AK2084">
        <v>0.15720000000000001</v>
      </c>
      <c r="AL2084">
        <v>0</v>
      </c>
      <c r="AM2084">
        <v>27.908100000000001</v>
      </c>
      <c r="AN2084">
        <v>0.46010000000000001</v>
      </c>
      <c r="AO2084">
        <v>0.15720000000000001</v>
      </c>
      <c r="AP2084">
        <v>0</v>
      </c>
      <c r="AQ2084">
        <v>33.1693</v>
      </c>
      <c r="AR2084">
        <v>0.52310000000000001</v>
      </c>
      <c r="AS2084">
        <v>0.13009999999999999</v>
      </c>
      <c r="AT2084">
        <v>8.8900000000000007E-2</v>
      </c>
      <c r="AU2084">
        <v>27.908100000000001</v>
      </c>
      <c r="AV2084">
        <v>0.46010000000000001</v>
      </c>
      <c r="AW2084">
        <v>0.15720000000000001</v>
      </c>
      <c r="AX2084">
        <v>0</v>
      </c>
      <c r="AY2084">
        <v>6.8068999999999997</v>
      </c>
      <c r="AZ2084">
        <v>0.1236</v>
      </c>
      <c r="BA2084">
        <v>0.3805</v>
      </c>
      <c r="BB2084">
        <v>0</v>
      </c>
      <c r="BC2084">
        <v>9.3422000000000001</v>
      </c>
      <c r="BD2084">
        <v>0.16220000000000001</v>
      </c>
      <c r="BE2084">
        <v>0.33150000000000002</v>
      </c>
      <c r="BF2084">
        <v>0</v>
      </c>
      <c r="BG2084">
        <v>12.4186</v>
      </c>
      <c r="BH2084">
        <v>13.8476</v>
      </c>
      <c r="BI2084">
        <v>1.0089999999999999</v>
      </c>
      <c r="BJ2084">
        <v>0.33729999999999999</v>
      </c>
      <c r="CY2084">
        <v>74.159599999999998</v>
      </c>
      <c r="CZ2084">
        <v>82.281999999999996</v>
      </c>
      <c r="DA2084">
        <v>0.48949999999999999</v>
      </c>
      <c r="DB2084">
        <v>0.76980000000000004</v>
      </c>
      <c r="EE2084">
        <v>13.4217</v>
      </c>
      <c r="EF2084">
        <v>3.8702999999999999</v>
      </c>
      <c r="EG2084">
        <v>0.98450000000000004</v>
      </c>
      <c r="EH2084">
        <v>0.127</v>
      </c>
    </row>
    <row r="2085" spans="1:190" x14ac:dyDescent="0.2">
      <c r="A2085" t="s">
        <v>1009</v>
      </c>
      <c r="B2085" t="s">
        <v>198</v>
      </c>
      <c r="C2085" t="s">
        <v>490</v>
      </c>
      <c r="D2085" t="s">
        <v>198</v>
      </c>
      <c r="E2085">
        <v>7.9557000000000002</v>
      </c>
      <c r="F2085">
        <v>1.90565156493038</v>
      </c>
      <c r="G2085">
        <v>0</v>
      </c>
      <c r="H2085">
        <v>0</v>
      </c>
      <c r="I2085">
        <v>256.43903084886801</v>
      </c>
      <c r="J2085">
        <v>1.67457596845122</v>
      </c>
      <c r="K2085">
        <v>5.2430459678442301E-2</v>
      </c>
      <c r="L2085">
        <v>4</v>
      </c>
      <c r="M2085">
        <v>1.90596990112058</v>
      </c>
      <c r="N2085">
        <v>0</v>
      </c>
      <c r="O2085">
        <v>0</v>
      </c>
      <c r="P2085">
        <v>9</v>
      </c>
      <c r="Q2085">
        <v>1.2581</v>
      </c>
      <c r="R2085">
        <v>1.6241000000000001</v>
      </c>
      <c r="S2085">
        <v>236</v>
      </c>
      <c r="T2085">
        <v>0.94340000000000002</v>
      </c>
      <c r="U2085">
        <v>10007.799999999999</v>
      </c>
      <c r="V2085">
        <v>0.16850000000000001</v>
      </c>
      <c r="W2085">
        <v>1</v>
      </c>
      <c r="X2085">
        <v>2.7400000000000001E-2</v>
      </c>
      <c r="Y2085">
        <v>0.63370000000000004</v>
      </c>
      <c r="Z2085">
        <v>0</v>
      </c>
      <c r="AA2085">
        <v>5</v>
      </c>
      <c r="AB2085">
        <v>9.3600000000000003E-2</v>
      </c>
      <c r="AC2085">
        <v>0.41420000000000001</v>
      </c>
      <c r="AD2085">
        <v>0</v>
      </c>
      <c r="AE2085">
        <v>10</v>
      </c>
      <c r="AF2085">
        <v>0.17199999999999999</v>
      </c>
      <c r="AG2085">
        <v>0.29949999999999999</v>
      </c>
      <c r="AH2085">
        <v>0</v>
      </c>
      <c r="AI2085">
        <v>27.478000000000002</v>
      </c>
      <c r="AJ2085">
        <v>0.4244</v>
      </c>
      <c r="AK2085">
        <v>0.14249999999999999</v>
      </c>
      <c r="AL2085">
        <v>0</v>
      </c>
      <c r="AM2085">
        <v>27.478000000000002</v>
      </c>
      <c r="AN2085">
        <v>0.4244</v>
      </c>
      <c r="AO2085">
        <v>0.14249999999999999</v>
      </c>
      <c r="AP2085">
        <v>0</v>
      </c>
      <c r="AQ2085">
        <v>33.604399999999998</v>
      </c>
      <c r="AR2085">
        <v>0.49719999999999998</v>
      </c>
      <c r="AS2085">
        <v>0.1132</v>
      </c>
      <c r="AT2085">
        <v>0.1222</v>
      </c>
      <c r="AU2085">
        <v>31.421600000000002</v>
      </c>
      <c r="AV2085">
        <v>0.46820000000000001</v>
      </c>
      <c r="AW2085">
        <v>0.124</v>
      </c>
      <c r="AX2085">
        <v>1.11E-2</v>
      </c>
      <c r="AY2085">
        <v>6.6763000000000003</v>
      </c>
      <c r="AZ2085">
        <v>0.1099</v>
      </c>
      <c r="BA2085">
        <v>0.35820000000000002</v>
      </c>
      <c r="BB2085">
        <v>0</v>
      </c>
      <c r="BC2085">
        <v>10.2196</v>
      </c>
      <c r="BD2085">
        <v>0.16589999999999999</v>
      </c>
      <c r="BE2085">
        <v>0.2923</v>
      </c>
      <c r="BF2085">
        <v>0</v>
      </c>
      <c r="BG2085">
        <v>17.017900000000001</v>
      </c>
      <c r="BH2085">
        <v>19.608799999999999</v>
      </c>
      <c r="BI2085">
        <v>1.1432</v>
      </c>
      <c r="BJ2085">
        <v>0.3332</v>
      </c>
      <c r="CY2085">
        <v>66.187600000000003</v>
      </c>
      <c r="CZ2085">
        <v>66.948400000000007</v>
      </c>
      <c r="DA2085">
        <v>0.53859999999999997</v>
      </c>
      <c r="DB2085">
        <v>0.7681</v>
      </c>
      <c r="EE2085">
        <v>16.794499999999999</v>
      </c>
      <c r="EF2085">
        <v>13.4428</v>
      </c>
      <c r="EG2085">
        <v>1.0511999999999999</v>
      </c>
      <c r="EH2085">
        <v>0.15579999999999999</v>
      </c>
    </row>
    <row r="2086" spans="1:190" x14ac:dyDescent="0.2">
      <c r="A2086" t="s">
        <v>1009</v>
      </c>
      <c r="B2086" t="s">
        <v>198</v>
      </c>
      <c r="C2086" t="s">
        <v>650</v>
      </c>
      <c r="D2086" t="s">
        <v>198</v>
      </c>
      <c r="E2086">
        <v>8.4359000000000002</v>
      </c>
      <c r="F2086">
        <v>1.9295239525116199</v>
      </c>
      <c r="G2086">
        <v>0</v>
      </c>
      <c r="H2086">
        <v>0</v>
      </c>
      <c r="I2086">
        <v>256.03204681862297</v>
      </c>
      <c r="J2086">
        <v>1.26759193820595</v>
      </c>
      <c r="K2086">
        <v>6.4262723104160702E-2</v>
      </c>
      <c r="L2086">
        <v>5</v>
      </c>
      <c r="M2086">
        <v>1.9467745455480301</v>
      </c>
      <c r="N2086">
        <v>0</v>
      </c>
      <c r="O2086">
        <v>0</v>
      </c>
      <c r="P2086">
        <v>9</v>
      </c>
      <c r="Q2086">
        <v>0.77349999999999997</v>
      </c>
      <c r="R2086">
        <v>1.8111999999999999</v>
      </c>
      <c r="S2086">
        <v>150</v>
      </c>
      <c r="T2086">
        <v>0.92390000000000005</v>
      </c>
      <c r="U2086">
        <v>10005.299999999999</v>
      </c>
      <c r="V2086">
        <v>0.2853</v>
      </c>
      <c r="W2086">
        <v>1</v>
      </c>
      <c r="X2086">
        <v>8.0100000000000005E-2</v>
      </c>
      <c r="Y2086">
        <v>0.90149999999999997</v>
      </c>
      <c r="Z2086">
        <v>0</v>
      </c>
      <c r="AA2086">
        <v>5</v>
      </c>
      <c r="AB2086">
        <v>0.13120000000000001</v>
      </c>
      <c r="AC2086">
        <v>0.71199999999999997</v>
      </c>
      <c r="AD2086">
        <v>0</v>
      </c>
      <c r="AE2086">
        <v>10</v>
      </c>
      <c r="AF2086">
        <v>0.20280000000000001</v>
      </c>
      <c r="AG2086">
        <v>0.57650000000000001</v>
      </c>
      <c r="AH2086">
        <v>1.11E-2</v>
      </c>
      <c r="AI2086">
        <v>25.852900000000002</v>
      </c>
      <c r="AJ2086">
        <v>0.33</v>
      </c>
      <c r="AK2086">
        <v>0.3584</v>
      </c>
      <c r="AL2086">
        <v>0</v>
      </c>
      <c r="AM2086">
        <v>25.852900000000002</v>
      </c>
      <c r="AN2086">
        <v>0.33</v>
      </c>
      <c r="AO2086">
        <v>0.3584</v>
      </c>
      <c r="AP2086">
        <v>0</v>
      </c>
      <c r="AQ2086">
        <v>45.953299999999999</v>
      </c>
      <c r="AR2086">
        <v>0.54310000000000003</v>
      </c>
      <c r="AS2086">
        <v>0.13619999999999999</v>
      </c>
      <c r="AT2086">
        <v>0.1333</v>
      </c>
      <c r="AU2086">
        <v>51.471800000000002</v>
      </c>
      <c r="AV2086">
        <v>0.62949999999999995</v>
      </c>
      <c r="AW2086">
        <v>0.1099</v>
      </c>
      <c r="AX2086">
        <v>8.8900000000000007E-2</v>
      </c>
      <c r="AY2086">
        <v>7.8993000000000002</v>
      </c>
      <c r="AZ2086">
        <v>0.1623</v>
      </c>
      <c r="BA2086">
        <v>0.624</v>
      </c>
      <c r="BB2086">
        <v>0</v>
      </c>
      <c r="BC2086">
        <v>14.6031</v>
      </c>
      <c r="BD2086">
        <v>0.2341</v>
      </c>
      <c r="BE2086">
        <v>0.48280000000000001</v>
      </c>
      <c r="BF2086">
        <v>3.3300000000000003E-2</v>
      </c>
      <c r="BG2086">
        <v>24.052199999999999</v>
      </c>
      <c r="BH2086">
        <v>13.641299999999999</v>
      </c>
      <c r="BI2086">
        <v>0.58850000000000002</v>
      </c>
      <c r="BJ2086">
        <v>0.30509999999999998</v>
      </c>
      <c r="CY2086">
        <v>59.046700000000001</v>
      </c>
      <c r="CZ2086">
        <v>77.439599999999999</v>
      </c>
      <c r="DA2086">
        <v>0.37480000000000002</v>
      </c>
      <c r="DB2086">
        <v>0.4153</v>
      </c>
      <c r="EE2086">
        <v>16.9011</v>
      </c>
      <c r="EF2086">
        <v>8.9191000000000003</v>
      </c>
      <c r="EG2086">
        <v>0.68430000000000002</v>
      </c>
      <c r="EH2086">
        <v>3.6200000000000003E-2</v>
      </c>
    </row>
    <row r="2087" spans="1:190" x14ac:dyDescent="0.2">
      <c r="A2087" t="s">
        <v>1009</v>
      </c>
      <c r="B2087" t="s">
        <v>198</v>
      </c>
      <c r="C2087" t="s">
        <v>413</v>
      </c>
      <c r="D2087" t="s">
        <v>198</v>
      </c>
      <c r="E2087">
        <v>8.3574000000000002</v>
      </c>
      <c r="F2087">
        <v>1.9418162344562699</v>
      </c>
      <c r="G2087">
        <v>0</v>
      </c>
      <c r="H2087">
        <v>0</v>
      </c>
      <c r="I2087">
        <v>255.266992201514</v>
      </c>
      <c r="J2087">
        <v>0.50253732109712201</v>
      </c>
      <c r="K2087">
        <v>9.4208182200945997E-2</v>
      </c>
      <c r="L2087">
        <v>5</v>
      </c>
      <c r="M2087">
        <v>1.9287168783503501</v>
      </c>
      <c r="N2087">
        <v>0</v>
      </c>
      <c r="O2087">
        <v>0</v>
      </c>
      <c r="P2087">
        <v>9</v>
      </c>
      <c r="Q2087">
        <v>0.85160000000000002</v>
      </c>
      <c r="R2087">
        <v>1.9975000000000001</v>
      </c>
      <c r="S2087">
        <v>212</v>
      </c>
      <c r="T2087">
        <v>0.9405</v>
      </c>
      <c r="U2087">
        <v>10008.200000000001</v>
      </c>
      <c r="V2087">
        <v>0.26119999999999999</v>
      </c>
      <c r="W2087">
        <v>1</v>
      </c>
      <c r="X2087">
        <v>0.06</v>
      </c>
      <c r="Y2087">
        <v>0.86950000000000005</v>
      </c>
      <c r="Z2087">
        <v>0</v>
      </c>
      <c r="AA2087">
        <v>5</v>
      </c>
      <c r="AB2087">
        <v>0.12659999999999999</v>
      </c>
      <c r="AC2087">
        <v>0.67849999999999999</v>
      </c>
      <c r="AD2087">
        <v>0</v>
      </c>
      <c r="AE2087">
        <v>10</v>
      </c>
      <c r="AF2087">
        <v>0.18609999999999999</v>
      </c>
      <c r="AG2087">
        <v>0.54249999999999998</v>
      </c>
      <c r="AH2087">
        <v>0</v>
      </c>
      <c r="AI2087">
        <v>30.0883</v>
      </c>
      <c r="AJ2087">
        <v>0.34420000000000001</v>
      </c>
      <c r="AK2087">
        <v>0.2477</v>
      </c>
      <c r="AL2087">
        <v>0</v>
      </c>
      <c r="AM2087">
        <v>30.0883</v>
      </c>
      <c r="AN2087">
        <v>0.34420000000000001</v>
      </c>
      <c r="AO2087">
        <v>0.2477</v>
      </c>
      <c r="AP2087">
        <v>0</v>
      </c>
      <c r="AQ2087">
        <v>39.769100000000002</v>
      </c>
      <c r="AR2087">
        <v>0.46500000000000002</v>
      </c>
      <c r="AS2087">
        <v>0.16</v>
      </c>
      <c r="AT2087">
        <v>0.1444</v>
      </c>
      <c r="AU2087">
        <v>49.381599999999999</v>
      </c>
      <c r="AV2087">
        <v>0.57330000000000003</v>
      </c>
      <c r="AW2087">
        <v>0.14940000000000001</v>
      </c>
      <c r="AX2087">
        <v>6.6699999999999995E-2</v>
      </c>
      <c r="AY2087">
        <v>8.9863</v>
      </c>
      <c r="AZ2087">
        <v>0.1615</v>
      </c>
      <c r="BA2087">
        <v>0.56069999999999998</v>
      </c>
      <c r="BB2087">
        <v>0</v>
      </c>
      <c r="BC2087">
        <v>14.8779</v>
      </c>
      <c r="BD2087">
        <v>0.2162</v>
      </c>
      <c r="BE2087">
        <v>0.44269999999999998</v>
      </c>
      <c r="BF2087">
        <v>1.11E-2</v>
      </c>
      <c r="BG2087">
        <v>38.530799999999999</v>
      </c>
      <c r="BH2087">
        <v>26.502700000000001</v>
      </c>
      <c r="BI2087">
        <v>0.58099999999999996</v>
      </c>
      <c r="BJ2087">
        <v>0.35570000000000002</v>
      </c>
      <c r="CY2087">
        <v>42.916699999999999</v>
      </c>
      <c r="CZ2087">
        <v>56.351100000000002</v>
      </c>
      <c r="DA2087">
        <v>0.47210000000000002</v>
      </c>
      <c r="DB2087">
        <v>0.37319999999999998</v>
      </c>
      <c r="EE2087">
        <v>18.552499999999998</v>
      </c>
      <c r="EF2087">
        <v>17.1462</v>
      </c>
      <c r="EG2087">
        <v>0.72940000000000005</v>
      </c>
      <c r="EH2087">
        <v>7.4899999999999994E-2</v>
      </c>
    </row>
    <row r="2088" spans="1:190" x14ac:dyDescent="0.2">
      <c r="A2088" t="s">
        <v>1009</v>
      </c>
      <c r="B2088" t="s">
        <v>198</v>
      </c>
      <c r="C2088" t="s">
        <v>414</v>
      </c>
      <c r="D2088" t="s">
        <v>198</v>
      </c>
      <c r="E2088">
        <v>8.2238000000000007</v>
      </c>
      <c r="F2088">
        <v>1.9401998399120499</v>
      </c>
      <c r="G2088">
        <v>0</v>
      </c>
      <c r="H2088">
        <v>0</v>
      </c>
      <c r="I2088">
        <v>256.21726116226102</v>
      </c>
      <c r="J2088">
        <v>1.45280628184423</v>
      </c>
      <c r="K2088">
        <v>5.8578782481230197E-2</v>
      </c>
      <c r="L2088">
        <v>5</v>
      </c>
      <c r="M2088">
        <v>1.9490336424411201</v>
      </c>
      <c r="N2088">
        <v>0</v>
      </c>
      <c r="O2088">
        <v>0</v>
      </c>
      <c r="P2088">
        <v>9</v>
      </c>
      <c r="Q2088">
        <v>0.98670000000000002</v>
      </c>
      <c r="R2088">
        <v>2.1884999999999999</v>
      </c>
      <c r="S2088">
        <v>172</v>
      </c>
      <c r="T2088">
        <v>0.92179999999999995</v>
      </c>
      <c r="U2088">
        <v>10009</v>
      </c>
      <c r="V2088">
        <v>0.24079999999999999</v>
      </c>
      <c r="W2088">
        <v>1</v>
      </c>
      <c r="X2088">
        <v>5.91E-2</v>
      </c>
      <c r="Y2088">
        <v>0.89510000000000001</v>
      </c>
      <c r="Z2088">
        <v>0</v>
      </c>
      <c r="AA2088">
        <v>5</v>
      </c>
      <c r="AB2088">
        <v>0.1113</v>
      </c>
      <c r="AC2088">
        <v>0.69059999999999999</v>
      </c>
      <c r="AD2088">
        <v>0</v>
      </c>
      <c r="AE2088">
        <v>10</v>
      </c>
      <c r="AF2088">
        <v>0.15770000000000001</v>
      </c>
      <c r="AG2088">
        <v>0.53720000000000001</v>
      </c>
      <c r="AH2088">
        <v>1.11E-2</v>
      </c>
      <c r="AI2088">
        <v>17.048999999999999</v>
      </c>
      <c r="AJ2088">
        <v>0.1993</v>
      </c>
      <c r="AK2088">
        <v>0.41620000000000001</v>
      </c>
      <c r="AL2088">
        <v>0</v>
      </c>
      <c r="AM2088">
        <v>17.048999999999999</v>
      </c>
      <c r="AN2088">
        <v>0.1993</v>
      </c>
      <c r="AO2088">
        <v>0.41620000000000001</v>
      </c>
      <c r="AP2088">
        <v>0</v>
      </c>
      <c r="AQ2088">
        <v>41.621899999999997</v>
      </c>
      <c r="AR2088">
        <v>0.4844</v>
      </c>
      <c r="AS2088">
        <v>0.14000000000000001</v>
      </c>
      <c r="AT2088">
        <v>0.1333</v>
      </c>
      <c r="AU2088">
        <v>51.358899999999998</v>
      </c>
      <c r="AV2088">
        <v>0.65469999999999995</v>
      </c>
      <c r="AW2088">
        <v>9.2200000000000004E-2</v>
      </c>
      <c r="AX2088">
        <v>0.1222</v>
      </c>
      <c r="AY2088">
        <v>9.3484999999999996</v>
      </c>
      <c r="AZ2088">
        <v>0.1449</v>
      </c>
      <c r="BA2088">
        <v>0.54920000000000002</v>
      </c>
      <c r="BB2088">
        <v>0</v>
      </c>
      <c r="BC2088">
        <v>16.741199999999999</v>
      </c>
      <c r="BD2088">
        <v>0.20630000000000001</v>
      </c>
      <c r="BE2088">
        <v>0.40760000000000002</v>
      </c>
      <c r="BF2088">
        <v>6.6699999999999995E-2</v>
      </c>
      <c r="BG2088">
        <v>41.239699999999999</v>
      </c>
      <c r="BH2088">
        <v>30.540199999999999</v>
      </c>
      <c r="BI2088">
        <v>0.61990000000000001</v>
      </c>
      <c r="BJ2088">
        <v>0.46700000000000003</v>
      </c>
      <c r="CY2088">
        <v>45.0471</v>
      </c>
      <c r="CZ2088">
        <v>55.581699999999998</v>
      </c>
      <c r="DA2088">
        <v>0.56230000000000002</v>
      </c>
      <c r="DB2088">
        <v>0.4466</v>
      </c>
      <c r="EE2088">
        <v>13.713200000000001</v>
      </c>
      <c r="EF2088">
        <v>13.8781</v>
      </c>
      <c r="EG2088">
        <v>0.89690000000000003</v>
      </c>
      <c r="EH2088">
        <v>9.01E-2</v>
      </c>
    </row>
    <row r="2089" spans="1:190" x14ac:dyDescent="0.2">
      <c r="A2089" t="s">
        <v>1009</v>
      </c>
      <c r="B2089" t="s">
        <v>198</v>
      </c>
      <c r="C2089" t="s">
        <v>651</v>
      </c>
      <c r="D2089" t="s">
        <v>198</v>
      </c>
      <c r="E2089">
        <v>8.4665999999999997</v>
      </c>
      <c r="F2089">
        <v>1.92940611309143</v>
      </c>
      <c r="G2089">
        <v>0</v>
      </c>
      <c r="H2089">
        <v>0</v>
      </c>
      <c r="I2089">
        <v>255.596747057572</v>
      </c>
      <c r="J2089">
        <v>0.83229217715458503</v>
      </c>
      <c r="K2089">
        <v>7.9888316030034504E-2</v>
      </c>
      <c r="L2089">
        <v>5</v>
      </c>
      <c r="M2089">
        <v>1.93188973109866</v>
      </c>
      <c r="N2089">
        <v>0</v>
      </c>
      <c r="O2089">
        <v>0</v>
      </c>
      <c r="P2089">
        <v>9</v>
      </c>
      <c r="Q2089">
        <v>0.75109999999999999</v>
      </c>
      <c r="R2089">
        <v>1.9637</v>
      </c>
      <c r="S2089">
        <v>138</v>
      </c>
      <c r="T2089">
        <v>0.90469999999999995</v>
      </c>
      <c r="U2089">
        <v>10007.700000000001</v>
      </c>
      <c r="V2089">
        <v>0.29620000000000002</v>
      </c>
      <c r="W2089">
        <v>1</v>
      </c>
      <c r="X2089">
        <v>0.1167</v>
      </c>
      <c r="Y2089">
        <v>0.92220000000000002</v>
      </c>
      <c r="Z2089">
        <v>0</v>
      </c>
      <c r="AA2089">
        <v>5</v>
      </c>
      <c r="AB2089">
        <v>0.16569999999999999</v>
      </c>
      <c r="AC2089">
        <v>0.76370000000000005</v>
      </c>
      <c r="AD2089">
        <v>1.11E-2</v>
      </c>
      <c r="AE2089">
        <v>10</v>
      </c>
      <c r="AF2089">
        <v>0.20230000000000001</v>
      </c>
      <c r="AG2089">
        <v>0.62609999999999999</v>
      </c>
      <c r="AH2089">
        <v>2.2200000000000001E-2</v>
      </c>
      <c r="AI2089">
        <v>25.5611</v>
      </c>
      <c r="AJ2089">
        <v>0.33100000000000002</v>
      </c>
      <c r="AK2089">
        <v>0.40920000000000001</v>
      </c>
      <c r="AL2089">
        <v>0</v>
      </c>
      <c r="AM2089">
        <v>25.5611</v>
      </c>
      <c r="AN2089">
        <v>0.33100000000000002</v>
      </c>
      <c r="AO2089">
        <v>0.40920000000000001</v>
      </c>
      <c r="AP2089">
        <v>0</v>
      </c>
      <c r="AQ2089">
        <v>44.2286</v>
      </c>
      <c r="AR2089">
        <v>0.51290000000000002</v>
      </c>
      <c r="AS2089">
        <v>0.1681</v>
      </c>
      <c r="AT2089">
        <v>0.1555</v>
      </c>
      <c r="AU2089">
        <v>49.942999999999998</v>
      </c>
      <c r="AV2089">
        <v>0.57640000000000002</v>
      </c>
      <c r="AW2089">
        <v>0.14610000000000001</v>
      </c>
      <c r="AX2089">
        <v>8.8900000000000007E-2</v>
      </c>
      <c r="AY2089">
        <v>7.2816999999999998</v>
      </c>
      <c r="AZ2089">
        <v>0.18529999999999999</v>
      </c>
      <c r="BA2089">
        <v>0.69450000000000001</v>
      </c>
      <c r="BB2089">
        <v>0</v>
      </c>
      <c r="BC2089">
        <v>15.751799999999999</v>
      </c>
      <c r="BD2089">
        <v>0.223</v>
      </c>
      <c r="BE2089">
        <v>0.49440000000000001</v>
      </c>
      <c r="BF2089">
        <v>4.4400000000000002E-2</v>
      </c>
      <c r="BG2089">
        <v>38.0077</v>
      </c>
      <c r="BH2089">
        <v>31.261500000000002</v>
      </c>
      <c r="BI2089">
        <v>0.50619999999999998</v>
      </c>
      <c r="BJ2089">
        <v>0.4108</v>
      </c>
      <c r="CY2089">
        <v>49.512</v>
      </c>
      <c r="CZ2089">
        <v>57.197099999999999</v>
      </c>
      <c r="DA2089">
        <v>0.49230000000000002</v>
      </c>
      <c r="DB2089">
        <v>0.37259999999999999</v>
      </c>
      <c r="EE2089">
        <v>12.4803</v>
      </c>
      <c r="EF2089">
        <v>11.541399999999999</v>
      </c>
      <c r="EG2089">
        <v>0.68569999999999998</v>
      </c>
      <c r="EH2089">
        <v>7.6999999999999999E-2</v>
      </c>
    </row>
    <row r="2090" spans="1:190" x14ac:dyDescent="0.2">
      <c r="A2090" t="s">
        <v>1009</v>
      </c>
      <c r="B2090" t="s">
        <v>198</v>
      </c>
      <c r="C2090" t="s">
        <v>757</v>
      </c>
      <c r="D2090" t="s">
        <v>198</v>
      </c>
      <c r="E2090">
        <v>8.3470999999999993</v>
      </c>
      <c r="F2090">
        <v>1.94107348780389</v>
      </c>
      <c r="G2090">
        <v>0</v>
      </c>
      <c r="H2090">
        <v>0</v>
      </c>
      <c r="I2090">
        <v>256.393404387342</v>
      </c>
      <c r="J2090">
        <v>1.6289495069253199</v>
      </c>
      <c r="K2090">
        <v>5.3640315745563598E-2</v>
      </c>
      <c r="L2090">
        <v>5</v>
      </c>
      <c r="M2090">
        <v>1.92727145951642</v>
      </c>
      <c r="N2090">
        <v>0</v>
      </c>
      <c r="O2090">
        <v>0</v>
      </c>
      <c r="P2090">
        <v>9</v>
      </c>
      <c r="Q2090">
        <v>0.85980000000000001</v>
      </c>
      <c r="R2090">
        <v>1.7889999999999999</v>
      </c>
      <c r="S2090">
        <v>206</v>
      </c>
      <c r="T2090">
        <v>0.93289999999999995</v>
      </c>
      <c r="U2090">
        <v>10009</v>
      </c>
      <c r="V2090">
        <v>0.28120000000000001</v>
      </c>
      <c r="W2090">
        <v>1</v>
      </c>
      <c r="X2090">
        <v>7.3400000000000007E-2</v>
      </c>
      <c r="Y2090">
        <v>0.85570000000000002</v>
      </c>
      <c r="Z2090">
        <v>0</v>
      </c>
      <c r="AA2090">
        <v>5</v>
      </c>
      <c r="AB2090">
        <v>0.1381</v>
      </c>
      <c r="AC2090">
        <v>0.66500000000000004</v>
      </c>
      <c r="AD2090">
        <v>0</v>
      </c>
      <c r="AE2090">
        <v>10</v>
      </c>
      <c r="AF2090">
        <v>0.19850000000000001</v>
      </c>
      <c r="AG2090">
        <v>0.53220000000000001</v>
      </c>
      <c r="AH2090">
        <v>0</v>
      </c>
      <c r="AI2090">
        <v>32.216500000000003</v>
      </c>
      <c r="AJ2090">
        <v>0.40660000000000002</v>
      </c>
      <c r="AK2090">
        <v>0.2477</v>
      </c>
      <c r="AL2090">
        <v>0</v>
      </c>
      <c r="AM2090">
        <v>32.216500000000003</v>
      </c>
      <c r="AN2090">
        <v>0.40660000000000002</v>
      </c>
      <c r="AO2090">
        <v>0.2477</v>
      </c>
      <c r="AP2090">
        <v>0</v>
      </c>
      <c r="AQ2090">
        <v>43.293399999999998</v>
      </c>
      <c r="AR2090">
        <v>0.55030000000000001</v>
      </c>
      <c r="AS2090">
        <v>0.14080000000000001</v>
      </c>
      <c r="AT2090">
        <v>0.1222</v>
      </c>
      <c r="AU2090">
        <v>44.382800000000003</v>
      </c>
      <c r="AV2090">
        <v>0.59860000000000002</v>
      </c>
      <c r="AW2090">
        <v>0.14510000000000001</v>
      </c>
      <c r="AX2090">
        <v>5.5599999999999997E-2</v>
      </c>
      <c r="AY2090">
        <v>8.3376000000000001</v>
      </c>
      <c r="AZ2090">
        <v>0.17019999999999999</v>
      </c>
      <c r="BA2090">
        <v>0.56759999999999999</v>
      </c>
      <c r="BB2090">
        <v>0</v>
      </c>
      <c r="BC2090">
        <v>13.0555</v>
      </c>
      <c r="BD2090">
        <v>0.21890000000000001</v>
      </c>
      <c r="BE2090">
        <v>0.4753</v>
      </c>
      <c r="BF2090">
        <v>1.11E-2</v>
      </c>
      <c r="BG2090">
        <v>22.164400000000001</v>
      </c>
      <c r="BH2090">
        <v>22.915800000000001</v>
      </c>
      <c r="BI2090">
        <v>0.61650000000000005</v>
      </c>
      <c r="BJ2090">
        <v>0.31669999999999998</v>
      </c>
      <c r="CY2090">
        <v>59.3626</v>
      </c>
      <c r="CZ2090">
        <v>57.453200000000002</v>
      </c>
      <c r="DA2090">
        <v>0.41520000000000001</v>
      </c>
      <c r="DB2090">
        <v>0.43259999999999998</v>
      </c>
      <c r="EE2090">
        <v>18.472999999999999</v>
      </c>
      <c r="EF2090">
        <v>19.631</v>
      </c>
      <c r="EG2090">
        <v>0.75290000000000001</v>
      </c>
      <c r="EH2090">
        <v>9.1200000000000003E-2</v>
      </c>
    </row>
    <row r="2091" spans="1:190" x14ac:dyDescent="0.2">
      <c r="A2091" t="s">
        <v>1009</v>
      </c>
      <c r="B2091" t="s">
        <v>198</v>
      </c>
      <c r="C2091" t="s">
        <v>451</v>
      </c>
      <c r="D2091" t="s">
        <v>198</v>
      </c>
      <c r="E2091">
        <v>8.8155000000000001</v>
      </c>
      <c r="F2091">
        <v>1.9639464396984101</v>
      </c>
      <c r="G2091">
        <v>0</v>
      </c>
      <c r="H2091">
        <v>0</v>
      </c>
      <c r="I2091">
        <v>254.76445488041699</v>
      </c>
      <c r="J2091">
        <v>0</v>
      </c>
      <c r="K2091">
        <v>0.121119262206101</v>
      </c>
      <c r="L2091">
        <v>4</v>
      </c>
      <c r="M2091">
        <v>1.93193291833388</v>
      </c>
      <c r="N2091">
        <v>0</v>
      </c>
      <c r="O2091">
        <v>0</v>
      </c>
      <c r="P2091">
        <v>9</v>
      </c>
      <c r="Q2091">
        <v>0.39219999999999999</v>
      </c>
      <c r="R2091">
        <v>1.2257</v>
      </c>
      <c r="S2091">
        <v>94</v>
      </c>
      <c r="T2091">
        <v>0.90790000000000004</v>
      </c>
      <c r="U2091">
        <v>10007</v>
      </c>
      <c r="V2091">
        <v>0.4098</v>
      </c>
      <c r="W2091">
        <v>1</v>
      </c>
      <c r="X2091">
        <v>0.16839999999999999</v>
      </c>
      <c r="Y2091">
        <v>0.90959999999999996</v>
      </c>
      <c r="Z2091">
        <v>0</v>
      </c>
      <c r="AA2091">
        <v>5</v>
      </c>
      <c r="AB2091">
        <v>0.2429</v>
      </c>
      <c r="AC2091">
        <v>0.80179999999999996</v>
      </c>
      <c r="AD2091">
        <v>0</v>
      </c>
      <c r="AE2091">
        <v>10</v>
      </c>
      <c r="AF2091">
        <v>0.30590000000000001</v>
      </c>
      <c r="AG2091">
        <v>0.62490000000000001</v>
      </c>
      <c r="AH2091">
        <v>1.11E-2</v>
      </c>
      <c r="AI2091">
        <v>25.250900000000001</v>
      </c>
      <c r="AJ2091">
        <v>0.39190000000000003</v>
      </c>
      <c r="AK2091">
        <v>0.45069999999999999</v>
      </c>
      <c r="AL2091">
        <v>0</v>
      </c>
      <c r="AM2091">
        <v>25.250900000000001</v>
      </c>
      <c r="AN2091">
        <v>0.39190000000000003</v>
      </c>
      <c r="AO2091">
        <v>0.45069999999999999</v>
      </c>
      <c r="AP2091">
        <v>0</v>
      </c>
      <c r="AQ2091">
        <v>53.052100000000003</v>
      </c>
      <c r="AR2091">
        <v>0.64790000000000003</v>
      </c>
      <c r="AS2091">
        <v>0.1734</v>
      </c>
      <c r="AT2091">
        <v>0.17780000000000001</v>
      </c>
      <c r="AU2091">
        <v>63.517699999999998</v>
      </c>
      <c r="AV2091">
        <v>0.75349999999999995</v>
      </c>
      <c r="AW2091">
        <v>0.1153</v>
      </c>
      <c r="AX2091">
        <v>0.1555</v>
      </c>
      <c r="AY2091">
        <v>4.4861000000000004</v>
      </c>
      <c r="AZ2091">
        <v>0.24249999999999999</v>
      </c>
      <c r="BA2091">
        <v>0.82269999999999999</v>
      </c>
      <c r="BB2091">
        <v>0</v>
      </c>
      <c r="BC2091">
        <v>13.8329</v>
      </c>
      <c r="BD2091">
        <v>0.29849999999999999</v>
      </c>
      <c r="BE2091">
        <v>0.61760000000000004</v>
      </c>
      <c r="BF2091">
        <v>1.11E-2</v>
      </c>
      <c r="BG2091">
        <v>18.018799999999999</v>
      </c>
      <c r="BH2091">
        <v>9.3773</v>
      </c>
      <c r="BI2091">
        <v>0.33189999999999997</v>
      </c>
      <c r="BJ2091">
        <v>0.109</v>
      </c>
      <c r="CY2091">
        <v>69.226600000000005</v>
      </c>
      <c r="CZ2091">
        <v>77.751499999999993</v>
      </c>
      <c r="DA2091">
        <v>0.13170000000000001</v>
      </c>
      <c r="DB2091">
        <v>0.25</v>
      </c>
      <c r="EE2091">
        <v>12.7546</v>
      </c>
      <c r="EF2091">
        <v>12.8711</v>
      </c>
      <c r="EG2091">
        <v>0.34460000000000002</v>
      </c>
      <c r="EH2091">
        <v>1.0200000000000001E-2</v>
      </c>
    </row>
    <row r="2092" spans="1:190" x14ac:dyDescent="0.2">
      <c r="A2092" t="s">
        <v>1009</v>
      </c>
      <c r="B2092" t="s">
        <v>201</v>
      </c>
      <c r="C2092" t="s">
        <v>718</v>
      </c>
      <c r="D2092" t="s">
        <v>201</v>
      </c>
      <c r="E2092">
        <v>8.9684000000000008</v>
      </c>
      <c r="F2092">
        <v>1.5891464962389501</v>
      </c>
      <c r="G2092">
        <v>0</v>
      </c>
      <c r="H2092">
        <v>0</v>
      </c>
      <c r="I2092">
        <v>268.995895683095</v>
      </c>
      <c r="J2092" s="1">
        <v>4.3080206069134901E-8</v>
      </c>
      <c r="K2092">
        <v>0.103024034848017</v>
      </c>
      <c r="L2092">
        <v>2</v>
      </c>
      <c r="M2092">
        <v>1.75890454938667</v>
      </c>
      <c r="N2092">
        <v>0</v>
      </c>
      <c r="O2092">
        <v>0</v>
      </c>
      <c r="P2092">
        <v>9</v>
      </c>
      <c r="Q2092">
        <v>0.25509999999999999</v>
      </c>
      <c r="R2092">
        <v>0.88270000000000004</v>
      </c>
      <c r="S2092">
        <v>96</v>
      </c>
      <c r="T2092">
        <v>0.87629999999999997</v>
      </c>
      <c r="U2092">
        <v>10007.1</v>
      </c>
      <c r="V2092">
        <v>0.48530000000000001</v>
      </c>
      <c r="W2092">
        <v>1</v>
      </c>
      <c r="X2092">
        <v>0.2235</v>
      </c>
      <c r="Y2092">
        <v>0.95230000000000004</v>
      </c>
      <c r="Z2092">
        <v>0</v>
      </c>
      <c r="AA2092">
        <v>5</v>
      </c>
      <c r="AB2092">
        <v>0.27450000000000002</v>
      </c>
      <c r="AC2092">
        <v>0.83350000000000002</v>
      </c>
      <c r="AD2092">
        <v>0</v>
      </c>
      <c r="AE2092">
        <v>10</v>
      </c>
      <c r="AF2092">
        <v>0.31790000000000002</v>
      </c>
      <c r="AG2092">
        <v>0.71799999999999997</v>
      </c>
      <c r="AH2092">
        <v>0</v>
      </c>
      <c r="AI2092">
        <v>41.323599999999999</v>
      </c>
      <c r="AJ2092">
        <v>0.58279999999999998</v>
      </c>
      <c r="AK2092">
        <v>0.32979999999999998</v>
      </c>
      <c r="AL2092">
        <v>0</v>
      </c>
      <c r="AM2092">
        <v>41.323599999999999</v>
      </c>
      <c r="AN2092">
        <v>0.58279999999999998</v>
      </c>
      <c r="AO2092">
        <v>0.32979999999999998</v>
      </c>
      <c r="AP2092">
        <v>0</v>
      </c>
      <c r="AQ2092">
        <v>58.139200000000002</v>
      </c>
      <c r="AR2092">
        <v>0.73939999999999995</v>
      </c>
      <c r="AS2092">
        <v>0.1971</v>
      </c>
      <c r="AT2092">
        <v>0.21110000000000001</v>
      </c>
      <c r="AU2092">
        <v>65.692400000000006</v>
      </c>
      <c r="AV2092">
        <v>0.76829999999999998</v>
      </c>
      <c r="AW2092">
        <v>0.17430000000000001</v>
      </c>
      <c r="AX2092">
        <v>0.1111</v>
      </c>
      <c r="AY2092">
        <v>4.7431999999999999</v>
      </c>
      <c r="AZ2092">
        <v>0.27100000000000002</v>
      </c>
      <c r="BA2092">
        <v>0.83860000000000001</v>
      </c>
      <c r="BB2092">
        <v>0</v>
      </c>
      <c r="BC2092">
        <v>6.7988999999999997</v>
      </c>
      <c r="BD2092">
        <v>0.28989999999999999</v>
      </c>
      <c r="BE2092">
        <v>0.78990000000000005</v>
      </c>
      <c r="BF2092">
        <v>0</v>
      </c>
      <c r="BG2092">
        <v>1.1079000000000001</v>
      </c>
      <c r="BH2092">
        <v>1.1343000000000001</v>
      </c>
      <c r="BI2092">
        <v>0.24410000000000001</v>
      </c>
      <c r="BJ2092">
        <v>8.0000000000000002E-3</v>
      </c>
      <c r="CE2092">
        <v>2.8500000000000001E-2</v>
      </c>
      <c r="CF2092">
        <v>0.12479999999999999</v>
      </c>
      <c r="CG2092">
        <v>0.25469999999999998</v>
      </c>
      <c r="CH2092">
        <v>0.1166</v>
      </c>
      <c r="CU2092">
        <v>7.8193000000000001</v>
      </c>
      <c r="CV2092">
        <v>6.9233000000000002</v>
      </c>
      <c r="CW2092">
        <v>0.2281</v>
      </c>
      <c r="CX2092">
        <v>7.2499999999999995E-2</v>
      </c>
      <c r="CY2092">
        <v>76.690299999999993</v>
      </c>
      <c r="CZ2092">
        <v>84.015900000000002</v>
      </c>
      <c r="DA2092">
        <v>0.18529999999999999</v>
      </c>
      <c r="DB2092">
        <v>0.18129999999999999</v>
      </c>
      <c r="EI2092">
        <v>0</v>
      </c>
      <c r="EJ2092">
        <v>0</v>
      </c>
      <c r="EK2092">
        <v>0.25509999999999999</v>
      </c>
      <c r="EL2092">
        <v>0</v>
      </c>
      <c r="EY2092">
        <v>3.0998999999999999</v>
      </c>
      <c r="EZ2092">
        <v>2.1303000000000001</v>
      </c>
      <c r="FA2092">
        <v>0.24809999999999999</v>
      </c>
      <c r="FB2092">
        <v>5.8999999999999999E-3</v>
      </c>
      <c r="FG2092">
        <v>1.7707999999999999</v>
      </c>
      <c r="FH2092">
        <v>0.46310000000000001</v>
      </c>
      <c r="FI2092">
        <v>0.21890000000000001</v>
      </c>
      <c r="FJ2092" s="1">
        <v>5.9999999999999995E-4</v>
      </c>
      <c r="FO2092">
        <v>4.0795000000000003</v>
      </c>
      <c r="FP2092">
        <v>3.2069999999999999</v>
      </c>
      <c r="FQ2092">
        <v>0.2437</v>
      </c>
      <c r="FR2092">
        <v>3.0999999999999999E-3</v>
      </c>
      <c r="GA2092">
        <v>0</v>
      </c>
      <c r="GB2092">
        <v>0</v>
      </c>
      <c r="GC2092">
        <v>0.25509999999999999</v>
      </c>
      <c r="GD2092">
        <v>0</v>
      </c>
      <c r="GE2092">
        <v>5.4039000000000001</v>
      </c>
      <c r="GF2092">
        <v>2.0013000000000001</v>
      </c>
      <c r="GG2092">
        <v>0.24460000000000001</v>
      </c>
      <c r="GH2092">
        <v>2.0899999999999998E-2</v>
      </c>
    </row>
    <row r="2093" spans="1:190" x14ac:dyDescent="0.2">
      <c r="A2093" t="s">
        <v>1009</v>
      </c>
      <c r="B2093" t="s">
        <v>201</v>
      </c>
      <c r="C2093" t="s">
        <v>846</v>
      </c>
      <c r="D2093" t="s">
        <v>201</v>
      </c>
      <c r="E2093">
        <v>8.9503000000000004</v>
      </c>
      <c r="F2093">
        <v>1.5891967037430399</v>
      </c>
      <c r="G2093">
        <v>0</v>
      </c>
      <c r="H2093">
        <v>0</v>
      </c>
      <c r="I2093">
        <v>268.995895683095</v>
      </c>
      <c r="J2093" s="1">
        <v>4.3080206069134901E-8</v>
      </c>
      <c r="K2093">
        <v>0.103024034848017</v>
      </c>
      <c r="L2093">
        <v>2</v>
      </c>
      <c r="M2093">
        <v>1.71284352782924</v>
      </c>
      <c r="N2093">
        <v>0</v>
      </c>
      <c r="O2093">
        <v>0</v>
      </c>
      <c r="P2093">
        <v>9</v>
      </c>
      <c r="Q2093">
        <v>0.2792</v>
      </c>
      <c r="R2093">
        <v>0.9395</v>
      </c>
      <c r="S2093">
        <v>106</v>
      </c>
      <c r="T2093">
        <v>0.90039999999999998</v>
      </c>
      <c r="U2093">
        <v>10009</v>
      </c>
      <c r="V2093">
        <v>0.47599999999999998</v>
      </c>
      <c r="W2093">
        <v>1</v>
      </c>
      <c r="X2093">
        <v>0.2162</v>
      </c>
      <c r="Y2093">
        <v>0.95799999999999996</v>
      </c>
      <c r="Z2093">
        <v>0</v>
      </c>
      <c r="AA2093">
        <v>5</v>
      </c>
      <c r="AB2093">
        <v>0.2571</v>
      </c>
      <c r="AC2093">
        <v>0.83079999999999998</v>
      </c>
      <c r="AD2093">
        <v>0</v>
      </c>
      <c r="AE2093">
        <v>10</v>
      </c>
      <c r="AF2093">
        <v>0.307</v>
      </c>
      <c r="AG2093">
        <v>0.70609999999999995</v>
      </c>
      <c r="AH2093">
        <v>0</v>
      </c>
      <c r="AI2093">
        <v>38.877600000000001</v>
      </c>
      <c r="AJ2093">
        <v>0.54710000000000003</v>
      </c>
      <c r="AK2093">
        <v>0.3498</v>
      </c>
      <c r="AL2093">
        <v>0</v>
      </c>
      <c r="AM2093">
        <v>38.877600000000001</v>
      </c>
      <c r="AN2093">
        <v>0.54710000000000003</v>
      </c>
      <c r="AO2093">
        <v>0.3498</v>
      </c>
      <c r="AP2093">
        <v>0</v>
      </c>
      <c r="AQ2093">
        <v>58.4651</v>
      </c>
      <c r="AR2093">
        <v>0.74019999999999997</v>
      </c>
      <c r="AS2093">
        <v>0.18590000000000001</v>
      </c>
      <c r="AT2093">
        <v>0.17780000000000001</v>
      </c>
      <c r="AU2093">
        <v>67.7102</v>
      </c>
      <c r="AV2093">
        <v>0.79779999999999995</v>
      </c>
      <c r="AW2093">
        <v>0.15890000000000001</v>
      </c>
      <c r="AX2093">
        <v>8.8900000000000007E-2</v>
      </c>
      <c r="AY2093">
        <v>5.5873999999999997</v>
      </c>
      <c r="AZ2093">
        <v>0.26729999999999998</v>
      </c>
      <c r="BA2093">
        <v>0.8034</v>
      </c>
      <c r="BB2093">
        <v>0</v>
      </c>
      <c r="BC2093">
        <v>6.7371999999999996</v>
      </c>
      <c r="BD2093">
        <v>0.27939999999999998</v>
      </c>
      <c r="BE2093">
        <v>0.77839999999999998</v>
      </c>
      <c r="BF2093">
        <v>0</v>
      </c>
      <c r="BG2093">
        <v>2.0775999999999999</v>
      </c>
      <c r="BH2093">
        <v>4.4112</v>
      </c>
      <c r="BI2093">
        <v>0.26369999999999999</v>
      </c>
      <c r="BJ2093">
        <v>1.21E-2</v>
      </c>
      <c r="CE2093">
        <v>6.6847000000000003</v>
      </c>
      <c r="CF2093">
        <v>4.3056999999999999</v>
      </c>
      <c r="CG2093">
        <v>0.27850000000000003</v>
      </c>
      <c r="CH2093">
        <v>0.1399</v>
      </c>
      <c r="CU2093">
        <v>16.741700000000002</v>
      </c>
      <c r="CV2093">
        <v>9.4916999999999998</v>
      </c>
      <c r="CW2093">
        <v>0.22900000000000001</v>
      </c>
      <c r="CX2093">
        <v>0.11600000000000001</v>
      </c>
      <c r="CY2093">
        <v>69.631299999999996</v>
      </c>
      <c r="CZ2093">
        <v>74.334299999999999</v>
      </c>
      <c r="DA2093">
        <v>0.21029999999999999</v>
      </c>
      <c r="DB2093">
        <v>0.20810000000000001</v>
      </c>
      <c r="EI2093">
        <v>0</v>
      </c>
      <c r="EJ2093">
        <v>0</v>
      </c>
      <c r="EK2093">
        <v>0.2792</v>
      </c>
      <c r="EL2093">
        <v>0</v>
      </c>
      <c r="EY2093">
        <v>0.31340000000000001</v>
      </c>
      <c r="EZ2093">
        <v>0.50170000000000003</v>
      </c>
      <c r="FA2093">
        <v>0.27760000000000001</v>
      </c>
      <c r="FB2093">
        <v>3.5999999999999999E-3</v>
      </c>
      <c r="FG2093">
        <v>2.0697999999999999</v>
      </c>
      <c r="FH2093">
        <v>3.6234999999999999</v>
      </c>
      <c r="FI2093">
        <v>0.27279999999999999</v>
      </c>
      <c r="FJ2093" s="1">
        <v>2.0000000000000001E-4</v>
      </c>
      <c r="FO2093">
        <v>2.3704000000000001</v>
      </c>
      <c r="FP2093">
        <v>2.4377</v>
      </c>
      <c r="FQ2093">
        <v>0.27529999999999999</v>
      </c>
      <c r="FR2093" s="1">
        <v>2.0000000000000001E-4</v>
      </c>
      <c r="GA2093">
        <v>0.1111</v>
      </c>
      <c r="GB2093">
        <v>0.89429999999999998</v>
      </c>
      <c r="GC2093">
        <v>0.2782</v>
      </c>
      <c r="GD2093">
        <v>0</v>
      </c>
      <c r="GE2093">
        <v>0</v>
      </c>
      <c r="GF2093">
        <v>0</v>
      </c>
      <c r="GG2093">
        <v>0.2792</v>
      </c>
      <c r="GH2093" s="1">
        <v>8.9999999999999998E-4</v>
      </c>
    </row>
    <row r="2094" spans="1:190" x14ac:dyDescent="0.2">
      <c r="A2094" t="s">
        <v>1009</v>
      </c>
      <c r="B2094" t="s">
        <v>201</v>
      </c>
      <c r="C2094" t="s">
        <v>676</v>
      </c>
      <c r="D2094" t="s">
        <v>201</v>
      </c>
      <c r="E2094">
        <v>8.8972999999999995</v>
      </c>
      <c r="F2094">
        <v>1.5893010498259299</v>
      </c>
      <c r="G2094">
        <v>0</v>
      </c>
      <c r="H2094">
        <v>0</v>
      </c>
      <c r="I2094">
        <v>268.99589564001502</v>
      </c>
      <c r="J2094">
        <v>0</v>
      </c>
      <c r="K2094">
        <v>0.10302403706716499</v>
      </c>
      <c r="L2094">
        <v>2</v>
      </c>
      <c r="M2094">
        <v>1.7275585005192999</v>
      </c>
      <c r="N2094">
        <v>0</v>
      </c>
      <c r="O2094">
        <v>0</v>
      </c>
      <c r="P2094">
        <v>9</v>
      </c>
      <c r="Q2094">
        <v>0.33429999999999999</v>
      </c>
      <c r="R2094">
        <v>1.0625</v>
      </c>
      <c r="S2094">
        <v>104</v>
      </c>
      <c r="T2094">
        <v>0.89270000000000005</v>
      </c>
      <c r="U2094">
        <v>10008.4</v>
      </c>
      <c r="V2094">
        <v>0.4577</v>
      </c>
      <c r="W2094">
        <v>1</v>
      </c>
      <c r="X2094">
        <v>0.21160000000000001</v>
      </c>
      <c r="Y2094">
        <v>0.94169999999999998</v>
      </c>
      <c r="Z2094">
        <v>0</v>
      </c>
      <c r="AA2094">
        <v>5</v>
      </c>
      <c r="AB2094">
        <v>0.25369999999999998</v>
      </c>
      <c r="AC2094">
        <v>0.81069999999999998</v>
      </c>
      <c r="AD2094">
        <v>0</v>
      </c>
      <c r="AE2094">
        <v>10</v>
      </c>
      <c r="AF2094">
        <v>0.29310000000000003</v>
      </c>
      <c r="AG2094">
        <v>0.69159999999999999</v>
      </c>
      <c r="AH2094">
        <v>0</v>
      </c>
      <c r="AI2094">
        <v>44.345999999999997</v>
      </c>
      <c r="AJ2094">
        <v>0.63039999999999996</v>
      </c>
      <c r="AK2094">
        <v>0.29039999999999999</v>
      </c>
      <c r="AL2094">
        <v>0</v>
      </c>
      <c r="AM2094">
        <v>44.345999999999997</v>
      </c>
      <c r="AN2094">
        <v>0.63039999999999996</v>
      </c>
      <c r="AO2094">
        <v>0.29039999999999999</v>
      </c>
      <c r="AP2094">
        <v>0</v>
      </c>
      <c r="AQ2094">
        <v>56.585599999999999</v>
      </c>
      <c r="AR2094">
        <v>0.76480000000000004</v>
      </c>
      <c r="AS2094">
        <v>0.19869999999999999</v>
      </c>
      <c r="AT2094">
        <v>0.1666</v>
      </c>
      <c r="AU2094">
        <v>63.383899999999997</v>
      </c>
      <c r="AV2094">
        <v>0.81379999999999997</v>
      </c>
      <c r="AW2094">
        <v>0.17249999999999999</v>
      </c>
      <c r="AX2094">
        <v>0.1</v>
      </c>
      <c r="AY2094">
        <v>5.6718999999999999</v>
      </c>
      <c r="AZ2094">
        <v>0.25750000000000001</v>
      </c>
      <c r="BA2094">
        <v>0.79039999999999999</v>
      </c>
      <c r="BB2094">
        <v>0</v>
      </c>
      <c r="BC2094">
        <v>7.6562999999999999</v>
      </c>
      <c r="BD2094">
        <v>0.27689999999999998</v>
      </c>
      <c r="BE2094">
        <v>0.74660000000000004</v>
      </c>
      <c r="BF2094">
        <v>0</v>
      </c>
      <c r="BG2094">
        <v>2.5546000000000002</v>
      </c>
      <c r="BH2094">
        <v>6.5652999999999997</v>
      </c>
      <c r="BI2094">
        <v>0.30009999999999998</v>
      </c>
      <c r="BJ2094">
        <v>1.6299999999999999E-2</v>
      </c>
      <c r="CE2094">
        <v>7.1223999999999998</v>
      </c>
      <c r="CF2094">
        <v>10.870200000000001</v>
      </c>
      <c r="CG2094">
        <v>0.33029999999999998</v>
      </c>
      <c r="CH2094">
        <v>0.13519999999999999</v>
      </c>
      <c r="CU2094">
        <v>12.7987</v>
      </c>
      <c r="CV2094">
        <v>4.5270999999999999</v>
      </c>
      <c r="CW2094">
        <v>0.27239999999999998</v>
      </c>
      <c r="CX2094">
        <v>0.109</v>
      </c>
      <c r="CY2094">
        <v>69.721400000000003</v>
      </c>
      <c r="CZ2094">
        <v>71.122299999999996</v>
      </c>
      <c r="DA2094">
        <v>0.23050000000000001</v>
      </c>
      <c r="DB2094">
        <v>0.2233</v>
      </c>
      <c r="EI2094">
        <v>0</v>
      </c>
      <c r="EJ2094">
        <v>0</v>
      </c>
      <c r="EK2094">
        <v>0.33429999999999999</v>
      </c>
      <c r="EL2094">
        <v>0</v>
      </c>
      <c r="EY2094">
        <v>2.1092</v>
      </c>
      <c r="EZ2094">
        <v>0.84319999999999995</v>
      </c>
      <c r="FA2094">
        <v>0.3271</v>
      </c>
      <c r="FB2094">
        <v>3.3E-3</v>
      </c>
      <c r="FG2094">
        <v>3.4260999999999999</v>
      </c>
      <c r="FH2094">
        <v>2.4247999999999998</v>
      </c>
      <c r="FI2094">
        <v>0.32619999999999999</v>
      </c>
      <c r="FJ2094" s="1">
        <v>2.9999999999999997E-4</v>
      </c>
      <c r="FO2094">
        <v>1.9127000000000001</v>
      </c>
      <c r="FP2094">
        <v>2.4316</v>
      </c>
      <c r="FQ2094">
        <v>0.33029999999999998</v>
      </c>
      <c r="FR2094" s="1">
        <v>4.0000000000000002E-4</v>
      </c>
      <c r="GA2094">
        <v>0.35489999999999999</v>
      </c>
      <c r="GB2094">
        <v>1.2153</v>
      </c>
      <c r="GC2094">
        <v>0.33239999999999997</v>
      </c>
      <c r="GD2094">
        <v>0</v>
      </c>
      <c r="GE2094">
        <v>0</v>
      </c>
      <c r="GF2094">
        <v>0</v>
      </c>
      <c r="GG2094">
        <v>0.33429999999999999</v>
      </c>
      <c r="GH2094">
        <v>0</v>
      </c>
    </row>
    <row r="2095" spans="1:190" x14ac:dyDescent="0.2">
      <c r="A2095" t="s">
        <v>1009</v>
      </c>
      <c r="B2095" t="s">
        <v>201</v>
      </c>
      <c r="C2095" t="s">
        <v>677</v>
      </c>
      <c r="D2095" t="s">
        <v>201</v>
      </c>
      <c r="E2095">
        <v>9.0431000000000008</v>
      </c>
      <c r="F2095">
        <v>1.5895108110618199</v>
      </c>
      <c r="G2095">
        <v>0</v>
      </c>
      <c r="H2095">
        <v>0</v>
      </c>
      <c r="I2095">
        <v>268.99589564001502</v>
      </c>
      <c r="J2095">
        <v>0</v>
      </c>
      <c r="K2095">
        <v>0.10302403706716499</v>
      </c>
      <c r="L2095">
        <v>2</v>
      </c>
      <c r="M2095">
        <v>1.83841491729242</v>
      </c>
      <c r="N2095">
        <v>0</v>
      </c>
      <c r="O2095">
        <v>0</v>
      </c>
      <c r="P2095">
        <v>9</v>
      </c>
      <c r="Q2095">
        <v>0.17849999999999999</v>
      </c>
      <c r="R2095">
        <v>0.68840000000000001</v>
      </c>
      <c r="S2095">
        <v>110</v>
      </c>
      <c r="T2095">
        <v>0.88439999999999996</v>
      </c>
      <c r="U2095">
        <v>10007.4</v>
      </c>
      <c r="V2095">
        <v>0.52249999999999996</v>
      </c>
      <c r="W2095">
        <v>1</v>
      </c>
      <c r="X2095">
        <v>0.26219999999999999</v>
      </c>
      <c r="Y2095">
        <v>0.96619999999999995</v>
      </c>
      <c r="Z2095">
        <v>0</v>
      </c>
      <c r="AA2095">
        <v>5</v>
      </c>
      <c r="AB2095">
        <v>0.30590000000000001</v>
      </c>
      <c r="AC2095">
        <v>0.86350000000000005</v>
      </c>
      <c r="AD2095">
        <v>0</v>
      </c>
      <c r="AE2095">
        <v>10</v>
      </c>
      <c r="AF2095">
        <v>0.34889999999999999</v>
      </c>
      <c r="AG2095">
        <v>0.755</v>
      </c>
      <c r="AH2095">
        <v>0</v>
      </c>
      <c r="AI2095">
        <v>46.764099999999999</v>
      </c>
      <c r="AJ2095">
        <v>0.63109999999999999</v>
      </c>
      <c r="AK2095">
        <v>0.31909999999999999</v>
      </c>
      <c r="AL2095">
        <v>0</v>
      </c>
      <c r="AM2095">
        <v>46.764099999999999</v>
      </c>
      <c r="AN2095">
        <v>0.63109999999999999</v>
      </c>
      <c r="AO2095">
        <v>0.31909999999999999</v>
      </c>
      <c r="AP2095">
        <v>0</v>
      </c>
      <c r="AQ2095">
        <v>60.238100000000003</v>
      </c>
      <c r="AR2095">
        <v>0.71879999999999999</v>
      </c>
      <c r="AS2095">
        <v>0.20960000000000001</v>
      </c>
      <c r="AT2095">
        <v>0.21110000000000001</v>
      </c>
      <c r="AU2095">
        <v>64.894599999999997</v>
      </c>
      <c r="AV2095">
        <v>0.72729999999999995</v>
      </c>
      <c r="AW2095">
        <v>0.19109999999999999</v>
      </c>
      <c r="AX2095">
        <v>8.8900000000000007E-2</v>
      </c>
      <c r="AY2095">
        <v>3.0430000000000001</v>
      </c>
      <c r="AZ2095">
        <v>0.28620000000000001</v>
      </c>
      <c r="BA2095">
        <v>0.90600000000000003</v>
      </c>
      <c r="BB2095">
        <v>0</v>
      </c>
      <c r="BC2095">
        <v>5.6181000000000001</v>
      </c>
      <c r="BD2095">
        <v>0.31219999999999998</v>
      </c>
      <c r="BE2095">
        <v>0.84670000000000001</v>
      </c>
      <c r="BF2095">
        <v>0</v>
      </c>
      <c r="BG2095">
        <v>1.7274</v>
      </c>
      <c r="BH2095">
        <v>6.1965000000000003</v>
      </c>
      <c r="BI2095">
        <v>0.17249999999999999</v>
      </c>
      <c r="BJ2095">
        <v>2.3999999999999998E-3</v>
      </c>
      <c r="CE2095">
        <v>6.7401999999999997</v>
      </c>
      <c r="CF2095">
        <v>0.96230000000000004</v>
      </c>
      <c r="CG2095">
        <v>0.17810000000000001</v>
      </c>
      <c r="CH2095">
        <v>9.3799999999999994E-2</v>
      </c>
      <c r="CU2095">
        <v>15.2408</v>
      </c>
      <c r="CV2095">
        <v>7.9269999999999996</v>
      </c>
      <c r="CW2095">
        <v>0.15140000000000001</v>
      </c>
      <c r="CX2095">
        <v>5.6500000000000002E-2</v>
      </c>
      <c r="CY2095">
        <v>69.865399999999994</v>
      </c>
      <c r="CZ2095">
        <v>76.886399999999995</v>
      </c>
      <c r="DA2095">
        <v>0.1361</v>
      </c>
      <c r="DB2095">
        <v>0.1326</v>
      </c>
      <c r="EI2095">
        <v>0</v>
      </c>
      <c r="EJ2095">
        <v>0</v>
      </c>
      <c r="EK2095">
        <v>0.17849999999999999</v>
      </c>
      <c r="EL2095">
        <v>0</v>
      </c>
      <c r="EY2095">
        <v>3.4824000000000002</v>
      </c>
      <c r="EZ2095">
        <v>2.7808999999999999</v>
      </c>
      <c r="FA2095">
        <v>0.1719</v>
      </c>
      <c r="FB2095">
        <v>3.7000000000000002E-3</v>
      </c>
      <c r="FG2095">
        <v>1.4819</v>
      </c>
      <c r="FH2095">
        <v>3.5173999999999999</v>
      </c>
      <c r="FI2095">
        <v>0.17560000000000001</v>
      </c>
      <c r="FJ2095" s="1">
        <v>4.0000000000000002E-4</v>
      </c>
      <c r="FO2095">
        <v>1.4121999999999999</v>
      </c>
      <c r="FP2095">
        <v>0.98860000000000003</v>
      </c>
      <c r="FQ2095">
        <v>0.1757</v>
      </c>
      <c r="FR2095" s="1">
        <v>2.0000000000000001E-4</v>
      </c>
      <c r="GA2095">
        <v>4.9799999999999997E-2</v>
      </c>
      <c r="GB2095">
        <v>0.74099999999999999</v>
      </c>
      <c r="GC2095">
        <v>0.1784</v>
      </c>
      <c r="GD2095">
        <v>0</v>
      </c>
      <c r="GE2095">
        <v>0</v>
      </c>
      <c r="GF2095">
        <v>0</v>
      </c>
      <c r="GG2095">
        <v>0.17849999999999999</v>
      </c>
      <c r="GH2095">
        <v>1.2999999999999999E-3</v>
      </c>
    </row>
    <row r="2096" spans="1:190" x14ac:dyDescent="0.2">
      <c r="A2096" t="s">
        <v>1010</v>
      </c>
      <c r="B2096" t="s">
        <v>197</v>
      </c>
      <c r="C2096" t="s">
        <v>318</v>
      </c>
      <c r="D2096" t="s">
        <v>198</v>
      </c>
      <c r="E2096">
        <v>7.2938999999999998</v>
      </c>
      <c r="F2096">
        <v>1.7434061473745801</v>
      </c>
      <c r="G2096">
        <v>0</v>
      </c>
      <c r="H2096">
        <v>0</v>
      </c>
      <c r="I2096">
        <v>1682.83485817579</v>
      </c>
      <c r="J2096">
        <v>0</v>
      </c>
      <c r="K2096">
        <v>0.48985352610064897</v>
      </c>
      <c r="L2096">
        <v>28</v>
      </c>
      <c r="M2096">
        <v>1.6686261549030701</v>
      </c>
      <c r="N2096">
        <v>0</v>
      </c>
      <c r="O2096">
        <v>6.25E-2</v>
      </c>
      <c r="P2096">
        <v>56</v>
      </c>
      <c r="Q2096">
        <v>1.8257000000000001</v>
      </c>
      <c r="R2096">
        <v>2.3975</v>
      </c>
      <c r="S2096">
        <v>386</v>
      </c>
      <c r="T2096">
        <v>0.94469999999999998</v>
      </c>
      <c r="U2096">
        <v>10053.1</v>
      </c>
      <c r="V2096">
        <v>8.2600000000000007E-2</v>
      </c>
      <c r="W2096">
        <v>1</v>
      </c>
      <c r="X2096">
        <v>9.7000000000000003E-3</v>
      </c>
      <c r="Y2096">
        <v>0.54849999999999999</v>
      </c>
      <c r="Z2096">
        <v>3.5999999999999999E-3</v>
      </c>
      <c r="AA2096">
        <v>5</v>
      </c>
      <c r="AB2096">
        <v>5.0799999999999998E-2</v>
      </c>
      <c r="AC2096">
        <v>0.28999999999999998</v>
      </c>
      <c r="AD2096">
        <v>2.5000000000000001E-2</v>
      </c>
      <c r="AE2096">
        <v>10</v>
      </c>
      <c r="AF2096">
        <v>0.106</v>
      </c>
      <c r="AG2096">
        <v>0.19139999999999999</v>
      </c>
      <c r="AH2096">
        <v>7.1400000000000005E-2</v>
      </c>
      <c r="AI2096">
        <v>3.6454</v>
      </c>
      <c r="AJ2096">
        <v>3.95E-2</v>
      </c>
      <c r="AK2096">
        <v>0.4083</v>
      </c>
      <c r="AL2096">
        <v>0</v>
      </c>
      <c r="AM2096">
        <v>13.476800000000001</v>
      </c>
      <c r="AN2096">
        <v>0.15260000000000001</v>
      </c>
      <c r="AO2096">
        <v>0.15970000000000001</v>
      </c>
      <c r="AP2096">
        <v>8.3900000000000002E-2</v>
      </c>
      <c r="AQ2096">
        <v>16.074100000000001</v>
      </c>
      <c r="AR2096">
        <v>0.18099999999999999</v>
      </c>
      <c r="AS2096">
        <v>0.13200000000000001</v>
      </c>
      <c r="AT2096">
        <v>0.13389999999999999</v>
      </c>
      <c r="AU2096">
        <v>15.216699999999999</v>
      </c>
      <c r="AV2096">
        <v>0.17710000000000001</v>
      </c>
      <c r="AW2096">
        <v>0.14530000000000001</v>
      </c>
      <c r="AX2096">
        <v>7.3200000000000001E-2</v>
      </c>
      <c r="AY2096">
        <v>5.03</v>
      </c>
      <c r="AZ2096">
        <v>4.9099999999999998E-2</v>
      </c>
      <c r="BA2096">
        <v>0.29570000000000002</v>
      </c>
      <c r="BB2096">
        <v>7.1999999999999998E-3</v>
      </c>
      <c r="BC2096">
        <v>13.754200000000001</v>
      </c>
      <c r="BD2096">
        <v>0.1482</v>
      </c>
      <c r="BE2096">
        <v>0.1497</v>
      </c>
      <c r="BF2096">
        <v>0.1089</v>
      </c>
      <c r="BK2096">
        <v>12.065899999999999</v>
      </c>
      <c r="BL2096">
        <v>3.1055000000000001</v>
      </c>
      <c r="BM2096">
        <v>1.7639</v>
      </c>
      <c r="BN2096">
        <v>0.63339999999999996</v>
      </c>
      <c r="CQ2096">
        <v>28.739799999999999</v>
      </c>
      <c r="CR2096">
        <v>7.2264999999999997</v>
      </c>
      <c r="CS2096">
        <v>1.7015</v>
      </c>
      <c r="CT2096">
        <v>0.89239999999999997</v>
      </c>
      <c r="DS2096">
        <v>20.261800000000001</v>
      </c>
      <c r="DT2096">
        <v>9.0221</v>
      </c>
      <c r="DU2096">
        <v>1.7038</v>
      </c>
      <c r="DV2096">
        <v>0.29189999999999999</v>
      </c>
      <c r="EE2096">
        <v>28.842199999999998</v>
      </c>
      <c r="EF2096">
        <v>72.907300000000006</v>
      </c>
      <c r="EG2096">
        <v>1.5136000000000001</v>
      </c>
      <c r="EH2096">
        <v>0.70120000000000005</v>
      </c>
      <c r="EU2096">
        <v>10.090400000000001</v>
      </c>
      <c r="EV2096">
        <v>7.7385999999999999</v>
      </c>
      <c r="EW2096">
        <v>1.7142999999999999</v>
      </c>
      <c r="EX2096">
        <v>0.44550000000000001</v>
      </c>
    </row>
    <row r="2097" spans="1:182" x14ac:dyDescent="0.2">
      <c r="A2097" t="s">
        <v>1010</v>
      </c>
      <c r="B2097" t="s">
        <v>197</v>
      </c>
      <c r="C2097" t="s">
        <v>483</v>
      </c>
      <c r="D2097" t="s">
        <v>198</v>
      </c>
      <c r="E2097">
        <v>7.4028999999999998</v>
      </c>
      <c r="F2097">
        <v>1.74017548318888</v>
      </c>
      <c r="G2097">
        <v>0</v>
      </c>
      <c r="H2097">
        <v>0</v>
      </c>
      <c r="I2097">
        <v>1684.0012456915399</v>
      </c>
      <c r="J2097">
        <v>1.1663875157542001</v>
      </c>
      <c r="K2097">
        <v>0.27339364022270402</v>
      </c>
      <c r="L2097">
        <v>27</v>
      </c>
      <c r="M2097">
        <v>1.75882518940614</v>
      </c>
      <c r="N2097">
        <v>0</v>
      </c>
      <c r="O2097">
        <v>0</v>
      </c>
      <c r="P2097">
        <v>56</v>
      </c>
      <c r="Q2097">
        <v>1.7015</v>
      </c>
      <c r="R2097">
        <v>2.3129</v>
      </c>
      <c r="S2097">
        <v>366</v>
      </c>
      <c r="T2097">
        <v>0.94220000000000004</v>
      </c>
      <c r="U2097">
        <v>10050.299999999999</v>
      </c>
      <c r="V2097">
        <v>9.1499999999999998E-2</v>
      </c>
      <c r="W2097">
        <v>1</v>
      </c>
      <c r="X2097">
        <v>1.1299999999999999E-2</v>
      </c>
      <c r="Y2097">
        <v>0.56730000000000003</v>
      </c>
      <c r="Z2097">
        <v>7.1999999999999998E-3</v>
      </c>
      <c r="AA2097">
        <v>5</v>
      </c>
      <c r="AB2097">
        <v>5.2200000000000003E-2</v>
      </c>
      <c r="AC2097">
        <v>0.312</v>
      </c>
      <c r="AD2097">
        <v>3.7499999999999999E-2</v>
      </c>
      <c r="AE2097">
        <v>10</v>
      </c>
      <c r="AF2097">
        <v>0.11020000000000001</v>
      </c>
      <c r="AG2097">
        <v>0.20680000000000001</v>
      </c>
      <c r="AH2097">
        <v>7.4999999999999997E-2</v>
      </c>
      <c r="AI2097">
        <v>1.879</v>
      </c>
      <c r="AJ2097">
        <v>1.9400000000000001E-2</v>
      </c>
      <c r="AK2097">
        <v>0.51649999999999996</v>
      </c>
      <c r="AL2097">
        <v>0</v>
      </c>
      <c r="AM2097">
        <v>15.6975</v>
      </c>
      <c r="AN2097">
        <v>0.1946</v>
      </c>
      <c r="AO2097">
        <v>0.16309999999999999</v>
      </c>
      <c r="AP2097">
        <v>8.7499999999999994E-2</v>
      </c>
      <c r="AQ2097">
        <v>18.981200000000001</v>
      </c>
      <c r="AR2097">
        <v>0.23069999999999999</v>
      </c>
      <c r="AS2097">
        <v>0.124</v>
      </c>
      <c r="AT2097">
        <v>0.1232</v>
      </c>
      <c r="AU2097">
        <v>20.870100000000001</v>
      </c>
      <c r="AV2097">
        <v>0.25700000000000001</v>
      </c>
      <c r="AW2097">
        <v>0.1115</v>
      </c>
      <c r="AX2097">
        <v>0.10539999999999999</v>
      </c>
      <c r="AY2097">
        <v>4.5629</v>
      </c>
      <c r="AZ2097">
        <v>4.7699999999999999E-2</v>
      </c>
      <c r="BA2097">
        <v>0.34139999999999998</v>
      </c>
      <c r="BB2097">
        <v>1.43E-2</v>
      </c>
      <c r="BC2097">
        <v>13.428900000000001</v>
      </c>
      <c r="BD2097">
        <v>0.1492</v>
      </c>
      <c r="BE2097">
        <v>0.16450000000000001</v>
      </c>
      <c r="BF2097">
        <v>0.1036</v>
      </c>
      <c r="BK2097">
        <v>16.264500000000002</v>
      </c>
      <c r="BL2097">
        <v>7.5869999999999997</v>
      </c>
      <c r="BM2097">
        <v>1.6180000000000001</v>
      </c>
      <c r="BN2097">
        <v>0.62390000000000001</v>
      </c>
      <c r="CQ2097">
        <v>30.897500000000001</v>
      </c>
      <c r="CR2097">
        <v>8.7399000000000004</v>
      </c>
      <c r="CS2097">
        <v>1.5913999999999999</v>
      </c>
      <c r="CT2097">
        <v>0.81720000000000004</v>
      </c>
      <c r="DS2097">
        <v>16.0992</v>
      </c>
      <c r="DT2097">
        <v>5.9234</v>
      </c>
      <c r="DU2097">
        <v>1.5885</v>
      </c>
      <c r="DV2097">
        <v>0.19320000000000001</v>
      </c>
      <c r="EE2097">
        <v>24.3825</v>
      </c>
      <c r="EF2097">
        <v>64.349500000000006</v>
      </c>
      <c r="EG2097">
        <v>1.4347000000000001</v>
      </c>
      <c r="EH2097">
        <v>0.65049999999999997</v>
      </c>
      <c r="EU2097">
        <v>12.356199999999999</v>
      </c>
      <c r="EV2097">
        <v>13.4002</v>
      </c>
      <c r="EW2097">
        <v>1.5681</v>
      </c>
      <c r="EX2097">
        <v>0.37119999999999997</v>
      </c>
    </row>
    <row r="2098" spans="1:182" x14ac:dyDescent="0.2">
      <c r="A2098" t="s">
        <v>1010</v>
      </c>
      <c r="B2098" t="s">
        <v>198</v>
      </c>
      <c r="C2098" t="s">
        <v>318</v>
      </c>
      <c r="D2098" t="s">
        <v>198</v>
      </c>
      <c r="E2098">
        <v>7.4898999999999996</v>
      </c>
      <c r="F2098">
        <v>1.7454578384219499</v>
      </c>
      <c r="G2098">
        <v>0</v>
      </c>
      <c r="H2098">
        <v>0</v>
      </c>
      <c r="I2098">
        <v>1682.83485817579</v>
      </c>
      <c r="J2098">
        <v>0</v>
      </c>
      <c r="K2098">
        <v>0.49502989025751898</v>
      </c>
      <c r="L2098">
        <v>28</v>
      </c>
      <c r="M2098">
        <v>1.7399082063851701</v>
      </c>
      <c r="N2098">
        <v>0</v>
      </c>
      <c r="O2098">
        <v>6.25E-2</v>
      </c>
      <c r="P2098">
        <v>56</v>
      </c>
      <c r="Q2098">
        <v>1.6235999999999999</v>
      </c>
      <c r="R2098">
        <v>2.2349000000000001</v>
      </c>
      <c r="S2098">
        <v>398</v>
      </c>
      <c r="T2098">
        <v>0.94079999999999997</v>
      </c>
      <c r="U2098">
        <v>10056</v>
      </c>
      <c r="V2098">
        <v>0.1012</v>
      </c>
      <c r="W2098">
        <v>1</v>
      </c>
      <c r="X2098">
        <v>1.1599999999999999E-2</v>
      </c>
      <c r="Y2098">
        <v>0.56830000000000003</v>
      </c>
      <c r="Z2098">
        <v>7.1999999999999998E-3</v>
      </c>
      <c r="AA2098">
        <v>5</v>
      </c>
      <c r="AB2098">
        <v>5.7099999999999998E-2</v>
      </c>
      <c r="AC2098">
        <v>0.31390000000000001</v>
      </c>
      <c r="AD2098">
        <v>3.04E-2</v>
      </c>
      <c r="AE2098">
        <v>10</v>
      </c>
      <c r="AF2098">
        <v>0.1211</v>
      </c>
      <c r="AG2098">
        <v>0.2094</v>
      </c>
      <c r="AH2098">
        <v>7.8600000000000003E-2</v>
      </c>
      <c r="AI2098">
        <v>2.5623</v>
      </c>
      <c r="AJ2098">
        <v>3.2099999999999997E-2</v>
      </c>
      <c r="AK2098">
        <v>0.47249999999999998</v>
      </c>
      <c r="AL2098">
        <v>0</v>
      </c>
      <c r="AM2098">
        <v>13.882199999999999</v>
      </c>
      <c r="AN2098">
        <v>0.18340000000000001</v>
      </c>
      <c r="AO2098">
        <v>0.17749999999999999</v>
      </c>
      <c r="AP2098">
        <v>8.3900000000000002E-2</v>
      </c>
      <c r="AQ2098">
        <v>18.851199999999999</v>
      </c>
      <c r="AR2098">
        <v>0.25280000000000002</v>
      </c>
      <c r="AS2098">
        <v>0.1308</v>
      </c>
      <c r="AT2098">
        <v>0.12859999999999999</v>
      </c>
      <c r="AU2098">
        <v>21.033000000000001</v>
      </c>
      <c r="AV2098">
        <v>0.28939999999999999</v>
      </c>
      <c r="AW2098">
        <v>0.12</v>
      </c>
      <c r="AX2098">
        <v>0.1071</v>
      </c>
      <c r="AY2098">
        <v>4.3403</v>
      </c>
      <c r="AZ2098">
        <v>4.9000000000000002E-2</v>
      </c>
      <c r="BA2098">
        <v>0.3493</v>
      </c>
      <c r="BB2098">
        <v>1.2500000000000001E-2</v>
      </c>
      <c r="BC2098">
        <v>12.3353</v>
      </c>
      <c r="BD2098">
        <v>0.15179999999999999</v>
      </c>
      <c r="BE2098">
        <v>0.1804</v>
      </c>
      <c r="BF2098">
        <v>9.8199999999999996E-2</v>
      </c>
      <c r="BK2098">
        <v>12.5901</v>
      </c>
      <c r="BL2098">
        <v>6.0347</v>
      </c>
      <c r="BM2098">
        <v>1.5633999999999999</v>
      </c>
      <c r="BN2098">
        <v>0.5917</v>
      </c>
      <c r="CQ2098">
        <v>24.777999999999999</v>
      </c>
      <c r="CR2098">
        <v>5.2134999999999998</v>
      </c>
      <c r="CS2098">
        <v>1.5384</v>
      </c>
      <c r="CT2098">
        <v>0.72289999999999999</v>
      </c>
      <c r="DS2098">
        <v>19.1675</v>
      </c>
      <c r="DT2098">
        <v>7.4823000000000004</v>
      </c>
      <c r="DU2098">
        <v>1.5017</v>
      </c>
      <c r="DV2098">
        <v>0.2253</v>
      </c>
      <c r="EE2098">
        <v>33.700600000000001</v>
      </c>
      <c r="EF2098">
        <v>72.824299999999994</v>
      </c>
      <c r="EG2098">
        <v>1.3048999999999999</v>
      </c>
      <c r="EH2098">
        <v>0.71950000000000003</v>
      </c>
      <c r="EU2098">
        <v>9.7637</v>
      </c>
      <c r="EV2098">
        <v>8.4451000000000001</v>
      </c>
      <c r="EW2098">
        <v>1.5274000000000001</v>
      </c>
      <c r="EX2098">
        <v>0.30869999999999997</v>
      </c>
    </row>
    <row r="2099" spans="1:182" x14ac:dyDescent="0.2">
      <c r="A2099" t="s">
        <v>1010</v>
      </c>
      <c r="B2099" t="s">
        <v>198</v>
      </c>
      <c r="C2099" t="s">
        <v>483</v>
      </c>
      <c r="D2099" t="s">
        <v>198</v>
      </c>
      <c r="E2099">
        <v>7.3559000000000001</v>
      </c>
      <c r="F2099">
        <v>1.73253433798496</v>
      </c>
      <c r="G2099">
        <v>0</v>
      </c>
      <c r="H2099">
        <v>0</v>
      </c>
      <c r="I2099">
        <v>1684.0012456915399</v>
      </c>
      <c r="J2099">
        <v>1.1663875157542001</v>
      </c>
      <c r="K2099">
        <v>0.27628263655438401</v>
      </c>
      <c r="L2099">
        <v>27</v>
      </c>
      <c r="M2099">
        <v>1.77131647290209</v>
      </c>
      <c r="N2099">
        <v>0</v>
      </c>
      <c r="O2099">
        <v>0</v>
      </c>
      <c r="P2099">
        <v>56</v>
      </c>
      <c r="Q2099">
        <v>1.7589999999999999</v>
      </c>
      <c r="R2099">
        <v>2.3146</v>
      </c>
      <c r="S2099">
        <v>364</v>
      </c>
      <c r="T2099">
        <v>0.94230000000000003</v>
      </c>
      <c r="U2099">
        <v>10055.1</v>
      </c>
      <c r="V2099">
        <v>8.8099999999999998E-2</v>
      </c>
      <c r="W2099">
        <v>1</v>
      </c>
      <c r="X2099">
        <v>1.06E-2</v>
      </c>
      <c r="Y2099">
        <v>0.54100000000000004</v>
      </c>
      <c r="Z2099">
        <v>8.8999999999999999E-3</v>
      </c>
      <c r="AA2099">
        <v>5</v>
      </c>
      <c r="AB2099">
        <v>5.0999999999999997E-2</v>
      </c>
      <c r="AC2099">
        <v>0.29380000000000001</v>
      </c>
      <c r="AD2099">
        <v>4.1099999999999998E-2</v>
      </c>
      <c r="AE2099">
        <v>10</v>
      </c>
      <c r="AF2099">
        <v>0.1111</v>
      </c>
      <c r="AG2099">
        <v>0.19270000000000001</v>
      </c>
      <c r="AH2099">
        <v>7.3200000000000001E-2</v>
      </c>
      <c r="AI2099">
        <v>2.1230000000000002</v>
      </c>
      <c r="AJ2099">
        <v>2.2200000000000001E-2</v>
      </c>
      <c r="AK2099">
        <v>0.46189999999999998</v>
      </c>
      <c r="AL2099">
        <v>0</v>
      </c>
      <c r="AM2099">
        <v>13.3253</v>
      </c>
      <c r="AN2099">
        <v>0.1676</v>
      </c>
      <c r="AO2099">
        <v>0.1643</v>
      </c>
      <c r="AP2099">
        <v>8.2100000000000006E-2</v>
      </c>
      <c r="AQ2099">
        <v>17.310700000000001</v>
      </c>
      <c r="AR2099">
        <v>0.21820000000000001</v>
      </c>
      <c r="AS2099">
        <v>0.1246</v>
      </c>
      <c r="AT2099">
        <v>0.125</v>
      </c>
      <c r="AU2099">
        <v>16.648700000000002</v>
      </c>
      <c r="AV2099">
        <v>0.20480000000000001</v>
      </c>
      <c r="AW2099">
        <v>0.1288</v>
      </c>
      <c r="AX2099">
        <v>9.4600000000000004E-2</v>
      </c>
      <c r="AY2099">
        <v>3.5072999999999999</v>
      </c>
      <c r="AZ2099">
        <v>3.7699999999999997E-2</v>
      </c>
      <c r="BA2099">
        <v>0.36380000000000001</v>
      </c>
      <c r="BB2099">
        <v>8.8999999999999999E-3</v>
      </c>
      <c r="BC2099">
        <v>13.006399999999999</v>
      </c>
      <c r="BD2099">
        <v>0.1525</v>
      </c>
      <c r="BE2099">
        <v>0.1585</v>
      </c>
      <c r="BF2099">
        <v>8.7499999999999994E-2</v>
      </c>
      <c r="BK2099">
        <v>13.9032</v>
      </c>
      <c r="BL2099">
        <v>4.1897000000000002</v>
      </c>
      <c r="BM2099">
        <v>1.7030000000000001</v>
      </c>
      <c r="BN2099">
        <v>0.60219999999999996</v>
      </c>
      <c r="CQ2099">
        <v>30.565000000000001</v>
      </c>
      <c r="CR2099">
        <v>4.6332000000000004</v>
      </c>
      <c r="CS2099">
        <v>1.6605000000000001</v>
      </c>
      <c r="CT2099">
        <v>0.85850000000000004</v>
      </c>
      <c r="DS2099">
        <v>16.005500000000001</v>
      </c>
      <c r="DT2099">
        <v>7.4311999999999996</v>
      </c>
      <c r="DU2099">
        <v>1.6402000000000001</v>
      </c>
      <c r="DV2099">
        <v>0.20830000000000001</v>
      </c>
      <c r="EE2099">
        <v>26.897300000000001</v>
      </c>
      <c r="EF2099">
        <v>69.388900000000007</v>
      </c>
      <c r="EG2099">
        <v>1.4366000000000001</v>
      </c>
      <c r="EH2099">
        <v>0.67679999999999996</v>
      </c>
      <c r="EU2099">
        <v>12.629</v>
      </c>
      <c r="EV2099">
        <v>14.356999999999999</v>
      </c>
      <c r="EW2099">
        <v>1.6061000000000001</v>
      </c>
      <c r="EX2099">
        <v>0.40739999999999998</v>
      </c>
    </row>
    <row r="2100" spans="1:182" x14ac:dyDescent="0.2">
      <c r="A2100" t="s">
        <v>1010</v>
      </c>
      <c r="B2100" t="s">
        <v>201</v>
      </c>
      <c r="C2100" t="s">
        <v>223</v>
      </c>
      <c r="D2100" t="s">
        <v>201</v>
      </c>
      <c r="E2100">
        <v>8.1458999999999993</v>
      </c>
      <c r="F2100">
        <v>1.79911118512049</v>
      </c>
      <c r="G2100">
        <v>0</v>
      </c>
      <c r="H2100">
        <v>0</v>
      </c>
      <c r="I2100">
        <v>1692.55322052733</v>
      </c>
      <c r="J2100">
        <v>0</v>
      </c>
      <c r="K2100">
        <v>0.36337689998754802</v>
      </c>
      <c r="L2100">
        <v>12</v>
      </c>
      <c r="M2100">
        <v>1.7879492659230001</v>
      </c>
      <c r="N2100">
        <v>0</v>
      </c>
      <c r="O2100">
        <v>0</v>
      </c>
      <c r="P2100">
        <v>56</v>
      </c>
      <c r="Q2100">
        <v>0.98099999999999998</v>
      </c>
      <c r="R2100">
        <v>1.6994</v>
      </c>
      <c r="S2100">
        <v>278</v>
      </c>
      <c r="T2100">
        <v>0.92030000000000001</v>
      </c>
      <c r="U2100">
        <v>10052.6</v>
      </c>
      <c r="V2100">
        <v>0.19989999999999999</v>
      </c>
      <c r="W2100">
        <v>1</v>
      </c>
      <c r="X2100">
        <v>3.04E-2</v>
      </c>
      <c r="Y2100">
        <v>0.75249999999999995</v>
      </c>
      <c r="Z2100">
        <v>3.5999999999999999E-3</v>
      </c>
      <c r="AA2100">
        <v>5</v>
      </c>
      <c r="AB2100">
        <v>8.7499999999999994E-2</v>
      </c>
      <c r="AC2100">
        <v>0.50649999999999995</v>
      </c>
      <c r="AD2100">
        <v>3.2199999999999999E-2</v>
      </c>
      <c r="AE2100">
        <v>10</v>
      </c>
      <c r="AF2100">
        <v>0.1532</v>
      </c>
      <c r="AG2100">
        <v>0.36670000000000003</v>
      </c>
      <c r="AH2100">
        <v>6.25E-2</v>
      </c>
      <c r="AI2100">
        <v>1.9569000000000001</v>
      </c>
      <c r="AJ2100">
        <v>4.6300000000000001E-2</v>
      </c>
      <c r="AK2100">
        <v>0.68400000000000005</v>
      </c>
      <c r="AL2100">
        <v>0</v>
      </c>
      <c r="AM2100">
        <v>26.179600000000001</v>
      </c>
      <c r="AN2100">
        <v>0.40679999999999999</v>
      </c>
      <c r="AO2100">
        <v>0.189</v>
      </c>
      <c r="AP2100">
        <v>8.7499999999999994E-2</v>
      </c>
      <c r="AQ2100">
        <v>34.236199999999997</v>
      </c>
      <c r="AR2100">
        <v>0.52569999999999995</v>
      </c>
      <c r="AS2100">
        <v>0.13059999999999999</v>
      </c>
      <c r="AT2100">
        <v>0.1321</v>
      </c>
      <c r="AU2100">
        <v>32.220300000000002</v>
      </c>
      <c r="AV2100">
        <v>0.496</v>
      </c>
      <c r="AW2100">
        <v>0.14199999999999999</v>
      </c>
      <c r="AX2100">
        <v>9.0999999999999998E-2</v>
      </c>
      <c r="AY2100">
        <v>4.5770999999999997</v>
      </c>
      <c r="AZ2100">
        <v>8.2199999999999995E-2</v>
      </c>
      <c r="BA2100">
        <v>0.5393</v>
      </c>
      <c r="BB2100">
        <v>1.2500000000000001E-2</v>
      </c>
      <c r="BC2100">
        <v>10.9633</v>
      </c>
      <c r="BD2100">
        <v>0.16539999999999999</v>
      </c>
      <c r="BE2100">
        <v>0.34760000000000002</v>
      </c>
      <c r="BF2100">
        <v>6.4299999999999996E-2</v>
      </c>
      <c r="BK2100">
        <v>5.9345999999999997</v>
      </c>
      <c r="BL2100">
        <v>3.7347999999999999</v>
      </c>
      <c r="BM2100">
        <v>0.97450000000000003</v>
      </c>
      <c r="BN2100">
        <v>0.3075</v>
      </c>
      <c r="CQ2100">
        <v>31.888000000000002</v>
      </c>
      <c r="CR2100">
        <v>18.503799999999998</v>
      </c>
      <c r="CS2100">
        <v>0.87609999999999999</v>
      </c>
      <c r="CT2100">
        <v>0.55349999999999999</v>
      </c>
      <c r="CU2100">
        <v>11.1578</v>
      </c>
      <c r="CV2100">
        <v>0.65629999999999999</v>
      </c>
      <c r="CW2100">
        <v>0.96220000000000006</v>
      </c>
      <c r="CX2100">
        <v>0.22950000000000001</v>
      </c>
      <c r="DG2100">
        <v>9.2798999999999996</v>
      </c>
      <c r="DH2100">
        <v>3.6093999999999999</v>
      </c>
      <c r="DI2100">
        <v>0.93410000000000004</v>
      </c>
      <c r="DJ2100">
        <v>5.3900000000000003E-2</v>
      </c>
      <c r="EE2100">
        <v>37.538499999999999</v>
      </c>
      <c r="EF2100">
        <v>68.549000000000007</v>
      </c>
      <c r="EG2100">
        <v>0.81140000000000001</v>
      </c>
      <c r="EH2100">
        <v>0.43330000000000002</v>
      </c>
      <c r="EM2100">
        <v>0</v>
      </c>
      <c r="EN2100">
        <v>8.0000000000000002E-3</v>
      </c>
      <c r="EO2100">
        <v>0.98089999999999999</v>
      </c>
      <c r="EP2100">
        <v>0</v>
      </c>
      <c r="EU2100">
        <v>3.9971000000000001</v>
      </c>
      <c r="EV2100">
        <v>4.8857999999999997</v>
      </c>
      <c r="EW2100">
        <v>0.95309999999999995</v>
      </c>
      <c r="EX2100">
        <v>0.13270000000000001</v>
      </c>
      <c r="FC2100">
        <v>0.2041</v>
      </c>
      <c r="FD2100">
        <v>5.2900000000000003E-2</v>
      </c>
      <c r="FE2100">
        <v>0.98029999999999995</v>
      </c>
      <c r="FF2100">
        <v>0.18090000000000001</v>
      </c>
    </row>
    <row r="2101" spans="1:182" x14ac:dyDescent="0.2">
      <c r="A2101" t="s">
        <v>1010</v>
      </c>
      <c r="B2101" t="s">
        <v>201</v>
      </c>
      <c r="C2101" t="s">
        <v>225</v>
      </c>
      <c r="D2101" t="s">
        <v>201</v>
      </c>
      <c r="E2101">
        <v>8.2426999999999992</v>
      </c>
      <c r="F2101">
        <v>1.79992695657951</v>
      </c>
      <c r="G2101">
        <v>0</v>
      </c>
      <c r="H2101">
        <v>0</v>
      </c>
      <c r="I2101">
        <v>1692.5703918346301</v>
      </c>
      <c r="J2101">
        <v>1.7171307296166598E-2</v>
      </c>
      <c r="K2101">
        <v>0.36027042641599999</v>
      </c>
      <c r="L2101">
        <v>12</v>
      </c>
      <c r="M2101">
        <v>1.8120452133076399</v>
      </c>
      <c r="N2101">
        <v>0</v>
      </c>
      <c r="O2101">
        <v>0</v>
      </c>
      <c r="P2101">
        <v>56</v>
      </c>
      <c r="Q2101">
        <v>0.89380000000000004</v>
      </c>
      <c r="R2101">
        <v>1.5871</v>
      </c>
      <c r="S2101">
        <v>292</v>
      </c>
      <c r="T2101">
        <v>0.92090000000000005</v>
      </c>
      <c r="U2101">
        <v>10053.1</v>
      </c>
      <c r="V2101">
        <v>0.22009999999999999</v>
      </c>
      <c r="W2101">
        <v>1</v>
      </c>
      <c r="X2101">
        <v>3.3599999999999998E-2</v>
      </c>
      <c r="Y2101">
        <v>0.75849999999999995</v>
      </c>
      <c r="Z2101">
        <v>1.8E-3</v>
      </c>
      <c r="AA2101">
        <v>5</v>
      </c>
      <c r="AB2101">
        <v>9.9299999999999999E-2</v>
      </c>
      <c r="AC2101">
        <v>0.5222</v>
      </c>
      <c r="AD2101">
        <v>3.04E-2</v>
      </c>
      <c r="AE2101">
        <v>10</v>
      </c>
      <c r="AF2101">
        <v>0.1694</v>
      </c>
      <c r="AG2101">
        <v>0.38719999999999999</v>
      </c>
      <c r="AH2101">
        <v>5.1799999999999999E-2</v>
      </c>
      <c r="AI2101">
        <v>3.1804999999999999</v>
      </c>
      <c r="AJ2101">
        <v>7.0900000000000005E-2</v>
      </c>
      <c r="AK2101">
        <v>0.62450000000000006</v>
      </c>
      <c r="AL2101">
        <v>0</v>
      </c>
      <c r="AM2101">
        <v>27.267499999999998</v>
      </c>
      <c r="AN2101">
        <v>0.42530000000000001</v>
      </c>
      <c r="AO2101">
        <v>0.19089999999999999</v>
      </c>
      <c r="AP2101">
        <v>8.2100000000000006E-2</v>
      </c>
      <c r="AQ2101">
        <v>38.3643</v>
      </c>
      <c r="AR2101">
        <v>0.58650000000000002</v>
      </c>
      <c r="AS2101">
        <v>0.1242</v>
      </c>
      <c r="AT2101">
        <v>0.125</v>
      </c>
      <c r="AU2101">
        <v>39.783999999999999</v>
      </c>
      <c r="AV2101">
        <v>0.60129999999999995</v>
      </c>
      <c r="AW2101">
        <v>0.11899999999999999</v>
      </c>
      <c r="AX2101">
        <v>0.11600000000000001</v>
      </c>
      <c r="AY2101">
        <v>4.1234999999999999</v>
      </c>
      <c r="AZ2101">
        <v>8.6800000000000002E-2</v>
      </c>
      <c r="BA2101">
        <v>0.57520000000000004</v>
      </c>
      <c r="BB2101">
        <v>3.5999999999999999E-3</v>
      </c>
      <c r="BC2101">
        <v>10.361499999999999</v>
      </c>
      <c r="BD2101">
        <v>0.1744</v>
      </c>
      <c r="BE2101">
        <v>0.38059999999999999</v>
      </c>
      <c r="BF2101">
        <v>5.1799999999999999E-2</v>
      </c>
      <c r="BK2101">
        <v>14.973000000000001</v>
      </c>
      <c r="BL2101">
        <v>10.8469</v>
      </c>
      <c r="BM2101">
        <v>0.88029999999999997</v>
      </c>
      <c r="BN2101">
        <v>0.34720000000000001</v>
      </c>
      <c r="CQ2101">
        <v>28.436599999999999</v>
      </c>
      <c r="CR2101">
        <v>13.9146</v>
      </c>
      <c r="CS2101">
        <v>0.81599999999999995</v>
      </c>
      <c r="CT2101">
        <v>0.46800000000000003</v>
      </c>
      <c r="CU2101">
        <v>11.963900000000001</v>
      </c>
      <c r="CV2101">
        <v>0.66839999999999999</v>
      </c>
      <c r="CW2101">
        <v>0.86809999999999998</v>
      </c>
      <c r="CX2101">
        <v>0.19040000000000001</v>
      </c>
      <c r="DG2101">
        <v>5.4977999999999998</v>
      </c>
      <c r="DH2101">
        <v>3.4811000000000001</v>
      </c>
      <c r="DI2101">
        <v>0.86339999999999995</v>
      </c>
      <c r="DJ2101">
        <v>1.5299999999999999E-2</v>
      </c>
      <c r="EE2101">
        <v>35.576099999999997</v>
      </c>
      <c r="EF2101">
        <v>67.609800000000007</v>
      </c>
      <c r="EG2101">
        <v>0.72370000000000001</v>
      </c>
      <c r="EH2101">
        <v>0.47170000000000001</v>
      </c>
      <c r="EM2101">
        <v>0.2036</v>
      </c>
      <c r="EN2101">
        <v>0.56950000000000001</v>
      </c>
      <c r="EO2101">
        <v>0.88929999999999998</v>
      </c>
      <c r="EP2101" s="1">
        <v>8.9999999999999998E-4</v>
      </c>
      <c r="EU2101">
        <v>2.6871</v>
      </c>
      <c r="EV2101">
        <v>2.7871999999999999</v>
      </c>
      <c r="EW2101">
        <v>0.86980000000000002</v>
      </c>
      <c r="EX2101">
        <v>7.2300000000000003E-2</v>
      </c>
      <c r="FC2101">
        <v>0.66200000000000003</v>
      </c>
      <c r="FD2101">
        <v>0.1226</v>
      </c>
      <c r="FE2101">
        <v>0.89290000000000003</v>
      </c>
      <c r="FF2101">
        <v>0.16439999999999999</v>
      </c>
    </row>
    <row r="2102" spans="1:182" x14ac:dyDescent="0.2">
      <c r="A2102" t="s">
        <v>1010</v>
      </c>
      <c r="B2102" t="s">
        <v>201</v>
      </c>
      <c r="C2102" t="s">
        <v>436</v>
      </c>
      <c r="D2102" t="s">
        <v>201</v>
      </c>
      <c r="E2102">
        <v>8.3851999999999993</v>
      </c>
      <c r="F2102">
        <v>1.8058361683394299</v>
      </c>
      <c r="G2102">
        <v>0</v>
      </c>
      <c r="H2102">
        <v>0</v>
      </c>
      <c r="I2102">
        <v>1693.5983276858401</v>
      </c>
      <c r="J2102">
        <v>1.04510715850279</v>
      </c>
      <c r="K2102">
        <v>0.21548407487857299</v>
      </c>
      <c r="L2102">
        <v>10</v>
      </c>
      <c r="M2102">
        <v>1.8154618901147299</v>
      </c>
      <c r="N2102">
        <v>0</v>
      </c>
      <c r="O2102">
        <v>0</v>
      </c>
      <c r="P2102">
        <v>56</v>
      </c>
      <c r="Q2102">
        <v>0.75990000000000002</v>
      </c>
      <c r="R2102">
        <v>1.4738</v>
      </c>
      <c r="S2102">
        <v>280</v>
      </c>
      <c r="T2102">
        <v>0.91869999999999996</v>
      </c>
      <c r="U2102">
        <v>10053.1</v>
      </c>
      <c r="V2102">
        <v>0.25540000000000002</v>
      </c>
      <c r="W2102">
        <v>1</v>
      </c>
      <c r="X2102">
        <v>4.19E-2</v>
      </c>
      <c r="Y2102">
        <v>0.79720000000000002</v>
      </c>
      <c r="Z2102">
        <v>0</v>
      </c>
      <c r="AA2102">
        <v>5</v>
      </c>
      <c r="AB2102">
        <v>0.1148</v>
      </c>
      <c r="AC2102">
        <v>0.57240000000000002</v>
      </c>
      <c r="AD2102">
        <v>2.6800000000000001E-2</v>
      </c>
      <c r="AE2102">
        <v>10</v>
      </c>
      <c r="AF2102">
        <v>0.18659999999999999</v>
      </c>
      <c r="AG2102">
        <v>0.4355</v>
      </c>
      <c r="AH2102">
        <v>4.6399999999999997E-2</v>
      </c>
      <c r="AI2102">
        <v>3.6949999999999998</v>
      </c>
      <c r="AJ2102">
        <v>9.2999999999999999E-2</v>
      </c>
      <c r="AK2102">
        <v>0.64070000000000005</v>
      </c>
      <c r="AL2102">
        <v>0</v>
      </c>
      <c r="AM2102">
        <v>30.552299999999999</v>
      </c>
      <c r="AN2102">
        <v>0.47520000000000001</v>
      </c>
      <c r="AO2102">
        <v>0.2006</v>
      </c>
      <c r="AP2102">
        <v>8.2100000000000006E-2</v>
      </c>
      <c r="AQ2102">
        <v>42.377200000000002</v>
      </c>
      <c r="AR2102">
        <v>0.63829999999999998</v>
      </c>
      <c r="AS2102">
        <v>0.12790000000000001</v>
      </c>
      <c r="AT2102">
        <v>0.12859999999999999</v>
      </c>
      <c r="AU2102">
        <v>42.900500000000001</v>
      </c>
      <c r="AV2102">
        <v>0.63949999999999996</v>
      </c>
      <c r="AW2102">
        <v>0.12659999999999999</v>
      </c>
      <c r="AX2102">
        <v>0.1125</v>
      </c>
      <c r="AY2102">
        <v>4.6037999999999997</v>
      </c>
      <c r="AZ2102">
        <v>0.10920000000000001</v>
      </c>
      <c r="BA2102">
        <v>0.59840000000000004</v>
      </c>
      <c r="BB2102">
        <v>3.5999999999999999E-3</v>
      </c>
      <c r="BC2102">
        <v>9.8877000000000006</v>
      </c>
      <c r="BD2102">
        <v>0.18540000000000001</v>
      </c>
      <c r="BE2102">
        <v>0.43830000000000002</v>
      </c>
      <c r="BF2102">
        <v>4.6399999999999997E-2</v>
      </c>
      <c r="BK2102">
        <v>15.0656</v>
      </c>
      <c r="BL2102">
        <v>9.7083999999999993</v>
      </c>
      <c r="BM2102">
        <v>0.75</v>
      </c>
      <c r="BN2102">
        <v>0.30840000000000001</v>
      </c>
      <c r="CQ2102">
        <v>30.455100000000002</v>
      </c>
      <c r="CR2102">
        <v>16.087299999999999</v>
      </c>
      <c r="CS2102">
        <v>0.68969999999999998</v>
      </c>
      <c r="CT2102">
        <v>0.40720000000000001</v>
      </c>
      <c r="CU2102">
        <v>11.3226</v>
      </c>
      <c r="CV2102">
        <v>1.0163</v>
      </c>
      <c r="CW2102">
        <v>0.73670000000000002</v>
      </c>
      <c r="CX2102">
        <v>0.14680000000000001</v>
      </c>
      <c r="DG2102">
        <v>5.0136000000000003</v>
      </c>
      <c r="DH2102">
        <v>3.1943999999999999</v>
      </c>
      <c r="DI2102">
        <v>0.74150000000000005</v>
      </c>
      <c r="DJ2102">
        <v>6.1000000000000004E-3</v>
      </c>
      <c r="EE2102">
        <v>35.349200000000003</v>
      </c>
      <c r="EF2102">
        <v>67.070099999999996</v>
      </c>
      <c r="EG2102">
        <v>0.61570000000000003</v>
      </c>
      <c r="EH2102">
        <v>0.42149999999999999</v>
      </c>
      <c r="EM2102">
        <v>9.3700000000000006E-2</v>
      </c>
      <c r="EN2102">
        <v>0.42749999999999999</v>
      </c>
      <c r="EO2102">
        <v>0.75800000000000001</v>
      </c>
      <c r="EP2102">
        <v>0</v>
      </c>
      <c r="EU2102">
        <v>2.0407999999999999</v>
      </c>
      <c r="EV2102">
        <v>2.3571</v>
      </c>
      <c r="EW2102">
        <v>0.7429</v>
      </c>
      <c r="EX2102">
        <v>5.2499999999999998E-2</v>
      </c>
      <c r="FC2102">
        <v>0.65939999999999999</v>
      </c>
      <c r="FD2102">
        <v>0.1389</v>
      </c>
      <c r="FE2102">
        <v>0.75900000000000001</v>
      </c>
      <c r="FF2102">
        <v>0.1174</v>
      </c>
    </row>
    <row r="2103" spans="1:182" x14ac:dyDescent="0.2">
      <c r="A2103" t="s">
        <v>1011</v>
      </c>
      <c r="B2103" t="s">
        <v>197</v>
      </c>
      <c r="C2103" t="s">
        <v>650</v>
      </c>
      <c r="D2103" t="s">
        <v>198</v>
      </c>
      <c r="E2103">
        <v>7.6234000000000002</v>
      </c>
      <c r="F2103">
        <v>1.79680377012074</v>
      </c>
      <c r="G2103">
        <v>0</v>
      </c>
      <c r="H2103">
        <v>0</v>
      </c>
      <c r="I2103">
        <v>609.07458021894001</v>
      </c>
      <c r="J2103">
        <v>9.5951116057904108E-3</v>
      </c>
      <c r="K2103">
        <v>0.14823697545841899</v>
      </c>
      <c r="L2103">
        <v>9</v>
      </c>
      <c r="M2103">
        <v>1.8006012580414601</v>
      </c>
      <c r="N2103">
        <v>0</v>
      </c>
      <c r="O2103">
        <v>0</v>
      </c>
      <c r="P2103">
        <v>25</v>
      </c>
      <c r="Q2103">
        <v>1.6729000000000001</v>
      </c>
      <c r="R2103">
        <v>2.4565999999999999</v>
      </c>
      <c r="S2103">
        <v>280</v>
      </c>
      <c r="T2103">
        <v>0.96009999999999995</v>
      </c>
      <c r="U2103">
        <v>10009.799999999999</v>
      </c>
      <c r="V2103">
        <v>0.1193</v>
      </c>
      <c r="W2103">
        <v>1</v>
      </c>
      <c r="X2103">
        <v>1.7100000000000001E-2</v>
      </c>
      <c r="Y2103">
        <v>0.47949999999999998</v>
      </c>
      <c r="Z2103">
        <v>0</v>
      </c>
      <c r="AA2103">
        <v>5</v>
      </c>
      <c r="AB2103">
        <v>0.08</v>
      </c>
      <c r="AC2103">
        <v>0.26619999999999999</v>
      </c>
      <c r="AD2103">
        <v>8.0000000000000002E-3</v>
      </c>
      <c r="AE2103">
        <v>10</v>
      </c>
      <c r="AF2103">
        <v>0.20449999999999999</v>
      </c>
      <c r="AG2103">
        <v>0.18859999999999999</v>
      </c>
      <c r="AH2103">
        <v>4.3999999999999997E-2</v>
      </c>
      <c r="AI2103">
        <v>6.6036000000000001</v>
      </c>
      <c r="AJ2103">
        <v>0.1123</v>
      </c>
      <c r="AK2103">
        <v>0.2475</v>
      </c>
      <c r="AL2103">
        <v>0</v>
      </c>
      <c r="AM2103">
        <v>26.097300000000001</v>
      </c>
      <c r="AN2103">
        <v>0.45739999999999997</v>
      </c>
      <c r="AO2103">
        <v>0.109</v>
      </c>
      <c r="AP2103">
        <v>7.1999999999999995E-2</v>
      </c>
      <c r="AQ2103">
        <v>26.8874</v>
      </c>
      <c r="AR2103">
        <v>0.47870000000000001</v>
      </c>
      <c r="AS2103">
        <v>0.1023</v>
      </c>
      <c r="AT2103">
        <v>0.1</v>
      </c>
      <c r="AU2103">
        <v>27.304600000000001</v>
      </c>
      <c r="AV2103">
        <v>0.45290000000000002</v>
      </c>
      <c r="AW2103">
        <v>0.1072</v>
      </c>
      <c r="AX2103">
        <v>6.4000000000000001E-2</v>
      </c>
      <c r="AY2103">
        <v>4.7256999999999998</v>
      </c>
      <c r="AZ2103">
        <v>7.3499999999999996E-2</v>
      </c>
      <c r="BA2103">
        <v>0.28029999999999999</v>
      </c>
      <c r="BB2103">
        <v>0</v>
      </c>
      <c r="BC2103">
        <v>8.4408999999999992</v>
      </c>
      <c r="BD2103">
        <v>0.1447</v>
      </c>
      <c r="BE2103">
        <v>0.20530000000000001</v>
      </c>
      <c r="BF2103">
        <v>3.2000000000000001E-2</v>
      </c>
      <c r="BO2103">
        <v>6.0088999999999997</v>
      </c>
      <c r="BP2103">
        <v>4.1780999999999997</v>
      </c>
      <c r="BQ2103">
        <v>1.5779000000000001</v>
      </c>
      <c r="BR2103">
        <v>0.1016</v>
      </c>
      <c r="CE2103">
        <v>71.743499999999997</v>
      </c>
      <c r="CF2103">
        <v>88.317899999999995</v>
      </c>
      <c r="CG2103">
        <v>0.78649999999999998</v>
      </c>
      <c r="CH2103">
        <v>1.3459000000000001</v>
      </c>
      <c r="DS2103">
        <v>22.247599999999998</v>
      </c>
      <c r="DT2103">
        <v>7.5039999999999996</v>
      </c>
      <c r="DU2103">
        <v>1.4662999999999999</v>
      </c>
      <c r="DV2103">
        <v>0.67390000000000005</v>
      </c>
    </row>
    <row r="2104" spans="1:182" x14ac:dyDescent="0.2">
      <c r="A2104" t="s">
        <v>1011</v>
      </c>
      <c r="B2104" t="s">
        <v>197</v>
      </c>
      <c r="C2104" t="s">
        <v>651</v>
      </c>
      <c r="D2104" t="s">
        <v>198</v>
      </c>
      <c r="E2104">
        <v>7.8327999999999998</v>
      </c>
      <c r="F2104">
        <v>1.7985437183764299</v>
      </c>
      <c r="G2104">
        <v>0</v>
      </c>
      <c r="H2104">
        <v>0</v>
      </c>
      <c r="I2104">
        <v>609.064985107334</v>
      </c>
      <c r="J2104">
        <v>0</v>
      </c>
      <c r="K2104">
        <v>0.148949859302903</v>
      </c>
      <c r="L2104">
        <v>9</v>
      </c>
      <c r="M2104">
        <v>1.80774228354963</v>
      </c>
      <c r="N2104">
        <v>0</v>
      </c>
      <c r="O2104">
        <v>0</v>
      </c>
      <c r="P2104">
        <v>25</v>
      </c>
      <c r="Q2104">
        <v>1.4441999999999999</v>
      </c>
      <c r="R2104">
        <v>2.0781000000000001</v>
      </c>
      <c r="S2104">
        <v>224</v>
      </c>
      <c r="T2104">
        <v>0.94169999999999998</v>
      </c>
      <c r="U2104">
        <v>10010.5</v>
      </c>
      <c r="V2104">
        <v>0.14849999999999999</v>
      </c>
      <c r="W2104">
        <v>1</v>
      </c>
      <c r="X2104">
        <v>2.0799999999999999E-2</v>
      </c>
      <c r="Y2104">
        <v>0.55900000000000005</v>
      </c>
      <c r="Z2104">
        <v>0</v>
      </c>
      <c r="AA2104">
        <v>5</v>
      </c>
      <c r="AB2104">
        <v>7.8799999999999995E-2</v>
      </c>
      <c r="AC2104">
        <v>0.32929999999999998</v>
      </c>
      <c r="AD2104">
        <v>1.6E-2</v>
      </c>
      <c r="AE2104">
        <v>10</v>
      </c>
      <c r="AF2104">
        <v>0.19109999999999999</v>
      </c>
      <c r="AG2104">
        <v>0.2311</v>
      </c>
      <c r="AH2104">
        <v>5.1999999999999998E-2</v>
      </c>
      <c r="AI2104">
        <v>6.1901000000000002</v>
      </c>
      <c r="AJ2104">
        <v>0.105</v>
      </c>
      <c r="AK2104">
        <v>0.3296</v>
      </c>
      <c r="AL2104">
        <v>0</v>
      </c>
      <c r="AM2104">
        <v>25.271599999999999</v>
      </c>
      <c r="AN2104">
        <v>0.42020000000000002</v>
      </c>
      <c r="AO2104">
        <v>0.14940000000000001</v>
      </c>
      <c r="AP2104">
        <v>6.8000000000000005E-2</v>
      </c>
      <c r="AQ2104">
        <v>27.932400000000001</v>
      </c>
      <c r="AR2104">
        <v>0.48670000000000002</v>
      </c>
      <c r="AS2104">
        <v>0.1268</v>
      </c>
      <c r="AT2104">
        <v>0.128</v>
      </c>
      <c r="AU2104">
        <v>24.468900000000001</v>
      </c>
      <c r="AV2104">
        <v>0.40229999999999999</v>
      </c>
      <c r="AW2104">
        <v>0.157</v>
      </c>
      <c r="AX2104">
        <v>4.8000000000000001E-2</v>
      </c>
      <c r="AY2104">
        <v>5.1862000000000004</v>
      </c>
      <c r="AZ2104">
        <v>8.4699999999999998E-2</v>
      </c>
      <c r="BA2104">
        <v>0.32750000000000001</v>
      </c>
      <c r="BB2104">
        <v>4.0000000000000001E-3</v>
      </c>
      <c r="BC2104">
        <v>8.2995000000000001</v>
      </c>
      <c r="BD2104">
        <v>0.14680000000000001</v>
      </c>
      <c r="BE2104">
        <v>0.25530000000000003</v>
      </c>
      <c r="BF2104">
        <v>3.5999999999999997E-2</v>
      </c>
      <c r="BO2104">
        <v>5.6654</v>
      </c>
      <c r="BP2104">
        <v>4.3059000000000003</v>
      </c>
      <c r="BQ2104">
        <v>1.3694</v>
      </c>
      <c r="BR2104">
        <v>8.3199999999999996E-2</v>
      </c>
      <c r="CE2104">
        <v>75.842200000000005</v>
      </c>
      <c r="CF2104">
        <v>87.835499999999996</v>
      </c>
      <c r="CG2104">
        <v>0.63880000000000003</v>
      </c>
      <c r="CH2104">
        <v>1.2213000000000001</v>
      </c>
      <c r="DS2104">
        <v>18.4924</v>
      </c>
      <c r="DT2104">
        <v>7.8586</v>
      </c>
      <c r="DU2104">
        <v>1.3254999999999999</v>
      </c>
      <c r="DV2104">
        <v>0.55310000000000004</v>
      </c>
    </row>
    <row r="2105" spans="1:182" x14ac:dyDescent="0.2">
      <c r="A2105" t="s">
        <v>1011</v>
      </c>
      <c r="B2105" t="s">
        <v>197</v>
      </c>
      <c r="C2105" t="s">
        <v>757</v>
      </c>
      <c r="D2105" t="s">
        <v>198</v>
      </c>
      <c r="E2105">
        <v>7.8680000000000003</v>
      </c>
      <c r="F2105">
        <v>1.80140023173248</v>
      </c>
      <c r="G2105">
        <v>0</v>
      </c>
      <c r="H2105">
        <v>0</v>
      </c>
      <c r="I2105">
        <v>610.95873968610499</v>
      </c>
      <c r="J2105">
        <v>1.8937545787703101</v>
      </c>
      <c r="K2105">
        <v>5.7785185995969601E-2</v>
      </c>
      <c r="L2105">
        <v>8</v>
      </c>
      <c r="M2105">
        <v>1.7742710438514699</v>
      </c>
      <c r="N2105">
        <v>0</v>
      </c>
      <c r="O2105">
        <v>0</v>
      </c>
      <c r="P2105">
        <v>25</v>
      </c>
      <c r="Q2105">
        <v>1.4227000000000001</v>
      </c>
      <c r="R2105">
        <v>1.8738999999999999</v>
      </c>
      <c r="S2105">
        <v>198</v>
      </c>
      <c r="T2105">
        <v>0.93640000000000001</v>
      </c>
      <c r="U2105">
        <v>10011.6</v>
      </c>
      <c r="V2105">
        <v>0.15310000000000001</v>
      </c>
      <c r="W2105">
        <v>1</v>
      </c>
      <c r="X2105">
        <v>2.3900000000000001E-2</v>
      </c>
      <c r="Y2105">
        <v>0.5131</v>
      </c>
      <c r="Z2105">
        <v>0</v>
      </c>
      <c r="AA2105">
        <v>5</v>
      </c>
      <c r="AB2105">
        <v>0.10100000000000001</v>
      </c>
      <c r="AC2105">
        <v>0.32200000000000001</v>
      </c>
      <c r="AD2105">
        <v>8.0000000000000002E-3</v>
      </c>
      <c r="AE2105">
        <v>10</v>
      </c>
      <c r="AF2105">
        <v>0.1903</v>
      </c>
      <c r="AG2105">
        <v>0.23480000000000001</v>
      </c>
      <c r="AH2105">
        <v>0.04</v>
      </c>
      <c r="AI2105">
        <v>8.0914999999999999</v>
      </c>
      <c r="AJ2105">
        <v>0.15459999999999999</v>
      </c>
      <c r="AK2105">
        <v>0.28179999999999999</v>
      </c>
      <c r="AL2105">
        <v>0</v>
      </c>
      <c r="AM2105">
        <v>20.334099999999999</v>
      </c>
      <c r="AN2105">
        <v>0.39040000000000002</v>
      </c>
      <c r="AO2105">
        <v>0.1694</v>
      </c>
      <c r="AP2105">
        <v>7.1999999999999995E-2</v>
      </c>
      <c r="AQ2105">
        <v>26.167100000000001</v>
      </c>
      <c r="AR2105">
        <v>0.4844</v>
      </c>
      <c r="AS2105">
        <v>0.1368</v>
      </c>
      <c r="AT2105">
        <v>0.13600000000000001</v>
      </c>
      <c r="AU2105">
        <v>23.0762</v>
      </c>
      <c r="AV2105">
        <v>0.43469999999999998</v>
      </c>
      <c r="AW2105">
        <v>0.1585</v>
      </c>
      <c r="AX2105">
        <v>5.6000000000000001E-2</v>
      </c>
      <c r="AY2105">
        <v>4.4478</v>
      </c>
      <c r="AZ2105">
        <v>9.0499999999999997E-2</v>
      </c>
      <c r="BA2105">
        <v>0.3397</v>
      </c>
      <c r="BB2105">
        <v>0</v>
      </c>
      <c r="BC2105">
        <v>8.0620999999999992</v>
      </c>
      <c r="BD2105">
        <v>0.15290000000000001</v>
      </c>
      <c r="BE2105">
        <v>0.26300000000000001</v>
      </c>
      <c r="BF2105">
        <v>3.2000000000000001E-2</v>
      </c>
      <c r="BO2105">
        <v>4.9169</v>
      </c>
      <c r="BP2105">
        <v>7.0185000000000004</v>
      </c>
      <c r="BQ2105">
        <v>1.3420000000000001</v>
      </c>
      <c r="BR2105">
        <v>7.8799999999999995E-2</v>
      </c>
      <c r="CE2105">
        <v>75.769499999999994</v>
      </c>
      <c r="CF2105">
        <v>82.234499999999997</v>
      </c>
      <c r="CG2105">
        <v>0.56459999999999999</v>
      </c>
      <c r="CH2105">
        <v>1.2089000000000001</v>
      </c>
      <c r="DS2105">
        <v>19.313700000000001</v>
      </c>
      <c r="DT2105">
        <v>10.747</v>
      </c>
      <c r="DU2105">
        <v>1.3129999999999999</v>
      </c>
      <c r="DV2105">
        <v>0.52229999999999999</v>
      </c>
    </row>
    <row r="2106" spans="1:182" x14ac:dyDescent="0.2">
      <c r="A2106" t="s">
        <v>1011</v>
      </c>
      <c r="B2106" t="s">
        <v>197</v>
      </c>
      <c r="C2106" t="s">
        <v>763</v>
      </c>
      <c r="D2106" t="s">
        <v>198</v>
      </c>
      <c r="E2106">
        <v>7.8186</v>
      </c>
      <c r="F2106">
        <v>1.8018740310747301</v>
      </c>
      <c r="G2106">
        <v>0</v>
      </c>
      <c r="H2106">
        <v>0</v>
      </c>
      <c r="I2106">
        <v>610.95873968610499</v>
      </c>
      <c r="J2106">
        <v>1.8937545787703101</v>
      </c>
      <c r="K2106">
        <v>5.7785185995969601E-2</v>
      </c>
      <c r="L2106">
        <v>8</v>
      </c>
      <c r="M2106">
        <v>1.78373172852345</v>
      </c>
      <c r="N2106">
        <v>0</v>
      </c>
      <c r="O2106">
        <v>0</v>
      </c>
      <c r="P2106">
        <v>25</v>
      </c>
      <c r="Q2106">
        <v>1.4745999999999999</v>
      </c>
      <c r="R2106">
        <v>2.0084</v>
      </c>
      <c r="S2106">
        <v>190</v>
      </c>
      <c r="T2106">
        <v>0.94489999999999996</v>
      </c>
      <c r="U2106">
        <v>10013.9</v>
      </c>
      <c r="V2106">
        <v>0.1462</v>
      </c>
      <c r="W2106">
        <v>1</v>
      </c>
      <c r="X2106">
        <v>2.24E-2</v>
      </c>
      <c r="Y2106">
        <v>0.50139999999999996</v>
      </c>
      <c r="Z2106">
        <v>0</v>
      </c>
      <c r="AA2106">
        <v>5</v>
      </c>
      <c r="AB2106">
        <v>9.8900000000000002E-2</v>
      </c>
      <c r="AC2106">
        <v>0.30859999999999999</v>
      </c>
      <c r="AD2106">
        <v>8.0000000000000002E-3</v>
      </c>
      <c r="AE2106">
        <v>10</v>
      </c>
      <c r="AF2106">
        <v>0.20039999999999999</v>
      </c>
      <c r="AG2106">
        <v>0.2261</v>
      </c>
      <c r="AH2106">
        <v>3.2000000000000001E-2</v>
      </c>
      <c r="AI2106">
        <v>9.6937999999999995</v>
      </c>
      <c r="AJ2106">
        <v>0.17949999999999999</v>
      </c>
      <c r="AK2106">
        <v>0.24299999999999999</v>
      </c>
      <c r="AL2106">
        <v>0</v>
      </c>
      <c r="AM2106">
        <v>21.505299999999998</v>
      </c>
      <c r="AN2106">
        <v>0.41139999999999999</v>
      </c>
      <c r="AO2106">
        <v>0.14860000000000001</v>
      </c>
      <c r="AP2106">
        <v>6.4000000000000001E-2</v>
      </c>
      <c r="AQ2106">
        <v>25.050599999999999</v>
      </c>
      <c r="AR2106">
        <v>0.46850000000000003</v>
      </c>
      <c r="AS2106">
        <v>0.13220000000000001</v>
      </c>
      <c r="AT2106">
        <v>0.13200000000000001</v>
      </c>
      <c r="AU2106">
        <v>20.396799999999999</v>
      </c>
      <c r="AV2106">
        <v>0.39500000000000002</v>
      </c>
      <c r="AW2106">
        <v>0.15629999999999999</v>
      </c>
      <c r="AX2106">
        <v>4.3999999999999997E-2</v>
      </c>
      <c r="AY2106">
        <v>4.7013999999999996</v>
      </c>
      <c r="AZ2106">
        <v>9.1200000000000003E-2</v>
      </c>
      <c r="BA2106">
        <v>0.31630000000000003</v>
      </c>
      <c r="BB2106">
        <v>0</v>
      </c>
      <c r="BC2106">
        <v>8.0908999999999995</v>
      </c>
      <c r="BD2106">
        <v>0.15459999999999999</v>
      </c>
      <c r="BE2106">
        <v>0.25109999999999999</v>
      </c>
      <c r="BF2106">
        <v>0.02</v>
      </c>
      <c r="BO2106">
        <v>6.8337000000000003</v>
      </c>
      <c r="BP2106">
        <v>8.1094000000000008</v>
      </c>
      <c r="BQ2106">
        <v>1.3634999999999999</v>
      </c>
      <c r="BR2106">
        <v>0.1115</v>
      </c>
      <c r="CE2106">
        <v>73.341200000000001</v>
      </c>
      <c r="CF2106">
        <v>82.194400000000002</v>
      </c>
      <c r="CG2106">
        <v>0.66830000000000001</v>
      </c>
      <c r="CH2106">
        <v>1.1912</v>
      </c>
      <c r="DS2106">
        <v>19.825099999999999</v>
      </c>
      <c r="DT2106">
        <v>9.6961999999999993</v>
      </c>
      <c r="DU2106">
        <v>1.3191999999999999</v>
      </c>
      <c r="DV2106">
        <v>0.58130000000000004</v>
      </c>
    </row>
    <row r="2107" spans="1:182" x14ac:dyDescent="0.2">
      <c r="A2107" t="s">
        <v>1011</v>
      </c>
      <c r="B2107" t="s">
        <v>198</v>
      </c>
      <c r="C2107" t="s">
        <v>650</v>
      </c>
      <c r="D2107" t="s">
        <v>198</v>
      </c>
      <c r="E2107">
        <v>7.6767000000000003</v>
      </c>
      <c r="F2107">
        <v>1.7944071223482201</v>
      </c>
      <c r="G2107">
        <v>0</v>
      </c>
      <c r="H2107">
        <v>0</v>
      </c>
      <c r="I2107">
        <v>609.07458021894001</v>
      </c>
      <c r="J2107">
        <v>9.5951116057904108E-3</v>
      </c>
      <c r="K2107">
        <v>0.15498914059188701</v>
      </c>
      <c r="L2107">
        <v>9</v>
      </c>
      <c r="M2107">
        <v>1.7691963926271701</v>
      </c>
      <c r="N2107">
        <v>0</v>
      </c>
      <c r="O2107">
        <v>0</v>
      </c>
      <c r="P2107">
        <v>25</v>
      </c>
      <c r="Q2107">
        <v>1.6034999999999999</v>
      </c>
      <c r="R2107">
        <v>2.3119000000000001</v>
      </c>
      <c r="S2107">
        <v>258</v>
      </c>
      <c r="T2107">
        <v>0.95069999999999999</v>
      </c>
      <c r="U2107">
        <v>10013.700000000001</v>
      </c>
      <c r="V2107">
        <v>0.12759999999999999</v>
      </c>
      <c r="W2107">
        <v>1</v>
      </c>
      <c r="X2107">
        <v>1.77E-2</v>
      </c>
      <c r="Y2107">
        <v>0.55110000000000003</v>
      </c>
      <c r="Z2107">
        <v>0</v>
      </c>
      <c r="AA2107">
        <v>5</v>
      </c>
      <c r="AB2107">
        <v>7.1599999999999997E-2</v>
      </c>
      <c r="AC2107">
        <v>0.31809999999999999</v>
      </c>
      <c r="AD2107">
        <v>1.2E-2</v>
      </c>
      <c r="AE2107">
        <v>10</v>
      </c>
      <c r="AF2107">
        <v>0.15</v>
      </c>
      <c r="AG2107">
        <v>0.2172</v>
      </c>
      <c r="AH2107">
        <v>3.5999999999999997E-2</v>
      </c>
      <c r="AI2107">
        <v>6.4992999999999999</v>
      </c>
      <c r="AJ2107">
        <v>0.1009</v>
      </c>
      <c r="AK2107">
        <v>0.29380000000000001</v>
      </c>
      <c r="AL2107">
        <v>0</v>
      </c>
      <c r="AM2107">
        <v>20.388300000000001</v>
      </c>
      <c r="AN2107">
        <v>0.3483</v>
      </c>
      <c r="AO2107">
        <v>0.14180000000000001</v>
      </c>
      <c r="AP2107">
        <v>7.5999999999999998E-2</v>
      </c>
      <c r="AQ2107">
        <v>22.488299999999999</v>
      </c>
      <c r="AR2107">
        <v>0.40899999999999997</v>
      </c>
      <c r="AS2107">
        <v>0.12570000000000001</v>
      </c>
      <c r="AT2107">
        <v>0.128</v>
      </c>
      <c r="AU2107">
        <v>25.283899999999999</v>
      </c>
      <c r="AV2107">
        <v>0.42249999999999999</v>
      </c>
      <c r="AW2107">
        <v>0.12859999999999999</v>
      </c>
      <c r="AX2107">
        <v>7.1999999999999995E-2</v>
      </c>
      <c r="AY2107">
        <v>5.1285999999999996</v>
      </c>
      <c r="AZ2107">
        <v>7.4999999999999997E-2</v>
      </c>
      <c r="BA2107">
        <v>0.316</v>
      </c>
      <c r="BB2107">
        <v>0</v>
      </c>
      <c r="BC2107">
        <v>10.012600000000001</v>
      </c>
      <c r="BD2107">
        <v>0.14710000000000001</v>
      </c>
      <c r="BE2107">
        <v>0.22120000000000001</v>
      </c>
      <c r="BF2107">
        <v>2.8000000000000001E-2</v>
      </c>
      <c r="BO2107">
        <v>10.5717</v>
      </c>
      <c r="BP2107">
        <v>9.0609999999999999</v>
      </c>
      <c r="BQ2107">
        <v>1.4164000000000001</v>
      </c>
      <c r="BR2107">
        <v>0.19489999999999999</v>
      </c>
      <c r="CE2107">
        <v>71.247200000000007</v>
      </c>
      <c r="CF2107">
        <v>83.482799999999997</v>
      </c>
      <c r="CG2107">
        <v>0.74160000000000004</v>
      </c>
      <c r="CH2107">
        <v>1.2553000000000001</v>
      </c>
      <c r="DS2107">
        <v>18.181100000000001</v>
      </c>
      <c r="DT2107">
        <v>7.4561999999999999</v>
      </c>
      <c r="DU2107">
        <v>1.4748000000000001</v>
      </c>
      <c r="DV2107">
        <v>0.59470000000000001</v>
      </c>
    </row>
    <row r="2108" spans="1:182" x14ac:dyDescent="0.2">
      <c r="A2108" t="s">
        <v>1011</v>
      </c>
      <c r="B2108" t="s">
        <v>198</v>
      </c>
      <c r="C2108" t="s">
        <v>651</v>
      </c>
      <c r="D2108" t="s">
        <v>198</v>
      </c>
      <c r="E2108">
        <v>7.7541000000000002</v>
      </c>
      <c r="F2108">
        <v>1.7942507609354501</v>
      </c>
      <c r="G2108">
        <v>0</v>
      </c>
      <c r="H2108">
        <v>0</v>
      </c>
      <c r="I2108">
        <v>609.064985107334</v>
      </c>
      <c r="J2108">
        <v>0</v>
      </c>
      <c r="K2108">
        <v>0.15573449615554899</v>
      </c>
      <c r="L2108">
        <v>9</v>
      </c>
      <c r="M2108">
        <v>1.7800530756551201</v>
      </c>
      <c r="N2108">
        <v>0</v>
      </c>
      <c r="O2108">
        <v>0</v>
      </c>
      <c r="P2108">
        <v>25</v>
      </c>
      <c r="Q2108">
        <v>1.5327999999999999</v>
      </c>
      <c r="R2108">
        <v>2.2071000000000001</v>
      </c>
      <c r="S2108">
        <v>262</v>
      </c>
      <c r="T2108">
        <v>0.9486</v>
      </c>
      <c r="U2108">
        <v>10010.799999999999</v>
      </c>
      <c r="V2108">
        <v>0.1366</v>
      </c>
      <c r="W2108">
        <v>1</v>
      </c>
      <c r="X2108">
        <v>1.84E-2</v>
      </c>
      <c r="Y2108">
        <v>0.54669999999999996</v>
      </c>
      <c r="Z2108">
        <v>0</v>
      </c>
      <c r="AA2108">
        <v>5</v>
      </c>
      <c r="AB2108">
        <v>7.9500000000000001E-2</v>
      </c>
      <c r="AC2108">
        <v>0.31919999999999998</v>
      </c>
      <c r="AD2108">
        <v>8.0000000000000002E-3</v>
      </c>
      <c r="AE2108">
        <v>10</v>
      </c>
      <c r="AF2108">
        <v>0.17119999999999999</v>
      </c>
      <c r="AG2108">
        <v>0.22239999999999999</v>
      </c>
      <c r="AH2108">
        <v>4.3999999999999997E-2</v>
      </c>
      <c r="AI2108">
        <v>7.4409000000000001</v>
      </c>
      <c r="AJ2108">
        <v>0.1192</v>
      </c>
      <c r="AK2108">
        <v>0.26519999999999999</v>
      </c>
      <c r="AL2108">
        <v>0</v>
      </c>
      <c r="AM2108">
        <v>21.200299999999999</v>
      </c>
      <c r="AN2108">
        <v>0.39850000000000002</v>
      </c>
      <c r="AO2108">
        <v>0.14499999999999999</v>
      </c>
      <c r="AP2108">
        <v>6.8000000000000005E-2</v>
      </c>
      <c r="AQ2108">
        <v>23.088100000000001</v>
      </c>
      <c r="AR2108">
        <v>0.43009999999999998</v>
      </c>
      <c r="AS2108">
        <v>0.1323</v>
      </c>
      <c r="AT2108">
        <v>0.128</v>
      </c>
      <c r="AU2108">
        <v>20.424499999999998</v>
      </c>
      <c r="AV2108">
        <v>0.38629999999999998</v>
      </c>
      <c r="AW2108">
        <v>0.14979999999999999</v>
      </c>
      <c r="AX2108">
        <v>4.8000000000000001E-2</v>
      </c>
      <c r="AY2108">
        <v>5.7522000000000002</v>
      </c>
      <c r="AZ2108">
        <v>8.72E-2</v>
      </c>
      <c r="BA2108">
        <v>0.29680000000000001</v>
      </c>
      <c r="BB2108">
        <v>0</v>
      </c>
      <c r="BC2108">
        <v>9.1247000000000007</v>
      </c>
      <c r="BD2108">
        <v>0.1517</v>
      </c>
      <c r="BE2108">
        <v>0.2351</v>
      </c>
      <c r="BF2108">
        <v>3.5999999999999997E-2</v>
      </c>
      <c r="BO2108">
        <v>6.0167000000000002</v>
      </c>
      <c r="BP2108">
        <v>6.9253</v>
      </c>
      <c r="BQ2108">
        <v>1.4297</v>
      </c>
      <c r="BR2108">
        <v>0.1008</v>
      </c>
      <c r="CE2108">
        <v>71.569100000000006</v>
      </c>
      <c r="CF2108">
        <v>81.8429</v>
      </c>
      <c r="CG2108">
        <v>0.67369999999999997</v>
      </c>
      <c r="CH2108">
        <v>1.2495000000000001</v>
      </c>
      <c r="DS2108">
        <v>22.414200000000001</v>
      </c>
      <c r="DT2108">
        <v>11.2318</v>
      </c>
      <c r="DU2108">
        <v>1.3815</v>
      </c>
      <c r="DV2108">
        <v>0.60060000000000002</v>
      </c>
    </row>
    <row r="2109" spans="1:182" x14ac:dyDescent="0.2">
      <c r="A2109" t="s">
        <v>1011</v>
      </c>
      <c r="B2109" t="s">
        <v>198</v>
      </c>
      <c r="C2109" t="s">
        <v>757</v>
      </c>
      <c r="D2109" t="s">
        <v>198</v>
      </c>
      <c r="E2109">
        <v>7.7222999999999997</v>
      </c>
      <c r="F2109">
        <v>1.8046354128203299</v>
      </c>
      <c r="G2109">
        <v>0</v>
      </c>
      <c r="H2109">
        <v>0</v>
      </c>
      <c r="I2109">
        <v>610.95873968610499</v>
      </c>
      <c r="J2109">
        <v>1.8937545787703101</v>
      </c>
      <c r="K2109">
        <v>6.0417289874953498E-2</v>
      </c>
      <c r="L2109">
        <v>8</v>
      </c>
      <c r="M2109">
        <v>1.7830645000352401</v>
      </c>
      <c r="N2109">
        <v>0</v>
      </c>
      <c r="O2109">
        <v>0</v>
      </c>
      <c r="P2109">
        <v>25</v>
      </c>
      <c r="Q2109">
        <v>1.5603</v>
      </c>
      <c r="R2109">
        <v>2.0796000000000001</v>
      </c>
      <c r="S2109">
        <v>188</v>
      </c>
      <c r="T2109">
        <v>0.94120000000000004</v>
      </c>
      <c r="U2109">
        <v>10015.5</v>
      </c>
      <c r="V2109">
        <v>0.1351</v>
      </c>
      <c r="W2109">
        <v>1</v>
      </c>
      <c r="X2109">
        <v>0.02</v>
      </c>
      <c r="Y2109">
        <v>0.50470000000000004</v>
      </c>
      <c r="Z2109">
        <v>0</v>
      </c>
      <c r="AA2109">
        <v>5</v>
      </c>
      <c r="AB2109">
        <v>8.4900000000000003E-2</v>
      </c>
      <c r="AC2109">
        <v>0.29880000000000001</v>
      </c>
      <c r="AD2109">
        <v>1.6E-2</v>
      </c>
      <c r="AE2109">
        <v>10</v>
      </c>
      <c r="AF2109">
        <v>0.1893</v>
      </c>
      <c r="AG2109">
        <v>0.21099999999999999</v>
      </c>
      <c r="AH2109">
        <v>4.8000000000000001E-2</v>
      </c>
      <c r="AI2109">
        <v>6.8022</v>
      </c>
      <c r="AJ2109">
        <v>0.13070000000000001</v>
      </c>
      <c r="AK2109">
        <v>0.30299999999999999</v>
      </c>
      <c r="AL2109">
        <v>0</v>
      </c>
      <c r="AM2109">
        <v>18.2089</v>
      </c>
      <c r="AN2109">
        <v>0.36919999999999997</v>
      </c>
      <c r="AO2109">
        <v>0.15079999999999999</v>
      </c>
      <c r="AP2109">
        <v>6.8000000000000005E-2</v>
      </c>
      <c r="AQ2109">
        <v>22.689900000000002</v>
      </c>
      <c r="AR2109">
        <v>0.44350000000000001</v>
      </c>
      <c r="AS2109">
        <v>0.128</v>
      </c>
      <c r="AT2109">
        <v>0.13200000000000001</v>
      </c>
      <c r="AU2109">
        <v>15.0381</v>
      </c>
      <c r="AV2109">
        <v>0.30690000000000001</v>
      </c>
      <c r="AW2109">
        <v>0.17130000000000001</v>
      </c>
      <c r="AX2109">
        <v>2.8000000000000001E-2</v>
      </c>
      <c r="AY2109">
        <v>3.9832999999999998</v>
      </c>
      <c r="AZ2109">
        <v>6.8400000000000002E-2</v>
      </c>
      <c r="BA2109">
        <v>0.3407</v>
      </c>
      <c r="BB2109">
        <v>0</v>
      </c>
      <c r="BC2109">
        <v>8.4175000000000004</v>
      </c>
      <c r="BD2109">
        <v>0.14130000000000001</v>
      </c>
      <c r="BE2109">
        <v>0.2324</v>
      </c>
      <c r="BF2109">
        <v>3.2000000000000001E-2</v>
      </c>
      <c r="BO2109">
        <v>5.8451000000000004</v>
      </c>
      <c r="BP2109">
        <v>5.77</v>
      </c>
      <c r="BQ2109">
        <v>1.4528000000000001</v>
      </c>
      <c r="BR2109">
        <v>0.124</v>
      </c>
      <c r="CE2109">
        <v>74.374099999999999</v>
      </c>
      <c r="CF2109">
        <v>85.352800000000002</v>
      </c>
      <c r="CG2109">
        <v>0.75409999999999999</v>
      </c>
      <c r="CH2109">
        <v>1.3025</v>
      </c>
      <c r="DS2109">
        <v>19.780799999999999</v>
      </c>
      <c r="DT2109">
        <v>8.8773</v>
      </c>
      <c r="DU2109">
        <v>1.4321999999999999</v>
      </c>
      <c r="DV2109">
        <v>0.59560000000000002</v>
      </c>
    </row>
    <row r="2110" spans="1:182" x14ac:dyDescent="0.2">
      <c r="A2110" t="s">
        <v>1011</v>
      </c>
      <c r="B2110" t="s">
        <v>198</v>
      </c>
      <c r="C2110" t="s">
        <v>763</v>
      </c>
      <c r="D2110" t="s">
        <v>198</v>
      </c>
      <c r="E2110">
        <v>7.7712000000000003</v>
      </c>
      <c r="F2110">
        <v>1.79577625421002</v>
      </c>
      <c r="G2110">
        <v>0</v>
      </c>
      <c r="H2110">
        <v>0</v>
      </c>
      <c r="I2110">
        <v>610.95873968610499</v>
      </c>
      <c r="J2110">
        <v>1.8937545787703101</v>
      </c>
      <c r="K2110">
        <v>6.0417289874953498E-2</v>
      </c>
      <c r="L2110">
        <v>8</v>
      </c>
      <c r="M2110">
        <v>1.8060794379551199</v>
      </c>
      <c r="N2110">
        <v>0</v>
      </c>
      <c r="O2110">
        <v>0</v>
      </c>
      <c r="P2110">
        <v>25</v>
      </c>
      <c r="Q2110">
        <v>1.5150999999999999</v>
      </c>
      <c r="R2110">
        <v>1.9617</v>
      </c>
      <c r="S2110">
        <v>180</v>
      </c>
      <c r="T2110">
        <v>0.93820000000000003</v>
      </c>
      <c r="U2110">
        <v>10007.6</v>
      </c>
      <c r="V2110">
        <v>0.13689999999999999</v>
      </c>
      <c r="W2110">
        <v>1</v>
      </c>
      <c r="X2110">
        <v>2.06E-2</v>
      </c>
      <c r="Y2110">
        <v>0.52639999999999998</v>
      </c>
      <c r="Z2110">
        <v>0</v>
      </c>
      <c r="AA2110">
        <v>5</v>
      </c>
      <c r="AB2110">
        <v>8.3199999999999996E-2</v>
      </c>
      <c r="AC2110">
        <v>0.31559999999999999</v>
      </c>
      <c r="AD2110">
        <v>0.02</v>
      </c>
      <c r="AE2110">
        <v>10</v>
      </c>
      <c r="AF2110">
        <v>0.17549999999999999</v>
      </c>
      <c r="AG2110">
        <v>0.221</v>
      </c>
      <c r="AH2110">
        <v>4.8000000000000001E-2</v>
      </c>
      <c r="AI2110">
        <v>5.5975000000000001</v>
      </c>
      <c r="AJ2110">
        <v>9.5799999999999996E-2</v>
      </c>
      <c r="AK2110">
        <v>0.31709999999999999</v>
      </c>
      <c r="AL2110">
        <v>0</v>
      </c>
      <c r="AM2110">
        <v>20.3813</v>
      </c>
      <c r="AN2110">
        <v>0.36409999999999998</v>
      </c>
      <c r="AO2110">
        <v>0.14349999999999999</v>
      </c>
      <c r="AP2110">
        <v>7.1999999999999995E-2</v>
      </c>
      <c r="AQ2110">
        <v>21.3157</v>
      </c>
      <c r="AR2110">
        <v>0.38529999999999998</v>
      </c>
      <c r="AS2110">
        <v>0.13800000000000001</v>
      </c>
      <c r="AT2110">
        <v>0.14399999999999999</v>
      </c>
      <c r="AU2110">
        <v>19.508800000000001</v>
      </c>
      <c r="AV2110">
        <v>0.3453</v>
      </c>
      <c r="AW2110">
        <v>0.15179999999999999</v>
      </c>
      <c r="AX2110">
        <v>5.6000000000000001E-2</v>
      </c>
      <c r="AY2110">
        <v>4.3730000000000002</v>
      </c>
      <c r="AZ2110">
        <v>7.4099999999999999E-2</v>
      </c>
      <c r="BA2110">
        <v>0.3407</v>
      </c>
      <c r="BB2110">
        <v>0</v>
      </c>
      <c r="BC2110">
        <v>8.6755999999999993</v>
      </c>
      <c r="BD2110">
        <v>0.1386</v>
      </c>
      <c r="BE2110">
        <v>0.23780000000000001</v>
      </c>
      <c r="BF2110">
        <v>3.2000000000000001E-2</v>
      </c>
      <c r="BO2110">
        <v>5.7026000000000003</v>
      </c>
      <c r="BP2110">
        <v>5.7127999999999997</v>
      </c>
      <c r="BQ2110">
        <v>1.4347000000000001</v>
      </c>
      <c r="BR2110">
        <v>9.1800000000000007E-2</v>
      </c>
      <c r="CE2110">
        <v>76.127899999999997</v>
      </c>
      <c r="CF2110">
        <v>87.453699999999998</v>
      </c>
      <c r="CG2110">
        <v>0.67100000000000004</v>
      </c>
      <c r="CH2110">
        <v>1.2865</v>
      </c>
      <c r="DS2110">
        <v>18.1694</v>
      </c>
      <c r="DT2110">
        <v>6.8334999999999999</v>
      </c>
      <c r="DU2110">
        <v>1.3994</v>
      </c>
      <c r="DV2110">
        <v>0.58279999999999998</v>
      </c>
    </row>
    <row r="2111" spans="1:182" x14ac:dyDescent="0.2">
      <c r="A2111" t="s">
        <v>1011</v>
      </c>
      <c r="B2111" t="s">
        <v>201</v>
      </c>
      <c r="C2111" t="s">
        <v>720</v>
      </c>
      <c r="D2111" t="s">
        <v>201</v>
      </c>
      <c r="E2111">
        <v>7.4484000000000004</v>
      </c>
      <c r="F2111">
        <v>1.8565290602834199</v>
      </c>
      <c r="G2111">
        <v>0</v>
      </c>
      <c r="H2111">
        <v>0</v>
      </c>
      <c r="I2111">
        <v>619.55692057789201</v>
      </c>
      <c r="J2111">
        <v>0.95800735556133498</v>
      </c>
      <c r="K2111">
        <v>1.8013722689707599E-2</v>
      </c>
      <c r="L2111">
        <v>12</v>
      </c>
      <c r="M2111">
        <v>1.8453233662753701</v>
      </c>
      <c r="N2111">
        <v>0</v>
      </c>
      <c r="O2111">
        <v>0</v>
      </c>
      <c r="P2111">
        <v>25</v>
      </c>
      <c r="Q2111">
        <v>1.8266</v>
      </c>
      <c r="R2111">
        <v>2.0007999999999999</v>
      </c>
      <c r="S2111">
        <v>500</v>
      </c>
      <c r="T2111">
        <v>0.94299999999999995</v>
      </c>
      <c r="U2111">
        <v>10009.299999999999</v>
      </c>
      <c r="V2111">
        <v>0.1028</v>
      </c>
      <c r="W2111">
        <v>1</v>
      </c>
      <c r="X2111">
        <v>2.9000000000000001E-2</v>
      </c>
      <c r="Y2111">
        <v>0.31530000000000002</v>
      </c>
      <c r="Z2111">
        <v>4.0000000000000001E-3</v>
      </c>
      <c r="AA2111">
        <v>5</v>
      </c>
      <c r="AB2111">
        <v>0.12529999999999999</v>
      </c>
      <c r="AC2111">
        <v>0.21210000000000001</v>
      </c>
      <c r="AD2111">
        <v>0.02</v>
      </c>
      <c r="AE2111">
        <v>10</v>
      </c>
      <c r="AF2111">
        <v>0.22120000000000001</v>
      </c>
      <c r="AG2111">
        <v>0.1651</v>
      </c>
      <c r="AH2111">
        <v>4.8000000000000001E-2</v>
      </c>
      <c r="AI2111">
        <v>6.6364999999999998</v>
      </c>
      <c r="AJ2111">
        <v>0.1532</v>
      </c>
      <c r="AK2111">
        <v>0.21</v>
      </c>
      <c r="AL2111">
        <v>0</v>
      </c>
      <c r="AM2111">
        <v>15.4495</v>
      </c>
      <c r="AN2111">
        <v>0.30459999999999998</v>
      </c>
      <c r="AO2111">
        <v>0.1376</v>
      </c>
      <c r="AP2111">
        <v>6.8000000000000005E-2</v>
      </c>
      <c r="AQ2111">
        <v>19.023800000000001</v>
      </c>
      <c r="AR2111">
        <v>0.3609</v>
      </c>
      <c r="AS2111">
        <v>0.1197</v>
      </c>
      <c r="AT2111">
        <v>0.12</v>
      </c>
      <c r="AU2111">
        <v>12.787599999999999</v>
      </c>
      <c r="AV2111">
        <v>0.26500000000000001</v>
      </c>
      <c r="AW2111">
        <v>0.15110000000000001</v>
      </c>
      <c r="AX2111">
        <v>2.8000000000000001E-2</v>
      </c>
      <c r="AY2111">
        <v>2.3786</v>
      </c>
      <c r="AZ2111">
        <v>6.1899999999999997E-2</v>
      </c>
      <c r="BA2111">
        <v>0.26219999999999999</v>
      </c>
      <c r="BB2111">
        <v>0</v>
      </c>
      <c r="BC2111">
        <v>8.9677000000000007</v>
      </c>
      <c r="BD2111">
        <v>0.19919999999999999</v>
      </c>
      <c r="BE2111">
        <v>0.17299999999999999</v>
      </c>
      <c r="BF2111">
        <v>4.8000000000000001E-2</v>
      </c>
      <c r="BO2111">
        <v>12.9748</v>
      </c>
      <c r="BP2111">
        <v>1.1079000000000001</v>
      </c>
      <c r="BQ2111">
        <v>1.7629999999999999</v>
      </c>
      <c r="BR2111">
        <v>2.2200000000000001E-2</v>
      </c>
      <c r="CA2111">
        <v>30.6661</v>
      </c>
      <c r="CB2111">
        <v>1.3443000000000001</v>
      </c>
      <c r="CC2111">
        <v>1.8006</v>
      </c>
      <c r="CD2111">
        <v>0.46610000000000001</v>
      </c>
      <c r="CE2111">
        <v>40.652700000000003</v>
      </c>
      <c r="CF2111">
        <v>62.103400000000001</v>
      </c>
      <c r="CG2111">
        <v>0.9849</v>
      </c>
      <c r="CH2111">
        <v>1.2733000000000001</v>
      </c>
      <c r="CU2111">
        <v>5.7374999999999998</v>
      </c>
      <c r="CV2111">
        <v>18.3644</v>
      </c>
      <c r="CW2111">
        <v>1.6236999999999999</v>
      </c>
      <c r="CX2111">
        <v>7.7700000000000005E-2</v>
      </c>
      <c r="EA2111">
        <v>5.1508000000000003</v>
      </c>
      <c r="EB2111">
        <v>7.3837000000000002</v>
      </c>
      <c r="EC2111">
        <v>1.6444000000000001</v>
      </c>
      <c r="ED2111">
        <v>2.1100000000000001E-2</v>
      </c>
      <c r="FW2111">
        <v>4.8182</v>
      </c>
      <c r="FX2111">
        <v>9.6963000000000008</v>
      </c>
      <c r="FY2111">
        <v>1.5772999999999999</v>
      </c>
      <c r="FZ2111">
        <v>7.6E-3</v>
      </c>
    </row>
    <row r="2112" spans="1:182" x14ac:dyDescent="0.2">
      <c r="A2112" t="s">
        <v>1011</v>
      </c>
      <c r="B2112" t="s">
        <v>201</v>
      </c>
      <c r="C2112" t="s">
        <v>847</v>
      </c>
      <c r="D2112" t="s">
        <v>201</v>
      </c>
      <c r="E2112">
        <v>7.6304999999999996</v>
      </c>
      <c r="F2112">
        <v>1.8274127940176801</v>
      </c>
      <c r="G2112">
        <v>0</v>
      </c>
      <c r="H2112">
        <v>0</v>
      </c>
      <c r="I2112">
        <v>618.59891322233102</v>
      </c>
      <c r="J2112">
        <v>0</v>
      </c>
      <c r="K2112">
        <v>2.9082526120773701E-2</v>
      </c>
      <c r="L2112">
        <v>10</v>
      </c>
      <c r="M2112">
        <v>1.8170264869522601</v>
      </c>
      <c r="N2112">
        <v>0</v>
      </c>
      <c r="O2112">
        <v>0</v>
      </c>
      <c r="P2112">
        <v>25</v>
      </c>
      <c r="Q2112">
        <v>1.6357999999999999</v>
      </c>
      <c r="R2112">
        <v>1.8849</v>
      </c>
      <c r="S2112">
        <v>402</v>
      </c>
      <c r="T2112">
        <v>0.9325</v>
      </c>
      <c r="U2112">
        <v>10012.1</v>
      </c>
      <c r="V2112">
        <v>0.12790000000000001</v>
      </c>
      <c r="W2112">
        <v>1</v>
      </c>
      <c r="X2112">
        <v>2.3E-2</v>
      </c>
      <c r="Y2112">
        <v>0.42059999999999997</v>
      </c>
      <c r="Z2112">
        <v>0</v>
      </c>
      <c r="AA2112">
        <v>5</v>
      </c>
      <c r="AB2112">
        <v>0.1095</v>
      </c>
      <c r="AC2112">
        <v>0.26960000000000001</v>
      </c>
      <c r="AD2112">
        <v>4.0000000000000001E-3</v>
      </c>
      <c r="AE2112">
        <v>10</v>
      </c>
      <c r="AF2112">
        <v>0.2059</v>
      </c>
      <c r="AG2112">
        <v>0.2054</v>
      </c>
      <c r="AH2112">
        <v>2.4E-2</v>
      </c>
      <c r="AI2112">
        <v>10.366899999999999</v>
      </c>
      <c r="AJ2112">
        <v>0.21210000000000001</v>
      </c>
      <c r="AK2112">
        <v>0.20799999999999999</v>
      </c>
      <c r="AL2112">
        <v>0</v>
      </c>
      <c r="AM2112">
        <v>19.796800000000001</v>
      </c>
      <c r="AN2112">
        <v>0.36530000000000001</v>
      </c>
      <c r="AO2112">
        <v>0.14369999999999999</v>
      </c>
      <c r="AP2112">
        <v>0.08</v>
      </c>
      <c r="AQ2112">
        <v>22.720800000000001</v>
      </c>
      <c r="AR2112">
        <v>0.4078</v>
      </c>
      <c r="AS2112">
        <v>0.13059999999999999</v>
      </c>
      <c r="AT2112">
        <v>0.14000000000000001</v>
      </c>
      <c r="AU2112">
        <v>14.845499999999999</v>
      </c>
      <c r="AV2112">
        <v>0.29310000000000003</v>
      </c>
      <c r="AW2112">
        <v>0.17269999999999999</v>
      </c>
      <c r="AX2112">
        <v>0.02</v>
      </c>
      <c r="AY2112">
        <v>3.7172000000000001</v>
      </c>
      <c r="AZ2112">
        <v>8.2199999999999995E-2</v>
      </c>
      <c r="BA2112">
        <v>0.29709999999999998</v>
      </c>
      <c r="BB2112">
        <v>0</v>
      </c>
      <c r="BC2112">
        <v>9.9335000000000004</v>
      </c>
      <c r="BD2112">
        <v>0.1862</v>
      </c>
      <c r="BE2112">
        <v>0.21609999999999999</v>
      </c>
      <c r="BF2112">
        <v>4.3999999999999997E-2</v>
      </c>
      <c r="BO2112">
        <v>14.742800000000001</v>
      </c>
      <c r="BP2112">
        <v>1.3956</v>
      </c>
      <c r="BQ2112">
        <v>1.5845</v>
      </c>
      <c r="BR2112">
        <v>4.8800000000000003E-2</v>
      </c>
      <c r="CA2112">
        <v>26.517299999999999</v>
      </c>
      <c r="CB2112">
        <v>1.1713</v>
      </c>
      <c r="CC2112">
        <v>1.6287</v>
      </c>
      <c r="CD2112">
        <v>0.38419999999999999</v>
      </c>
      <c r="CE2112">
        <v>41.961500000000001</v>
      </c>
      <c r="CF2112">
        <v>77.879000000000005</v>
      </c>
      <c r="CG2112">
        <v>0.91100000000000003</v>
      </c>
      <c r="CH2112">
        <v>1.1830000000000001</v>
      </c>
      <c r="CU2112">
        <v>2.7618</v>
      </c>
      <c r="CV2112">
        <v>10.250500000000001</v>
      </c>
      <c r="CW2112">
        <v>1.5539000000000001</v>
      </c>
      <c r="CX2112">
        <v>5.8799999999999998E-2</v>
      </c>
      <c r="EA2112">
        <v>5.8044000000000002</v>
      </c>
      <c r="EB2112">
        <v>4.7293000000000003</v>
      </c>
      <c r="EC2112">
        <v>1.5149999999999999</v>
      </c>
      <c r="ED2112">
        <v>0.17019999999999999</v>
      </c>
      <c r="FW2112">
        <v>8.2123000000000008</v>
      </c>
      <c r="FX2112">
        <v>4.5743999999999998</v>
      </c>
      <c r="FY2112">
        <v>1.4100999999999999</v>
      </c>
      <c r="FZ2112">
        <v>0.1273</v>
      </c>
    </row>
    <row r="2113" spans="1:182" x14ac:dyDescent="0.2">
      <c r="A2113" t="s">
        <v>1011</v>
      </c>
      <c r="B2113" t="s">
        <v>201</v>
      </c>
      <c r="C2113" t="s">
        <v>440</v>
      </c>
      <c r="D2113" t="s">
        <v>201</v>
      </c>
      <c r="E2113">
        <v>7.5910000000000002</v>
      </c>
      <c r="F2113">
        <v>1.8282469058497599</v>
      </c>
      <c r="G2113">
        <v>0</v>
      </c>
      <c r="H2113">
        <v>0</v>
      </c>
      <c r="I2113">
        <v>618.61252134766403</v>
      </c>
      <c r="J2113">
        <v>1.36081253331213E-2</v>
      </c>
      <c r="K2113">
        <v>2.8885318458008499E-2</v>
      </c>
      <c r="L2113">
        <v>10</v>
      </c>
      <c r="M2113">
        <v>1.8070121489023701</v>
      </c>
      <c r="N2113">
        <v>0</v>
      </c>
      <c r="O2113">
        <v>0</v>
      </c>
      <c r="P2113">
        <v>25</v>
      </c>
      <c r="Q2113">
        <v>1.6788000000000001</v>
      </c>
      <c r="R2113">
        <v>1.9167000000000001</v>
      </c>
      <c r="S2113">
        <v>356</v>
      </c>
      <c r="T2113">
        <v>0.93489999999999995</v>
      </c>
      <c r="U2113">
        <v>10009.299999999999</v>
      </c>
      <c r="V2113">
        <v>0.1183</v>
      </c>
      <c r="W2113">
        <v>1</v>
      </c>
      <c r="X2113">
        <v>2.3099999999999999E-2</v>
      </c>
      <c r="Y2113">
        <v>0.38869999999999999</v>
      </c>
      <c r="Z2113">
        <v>0</v>
      </c>
      <c r="AA2113">
        <v>5</v>
      </c>
      <c r="AB2113">
        <v>0.1105</v>
      </c>
      <c r="AC2113">
        <v>0.25059999999999999</v>
      </c>
      <c r="AD2113">
        <v>8.0000000000000002E-3</v>
      </c>
      <c r="AE2113">
        <v>10</v>
      </c>
      <c r="AF2113">
        <v>0.2072</v>
      </c>
      <c r="AG2113">
        <v>0.19070000000000001</v>
      </c>
      <c r="AH2113">
        <v>3.2000000000000001E-2</v>
      </c>
      <c r="AI2113">
        <v>9.3779000000000003</v>
      </c>
      <c r="AJ2113">
        <v>0.19239999999999999</v>
      </c>
      <c r="AK2113">
        <v>0.20449999999999999</v>
      </c>
      <c r="AL2113">
        <v>0</v>
      </c>
      <c r="AM2113">
        <v>15.8963</v>
      </c>
      <c r="AN2113">
        <v>0.30270000000000002</v>
      </c>
      <c r="AO2113">
        <v>0.15390000000000001</v>
      </c>
      <c r="AP2113">
        <v>6.4000000000000001E-2</v>
      </c>
      <c r="AQ2113">
        <v>18.639099999999999</v>
      </c>
      <c r="AR2113">
        <v>0.34549999999999997</v>
      </c>
      <c r="AS2113">
        <v>0.1376</v>
      </c>
      <c r="AT2113">
        <v>0.13600000000000001</v>
      </c>
      <c r="AU2113">
        <v>11.882400000000001</v>
      </c>
      <c r="AV2113">
        <v>0.2402</v>
      </c>
      <c r="AW2113">
        <v>0.1772</v>
      </c>
      <c r="AX2113">
        <v>1.2E-2</v>
      </c>
      <c r="AY2113">
        <v>3.3719000000000001</v>
      </c>
      <c r="AZ2113">
        <v>7.6399999999999996E-2</v>
      </c>
      <c r="BA2113">
        <v>0.28310000000000002</v>
      </c>
      <c r="BB2113">
        <v>0</v>
      </c>
      <c r="BC2113">
        <v>9.0724999999999998</v>
      </c>
      <c r="BD2113">
        <v>0.1865</v>
      </c>
      <c r="BE2113">
        <v>0.2006</v>
      </c>
      <c r="BF2113">
        <v>0.04</v>
      </c>
      <c r="BO2113">
        <v>12.6616</v>
      </c>
      <c r="BP2113">
        <v>1.6183000000000001</v>
      </c>
      <c r="BQ2113">
        <v>1.6375</v>
      </c>
      <c r="BR2113">
        <v>2.23E-2</v>
      </c>
      <c r="CA2113">
        <v>31.808399999999999</v>
      </c>
      <c r="CB2113">
        <v>0.37809999999999999</v>
      </c>
      <c r="CC2113">
        <v>1.6724000000000001</v>
      </c>
      <c r="CD2113">
        <v>0.47639999999999999</v>
      </c>
      <c r="CE2113">
        <v>42.911700000000003</v>
      </c>
      <c r="CF2113">
        <v>87.020799999999994</v>
      </c>
      <c r="CG2113">
        <v>0.90500000000000003</v>
      </c>
      <c r="CH2113">
        <v>1.2945</v>
      </c>
      <c r="CU2113">
        <v>2.6004</v>
      </c>
      <c r="CV2113">
        <v>1.7356</v>
      </c>
      <c r="CW2113">
        <v>1.6091</v>
      </c>
      <c r="CX2113">
        <v>5.16E-2</v>
      </c>
      <c r="EA2113">
        <v>4.6486999999999998</v>
      </c>
      <c r="EB2113">
        <v>3.9026000000000001</v>
      </c>
      <c r="EC2113">
        <v>1.5472999999999999</v>
      </c>
      <c r="ED2113">
        <v>1.37E-2</v>
      </c>
      <c r="FW2113">
        <v>5.3692000000000002</v>
      </c>
      <c r="FX2113">
        <v>5.3445999999999998</v>
      </c>
      <c r="FY2113">
        <v>1.4668000000000001</v>
      </c>
      <c r="FZ2113">
        <v>1.6E-2</v>
      </c>
    </row>
    <row r="2114" spans="1:182" x14ac:dyDescent="0.2">
      <c r="A2114" t="s">
        <v>1011</v>
      </c>
      <c r="B2114" t="s">
        <v>201</v>
      </c>
      <c r="C2114" t="s">
        <v>329</v>
      </c>
      <c r="D2114" t="s">
        <v>201</v>
      </c>
      <c r="E2114">
        <v>7.7920999999999996</v>
      </c>
      <c r="F2114">
        <v>1.8185822479818201</v>
      </c>
      <c r="G2114">
        <v>0</v>
      </c>
      <c r="H2114">
        <v>0</v>
      </c>
      <c r="I2114">
        <v>620.562883279022</v>
      </c>
      <c r="J2114">
        <v>1.9639700566907501</v>
      </c>
      <c r="K2114">
        <v>1.08933497517835E-2</v>
      </c>
      <c r="L2114">
        <v>10</v>
      </c>
      <c r="M2114">
        <v>1.79671863932679</v>
      </c>
      <c r="N2114">
        <v>0</v>
      </c>
      <c r="O2114">
        <v>0</v>
      </c>
      <c r="P2114">
        <v>25</v>
      </c>
      <c r="Q2114">
        <v>1.4783999999999999</v>
      </c>
      <c r="R2114">
        <v>1.6964999999999999</v>
      </c>
      <c r="S2114">
        <v>284</v>
      </c>
      <c r="T2114">
        <v>0.92210000000000003</v>
      </c>
      <c r="U2114">
        <v>10013.700000000001</v>
      </c>
      <c r="V2114">
        <v>0.1429</v>
      </c>
      <c r="W2114">
        <v>1</v>
      </c>
      <c r="X2114">
        <v>2.3699999999999999E-2</v>
      </c>
      <c r="Y2114">
        <v>0.45689999999999997</v>
      </c>
      <c r="Z2114">
        <v>0</v>
      </c>
      <c r="AA2114">
        <v>5</v>
      </c>
      <c r="AB2114">
        <v>0.11409999999999999</v>
      </c>
      <c r="AC2114">
        <v>0.29120000000000001</v>
      </c>
      <c r="AD2114">
        <v>8.0000000000000002E-3</v>
      </c>
      <c r="AE2114">
        <v>10</v>
      </c>
      <c r="AF2114">
        <v>0.21290000000000001</v>
      </c>
      <c r="AG2114">
        <v>0.22109999999999999</v>
      </c>
      <c r="AH2114">
        <v>2.8000000000000001E-2</v>
      </c>
      <c r="AI2114">
        <v>8.3768999999999991</v>
      </c>
      <c r="AJ2114">
        <v>0.1804</v>
      </c>
      <c r="AK2114">
        <v>0.25119999999999998</v>
      </c>
      <c r="AL2114">
        <v>0</v>
      </c>
      <c r="AM2114">
        <v>19.2196</v>
      </c>
      <c r="AN2114">
        <v>0.372</v>
      </c>
      <c r="AO2114">
        <v>0.15659999999999999</v>
      </c>
      <c r="AP2114">
        <v>7.1999999999999995E-2</v>
      </c>
      <c r="AQ2114">
        <v>22.533200000000001</v>
      </c>
      <c r="AR2114">
        <v>0.42230000000000001</v>
      </c>
      <c r="AS2114">
        <v>0.14030000000000001</v>
      </c>
      <c r="AT2114">
        <v>0.13600000000000001</v>
      </c>
      <c r="AU2114">
        <v>16.852699999999999</v>
      </c>
      <c r="AV2114">
        <v>0.33</v>
      </c>
      <c r="AW2114">
        <v>0.17269999999999999</v>
      </c>
      <c r="AX2114">
        <v>3.5999999999999997E-2</v>
      </c>
      <c r="AY2114">
        <v>3.8252999999999999</v>
      </c>
      <c r="AZ2114">
        <v>8.77E-2</v>
      </c>
      <c r="BA2114">
        <v>0.31850000000000001</v>
      </c>
      <c r="BB2114">
        <v>0</v>
      </c>
      <c r="BC2114">
        <v>8.1196000000000002</v>
      </c>
      <c r="BD2114">
        <v>0.17480000000000001</v>
      </c>
      <c r="BE2114">
        <v>0.2427</v>
      </c>
      <c r="BF2114">
        <v>2.4E-2</v>
      </c>
      <c r="BO2114">
        <v>13.488300000000001</v>
      </c>
      <c r="BP2114">
        <v>2.5638999999999998</v>
      </c>
      <c r="BQ2114">
        <v>1.4314</v>
      </c>
      <c r="BR2114">
        <v>2.7300000000000001E-2</v>
      </c>
      <c r="CA2114">
        <v>27.254999999999999</v>
      </c>
      <c r="CB2114">
        <v>0.59119999999999995</v>
      </c>
      <c r="CC2114">
        <v>1.4663999999999999</v>
      </c>
      <c r="CD2114">
        <v>0.32179999999999997</v>
      </c>
      <c r="CE2114">
        <v>45.883299999999998</v>
      </c>
      <c r="CF2114">
        <v>85.415499999999994</v>
      </c>
      <c r="CG2114">
        <v>0.71430000000000005</v>
      </c>
      <c r="CH2114">
        <v>1.1779999999999999</v>
      </c>
      <c r="CU2114">
        <v>2.742</v>
      </c>
      <c r="CV2114">
        <v>3.1339999999999999</v>
      </c>
      <c r="CW2114">
        <v>1.4123000000000001</v>
      </c>
      <c r="CX2114">
        <v>7.4700000000000003E-2</v>
      </c>
      <c r="EA2114">
        <v>4.6684000000000001</v>
      </c>
      <c r="EB2114">
        <v>3.8395000000000001</v>
      </c>
      <c r="EC2114">
        <v>1.3846000000000001</v>
      </c>
      <c r="ED2114">
        <v>0.11310000000000001</v>
      </c>
      <c r="FW2114">
        <v>5.9630999999999998</v>
      </c>
      <c r="FX2114">
        <v>4.4560000000000004</v>
      </c>
      <c r="FY2114">
        <v>1.3298000000000001</v>
      </c>
      <c r="FZ2114">
        <v>7.9399999999999998E-2</v>
      </c>
    </row>
    <row r="2115" spans="1:182" x14ac:dyDescent="0.2">
      <c r="A2115" t="s">
        <v>1011</v>
      </c>
      <c r="B2115" t="s">
        <v>201</v>
      </c>
      <c r="C2115" t="s">
        <v>802</v>
      </c>
      <c r="D2115" t="s">
        <v>201</v>
      </c>
      <c r="E2115">
        <v>7.8051000000000004</v>
      </c>
      <c r="F2115">
        <v>1.81822316412084</v>
      </c>
      <c r="G2115">
        <v>0</v>
      </c>
      <c r="H2115">
        <v>0</v>
      </c>
      <c r="I2115">
        <v>620.56724729304005</v>
      </c>
      <c r="J2115">
        <v>1.9683340707093699</v>
      </c>
      <c r="K2115">
        <v>1.086960629988E-2</v>
      </c>
      <c r="L2115">
        <v>10</v>
      </c>
      <c r="M2115">
        <v>1.80771983127665</v>
      </c>
      <c r="N2115">
        <v>0</v>
      </c>
      <c r="O2115">
        <v>0</v>
      </c>
      <c r="P2115">
        <v>25</v>
      </c>
      <c r="Q2115">
        <v>1.4629000000000001</v>
      </c>
      <c r="R2115">
        <v>1.6920999999999999</v>
      </c>
      <c r="S2115">
        <v>280</v>
      </c>
      <c r="T2115">
        <v>0.92400000000000004</v>
      </c>
      <c r="U2115">
        <v>10013.799999999999</v>
      </c>
      <c r="V2115">
        <v>0.14560000000000001</v>
      </c>
      <c r="W2115">
        <v>1</v>
      </c>
      <c r="X2115">
        <v>2.4299999999999999E-2</v>
      </c>
      <c r="Y2115">
        <v>0.46160000000000001</v>
      </c>
      <c r="Z2115">
        <v>0</v>
      </c>
      <c r="AA2115">
        <v>5</v>
      </c>
      <c r="AB2115">
        <v>0.1142</v>
      </c>
      <c r="AC2115">
        <v>0.29770000000000002</v>
      </c>
      <c r="AD2115">
        <v>8.0000000000000002E-3</v>
      </c>
      <c r="AE2115">
        <v>10</v>
      </c>
      <c r="AF2115">
        <v>0.2135</v>
      </c>
      <c r="AG2115">
        <v>0.22639999999999999</v>
      </c>
      <c r="AH2115">
        <v>2.4E-2</v>
      </c>
      <c r="AI2115">
        <v>9.8504000000000005</v>
      </c>
      <c r="AJ2115">
        <v>0.20530000000000001</v>
      </c>
      <c r="AK2115">
        <v>0.24079999999999999</v>
      </c>
      <c r="AL2115">
        <v>0</v>
      </c>
      <c r="AM2115">
        <v>19.801300000000001</v>
      </c>
      <c r="AN2115">
        <v>0.37290000000000001</v>
      </c>
      <c r="AO2115">
        <v>0.15790000000000001</v>
      </c>
      <c r="AP2115">
        <v>5.6000000000000001E-2</v>
      </c>
      <c r="AQ2115">
        <v>23.6007</v>
      </c>
      <c r="AR2115">
        <v>0.42309999999999998</v>
      </c>
      <c r="AS2115">
        <v>0.14019999999999999</v>
      </c>
      <c r="AT2115">
        <v>0.13600000000000001</v>
      </c>
      <c r="AU2115">
        <v>18.352699999999999</v>
      </c>
      <c r="AV2115">
        <v>0.34970000000000001</v>
      </c>
      <c r="AW2115">
        <v>0.16789999999999999</v>
      </c>
      <c r="AX2115">
        <v>3.2000000000000001E-2</v>
      </c>
      <c r="AY2115">
        <v>4.008</v>
      </c>
      <c r="AZ2115">
        <v>9.2399999999999996E-2</v>
      </c>
      <c r="BA2115">
        <v>0.31969999999999998</v>
      </c>
      <c r="BB2115">
        <v>0</v>
      </c>
      <c r="BC2115">
        <v>8.1816999999999993</v>
      </c>
      <c r="BD2115">
        <v>0.17630000000000001</v>
      </c>
      <c r="BE2115">
        <v>0.24729999999999999</v>
      </c>
      <c r="BF2115">
        <v>0.02</v>
      </c>
      <c r="BO2115">
        <v>15.4846</v>
      </c>
      <c r="BP2115">
        <v>0.81059999999999999</v>
      </c>
      <c r="BQ2115">
        <v>1.4123000000000001</v>
      </c>
      <c r="BR2115">
        <v>2.5899999999999999E-2</v>
      </c>
      <c r="CA2115">
        <v>30.086400000000001</v>
      </c>
      <c r="CB2115">
        <v>0.35809999999999997</v>
      </c>
      <c r="CC2115">
        <v>1.4570000000000001</v>
      </c>
      <c r="CD2115">
        <v>0.35659999999999997</v>
      </c>
      <c r="CE2115">
        <v>44.982599999999998</v>
      </c>
      <c r="CF2115">
        <v>79.138199999999998</v>
      </c>
      <c r="CG2115">
        <v>0.71709999999999996</v>
      </c>
      <c r="CH2115">
        <v>1.1800999999999999</v>
      </c>
      <c r="CU2115">
        <v>2.2900999999999998</v>
      </c>
      <c r="CV2115">
        <v>10.2346</v>
      </c>
      <c r="CW2115">
        <v>1.4106000000000001</v>
      </c>
      <c r="CX2115">
        <v>3.3500000000000002E-2</v>
      </c>
      <c r="EA2115">
        <v>2.4664000000000001</v>
      </c>
      <c r="EB2115">
        <v>3.6692999999999998</v>
      </c>
      <c r="EC2115">
        <v>1.3919999999999999</v>
      </c>
      <c r="ED2115">
        <v>6.4999999999999997E-3</v>
      </c>
      <c r="FW2115">
        <v>4.6898</v>
      </c>
      <c r="FX2115">
        <v>5.7892000000000001</v>
      </c>
      <c r="FY2115">
        <v>1.3113999999999999</v>
      </c>
      <c r="FZ2115">
        <v>1.14E-2</v>
      </c>
    </row>
    <row r="2116" spans="1:182" x14ac:dyDescent="0.2">
      <c r="A2116" t="s">
        <v>1011</v>
      </c>
      <c r="B2116" t="s">
        <v>201</v>
      </c>
      <c r="C2116" t="s">
        <v>281</v>
      </c>
      <c r="D2116" t="s">
        <v>201</v>
      </c>
      <c r="E2116">
        <v>7.8815999999999997</v>
      </c>
      <c r="F2116">
        <v>1.81414153084605</v>
      </c>
      <c r="G2116">
        <v>0</v>
      </c>
      <c r="H2116">
        <v>0</v>
      </c>
      <c r="I2116">
        <v>620.47988354177505</v>
      </c>
      <c r="J2116">
        <v>1.8809703194440299</v>
      </c>
      <c r="K2116">
        <v>1.13549339321474E-2</v>
      </c>
      <c r="L2116">
        <v>5</v>
      </c>
      <c r="M2116">
        <v>1.79354807829637</v>
      </c>
      <c r="N2116">
        <v>0</v>
      </c>
      <c r="O2116">
        <v>0</v>
      </c>
      <c r="P2116">
        <v>25</v>
      </c>
      <c r="Q2116">
        <v>1.3976999999999999</v>
      </c>
      <c r="R2116">
        <v>1.4814000000000001</v>
      </c>
      <c r="S2116">
        <v>98</v>
      </c>
      <c r="T2116">
        <v>0.90569999999999995</v>
      </c>
      <c r="U2116">
        <v>10012.799999999999</v>
      </c>
      <c r="V2116">
        <v>0.158</v>
      </c>
      <c r="W2116">
        <v>1</v>
      </c>
      <c r="X2116">
        <v>2.7400000000000001E-2</v>
      </c>
      <c r="Y2116">
        <v>0.46429999999999999</v>
      </c>
      <c r="Z2116">
        <v>0</v>
      </c>
      <c r="AA2116">
        <v>5</v>
      </c>
      <c r="AB2116">
        <v>0.12520000000000001</v>
      </c>
      <c r="AC2116">
        <v>0.30609999999999998</v>
      </c>
      <c r="AD2116">
        <v>2.8000000000000001E-2</v>
      </c>
      <c r="AE2116">
        <v>10</v>
      </c>
      <c r="AF2116">
        <v>0.22839999999999999</v>
      </c>
      <c r="AG2116">
        <v>0.23619999999999999</v>
      </c>
      <c r="AH2116">
        <v>5.1999999999999998E-2</v>
      </c>
      <c r="AI2116">
        <v>6.9142000000000001</v>
      </c>
      <c r="AJ2116">
        <v>0.161</v>
      </c>
      <c r="AK2116">
        <v>0.29389999999999999</v>
      </c>
      <c r="AL2116">
        <v>0</v>
      </c>
      <c r="AM2116">
        <v>16.3429</v>
      </c>
      <c r="AN2116">
        <v>0.33939999999999998</v>
      </c>
      <c r="AO2116">
        <v>0.19170000000000001</v>
      </c>
      <c r="AP2116">
        <v>5.6000000000000001E-2</v>
      </c>
      <c r="AQ2116">
        <v>22.399899999999999</v>
      </c>
      <c r="AR2116">
        <v>0.43030000000000002</v>
      </c>
      <c r="AS2116">
        <v>0.15140000000000001</v>
      </c>
      <c r="AT2116">
        <v>0.156</v>
      </c>
      <c r="AU2116">
        <v>15.7309</v>
      </c>
      <c r="AV2116">
        <v>0.32179999999999997</v>
      </c>
      <c r="AW2116">
        <v>0.1948</v>
      </c>
      <c r="AX2116">
        <v>0.04</v>
      </c>
      <c r="AY2116">
        <v>3.4498000000000002</v>
      </c>
      <c r="AZ2116">
        <v>0.09</v>
      </c>
      <c r="BA2116">
        <v>0.34370000000000001</v>
      </c>
      <c r="BB2116">
        <v>0</v>
      </c>
      <c r="BC2116">
        <v>7.3037999999999998</v>
      </c>
      <c r="BD2116">
        <v>0.17460000000000001</v>
      </c>
      <c r="BE2116">
        <v>0.26869999999999999</v>
      </c>
      <c r="BF2116">
        <v>2.8000000000000001E-2</v>
      </c>
      <c r="BO2116">
        <v>3.3048999999999999</v>
      </c>
      <c r="BP2116">
        <v>5.0458999999999996</v>
      </c>
      <c r="BQ2116">
        <v>1.3292999999999999</v>
      </c>
      <c r="BR2116">
        <v>3.1199999999999999E-2</v>
      </c>
      <c r="CA2116">
        <v>1.8633999999999999</v>
      </c>
      <c r="CB2116">
        <v>1.0895999999999999</v>
      </c>
      <c r="CC2116">
        <v>1.3864000000000001</v>
      </c>
      <c r="CD2116">
        <v>0.38790000000000002</v>
      </c>
      <c r="CE2116">
        <v>90.712699999999998</v>
      </c>
      <c r="CF2116">
        <v>88.694400000000002</v>
      </c>
      <c r="CG2116">
        <v>0.57530000000000003</v>
      </c>
      <c r="CH2116">
        <v>1.2685</v>
      </c>
      <c r="CU2116">
        <v>1.7870999999999999</v>
      </c>
      <c r="CV2116">
        <v>2.6753999999999998</v>
      </c>
      <c r="CW2116">
        <v>1.3653999999999999</v>
      </c>
      <c r="CX2116">
        <v>7.1199999999999999E-2</v>
      </c>
      <c r="EA2116">
        <v>0.73750000000000004</v>
      </c>
      <c r="EB2116">
        <v>1.2554000000000001</v>
      </c>
      <c r="EC2116">
        <v>1.3856999999999999</v>
      </c>
      <c r="ED2116">
        <v>8.8000000000000005E-3</v>
      </c>
      <c r="FW2116">
        <v>1.5944</v>
      </c>
      <c r="FX2116">
        <v>1.2393000000000001</v>
      </c>
      <c r="FY2116">
        <v>1.3674999999999999</v>
      </c>
      <c r="FZ2116">
        <v>8.6999999999999994E-3</v>
      </c>
    </row>
    <row r="2117" spans="1:182" x14ac:dyDescent="0.2">
      <c r="A2117" t="s">
        <v>1011</v>
      </c>
      <c r="B2117" t="s">
        <v>201</v>
      </c>
      <c r="C2117" t="s">
        <v>283</v>
      </c>
      <c r="D2117" t="s">
        <v>201</v>
      </c>
      <c r="E2117">
        <v>7.8708999999999998</v>
      </c>
      <c r="F2117">
        <v>1.8158429829573499</v>
      </c>
      <c r="G2117">
        <v>0</v>
      </c>
      <c r="H2117">
        <v>0</v>
      </c>
      <c r="I2117">
        <v>620.55172730779998</v>
      </c>
      <c r="J2117">
        <v>1.95281408546862</v>
      </c>
      <c r="K2117">
        <v>1.09542824829161E-2</v>
      </c>
      <c r="L2117">
        <v>5</v>
      </c>
      <c r="M2117">
        <v>1.80394182954001</v>
      </c>
      <c r="N2117">
        <v>0</v>
      </c>
      <c r="O2117">
        <v>0</v>
      </c>
      <c r="P2117">
        <v>25</v>
      </c>
      <c r="Q2117">
        <v>1.4024000000000001</v>
      </c>
      <c r="R2117">
        <v>1.4964</v>
      </c>
      <c r="S2117">
        <v>98</v>
      </c>
      <c r="T2117">
        <v>0.90959999999999996</v>
      </c>
      <c r="U2117">
        <v>10010</v>
      </c>
      <c r="V2117">
        <v>0.155</v>
      </c>
      <c r="W2117">
        <v>1</v>
      </c>
      <c r="X2117">
        <v>2.5499999999999998E-2</v>
      </c>
      <c r="Y2117">
        <v>0.47089999999999999</v>
      </c>
      <c r="Z2117">
        <v>0</v>
      </c>
      <c r="AA2117">
        <v>5</v>
      </c>
      <c r="AB2117">
        <v>0.1241</v>
      </c>
      <c r="AC2117">
        <v>0.30630000000000002</v>
      </c>
      <c r="AD2117">
        <v>2.8000000000000001E-2</v>
      </c>
      <c r="AE2117">
        <v>10</v>
      </c>
      <c r="AF2117">
        <v>0.2225</v>
      </c>
      <c r="AG2117">
        <v>0.2359</v>
      </c>
      <c r="AH2117">
        <v>3.5999999999999997E-2</v>
      </c>
      <c r="AI2117">
        <v>7.6977000000000002</v>
      </c>
      <c r="AJ2117">
        <v>0.16719999999999999</v>
      </c>
      <c r="AK2117">
        <v>0.29980000000000001</v>
      </c>
      <c r="AL2117">
        <v>0</v>
      </c>
      <c r="AM2117">
        <v>16.749600000000001</v>
      </c>
      <c r="AN2117">
        <v>0.3357</v>
      </c>
      <c r="AO2117">
        <v>0.18279999999999999</v>
      </c>
      <c r="AP2117">
        <v>6.8000000000000005E-2</v>
      </c>
      <c r="AQ2117">
        <v>21.515799999999999</v>
      </c>
      <c r="AR2117">
        <v>0.40760000000000002</v>
      </c>
      <c r="AS2117">
        <v>0.1547</v>
      </c>
      <c r="AT2117">
        <v>0.156</v>
      </c>
      <c r="AU2117">
        <v>18.248100000000001</v>
      </c>
      <c r="AV2117">
        <v>0.35389999999999999</v>
      </c>
      <c r="AW2117">
        <v>0.17560000000000001</v>
      </c>
      <c r="AX2117">
        <v>4.3999999999999997E-2</v>
      </c>
      <c r="AY2117">
        <v>3.2208999999999999</v>
      </c>
      <c r="AZ2117">
        <v>8.14E-2</v>
      </c>
      <c r="BA2117">
        <v>0.35439999999999999</v>
      </c>
      <c r="BB2117">
        <v>0</v>
      </c>
      <c r="BC2117">
        <v>7.6867999999999999</v>
      </c>
      <c r="BD2117">
        <v>0.17829999999999999</v>
      </c>
      <c r="BE2117">
        <v>0.26340000000000002</v>
      </c>
      <c r="BF2117">
        <v>3.2000000000000001E-2</v>
      </c>
      <c r="BO2117">
        <v>2.1187999999999998</v>
      </c>
      <c r="BP2117">
        <v>1.2706</v>
      </c>
      <c r="BQ2117">
        <v>1.3651</v>
      </c>
      <c r="BR2117">
        <v>2.7300000000000001E-2</v>
      </c>
      <c r="CA2117">
        <v>1.252</v>
      </c>
      <c r="CB2117">
        <v>1.0034000000000001</v>
      </c>
      <c r="CC2117">
        <v>1.3926000000000001</v>
      </c>
      <c r="CD2117">
        <v>0.40710000000000002</v>
      </c>
      <c r="CE2117">
        <v>90.644800000000004</v>
      </c>
      <c r="CF2117">
        <v>89.813100000000006</v>
      </c>
      <c r="CG2117">
        <v>0.57979999999999998</v>
      </c>
      <c r="CH2117">
        <v>1.2615000000000001</v>
      </c>
      <c r="CU2117">
        <v>1.2859</v>
      </c>
      <c r="CV2117">
        <v>0.94579999999999997</v>
      </c>
      <c r="CW2117">
        <v>1.3827</v>
      </c>
      <c r="CX2117">
        <v>5.8900000000000001E-2</v>
      </c>
      <c r="EA2117">
        <v>1.2955000000000001</v>
      </c>
      <c r="EB2117">
        <v>1.9489000000000001</v>
      </c>
      <c r="EC2117">
        <v>1.3804000000000001</v>
      </c>
      <c r="ED2117">
        <v>8.8999999999999999E-3</v>
      </c>
      <c r="FW2117">
        <v>3.4028999999999998</v>
      </c>
      <c r="FX2117">
        <v>5.0183</v>
      </c>
      <c r="FY2117">
        <v>1.3373999999999999</v>
      </c>
      <c r="FZ2117">
        <v>1.9800000000000002E-2</v>
      </c>
    </row>
    <row r="2118" spans="1:182" x14ac:dyDescent="0.2">
      <c r="A2118" t="s">
        <v>1011</v>
      </c>
      <c r="B2118" t="s">
        <v>201</v>
      </c>
      <c r="C2118" t="s">
        <v>692</v>
      </c>
      <c r="D2118" t="s">
        <v>201</v>
      </c>
      <c r="E2118">
        <v>7.7881</v>
      </c>
      <c r="F2118">
        <v>1.83599828899829</v>
      </c>
      <c r="G2118">
        <v>0</v>
      </c>
      <c r="H2118">
        <v>0</v>
      </c>
      <c r="I2118">
        <v>619.74799053468496</v>
      </c>
      <c r="J2118">
        <v>1.14907731235394</v>
      </c>
      <c r="K2118">
        <v>1.6372430623029999E-2</v>
      </c>
      <c r="L2118">
        <v>11</v>
      </c>
      <c r="M2118">
        <v>1.7662331607946</v>
      </c>
      <c r="N2118">
        <v>0</v>
      </c>
      <c r="O2118">
        <v>0.14285714285714299</v>
      </c>
      <c r="P2118">
        <v>25</v>
      </c>
      <c r="Q2118">
        <v>1.4888999999999999</v>
      </c>
      <c r="R2118">
        <v>2.0341</v>
      </c>
      <c r="S2118">
        <v>186</v>
      </c>
      <c r="T2118">
        <v>0.94479999999999997</v>
      </c>
      <c r="U2118">
        <v>10010.700000000001</v>
      </c>
      <c r="V2118">
        <v>0.14330000000000001</v>
      </c>
      <c r="W2118">
        <v>1</v>
      </c>
      <c r="X2118">
        <v>2.3E-2</v>
      </c>
      <c r="Y2118">
        <v>0.46970000000000001</v>
      </c>
      <c r="Z2118">
        <v>0</v>
      </c>
      <c r="AA2118">
        <v>5</v>
      </c>
      <c r="AB2118">
        <v>0.11</v>
      </c>
      <c r="AC2118">
        <v>0.29630000000000001</v>
      </c>
      <c r="AD2118">
        <v>1.2E-2</v>
      </c>
      <c r="AE2118">
        <v>10</v>
      </c>
      <c r="AF2118">
        <v>0.2147</v>
      </c>
      <c r="AG2118">
        <v>0.2243</v>
      </c>
      <c r="AH2118">
        <v>0.02</v>
      </c>
      <c r="AI2118">
        <v>11.106199999999999</v>
      </c>
      <c r="AJ2118">
        <v>0.21590000000000001</v>
      </c>
      <c r="AK2118">
        <v>0.23860000000000001</v>
      </c>
      <c r="AL2118">
        <v>0</v>
      </c>
      <c r="AM2118">
        <v>25.1861</v>
      </c>
      <c r="AN2118">
        <v>0.44140000000000001</v>
      </c>
      <c r="AO2118">
        <v>0.1333</v>
      </c>
      <c r="AP2118">
        <v>7.5999999999999998E-2</v>
      </c>
      <c r="AQ2118">
        <v>27.0928</v>
      </c>
      <c r="AR2118">
        <v>0.46739999999999998</v>
      </c>
      <c r="AS2118">
        <v>0.1244</v>
      </c>
      <c r="AT2118">
        <v>0.128</v>
      </c>
      <c r="AU2118">
        <v>21.767099999999999</v>
      </c>
      <c r="AV2118">
        <v>0.39150000000000001</v>
      </c>
      <c r="AW2118">
        <v>0.15090000000000001</v>
      </c>
      <c r="AX2118">
        <v>3.5999999999999997E-2</v>
      </c>
      <c r="AY2118">
        <v>3.8858000000000001</v>
      </c>
      <c r="AZ2118">
        <v>8.4000000000000005E-2</v>
      </c>
      <c r="BA2118">
        <v>0.3231</v>
      </c>
      <c r="BB2118">
        <v>0</v>
      </c>
      <c r="BC2118">
        <v>8.2887000000000004</v>
      </c>
      <c r="BD2118">
        <v>0.17499999999999999</v>
      </c>
      <c r="BE2118">
        <v>0.24429999999999999</v>
      </c>
      <c r="BF2118">
        <v>1.6E-2</v>
      </c>
      <c r="BO2118">
        <v>5.5529000000000002</v>
      </c>
      <c r="BP2118">
        <v>2.9823</v>
      </c>
      <c r="BQ2118">
        <v>1.4147000000000001</v>
      </c>
      <c r="BR2118">
        <v>6.9000000000000006E-2</v>
      </c>
      <c r="CA2118">
        <v>2.4076</v>
      </c>
      <c r="CB2118">
        <v>2.3256000000000001</v>
      </c>
      <c r="CC2118">
        <v>1.4564999999999999</v>
      </c>
      <c r="CD2118">
        <v>0.33779999999999999</v>
      </c>
      <c r="CE2118">
        <v>79.327799999999996</v>
      </c>
      <c r="CF2118">
        <v>82.659199999999998</v>
      </c>
      <c r="CG2118">
        <v>0.68410000000000004</v>
      </c>
      <c r="CH2118">
        <v>1.1984999999999999</v>
      </c>
      <c r="CU2118">
        <v>2.8845000000000001</v>
      </c>
      <c r="CV2118">
        <v>4.1867000000000001</v>
      </c>
      <c r="CW2118">
        <v>1.4502999999999999</v>
      </c>
      <c r="CX2118">
        <v>5.9299999999999999E-2</v>
      </c>
      <c r="EA2118">
        <v>5.6738999999999997</v>
      </c>
      <c r="EB2118">
        <v>4.0416999999999996</v>
      </c>
      <c r="EC2118">
        <v>1.4119999999999999</v>
      </c>
      <c r="ED2118">
        <v>0.1338</v>
      </c>
      <c r="FW2118">
        <v>4.1534000000000004</v>
      </c>
      <c r="FX2118">
        <v>3.8045</v>
      </c>
      <c r="FY2118">
        <v>1.4274</v>
      </c>
      <c r="FZ2118">
        <v>4.0500000000000001E-2</v>
      </c>
    </row>
    <row r="2119" spans="1:182" x14ac:dyDescent="0.2">
      <c r="A2119" t="s">
        <v>1011</v>
      </c>
      <c r="B2119" t="s">
        <v>201</v>
      </c>
      <c r="C2119" t="s">
        <v>453</v>
      </c>
      <c r="D2119" t="s">
        <v>201</v>
      </c>
      <c r="E2119">
        <v>8.0450999999999997</v>
      </c>
      <c r="F2119">
        <v>1.8177922656986101</v>
      </c>
      <c r="G2119">
        <v>0</v>
      </c>
      <c r="H2119">
        <v>0</v>
      </c>
      <c r="I2119">
        <v>619.65438789504606</v>
      </c>
      <c r="J2119">
        <v>1.0554746727145801</v>
      </c>
      <c r="K2119">
        <v>1.71568958043288E-2</v>
      </c>
      <c r="L2119">
        <v>4</v>
      </c>
      <c r="M2119">
        <v>1.8139539630147901</v>
      </c>
      <c r="N2119">
        <v>0</v>
      </c>
      <c r="O2119">
        <v>0</v>
      </c>
      <c r="P2119">
        <v>25</v>
      </c>
      <c r="Q2119">
        <v>1.2084999999999999</v>
      </c>
      <c r="R2119">
        <v>1.4692000000000001</v>
      </c>
      <c r="S2119">
        <v>86</v>
      </c>
      <c r="T2119">
        <v>0.91020000000000001</v>
      </c>
      <c r="U2119">
        <v>10012</v>
      </c>
      <c r="V2119">
        <v>0.18240000000000001</v>
      </c>
      <c r="W2119">
        <v>1</v>
      </c>
      <c r="X2119">
        <v>2.4500000000000001E-2</v>
      </c>
      <c r="Y2119">
        <v>0.69120000000000004</v>
      </c>
      <c r="Z2119">
        <v>0</v>
      </c>
      <c r="AA2119">
        <v>5</v>
      </c>
      <c r="AB2119">
        <v>8.3299999999999999E-2</v>
      </c>
      <c r="AC2119">
        <v>0.43290000000000001</v>
      </c>
      <c r="AD2119">
        <v>4.0000000000000001E-3</v>
      </c>
      <c r="AE2119">
        <v>10</v>
      </c>
      <c r="AF2119">
        <v>0.1671</v>
      </c>
      <c r="AG2119">
        <v>0.31019999999999998</v>
      </c>
      <c r="AH2119">
        <v>1.2E-2</v>
      </c>
      <c r="AI2119">
        <v>12.8224</v>
      </c>
      <c r="AJ2119">
        <v>0.2122</v>
      </c>
      <c r="AK2119">
        <v>0.28439999999999999</v>
      </c>
      <c r="AL2119">
        <v>0</v>
      </c>
      <c r="AM2119">
        <v>23.169599999999999</v>
      </c>
      <c r="AN2119">
        <v>0.377</v>
      </c>
      <c r="AO2119">
        <v>0.17519999999999999</v>
      </c>
      <c r="AP2119">
        <v>7.5999999999999998E-2</v>
      </c>
      <c r="AQ2119">
        <v>26.262699999999999</v>
      </c>
      <c r="AR2119">
        <v>0.42359999999999998</v>
      </c>
      <c r="AS2119">
        <v>0.1535</v>
      </c>
      <c r="AT2119">
        <v>0.14000000000000001</v>
      </c>
      <c r="AU2119">
        <v>19.761900000000001</v>
      </c>
      <c r="AV2119">
        <v>0.32240000000000002</v>
      </c>
      <c r="AW2119">
        <v>0.20280000000000001</v>
      </c>
      <c r="AX2119">
        <v>2.8000000000000001E-2</v>
      </c>
      <c r="AY2119">
        <v>6.9519000000000002</v>
      </c>
      <c r="AZ2119">
        <v>0.1157</v>
      </c>
      <c r="BA2119">
        <v>0.3735</v>
      </c>
      <c r="BB2119">
        <v>0</v>
      </c>
      <c r="BC2119">
        <v>9.6816999999999993</v>
      </c>
      <c r="BD2119">
        <v>0.16109999999999999</v>
      </c>
      <c r="BE2119">
        <v>0.31659999999999999</v>
      </c>
      <c r="BF2119">
        <v>1.2E-2</v>
      </c>
      <c r="BO2119">
        <v>1.7470000000000001</v>
      </c>
      <c r="BP2119">
        <v>1.9739</v>
      </c>
      <c r="BQ2119">
        <v>1.1876</v>
      </c>
      <c r="BR2119">
        <v>1.5800000000000002E-2</v>
      </c>
      <c r="CA2119">
        <v>1.2264999999999999</v>
      </c>
      <c r="CB2119">
        <v>0.1673</v>
      </c>
      <c r="CC2119">
        <v>1.2062999999999999</v>
      </c>
      <c r="CD2119">
        <v>0.3528</v>
      </c>
      <c r="CE2119">
        <v>89.283900000000003</v>
      </c>
      <c r="CF2119">
        <v>92.8185</v>
      </c>
      <c r="CG2119">
        <v>0.53010000000000002</v>
      </c>
      <c r="CH2119">
        <v>1.0872999999999999</v>
      </c>
      <c r="CU2119">
        <v>0.2311</v>
      </c>
      <c r="CV2119">
        <v>0.68479999999999996</v>
      </c>
      <c r="CW2119">
        <v>1.2038</v>
      </c>
      <c r="CX2119">
        <v>3.0099999999999998E-2</v>
      </c>
      <c r="EA2119">
        <v>2.577</v>
      </c>
      <c r="EB2119">
        <v>2.1324000000000001</v>
      </c>
      <c r="EC2119">
        <v>1.1835</v>
      </c>
      <c r="ED2119">
        <v>9.4200000000000006E-2</v>
      </c>
      <c r="FW2119">
        <v>4.9344999999999999</v>
      </c>
      <c r="FX2119">
        <v>2.2229999999999999</v>
      </c>
      <c r="FY2119">
        <v>1.1446000000000001</v>
      </c>
      <c r="FZ2119">
        <v>5.33E-2</v>
      </c>
    </row>
    <row r="2120" spans="1:182" x14ac:dyDescent="0.2">
      <c r="A2120" t="s">
        <v>1011</v>
      </c>
      <c r="B2120" t="s">
        <v>201</v>
      </c>
      <c r="C2120" t="s">
        <v>801</v>
      </c>
      <c r="D2120" t="s">
        <v>201</v>
      </c>
      <c r="E2120">
        <v>8.0175000000000001</v>
      </c>
      <c r="F2120">
        <v>1.82912184601457</v>
      </c>
      <c r="G2120">
        <v>0</v>
      </c>
      <c r="H2120">
        <v>0</v>
      </c>
      <c r="I2120">
        <v>618.89067430797104</v>
      </c>
      <c r="J2120">
        <v>0.291761085640246</v>
      </c>
      <c r="K2120">
        <v>2.51348913392406E-2</v>
      </c>
      <c r="L2120">
        <v>6</v>
      </c>
      <c r="M2120">
        <v>1.80119868697896</v>
      </c>
      <c r="N2120">
        <v>0</v>
      </c>
      <c r="O2120">
        <v>0</v>
      </c>
      <c r="P2120">
        <v>25</v>
      </c>
      <c r="Q2120">
        <v>1.2465999999999999</v>
      </c>
      <c r="R2120">
        <v>1.4738</v>
      </c>
      <c r="S2120">
        <v>118</v>
      </c>
      <c r="T2120">
        <v>0.90790000000000004</v>
      </c>
      <c r="U2120">
        <v>10009.9</v>
      </c>
      <c r="V2120">
        <v>0.17949999999999999</v>
      </c>
      <c r="W2120">
        <v>1</v>
      </c>
      <c r="X2120">
        <v>2.81E-2</v>
      </c>
      <c r="Y2120">
        <v>0.54530000000000001</v>
      </c>
      <c r="Z2120">
        <v>0</v>
      </c>
      <c r="AA2120">
        <v>5</v>
      </c>
      <c r="AB2120">
        <v>0.1202</v>
      </c>
      <c r="AC2120">
        <v>0.35570000000000002</v>
      </c>
      <c r="AD2120">
        <v>8.0000000000000002E-3</v>
      </c>
      <c r="AE2120">
        <v>10</v>
      </c>
      <c r="AF2120">
        <v>0.2225</v>
      </c>
      <c r="AG2120">
        <v>0.27250000000000002</v>
      </c>
      <c r="AH2120">
        <v>3.2000000000000001E-2</v>
      </c>
      <c r="AI2120">
        <v>9.8553999999999995</v>
      </c>
      <c r="AJ2120">
        <v>0.21179999999999999</v>
      </c>
      <c r="AK2120">
        <v>0.29299999999999998</v>
      </c>
      <c r="AL2120">
        <v>0</v>
      </c>
      <c r="AM2120">
        <v>21.561699999999998</v>
      </c>
      <c r="AN2120">
        <v>0.4047</v>
      </c>
      <c r="AO2120">
        <v>0.1784</v>
      </c>
      <c r="AP2120">
        <v>6.4000000000000001E-2</v>
      </c>
      <c r="AQ2120">
        <v>24.960999999999999</v>
      </c>
      <c r="AR2120">
        <v>0.45290000000000002</v>
      </c>
      <c r="AS2120">
        <v>0.159</v>
      </c>
      <c r="AT2120">
        <v>0.16</v>
      </c>
      <c r="AU2120">
        <v>19.238</v>
      </c>
      <c r="AV2120">
        <v>0.37019999999999997</v>
      </c>
      <c r="AW2120">
        <v>0.19470000000000001</v>
      </c>
      <c r="AX2120">
        <v>3.5999999999999997E-2</v>
      </c>
      <c r="AY2120">
        <v>4.5829000000000004</v>
      </c>
      <c r="AZ2120">
        <v>0.1104</v>
      </c>
      <c r="BA2120">
        <v>0.36580000000000001</v>
      </c>
      <c r="BB2120">
        <v>0</v>
      </c>
      <c r="BC2120">
        <v>7.6017000000000001</v>
      </c>
      <c r="BD2120">
        <v>0.1749</v>
      </c>
      <c r="BE2120">
        <v>0.30630000000000002</v>
      </c>
      <c r="BF2120">
        <v>3.2000000000000001E-2</v>
      </c>
      <c r="BO2120">
        <v>1.7568999999999999</v>
      </c>
      <c r="BP2120">
        <v>3.0405000000000002</v>
      </c>
      <c r="BQ2120">
        <v>1.2231000000000001</v>
      </c>
      <c r="BR2120">
        <v>1.2699999999999999E-2</v>
      </c>
      <c r="CA2120">
        <v>0.49440000000000001</v>
      </c>
      <c r="CB2120">
        <v>0.44600000000000001</v>
      </c>
      <c r="CC2120">
        <v>1.2428999999999999</v>
      </c>
      <c r="CD2120">
        <v>0.30869999999999997</v>
      </c>
      <c r="CE2120">
        <v>90.936499999999995</v>
      </c>
      <c r="CF2120">
        <v>90.134200000000007</v>
      </c>
      <c r="CG2120">
        <v>0.51580000000000004</v>
      </c>
      <c r="CH2120">
        <v>1.147</v>
      </c>
      <c r="CU2120">
        <v>1.2516</v>
      </c>
      <c r="CV2120">
        <v>3.048</v>
      </c>
      <c r="CW2120">
        <v>1.2274</v>
      </c>
      <c r="CX2120">
        <v>7.6700000000000004E-2</v>
      </c>
      <c r="EA2120">
        <v>3.7376999999999998</v>
      </c>
      <c r="EB2120">
        <v>2.0783</v>
      </c>
      <c r="EC2120">
        <v>1.212</v>
      </c>
      <c r="ED2120">
        <v>0.1051</v>
      </c>
      <c r="FW2120">
        <v>1.823</v>
      </c>
      <c r="FX2120">
        <v>1.2529999999999999</v>
      </c>
      <c r="FY2120">
        <v>1.2203999999999999</v>
      </c>
      <c r="FZ2120">
        <v>1.83E-2</v>
      </c>
    </row>
    <row r="2121" spans="1:182" x14ac:dyDescent="0.2">
      <c r="A2121" t="s">
        <v>1011</v>
      </c>
      <c r="B2121" t="s">
        <v>201</v>
      </c>
      <c r="C2121" t="s">
        <v>817</v>
      </c>
      <c r="D2121" t="s">
        <v>201</v>
      </c>
      <c r="E2121">
        <v>7.9519000000000002</v>
      </c>
      <c r="F2121">
        <v>1.82643755273488</v>
      </c>
      <c r="G2121">
        <v>0</v>
      </c>
      <c r="H2121">
        <v>0</v>
      </c>
      <c r="I2121">
        <v>618.89068098806695</v>
      </c>
      <c r="J2121">
        <v>0.29176776573558499</v>
      </c>
      <c r="K2121">
        <v>2.5134807387645501E-2</v>
      </c>
      <c r="L2121">
        <v>6</v>
      </c>
      <c r="M2121">
        <v>1.81983969193878</v>
      </c>
      <c r="N2121">
        <v>0</v>
      </c>
      <c r="O2121">
        <v>0</v>
      </c>
      <c r="P2121">
        <v>25</v>
      </c>
      <c r="Q2121">
        <v>1.3146</v>
      </c>
      <c r="R2121">
        <v>1.6293</v>
      </c>
      <c r="S2121">
        <v>144</v>
      </c>
      <c r="T2121">
        <v>0.91930000000000001</v>
      </c>
      <c r="U2121">
        <v>10010.9</v>
      </c>
      <c r="V2121">
        <v>0.1691</v>
      </c>
      <c r="W2121">
        <v>1</v>
      </c>
      <c r="X2121">
        <v>2.5399999999999999E-2</v>
      </c>
      <c r="Y2121">
        <v>0.53320000000000001</v>
      </c>
      <c r="Z2121">
        <v>0</v>
      </c>
      <c r="AA2121">
        <v>5</v>
      </c>
      <c r="AB2121">
        <v>0.11559999999999999</v>
      </c>
      <c r="AC2121">
        <v>0.34110000000000001</v>
      </c>
      <c r="AD2121">
        <v>4.0000000000000001E-3</v>
      </c>
      <c r="AE2121">
        <v>10</v>
      </c>
      <c r="AF2121">
        <v>0.22009999999999999</v>
      </c>
      <c r="AG2121">
        <v>0.26</v>
      </c>
      <c r="AH2121">
        <v>2.8000000000000001E-2</v>
      </c>
      <c r="AI2121">
        <v>12.5688</v>
      </c>
      <c r="AJ2121">
        <v>0.25940000000000002</v>
      </c>
      <c r="AK2121">
        <v>0.2462</v>
      </c>
      <c r="AL2121">
        <v>0</v>
      </c>
      <c r="AM2121">
        <v>23.5928</v>
      </c>
      <c r="AN2121">
        <v>0.43630000000000002</v>
      </c>
      <c r="AO2121">
        <v>0.1613</v>
      </c>
      <c r="AP2121">
        <v>7.1999999999999995E-2</v>
      </c>
      <c r="AQ2121">
        <v>25.8277</v>
      </c>
      <c r="AR2121">
        <v>0.46529999999999999</v>
      </c>
      <c r="AS2121">
        <v>0.15</v>
      </c>
      <c r="AT2121">
        <v>0.14799999999999999</v>
      </c>
      <c r="AU2121">
        <v>18.992699999999999</v>
      </c>
      <c r="AV2121">
        <v>0.36749999999999999</v>
      </c>
      <c r="AW2121">
        <v>0.1895</v>
      </c>
      <c r="AX2121">
        <v>2.4E-2</v>
      </c>
      <c r="AY2121">
        <v>4.7051999999999996</v>
      </c>
      <c r="AZ2121">
        <v>0.1085</v>
      </c>
      <c r="BA2121">
        <v>0.3468</v>
      </c>
      <c r="BB2121">
        <v>0</v>
      </c>
      <c r="BC2121">
        <v>7.9821999999999997</v>
      </c>
      <c r="BD2121">
        <v>0.1774</v>
      </c>
      <c r="BE2121">
        <v>0.28760000000000002</v>
      </c>
      <c r="BF2121">
        <v>2.8000000000000001E-2</v>
      </c>
      <c r="BO2121">
        <v>3.0487000000000002</v>
      </c>
      <c r="BP2121">
        <v>3.6873999999999998</v>
      </c>
      <c r="BQ2121">
        <v>1.2725</v>
      </c>
      <c r="BR2121">
        <v>3.2300000000000002E-2</v>
      </c>
      <c r="CA2121">
        <v>1.1553</v>
      </c>
      <c r="CB2121">
        <v>0.85260000000000002</v>
      </c>
      <c r="CC2121">
        <v>1.3102</v>
      </c>
      <c r="CD2121">
        <v>0.30220000000000002</v>
      </c>
      <c r="CE2121">
        <v>86.037400000000005</v>
      </c>
      <c r="CF2121">
        <v>88.066599999999994</v>
      </c>
      <c r="CG2121">
        <v>0.55579999999999996</v>
      </c>
      <c r="CH2121">
        <v>1.1295999999999999</v>
      </c>
      <c r="CU2121">
        <v>1.2642</v>
      </c>
      <c r="CV2121">
        <v>1.0779000000000001</v>
      </c>
      <c r="CW2121">
        <v>1.2955000000000001</v>
      </c>
      <c r="CX2121">
        <v>4.4400000000000002E-2</v>
      </c>
      <c r="EA2121">
        <v>4.5225999999999997</v>
      </c>
      <c r="EB2121">
        <v>2.5926</v>
      </c>
      <c r="EC2121">
        <v>1.2708999999999999</v>
      </c>
      <c r="ED2121">
        <v>0.1216</v>
      </c>
      <c r="FW2121">
        <v>3.9718</v>
      </c>
      <c r="FX2121">
        <v>3.7229000000000001</v>
      </c>
      <c r="FY2121">
        <v>1.24</v>
      </c>
      <c r="FZ2121">
        <v>6.1100000000000002E-2</v>
      </c>
    </row>
    <row r="2122" spans="1:182" x14ac:dyDescent="0.2">
      <c r="A2122" t="s">
        <v>1011</v>
      </c>
      <c r="B2122" t="s">
        <v>201</v>
      </c>
      <c r="C2122" t="s">
        <v>461</v>
      </c>
      <c r="D2122" t="s">
        <v>201</v>
      </c>
      <c r="E2122">
        <v>8.0728000000000009</v>
      </c>
      <c r="F2122">
        <v>1.8191667926672199</v>
      </c>
      <c r="G2122">
        <v>0</v>
      </c>
      <c r="H2122">
        <v>0</v>
      </c>
      <c r="I2122">
        <v>619.65438786956304</v>
      </c>
      <c r="J2122">
        <v>1.0554746472316801</v>
      </c>
      <c r="K2122">
        <v>1.7156896022932602E-2</v>
      </c>
      <c r="L2122">
        <v>4</v>
      </c>
      <c r="M2122">
        <v>1.8152817138774899</v>
      </c>
      <c r="N2122">
        <v>0</v>
      </c>
      <c r="O2122">
        <v>0</v>
      </c>
      <c r="P2122">
        <v>25</v>
      </c>
      <c r="Q2122">
        <v>1.1801999999999999</v>
      </c>
      <c r="R2122">
        <v>1.4702</v>
      </c>
      <c r="S2122">
        <v>102</v>
      </c>
      <c r="T2122">
        <v>0.90920000000000001</v>
      </c>
      <c r="U2122">
        <v>10012</v>
      </c>
      <c r="V2122">
        <v>0.1867</v>
      </c>
      <c r="W2122">
        <v>1</v>
      </c>
      <c r="X2122">
        <v>2.47E-2</v>
      </c>
      <c r="Y2122">
        <v>0.69520000000000004</v>
      </c>
      <c r="Z2122">
        <v>0</v>
      </c>
      <c r="AA2122">
        <v>5</v>
      </c>
      <c r="AB2122">
        <v>8.4900000000000003E-2</v>
      </c>
      <c r="AC2122">
        <v>0.43440000000000001</v>
      </c>
      <c r="AD2122">
        <v>4.0000000000000001E-3</v>
      </c>
      <c r="AE2122">
        <v>10</v>
      </c>
      <c r="AF2122">
        <v>0.17199999999999999</v>
      </c>
      <c r="AG2122">
        <v>0.31030000000000002</v>
      </c>
      <c r="AH2122">
        <v>0.02</v>
      </c>
      <c r="AI2122">
        <v>10.919700000000001</v>
      </c>
      <c r="AJ2122">
        <v>0.1903</v>
      </c>
      <c r="AK2122">
        <v>0.31019999999999998</v>
      </c>
      <c r="AL2122">
        <v>0</v>
      </c>
      <c r="AM2122">
        <v>23.360700000000001</v>
      </c>
      <c r="AN2122">
        <v>0.40300000000000002</v>
      </c>
      <c r="AO2122">
        <v>0.17510000000000001</v>
      </c>
      <c r="AP2122">
        <v>7.5999999999999998E-2</v>
      </c>
      <c r="AQ2122">
        <v>25.6417</v>
      </c>
      <c r="AR2122">
        <v>0.43459999999999999</v>
      </c>
      <c r="AS2122">
        <v>0.16209999999999999</v>
      </c>
      <c r="AT2122">
        <v>0.17199999999999999</v>
      </c>
      <c r="AU2122">
        <v>24.287700000000001</v>
      </c>
      <c r="AV2122">
        <v>0.4032</v>
      </c>
      <c r="AW2122">
        <v>0.18129999999999999</v>
      </c>
      <c r="AX2122">
        <v>5.1999999999999998E-2</v>
      </c>
      <c r="AY2122">
        <v>6.7784000000000004</v>
      </c>
      <c r="AZ2122">
        <v>0.1137</v>
      </c>
      <c r="BA2122">
        <v>0.3785</v>
      </c>
      <c r="BB2122">
        <v>0</v>
      </c>
      <c r="BC2122">
        <v>9.2848000000000006</v>
      </c>
      <c r="BD2122">
        <v>0.1588</v>
      </c>
      <c r="BE2122">
        <v>0.32379999999999998</v>
      </c>
      <c r="BF2122">
        <v>0.02</v>
      </c>
      <c r="BO2122">
        <v>1.6832</v>
      </c>
      <c r="BP2122">
        <v>2.0049999999999999</v>
      </c>
      <c r="BQ2122">
        <v>1.1666000000000001</v>
      </c>
      <c r="BR2122">
        <v>1.49E-2</v>
      </c>
      <c r="CA2122">
        <v>0.48370000000000002</v>
      </c>
      <c r="CB2122">
        <v>0.1211</v>
      </c>
      <c r="CC2122">
        <v>1.1791</v>
      </c>
      <c r="CD2122">
        <v>0.3422</v>
      </c>
      <c r="CE2122">
        <v>90.128699999999995</v>
      </c>
      <c r="CF2122">
        <v>92.960700000000003</v>
      </c>
      <c r="CG2122">
        <v>0.4904</v>
      </c>
      <c r="CH2122">
        <v>1.0733999999999999</v>
      </c>
      <c r="CU2122">
        <v>0.71409999999999996</v>
      </c>
      <c r="CV2122">
        <v>1.1245000000000001</v>
      </c>
      <c r="CW2122">
        <v>1.1714</v>
      </c>
      <c r="CX2122">
        <v>2.7199999999999998E-2</v>
      </c>
      <c r="EA2122">
        <v>2.1227</v>
      </c>
      <c r="EB2122">
        <v>1.5470999999999999</v>
      </c>
      <c r="EC2122">
        <v>1.1601999999999999</v>
      </c>
      <c r="ED2122">
        <v>8.0699999999999994E-2</v>
      </c>
      <c r="FW2122">
        <v>4.8674999999999997</v>
      </c>
      <c r="FX2122">
        <v>2.2416</v>
      </c>
      <c r="FY2122">
        <v>1.129</v>
      </c>
      <c r="FZ2122">
        <v>4.6800000000000001E-2</v>
      </c>
    </row>
    <row r="2123" spans="1:182" x14ac:dyDescent="0.2">
      <c r="A2123" t="s">
        <v>1011</v>
      </c>
      <c r="B2123" t="s">
        <v>201</v>
      </c>
      <c r="C2123" t="s">
        <v>363</v>
      </c>
      <c r="D2123" t="s">
        <v>201</v>
      </c>
      <c r="E2123">
        <v>8.0044000000000004</v>
      </c>
      <c r="F2123">
        <v>1.8127151787684399</v>
      </c>
      <c r="G2123">
        <v>0</v>
      </c>
      <c r="H2123">
        <v>0</v>
      </c>
      <c r="I2123">
        <v>619.03425767219198</v>
      </c>
      <c r="J2123">
        <v>0.43534444986141801</v>
      </c>
      <c r="K2123">
        <v>2.33936657655342E-2</v>
      </c>
      <c r="L2123">
        <v>4</v>
      </c>
      <c r="M2123">
        <v>1.80533956705406</v>
      </c>
      <c r="N2123">
        <v>0</v>
      </c>
      <c r="O2123">
        <v>0</v>
      </c>
      <c r="P2123">
        <v>25</v>
      </c>
      <c r="Q2123">
        <v>1.2645999999999999</v>
      </c>
      <c r="R2123">
        <v>1.4537</v>
      </c>
      <c r="S2123">
        <v>84</v>
      </c>
      <c r="T2123">
        <v>0.90300000000000002</v>
      </c>
      <c r="U2123">
        <v>10010.1</v>
      </c>
      <c r="V2123">
        <v>0.1779</v>
      </c>
      <c r="W2123">
        <v>1</v>
      </c>
      <c r="X2123">
        <v>2.8899999999999999E-2</v>
      </c>
      <c r="Y2123">
        <v>0.5151</v>
      </c>
      <c r="Z2123">
        <v>0</v>
      </c>
      <c r="AA2123">
        <v>5</v>
      </c>
      <c r="AB2123">
        <v>0.13020000000000001</v>
      </c>
      <c r="AC2123">
        <v>0.34060000000000001</v>
      </c>
      <c r="AD2123">
        <v>0.02</v>
      </c>
      <c r="AE2123">
        <v>10</v>
      </c>
      <c r="AF2123">
        <v>0.2341</v>
      </c>
      <c r="AG2123">
        <v>0.26440000000000002</v>
      </c>
      <c r="AH2123">
        <v>5.1999999999999998E-2</v>
      </c>
      <c r="AI2123">
        <v>7.3440000000000003</v>
      </c>
      <c r="AJ2123">
        <v>0.17510000000000001</v>
      </c>
      <c r="AK2123">
        <v>0.31119999999999998</v>
      </c>
      <c r="AL2123">
        <v>0</v>
      </c>
      <c r="AM2123">
        <v>21.281700000000001</v>
      </c>
      <c r="AN2123">
        <v>0.4138</v>
      </c>
      <c r="AO2123">
        <v>0.1759</v>
      </c>
      <c r="AP2123">
        <v>7.5999999999999998E-2</v>
      </c>
      <c r="AQ2123">
        <v>24.885400000000001</v>
      </c>
      <c r="AR2123">
        <v>0.46650000000000003</v>
      </c>
      <c r="AS2123">
        <v>0.1575</v>
      </c>
      <c r="AT2123">
        <v>0.16</v>
      </c>
      <c r="AU2123">
        <v>21.135999999999999</v>
      </c>
      <c r="AV2123">
        <v>0.4123</v>
      </c>
      <c r="AW2123">
        <v>0.17879999999999999</v>
      </c>
      <c r="AX2123">
        <v>0.06</v>
      </c>
      <c r="AY2123">
        <v>4.1647999999999996</v>
      </c>
      <c r="AZ2123">
        <v>0.1094</v>
      </c>
      <c r="BA2123">
        <v>0.36</v>
      </c>
      <c r="BB2123">
        <v>0</v>
      </c>
      <c r="BC2123">
        <v>7.1294000000000004</v>
      </c>
      <c r="BD2123">
        <v>0.17660000000000001</v>
      </c>
      <c r="BE2123">
        <v>0.30259999999999998</v>
      </c>
      <c r="BF2123">
        <v>0.02</v>
      </c>
      <c r="BO2123">
        <v>1.2458</v>
      </c>
      <c r="BP2123">
        <v>0.64590000000000003</v>
      </c>
      <c r="BQ2123">
        <v>1.2450000000000001</v>
      </c>
      <c r="BR2123">
        <v>1.18E-2</v>
      </c>
      <c r="CA2123">
        <v>0.53269999999999995</v>
      </c>
      <c r="CB2123">
        <v>0.65629999999999999</v>
      </c>
      <c r="CC2123">
        <v>1.2615000000000001</v>
      </c>
      <c r="CD2123">
        <v>0.32179999999999997</v>
      </c>
      <c r="CE2123">
        <v>94.852500000000006</v>
      </c>
      <c r="CF2123">
        <v>94.377499999999998</v>
      </c>
      <c r="CG2123">
        <v>0.4471</v>
      </c>
      <c r="CH2123">
        <v>1.1991000000000001</v>
      </c>
      <c r="CU2123">
        <v>1.4623999999999999</v>
      </c>
      <c r="CV2123">
        <v>2.3163</v>
      </c>
      <c r="CW2123">
        <v>1.2475000000000001</v>
      </c>
      <c r="CX2123">
        <v>7.5999999999999998E-2</v>
      </c>
      <c r="EA2123">
        <v>0.58420000000000005</v>
      </c>
      <c r="EB2123">
        <v>0.56830000000000003</v>
      </c>
      <c r="EC2123">
        <v>1.2562</v>
      </c>
      <c r="ED2123">
        <v>9.5999999999999992E-3</v>
      </c>
      <c r="FW2123">
        <v>1.3225</v>
      </c>
      <c r="FX2123">
        <v>1.4357</v>
      </c>
      <c r="FY2123">
        <v>1.2412000000000001</v>
      </c>
      <c r="FZ2123">
        <v>5.1999999999999998E-3</v>
      </c>
    </row>
    <row r="2124" spans="1:182" x14ac:dyDescent="0.2">
      <c r="A2124" t="s">
        <v>1011</v>
      </c>
      <c r="B2124" t="s">
        <v>201</v>
      </c>
      <c r="C2124" t="s">
        <v>364</v>
      </c>
      <c r="D2124" t="s">
        <v>201</v>
      </c>
      <c r="E2124">
        <v>7.9851999999999999</v>
      </c>
      <c r="F2124">
        <v>1.81517322449568</v>
      </c>
      <c r="G2124">
        <v>0</v>
      </c>
      <c r="H2124">
        <v>0</v>
      </c>
      <c r="I2124">
        <v>620.227213609562</v>
      </c>
      <c r="J2124">
        <v>1.6283003872310899</v>
      </c>
      <c r="K2124">
        <v>1.2884014066566999E-2</v>
      </c>
      <c r="L2124">
        <v>5</v>
      </c>
      <c r="M2124">
        <v>1.79722792175783</v>
      </c>
      <c r="N2124">
        <v>0</v>
      </c>
      <c r="O2124">
        <v>0</v>
      </c>
      <c r="P2124">
        <v>25</v>
      </c>
      <c r="Q2124">
        <v>1.2813000000000001</v>
      </c>
      <c r="R2124">
        <v>1.4996</v>
      </c>
      <c r="S2124">
        <v>102</v>
      </c>
      <c r="T2124">
        <v>0.90949999999999998</v>
      </c>
      <c r="U2124">
        <v>10008.4</v>
      </c>
      <c r="V2124">
        <v>0.17380000000000001</v>
      </c>
      <c r="W2124">
        <v>1</v>
      </c>
      <c r="X2124">
        <v>2.8000000000000001E-2</v>
      </c>
      <c r="Y2124">
        <v>0.51749999999999996</v>
      </c>
      <c r="Z2124">
        <v>0</v>
      </c>
      <c r="AA2124">
        <v>5</v>
      </c>
      <c r="AB2124">
        <v>0.1241</v>
      </c>
      <c r="AC2124">
        <v>0.33739999999999998</v>
      </c>
      <c r="AD2124">
        <v>8.0000000000000002E-3</v>
      </c>
      <c r="AE2124">
        <v>10</v>
      </c>
      <c r="AF2124">
        <v>0.2303</v>
      </c>
      <c r="AG2124">
        <v>0.25950000000000001</v>
      </c>
      <c r="AH2124">
        <v>2.8000000000000001E-2</v>
      </c>
      <c r="AI2124">
        <v>10.121</v>
      </c>
      <c r="AJ2124">
        <v>0.21529999999999999</v>
      </c>
      <c r="AK2124">
        <v>0.28170000000000001</v>
      </c>
      <c r="AL2124">
        <v>0</v>
      </c>
      <c r="AM2124">
        <v>23.1478</v>
      </c>
      <c r="AN2124">
        <v>0.44059999999999999</v>
      </c>
      <c r="AO2124">
        <v>0.16550000000000001</v>
      </c>
      <c r="AP2124">
        <v>6.8000000000000005E-2</v>
      </c>
      <c r="AQ2124">
        <v>27.1509</v>
      </c>
      <c r="AR2124">
        <v>0.49640000000000001</v>
      </c>
      <c r="AS2124">
        <v>0.14369999999999999</v>
      </c>
      <c r="AT2124">
        <v>0.13600000000000001</v>
      </c>
      <c r="AU2124">
        <v>21.436299999999999</v>
      </c>
      <c r="AV2124">
        <v>0.4133</v>
      </c>
      <c r="AW2124">
        <v>0.17330000000000001</v>
      </c>
      <c r="AX2124">
        <v>0.04</v>
      </c>
      <c r="AY2124">
        <v>4.2327000000000004</v>
      </c>
      <c r="AZ2124">
        <v>0.104</v>
      </c>
      <c r="BA2124">
        <v>0.35749999999999998</v>
      </c>
      <c r="BB2124">
        <v>0</v>
      </c>
      <c r="BC2124">
        <v>7.2633000000000001</v>
      </c>
      <c r="BD2124">
        <v>0.17349999999999999</v>
      </c>
      <c r="BE2124">
        <v>0.29620000000000002</v>
      </c>
      <c r="BF2124">
        <v>0.02</v>
      </c>
      <c r="BO2124">
        <v>1.6843999999999999</v>
      </c>
      <c r="BP2124">
        <v>1.9106000000000001</v>
      </c>
      <c r="BQ2124">
        <v>1.2598</v>
      </c>
      <c r="BR2124">
        <v>1.4200000000000001E-2</v>
      </c>
      <c r="CA2124">
        <v>0.55189999999999995</v>
      </c>
      <c r="CB2124">
        <v>0.42270000000000002</v>
      </c>
      <c r="CC2124">
        <v>1.2787999999999999</v>
      </c>
      <c r="CD2124">
        <v>0.3054</v>
      </c>
      <c r="CE2124">
        <v>93.592500000000001</v>
      </c>
      <c r="CF2124">
        <v>92.642300000000006</v>
      </c>
      <c r="CG2124">
        <v>0.43519999999999998</v>
      </c>
      <c r="CH2124">
        <v>1.2047000000000001</v>
      </c>
      <c r="CU2124">
        <v>1.3918999999999999</v>
      </c>
      <c r="CV2124">
        <v>0.67130000000000001</v>
      </c>
      <c r="CW2124">
        <v>1.2670999999999999</v>
      </c>
      <c r="CX2124">
        <v>6.4500000000000002E-2</v>
      </c>
      <c r="EA2124">
        <v>0.92549999999999999</v>
      </c>
      <c r="EB2124">
        <v>1.3445</v>
      </c>
      <c r="EC2124">
        <v>1.2726</v>
      </c>
      <c r="ED2124">
        <v>1.7500000000000002E-2</v>
      </c>
      <c r="FW2124">
        <v>1.8537999999999999</v>
      </c>
      <c r="FX2124">
        <v>3.0087000000000002</v>
      </c>
      <c r="FY2124">
        <v>1.2493000000000001</v>
      </c>
      <c r="FZ2124">
        <v>2.24E-2</v>
      </c>
    </row>
    <row r="2125" spans="1:182" x14ac:dyDescent="0.2">
      <c r="A2125" t="s">
        <v>1011</v>
      </c>
      <c r="B2125" t="s">
        <v>201</v>
      </c>
      <c r="C2125" t="s">
        <v>400</v>
      </c>
      <c r="D2125" t="s">
        <v>201</v>
      </c>
      <c r="E2125">
        <v>8.1716999999999995</v>
      </c>
      <c r="F2125">
        <v>1.81237569358804</v>
      </c>
      <c r="G2125">
        <v>0</v>
      </c>
      <c r="H2125">
        <v>0</v>
      </c>
      <c r="I2125">
        <v>620.42480253072301</v>
      </c>
      <c r="J2125">
        <v>1.8258893083916501</v>
      </c>
      <c r="K2125">
        <v>1.1672000600562799E-2</v>
      </c>
      <c r="L2125">
        <v>4</v>
      </c>
      <c r="M2125">
        <v>1.8006990972799399</v>
      </c>
      <c r="N2125">
        <v>0</v>
      </c>
      <c r="O2125">
        <v>0</v>
      </c>
      <c r="P2125">
        <v>25</v>
      </c>
      <c r="Q2125">
        <v>1.0737000000000001</v>
      </c>
      <c r="R2125">
        <v>1.4198999999999999</v>
      </c>
      <c r="S2125">
        <v>76</v>
      </c>
      <c r="T2125">
        <v>0.90600000000000003</v>
      </c>
      <c r="U2125">
        <v>10011.1</v>
      </c>
      <c r="V2125">
        <v>0.20619999999999999</v>
      </c>
      <c r="W2125">
        <v>1</v>
      </c>
      <c r="X2125">
        <v>2.93E-2</v>
      </c>
      <c r="Y2125">
        <v>0.73309999999999997</v>
      </c>
      <c r="Z2125">
        <v>0</v>
      </c>
      <c r="AA2125">
        <v>5</v>
      </c>
      <c r="AB2125">
        <v>8.9499999999999996E-2</v>
      </c>
      <c r="AC2125">
        <v>0.47989999999999999</v>
      </c>
      <c r="AD2125">
        <v>0</v>
      </c>
      <c r="AE2125">
        <v>10</v>
      </c>
      <c r="AF2125">
        <v>0.17299999999999999</v>
      </c>
      <c r="AG2125">
        <v>0.34689999999999999</v>
      </c>
      <c r="AH2125">
        <v>8.0000000000000002E-3</v>
      </c>
      <c r="AI2125">
        <v>13.5548</v>
      </c>
      <c r="AJ2125">
        <v>0.2329</v>
      </c>
      <c r="AK2125">
        <v>0.30449999999999999</v>
      </c>
      <c r="AL2125">
        <v>0</v>
      </c>
      <c r="AM2125">
        <v>24.789899999999999</v>
      </c>
      <c r="AN2125">
        <v>0.40489999999999998</v>
      </c>
      <c r="AO2125">
        <v>0.19220000000000001</v>
      </c>
      <c r="AP2125">
        <v>6.4000000000000001E-2</v>
      </c>
      <c r="AQ2125">
        <v>29.164200000000001</v>
      </c>
      <c r="AR2125">
        <v>0.46779999999999999</v>
      </c>
      <c r="AS2125">
        <v>0.1583</v>
      </c>
      <c r="AT2125">
        <v>0.16</v>
      </c>
      <c r="AU2125">
        <v>25.013200000000001</v>
      </c>
      <c r="AV2125">
        <v>0.41020000000000001</v>
      </c>
      <c r="AW2125">
        <v>0.1852</v>
      </c>
      <c r="AX2125">
        <v>5.6000000000000001E-2</v>
      </c>
      <c r="AY2125">
        <v>7.5556000000000001</v>
      </c>
      <c r="AZ2125">
        <v>0.12989999999999999</v>
      </c>
      <c r="BA2125">
        <v>0.40029999999999999</v>
      </c>
      <c r="BB2125">
        <v>0</v>
      </c>
      <c r="BC2125">
        <v>9.5100999999999996</v>
      </c>
      <c r="BD2125">
        <v>0.16320000000000001</v>
      </c>
      <c r="BE2125">
        <v>0.35699999999999998</v>
      </c>
      <c r="BF2125">
        <v>8.0000000000000002E-3</v>
      </c>
      <c r="BO2125">
        <v>0.64080000000000004</v>
      </c>
      <c r="BP2125">
        <v>1.2386999999999999</v>
      </c>
      <c r="BQ2125">
        <v>1.0642</v>
      </c>
      <c r="BR2125">
        <v>6.0000000000000001E-3</v>
      </c>
      <c r="CA2125">
        <v>7.9699999999999993E-2</v>
      </c>
      <c r="CB2125">
        <v>0.55469999999999997</v>
      </c>
      <c r="CC2125">
        <v>1.0711999999999999</v>
      </c>
      <c r="CD2125">
        <v>0.2324</v>
      </c>
      <c r="CE2125">
        <v>93.596500000000006</v>
      </c>
      <c r="CF2125">
        <v>92.244900000000001</v>
      </c>
      <c r="CG2125">
        <v>0.3266</v>
      </c>
      <c r="CH2125">
        <v>0.99580000000000002</v>
      </c>
      <c r="CU2125">
        <v>0</v>
      </c>
      <c r="CV2125">
        <v>0</v>
      </c>
      <c r="CW2125">
        <v>1.0737000000000001</v>
      </c>
      <c r="CX2125">
        <v>1.1299999999999999E-2</v>
      </c>
      <c r="EA2125">
        <v>2.2475999999999998</v>
      </c>
      <c r="EB2125">
        <v>3.6785999999999999</v>
      </c>
      <c r="EC2125">
        <v>1.0510999999999999</v>
      </c>
      <c r="ED2125">
        <v>6.9800000000000001E-2</v>
      </c>
      <c r="FW2125">
        <v>3.4352999999999998</v>
      </c>
      <c r="FX2125">
        <v>2.2831000000000001</v>
      </c>
      <c r="FY2125">
        <v>1.0310999999999999</v>
      </c>
      <c r="FZ2125">
        <v>3.2300000000000002E-2</v>
      </c>
    </row>
    <row r="2126" spans="1:182" x14ac:dyDescent="0.2">
      <c r="A2126" t="s">
        <v>1011</v>
      </c>
      <c r="B2126" t="s">
        <v>201</v>
      </c>
      <c r="C2126" t="s">
        <v>200</v>
      </c>
      <c r="D2126" t="s">
        <v>201</v>
      </c>
      <c r="E2126">
        <v>8.1860999999999997</v>
      </c>
      <c r="F2126">
        <v>1.81109829175254</v>
      </c>
      <c r="G2126">
        <v>0</v>
      </c>
      <c r="H2126">
        <v>0</v>
      </c>
      <c r="I2126">
        <v>620.42480215703904</v>
      </c>
      <c r="J2126">
        <v>1.82588893470813</v>
      </c>
      <c r="K2126">
        <v>1.1672002781380199E-2</v>
      </c>
      <c r="L2126">
        <v>4</v>
      </c>
      <c r="M2126">
        <v>1.80871369024703</v>
      </c>
      <c r="N2126">
        <v>0</v>
      </c>
      <c r="O2126">
        <v>0</v>
      </c>
      <c r="P2126">
        <v>25</v>
      </c>
      <c r="Q2126">
        <v>1.0612999999999999</v>
      </c>
      <c r="R2126">
        <v>1.3802000000000001</v>
      </c>
      <c r="S2126">
        <v>88</v>
      </c>
      <c r="T2126">
        <v>0.90390000000000004</v>
      </c>
      <c r="U2126">
        <v>10010.700000000001</v>
      </c>
      <c r="V2126">
        <v>0.2107</v>
      </c>
      <c r="W2126">
        <v>1</v>
      </c>
      <c r="X2126">
        <v>3.0700000000000002E-2</v>
      </c>
      <c r="Y2126">
        <v>0.73780000000000001</v>
      </c>
      <c r="Z2126">
        <v>0</v>
      </c>
      <c r="AA2126">
        <v>5</v>
      </c>
      <c r="AB2126">
        <v>9.2899999999999996E-2</v>
      </c>
      <c r="AC2126">
        <v>0.48909999999999998</v>
      </c>
      <c r="AD2126">
        <v>4.0000000000000001E-3</v>
      </c>
      <c r="AE2126">
        <v>10</v>
      </c>
      <c r="AF2126">
        <v>0.17249999999999999</v>
      </c>
      <c r="AG2126">
        <v>0.35630000000000001</v>
      </c>
      <c r="AH2126">
        <v>1.2E-2</v>
      </c>
      <c r="AI2126">
        <v>14.697100000000001</v>
      </c>
      <c r="AJ2126">
        <v>0.2442</v>
      </c>
      <c r="AK2126">
        <v>0.30620000000000003</v>
      </c>
      <c r="AL2126">
        <v>0</v>
      </c>
      <c r="AM2126">
        <v>25.2256</v>
      </c>
      <c r="AN2126">
        <v>0.41010000000000002</v>
      </c>
      <c r="AO2126">
        <v>0.18679999999999999</v>
      </c>
      <c r="AP2126">
        <v>6.8000000000000005E-2</v>
      </c>
      <c r="AQ2126">
        <v>29.363299999999999</v>
      </c>
      <c r="AR2126">
        <v>0.47060000000000002</v>
      </c>
      <c r="AS2126">
        <v>0.1608</v>
      </c>
      <c r="AT2126">
        <v>0.156</v>
      </c>
      <c r="AU2126">
        <v>22.871200000000002</v>
      </c>
      <c r="AV2126">
        <v>0.37280000000000002</v>
      </c>
      <c r="AW2126">
        <v>0.20549999999999999</v>
      </c>
      <c r="AX2126">
        <v>3.2000000000000001E-2</v>
      </c>
      <c r="AY2126">
        <v>7.4790000000000001</v>
      </c>
      <c r="AZ2126">
        <v>0.12939999999999999</v>
      </c>
      <c r="BA2126">
        <v>0.41270000000000001</v>
      </c>
      <c r="BB2126">
        <v>0</v>
      </c>
      <c r="BC2126">
        <v>9.5679999999999996</v>
      </c>
      <c r="BD2126">
        <v>0.16550000000000001</v>
      </c>
      <c r="BE2126">
        <v>0.36480000000000001</v>
      </c>
      <c r="BF2126">
        <v>1.2E-2</v>
      </c>
      <c r="BO2126">
        <v>0.54649999999999999</v>
      </c>
      <c r="BP2126">
        <v>1.0233000000000001</v>
      </c>
      <c r="BQ2126">
        <v>1.0524</v>
      </c>
      <c r="BR2126">
        <v>4.4999999999999997E-3</v>
      </c>
      <c r="CA2126">
        <v>1.49E-2</v>
      </c>
      <c r="CB2126">
        <v>7.8700000000000006E-2</v>
      </c>
      <c r="CC2126">
        <v>1.0610999999999999</v>
      </c>
      <c r="CD2126">
        <v>0.23369999999999999</v>
      </c>
      <c r="CE2126">
        <v>93.336100000000002</v>
      </c>
      <c r="CF2126">
        <v>91.807400000000001</v>
      </c>
      <c r="CG2126">
        <v>0.3654</v>
      </c>
      <c r="CH2126">
        <v>1.0007999999999999</v>
      </c>
      <c r="CU2126">
        <v>0.58779999999999999</v>
      </c>
      <c r="CV2126">
        <v>1.1052999999999999</v>
      </c>
      <c r="CW2126">
        <v>1.0558000000000001</v>
      </c>
      <c r="CX2126">
        <v>4.2000000000000003E-2</v>
      </c>
      <c r="EA2126">
        <v>3.3794</v>
      </c>
      <c r="EB2126">
        <v>3.2524000000000002</v>
      </c>
      <c r="EC2126">
        <v>1.0341</v>
      </c>
      <c r="ED2126">
        <v>7.4899999999999994E-2</v>
      </c>
      <c r="FW2126">
        <v>2.1353</v>
      </c>
      <c r="FX2126">
        <v>2.7328999999999999</v>
      </c>
      <c r="FY2126">
        <v>1.0414000000000001</v>
      </c>
      <c r="FZ2126">
        <v>1.8200000000000001E-2</v>
      </c>
    </row>
    <row r="2127" spans="1:182" x14ac:dyDescent="0.2">
      <c r="A2127" t="s">
        <v>1011</v>
      </c>
      <c r="B2127" t="s">
        <v>201</v>
      </c>
      <c r="C2127" t="s">
        <v>848</v>
      </c>
      <c r="D2127" t="s">
        <v>201</v>
      </c>
      <c r="E2127">
        <v>8.0838999999999999</v>
      </c>
      <c r="F2127">
        <v>1.80582195709039</v>
      </c>
      <c r="G2127">
        <v>0</v>
      </c>
      <c r="H2127">
        <v>0</v>
      </c>
      <c r="I2127">
        <v>620.51910382013602</v>
      </c>
      <c r="J2127">
        <v>1.9201905978046601</v>
      </c>
      <c r="K2127">
        <v>1.1134431208195E-2</v>
      </c>
      <c r="L2127">
        <v>4</v>
      </c>
      <c r="M2127">
        <v>1.80955124898094</v>
      </c>
      <c r="N2127">
        <v>0</v>
      </c>
      <c r="O2127">
        <v>0</v>
      </c>
      <c r="P2127">
        <v>25</v>
      </c>
      <c r="Q2127">
        <v>1.1807000000000001</v>
      </c>
      <c r="R2127">
        <v>1.403</v>
      </c>
      <c r="S2127">
        <v>74</v>
      </c>
      <c r="T2127">
        <v>0.89990000000000003</v>
      </c>
      <c r="U2127">
        <v>10012.200000000001</v>
      </c>
      <c r="V2127">
        <v>0.19520000000000001</v>
      </c>
      <c r="W2127">
        <v>1</v>
      </c>
      <c r="X2127">
        <v>3.2099999999999997E-2</v>
      </c>
      <c r="Y2127">
        <v>0.54769999999999996</v>
      </c>
      <c r="Z2127">
        <v>0</v>
      </c>
      <c r="AA2127">
        <v>5</v>
      </c>
      <c r="AB2127">
        <v>0.13159999999999999</v>
      </c>
      <c r="AC2127">
        <v>0.36720000000000003</v>
      </c>
      <c r="AD2127">
        <v>8.0000000000000002E-3</v>
      </c>
      <c r="AE2127">
        <v>10</v>
      </c>
      <c r="AF2127">
        <v>0.2442</v>
      </c>
      <c r="AG2127">
        <v>0.28539999999999999</v>
      </c>
      <c r="AH2127">
        <v>2.8000000000000001E-2</v>
      </c>
      <c r="AI2127">
        <v>11.1225</v>
      </c>
      <c r="AJ2127">
        <v>0.25140000000000001</v>
      </c>
      <c r="AK2127">
        <v>0.28899999999999998</v>
      </c>
      <c r="AL2127">
        <v>0</v>
      </c>
      <c r="AM2127">
        <v>20.944700000000001</v>
      </c>
      <c r="AN2127">
        <v>0.4178</v>
      </c>
      <c r="AO2127">
        <v>0.19789999999999999</v>
      </c>
      <c r="AP2127">
        <v>7.1999999999999995E-2</v>
      </c>
      <c r="AQ2127">
        <v>25.337800000000001</v>
      </c>
      <c r="AR2127">
        <v>0.47739999999999999</v>
      </c>
      <c r="AS2127">
        <v>0.16980000000000001</v>
      </c>
      <c r="AT2127">
        <v>0.16400000000000001</v>
      </c>
      <c r="AU2127">
        <v>18.703099999999999</v>
      </c>
      <c r="AV2127">
        <v>0.38329999999999997</v>
      </c>
      <c r="AW2127">
        <v>0.21179999999999999</v>
      </c>
      <c r="AX2127">
        <v>3.5999999999999997E-2</v>
      </c>
      <c r="AY2127">
        <v>4.5587999999999997</v>
      </c>
      <c r="AZ2127">
        <v>0.1188</v>
      </c>
      <c r="BA2127">
        <v>0.37590000000000001</v>
      </c>
      <c r="BB2127">
        <v>0</v>
      </c>
      <c r="BC2127">
        <v>6.8514999999999997</v>
      </c>
      <c r="BD2127">
        <v>0.17399999999999999</v>
      </c>
      <c r="BE2127">
        <v>0.33090000000000003</v>
      </c>
      <c r="BF2127">
        <v>1.2E-2</v>
      </c>
      <c r="BO2127">
        <v>0.5353</v>
      </c>
      <c r="BP2127">
        <v>1.2383999999999999</v>
      </c>
      <c r="BQ2127">
        <v>1.17</v>
      </c>
      <c r="BR2127">
        <v>4.1999999999999997E-3</v>
      </c>
      <c r="CA2127">
        <v>0.2913</v>
      </c>
      <c r="CB2127" s="1">
        <v>5.0000000000000001E-4</v>
      </c>
      <c r="CC2127">
        <v>1.1802999999999999</v>
      </c>
      <c r="CD2127">
        <v>0.31280000000000002</v>
      </c>
      <c r="CE2127">
        <v>97.120400000000004</v>
      </c>
      <c r="CF2127">
        <v>93.766499999999994</v>
      </c>
      <c r="CG2127">
        <v>0.36459999999999998</v>
      </c>
      <c r="CH2127">
        <v>1.1452</v>
      </c>
      <c r="CU2127">
        <v>0.58609999999999995</v>
      </c>
      <c r="CV2127">
        <v>1.8705000000000001</v>
      </c>
      <c r="CW2127">
        <v>1.1739999999999999</v>
      </c>
      <c r="CX2127">
        <v>3.4000000000000002E-2</v>
      </c>
      <c r="EA2127">
        <v>0.44230000000000003</v>
      </c>
      <c r="EB2127">
        <v>0.70699999999999996</v>
      </c>
      <c r="EC2127">
        <v>1.175</v>
      </c>
      <c r="ED2127">
        <v>2.8999999999999998E-3</v>
      </c>
      <c r="FW2127">
        <v>1.0246999999999999</v>
      </c>
      <c r="FX2127">
        <v>2.4171</v>
      </c>
      <c r="FY2127">
        <v>1.1677</v>
      </c>
      <c r="FZ2127">
        <v>1.5E-3</v>
      </c>
    </row>
    <row r="2128" spans="1:182" x14ac:dyDescent="0.2">
      <c r="A2128" t="s">
        <v>1011</v>
      </c>
      <c r="B2128" t="s">
        <v>201</v>
      </c>
      <c r="C2128" t="s">
        <v>274</v>
      </c>
      <c r="D2128" t="s">
        <v>201</v>
      </c>
      <c r="E2128">
        <v>8.1508000000000003</v>
      </c>
      <c r="F2128">
        <v>1.80397341787998</v>
      </c>
      <c r="G2128">
        <v>0</v>
      </c>
      <c r="H2128">
        <v>0</v>
      </c>
      <c r="I2128">
        <v>620.51909992297306</v>
      </c>
      <c r="J2128">
        <v>1.9201867006416899</v>
      </c>
      <c r="K2128">
        <v>1.11344529045626E-2</v>
      </c>
      <c r="L2128">
        <v>4</v>
      </c>
      <c r="M2128">
        <v>1.8174967184748401</v>
      </c>
      <c r="N2128">
        <v>0</v>
      </c>
      <c r="O2128">
        <v>0</v>
      </c>
      <c r="P2128">
        <v>25</v>
      </c>
      <c r="Q2128">
        <v>1.1169</v>
      </c>
      <c r="R2128">
        <v>1.3456999999999999</v>
      </c>
      <c r="S2128">
        <v>86</v>
      </c>
      <c r="T2128">
        <v>0.89729999999999999</v>
      </c>
      <c r="U2128">
        <v>10014</v>
      </c>
      <c r="V2128">
        <v>0.20499999999999999</v>
      </c>
      <c r="W2128">
        <v>1</v>
      </c>
      <c r="X2128">
        <v>3.2300000000000002E-2</v>
      </c>
      <c r="Y2128">
        <v>0.57440000000000002</v>
      </c>
      <c r="Z2128">
        <v>0</v>
      </c>
      <c r="AA2128">
        <v>5</v>
      </c>
      <c r="AB2128">
        <v>0.1343</v>
      </c>
      <c r="AC2128">
        <v>0.38319999999999999</v>
      </c>
      <c r="AD2128">
        <v>8.0000000000000002E-3</v>
      </c>
      <c r="AE2128">
        <v>10</v>
      </c>
      <c r="AF2128">
        <v>0.2487</v>
      </c>
      <c r="AG2128">
        <v>0.30030000000000001</v>
      </c>
      <c r="AH2128">
        <v>3.5999999999999997E-2</v>
      </c>
      <c r="AI2128">
        <v>7.2758000000000003</v>
      </c>
      <c r="AJ2128">
        <v>0.18459999999999999</v>
      </c>
      <c r="AK2128">
        <v>0.3453</v>
      </c>
      <c r="AL2128">
        <v>0</v>
      </c>
      <c r="AM2128">
        <v>23.5364</v>
      </c>
      <c r="AN2128">
        <v>0.45400000000000001</v>
      </c>
      <c r="AO2128">
        <v>0.1903</v>
      </c>
      <c r="AP2128">
        <v>6.8000000000000005E-2</v>
      </c>
      <c r="AQ2128">
        <v>27.7806</v>
      </c>
      <c r="AR2128">
        <v>0.51060000000000005</v>
      </c>
      <c r="AS2128">
        <v>0.1671</v>
      </c>
      <c r="AT2128">
        <v>0.17199999999999999</v>
      </c>
      <c r="AU2128">
        <v>23.462800000000001</v>
      </c>
      <c r="AV2128">
        <v>0.45279999999999998</v>
      </c>
      <c r="AW2128">
        <v>0.1905</v>
      </c>
      <c r="AX2128">
        <v>5.6000000000000001E-2</v>
      </c>
      <c r="AY2128">
        <v>4.6977000000000002</v>
      </c>
      <c r="AZ2128">
        <v>0.1258</v>
      </c>
      <c r="BA2128">
        <v>0.3906</v>
      </c>
      <c r="BB2128">
        <v>0</v>
      </c>
      <c r="BC2128">
        <v>6.7474999999999996</v>
      </c>
      <c r="BD2128">
        <v>0.1792</v>
      </c>
      <c r="BE2128">
        <v>0.34760000000000002</v>
      </c>
      <c r="BF2128">
        <v>0.02</v>
      </c>
      <c r="BO2128">
        <v>2.4855999999999998</v>
      </c>
      <c r="BP2128">
        <v>3.9676999999999998</v>
      </c>
      <c r="BQ2128">
        <v>1.0912999999999999</v>
      </c>
      <c r="BR2128">
        <v>1.9E-2</v>
      </c>
      <c r="CA2128">
        <v>0</v>
      </c>
      <c r="CB2128">
        <v>0</v>
      </c>
      <c r="CC2128">
        <v>1.1169</v>
      </c>
      <c r="CD2128">
        <v>0.22259999999999999</v>
      </c>
      <c r="CE2128">
        <v>95.567700000000002</v>
      </c>
      <c r="CF2128">
        <v>93.852699999999999</v>
      </c>
      <c r="CG2128">
        <v>0.30109999999999998</v>
      </c>
      <c r="CH2128">
        <v>1.0687</v>
      </c>
      <c r="CU2128">
        <v>0.49509999999999998</v>
      </c>
      <c r="CV2128">
        <v>0.21110000000000001</v>
      </c>
      <c r="CW2128">
        <v>1.1117999999999999</v>
      </c>
      <c r="CX2128">
        <v>3.4500000000000003E-2</v>
      </c>
      <c r="EA2128">
        <v>0.19089999999999999</v>
      </c>
      <c r="EB2128">
        <v>0.36530000000000001</v>
      </c>
      <c r="EC2128">
        <v>1.1143000000000001</v>
      </c>
      <c r="ED2128">
        <v>4.0000000000000001E-3</v>
      </c>
      <c r="FW2128">
        <v>1.2605999999999999</v>
      </c>
      <c r="FX2128">
        <v>1.6032999999999999</v>
      </c>
      <c r="FY2128">
        <v>1.1036999999999999</v>
      </c>
      <c r="FZ2128">
        <v>8.8000000000000005E-3</v>
      </c>
    </row>
    <row r="2129" spans="1:182" x14ac:dyDescent="0.2">
      <c r="A2129" t="s">
        <v>1011</v>
      </c>
      <c r="B2129" t="s">
        <v>201</v>
      </c>
      <c r="C2129" t="s">
        <v>849</v>
      </c>
      <c r="D2129" t="s">
        <v>201</v>
      </c>
      <c r="E2129">
        <v>7.9938000000000002</v>
      </c>
      <c r="F2129">
        <v>1.80567248037636</v>
      </c>
      <c r="G2129">
        <v>0</v>
      </c>
      <c r="H2129">
        <v>0</v>
      </c>
      <c r="I2129">
        <v>619.71016769041898</v>
      </c>
      <c r="J2129">
        <v>1.11125446808808</v>
      </c>
      <c r="K2129">
        <v>1.6685002846832098E-2</v>
      </c>
      <c r="L2129">
        <v>5</v>
      </c>
      <c r="M2129">
        <v>1.8138047084848701</v>
      </c>
      <c r="N2129">
        <v>0</v>
      </c>
      <c r="O2129">
        <v>0</v>
      </c>
      <c r="P2129">
        <v>25</v>
      </c>
      <c r="Q2129">
        <v>1.266</v>
      </c>
      <c r="R2129">
        <v>1.6624000000000001</v>
      </c>
      <c r="S2129">
        <v>148</v>
      </c>
      <c r="T2129">
        <v>0.91920000000000002</v>
      </c>
      <c r="U2129">
        <v>10009</v>
      </c>
      <c r="V2129">
        <v>0.17849999999999999</v>
      </c>
      <c r="W2129">
        <v>1</v>
      </c>
      <c r="X2129">
        <v>2.9000000000000001E-2</v>
      </c>
      <c r="Y2129">
        <v>0.52739999999999998</v>
      </c>
      <c r="Z2129">
        <v>0</v>
      </c>
      <c r="AA2129">
        <v>5</v>
      </c>
      <c r="AB2129">
        <v>0.12529999999999999</v>
      </c>
      <c r="AC2129">
        <v>0.34989999999999999</v>
      </c>
      <c r="AD2129">
        <v>4.0000000000000001E-3</v>
      </c>
      <c r="AE2129">
        <v>10</v>
      </c>
      <c r="AF2129">
        <v>0.2281</v>
      </c>
      <c r="AG2129">
        <v>0.27079999999999999</v>
      </c>
      <c r="AH2129">
        <v>3.2000000000000001E-2</v>
      </c>
      <c r="AI2129">
        <v>9.0344999999999995</v>
      </c>
      <c r="AJ2129">
        <v>0.20760000000000001</v>
      </c>
      <c r="AK2129">
        <v>0.28870000000000001</v>
      </c>
      <c r="AL2129">
        <v>0</v>
      </c>
      <c r="AM2129">
        <v>22.6997</v>
      </c>
      <c r="AN2129">
        <v>0.42230000000000001</v>
      </c>
      <c r="AO2129">
        <v>0.17749999999999999</v>
      </c>
      <c r="AP2129">
        <v>7.1999999999999995E-2</v>
      </c>
      <c r="AQ2129">
        <v>26.671600000000002</v>
      </c>
      <c r="AR2129">
        <v>0.47899999999999998</v>
      </c>
      <c r="AS2129">
        <v>0.1547</v>
      </c>
      <c r="AT2129">
        <v>0.16800000000000001</v>
      </c>
      <c r="AU2129">
        <v>20.7028</v>
      </c>
      <c r="AV2129">
        <v>0.3916</v>
      </c>
      <c r="AW2129">
        <v>0.1928</v>
      </c>
      <c r="AX2129">
        <v>3.5999999999999997E-2</v>
      </c>
      <c r="AY2129">
        <v>4.3890000000000002</v>
      </c>
      <c r="AZ2129">
        <v>0.1108</v>
      </c>
      <c r="BA2129">
        <v>0.36259999999999998</v>
      </c>
      <c r="BB2129">
        <v>0</v>
      </c>
      <c r="BC2129">
        <v>7.7957000000000001</v>
      </c>
      <c r="BD2129">
        <v>0.18260000000000001</v>
      </c>
      <c r="BE2129">
        <v>0.30230000000000001</v>
      </c>
      <c r="BF2129">
        <v>0.02</v>
      </c>
      <c r="BO2129">
        <v>1.2670999999999999</v>
      </c>
      <c r="BP2129">
        <v>0.99109999999999998</v>
      </c>
      <c r="BQ2129">
        <v>1.2528999999999999</v>
      </c>
      <c r="BR2129">
        <v>1.8599999999999998E-2</v>
      </c>
      <c r="CA2129">
        <v>0.93030000000000002</v>
      </c>
      <c r="CB2129">
        <v>0.23380000000000001</v>
      </c>
      <c r="CC2129">
        <v>1.2629999999999999</v>
      </c>
      <c r="CD2129">
        <v>0.36670000000000003</v>
      </c>
      <c r="CE2129">
        <v>91.081199999999995</v>
      </c>
      <c r="CF2129">
        <v>90.665000000000006</v>
      </c>
      <c r="CG2129">
        <v>0.50800000000000001</v>
      </c>
      <c r="CH2129">
        <v>1.1682999999999999</v>
      </c>
      <c r="CU2129">
        <v>2.1480000000000001</v>
      </c>
      <c r="CV2129">
        <v>3.0175000000000001</v>
      </c>
      <c r="CW2129">
        <v>1.2403999999999999</v>
      </c>
      <c r="CX2129">
        <v>4.2900000000000001E-2</v>
      </c>
      <c r="EA2129">
        <v>2.7492000000000001</v>
      </c>
      <c r="EB2129">
        <v>3.1541000000000001</v>
      </c>
      <c r="EC2129">
        <v>1.2421</v>
      </c>
      <c r="ED2129">
        <v>7.1800000000000003E-2</v>
      </c>
      <c r="FW2129">
        <v>1.8243</v>
      </c>
      <c r="FX2129">
        <v>1.9384999999999999</v>
      </c>
      <c r="FY2129">
        <v>1.2444999999999999</v>
      </c>
      <c r="FZ2129">
        <v>1.43E-2</v>
      </c>
    </row>
    <row r="2130" spans="1:182" x14ac:dyDescent="0.2">
      <c r="A2130" t="s">
        <v>1011</v>
      </c>
      <c r="B2130" t="s">
        <v>201</v>
      </c>
      <c r="C2130" t="s">
        <v>296</v>
      </c>
      <c r="D2130" t="s">
        <v>201</v>
      </c>
      <c r="E2130">
        <v>8.266</v>
      </c>
      <c r="F2130">
        <v>1.7998055362950101</v>
      </c>
      <c r="G2130">
        <v>0</v>
      </c>
      <c r="H2130">
        <v>0</v>
      </c>
      <c r="I2130">
        <v>620.57954452462104</v>
      </c>
      <c r="J2130">
        <v>1.9806313022903601</v>
      </c>
      <c r="K2130">
        <v>1.0802978311806301E-2</v>
      </c>
      <c r="L2130">
        <v>4</v>
      </c>
      <c r="M2130">
        <v>1.8019189430939799</v>
      </c>
      <c r="N2130">
        <v>0</v>
      </c>
      <c r="O2130">
        <v>0</v>
      </c>
      <c r="P2130">
        <v>25</v>
      </c>
      <c r="Q2130">
        <v>0.9899</v>
      </c>
      <c r="R2130">
        <v>1.2693000000000001</v>
      </c>
      <c r="S2130">
        <v>96</v>
      </c>
      <c r="T2130">
        <v>0.89100000000000001</v>
      </c>
      <c r="U2130">
        <v>10013.4</v>
      </c>
      <c r="V2130">
        <v>0.23089999999999999</v>
      </c>
      <c r="W2130">
        <v>1</v>
      </c>
      <c r="X2130">
        <v>3.6799999999999999E-2</v>
      </c>
      <c r="Y2130">
        <v>0.63290000000000002</v>
      </c>
      <c r="Z2130">
        <v>0</v>
      </c>
      <c r="AA2130">
        <v>5</v>
      </c>
      <c r="AB2130">
        <v>0.13039999999999999</v>
      </c>
      <c r="AC2130">
        <v>0.43009999999999998</v>
      </c>
      <c r="AD2130">
        <v>4.0000000000000001E-3</v>
      </c>
      <c r="AE2130">
        <v>10</v>
      </c>
      <c r="AF2130">
        <v>0.24929999999999999</v>
      </c>
      <c r="AG2130">
        <v>0.33389999999999997</v>
      </c>
      <c r="AH2130">
        <v>4.8000000000000001E-2</v>
      </c>
      <c r="AI2130">
        <v>8.9741</v>
      </c>
      <c r="AJ2130">
        <v>0.22059999999999999</v>
      </c>
      <c r="AK2130">
        <v>0.35220000000000001</v>
      </c>
      <c r="AL2130">
        <v>0</v>
      </c>
      <c r="AM2130">
        <v>20.593800000000002</v>
      </c>
      <c r="AN2130">
        <v>0.40989999999999999</v>
      </c>
      <c r="AO2130">
        <v>0.2462</v>
      </c>
      <c r="AP2130">
        <v>0.06</v>
      </c>
      <c r="AQ2130">
        <v>31.386700000000001</v>
      </c>
      <c r="AR2130">
        <v>0.55379999999999996</v>
      </c>
      <c r="AS2130">
        <v>0.1716</v>
      </c>
      <c r="AT2130">
        <v>0.16800000000000001</v>
      </c>
      <c r="AU2130">
        <v>26.741499999999998</v>
      </c>
      <c r="AV2130">
        <v>0.4894</v>
      </c>
      <c r="AW2130">
        <v>0.20630000000000001</v>
      </c>
      <c r="AX2130">
        <v>8.4000000000000005E-2</v>
      </c>
      <c r="AY2130">
        <v>5.6517999999999997</v>
      </c>
      <c r="AZ2130">
        <v>0.14419999999999999</v>
      </c>
      <c r="BA2130">
        <v>0.41210000000000002</v>
      </c>
      <c r="BB2130">
        <v>0</v>
      </c>
      <c r="BC2130">
        <v>6.6303999999999998</v>
      </c>
      <c r="BD2130">
        <v>0.17</v>
      </c>
      <c r="BE2130">
        <v>0.39090000000000003</v>
      </c>
      <c r="BF2130">
        <v>1.6E-2</v>
      </c>
      <c r="BO2130">
        <v>0.42099999999999999</v>
      </c>
      <c r="BP2130">
        <v>0.21460000000000001</v>
      </c>
      <c r="BQ2130">
        <v>0.98409999999999997</v>
      </c>
      <c r="BR2130">
        <v>3.7000000000000002E-3</v>
      </c>
      <c r="CA2130">
        <v>0</v>
      </c>
      <c r="CB2130">
        <v>0</v>
      </c>
      <c r="CC2130">
        <v>0.9899</v>
      </c>
      <c r="CD2130">
        <v>0.1804</v>
      </c>
      <c r="CE2130">
        <v>98.314899999999994</v>
      </c>
      <c r="CF2130">
        <v>98.800700000000006</v>
      </c>
      <c r="CG2130">
        <v>0.23300000000000001</v>
      </c>
      <c r="CH2130">
        <v>0.97450000000000003</v>
      </c>
      <c r="CU2130">
        <v>4.1099999999999998E-2</v>
      </c>
      <c r="CV2130">
        <v>8.0699999999999994E-2</v>
      </c>
      <c r="CW2130">
        <v>0.98929999999999996</v>
      </c>
      <c r="CX2130">
        <v>2.2700000000000001E-2</v>
      </c>
      <c r="EA2130">
        <v>1.2103999999999999</v>
      </c>
      <c r="EB2130">
        <v>0.90390000000000004</v>
      </c>
      <c r="EC2130">
        <v>0.98089999999999999</v>
      </c>
      <c r="ED2130">
        <v>4.1300000000000003E-2</v>
      </c>
      <c r="FW2130">
        <v>1.26E-2</v>
      </c>
      <c r="FX2130">
        <v>0</v>
      </c>
      <c r="FY2130">
        <v>0.98970000000000002</v>
      </c>
      <c r="FZ2130" s="1">
        <v>2.9999999999999997E-4</v>
      </c>
    </row>
    <row r="2131" spans="1:182" x14ac:dyDescent="0.2">
      <c r="A2131" t="s">
        <v>1011</v>
      </c>
      <c r="B2131" t="s">
        <v>201</v>
      </c>
      <c r="C2131" t="s">
        <v>498</v>
      </c>
      <c r="D2131" t="s">
        <v>201</v>
      </c>
      <c r="E2131">
        <v>8.2383000000000006</v>
      </c>
      <c r="F2131">
        <v>1.7998635744839699</v>
      </c>
      <c r="G2131">
        <v>0</v>
      </c>
      <c r="H2131">
        <v>0</v>
      </c>
      <c r="I2131">
        <v>620.57954445712903</v>
      </c>
      <c r="J2131">
        <v>1.9806312347981201</v>
      </c>
      <c r="K2131">
        <v>1.0802978676364899E-2</v>
      </c>
      <c r="L2131">
        <v>4</v>
      </c>
      <c r="M2131">
        <v>1.80085647618648</v>
      </c>
      <c r="N2131">
        <v>0</v>
      </c>
      <c r="O2131">
        <v>0</v>
      </c>
      <c r="P2131">
        <v>25</v>
      </c>
      <c r="Q2131">
        <v>1.0162</v>
      </c>
      <c r="R2131">
        <v>1.3633</v>
      </c>
      <c r="S2131">
        <v>102</v>
      </c>
      <c r="T2131">
        <v>0.90100000000000002</v>
      </c>
      <c r="U2131">
        <v>10010.1</v>
      </c>
      <c r="V2131">
        <v>0.22500000000000001</v>
      </c>
      <c r="W2131">
        <v>1</v>
      </c>
      <c r="X2131">
        <v>3.56E-2</v>
      </c>
      <c r="Y2131">
        <v>0.63390000000000002</v>
      </c>
      <c r="Z2131">
        <v>0</v>
      </c>
      <c r="AA2131">
        <v>5</v>
      </c>
      <c r="AB2131">
        <v>0.125</v>
      </c>
      <c r="AC2131">
        <v>0.42730000000000001</v>
      </c>
      <c r="AD2131">
        <v>0</v>
      </c>
      <c r="AE2131">
        <v>10</v>
      </c>
      <c r="AF2131">
        <v>0.24210000000000001</v>
      </c>
      <c r="AG2131">
        <v>0.32990000000000003</v>
      </c>
      <c r="AH2131">
        <v>0.02</v>
      </c>
      <c r="AI2131">
        <v>11.8049</v>
      </c>
      <c r="AJ2131">
        <v>0.26429999999999998</v>
      </c>
      <c r="AK2131">
        <v>0.31940000000000002</v>
      </c>
      <c r="AL2131">
        <v>0</v>
      </c>
      <c r="AM2131">
        <v>19.482600000000001</v>
      </c>
      <c r="AN2131">
        <v>0.39439999999999997</v>
      </c>
      <c r="AO2131">
        <v>0.24390000000000001</v>
      </c>
      <c r="AP2131">
        <v>6.4000000000000001E-2</v>
      </c>
      <c r="AQ2131">
        <v>31.033799999999999</v>
      </c>
      <c r="AR2131">
        <v>0.54339999999999999</v>
      </c>
      <c r="AS2131">
        <v>0.16880000000000001</v>
      </c>
      <c r="AT2131">
        <v>0.16800000000000001</v>
      </c>
      <c r="AU2131">
        <v>22.5091</v>
      </c>
      <c r="AV2131">
        <v>0.43640000000000001</v>
      </c>
      <c r="AW2131">
        <v>0.21959999999999999</v>
      </c>
      <c r="AX2131">
        <v>0.06</v>
      </c>
      <c r="AY2131">
        <v>5.7328000000000001</v>
      </c>
      <c r="AZ2131">
        <v>0.14130000000000001</v>
      </c>
      <c r="BA2131">
        <v>0.40679999999999999</v>
      </c>
      <c r="BB2131">
        <v>0</v>
      </c>
      <c r="BC2131">
        <v>6.9683999999999999</v>
      </c>
      <c r="BD2131">
        <v>0.1704</v>
      </c>
      <c r="BE2131">
        <v>0.38129999999999997</v>
      </c>
      <c r="BF2131">
        <v>8.0000000000000002E-3</v>
      </c>
      <c r="BO2131">
        <v>0.1661</v>
      </c>
      <c r="BP2131">
        <v>0.39400000000000002</v>
      </c>
      <c r="BQ2131">
        <v>1.0088999999999999</v>
      </c>
      <c r="BR2131">
        <v>2.0999999999999999E-3</v>
      </c>
      <c r="CA2131">
        <v>0.16159999999999999</v>
      </c>
      <c r="CB2131">
        <v>0</v>
      </c>
      <c r="CC2131">
        <v>1.0099</v>
      </c>
      <c r="CD2131">
        <v>0.17030000000000001</v>
      </c>
      <c r="CE2131">
        <v>94.600399999999993</v>
      </c>
      <c r="CF2131">
        <v>93.766400000000004</v>
      </c>
      <c r="CG2131">
        <v>0.2329</v>
      </c>
      <c r="CH2131">
        <v>0.96579999999999999</v>
      </c>
      <c r="CU2131">
        <v>0.32240000000000002</v>
      </c>
      <c r="CV2131">
        <v>1.2607999999999999</v>
      </c>
      <c r="CW2131">
        <v>1.0072000000000001</v>
      </c>
      <c r="CX2131">
        <v>7.4999999999999997E-3</v>
      </c>
      <c r="EA2131">
        <v>2.3262</v>
      </c>
      <c r="EB2131">
        <v>2.1217000000000001</v>
      </c>
      <c r="EC2131">
        <v>1.0016</v>
      </c>
      <c r="ED2131">
        <v>4.41E-2</v>
      </c>
      <c r="FW2131">
        <v>2.4232999999999998</v>
      </c>
      <c r="FX2131">
        <v>2.4571000000000001</v>
      </c>
      <c r="FY2131">
        <v>0.9798</v>
      </c>
      <c r="FZ2131">
        <v>2.4400000000000002E-2</v>
      </c>
    </row>
    <row r="2132" spans="1:182" x14ac:dyDescent="0.2">
      <c r="A2132" t="s">
        <v>1011</v>
      </c>
      <c r="B2132" t="s">
        <v>201</v>
      </c>
      <c r="C2132" t="s">
        <v>297</v>
      </c>
      <c r="D2132" t="s">
        <v>201</v>
      </c>
      <c r="E2132">
        <v>8.1931999999999992</v>
      </c>
      <c r="F2132">
        <v>1.7964079195948399</v>
      </c>
      <c r="G2132">
        <v>0</v>
      </c>
      <c r="H2132">
        <v>0</v>
      </c>
      <c r="I2132">
        <v>620.57954440958201</v>
      </c>
      <c r="J2132">
        <v>1.9806311872512199</v>
      </c>
      <c r="K2132">
        <v>1.0802978933189E-2</v>
      </c>
      <c r="L2132">
        <v>4</v>
      </c>
      <c r="M2132">
        <v>1.80866727057669</v>
      </c>
      <c r="N2132">
        <v>0</v>
      </c>
      <c r="O2132">
        <v>0</v>
      </c>
      <c r="P2132">
        <v>25</v>
      </c>
      <c r="Q2132">
        <v>1.0633999999999999</v>
      </c>
      <c r="R2132">
        <v>1.3993</v>
      </c>
      <c r="S2132">
        <v>94</v>
      </c>
      <c r="T2132">
        <v>0.90459999999999996</v>
      </c>
      <c r="U2132">
        <v>10009.5</v>
      </c>
      <c r="V2132">
        <v>0.2145</v>
      </c>
      <c r="W2132">
        <v>1</v>
      </c>
      <c r="X2132">
        <v>3.44E-2</v>
      </c>
      <c r="Y2132">
        <v>0.61570000000000003</v>
      </c>
      <c r="Z2132">
        <v>0</v>
      </c>
      <c r="AA2132">
        <v>5</v>
      </c>
      <c r="AB2132">
        <v>0.12230000000000001</v>
      </c>
      <c r="AC2132">
        <v>0.4148</v>
      </c>
      <c r="AD2132">
        <v>0</v>
      </c>
      <c r="AE2132">
        <v>10</v>
      </c>
      <c r="AF2132">
        <v>0.23549999999999999</v>
      </c>
      <c r="AG2132">
        <v>0.31900000000000001</v>
      </c>
      <c r="AH2132">
        <v>8.0000000000000002E-3</v>
      </c>
      <c r="AI2132">
        <v>13.7591</v>
      </c>
      <c r="AJ2132">
        <v>0.29399999999999998</v>
      </c>
      <c r="AK2132">
        <v>0.2858</v>
      </c>
      <c r="AL2132">
        <v>0</v>
      </c>
      <c r="AM2132">
        <v>24.562799999999999</v>
      </c>
      <c r="AN2132">
        <v>0.45710000000000001</v>
      </c>
      <c r="AO2132">
        <v>0.1963</v>
      </c>
      <c r="AP2132">
        <v>6.8000000000000005E-2</v>
      </c>
      <c r="AQ2132">
        <v>29.016400000000001</v>
      </c>
      <c r="AR2132">
        <v>0.51300000000000001</v>
      </c>
      <c r="AS2132">
        <v>0.1694</v>
      </c>
      <c r="AT2132">
        <v>0.17599999999999999</v>
      </c>
      <c r="AU2132">
        <v>24.785499999999999</v>
      </c>
      <c r="AV2132">
        <v>0.45850000000000002</v>
      </c>
      <c r="AW2132">
        <v>0.19259999999999999</v>
      </c>
      <c r="AX2132">
        <v>4.3999999999999997E-2</v>
      </c>
      <c r="AY2132">
        <v>5.6279000000000003</v>
      </c>
      <c r="AZ2132">
        <v>0.1353</v>
      </c>
      <c r="BA2132">
        <v>0.39700000000000002</v>
      </c>
      <c r="BB2132">
        <v>0</v>
      </c>
      <c r="BC2132">
        <v>7.2203999999999997</v>
      </c>
      <c r="BD2132">
        <v>0.17180000000000001</v>
      </c>
      <c r="BE2132">
        <v>0.36420000000000002</v>
      </c>
      <c r="BF2132">
        <v>0</v>
      </c>
      <c r="BO2132">
        <v>0.1764</v>
      </c>
      <c r="BP2132">
        <v>1.0626</v>
      </c>
      <c r="BQ2132">
        <v>1.0606</v>
      </c>
      <c r="BR2132">
        <v>3.5999999999999999E-3</v>
      </c>
      <c r="CA2132">
        <v>0</v>
      </c>
      <c r="CB2132">
        <v>0</v>
      </c>
      <c r="CC2132">
        <v>1.0633999999999999</v>
      </c>
      <c r="CD2132">
        <v>0.15140000000000001</v>
      </c>
      <c r="CE2132">
        <v>94.967100000000002</v>
      </c>
      <c r="CF2132">
        <v>94.222899999999996</v>
      </c>
      <c r="CG2132">
        <v>0.24840000000000001</v>
      </c>
      <c r="CH2132">
        <v>1.0058</v>
      </c>
      <c r="CU2132">
        <v>0.7389</v>
      </c>
      <c r="CV2132">
        <v>0.91269999999999996</v>
      </c>
      <c r="CW2132">
        <v>1.0581</v>
      </c>
      <c r="CX2132">
        <v>4.24E-2</v>
      </c>
      <c r="EA2132">
        <v>0.4587</v>
      </c>
      <c r="EB2132">
        <v>0.1741</v>
      </c>
      <c r="EC2132">
        <v>1.0596000000000001</v>
      </c>
      <c r="ED2132">
        <v>2.01E-2</v>
      </c>
      <c r="FW2132">
        <v>3.6587999999999998</v>
      </c>
      <c r="FX2132">
        <v>3.6276999999999999</v>
      </c>
      <c r="FY2132">
        <v>1.0203</v>
      </c>
      <c r="FZ2132">
        <v>3.4099999999999998E-2</v>
      </c>
    </row>
    <row r="2133" spans="1:182" x14ac:dyDescent="0.2">
      <c r="A2133" t="s">
        <v>1011</v>
      </c>
      <c r="B2133" t="s">
        <v>201</v>
      </c>
      <c r="C2133" t="s">
        <v>499</v>
      </c>
      <c r="D2133" t="s">
        <v>201</v>
      </c>
      <c r="E2133">
        <v>8.2324999999999999</v>
      </c>
      <c r="F2133">
        <v>1.79972720344454</v>
      </c>
      <c r="G2133">
        <v>0</v>
      </c>
      <c r="H2133">
        <v>0</v>
      </c>
      <c r="I2133">
        <v>620.57954445712903</v>
      </c>
      <c r="J2133">
        <v>1.9806312347981201</v>
      </c>
      <c r="K2133">
        <v>1.0802978676364899E-2</v>
      </c>
      <c r="L2133">
        <v>4</v>
      </c>
      <c r="M2133">
        <v>1.8220040290405299</v>
      </c>
      <c r="N2133">
        <v>0</v>
      </c>
      <c r="O2133">
        <v>0</v>
      </c>
      <c r="P2133">
        <v>25</v>
      </c>
      <c r="Q2133">
        <v>1.0244</v>
      </c>
      <c r="R2133">
        <v>1.4175</v>
      </c>
      <c r="S2133">
        <v>102</v>
      </c>
      <c r="T2133">
        <v>0.90669999999999995</v>
      </c>
      <c r="U2133">
        <v>10012.4</v>
      </c>
      <c r="V2133">
        <v>0.22439999999999999</v>
      </c>
      <c r="W2133">
        <v>1</v>
      </c>
      <c r="X2133">
        <v>3.5299999999999998E-2</v>
      </c>
      <c r="Y2133">
        <v>0.629</v>
      </c>
      <c r="Z2133">
        <v>0</v>
      </c>
      <c r="AA2133">
        <v>5</v>
      </c>
      <c r="AB2133">
        <v>0.12820000000000001</v>
      </c>
      <c r="AC2133">
        <v>0.42670000000000002</v>
      </c>
      <c r="AD2133">
        <v>0</v>
      </c>
      <c r="AE2133">
        <v>10</v>
      </c>
      <c r="AF2133">
        <v>0.23799999999999999</v>
      </c>
      <c r="AG2133">
        <v>0.3306</v>
      </c>
      <c r="AH2133">
        <v>1.6E-2</v>
      </c>
      <c r="AI2133">
        <v>15.318099999999999</v>
      </c>
      <c r="AJ2133">
        <v>0.32190000000000002</v>
      </c>
      <c r="AK2133">
        <v>0.28010000000000002</v>
      </c>
      <c r="AL2133">
        <v>0</v>
      </c>
      <c r="AM2133">
        <v>27.3627</v>
      </c>
      <c r="AN2133">
        <v>0.50049999999999994</v>
      </c>
      <c r="AO2133">
        <v>0.18759999999999999</v>
      </c>
      <c r="AP2133">
        <v>7.5999999999999998E-2</v>
      </c>
      <c r="AQ2133">
        <v>31.847999999999999</v>
      </c>
      <c r="AR2133">
        <v>0.55130000000000001</v>
      </c>
      <c r="AS2133">
        <v>0.1641</v>
      </c>
      <c r="AT2133">
        <v>0.16800000000000001</v>
      </c>
      <c r="AU2133">
        <v>26.0504</v>
      </c>
      <c r="AV2133">
        <v>0.48230000000000001</v>
      </c>
      <c r="AW2133">
        <v>0.19589999999999999</v>
      </c>
      <c r="AX2133">
        <v>4.3999999999999997E-2</v>
      </c>
      <c r="AY2133">
        <v>5.5991999999999997</v>
      </c>
      <c r="AZ2133">
        <v>0.1409</v>
      </c>
      <c r="BA2133">
        <v>0.40970000000000001</v>
      </c>
      <c r="BB2133">
        <v>0</v>
      </c>
      <c r="BC2133">
        <v>7.0012999999999996</v>
      </c>
      <c r="BD2133">
        <v>0.17419999999999999</v>
      </c>
      <c r="BE2133">
        <v>0.3805</v>
      </c>
      <c r="BF2133">
        <v>0</v>
      </c>
      <c r="BO2133">
        <v>1.9932000000000001</v>
      </c>
      <c r="BP2133">
        <v>3.0659999999999998</v>
      </c>
      <c r="BQ2133">
        <v>1.0081</v>
      </c>
      <c r="BR2133">
        <v>1.43E-2</v>
      </c>
      <c r="CA2133">
        <v>0</v>
      </c>
      <c r="CB2133">
        <v>0</v>
      </c>
      <c r="CC2133">
        <v>1.0244</v>
      </c>
      <c r="CD2133">
        <v>0.17080000000000001</v>
      </c>
      <c r="CE2133">
        <v>93.818299999999994</v>
      </c>
      <c r="CF2133">
        <v>91.0244</v>
      </c>
      <c r="CG2133">
        <v>0.25209999999999999</v>
      </c>
      <c r="CH2133">
        <v>0.96730000000000005</v>
      </c>
      <c r="CU2133">
        <v>0.23549999999999999</v>
      </c>
      <c r="CV2133">
        <v>0.49559999999999998</v>
      </c>
      <c r="CW2133">
        <v>1.0225</v>
      </c>
      <c r="CX2133">
        <v>7.9000000000000008E-3</v>
      </c>
      <c r="EA2133">
        <v>2.1379999999999999</v>
      </c>
      <c r="EB2133">
        <v>1.9391</v>
      </c>
      <c r="EC2133">
        <v>1.0109999999999999</v>
      </c>
      <c r="ED2133">
        <v>5.4800000000000001E-2</v>
      </c>
      <c r="FW2133">
        <v>1.8149999999999999</v>
      </c>
      <c r="FX2133">
        <v>3.4748999999999999</v>
      </c>
      <c r="FY2133">
        <v>1.0014000000000001</v>
      </c>
      <c r="FZ2133">
        <v>1.8100000000000002E-2</v>
      </c>
    </row>
    <row r="2134" spans="1:182" x14ac:dyDescent="0.2">
      <c r="A2134" t="s">
        <v>1011</v>
      </c>
      <c r="B2134" t="s">
        <v>201</v>
      </c>
      <c r="C2134" t="s">
        <v>697</v>
      </c>
      <c r="D2134" t="s">
        <v>201</v>
      </c>
      <c r="E2134">
        <v>8.1920000000000002</v>
      </c>
      <c r="F2134">
        <v>1.7959692281975199</v>
      </c>
      <c r="G2134">
        <v>0</v>
      </c>
      <c r="H2134">
        <v>0</v>
      </c>
      <c r="I2134">
        <v>618.91127899708897</v>
      </c>
      <c r="J2134">
        <v>0.31236577475829103</v>
      </c>
      <c r="K2134">
        <v>2.4877272346623101E-2</v>
      </c>
      <c r="L2134">
        <v>2</v>
      </c>
      <c r="M2134">
        <v>1.7995197484157699</v>
      </c>
      <c r="N2134">
        <v>0</v>
      </c>
      <c r="O2134">
        <v>0</v>
      </c>
      <c r="P2134">
        <v>25</v>
      </c>
      <c r="Q2134">
        <v>1.0712999999999999</v>
      </c>
      <c r="R2134">
        <v>1.3574999999999999</v>
      </c>
      <c r="S2134">
        <v>68</v>
      </c>
      <c r="T2134">
        <v>0.89959999999999996</v>
      </c>
      <c r="U2134">
        <v>10014.9</v>
      </c>
      <c r="V2134">
        <v>0.21629999999999999</v>
      </c>
      <c r="W2134">
        <v>1</v>
      </c>
      <c r="X2134">
        <v>3.5700000000000003E-2</v>
      </c>
      <c r="Y2134">
        <v>0.59519999999999995</v>
      </c>
      <c r="Z2134">
        <v>0</v>
      </c>
      <c r="AA2134">
        <v>5</v>
      </c>
      <c r="AB2134">
        <v>0.12909999999999999</v>
      </c>
      <c r="AC2134">
        <v>0.40329999999999999</v>
      </c>
      <c r="AD2134">
        <v>4.0000000000000001E-3</v>
      </c>
      <c r="AE2134">
        <v>10</v>
      </c>
      <c r="AF2134">
        <v>0.2472</v>
      </c>
      <c r="AG2134">
        <v>0.31230000000000002</v>
      </c>
      <c r="AH2134">
        <v>2.4E-2</v>
      </c>
      <c r="AI2134">
        <v>9.0208999999999993</v>
      </c>
      <c r="AJ2134">
        <v>0.22459999999999999</v>
      </c>
      <c r="AK2134">
        <v>0.32890000000000003</v>
      </c>
      <c r="AL2134">
        <v>0</v>
      </c>
      <c r="AM2134">
        <v>26.083200000000001</v>
      </c>
      <c r="AN2134">
        <v>0.47970000000000002</v>
      </c>
      <c r="AO2134">
        <v>0.18909999999999999</v>
      </c>
      <c r="AP2134">
        <v>0.06</v>
      </c>
      <c r="AQ2134">
        <v>29.726500000000001</v>
      </c>
      <c r="AR2134">
        <v>0.53080000000000005</v>
      </c>
      <c r="AS2134">
        <v>0.1673</v>
      </c>
      <c r="AT2134">
        <v>0.18</v>
      </c>
      <c r="AU2134">
        <v>26.083200000000001</v>
      </c>
      <c r="AV2134">
        <v>0.47970000000000002</v>
      </c>
      <c r="AW2134">
        <v>0.18909999999999999</v>
      </c>
      <c r="AX2134">
        <v>0.06</v>
      </c>
      <c r="AY2134">
        <v>5.2965999999999998</v>
      </c>
      <c r="AZ2134">
        <v>0.1361</v>
      </c>
      <c r="BA2134">
        <v>0.39369999999999999</v>
      </c>
      <c r="BB2134">
        <v>0</v>
      </c>
      <c r="BC2134">
        <v>6.6589999999999998</v>
      </c>
      <c r="BD2134">
        <v>0.16880000000000001</v>
      </c>
      <c r="BE2134">
        <v>0.36630000000000001</v>
      </c>
      <c r="BF2134">
        <v>1.2E-2</v>
      </c>
      <c r="BO2134">
        <v>1.4547000000000001</v>
      </c>
      <c r="BP2134">
        <v>2.6297999999999999</v>
      </c>
      <c r="BQ2134">
        <v>1.0503</v>
      </c>
      <c r="BR2134">
        <v>1.6299999999999999E-2</v>
      </c>
      <c r="CA2134">
        <v>0</v>
      </c>
      <c r="CB2134">
        <v>0</v>
      </c>
      <c r="CC2134">
        <v>1.0712999999999999</v>
      </c>
      <c r="CD2134">
        <v>0.17610000000000001</v>
      </c>
      <c r="CE2134">
        <v>98.110600000000005</v>
      </c>
      <c r="CF2134">
        <v>96.327799999999996</v>
      </c>
      <c r="CG2134">
        <v>0.22989999999999999</v>
      </c>
      <c r="CH2134">
        <v>1.0468</v>
      </c>
      <c r="CU2134">
        <v>0.40489999999999998</v>
      </c>
      <c r="CV2134">
        <v>0.87339999999999995</v>
      </c>
      <c r="CW2134">
        <v>1.0674999999999999</v>
      </c>
      <c r="CX2134">
        <v>3.1300000000000001E-2</v>
      </c>
      <c r="EA2134">
        <v>0</v>
      </c>
      <c r="EB2134">
        <v>0</v>
      </c>
      <c r="EC2134">
        <v>1.0712999999999999</v>
      </c>
      <c r="ED2134">
        <v>0</v>
      </c>
      <c r="FW2134">
        <v>2.9899999999999999E-2</v>
      </c>
      <c r="FX2134">
        <v>0.16900000000000001</v>
      </c>
      <c r="FY2134">
        <v>1.071</v>
      </c>
      <c r="FZ2134">
        <v>3.3999999999999998E-3</v>
      </c>
    </row>
    <row r="2135" spans="1:182" x14ac:dyDescent="0.2">
      <c r="A2135" t="s">
        <v>1011</v>
      </c>
      <c r="B2135" t="s">
        <v>201</v>
      </c>
      <c r="C2135" t="s">
        <v>698</v>
      </c>
      <c r="D2135" t="s">
        <v>201</v>
      </c>
      <c r="E2135">
        <v>8.2782</v>
      </c>
      <c r="F2135">
        <v>1.79536883381974</v>
      </c>
      <c r="G2135">
        <v>0</v>
      </c>
      <c r="H2135">
        <v>0</v>
      </c>
      <c r="I2135">
        <v>618.91127325242098</v>
      </c>
      <c r="J2135">
        <v>0.31236003009041702</v>
      </c>
      <c r="K2135">
        <v>2.48773438025593E-2</v>
      </c>
      <c r="L2135">
        <v>2</v>
      </c>
      <c r="M2135">
        <v>1.7988476602777099</v>
      </c>
      <c r="N2135">
        <v>0</v>
      </c>
      <c r="O2135">
        <v>0</v>
      </c>
      <c r="P2135">
        <v>25</v>
      </c>
      <c r="Q2135">
        <v>0.97650000000000003</v>
      </c>
      <c r="R2135">
        <v>1.2323</v>
      </c>
      <c r="S2135">
        <v>100</v>
      </c>
      <c r="T2135">
        <v>0.88690000000000002</v>
      </c>
      <c r="U2135">
        <v>10012.799999999999</v>
      </c>
      <c r="V2135">
        <v>0.2336</v>
      </c>
      <c r="W2135">
        <v>1</v>
      </c>
      <c r="X2135">
        <v>3.7699999999999997E-2</v>
      </c>
      <c r="Y2135">
        <v>0.64080000000000004</v>
      </c>
      <c r="Z2135">
        <v>0</v>
      </c>
      <c r="AA2135">
        <v>5</v>
      </c>
      <c r="AB2135">
        <v>0.12859999999999999</v>
      </c>
      <c r="AC2135">
        <v>0.43669999999999998</v>
      </c>
      <c r="AD2135">
        <v>0</v>
      </c>
      <c r="AE2135">
        <v>10</v>
      </c>
      <c r="AF2135">
        <v>0.24790000000000001</v>
      </c>
      <c r="AG2135">
        <v>0.33789999999999998</v>
      </c>
      <c r="AH2135">
        <v>2.4E-2</v>
      </c>
      <c r="AI2135">
        <v>9.4263999999999992</v>
      </c>
      <c r="AJ2135">
        <v>0.23280000000000001</v>
      </c>
      <c r="AK2135">
        <v>0.34810000000000002</v>
      </c>
      <c r="AL2135">
        <v>0</v>
      </c>
      <c r="AM2135">
        <v>17.767700000000001</v>
      </c>
      <c r="AN2135">
        <v>0.38059999999999999</v>
      </c>
      <c r="AO2135">
        <v>0.26290000000000002</v>
      </c>
      <c r="AP2135">
        <v>5.6000000000000001E-2</v>
      </c>
      <c r="AQ2135">
        <v>30.017800000000001</v>
      </c>
      <c r="AR2135">
        <v>0.53720000000000001</v>
      </c>
      <c r="AS2135">
        <v>0.1789</v>
      </c>
      <c r="AT2135">
        <v>0.18</v>
      </c>
      <c r="AU2135">
        <v>25.9147</v>
      </c>
      <c r="AV2135">
        <v>0.48670000000000002</v>
      </c>
      <c r="AW2135">
        <v>0.20430000000000001</v>
      </c>
      <c r="AX2135">
        <v>9.6000000000000002E-2</v>
      </c>
      <c r="AY2135">
        <v>5.8654000000000002</v>
      </c>
      <c r="AZ2135">
        <v>0.1462</v>
      </c>
      <c r="BA2135">
        <v>0.41289999999999999</v>
      </c>
      <c r="BB2135">
        <v>0</v>
      </c>
      <c r="BC2135">
        <v>6.6773999999999996</v>
      </c>
      <c r="BD2135">
        <v>0.16830000000000001</v>
      </c>
      <c r="BE2135">
        <v>0.39539999999999997</v>
      </c>
      <c r="BF2135">
        <v>4.0000000000000001E-3</v>
      </c>
      <c r="BO2135">
        <v>0</v>
      </c>
      <c r="BP2135">
        <v>0</v>
      </c>
      <c r="BQ2135">
        <v>0.97650000000000003</v>
      </c>
      <c r="BR2135">
        <v>0</v>
      </c>
      <c r="CA2135">
        <v>0.10440000000000001</v>
      </c>
      <c r="CB2135">
        <v>0</v>
      </c>
      <c r="CC2135">
        <v>0.97650000000000003</v>
      </c>
      <c r="CD2135">
        <v>0.13930000000000001</v>
      </c>
      <c r="CE2135">
        <v>98.624700000000004</v>
      </c>
      <c r="CF2135">
        <v>97.513199999999998</v>
      </c>
      <c r="CG2135">
        <v>0.16950000000000001</v>
      </c>
      <c r="CH2135">
        <v>0.96830000000000005</v>
      </c>
      <c r="CU2135">
        <v>2.69E-2</v>
      </c>
      <c r="CV2135">
        <v>0.1656</v>
      </c>
      <c r="CW2135">
        <v>0.97629999999999995</v>
      </c>
      <c r="CX2135">
        <v>1.04E-2</v>
      </c>
      <c r="EA2135">
        <v>1.2244999999999999</v>
      </c>
      <c r="EB2135">
        <v>2.1905000000000001</v>
      </c>
      <c r="EC2135">
        <v>0.96870000000000001</v>
      </c>
      <c r="ED2135">
        <v>2.8299999999999999E-2</v>
      </c>
      <c r="FW2135">
        <v>1.95E-2</v>
      </c>
      <c r="FX2135">
        <v>0.13070000000000001</v>
      </c>
      <c r="FY2135">
        <v>0.97629999999999995</v>
      </c>
      <c r="FZ2135">
        <v>0</v>
      </c>
    </row>
    <row r="2136" spans="1:182" x14ac:dyDescent="0.2">
      <c r="A2136" t="s">
        <v>1011</v>
      </c>
      <c r="B2136" t="s">
        <v>201</v>
      </c>
      <c r="C2136" t="s">
        <v>699</v>
      </c>
      <c r="D2136" t="s">
        <v>201</v>
      </c>
      <c r="E2136">
        <v>8.1832999999999991</v>
      </c>
      <c r="F2136">
        <v>1.79423600539689</v>
      </c>
      <c r="G2136">
        <v>0</v>
      </c>
      <c r="H2136">
        <v>0</v>
      </c>
      <c r="I2136">
        <v>618.91127323532305</v>
      </c>
      <c r="J2136">
        <v>0.31236001299157601</v>
      </c>
      <c r="K2136">
        <v>2.4877344015246199E-2</v>
      </c>
      <c r="L2136">
        <v>2</v>
      </c>
      <c r="M2136">
        <v>1.8007089791789099</v>
      </c>
      <c r="N2136">
        <v>0</v>
      </c>
      <c r="O2136">
        <v>0</v>
      </c>
      <c r="P2136">
        <v>25</v>
      </c>
      <c r="Q2136">
        <v>1.0755999999999999</v>
      </c>
      <c r="R2136">
        <v>1.3624000000000001</v>
      </c>
      <c r="S2136">
        <v>74</v>
      </c>
      <c r="T2136">
        <v>0.90039999999999998</v>
      </c>
      <c r="U2136">
        <v>10015.9</v>
      </c>
      <c r="V2136">
        <v>0.2135</v>
      </c>
      <c r="W2136">
        <v>1</v>
      </c>
      <c r="X2136">
        <v>3.4099999999999998E-2</v>
      </c>
      <c r="Y2136">
        <v>0.59599999999999997</v>
      </c>
      <c r="Z2136">
        <v>0</v>
      </c>
      <c r="AA2136">
        <v>5</v>
      </c>
      <c r="AB2136">
        <v>0.1283</v>
      </c>
      <c r="AC2136">
        <v>0.39989999999999998</v>
      </c>
      <c r="AD2136">
        <v>8.0000000000000002E-3</v>
      </c>
      <c r="AE2136">
        <v>10</v>
      </c>
      <c r="AF2136">
        <v>0.24610000000000001</v>
      </c>
      <c r="AG2136">
        <v>0.31</v>
      </c>
      <c r="AH2136">
        <v>4.8000000000000001E-2</v>
      </c>
      <c r="AI2136">
        <v>8.4064999999999994</v>
      </c>
      <c r="AJ2136">
        <v>0.20730000000000001</v>
      </c>
      <c r="AK2136">
        <v>0.3367</v>
      </c>
      <c r="AL2136">
        <v>0</v>
      </c>
      <c r="AM2136">
        <v>21.744499999999999</v>
      </c>
      <c r="AN2136">
        <v>0.42830000000000001</v>
      </c>
      <c r="AO2136">
        <v>0.2114</v>
      </c>
      <c r="AP2136">
        <v>7.5999999999999998E-2</v>
      </c>
      <c r="AQ2136">
        <v>29.124600000000001</v>
      </c>
      <c r="AR2136">
        <v>0.52370000000000005</v>
      </c>
      <c r="AS2136">
        <v>0.16750000000000001</v>
      </c>
      <c r="AT2136">
        <v>0.18</v>
      </c>
      <c r="AU2136">
        <v>22.3718</v>
      </c>
      <c r="AV2136">
        <v>0.43630000000000002</v>
      </c>
      <c r="AW2136">
        <v>0.2074</v>
      </c>
      <c r="AX2136">
        <v>5.6000000000000001E-2</v>
      </c>
      <c r="AY2136">
        <v>5.2739000000000003</v>
      </c>
      <c r="AZ2136">
        <v>0.1346</v>
      </c>
      <c r="BA2136">
        <v>0.39100000000000001</v>
      </c>
      <c r="BB2136">
        <v>0</v>
      </c>
      <c r="BC2136">
        <v>6.7178000000000004</v>
      </c>
      <c r="BD2136">
        <v>0.1706</v>
      </c>
      <c r="BE2136">
        <v>0.36180000000000001</v>
      </c>
      <c r="BF2136">
        <v>1.6E-2</v>
      </c>
      <c r="BO2136">
        <v>0.41470000000000001</v>
      </c>
      <c r="BP2136">
        <v>0.86990000000000001</v>
      </c>
      <c r="BQ2136">
        <v>1.069</v>
      </c>
      <c r="BR2136">
        <v>4.7000000000000002E-3</v>
      </c>
      <c r="CA2136">
        <v>0</v>
      </c>
      <c r="CB2136">
        <v>0</v>
      </c>
      <c r="CC2136">
        <v>1.0755999999999999</v>
      </c>
      <c r="CD2136">
        <v>0.2112</v>
      </c>
      <c r="CE2136">
        <v>99.190200000000004</v>
      </c>
      <c r="CF2136">
        <v>98.407799999999995</v>
      </c>
      <c r="CG2136">
        <v>0.2356</v>
      </c>
      <c r="CH2136">
        <v>1.0647</v>
      </c>
      <c r="CU2136">
        <v>5.3800000000000001E-2</v>
      </c>
      <c r="CV2136">
        <v>1.1599999999999999E-2</v>
      </c>
      <c r="CW2136">
        <v>1.0752999999999999</v>
      </c>
      <c r="CX2136">
        <v>1.9400000000000001E-2</v>
      </c>
      <c r="EA2136">
        <v>1.47E-2</v>
      </c>
      <c r="EB2136">
        <v>2.3699999999999999E-2</v>
      </c>
      <c r="EC2136">
        <v>1.0753999999999999</v>
      </c>
      <c r="ED2136">
        <v>0</v>
      </c>
      <c r="FW2136">
        <v>0.32650000000000001</v>
      </c>
      <c r="FX2136">
        <v>0.68700000000000006</v>
      </c>
      <c r="FY2136">
        <v>1.0723</v>
      </c>
      <c r="FZ2136">
        <v>2.3E-3</v>
      </c>
    </row>
    <row r="2137" spans="1:182" x14ac:dyDescent="0.2">
      <c r="A2137" t="s">
        <v>1011</v>
      </c>
      <c r="B2137" t="s">
        <v>201</v>
      </c>
      <c r="C2137" t="s">
        <v>700</v>
      </c>
      <c r="D2137" t="s">
        <v>201</v>
      </c>
      <c r="E2137">
        <v>8.1738999999999997</v>
      </c>
      <c r="F2137">
        <v>1.7980061598103201</v>
      </c>
      <c r="G2137">
        <v>0</v>
      </c>
      <c r="H2137">
        <v>0</v>
      </c>
      <c r="I2137">
        <v>618.91127325242098</v>
      </c>
      <c r="J2137">
        <v>0.31236003009041702</v>
      </c>
      <c r="K2137">
        <v>2.48773438025593E-2</v>
      </c>
      <c r="L2137">
        <v>2</v>
      </c>
      <c r="M2137">
        <v>1.8051593141236799</v>
      </c>
      <c r="N2137">
        <v>0</v>
      </c>
      <c r="O2137">
        <v>0</v>
      </c>
      <c r="P2137">
        <v>25</v>
      </c>
      <c r="Q2137">
        <v>1.0889</v>
      </c>
      <c r="R2137">
        <v>1.4339</v>
      </c>
      <c r="S2137">
        <v>110</v>
      </c>
      <c r="T2137">
        <v>0.90800000000000003</v>
      </c>
      <c r="U2137">
        <v>10014.9</v>
      </c>
      <c r="V2137">
        <v>0.2117</v>
      </c>
      <c r="W2137">
        <v>1</v>
      </c>
      <c r="X2137">
        <v>3.4200000000000001E-2</v>
      </c>
      <c r="Y2137">
        <v>0.59940000000000004</v>
      </c>
      <c r="Z2137">
        <v>0</v>
      </c>
      <c r="AA2137">
        <v>5</v>
      </c>
      <c r="AB2137">
        <v>0.12479999999999999</v>
      </c>
      <c r="AC2137">
        <v>0.40400000000000003</v>
      </c>
      <c r="AD2137">
        <v>4.0000000000000001E-3</v>
      </c>
      <c r="AE2137">
        <v>10</v>
      </c>
      <c r="AF2137">
        <v>0.23749999999999999</v>
      </c>
      <c r="AG2137">
        <v>0.31080000000000002</v>
      </c>
      <c r="AH2137">
        <v>0.02</v>
      </c>
      <c r="AI2137">
        <v>10.730499999999999</v>
      </c>
      <c r="AJ2137">
        <v>0.251</v>
      </c>
      <c r="AK2137">
        <v>0.3044</v>
      </c>
      <c r="AL2137">
        <v>0</v>
      </c>
      <c r="AM2137">
        <v>25.051100000000002</v>
      </c>
      <c r="AN2137">
        <v>0.46389999999999998</v>
      </c>
      <c r="AO2137">
        <v>0.18890000000000001</v>
      </c>
      <c r="AP2137">
        <v>6.4000000000000001E-2</v>
      </c>
      <c r="AQ2137">
        <v>29.65</v>
      </c>
      <c r="AR2137">
        <v>0.52429999999999999</v>
      </c>
      <c r="AS2137">
        <v>0.16220000000000001</v>
      </c>
      <c r="AT2137">
        <v>0.16</v>
      </c>
      <c r="AU2137">
        <v>23.1401</v>
      </c>
      <c r="AV2137">
        <v>0.43909999999999999</v>
      </c>
      <c r="AW2137">
        <v>0.20130000000000001</v>
      </c>
      <c r="AX2137">
        <v>4.8000000000000001E-2</v>
      </c>
      <c r="AY2137">
        <v>5.3975</v>
      </c>
      <c r="AZ2137">
        <v>0.13389999999999999</v>
      </c>
      <c r="BA2137">
        <v>0.39190000000000003</v>
      </c>
      <c r="BB2137">
        <v>0</v>
      </c>
      <c r="BC2137">
        <v>6.9668000000000001</v>
      </c>
      <c r="BD2137">
        <v>0.16839999999999999</v>
      </c>
      <c r="BE2137">
        <v>0.3599</v>
      </c>
      <c r="BF2137">
        <v>4.0000000000000001E-3</v>
      </c>
      <c r="BO2137">
        <v>2.8435999999999999</v>
      </c>
      <c r="BP2137">
        <v>4.2488000000000001</v>
      </c>
      <c r="BQ2137">
        <v>1.0584</v>
      </c>
      <c r="BR2137">
        <v>2.86E-2</v>
      </c>
      <c r="CA2137">
        <v>0.13969999999999999</v>
      </c>
      <c r="CB2137">
        <v>0</v>
      </c>
      <c r="CC2137">
        <v>1.0889</v>
      </c>
      <c r="CD2137">
        <v>0.17610000000000001</v>
      </c>
      <c r="CE2137">
        <v>95.796800000000005</v>
      </c>
      <c r="CF2137">
        <v>93.8429</v>
      </c>
      <c r="CG2137">
        <v>0.26910000000000001</v>
      </c>
      <c r="CH2137">
        <v>1.0468</v>
      </c>
      <c r="CU2137">
        <v>0.48060000000000003</v>
      </c>
      <c r="CV2137">
        <v>0.89900000000000002</v>
      </c>
      <c r="CW2137">
        <v>1.0840000000000001</v>
      </c>
      <c r="CX2137">
        <v>3.1300000000000001E-2</v>
      </c>
      <c r="EA2137">
        <v>0.72540000000000004</v>
      </c>
      <c r="EB2137">
        <v>0.85119999999999996</v>
      </c>
      <c r="EC2137">
        <v>1.0844</v>
      </c>
      <c r="ED2137">
        <v>2.4299999999999999E-2</v>
      </c>
      <c r="FW2137">
        <v>1.3899999999999999E-2</v>
      </c>
      <c r="FX2137">
        <v>0.15809999999999999</v>
      </c>
      <c r="FY2137">
        <v>1.0886</v>
      </c>
      <c r="FZ2137">
        <v>3.3999999999999998E-3</v>
      </c>
    </row>
    <row r="2138" spans="1:182" x14ac:dyDescent="0.2">
      <c r="A2138" t="s">
        <v>1011</v>
      </c>
      <c r="B2138" t="s">
        <v>201</v>
      </c>
      <c r="C2138" t="s">
        <v>701</v>
      </c>
      <c r="D2138" t="s">
        <v>201</v>
      </c>
      <c r="E2138">
        <v>8.2492000000000001</v>
      </c>
      <c r="F2138">
        <v>1.80011354713066</v>
      </c>
      <c r="G2138">
        <v>0</v>
      </c>
      <c r="H2138">
        <v>0</v>
      </c>
      <c r="I2138">
        <v>620.06559360752101</v>
      </c>
      <c r="J2138">
        <v>1.4666803851902199</v>
      </c>
      <c r="K2138">
        <v>1.39683956516792E-2</v>
      </c>
      <c r="L2138">
        <v>2</v>
      </c>
      <c r="M2138">
        <v>1.7997841468482201</v>
      </c>
      <c r="N2138">
        <v>0</v>
      </c>
      <c r="O2138">
        <v>0</v>
      </c>
      <c r="P2138">
        <v>25</v>
      </c>
      <c r="Q2138">
        <v>1.0084</v>
      </c>
      <c r="R2138">
        <v>1.2930999999999999</v>
      </c>
      <c r="S2138">
        <v>62</v>
      </c>
      <c r="T2138">
        <v>0.89380000000000004</v>
      </c>
      <c r="U2138">
        <v>10011</v>
      </c>
      <c r="V2138">
        <v>0.2276</v>
      </c>
      <c r="W2138">
        <v>1</v>
      </c>
      <c r="X2138">
        <v>3.7699999999999997E-2</v>
      </c>
      <c r="Y2138">
        <v>0.62419999999999998</v>
      </c>
      <c r="Z2138">
        <v>0</v>
      </c>
      <c r="AA2138">
        <v>5</v>
      </c>
      <c r="AB2138">
        <v>0.13009999999999999</v>
      </c>
      <c r="AC2138">
        <v>0.42609999999999998</v>
      </c>
      <c r="AD2138">
        <v>0</v>
      </c>
      <c r="AE2138">
        <v>10</v>
      </c>
      <c r="AF2138">
        <v>0.24479999999999999</v>
      </c>
      <c r="AG2138">
        <v>0.33019999999999999</v>
      </c>
      <c r="AH2138">
        <v>3.2000000000000001E-2</v>
      </c>
      <c r="AI2138">
        <v>9.5724999999999998</v>
      </c>
      <c r="AJ2138">
        <v>0.23019999999999999</v>
      </c>
      <c r="AK2138">
        <v>0.34089999999999998</v>
      </c>
      <c r="AL2138">
        <v>0</v>
      </c>
      <c r="AM2138">
        <v>20.999700000000001</v>
      </c>
      <c r="AN2138">
        <v>0.42059999999999997</v>
      </c>
      <c r="AO2138">
        <v>0.23400000000000001</v>
      </c>
      <c r="AP2138">
        <v>0.06</v>
      </c>
      <c r="AQ2138">
        <v>29.6875</v>
      </c>
      <c r="AR2138">
        <v>0.5373</v>
      </c>
      <c r="AS2138">
        <v>0.17560000000000001</v>
      </c>
      <c r="AT2138">
        <v>0.17599999999999999</v>
      </c>
      <c r="AU2138">
        <v>23.6402</v>
      </c>
      <c r="AV2138">
        <v>0.45950000000000002</v>
      </c>
      <c r="AW2138">
        <v>0.21160000000000001</v>
      </c>
      <c r="AX2138">
        <v>6.8000000000000005E-2</v>
      </c>
      <c r="AY2138">
        <v>5.6420000000000003</v>
      </c>
      <c r="AZ2138">
        <v>0.14299999999999999</v>
      </c>
      <c r="BA2138">
        <v>0.40870000000000001</v>
      </c>
      <c r="BB2138">
        <v>0</v>
      </c>
      <c r="BC2138">
        <v>6.7409999999999997</v>
      </c>
      <c r="BD2138">
        <v>0.17080000000000001</v>
      </c>
      <c r="BE2138">
        <v>0.38540000000000002</v>
      </c>
      <c r="BF2138">
        <v>8.0000000000000002E-3</v>
      </c>
      <c r="BO2138">
        <v>0.182</v>
      </c>
      <c r="BP2138">
        <v>1.1967000000000001</v>
      </c>
      <c r="BQ2138">
        <v>1.0065999999999999</v>
      </c>
      <c r="BR2138">
        <v>1.1999999999999999E-3</v>
      </c>
      <c r="CA2138">
        <v>0</v>
      </c>
      <c r="CB2138">
        <v>0</v>
      </c>
      <c r="CC2138">
        <v>1.0084</v>
      </c>
      <c r="CD2138">
        <v>0.17100000000000001</v>
      </c>
      <c r="CE2138">
        <v>99.724100000000007</v>
      </c>
      <c r="CF2138">
        <v>98.598600000000005</v>
      </c>
      <c r="CG2138">
        <v>0.18709999999999999</v>
      </c>
      <c r="CH2138">
        <v>1.006</v>
      </c>
      <c r="CU2138">
        <v>9.3899999999999997E-2</v>
      </c>
      <c r="CV2138">
        <v>0.2046</v>
      </c>
      <c r="CW2138">
        <v>1.0077</v>
      </c>
      <c r="CX2138">
        <v>1.55E-2</v>
      </c>
      <c r="EA2138">
        <v>0</v>
      </c>
      <c r="EB2138">
        <v>0</v>
      </c>
      <c r="EC2138">
        <v>1.0084</v>
      </c>
      <c r="ED2138">
        <v>0</v>
      </c>
      <c r="FW2138">
        <v>0</v>
      </c>
      <c r="FX2138">
        <v>0</v>
      </c>
      <c r="FY2138">
        <v>1.0084</v>
      </c>
      <c r="FZ2138" s="1">
        <v>5.0000000000000001E-4</v>
      </c>
    </row>
    <row r="2139" spans="1:182" x14ac:dyDescent="0.2">
      <c r="A2139" t="s">
        <v>1011</v>
      </c>
      <c r="B2139" t="s">
        <v>201</v>
      </c>
      <c r="C2139" t="s">
        <v>702</v>
      </c>
      <c r="D2139" t="s">
        <v>201</v>
      </c>
      <c r="E2139">
        <v>8.3192000000000004</v>
      </c>
      <c r="F2139">
        <v>1.80008106796659</v>
      </c>
      <c r="G2139">
        <v>0</v>
      </c>
      <c r="H2139">
        <v>0</v>
      </c>
      <c r="I2139">
        <v>620.06559367560396</v>
      </c>
      <c r="J2139">
        <v>1.46668045327249</v>
      </c>
      <c r="K2139">
        <v>1.3968395176179199E-2</v>
      </c>
      <c r="L2139">
        <v>2</v>
      </c>
      <c r="M2139">
        <v>1.79953267146914</v>
      </c>
      <c r="N2139">
        <v>0</v>
      </c>
      <c r="O2139">
        <v>0</v>
      </c>
      <c r="P2139">
        <v>25</v>
      </c>
      <c r="Q2139">
        <v>0.9345</v>
      </c>
      <c r="R2139">
        <v>1.2218</v>
      </c>
      <c r="S2139">
        <v>96</v>
      </c>
      <c r="T2139">
        <v>0.88680000000000003</v>
      </c>
      <c r="U2139">
        <v>10015.1</v>
      </c>
      <c r="V2139">
        <v>0.2437</v>
      </c>
      <c r="W2139">
        <v>1</v>
      </c>
      <c r="X2139">
        <v>4.0099999999999997E-2</v>
      </c>
      <c r="Y2139">
        <v>0.65769999999999995</v>
      </c>
      <c r="Z2139">
        <v>0</v>
      </c>
      <c r="AA2139">
        <v>5</v>
      </c>
      <c r="AB2139">
        <v>0.12939999999999999</v>
      </c>
      <c r="AC2139">
        <v>0.45610000000000001</v>
      </c>
      <c r="AD2139">
        <v>0</v>
      </c>
      <c r="AE2139">
        <v>10</v>
      </c>
      <c r="AF2139">
        <v>0.24560000000000001</v>
      </c>
      <c r="AG2139">
        <v>0.35220000000000001</v>
      </c>
      <c r="AH2139">
        <v>2.4E-2</v>
      </c>
      <c r="AI2139">
        <v>10.772399999999999</v>
      </c>
      <c r="AJ2139">
        <v>0.25969999999999999</v>
      </c>
      <c r="AK2139">
        <v>0.34399999999999997</v>
      </c>
      <c r="AL2139">
        <v>0</v>
      </c>
      <c r="AM2139">
        <v>20.239899999999999</v>
      </c>
      <c r="AN2139">
        <v>0.41739999999999999</v>
      </c>
      <c r="AO2139">
        <v>0.25530000000000003</v>
      </c>
      <c r="AP2139">
        <v>0.06</v>
      </c>
      <c r="AQ2139">
        <v>29.846599999999999</v>
      </c>
      <c r="AR2139">
        <v>0.5383</v>
      </c>
      <c r="AS2139">
        <v>0.18859999999999999</v>
      </c>
      <c r="AT2139">
        <v>0.19600000000000001</v>
      </c>
      <c r="AU2139">
        <v>22.5901</v>
      </c>
      <c r="AV2139">
        <v>0.44750000000000001</v>
      </c>
      <c r="AW2139">
        <v>0.2392</v>
      </c>
      <c r="AX2139">
        <v>6.4000000000000001E-2</v>
      </c>
      <c r="AY2139">
        <v>6.0994999999999999</v>
      </c>
      <c r="AZ2139">
        <v>0.15190000000000001</v>
      </c>
      <c r="BA2139">
        <v>0.42549999999999999</v>
      </c>
      <c r="BB2139">
        <v>0</v>
      </c>
      <c r="BC2139">
        <v>6.7138999999999998</v>
      </c>
      <c r="BD2139">
        <v>0.16869999999999999</v>
      </c>
      <c r="BE2139">
        <v>0.41199999999999998</v>
      </c>
      <c r="BF2139">
        <v>0</v>
      </c>
      <c r="BO2139">
        <v>4.1599999999999998E-2</v>
      </c>
      <c r="BP2139">
        <v>0.2843</v>
      </c>
      <c r="BQ2139">
        <v>0.93389999999999995</v>
      </c>
      <c r="BR2139" s="1">
        <v>2.9999999999999997E-4</v>
      </c>
      <c r="CA2139">
        <v>0</v>
      </c>
      <c r="CB2139">
        <v>0</v>
      </c>
      <c r="CC2139">
        <v>0.9345</v>
      </c>
      <c r="CD2139">
        <v>9.74E-2</v>
      </c>
      <c r="CE2139">
        <v>98.936499999999995</v>
      </c>
      <c r="CF2139">
        <v>98.503399999999999</v>
      </c>
      <c r="CG2139">
        <v>0.122</v>
      </c>
      <c r="CH2139">
        <v>0.92700000000000005</v>
      </c>
      <c r="CU2139">
        <v>7.6E-3</v>
      </c>
      <c r="CV2139" s="1">
        <v>8.9999999999999998E-4</v>
      </c>
      <c r="CW2139">
        <v>0.93440000000000001</v>
      </c>
      <c r="CX2139">
        <v>1.12E-2</v>
      </c>
      <c r="EA2139">
        <v>1.0142</v>
      </c>
      <c r="EB2139">
        <v>1.2113</v>
      </c>
      <c r="EC2139">
        <v>0.92769999999999997</v>
      </c>
      <c r="ED2139">
        <v>2.07E-2</v>
      </c>
      <c r="FW2139">
        <v>0</v>
      </c>
      <c r="FX2139">
        <v>0</v>
      </c>
      <c r="FY2139">
        <v>0.9345</v>
      </c>
      <c r="FZ2139">
        <v>0</v>
      </c>
    </row>
    <row r="2140" spans="1:182" x14ac:dyDescent="0.2">
      <c r="A2140" t="s">
        <v>1011</v>
      </c>
      <c r="B2140" t="s">
        <v>201</v>
      </c>
      <c r="C2140" t="s">
        <v>703</v>
      </c>
      <c r="D2140" t="s">
        <v>201</v>
      </c>
      <c r="E2140">
        <v>8.3356999999999992</v>
      </c>
      <c r="F2140">
        <v>1.7970557861598699</v>
      </c>
      <c r="G2140">
        <v>0</v>
      </c>
      <c r="H2140">
        <v>0</v>
      </c>
      <c r="I2140">
        <v>620.06559367560396</v>
      </c>
      <c r="J2140">
        <v>1.46668045327249</v>
      </c>
      <c r="K2140">
        <v>1.3968395176179199E-2</v>
      </c>
      <c r="L2140">
        <v>2</v>
      </c>
      <c r="M2140">
        <v>1.8033511284650501</v>
      </c>
      <c r="N2140">
        <v>0</v>
      </c>
      <c r="O2140">
        <v>0</v>
      </c>
      <c r="P2140">
        <v>25</v>
      </c>
      <c r="Q2140">
        <v>0.91949999999999998</v>
      </c>
      <c r="R2140">
        <v>1.2173</v>
      </c>
      <c r="S2140">
        <v>68</v>
      </c>
      <c r="T2140">
        <v>0.88619999999999999</v>
      </c>
      <c r="U2140">
        <v>10013.6</v>
      </c>
      <c r="V2140">
        <v>0.24840000000000001</v>
      </c>
      <c r="W2140">
        <v>1</v>
      </c>
      <c r="X2140">
        <v>4.1399999999999999E-2</v>
      </c>
      <c r="Y2140">
        <v>0.66020000000000001</v>
      </c>
      <c r="Z2140">
        <v>0</v>
      </c>
      <c r="AA2140">
        <v>5</v>
      </c>
      <c r="AB2140">
        <v>0.13550000000000001</v>
      </c>
      <c r="AC2140">
        <v>0.4612</v>
      </c>
      <c r="AD2140">
        <v>0</v>
      </c>
      <c r="AE2140">
        <v>10</v>
      </c>
      <c r="AF2140">
        <v>0.24829999999999999</v>
      </c>
      <c r="AG2140">
        <v>0.35899999999999999</v>
      </c>
      <c r="AH2140">
        <v>2.8000000000000001E-2</v>
      </c>
      <c r="AI2140">
        <v>10.930999999999999</v>
      </c>
      <c r="AJ2140">
        <v>0.25929999999999997</v>
      </c>
      <c r="AK2140">
        <v>0.35049999999999998</v>
      </c>
      <c r="AL2140">
        <v>0</v>
      </c>
      <c r="AM2140">
        <v>20.1142</v>
      </c>
      <c r="AN2140">
        <v>0.41389999999999999</v>
      </c>
      <c r="AO2140">
        <v>0.26190000000000002</v>
      </c>
      <c r="AP2140">
        <v>0.06</v>
      </c>
      <c r="AQ2140">
        <v>32.2836</v>
      </c>
      <c r="AR2140">
        <v>0.56379999999999997</v>
      </c>
      <c r="AS2140">
        <v>0.1797</v>
      </c>
      <c r="AT2140">
        <v>0.18</v>
      </c>
      <c r="AU2140">
        <v>25.4788</v>
      </c>
      <c r="AV2140">
        <v>0.47910000000000003</v>
      </c>
      <c r="AW2140">
        <v>0.2253</v>
      </c>
      <c r="AX2140">
        <v>7.5999999999999998E-2</v>
      </c>
      <c r="AY2140">
        <v>5.9798</v>
      </c>
      <c r="AZ2140">
        <v>0.1547</v>
      </c>
      <c r="BA2140">
        <v>0.4345</v>
      </c>
      <c r="BB2140">
        <v>0</v>
      </c>
      <c r="BC2140">
        <v>6.6649000000000003</v>
      </c>
      <c r="BD2140">
        <v>0.17150000000000001</v>
      </c>
      <c r="BE2140">
        <v>0.41949999999999998</v>
      </c>
      <c r="BF2140">
        <v>0</v>
      </c>
      <c r="BO2140">
        <v>0.35820000000000002</v>
      </c>
      <c r="BP2140">
        <v>0.96699999999999997</v>
      </c>
      <c r="BQ2140">
        <v>0.91359999999999997</v>
      </c>
      <c r="BR2140">
        <v>3.7000000000000002E-3</v>
      </c>
      <c r="CA2140">
        <v>0</v>
      </c>
      <c r="CB2140">
        <v>0</v>
      </c>
      <c r="CC2140">
        <v>0.91949999999999998</v>
      </c>
      <c r="CD2140">
        <v>0.12770000000000001</v>
      </c>
      <c r="CE2140">
        <v>99.292199999999994</v>
      </c>
      <c r="CF2140">
        <v>98.394800000000004</v>
      </c>
      <c r="CG2140">
        <v>0.14860000000000001</v>
      </c>
      <c r="CH2140">
        <v>0.91110000000000002</v>
      </c>
      <c r="CU2140">
        <v>0.30309999999999998</v>
      </c>
      <c r="CV2140">
        <v>0.43509999999999999</v>
      </c>
      <c r="CW2140">
        <v>0.91749999999999998</v>
      </c>
      <c r="CX2140">
        <v>1.41E-2</v>
      </c>
      <c r="EA2140">
        <v>4.4999999999999998E-2</v>
      </c>
      <c r="EB2140">
        <v>0.1512</v>
      </c>
      <c r="EC2140">
        <v>0.91920000000000002</v>
      </c>
      <c r="ED2140" s="1">
        <v>6.9999999999999999E-4</v>
      </c>
      <c r="FW2140">
        <v>1.4E-3</v>
      </c>
      <c r="FX2140">
        <v>5.1900000000000002E-2</v>
      </c>
      <c r="FY2140">
        <v>0.91949999999999998</v>
      </c>
      <c r="FZ2140">
        <v>1.1000000000000001E-3</v>
      </c>
    </row>
    <row r="2141" spans="1:182" x14ac:dyDescent="0.2">
      <c r="A2141" t="s">
        <v>1011</v>
      </c>
      <c r="B2141" t="s">
        <v>201</v>
      </c>
      <c r="C2141" t="s">
        <v>704</v>
      </c>
      <c r="D2141" t="s">
        <v>201</v>
      </c>
      <c r="E2141">
        <v>8.2258999999999993</v>
      </c>
      <c r="F2141">
        <v>1.79954637419608</v>
      </c>
      <c r="G2141">
        <v>0</v>
      </c>
      <c r="H2141">
        <v>0</v>
      </c>
      <c r="I2141">
        <v>620.06559367560396</v>
      </c>
      <c r="J2141">
        <v>1.46668045327249</v>
      </c>
      <c r="K2141">
        <v>1.3968395176179199E-2</v>
      </c>
      <c r="L2141">
        <v>2</v>
      </c>
      <c r="M2141">
        <v>1.80149034581995</v>
      </c>
      <c r="N2141">
        <v>0</v>
      </c>
      <c r="O2141">
        <v>0</v>
      </c>
      <c r="P2141">
        <v>25</v>
      </c>
      <c r="Q2141">
        <v>1.0311999999999999</v>
      </c>
      <c r="R2141">
        <v>1.3335999999999999</v>
      </c>
      <c r="S2141">
        <v>100</v>
      </c>
      <c r="T2141">
        <v>0.89849999999999997</v>
      </c>
      <c r="U2141">
        <v>10009.700000000001</v>
      </c>
      <c r="V2141">
        <v>0.2218</v>
      </c>
      <c r="W2141">
        <v>1</v>
      </c>
      <c r="X2141">
        <v>3.5700000000000003E-2</v>
      </c>
      <c r="Y2141">
        <v>0.61909999999999998</v>
      </c>
      <c r="Z2141">
        <v>0</v>
      </c>
      <c r="AA2141">
        <v>5</v>
      </c>
      <c r="AB2141">
        <v>0.1285</v>
      </c>
      <c r="AC2141">
        <v>0.41599999999999998</v>
      </c>
      <c r="AD2141">
        <v>0</v>
      </c>
      <c r="AE2141">
        <v>10</v>
      </c>
      <c r="AF2141">
        <v>0.24759999999999999</v>
      </c>
      <c r="AG2141">
        <v>0.32250000000000001</v>
      </c>
      <c r="AH2141">
        <v>1.6E-2</v>
      </c>
      <c r="AI2141">
        <v>11.1746</v>
      </c>
      <c r="AJ2141">
        <v>0.26800000000000002</v>
      </c>
      <c r="AK2141">
        <v>0.30869999999999997</v>
      </c>
      <c r="AL2141">
        <v>0</v>
      </c>
      <c r="AM2141">
        <v>20.641100000000002</v>
      </c>
      <c r="AN2141">
        <v>0.41899999999999998</v>
      </c>
      <c r="AO2141">
        <v>0.22689999999999999</v>
      </c>
      <c r="AP2141">
        <v>6.4000000000000001E-2</v>
      </c>
      <c r="AQ2141">
        <v>28.223800000000001</v>
      </c>
      <c r="AR2141">
        <v>0.51480000000000004</v>
      </c>
      <c r="AS2141">
        <v>0.17810000000000001</v>
      </c>
      <c r="AT2141">
        <v>0.17599999999999999</v>
      </c>
      <c r="AU2141">
        <v>19.616199999999999</v>
      </c>
      <c r="AV2141">
        <v>0.39979999999999999</v>
      </c>
      <c r="AW2141">
        <v>0.2374</v>
      </c>
      <c r="AX2141">
        <v>4.3999999999999997E-2</v>
      </c>
      <c r="AY2141">
        <v>5.5705</v>
      </c>
      <c r="AZ2141">
        <v>0.13930000000000001</v>
      </c>
      <c r="BA2141">
        <v>0.4002</v>
      </c>
      <c r="BB2141">
        <v>0</v>
      </c>
      <c r="BC2141">
        <v>6.7038000000000002</v>
      </c>
      <c r="BD2141">
        <v>0.1699</v>
      </c>
      <c r="BE2141">
        <v>0.37619999999999998</v>
      </c>
      <c r="BF2141">
        <v>0</v>
      </c>
      <c r="BO2141">
        <v>0.36880000000000002</v>
      </c>
      <c r="BP2141">
        <v>1.1809000000000001</v>
      </c>
      <c r="BQ2141">
        <v>1.0266999999999999</v>
      </c>
      <c r="BR2141">
        <v>3.5000000000000001E-3</v>
      </c>
      <c r="CA2141">
        <v>0</v>
      </c>
      <c r="CB2141">
        <v>0</v>
      </c>
      <c r="CC2141">
        <v>1.0311999999999999</v>
      </c>
      <c r="CD2141">
        <v>0.1583</v>
      </c>
      <c r="CE2141">
        <v>99.377799999999993</v>
      </c>
      <c r="CF2141">
        <v>98.37</v>
      </c>
      <c r="CG2141">
        <v>0.1825</v>
      </c>
      <c r="CH2141">
        <v>1.0247999999999999</v>
      </c>
      <c r="CU2141">
        <v>4.3799999999999999E-2</v>
      </c>
      <c r="CV2141">
        <v>9.35E-2</v>
      </c>
      <c r="CW2141">
        <v>1.0307999999999999</v>
      </c>
      <c r="CX2141">
        <v>1.21E-2</v>
      </c>
      <c r="EA2141">
        <v>0.20050000000000001</v>
      </c>
      <c r="EB2141">
        <v>0.2041</v>
      </c>
      <c r="EC2141">
        <v>1.0294000000000001</v>
      </c>
      <c r="ED2141">
        <v>1.46E-2</v>
      </c>
      <c r="FW2141">
        <v>9.1000000000000004E-3</v>
      </c>
      <c r="FX2141">
        <v>0.15140000000000001</v>
      </c>
      <c r="FY2141">
        <v>1.0310999999999999</v>
      </c>
      <c r="FZ2141">
        <v>0</v>
      </c>
    </row>
    <row r="2142" spans="1:182" x14ac:dyDescent="0.2">
      <c r="A2142" t="s">
        <v>1012</v>
      </c>
      <c r="B2142" t="s">
        <v>197</v>
      </c>
      <c r="C2142" t="s">
        <v>301</v>
      </c>
      <c r="D2142" t="s">
        <v>198</v>
      </c>
      <c r="E2142">
        <v>7.8734999999999999</v>
      </c>
      <c r="F2142">
        <v>1.3145428227145799</v>
      </c>
      <c r="G2142">
        <v>0</v>
      </c>
      <c r="H2142">
        <v>0.13725490196078399</v>
      </c>
      <c r="I2142">
        <v>4166.60831617852</v>
      </c>
      <c r="J2142">
        <v>0</v>
      </c>
      <c r="K2142">
        <v>1</v>
      </c>
      <c r="L2142">
        <v>14</v>
      </c>
      <c r="M2142">
        <v>1.7490248549965099</v>
      </c>
      <c r="N2142">
        <v>0</v>
      </c>
      <c r="O2142">
        <v>0</v>
      </c>
      <c r="P2142">
        <v>181</v>
      </c>
      <c r="Q2142">
        <v>1.3265</v>
      </c>
      <c r="R2142">
        <v>1.3493999999999999</v>
      </c>
      <c r="S2142">
        <v>500</v>
      </c>
      <c r="T2142">
        <v>0.91300000000000003</v>
      </c>
      <c r="U2142">
        <v>10164.4</v>
      </c>
      <c r="V2142">
        <v>0.14749999999999999</v>
      </c>
      <c r="W2142">
        <v>1</v>
      </c>
      <c r="X2142">
        <v>2.1100000000000001E-2</v>
      </c>
      <c r="Y2142">
        <v>0.61480000000000001</v>
      </c>
      <c r="Z2142">
        <v>1.1000000000000001E-3</v>
      </c>
      <c r="AA2142">
        <v>5</v>
      </c>
      <c r="AB2142">
        <v>7.2999999999999995E-2</v>
      </c>
      <c r="AC2142">
        <v>0.37069999999999997</v>
      </c>
      <c r="AD2142">
        <v>3.09E-2</v>
      </c>
      <c r="AE2142">
        <v>10</v>
      </c>
      <c r="AF2142">
        <v>0.15179999999999999</v>
      </c>
      <c r="AG2142">
        <v>0.254</v>
      </c>
      <c r="AH2142">
        <v>5.5199999999999999E-2</v>
      </c>
      <c r="AI2142">
        <v>1.8274999999999999</v>
      </c>
      <c r="AJ2142">
        <v>3.1899999999999998E-2</v>
      </c>
      <c r="AK2142">
        <v>0.5383</v>
      </c>
      <c r="AL2142">
        <v>0</v>
      </c>
      <c r="AM2142">
        <v>14.6286</v>
      </c>
      <c r="AN2142">
        <v>0.2324</v>
      </c>
      <c r="AO2142">
        <v>0.1968</v>
      </c>
      <c r="AP2142">
        <v>9.6699999999999994E-2</v>
      </c>
      <c r="AQ2142">
        <v>17.975100000000001</v>
      </c>
      <c r="AR2142">
        <v>0.28849999999999998</v>
      </c>
      <c r="AS2142">
        <v>0.16750000000000001</v>
      </c>
      <c r="AT2142">
        <v>0.16850000000000001</v>
      </c>
      <c r="AU2142">
        <v>13.458500000000001</v>
      </c>
      <c r="AV2142">
        <v>0.20949999999999999</v>
      </c>
      <c r="AW2142">
        <v>0.2104</v>
      </c>
      <c r="AX2142">
        <v>6.9599999999999995E-2</v>
      </c>
      <c r="AY2142">
        <v>3.0966</v>
      </c>
      <c r="AZ2142">
        <v>4.8000000000000001E-2</v>
      </c>
      <c r="BA2142">
        <v>0.45650000000000002</v>
      </c>
      <c r="BB2142">
        <v>7.7000000000000002E-3</v>
      </c>
      <c r="BC2142">
        <v>9.6556999999999995</v>
      </c>
      <c r="BD2142">
        <v>0.14460000000000001</v>
      </c>
      <c r="BE2142">
        <v>0.2591</v>
      </c>
      <c r="BF2142">
        <v>5.4699999999999999E-2</v>
      </c>
      <c r="BG2142">
        <v>1.6283000000000001</v>
      </c>
      <c r="BH2142">
        <v>3.2288999999999999</v>
      </c>
      <c r="BI2142">
        <v>1.2924</v>
      </c>
      <c r="BJ2142">
        <v>0.17380000000000001</v>
      </c>
      <c r="BK2142">
        <v>1.3378000000000001</v>
      </c>
      <c r="BL2142">
        <v>0.32129999999999997</v>
      </c>
      <c r="BM2142">
        <v>1.3246</v>
      </c>
      <c r="BN2142">
        <v>0.39800000000000002</v>
      </c>
      <c r="BW2142">
        <v>59.279000000000003</v>
      </c>
      <c r="BX2142">
        <v>35.181199999999997</v>
      </c>
      <c r="BY2142">
        <v>1.0931999999999999</v>
      </c>
      <c r="BZ2142">
        <v>0.68779999999999997</v>
      </c>
      <c r="CQ2142">
        <v>4.4135</v>
      </c>
      <c r="CR2142">
        <v>24.882000000000001</v>
      </c>
      <c r="CS2142">
        <v>1.2894000000000001</v>
      </c>
      <c r="CT2142">
        <v>0.59089999999999998</v>
      </c>
      <c r="CY2142">
        <v>1.6569</v>
      </c>
      <c r="CZ2142">
        <v>10.7562</v>
      </c>
      <c r="DA2142">
        <v>1.2797000000000001</v>
      </c>
      <c r="DB2142">
        <v>0.2797</v>
      </c>
      <c r="DC2142">
        <v>1.4215</v>
      </c>
      <c r="DD2142">
        <v>2.2056</v>
      </c>
      <c r="DE2142">
        <v>1.3044</v>
      </c>
      <c r="DF2142">
        <v>0.23769999999999999</v>
      </c>
      <c r="DO2142">
        <v>30.263000000000002</v>
      </c>
      <c r="DP2142">
        <v>23.424800000000001</v>
      </c>
      <c r="DQ2142">
        <v>1.1914</v>
      </c>
      <c r="DR2142">
        <v>0.1895</v>
      </c>
    </row>
    <row r="2143" spans="1:182" x14ac:dyDescent="0.2">
      <c r="A2143" t="s">
        <v>1012</v>
      </c>
      <c r="B2143" t="s">
        <v>198</v>
      </c>
      <c r="C2143" t="s">
        <v>301</v>
      </c>
      <c r="D2143" t="s">
        <v>198</v>
      </c>
      <c r="E2143">
        <v>7.8707000000000003</v>
      </c>
      <c r="F2143">
        <v>1.32442840670061</v>
      </c>
      <c r="G2143">
        <v>0</v>
      </c>
      <c r="H2143">
        <v>0.13725490196078399</v>
      </c>
      <c r="I2143">
        <v>4166.60831617852</v>
      </c>
      <c r="J2143">
        <v>0</v>
      </c>
      <c r="K2143">
        <v>1</v>
      </c>
      <c r="L2143">
        <v>14</v>
      </c>
      <c r="M2143">
        <v>1.74041921311999</v>
      </c>
      <c r="N2143">
        <v>0</v>
      </c>
      <c r="O2143">
        <v>0</v>
      </c>
      <c r="P2143">
        <v>181</v>
      </c>
      <c r="Q2143">
        <v>1.3317000000000001</v>
      </c>
      <c r="R2143">
        <v>1.3586</v>
      </c>
      <c r="S2143">
        <v>500</v>
      </c>
      <c r="T2143">
        <v>0.9123</v>
      </c>
      <c r="U2143">
        <v>10169.799999999999</v>
      </c>
      <c r="V2143">
        <v>0.14699999999999999</v>
      </c>
      <c r="W2143">
        <v>1</v>
      </c>
      <c r="X2143">
        <v>2.1899999999999999E-2</v>
      </c>
      <c r="Y2143">
        <v>0.627</v>
      </c>
      <c r="Z2143">
        <v>0</v>
      </c>
      <c r="AA2143">
        <v>5</v>
      </c>
      <c r="AB2143">
        <v>7.2499999999999995E-2</v>
      </c>
      <c r="AC2143">
        <v>0.38950000000000001</v>
      </c>
      <c r="AD2143">
        <v>3.04E-2</v>
      </c>
      <c r="AE2143">
        <v>10</v>
      </c>
      <c r="AF2143">
        <v>0.13750000000000001</v>
      </c>
      <c r="AG2143">
        <v>0.26690000000000003</v>
      </c>
      <c r="AH2143">
        <v>5.7500000000000002E-2</v>
      </c>
      <c r="AI2143">
        <v>1.9875</v>
      </c>
      <c r="AJ2143">
        <v>3.4200000000000001E-2</v>
      </c>
      <c r="AK2143">
        <v>0.54300000000000004</v>
      </c>
      <c r="AL2143">
        <v>0</v>
      </c>
      <c r="AM2143">
        <v>14.2691</v>
      </c>
      <c r="AN2143">
        <v>0.20680000000000001</v>
      </c>
      <c r="AO2143">
        <v>0.20830000000000001</v>
      </c>
      <c r="AP2143">
        <v>9.7799999999999998E-2</v>
      </c>
      <c r="AQ2143">
        <v>18.669799999999999</v>
      </c>
      <c r="AR2143">
        <v>0.27950000000000003</v>
      </c>
      <c r="AS2143">
        <v>0.16639999999999999</v>
      </c>
      <c r="AT2143">
        <v>0.16800000000000001</v>
      </c>
      <c r="AU2143">
        <v>13.0802</v>
      </c>
      <c r="AV2143">
        <v>0.18920000000000001</v>
      </c>
      <c r="AW2143">
        <v>0.22370000000000001</v>
      </c>
      <c r="AX2143">
        <v>7.1300000000000002E-2</v>
      </c>
      <c r="AY2143">
        <v>3.2323</v>
      </c>
      <c r="AZ2143">
        <v>5.0200000000000002E-2</v>
      </c>
      <c r="BA2143">
        <v>0.46860000000000002</v>
      </c>
      <c r="BB2143">
        <v>6.6E-3</v>
      </c>
      <c r="BC2143">
        <v>10.491199999999999</v>
      </c>
      <c r="BD2143">
        <v>0.14419999999999999</v>
      </c>
      <c r="BE2143">
        <v>0.25850000000000001</v>
      </c>
      <c r="BF2143">
        <v>6.3500000000000001E-2</v>
      </c>
      <c r="BG2143">
        <v>2.3972000000000002</v>
      </c>
      <c r="BH2143">
        <v>3.6941999999999999</v>
      </c>
      <c r="BI2143">
        <v>1.2948999999999999</v>
      </c>
      <c r="BJ2143">
        <v>0.1608</v>
      </c>
      <c r="BK2143">
        <v>0.70799999999999996</v>
      </c>
      <c r="BL2143">
        <v>1.7230000000000001</v>
      </c>
      <c r="BM2143">
        <v>1.3253999999999999</v>
      </c>
      <c r="BN2143">
        <v>0.39650000000000002</v>
      </c>
      <c r="BW2143">
        <v>57.880099999999999</v>
      </c>
      <c r="BX2143">
        <v>35.533200000000001</v>
      </c>
      <c r="BY2143">
        <v>1.1176999999999999</v>
      </c>
      <c r="BZ2143">
        <v>0.67300000000000004</v>
      </c>
      <c r="CQ2143">
        <v>5.1344000000000003</v>
      </c>
      <c r="CR2143">
        <v>22.491700000000002</v>
      </c>
      <c r="CS2143">
        <v>1.2987</v>
      </c>
      <c r="CT2143">
        <v>0.54569999999999996</v>
      </c>
      <c r="CY2143">
        <v>3.1631</v>
      </c>
      <c r="CZ2143">
        <v>11.360099999999999</v>
      </c>
      <c r="DA2143">
        <v>1.2504999999999999</v>
      </c>
      <c r="DB2143">
        <v>0.24379999999999999</v>
      </c>
      <c r="DC2143">
        <v>1.3138000000000001</v>
      </c>
      <c r="DD2143">
        <v>2.0448</v>
      </c>
      <c r="DE2143">
        <v>1.3138000000000001</v>
      </c>
      <c r="DF2143">
        <v>0.2293</v>
      </c>
      <c r="DO2143">
        <v>29.403500000000001</v>
      </c>
      <c r="DP2143">
        <v>23.152899999999999</v>
      </c>
      <c r="DQ2143">
        <v>1.1826000000000001</v>
      </c>
      <c r="DR2143">
        <v>0.17929999999999999</v>
      </c>
    </row>
    <row r="2144" spans="1:182" x14ac:dyDescent="0.2">
      <c r="A2144" t="s">
        <v>1012</v>
      </c>
      <c r="B2144" t="s">
        <v>201</v>
      </c>
      <c r="C2144" t="s">
        <v>850</v>
      </c>
      <c r="D2144" t="s">
        <v>201</v>
      </c>
      <c r="E2144">
        <v>8.0029000000000003</v>
      </c>
      <c r="F2144">
        <v>1.34957433163519</v>
      </c>
      <c r="G2144">
        <v>0</v>
      </c>
      <c r="H2144">
        <v>0.13725490196078399</v>
      </c>
      <c r="I2144">
        <v>4221.6114641549502</v>
      </c>
      <c r="J2144">
        <v>0</v>
      </c>
      <c r="K2144">
        <v>1</v>
      </c>
      <c r="L2144">
        <v>27</v>
      </c>
      <c r="M2144">
        <v>1.64922552612055</v>
      </c>
      <c r="N2144">
        <v>0</v>
      </c>
      <c r="O2144">
        <v>0</v>
      </c>
      <c r="P2144">
        <v>181</v>
      </c>
      <c r="Q2144">
        <v>1.2485999999999999</v>
      </c>
      <c r="R2144">
        <v>1.4314</v>
      </c>
      <c r="S2144">
        <v>464</v>
      </c>
      <c r="T2144">
        <v>0.91320000000000001</v>
      </c>
      <c r="U2144">
        <v>10166.200000000001</v>
      </c>
      <c r="V2144">
        <v>0.1686</v>
      </c>
      <c r="W2144">
        <v>1</v>
      </c>
      <c r="X2144">
        <v>2.0899999999999998E-2</v>
      </c>
      <c r="Y2144">
        <v>0.67849999999999999</v>
      </c>
      <c r="Z2144">
        <v>0</v>
      </c>
      <c r="AA2144">
        <v>5</v>
      </c>
      <c r="AB2144">
        <v>8.4500000000000006E-2</v>
      </c>
      <c r="AC2144">
        <v>0.42049999999999998</v>
      </c>
      <c r="AD2144">
        <v>2.3699999999999999E-2</v>
      </c>
      <c r="AE2144">
        <v>10</v>
      </c>
      <c r="AF2144">
        <v>0.15690000000000001</v>
      </c>
      <c r="AG2144">
        <v>0.30230000000000001</v>
      </c>
      <c r="AH2144">
        <v>6.4600000000000005E-2</v>
      </c>
      <c r="AI2144">
        <v>3.1717</v>
      </c>
      <c r="AJ2144">
        <v>5.4600000000000003E-2</v>
      </c>
      <c r="AK2144">
        <v>0.49909999999999999</v>
      </c>
      <c r="AL2144">
        <v>0</v>
      </c>
      <c r="AM2144">
        <v>13.7181</v>
      </c>
      <c r="AN2144">
        <v>0.21390000000000001</v>
      </c>
      <c r="AO2144">
        <v>0.25080000000000002</v>
      </c>
      <c r="AP2144">
        <v>9.8299999999999998E-2</v>
      </c>
      <c r="AQ2144">
        <v>21.1843</v>
      </c>
      <c r="AR2144">
        <v>0.32800000000000001</v>
      </c>
      <c r="AS2144">
        <v>0.17749999999999999</v>
      </c>
      <c r="AT2144">
        <v>0.1779</v>
      </c>
      <c r="AU2144">
        <v>18.6464</v>
      </c>
      <c r="AV2144">
        <v>0.28789999999999999</v>
      </c>
      <c r="AW2144">
        <v>0.20530000000000001</v>
      </c>
      <c r="AX2144">
        <v>0.1249</v>
      </c>
      <c r="AY2144">
        <v>4.0155000000000003</v>
      </c>
      <c r="AZ2144">
        <v>6.8000000000000005E-2</v>
      </c>
      <c r="BA2144">
        <v>0.45979999999999999</v>
      </c>
      <c r="BB2144">
        <v>3.8999999999999998E-3</v>
      </c>
      <c r="BC2144">
        <v>10.473100000000001</v>
      </c>
      <c r="BD2144">
        <v>0.16339999999999999</v>
      </c>
      <c r="BE2144">
        <v>0.29470000000000002</v>
      </c>
      <c r="BF2144">
        <v>6.9000000000000006E-2</v>
      </c>
      <c r="BG2144">
        <v>1.8661000000000001</v>
      </c>
      <c r="BH2144">
        <v>0.49790000000000001</v>
      </c>
      <c r="BI2144">
        <v>1.2443</v>
      </c>
      <c r="BJ2144">
        <v>0.18559999999999999</v>
      </c>
      <c r="BK2144">
        <v>3.8045</v>
      </c>
      <c r="BL2144">
        <v>2.0030000000000001</v>
      </c>
      <c r="BM2144">
        <v>1.2326999999999999</v>
      </c>
      <c r="BN2144">
        <v>0.40500000000000003</v>
      </c>
      <c r="BW2144">
        <v>61.096800000000002</v>
      </c>
      <c r="BX2144">
        <v>58.521299999999997</v>
      </c>
      <c r="BY2144">
        <v>0.95169999999999999</v>
      </c>
      <c r="BZ2144">
        <v>0.68940000000000001</v>
      </c>
      <c r="DC2144">
        <v>1.3231999999999999</v>
      </c>
      <c r="DD2144">
        <v>1.2733000000000001</v>
      </c>
      <c r="DE2144">
        <v>1.2418</v>
      </c>
      <c r="DF2144">
        <v>0.1852</v>
      </c>
      <c r="DO2144">
        <v>29.906300000000002</v>
      </c>
      <c r="DP2144">
        <v>35.173000000000002</v>
      </c>
      <c r="DQ2144">
        <v>1.0847</v>
      </c>
      <c r="DR2144">
        <v>0.2165</v>
      </c>
      <c r="EA2144">
        <v>0.72070000000000001</v>
      </c>
      <c r="EB2144">
        <v>0.37130000000000002</v>
      </c>
      <c r="EC2144">
        <v>1.2364999999999999</v>
      </c>
      <c r="ED2144">
        <v>3.0700000000000002E-2</v>
      </c>
      <c r="EQ2144">
        <v>0.15989999999999999</v>
      </c>
      <c r="ER2144">
        <v>0.2152</v>
      </c>
      <c r="ES2144">
        <v>1.2450000000000001</v>
      </c>
      <c r="ET2144">
        <v>3.78E-2</v>
      </c>
      <c r="FO2144">
        <v>0.86450000000000005</v>
      </c>
      <c r="FP2144">
        <v>1.2257</v>
      </c>
      <c r="FQ2144">
        <v>1.2241</v>
      </c>
      <c r="FR2144">
        <v>2.41E-2</v>
      </c>
      <c r="FW2144">
        <v>0.2581</v>
      </c>
      <c r="FX2144">
        <v>0.71940000000000004</v>
      </c>
      <c r="FY2144">
        <v>1.2383999999999999</v>
      </c>
      <c r="FZ2144">
        <v>3.1800000000000002E-2</v>
      </c>
    </row>
    <row r="2145" spans="1:182" x14ac:dyDescent="0.2">
      <c r="A2145" t="s">
        <v>1012</v>
      </c>
      <c r="B2145" t="s">
        <v>201</v>
      </c>
      <c r="C2145" t="s">
        <v>505</v>
      </c>
      <c r="D2145" t="s">
        <v>201</v>
      </c>
      <c r="E2145">
        <v>8.0366</v>
      </c>
      <c r="F2145">
        <v>1.3527925756481101</v>
      </c>
      <c r="G2145">
        <v>0</v>
      </c>
      <c r="H2145">
        <v>0.13725490196078399</v>
      </c>
      <c r="I2145">
        <v>4221.98803002556</v>
      </c>
      <c r="J2145">
        <v>0.37656587060609997</v>
      </c>
      <c r="K2145">
        <v>1</v>
      </c>
      <c r="L2145">
        <v>27</v>
      </c>
      <c r="M2145">
        <v>1.6711379324850799</v>
      </c>
      <c r="N2145">
        <v>0</v>
      </c>
      <c r="O2145">
        <v>0</v>
      </c>
      <c r="P2145">
        <v>181</v>
      </c>
      <c r="Q2145">
        <v>1.2244999999999999</v>
      </c>
      <c r="R2145">
        <v>1.4189000000000001</v>
      </c>
      <c r="S2145">
        <v>400</v>
      </c>
      <c r="T2145">
        <v>0.9103</v>
      </c>
      <c r="U2145">
        <v>10174.1</v>
      </c>
      <c r="V2145">
        <v>0.17460000000000001</v>
      </c>
      <c r="W2145">
        <v>1</v>
      </c>
      <c r="X2145">
        <v>2.2499999999999999E-2</v>
      </c>
      <c r="Y2145">
        <v>0.69599999999999995</v>
      </c>
      <c r="Z2145">
        <v>0</v>
      </c>
      <c r="AA2145">
        <v>5</v>
      </c>
      <c r="AB2145">
        <v>8.2199999999999995E-2</v>
      </c>
      <c r="AC2145">
        <v>0.43459999999999999</v>
      </c>
      <c r="AD2145">
        <v>1.55E-2</v>
      </c>
      <c r="AE2145">
        <v>10</v>
      </c>
      <c r="AF2145">
        <v>0.15920000000000001</v>
      </c>
      <c r="AG2145">
        <v>0.31090000000000001</v>
      </c>
      <c r="AH2145">
        <v>6.2399999999999997E-2</v>
      </c>
      <c r="AI2145">
        <v>3.1962999999999999</v>
      </c>
      <c r="AJ2145">
        <v>5.4399999999999997E-2</v>
      </c>
      <c r="AK2145">
        <v>0.51829999999999998</v>
      </c>
      <c r="AL2145">
        <v>0</v>
      </c>
      <c r="AM2145">
        <v>13.2828</v>
      </c>
      <c r="AN2145">
        <v>0.21249999999999999</v>
      </c>
      <c r="AO2145">
        <v>0.26350000000000001</v>
      </c>
      <c r="AP2145">
        <v>9.6699999999999994E-2</v>
      </c>
      <c r="AQ2145">
        <v>21.674299999999999</v>
      </c>
      <c r="AR2145">
        <v>0.33460000000000001</v>
      </c>
      <c r="AS2145">
        <v>0.18079999999999999</v>
      </c>
      <c r="AT2145">
        <v>0.18010000000000001</v>
      </c>
      <c r="AU2145">
        <v>22.916699999999999</v>
      </c>
      <c r="AV2145">
        <v>0.35560000000000003</v>
      </c>
      <c r="AW2145">
        <v>0.1862</v>
      </c>
      <c r="AX2145">
        <v>0.15190000000000001</v>
      </c>
      <c r="AY2145">
        <v>4.3943000000000003</v>
      </c>
      <c r="AZ2145">
        <v>7.2900000000000006E-2</v>
      </c>
      <c r="BA2145">
        <v>0.46200000000000002</v>
      </c>
      <c r="BB2145">
        <v>5.0000000000000001E-3</v>
      </c>
      <c r="BC2145">
        <v>10.362399999999999</v>
      </c>
      <c r="BD2145">
        <v>0.16400000000000001</v>
      </c>
      <c r="BE2145">
        <v>0.3049</v>
      </c>
      <c r="BF2145">
        <v>6.5699999999999995E-2</v>
      </c>
      <c r="BG2145">
        <v>1.7333000000000001</v>
      </c>
      <c r="BH2145">
        <v>0.62060000000000004</v>
      </c>
      <c r="BI2145">
        <v>1.2137</v>
      </c>
      <c r="BJ2145">
        <v>0.1444</v>
      </c>
      <c r="BK2145">
        <v>5.0004999999999997</v>
      </c>
      <c r="BL2145">
        <v>2.7515000000000001</v>
      </c>
      <c r="BM2145">
        <v>1.1937</v>
      </c>
      <c r="BN2145">
        <v>0.3957</v>
      </c>
      <c r="BW2145">
        <v>62.145400000000002</v>
      </c>
      <c r="BX2145">
        <v>61.3782</v>
      </c>
      <c r="BY2145">
        <v>0.90790000000000004</v>
      </c>
      <c r="BZ2145">
        <v>0.71640000000000004</v>
      </c>
      <c r="DC2145">
        <v>2.3157999999999999</v>
      </c>
      <c r="DD2145">
        <v>1.7572000000000001</v>
      </c>
      <c r="DE2145">
        <v>1.2143999999999999</v>
      </c>
      <c r="DF2145">
        <v>0.2026</v>
      </c>
      <c r="DO2145">
        <v>27.055299999999999</v>
      </c>
      <c r="DP2145">
        <v>30.860499999999998</v>
      </c>
      <c r="DQ2145">
        <v>1.0783</v>
      </c>
      <c r="DR2145">
        <v>0.1968</v>
      </c>
      <c r="EA2145">
        <v>0.37319999999999998</v>
      </c>
      <c r="EB2145">
        <v>0.39589999999999997</v>
      </c>
      <c r="EC2145">
        <v>1.2171000000000001</v>
      </c>
      <c r="ED2145">
        <v>1.4999999999999999E-2</v>
      </c>
      <c r="EQ2145">
        <v>6.9900000000000004E-2</v>
      </c>
      <c r="ER2145">
        <v>0.18149999999999999</v>
      </c>
      <c r="ES2145">
        <v>1.2228000000000001</v>
      </c>
      <c r="ET2145">
        <v>4.2299999999999997E-2</v>
      </c>
      <c r="FO2145">
        <v>0.98670000000000002</v>
      </c>
      <c r="FP2145">
        <v>1.2182999999999999</v>
      </c>
      <c r="FQ2145">
        <v>1.2048000000000001</v>
      </c>
      <c r="FR2145">
        <v>2.4299999999999999E-2</v>
      </c>
      <c r="FW2145">
        <v>0.31979999999999997</v>
      </c>
      <c r="FX2145">
        <v>0.83650000000000002</v>
      </c>
      <c r="FY2145">
        <v>1.2110000000000001</v>
      </c>
      <c r="FZ2145">
        <v>3.5000000000000003E-2</v>
      </c>
    </row>
    <row r="2146" spans="1:182" x14ac:dyDescent="0.2">
      <c r="A2146" t="s">
        <v>1013</v>
      </c>
      <c r="B2146" t="s">
        <v>197</v>
      </c>
      <c r="C2146" t="s">
        <v>270</v>
      </c>
      <c r="D2146" t="s">
        <v>198</v>
      </c>
      <c r="E2146">
        <v>8.9148999999999994</v>
      </c>
      <c r="F2146">
        <v>1.4269654901680899</v>
      </c>
      <c r="G2146">
        <v>0</v>
      </c>
      <c r="H2146">
        <v>0</v>
      </c>
      <c r="I2146">
        <v>206.88165665718</v>
      </c>
      <c r="J2146">
        <v>1.82736605217798</v>
      </c>
      <c r="K2146">
        <v>1.7539366271535999E-2</v>
      </c>
      <c r="L2146">
        <v>1</v>
      </c>
      <c r="M2146">
        <v>1.6068558109628699</v>
      </c>
      <c r="N2146">
        <v>0</v>
      </c>
      <c r="O2146">
        <v>0.5</v>
      </c>
      <c r="P2146">
        <v>6</v>
      </c>
      <c r="Q2146">
        <v>0.30609999999999998</v>
      </c>
      <c r="R2146">
        <v>0.67679999999999996</v>
      </c>
      <c r="S2146">
        <v>60</v>
      </c>
      <c r="T2146">
        <v>0.91920000000000002</v>
      </c>
      <c r="U2146">
        <v>10004.799999999999</v>
      </c>
      <c r="V2146">
        <v>0.51129999999999998</v>
      </c>
      <c r="W2146">
        <v>1</v>
      </c>
      <c r="X2146">
        <v>0.23619999999999999</v>
      </c>
      <c r="Y2146">
        <v>0.86519999999999997</v>
      </c>
      <c r="Z2146">
        <v>0</v>
      </c>
      <c r="AI2146">
        <v>65.987799999999993</v>
      </c>
      <c r="AJ2146">
        <v>0.7349</v>
      </c>
      <c r="AK2146">
        <v>0.1799</v>
      </c>
      <c r="AL2146">
        <v>0</v>
      </c>
      <c r="AM2146">
        <v>65.987799999999993</v>
      </c>
      <c r="AN2146">
        <v>0.7349</v>
      </c>
      <c r="AO2146">
        <v>0.1799</v>
      </c>
      <c r="AP2146">
        <v>0</v>
      </c>
      <c r="AQ2146">
        <v>74.308400000000006</v>
      </c>
      <c r="AR2146">
        <v>0.7349</v>
      </c>
      <c r="AS2146">
        <v>0.1147</v>
      </c>
      <c r="AT2146">
        <v>0.15</v>
      </c>
      <c r="AU2146">
        <v>69.504400000000004</v>
      </c>
      <c r="AV2146">
        <v>0.73809999999999998</v>
      </c>
      <c r="AW2146">
        <v>0.154</v>
      </c>
      <c r="AX2146">
        <v>1.67E-2</v>
      </c>
      <c r="AY2146">
        <v>3.0081000000000002</v>
      </c>
      <c r="AZ2146">
        <v>0.28470000000000001</v>
      </c>
      <c r="BA2146">
        <v>0.80720000000000003</v>
      </c>
      <c r="BB2146">
        <v>0</v>
      </c>
      <c r="BC2146">
        <v>3.0529999999999999</v>
      </c>
      <c r="BD2146">
        <v>0.27310000000000001</v>
      </c>
      <c r="BE2146">
        <v>0.80869999999999997</v>
      </c>
      <c r="BF2146">
        <v>0</v>
      </c>
      <c r="BG2146">
        <v>0</v>
      </c>
      <c r="BH2146">
        <v>0</v>
      </c>
      <c r="BI2146">
        <v>0.30609999999999998</v>
      </c>
      <c r="BJ2146">
        <v>0</v>
      </c>
      <c r="CA2146">
        <v>0</v>
      </c>
      <c r="CB2146">
        <v>0</v>
      </c>
      <c r="CC2146">
        <v>0.30609999999999998</v>
      </c>
      <c r="CD2146">
        <v>0</v>
      </c>
      <c r="CE2146">
        <v>2.5171000000000001</v>
      </c>
      <c r="CF2146">
        <v>7.0019</v>
      </c>
      <c r="CG2146">
        <v>0.30530000000000002</v>
      </c>
      <c r="CH2146">
        <v>0</v>
      </c>
      <c r="CY2146">
        <v>60.574199999999998</v>
      </c>
      <c r="CZ2146">
        <v>66.003500000000003</v>
      </c>
      <c r="DA2146">
        <v>6.5000000000000002E-2</v>
      </c>
      <c r="DB2146">
        <v>0.25109999999999999</v>
      </c>
      <c r="DC2146">
        <v>2.5171000000000001</v>
      </c>
      <c r="DD2146">
        <v>6.8372000000000002</v>
      </c>
      <c r="DE2146">
        <v>0.30520000000000003</v>
      </c>
      <c r="DF2146">
        <v>0</v>
      </c>
      <c r="EE2146">
        <v>34.391500000000001</v>
      </c>
      <c r="EF2146">
        <v>20.157399999999999</v>
      </c>
      <c r="EG2146">
        <v>0.26719999999999999</v>
      </c>
      <c r="EH2146">
        <v>6.3700000000000007E-2</v>
      </c>
    </row>
    <row r="2147" spans="1:182" x14ac:dyDescent="0.2">
      <c r="A2147" t="s">
        <v>1013</v>
      </c>
      <c r="B2147" t="s">
        <v>197</v>
      </c>
      <c r="C2147" t="s">
        <v>528</v>
      </c>
      <c r="D2147" t="s">
        <v>201</v>
      </c>
      <c r="E2147">
        <v>9.0112000000000005</v>
      </c>
      <c r="F2147">
        <v>1.4271182811050001</v>
      </c>
      <c r="G2147">
        <v>0</v>
      </c>
      <c r="H2147">
        <v>0</v>
      </c>
      <c r="I2147">
        <v>206.87532355752001</v>
      </c>
      <c r="J2147">
        <v>1.82103295251744</v>
      </c>
      <c r="K2147">
        <v>1.7290780084704398E-2</v>
      </c>
      <c r="L2147">
        <v>1</v>
      </c>
      <c r="M2147">
        <v>1.76407372371544</v>
      </c>
      <c r="N2147">
        <v>0</v>
      </c>
      <c r="O2147">
        <v>0.5</v>
      </c>
      <c r="P2147">
        <v>6</v>
      </c>
      <c r="Q2147">
        <v>0.21179999999999999</v>
      </c>
      <c r="R2147">
        <v>0.80730000000000002</v>
      </c>
      <c r="S2147">
        <v>62</v>
      </c>
      <c r="T2147">
        <v>0.94610000000000005</v>
      </c>
      <c r="U2147">
        <v>10006</v>
      </c>
      <c r="V2147">
        <v>0.5071</v>
      </c>
      <c r="W2147">
        <v>1</v>
      </c>
      <c r="X2147">
        <v>0.18429999999999999</v>
      </c>
      <c r="Y2147">
        <v>0.93159999999999998</v>
      </c>
      <c r="Z2147">
        <v>0</v>
      </c>
      <c r="AA2147">
        <v>5</v>
      </c>
      <c r="AB2147">
        <v>0.30049999999999999</v>
      </c>
      <c r="AC2147">
        <v>0.79959999999999998</v>
      </c>
      <c r="AD2147">
        <v>0</v>
      </c>
      <c r="AE2147">
        <v>10</v>
      </c>
      <c r="AF2147">
        <v>0.37980000000000003</v>
      </c>
      <c r="AG2147">
        <v>0.68340000000000001</v>
      </c>
      <c r="AH2147">
        <v>0</v>
      </c>
      <c r="AI2147">
        <v>78.283900000000003</v>
      </c>
      <c r="AJ2147">
        <v>0.79590000000000005</v>
      </c>
      <c r="AK2147">
        <v>0.1173</v>
      </c>
      <c r="AL2147">
        <v>0</v>
      </c>
      <c r="AM2147">
        <v>78.283900000000003</v>
      </c>
      <c r="AN2147">
        <v>0.79590000000000005</v>
      </c>
      <c r="AO2147">
        <v>0.1173</v>
      </c>
      <c r="AP2147">
        <v>0</v>
      </c>
      <c r="AQ2147">
        <v>79.3596</v>
      </c>
      <c r="AR2147">
        <v>0.79679999999999995</v>
      </c>
      <c r="AS2147">
        <v>0.1103</v>
      </c>
      <c r="AT2147">
        <v>8.3299999999999999E-2</v>
      </c>
      <c r="AU2147">
        <v>78.283900000000003</v>
      </c>
      <c r="AV2147">
        <v>0.79590000000000005</v>
      </c>
      <c r="AW2147">
        <v>0.1173</v>
      </c>
      <c r="AX2147">
        <v>0</v>
      </c>
      <c r="AY2147">
        <v>4.9276999999999997</v>
      </c>
      <c r="AZ2147">
        <v>0.2757</v>
      </c>
      <c r="BA2147">
        <v>0.80349999999999999</v>
      </c>
      <c r="BB2147">
        <v>0</v>
      </c>
      <c r="BC2147">
        <v>4.4104999999999999</v>
      </c>
      <c r="BD2147">
        <v>0.26540000000000002</v>
      </c>
      <c r="BE2147">
        <v>0.81759999999999999</v>
      </c>
      <c r="BF2147">
        <v>0</v>
      </c>
      <c r="BG2147">
        <v>0</v>
      </c>
      <c r="BH2147">
        <v>0</v>
      </c>
      <c r="BI2147">
        <v>0.21179999999999999</v>
      </c>
      <c r="BJ2147">
        <v>0</v>
      </c>
      <c r="CQ2147">
        <v>10</v>
      </c>
      <c r="CR2147">
        <v>18.6036</v>
      </c>
      <c r="CS2147">
        <v>0.17380000000000001</v>
      </c>
      <c r="CT2147">
        <v>9.4999999999999998E-3</v>
      </c>
      <c r="CY2147">
        <v>26.9739</v>
      </c>
      <c r="CZ2147">
        <v>26.898800000000001</v>
      </c>
      <c r="DA2147">
        <v>0.1837</v>
      </c>
      <c r="DB2147">
        <v>6.7599999999999993E-2</v>
      </c>
      <c r="DC2147">
        <v>10</v>
      </c>
      <c r="DD2147">
        <v>1.3964000000000001</v>
      </c>
      <c r="DE2147">
        <v>0.1779</v>
      </c>
      <c r="DF2147">
        <v>0</v>
      </c>
      <c r="EE2147">
        <v>41.565800000000003</v>
      </c>
      <c r="EF2147">
        <v>34.815100000000001</v>
      </c>
      <c r="EG2147">
        <v>0.12939999999999999</v>
      </c>
      <c r="EH2147">
        <v>0.1123</v>
      </c>
      <c r="EQ2147">
        <v>0</v>
      </c>
      <c r="ER2147">
        <v>0</v>
      </c>
      <c r="ES2147">
        <v>0.21179999999999999</v>
      </c>
      <c r="ET2147">
        <v>1.6999999999999999E-3</v>
      </c>
      <c r="EU2147">
        <v>7.4141000000000004</v>
      </c>
      <c r="EV2147">
        <v>14.348100000000001</v>
      </c>
      <c r="EW2147">
        <v>0.1951</v>
      </c>
      <c r="EX2147">
        <v>1.6799999999999999E-2</v>
      </c>
      <c r="FK2147">
        <v>4.0461</v>
      </c>
      <c r="FL2147">
        <v>3.9380000000000002</v>
      </c>
      <c r="FM2147">
        <v>0.2051</v>
      </c>
      <c r="FN2147">
        <v>1.24E-2</v>
      </c>
    </row>
    <row r="2148" spans="1:182" x14ac:dyDescent="0.2">
      <c r="A2148" t="s">
        <v>1013</v>
      </c>
      <c r="B2148" t="s">
        <v>197</v>
      </c>
      <c r="C2148" t="s">
        <v>271</v>
      </c>
      <c r="D2148" t="s">
        <v>198</v>
      </c>
      <c r="E2148">
        <v>8.7942</v>
      </c>
      <c r="F2148">
        <v>1.4269654901680899</v>
      </c>
      <c r="G2148">
        <v>0</v>
      </c>
      <c r="H2148">
        <v>0</v>
      </c>
      <c r="I2148">
        <v>206.88165665718</v>
      </c>
      <c r="J2148">
        <v>1.82736605217798</v>
      </c>
      <c r="K2148">
        <v>1.49098279047905E-2</v>
      </c>
      <c r="L2148">
        <v>1</v>
      </c>
      <c r="M2148">
        <v>1.6508742594083501</v>
      </c>
      <c r="N2148">
        <v>0</v>
      </c>
      <c r="O2148">
        <v>0.25</v>
      </c>
      <c r="P2148">
        <v>6</v>
      </c>
      <c r="Q2148">
        <v>0.42649999999999999</v>
      </c>
      <c r="R2148">
        <v>0.86029999999999995</v>
      </c>
      <c r="S2148">
        <v>66</v>
      </c>
      <c r="T2148">
        <v>0.92020000000000002</v>
      </c>
      <c r="U2148">
        <v>10004.200000000001</v>
      </c>
      <c r="V2148">
        <v>0.4647</v>
      </c>
      <c r="W2148">
        <v>1</v>
      </c>
      <c r="X2148">
        <v>0.20760000000000001</v>
      </c>
      <c r="Y2148">
        <v>0.82520000000000004</v>
      </c>
      <c r="Z2148">
        <v>0</v>
      </c>
      <c r="AI2148">
        <v>64.355000000000004</v>
      </c>
      <c r="AJ2148">
        <v>0.74370000000000003</v>
      </c>
      <c r="AK2148">
        <v>0.1767</v>
      </c>
      <c r="AL2148">
        <v>0</v>
      </c>
      <c r="AM2148">
        <v>64.355000000000004</v>
      </c>
      <c r="AN2148">
        <v>0.74370000000000003</v>
      </c>
      <c r="AO2148">
        <v>0.1767</v>
      </c>
      <c r="AP2148">
        <v>0</v>
      </c>
      <c r="AQ2148">
        <v>67.239000000000004</v>
      </c>
      <c r="AR2148">
        <v>0.74370000000000003</v>
      </c>
      <c r="AS2148">
        <v>0.15540000000000001</v>
      </c>
      <c r="AT2148">
        <v>0.16669999999999999</v>
      </c>
      <c r="AU2148">
        <v>67.412999999999997</v>
      </c>
      <c r="AV2148">
        <v>0.74690000000000001</v>
      </c>
      <c r="AW2148">
        <v>0.15409999999999999</v>
      </c>
      <c r="AX2148">
        <v>1.67E-2</v>
      </c>
      <c r="AY2148">
        <v>3.6438000000000001</v>
      </c>
      <c r="AZ2148">
        <v>0.27439999999999998</v>
      </c>
      <c r="BA2148">
        <v>0.73660000000000003</v>
      </c>
      <c r="BB2148">
        <v>0</v>
      </c>
      <c r="BC2148">
        <v>3.6972999999999998</v>
      </c>
      <c r="BD2148">
        <v>0.2535</v>
      </c>
      <c r="BE2148">
        <v>0.74050000000000005</v>
      </c>
      <c r="BF2148">
        <v>0</v>
      </c>
      <c r="BG2148">
        <v>0</v>
      </c>
      <c r="BH2148">
        <v>0</v>
      </c>
      <c r="BI2148">
        <v>0.42649999999999999</v>
      </c>
      <c r="BJ2148">
        <v>0</v>
      </c>
      <c r="CA2148">
        <v>0</v>
      </c>
      <c r="CB2148">
        <v>0</v>
      </c>
      <c r="CC2148">
        <v>0.42630000000000001</v>
      </c>
      <c r="CD2148">
        <v>0</v>
      </c>
      <c r="CE2148">
        <v>2.5794000000000001</v>
      </c>
      <c r="CF2148">
        <v>6.7388000000000003</v>
      </c>
      <c r="CG2148">
        <v>0.38790000000000002</v>
      </c>
      <c r="CH2148">
        <v>0</v>
      </c>
      <c r="CY2148">
        <v>65</v>
      </c>
      <c r="CZ2148">
        <v>70</v>
      </c>
      <c r="DA2148">
        <v>0.1817</v>
      </c>
      <c r="DB2148">
        <v>0.2472</v>
      </c>
      <c r="DC2148">
        <v>2.5794000000000001</v>
      </c>
      <c r="DD2148">
        <v>3.6494</v>
      </c>
      <c r="DE2148">
        <v>0.39450000000000002</v>
      </c>
      <c r="DF2148">
        <v>0</v>
      </c>
      <c r="EE2148">
        <v>29.8413</v>
      </c>
      <c r="EF2148">
        <v>19.611799999999999</v>
      </c>
      <c r="EG2148">
        <v>0.30349999999999999</v>
      </c>
      <c r="EH2148">
        <v>0.1497</v>
      </c>
    </row>
    <row r="2149" spans="1:182" x14ac:dyDescent="0.2">
      <c r="A2149" t="s">
        <v>1013</v>
      </c>
      <c r="B2149" t="s">
        <v>197</v>
      </c>
      <c r="C2149" t="s">
        <v>529</v>
      </c>
      <c r="D2149" t="s">
        <v>201</v>
      </c>
      <c r="E2149">
        <v>8.4297000000000004</v>
      </c>
      <c r="F2149">
        <v>1.4271182811050001</v>
      </c>
      <c r="G2149">
        <v>0</v>
      </c>
      <c r="H2149">
        <v>0</v>
      </c>
      <c r="I2149">
        <v>206.87532355752001</v>
      </c>
      <c r="J2149">
        <v>1.82103295251744</v>
      </c>
      <c r="K2149">
        <v>1.47367095855662E-2</v>
      </c>
      <c r="L2149">
        <v>1</v>
      </c>
      <c r="M2149">
        <v>1.7548682686980199</v>
      </c>
      <c r="N2149">
        <v>0</v>
      </c>
      <c r="O2149">
        <v>0.5</v>
      </c>
      <c r="P2149">
        <v>6</v>
      </c>
      <c r="Q2149">
        <v>0.78459999999999996</v>
      </c>
      <c r="R2149">
        <v>1.4672000000000001</v>
      </c>
      <c r="S2149">
        <v>70</v>
      </c>
      <c r="T2149">
        <v>0.96870000000000001</v>
      </c>
      <c r="U2149">
        <v>10005.200000000001</v>
      </c>
      <c r="V2149">
        <v>0.34749999999999998</v>
      </c>
      <c r="W2149">
        <v>1</v>
      </c>
      <c r="X2149">
        <v>9.7500000000000003E-2</v>
      </c>
      <c r="Y2149">
        <v>0.7419</v>
      </c>
      <c r="Z2149">
        <v>0</v>
      </c>
      <c r="AI2149">
        <v>68.856399999999994</v>
      </c>
      <c r="AJ2149">
        <v>0.81810000000000005</v>
      </c>
      <c r="AK2149">
        <v>5.6099999999999997E-2</v>
      </c>
      <c r="AL2149">
        <v>0</v>
      </c>
      <c r="AM2149">
        <v>68.856399999999994</v>
      </c>
      <c r="AN2149">
        <v>0.81810000000000005</v>
      </c>
      <c r="AO2149">
        <v>5.6099999999999997E-2</v>
      </c>
      <c r="AP2149">
        <v>0</v>
      </c>
      <c r="AQ2149">
        <v>68.856399999999994</v>
      </c>
      <c r="AR2149">
        <v>0.81810000000000005</v>
      </c>
      <c r="AS2149">
        <v>5.6099999999999997E-2</v>
      </c>
      <c r="AT2149">
        <v>0</v>
      </c>
      <c r="AU2149">
        <v>68.856399999999994</v>
      </c>
      <c r="AV2149">
        <v>0.81810000000000005</v>
      </c>
      <c r="AW2149">
        <v>5.6099999999999997E-2</v>
      </c>
      <c r="AX2149">
        <v>0</v>
      </c>
      <c r="AY2149">
        <v>5.4592000000000001</v>
      </c>
      <c r="AZ2149">
        <v>0.19850000000000001</v>
      </c>
      <c r="BA2149">
        <v>0.56689999999999996</v>
      </c>
      <c r="BB2149">
        <v>0</v>
      </c>
      <c r="BC2149">
        <v>6.0601000000000003</v>
      </c>
      <c r="BD2149">
        <v>0.19819999999999999</v>
      </c>
      <c r="BE2149">
        <v>0.56930000000000003</v>
      </c>
      <c r="BF2149">
        <v>0</v>
      </c>
      <c r="BG2149">
        <v>5.8099999999999999E-2</v>
      </c>
      <c r="BH2149">
        <v>0.45629999999999998</v>
      </c>
      <c r="BI2149">
        <v>0.7843</v>
      </c>
      <c r="BJ2149">
        <v>0</v>
      </c>
      <c r="CQ2149">
        <v>7.3677000000000001</v>
      </c>
      <c r="CR2149">
        <v>16.3171</v>
      </c>
      <c r="CS2149">
        <v>0.76749999999999996</v>
      </c>
      <c r="CT2149">
        <v>8.1699999999999995E-2</v>
      </c>
      <c r="CY2149">
        <v>11.8055</v>
      </c>
      <c r="CZ2149">
        <v>22.232399999999998</v>
      </c>
      <c r="DA2149">
        <v>0.42309999999999998</v>
      </c>
      <c r="DB2149">
        <v>0.4249</v>
      </c>
      <c r="DC2149">
        <v>12.849299999999999</v>
      </c>
      <c r="DD2149">
        <v>3.0672999999999999</v>
      </c>
      <c r="DE2149">
        <v>0.73499999999999999</v>
      </c>
      <c r="DF2149">
        <v>5.5E-2</v>
      </c>
      <c r="EE2149">
        <v>48.191699999999997</v>
      </c>
      <c r="EF2149">
        <v>28.791799999999999</v>
      </c>
      <c r="EG2149">
        <v>0.65880000000000005</v>
      </c>
      <c r="EH2149">
        <v>0.27210000000000001</v>
      </c>
      <c r="EQ2149">
        <v>0.62409999999999999</v>
      </c>
      <c r="ER2149">
        <v>1.0119</v>
      </c>
      <c r="ES2149">
        <v>0.78269999999999995</v>
      </c>
      <c r="ET2149">
        <v>9.7999999999999997E-3</v>
      </c>
      <c r="EU2149">
        <v>14.292899999999999</v>
      </c>
      <c r="EV2149">
        <v>26.9757</v>
      </c>
      <c r="EW2149">
        <v>0.71450000000000002</v>
      </c>
      <c r="EX2149">
        <v>4.5100000000000001E-2</v>
      </c>
      <c r="FK2149">
        <v>4.8106999999999998</v>
      </c>
      <c r="FL2149">
        <v>1.1476</v>
      </c>
      <c r="FM2149">
        <v>0.77810000000000001</v>
      </c>
      <c r="FN2149">
        <v>2.69E-2</v>
      </c>
    </row>
    <row r="2150" spans="1:182" x14ac:dyDescent="0.2">
      <c r="A2150" t="s">
        <v>1013</v>
      </c>
      <c r="B2150" t="s">
        <v>197</v>
      </c>
      <c r="C2150" t="s">
        <v>272</v>
      </c>
      <c r="D2150" t="s">
        <v>198</v>
      </c>
      <c r="E2150">
        <v>8.9353999999999996</v>
      </c>
      <c r="F2150">
        <v>1.4269654901680899</v>
      </c>
      <c r="G2150">
        <v>0</v>
      </c>
      <c r="H2150">
        <v>0</v>
      </c>
      <c r="I2150">
        <v>206.88165665718</v>
      </c>
      <c r="J2150">
        <v>1.82736605217798</v>
      </c>
      <c r="K2150">
        <v>1.5368820943698701E-2</v>
      </c>
      <c r="L2150">
        <v>1</v>
      </c>
      <c r="M2150">
        <v>1.5861713310986401</v>
      </c>
      <c r="N2150">
        <v>0</v>
      </c>
      <c r="O2150">
        <v>0</v>
      </c>
      <c r="P2150">
        <v>6</v>
      </c>
      <c r="Q2150">
        <v>0.2863</v>
      </c>
      <c r="R2150">
        <v>0.59689999999999999</v>
      </c>
      <c r="S2150">
        <v>60</v>
      </c>
      <c r="T2150">
        <v>0.88729999999999998</v>
      </c>
      <c r="U2150">
        <v>10004</v>
      </c>
      <c r="V2150">
        <v>0.52470000000000006</v>
      </c>
      <c r="W2150">
        <v>1</v>
      </c>
      <c r="X2150">
        <v>0.26529999999999998</v>
      </c>
      <c r="Y2150">
        <v>0.87860000000000005</v>
      </c>
      <c r="Z2150">
        <v>0</v>
      </c>
      <c r="AI2150">
        <v>62.474800000000002</v>
      </c>
      <c r="AJ2150">
        <v>0.71609999999999996</v>
      </c>
      <c r="AK2150">
        <v>0.2185</v>
      </c>
      <c r="AL2150">
        <v>0</v>
      </c>
      <c r="AM2150">
        <v>62.474800000000002</v>
      </c>
      <c r="AN2150">
        <v>0.71609999999999996</v>
      </c>
      <c r="AO2150">
        <v>0.2185</v>
      </c>
      <c r="AP2150">
        <v>0</v>
      </c>
      <c r="AQ2150">
        <v>66.368600000000001</v>
      </c>
      <c r="AR2150">
        <v>0.72240000000000004</v>
      </c>
      <c r="AS2150">
        <v>0.18970000000000001</v>
      </c>
      <c r="AT2150">
        <v>0.16669999999999999</v>
      </c>
      <c r="AU2150">
        <v>64.734200000000001</v>
      </c>
      <c r="AV2150">
        <v>0.71930000000000005</v>
      </c>
      <c r="AW2150">
        <v>0.20180000000000001</v>
      </c>
      <c r="AX2150">
        <v>1.67E-2</v>
      </c>
      <c r="AY2150">
        <v>2.6756000000000002</v>
      </c>
      <c r="AZ2150">
        <v>0.28649999999999998</v>
      </c>
      <c r="BA2150">
        <v>0.82509999999999994</v>
      </c>
      <c r="BB2150">
        <v>0</v>
      </c>
      <c r="BC2150">
        <v>2.5525000000000002</v>
      </c>
      <c r="BD2150">
        <v>0.28689999999999999</v>
      </c>
      <c r="BE2150">
        <v>0.82969999999999999</v>
      </c>
      <c r="BF2150">
        <v>0</v>
      </c>
      <c r="BG2150">
        <v>0</v>
      </c>
      <c r="BH2150">
        <v>0</v>
      </c>
      <c r="BI2150">
        <v>0.2863</v>
      </c>
      <c r="BJ2150">
        <v>0</v>
      </c>
      <c r="CA2150">
        <v>0</v>
      </c>
      <c r="CB2150">
        <v>0</v>
      </c>
      <c r="CC2150">
        <v>0.2863</v>
      </c>
      <c r="CD2150">
        <v>0</v>
      </c>
      <c r="CE2150">
        <v>0.76749999999999996</v>
      </c>
      <c r="CF2150">
        <v>1.9234</v>
      </c>
      <c r="CG2150">
        <v>0.28260000000000002</v>
      </c>
      <c r="CH2150">
        <v>0</v>
      </c>
      <c r="CY2150">
        <v>75</v>
      </c>
      <c r="CZ2150">
        <v>80</v>
      </c>
      <c r="DA2150">
        <v>7.1599999999999997E-2</v>
      </c>
      <c r="DB2150">
        <v>0.2351</v>
      </c>
      <c r="DC2150">
        <v>0.76749999999999996</v>
      </c>
      <c r="DD2150">
        <v>1.9435</v>
      </c>
      <c r="DE2150">
        <v>0.28239999999999998</v>
      </c>
      <c r="DF2150">
        <v>0</v>
      </c>
      <c r="EE2150">
        <v>23.465</v>
      </c>
      <c r="EF2150">
        <v>16.133099999999999</v>
      </c>
      <c r="EG2150">
        <v>0.24229999999999999</v>
      </c>
      <c r="EH2150">
        <v>6.0199999999999997E-2</v>
      </c>
    </row>
    <row r="2151" spans="1:182" x14ac:dyDescent="0.2">
      <c r="A2151" t="s">
        <v>1013</v>
      </c>
      <c r="B2151" t="s">
        <v>197</v>
      </c>
      <c r="C2151" t="s">
        <v>530</v>
      </c>
      <c r="D2151" t="s">
        <v>201</v>
      </c>
      <c r="E2151">
        <v>8.8193999999999999</v>
      </c>
      <c r="F2151">
        <v>1.4271182811050001</v>
      </c>
      <c r="G2151">
        <v>0</v>
      </c>
      <c r="H2151">
        <v>0</v>
      </c>
      <c r="I2151">
        <v>206.87532355752001</v>
      </c>
      <c r="J2151">
        <v>1.82103295251744</v>
      </c>
      <c r="K2151">
        <v>1.5183485451387599E-2</v>
      </c>
      <c r="L2151">
        <v>1</v>
      </c>
      <c r="M2151">
        <v>1.77500204979489</v>
      </c>
      <c r="N2151">
        <v>0</v>
      </c>
      <c r="O2151">
        <v>1</v>
      </c>
      <c r="P2151">
        <v>6</v>
      </c>
      <c r="Q2151">
        <v>0.39689999999999998</v>
      </c>
      <c r="R2151">
        <v>0.92510000000000003</v>
      </c>
      <c r="S2151">
        <v>64</v>
      </c>
      <c r="T2151">
        <v>0.93630000000000002</v>
      </c>
      <c r="U2151">
        <v>10004.4</v>
      </c>
      <c r="V2151">
        <v>0.46050000000000002</v>
      </c>
      <c r="W2151">
        <v>1</v>
      </c>
      <c r="X2151">
        <v>0.15939999999999999</v>
      </c>
      <c r="Y2151">
        <v>0.85189999999999999</v>
      </c>
      <c r="Z2151">
        <v>0</v>
      </c>
      <c r="AA2151">
        <v>5</v>
      </c>
      <c r="AB2151">
        <v>0.33729999999999999</v>
      </c>
      <c r="AC2151">
        <v>0.71970000000000001</v>
      </c>
      <c r="AD2151">
        <v>0</v>
      </c>
      <c r="AE2151">
        <v>10</v>
      </c>
      <c r="AF2151">
        <v>0.43169999999999997</v>
      </c>
      <c r="AG2151">
        <v>0.63500000000000001</v>
      </c>
      <c r="AH2151">
        <v>0</v>
      </c>
      <c r="AI2151">
        <v>75.094700000000003</v>
      </c>
      <c r="AJ2151">
        <v>0.77580000000000005</v>
      </c>
      <c r="AK2151">
        <v>0.10390000000000001</v>
      </c>
      <c r="AL2151">
        <v>0</v>
      </c>
      <c r="AM2151">
        <v>75.094700000000003</v>
      </c>
      <c r="AN2151">
        <v>0.77580000000000005</v>
      </c>
      <c r="AO2151">
        <v>0.10390000000000001</v>
      </c>
      <c r="AP2151">
        <v>0</v>
      </c>
      <c r="AQ2151">
        <v>76.132800000000003</v>
      </c>
      <c r="AR2151">
        <v>0.77669999999999995</v>
      </c>
      <c r="AS2151">
        <v>9.7100000000000006E-2</v>
      </c>
      <c r="AT2151">
        <v>1.67E-2</v>
      </c>
      <c r="AU2151">
        <v>77.879499999999993</v>
      </c>
      <c r="AV2151">
        <v>0.77939999999999998</v>
      </c>
      <c r="AW2151">
        <v>8.5999999999999993E-2</v>
      </c>
      <c r="AX2151">
        <v>1.67E-2</v>
      </c>
      <c r="AY2151">
        <v>4.1597999999999997</v>
      </c>
      <c r="AZ2151">
        <v>0.254</v>
      </c>
      <c r="BA2151">
        <v>0.73650000000000004</v>
      </c>
      <c r="BB2151">
        <v>0</v>
      </c>
      <c r="BC2151">
        <v>3.8953000000000002</v>
      </c>
      <c r="BD2151">
        <v>0.24579999999999999</v>
      </c>
      <c r="BE2151">
        <v>0.74409999999999998</v>
      </c>
      <c r="BF2151">
        <v>0</v>
      </c>
      <c r="BG2151">
        <v>0</v>
      </c>
      <c r="BH2151">
        <v>0</v>
      </c>
      <c r="BI2151">
        <v>0.3896</v>
      </c>
      <c r="BJ2151">
        <v>0</v>
      </c>
      <c r="CQ2151">
        <v>20.746700000000001</v>
      </c>
      <c r="CR2151">
        <v>41.194400000000002</v>
      </c>
      <c r="CS2151">
        <v>0.31919999999999998</v>
      </c>
      <c r="CT2151">
        <v>2.5999999999999999E-2</v>
      </c>
      <c r="CY2151">
        <v>28.8062</v>
      </c>
      <c r="CZ2151">
        <v>29.918600000000001</v>
      </c>
      <c r="DA2151">
        <v>0.17860000000000001</v>
      </c>
      <c r="DB2151">
        <v>0.24199999999999999</v>
      </c>
      <c r="DC2151">
        <v>24.0442</v>
      </c>
      <c r="DD2151">
        <v>4.0819000000000001</v>
      </c>
      <c r="DE2151">
        <v>0.3054</v>
      </c>
      <c r="DF2151">
        <v>0</v>
      </c>
      <c r="EE2151">
        <v>8.4030000000000005</v>
      </c>
      <c r="EF2151">
        <v>0.4405</v>
      </c>
      <c r="EG2151">
        <v>0.37230000000000002</v>
      </c>
      <c r="EH2151">
        <v>3.1E-2</v>
      </c>
      <c r="EQ2151">
        <v>0</v>
      </c>
      <c r="ER2151">
        <v>0</v>
      </c>
      <c r="ES2151">
        <v>0.39689999999999998</v>
      </c>
      <c r="ET2151" s="1">
        <v>4.0000000000000002E-4</v>
      </c>
      <c r="EU2151">
        <v>3.2974999999999999</v>
      </c>
      <c r="EV2151">
        <v>6.7847999999999997</v>
      </c>
      <c r="EW2151">
        <v>0.3674</v>
      </c>
      <c r="EX2151" s="1">
        <v>6.9999999999999999E-4</v>
      </c>
      <c r="FK2151">
        <v>14.702400000000001</v>
      </c>
      <c r="FL2151">
        <v>17.579799999999999</v>
      </c>
      <c r="FM2151">
        <v>0.37459999999999999</v>
      </c>
      <c r="FN2151">
        <v>3.0300000000000001E-2</v>
      </c>
    </row>
    <row r="2152" spans="1:182" x14ac:dyDescent="0.2">
      <c r="A2152" t="s">
        <v>1013</v>
      </c>
      <c r="B2152" t="s">
        <v>197</v>
      </c>
      <c r="C2152" t="s">
        <v>273</v>
      </c>
      <c r="D2152" t="s">
        <v>198</v>
      </c>
      <c r="E2152">
        <v>8.8926999999999996</v>
      </c>
      <c r="F2152">
        <v>1.4269654901680899</v>
      </c>
      <c r="G2152">
        <v>0</v>
      </c>
      <c r="H2152">
        <v>0</v>
      </c>
      <c r="I2152">
        <v>206.88165665718</v>
      </c>
      <c r="J2152">
        <v>1.82736605217798</v>
      </c>
      <c r="K2152">
        <v>1.39013716901236E-2</v>
      </c>
      <c r="L2152">
        <v>1</v>
      </c>
      <c r="M2152">
        <v>1.6441538682949901</v>
      </c>
      <c r="N2152">
        <v>0</v>
      </c>
      <c r="O2152">
        <v>0</v>
      </c>
      <c r="P2152">
        <v>6</v>
      </c>
      <c r="Q2152">
        <v>0.3296</v>
      </c>
      <c r="R2152">
        <v>0.73</v>
      </c>
      <c r="S2152">
        <v>62</v>
      </c>
      <c r="T2152">
        <v>0.88300000000000001</v>
      </c>
      <c r="U2152">
        <v>10003.799999999999</v>
      </c>
      <c r="V2152">
        <v>0.49990000000000001</v>
      </c>
      <c r="W2152">
        <v>1</v>
      </c>
      <c r="X2152">
        <v>0.25829999999999997</v>
      </c>
      <c r="Y2152">
        <v>0.86839999999999995</v>
      </c>
      <c r="Z2152">
        <v>0</v>
      </c>
      <c r="AI2152">
        <v>62.395299999999999</v>
      </c>
      <c r="AJ2152">
        <v>0.73670000000000002</v>
      </c>
      <c r="AK2152">
        <v>0.20580000000000001</v>
      </c>
      <c r="AL2152">
        <v>0</v>
      </c>
      <c r="AM2152">
        <v>62.395299999999999</v>
      </c>
      <c r="AN2152">
        <v>0.73670000000000002</v>
      </c>
      <c r="AO2152">
        <v>0.20580000000000001</v>
      </c>
      <c r="AP2152">
        <v>0</v>
      </c>
      <c r="AQ2152">
        <v>70.154600000000002</v>
      </c>
      <c r="AR2152">
        <v>0.74299999999999999</v>
      </c>
      <c r="AS2152">
        <v>0.1487</v>
      </c>
      <c r="AT2152">
        <v>8.3299999999999999E-2</v>
      </c>
      <c r="AU2152">
        <v>70.1511</v>
      </c>
      <c r="AV2152">
        <v>0.74299999999999999</v>
      </c>
      <c r="AW2152">
        <v>0.1487</v>
      </c>
      <c r="AX2152">
        <v>3.3300000000000003E-2</v>
      </c>
      <c r="AY2152">
        <v>3.5146999999999999</v>
      </c>
      <c r="AZ2152">
        <v>0.32440000000000002</v>
      </c>
      <c r="BA2152">
        <v>0.78390000000000004</v>
      </c>
      <c r="BB2152">
        <v>0</v>
      </c>
      <c r="BC2152">
        <v>3.2162000000000002</v>
      </c>
      <c r="BD2152">
        <v>0.29770000000000002</v>
      </c>
      <c r="BE2152">
        <v>0.79359999999999997</v>
      </c>
      <c r="BF2152">
        <v>0</v>
      </c>
      <c r="BG2152">
        <v>0</v>
      </c>
      <c r="BH2152">
        <v>0</v>
      </c>
      <c r="BI2152">
        <v>0.3296</v>
      </c>
      <c r="BJ2152">
        <v>0</v>
      </c>
      <c r="CA2152">
        <v>0</v>
      </c>
      <c r="CB2152">
        <v>0</v>
      </c>
      <c r="CC2152">
        <v>0.3296</v>
      </c>
      <c r="CD2152">
        <v>0</v>
      </c>
      <c r="CE2152">
        <v>1.4986999999999999</v>
      </c>
      <c r="CF2152">
        <v>4.5423</v>
      </c>
      <c r="CG2152">
        <v>0.31850000000000001</v>
      </c>
      <c r="CH2152">
        <v>0</v>
      </c>
      <c r="CY2152">
        <v>53.722200000000001</v>
      </c>
      <c r="CZ2152">
        <v>57.791800000000002</v>
      </c>
      <c r="DA2152">
        <v>9.8699999999999996E-2</v>
      </c>
      <c r="DB2152">
        <v>0.25119999999999998</v>
      </c>
      <c r="DC2152">
        <v>1.4986999999999999</v>
      </c>
      <c r="DD2152">
        <v>0</v>
      </c>
      <c r="DE2152">
        <v>0.31850000000000001</v>
      </c>
      <c r="DF2152">
        <v>0</v>
      </c>
      <c r="EE2152">
        <v>43.280299999999997</v>
      </c>
      <c r="EF2152">
        <v>27.665900000000001</v>
      </c>
      <c r="EG2152">
        <v>0.26819999999999999</v>
      </c>
      <c r="EH2152">
        <v>0.10290000000000001</v>
      </c>
    </row>
    <row r="2153" spans="1:182" x14ac:dyDescent="0.2">
      <c r="A2153" t="s">
        <v>1013</v>
      </c>
      <c r="B2153" t="s">
        <v>197</v>
      </c>
      <c r="C2153" t="s">
        <v>531</v>
      </c>
      <c r="D2153" t="s">
        <v>201</v>
      </c>
      <c r="E2153">
        <v>9.0248000000000008</v>
      </c>
      <c r="F2153">
        <v>1.4271182811050001</v>
      </c>
      <c r="G2153">
        <v>0</v>
      </c>
      <c r="H2153">
        <v>0</v>
      </c>
      <c r="I2153">
        <v>206.87532355752001</v>
      </c>
      <c r="J2153">
        <v>1.82103295251744</v>
      </c>
      <c r="K2153">
        <v>1.37536707105549E-2</v>
      </c>
      <c r="L2153">
        <v>1</v>
      </c>
      <c r="M2153">
        <v>1.76001618478421</v>
      </c>
      <c r="N2153">
        <v>0</v>
      </c>
      <c r="O2153">
        <v>0.5</v>
      </c>
      <c r="P2153">
        <v>6</v>
      </c>
      <c r="Q2153">
        <v>0.19520000000000001</v>
      </c>
      <c r="R2153">
        <v>0.7006</v>
      </c>
      <c r="S2153">
        <v>64</v>
      </c>
      <c r="T2153">
        <v>0.92900000000000005</v>
      </c>
      <c r="U2153">
        <v>10003.700000000001</v>
      </c>
      <c r="V2153">
        <v>0.52</v>
      </c>
      <c r="W2153">
        <v>1</v>
      </c>
      <c r="X2153">
        <v>0.2011</v>
      </c>
      <c r="Y2153">
        <v>0.9214</v>
      </c>
      <c r="Z2153">
        <v>0</v>
      </c>
      <c r="AA2153">
        <v>5</v>
      </c>
      <c r="AB2153">
        <v>0.32419999999999999</v>
      </c>
      <c r="AC2153">
        <v>0.80289999999999995</v>
      </c>
      <c r="AD2153">
        <v>0</v>
      </c>
      <c r="AE2153">
        <v>10</v>
      </c>
      <c r="AF2153">
        <v>0.42359999999999998</v>
      </c>
      <c r="AG2153">
        <v>0.67420000000000002</v>
      </c>
      <c r="AH2153">
        <v>0</v>
      </c>
      <c r="AI2153">
        <v>74.246899999999997</v>
      </c>
      <c r="AJ2153">
        <v>0.77170000000000005</v>
      </c>
      <c r="AK2153">
        <v>0.16689999999999999</v>
      </c>
      <c r="AL2153">
        <v>0</v>
      </c>
      <c r="AM2153">
        <v>74.246899999999997</v>
      </c>
      <c r="AN2153">
        <v>0.77170000000000005</v>
      </c>
      <c r="AO2153">
        <v>0.16689999999999999</v>
      </c>
      <c r="AP2153">
        <v>0</v>
      </c>
      <c r="AQ2153">
        <v>81.514799999999994</v>
      </c>
      <c r="AR2153">
        <v>0.77259999999999995</v>
      </c>
      <c r="AS2153">
        <v>0.109</v>
      </c>
      <c r="AT2153">
        <v>0.1167</v>
      </c>
      <c r="AU2153">
        <v>77.069100000000006</v>
      </c>
      <c r="AV2153">
        <v>0.7752</v>
      </c>
      <c r="AW2153">
        <v>0.1487</v>
      </c>
      <c r="AX2153">
        <v>1.67E-2</v>
      </c>
      <c r="AY2153">
        <v>4.202</v>
      </c>
      <c r="AZ2153">
        <v>0.28160000000000002</v>
      </c>
      <c r="BA2153">
        <v>0.81510000000000005</v>
      </c>
      <c r="BB2153">
        <v>0</v>
      </c>
      <c r="BC2153">
        <v>3.4426000000000001</v>
      </c>
      <c r="BD2153">
        <v>0.26669999999999999</v>
      </c>
      <c r="BE2153">
        <v>0.83540000000000003</v>
      </c>
      <c r="BF2153">
        <v>0</v>
      </c>
      <c r="BG2153">
        <v>0</v>
      </c>
      <c r="BH2153">
        <v>0</v>
      </c>
      <c r="BI2153">
        <v>0.19520000000000001</v>
      </c>
      <c r="BJ2153">
        <v>0</v>
      </c>
      <c r="CQ2153">
        <v>3.6013000000000002</v>
      </c>
      <c r="CR2153">
        <v>13.613099999999999</v>
      </c>
      <c r="CS2153">
        <v>0.1867</v>
      </c>
      <c r="CT2153">
        <v>3.7000000000000002E-3</v>
      </c>
      <c r="CY2153">
        <v>51.780999999999999</v>
      </c>
      <c r="CZ2153">
        <v>52.284199999999998</v>
      </c>
      <c r="DA2153">
        <v>0.15859999999999999</v>
      </c>
      <c r="DB2153">
        <v>7.0000000000000007E-2</v>
      </c>
      <c r="DC2153">
        <v>3.6013000000000002</v>
      </c>
      <c r="DD2153">
        <v>1.877</v>
      </c>
      <c r="DE2153">
        <v>0.18679999999999999</v>
      </c>
      <c r="DF2153">
        <v>0</v>
      </c>
      <c r="EE2153">
        <v>22.087599999999998</v>
      </c>
      <c r="EF2153">
        <v>21.512</v>
      </c>
      <c r="EG2153">
        <v>0.1225</v>
      </c>
      <c r="EH2153">
        <v>8.43E-2</v>
      </c>
      <c r="EQ2153">
        <v>0</v>
      </c>
      <c r="ER2153">
        <v>0</v>
      </c>
      <c r="ES2153">
        <v>0.19520000000000001</v>
      </c>
      <c r="ET2153" s="1">
        <v>5.0000000000000001E-4</v>
      </c>
      <c r="EU2153">
        <v>7.9123999999999999</v>
      </c>
      <c r="EV2153">
        <v>8.4879999999999995</v>
      </c>
      <c r="EW2153">
        <v>0.16239999999999999</v>
      </c>
      <c r="EX2153">
        <v>3.1699999999999999E-2</v>
      </c>
      <c r="FK2153">
        <v>11.016500000000001</v>
      </c>
      <c r="FL2153">
        <v>2.2256999999999998</v>
      </c>
      <c r="FM2153">
        <v>0.18160000000000001</v>
      </c>
      <c r="FN2153">
        <v>1.7999999999999999E-2</v>
      </c>
    </row>
    <row r="2154" spans="1:182" x14ac:dyDescent="0.2">
      <c r="A2154" t="s">
        <v>1013</v>
      </c>
      <c r="B2154" t="s">
        <v>197</v>
      </c>
      <c r="C2154" t="s">
        <v>536</v>
      </c>
      <c r="D2154" t="s">
        <v>198</v>
      </c>
      <c r="E2154">
        <v>9.0433000000000003</v>
      </c>
      <c r="F2154">
        <v>1.4269654901680899</v>
      </c>
      <c r="G2154">
        <v>0</v>
      </c>
      <c r="H2154">
        <v>0</v>
      </c>
      <c r="I2154">
        <v>206.88165665718</v>
      </c>
      <c r="J2154">
        <v>1.82736605217798</v>
      </c>
      <c r="K2154">
        <v>1.8394860673918E-2</v>
      </c>
      <c r="L2154">
        <v>1</v>
      </c>
      <c r="M2154">
        <v>1.5987696267179801</v>
      </c>
      <c r="N2154">
        <v>0</v>
      </c>
      <c r="O2154">
        <v>0.25</v>
      </c>
      <c r="P2154">
        <v>6</v>
      </c>
      <c r="Q2154">
        <v>0.21709999999999999</v>
      </c>
      <c r="R2154">
        <v>0.56269999999999998</v>
      </c>
      <c r="S2154">
        <v>64</v>
      </c>
      <c r="T2154">
        <v>0.89649999999999996</v>
      </c>
      <c r="U2154">
        <v>10003.4</v>
      </c>
      <c r="V2154">
        <v>0.54039999999999999</v>
      </c>
      <c r="W2154">
        <v>1</v>
      </c>
      <c r="X2154">
        <v>0.26979999999999998</v>
      </c>
      <c r="Y2154">
        <v>0.92710000000000004</v>
      </c>
      <c r="Z2154">
        <v>0</v>
      </c>
      <c r="AA2154">
        <v>5</v>
      </c>
      <c r="AB2154">
        <v>0.39729999999999999</v>
      </c>
      <c r="AC2154">
        <v>0.80200000000000005</v>
      </c>
      <c r="AD2154">
        <v>0</v>
      </c>
      <c r="AE2154">
        <v>10</v>
      </c>
      <c r="AF2154">
        <v>0.4577</v>
      </c>
      <c r="AG2154">
        <v>0.69350000000000001</v>
      </c>
      <c r="AH2154">
        <v>0</v>
      </c>
      <c r="AI2154">
        <v>68.261600000000001</v>
      </c>
      <c r="AJ2154">
        <v>0.73660000000000003</v>
      </c>
      <c r="AK2154">
        <v>0.2213</v>
      </c>
      <c r="AL2154">
        <v>0</v>
      </c>
      <c r="AM2154">
        <v>68.261600000000001</v>
      </c>
      <c r="AN2154">
        <v>0.73660000000000003</v>
      </c>
      <c r="AO2154">
        <v>0.2213</v>
      </c>
      <c r="AP2154">
        <v>0</v>
      </c>
      <c r="AQ2154">
        <v>74.337800000000001</v>
      </c>
      <c r="AR2154">
        <v>0.73980000000000001</v>
      </c>
      <c r="AS2154">
        <v>0.17560000000000001</v>
      </c>
      <c r="AT2154">
        <v>0.1333</v>
      </c>
      <c r="AU2154">
        <v>72.102699999999999</v>
      </c>
      <c r="AV2154">
        <v>0.73970000000000002</v>
      </c>
      <c r="AW2154">
        <v>0.19289999999999999</v>
      </c>
      <c r="AX2154">
        <v>1.67E-2</v>
      </c>
      <c r="AY2154">
        <v>3.0484</v>
      </c>
      <c r="AZ2154">
        <v>0.31209999999999999</v>
      </c>
      <c r="BA2154">
        <v>0.8629</v>
      </c>
      <c r="BB2154">
        <v>0</v>
      </c>
      <c r="BC2154">
        <v>3.5024999999999999</v>
      </c>
      <c r="BD2154">
        <v>0.3034</v>
      </c>
      <c r="BE2154">
        <v>0.85499999999999998</v>
      </c>
      <c r="BF2154">
        <v>0</v>
      </c>
      <c r="BG2154">
        <v>0</v>
      </c>
      <c r="BH2154">
        <v>0</v>
      </c>
      <c r="BI2154">
        <v>0.2172</v>
      </c>
      <c r="BJ2154">
        <v>0</v>
      </c>
      <c r="CA2154">
        <v>0</v>
      </c>
      <c r="CB2154">
        <v>0</v>
      </c>
      <c r="CC2154">
        <v>0.2185</v>
      </c>
      <c r="CD2154">
        <v>0</v>
      </c>
      <c r="CE2154">
        <v>1.6658999999999999</v>
      </c>
      <c r="CF2154">
        <v>3.3208000000000002</v>
      </c>
      <c r="CG2154">
        <v>0.2145</v>
      </c>
      <c r="CH2154">
        <v>0</v>
      </c>
      <c r="CY2154">
        <v>70</v>
      </c>
      <c r="CZ2154">
        <v>70</v>
      </c>
      <c r="DA2154">
        <v>0.17249999999999999</v>
      </c>
      <c r="DB2154">
        <v>5.5800000000000002E-2</v>
      </c>
      <c r="DC2154">
        <v>1.6658999999999999</v>
      </c>
      <c r="DD2154">
        <v>0.32319999999999999</v>
      </c>
      <c r="DE2154">
        <v>0.2145</v>
      </c>
      <c r="DF2154">
        <v>0</v>
      </c>
      <c r="EE2154">
        <v>26.668199999999999</v>
      </c>
      <c r="EF2154">
        <v>26.356100000000001</v>
      </c>
      <c r="EG2154">
        <v>8.1000000000000003E-2</v>
      </c>
      <c r="EH2154">
        <v>0.1769</v>
      </c>
    </row>
    <row r="2155" spans="1:182" x14ac:dyDescent="0.2">
      <c r="A2155" t="s">
        <v>1013</v>
      </c>
      <c r="B2155" t="s">
        <v>197</v>
      </c>
      <c r="C2155" t="s">
        <v>537</v>
      </c>
      <c r="D2155" t="s">
        <v>201</v>
      </c>
      <c r="E2155">
        <v>8.5883000000000003</v>
      </c>
      <c r="F2155">
        <v>1.4271182811050001</v>
      </c>
      <c r="G2155">
        <v>0</v>
      </c>
      <c r="H2155">
        <v>0</v>
      </c>
      <c r="I2155">
        <v>206.87532355752001</v>
      </c>
      <c r="J2155">
        <v>1.82103295251744</v>
      </c>
      <c r="K2155">
        <v>1.81188695152073E-2</v>
      </c>
      <c r="L2155">
        <v>1</v>
      </c>
      <c r="M2155">
        <v>1.7740889298570099</v>
      </c>
      <c r="N2155">
        <v>0</v>
      </c>
      <c r="O2155">
        <v>0.25</v>
      </c>
      <c r="P2155">
        <v>6</v>
      </c>
      <c r="Q2155">
        <v>0.62890000000000001</v>
      </c>
      <c r="R2155">
        <v>1.0526</v>
      </c>
      <c r="S2155">
        <v>68</v>
      </c>
      <c r="T2155">
        <v>0.92920000000000003</v>
      </c>
      <c r="U2155">
        <v>10003.4</v>
      </c>
      <c r="V2155">
        <v>0.39929999999999999</v>
      </c>
      <c r="W2155">
        <v>1</v>
      </c>
      <c r="X2155">
        <v>0.1578</v>
      </c>
      <c r="Y2155">
        <v>0.7681</v>
      </c>
      <c r="Z2155">
        <v>0</v>
      </c>
      <c r="AA2155">
        <v>5</v>
      </c>
      <c r="AB2155">
        <v>0.34410000000000002</v>
      </c>
      <c r="AC2155">
        <v>0.62390000000000001</v>
      </c>
      <c r="AD2155">
        <v>0</v>
      </c>
      <c r="AE2155">
        <v>10</v>
      </c>
      <c r="AF2155">
        <v>0.4446</v>
      </c>
      <c r="AG2155">
        <v>0.53469999999999995</v>
      </c>
      <c r="AH2155">
        <v>0</v>
      </c>
      <c r="AI2155">
        <v>64.145899999999997</v>
      </c>
      <c r="AJ2155">
        <v>0.75619999999999998</v>
      </c>
      <c r="AK2155">
        <v>0.1565</v>
      </c>
      <c r="AL2155">
        <v>0</v>
      </c>
      <c r="AM2155">
        <v>64.145899999999997</v>
      </c>
      <c r="AN2155">
        <v>0.75619999999999998</v>
      </c>
      <c r="AO2155">
        <v>0.1565</v>
      </c>
      <c r="AP2155">
        <v>0</v>
      </c>
      <c r="AQ2155">
        <v>70.521100000000004</v>
      </c>
      <c r="AR2155">
        <v>0.75619999999999998</v>
      </c>
      <c r="AS2155">
        <v>0.10680000000000001</v>
      </c>
      <c r="AT2155">
        <v>6.6699999999999995E-2</v>
      </c>
      <c r="AU2155">
        <v>67.769800000000004</v>
      </c>
      <c r="AV2155">
        <v>0.75929999999999997</v>
      </c>
      <c r="AW2155">
        <v>0.12970000000000001</v>
      </c>
      <c r="AX2155">
        <v>1.67E-2</v>
      </c>
      <c r="AY2155">
        <v>4.0285000000000002</v>
      </c>
      <c r="AZ2155">
        <v>0.2142</v>
      </c>
      <c r="BA2155">
        <v>0.64129999999999998</v>
      </c>
      <c r="BB2155">
        <v>0</v>
      </c>
      <c r="BC2155">
        <v>4.1535000000000002</v>
      </c>
      <c r="BD2155">
        <v>0.2266</v>
      </c>
      <c r="BE2155">
        <v>0.64090000000000003</v>
      </c>
      <c r="BF2155">
        <v>0</v>
      </c>
      <c r="BG2155">
        <v>0.9002</v>
      </c>
      <c r="BH2155">
        <v>1.5981000000000001</v>
      </c>
      <c r="BI2155">
        <v>0.62649999999999995</v>
      </c>
      <c r="BJ2155">
        <v>0</v>
      </c>
      <c r="CQ2155">
        <v>6.8559000000000001</v>
      </c>
      <c r="CR2155">
        <v>14.3583</v>
      </c>
      <c r="CS2155">
        <v>0.55120000000000002</v>
      </c>
      <c r="CT2155">
        <v>3.6600000000000001E-2</v>
      </c>
      <c r="CY2155">
        <v>49.434199999999997</v>
      </c>
      <c r="CZ2155">
        <v>55.857300000000002</v>
      </c>
      <c r="DA2155">
        <v>0.2732</v>
      </c>
      <c r="DB2155">
        <v>0.2422</v>
      </c>
      <c r="DC2155">
        <v>2.7561</v>
      </c>
      <c r="DD2155">
        <v>1.2593000000000001</v>
      </c>
      <c r="DE2155">
        <v>0.62090000000000001</v>
      </c>
      <c r="DF2155">
        <v>0</v>
      </c>
      <c r="EE2155">
        <v>20.111999999999998</v>
      </c>
      <c r="EF2155">
        <v>9.6767000000000003</v>
      </c>
      <c r="EG2155">
        <v>0.54430000000000001</v>
      </c>
      <c r="EH2155">
        <v>8.2500000000000004E-2</v>
      </c>
      <c r="EQ2155">
        <v>0.22140000000000001</v>
      </c>
      <c r="ER2155">
        <v>0.3105</v>
      </c>
      <c r="ES2155">
        <v>0.62649999999999995</v>
      </c>
      <c r="ET2155">
        <v>4.8999999999999998E-3</v>
      </c>
      <c r="EU2155">
        <v>12.0016</v>
      </c>
      <c r="EV2155">
        <v>8.2837999999999994</v>
      </c>
      <c r="EW2155">
        <v>0.56920000000000004</v>
      </c>
      <c r="EX2155">
        <v>2.7799999999999998E-2</v>
      </c>
      <c r="FK2155">
        <v>7.7184999999999997</v>
      </c>
      <c r="FL2155">
        <v>8.6562000000000001</v>
      </c>
      <c r="FM2155">
        <v>0.61529999999999996</v>
      </c>
      <c r="FN2155">
        <v>4.7100000000000003E-2</v>
      </c>
    </row>
    <row r="2156" spans="1:182" x14ac:dyDescent="0.2">
      <c r="A2156" t="s">
        <v>1013</v>
      </c>
      <c r="B2156" t="s">
        <v>197</v>
      </c>
      <c r="C2156" t="s">
        <v>538</v>
      </c>
      <c r="D2156" t="s">
        <v>198</v>
      </c>
      <c r="E2156">
        <v>8.7994000000000003</v>
      </c>
      <c r="F2156">
        <v>1.4269654901680899</v>
      </c>
      <c r="G2156">
        <v>0</v>
      </c>
      <c r="H2156">
        <v>0</v>
      </c>
      <c r="I2156">
        <v>206.88165665718</v>
      </c>
      <c r="J2156">
        <v>1.82736605217798</v>
      </c>
      <c r="K2156">
        <v>1.5938928078502099E-2</v>
      </c>
      <c r="L2156">
        <v>1</v>
      </c>
      <c r="M2156">
        <v>1.5712626470848501</v>
      </c>
      <c r="N2156">
        <v>0</v>
      </c>
      <c r="O2156">
        <v>0.5</v>
      </c>
      <c r="P2156">
        <v>6</v>
      </c>
      <c r="Q2156">
        <v>0.41920000000000002</v>
      </c>
      <c r="R2156">
        <v>0.86</v>
      </c>
      <c r="S2156">
        <v>64</v>
      </c>
      <c r="T2156">
        <v>0.92</v>
      </c>
      <c r="U2156">
        <v>10004.200000000001</v>
      </c>
      <c r="V2156">
        <v>0.49020000000000002</v>
      </c>
      <c r="W2156">
        <v>1</v>
      </c>
      <c r="X2156">
        <v>0.23369999999999999</v>
      </c>
      <c r="Y2156">
        <v>0.87270000000000003</v>
      </c>
      <c r="Z2156">
        <v>0</v>
      </c>
      <c r="AA2156">
        <v>5</v>
      </c>
      <c r="AB2156">
        <v>0.34260000000000002</v>
      </c>
      <c r="AC2156">
        <v>0.74960000000000004</v>
      </c>
      <c r="AD2156">
        <v>0</v>
      </c>
      <c r="AE2156">
        <v>10</v>
      </c>
      <c r="AF2156">
        <v>0.43780000000000002</v>
      </c>
      <c r="AG2156">
        <v>0.65800000000000003</v>
      </c>
      <c r="AH2156">
        <v>0</v>
      </c>
      <c r="AI2156">
        <v>69.221500000000006</v>
      </c>
      <c r="AJ2156">
        <v>0.74670000000000003</v>
      </c>
      <c r="AK2156">
        <v>0.18340000000000001</v>
      </c>
      <c r="AL2156">
        <v>0</v>
      </c>
      <c r="AM2156">
        <v>69.221500000000006</v>
      </c>
      <c r="AN2156">
        <v>0.74670000000000003</v>
      </c>
      <c r="AO2156">
        <v>0.18340000000000001</v>
      </c>
      <c r="AP2156">
        <v>0</v>
      </c>
      <c r="AQ2156">
        <v>72.524699999999996</v>
      </c>
      <c r="AR2156">
        <v>0.74670000000000003</v>
      </c>
      <c r="AS2156">
        <v>0.15909999999999999</v>
      </c>
      <c r="AT2156">
        <v>0.2</v>
      </c>
      <c r="AU2156">
        <v>73.020499999999998</v>
      </c>
      <c r="AV2156">
        <v>0.74990000000000001</v>
      </c>
      <c r="AW2156">
        <v>0.15559999999999999</v>
      </c>
      <c r="AX2156">
        <v>1.67E-2</v>
      </c>
      <c r="AY2156">
        <v>3.2711999999999999</v>
      </c>
      <c r="AZ2156">
        <v>0.27700000000000002</v>
      </c>
      <c r="BA2156">
        <v>0.79079999999999995</v>
      </c>
      <c r="BB2156">
        <v>0</v>
      </c>
      <c r="BC2156">
        <v>4.2088999999999999</v>
      </c>
      <c r="BD2156">
        <v>0.27400000000000002</v>
      </c>
      <c r="BE2156">
        <v>0.78010000000000002</v>
      </c>
      <c r="BF2156">
        <v>0</v>
      </c>
      <c r="BG2156">
        <v>1.8E-3</v>
      </c>
      <c r="BH2156">
        <v>0</v>
      </c>
      <c r="BI2156">
        <v>0.41920000000000002</v>
      </c>
      <c r="BJ2156">
        <v>0</v>
      </c>
      <c r="CA2156">
        <v>2.2770000000000001</v>
      </c>
      <c r="CB2156">
        <v>2.1894</v>
      </c>
      <c r="CC2156">
        <v>0.32690000000000002</v>
      </c>
      <c r="CD2156">
        <v>1.89E-2</v>
      </c>
      <c r="CE2156">
        <v>4.4950999999999999</v>
      </c>
      <c r="CF2156">
        <v>10.661099999999999</v>
      </c>
      <c r="CG2156">
        <v>0.35160000000000002</v>
      </c>
      <c r="CH2156" s="1">
        <v>2.9999999999999997E-4</v>
      </c>
      <c r="CY2156">
        <v>59.530299999999997</v>
      </c>
      <c r="CZ2156">
        <v>58.484299999999998</v>
      </c>
      <c r="DA2156">
        <v>0.378</v>
      </c>
      <c r="DB2156">
        <v>6.9000000000000006E-2</v>
      </c>
      <c r="DC2156">
        <v>2.2250000000000001</v>
      </c>
      <c r="DD2156">
        <v>5.8148</v>
      </c>
      <c r="DE2156">
        <v>0.41770000000000002</v>
      </c>
      <c r="DF2156">
        <v>7.5300000000000006E-2</v>
      </c>
      <c r="EE2156">
        <v>31.470800000000001</v>
      </c>
      <c r="EF2156">
        <v>22.8504</v>
      </c>
      <c r="EG2156">
        <v>0.27739999999999998</v>
      </c>
      <c r="EH2156">
        <v>0.27879999999999999</v>
      </c>
    </row>
    <row r="2157" spans="1:182" x14ac:dyDescent="0.2">
      <c r="A2157" t="s">
        <v>1013</v>
      </c>
      <c r="B2157" t="s">
        <v>197</v>
      </c>
      <c r="C2157" t="s">
        <v>539</v>
      </c>
      <c r="D2157" t="s">
        <v>201</v>
      </c>
      <c r="E2157">
        <v>8.3087999999999997</v>
      </c>
      <c r="F2157">
        <v>1.4271182811050001</v>
      </c>
      <c r="G2157">
        <v>0</v>
      </c>
      <c r="H2157">
        <v>0</v>
      </c>
      <c r="I2157">
        <v>206.87532355752001</v>
      </c>
      <c r="J2157">
        <v>1.82103295251744</v>
      </c>
      <c r="K2157">
        <v>1.5737854007677202E-2</v>
      </c>
      <c r="L2157">
        <v>1</v>
      </c>
      <c r="M2157">
        <v>1.6566503778916899</v>
      </c>
      <c r="N2157">
        <v>0</v>
      </c>
      <c r="O2157">
        <v>0.25</v>
      </c>
      <c r="P2157">
        <v>6</v>
      </c>
      <c r="Q2157">
        <v>0.91449999999999998</v>
      </c>
      <c r="R2157">
        <v>1.3121</v>
      </c>
      <c r="S2157">
        <v>66</v>
      </c>
      <c r="T2157">
        <v>0.94230000000000003</v>
      </c>
      <c r="U2157">
        <v>10004.700000000001</v>
      </c>
      <c r="V2157">
        <v>0.34189999999999998</v>
      </c>
      <c r="W2157">
        <v>1</v>
      </c>
      <c r="X2157">
        <v>0.122</v>
      </c>
      <c r="Y2157">
        <v>0.67290000000000005</v>
      </c>
      <c r="Z2157">
        <v>0</v>
      </c>
      <c r="AA2157">
        <v>5</v>
      </c>
      <c r="AB2157">
        <v>0.46400000000000002</v>
      </c>
      <c r="AC2157">
        <v>0.51490000000000002</v>
      </c>
      <c r="AD2157">
        <v>0</v>
      </c>
      <c r="AE2157">
        <v>10</v>
      </c>
      <c r="AF2157">
        <v>0.51359999999999995</v>
      </c>
      <c r="AG2157">
        <v>0.4632</v>
      </c>
      <c r="AH2157">
        <v>0</v>
      </c>
      <c r="AI2157">
        <v>60.223599999999998</v>
      </c>
      <c r="AJ2157">
        <v>0.74770000000000003</v>
      </c>
      <c r="AK2157">
        <v>0.12740000000000001</v>
      </c>
      <c r="AL2157">
        <v>0</v>
      </c>
      <c r="AM2157">
        <v>60.223599999999998</v>
      </c>
      <c r="AN2157">
        <v>0.74770000000000003</v>
      </c>
      <c r="AO2157">
        <v>0.12740000000000001</v>
      </c>
      <c r="AP2157">
        <v>0</v>
      </c>
      <c r="AQ2157">
        <v>63.799399999999999</v>
      </c>
      <c r="AR2157">
        <v>0.74770000000000003</v>
      </c>
      <c r="AS2157">
        <v>0.1012</v>
      </c>
      <c r="AT2157">
        <v>8.3299999999999999E-2</v>
      </c>
      <c r="AU2157">
        <v>63.839300000000001</v>
      </c>
      <c r="AV2157">
        <v>0.751</v>
      </c>
      <c r="AW2157">
        <v>0.1009</v>
      </c>
      <c r="AX2157">
        <v>1.67E-2</v>
      </c>
      <c r="AY2157">
        <v>4.0670000000000002</v>
      </c>
      <c r="AZ2157">
        <v>0.18759999999999999</v>
      </c>
      <c r="BA2157">
        <v>0.53680000000000005</v>
      </c>
      <c r="BB2157">
        <v>0</v>
      </c>
      <c r="BC2157">
        <v>3.6109</v>
      </c>
      <c r="BD2157">
        <v>0.17169999999999999</v>
      </c>
      <c r="BE2157">
        <v>0.55089999999999995</v>
      </c>
      <c r="BF2157">
        <v>0</v>
      </c>
      <c r="BG2157">
        <v>0</v>
      </c>
      <c r="BH2157">
        <v>0</v>
      </c>
      <c r="BI2157">
        <v>0.91449999999999998</v>
      </c>
      <c r="BJ2157">
        <v>0</v>
      </c>
      <c r="CQ2157">
        <v>1.5062</v>
      </c>
      <c r="CR2157">
        <v>2.5133999999999999</v>
      </c>
      <c r="CS2157">
        <v>0.9103</v>
      </c>
      <c r="CT2157">
        <v>6.7999999999999996E-3</v>
      </c>
      <c r="CY2157">
        <v>45.423000000000002</v>
      </c>
      <c r="CZ2157">
        <v>68.613200000000006</v>
      </c>
      <c r="DA2157">
        <v>0.14299999999999999</v>
      </c>
      <c r="DB2157">
        <v>0.4138</v>
      </c>
      <c r="DC2157">
        <v>1.5062</v>
      </c>
      <c r="DD2157">
        <v>0.18740000000000001</v>
      </c>
      <c r="DE2157">
        <v>0.9103</v>
      </c>
      <c r="DF2157">
        <v>0</v>
      </c>
      <c r="EE2157">
        <v>34.092300000000002</v>
      </c>
      <c r="EF2157">
        <v>17.073699999999999</v>
      </c>
      <c r="EG2157">
        <v>0.83009999999999995</v>
      </c>
      <c r="EH2157">
        <v>4.3200000000000002E-2</v>
      </c>
      <c r="EQ2157">
        <v>0.29699999999999999</v>
      </c>
      <c r="ER2157">
        <v>0.1467</v>
      </c>
      <c r="ES2157">
        <v>0.91369999999999996</v>
      </c>
      <c r="ET2157">
        <v>5.8999999999999999E-3</v>
      </c>
      <c r="EU2157">
        <v>5.3689999999999998</v>
      </c>
      <c r="EV2157">
        <v>2.6714000000000002</v>
      </c>
      <c r="EW2157">
        <v>0.89190000000000003</v>
      </c>
      <c r="EX2157">
        <v>2.3300000000000001E-2</v>
      </c>
      <c r="FK2157">
        <v>11.8064</v>
      </c>
      <c r="FL2157">
        <v>8.7942999999999998</v>
      </c>
      <c r="FM2157">
        <v>0.90139999999999998</v>
      </c>
      <c r="FN2157">
        <v>4.7500000000000001E-2</v>
      </c>
    </row>
    <row r="2158" spans="1:182" x14ac:dyDescent="0.2">
      <c r="A2158" t="s">
        <v>1013</v>
      </c>
      <c r="B2158" t="s">
        <v>197</v>
      </c>
      <c r="C2158" t="s">
        <v>540</v>
      </c>
      <c r="D2158" t="s">
        <v>198</v>
      </c>
      <c r="E2158">
        <v>8.8902999999999999</v>
      </c>
      <c r="F2158">
        <v>1.4269654901680899</v>
      </c>
      <c r="G2158">
        <v>0</v>
      </c>
      <c r="H2158">
        <v>0</v>
      </c>
      <c r="I2158">
        <v>206.88165665718</v>
      </c>
      <c r="J2158">
        <v>1.82736605217798</v>
      </c>
      <c r="K2158">
        <v>1.6464585537332699E-2</v>
      </c>
      <c r="L2158">
        <v>1</v>
      </c>
      <c r="M2158">
        <v>1.42704188154678</v>
      </c>
      <c r="N2158">
        <v>0</v>
      </c>
      <c r="O2158">
        <v>0</v>
      </c>
      <c r="P2158">
        <v>6</v>
      </c>
      <c r="Q2158">
        <v>0.3367</v>
      </c>
      <c r="R2158">
        <v>0.75319999999999998</v>
      </c>
      <c r="S2158">
        <v>60</v>
      </c>
      <c r="T2158">
        <v>0.92889999999999995</v>
      </c>
      <c r="U2158">
        <v>10005.299999999999</v>
      </c>
      <c r="V2158">
        <v>0.49330000000000002</v>
      </c>
      <c r="W2158">
        <v>1</v>
      </c>
      <c r="X2158">
        <v>0.21199999999999999</v>
      </c>
      <c r="Y2158">
        <v>0.85619999999999996</v>
      </c>
      <c r="Z2158">
        <v>0</v>
      </c>
      <c r="AA2158">
        <v>5</v>
      </c>
      <c r="AB2158">
        <v>0.34739999999999999</v>
      </c>
      <c r="AC2158">
        <v>0.72670000000000001</v>
      </c>
      <c r="AD2158">
        <v>0</v>
      </c>
      <c r="AI2158">
        <v>57.450699999999998</v>
      </c>
      <c r="AJ2158">
        <v>0.74399999999999999</v>
      </c>
      <c r="AK2158">
        <v>0.23250000000000001</v>
      </c>
      <c r="AL2158">
        <v>0</v>
      </c>
      <c r="AM2158">
        <v>57.450699999999998</v>
      </c>
      <c r="AN2158">
        <v>0.74399999999999999</v>
      </c>
      <c r="AO2158">
        <v>0.23250000000000001</v>
      </c>
      <c r="AP2158">
        <v>0</v>
      </c>
      <c r="AQ2158">
        <v>74.323599999999999</v>
      </c>
      <c r="AR2158">
        <v>0.74729999999999996</v>
      </c>
      <c r="AS2158">
        <v>0.1096</v>
      </c>
      <c r="AT2158">
        <v>0.1167</v>
      </c>
      <c r="AU2158">
        <v>74.378399999999999</v>
      </c>
      <c r="AV2158">
        <v>0.76029999999999998</v>
      </c>
      <c r="AW2158">
        <v>0.10920000000000001</v>
      </c>
      <c r="AX2158">
        <v>8.3299999999999999E-2</v>
      </c>
      <c r="AY2158">
        <v>4.2154999999999996</v>
      </c>
      <c r="AZ2158">
        <v>0.31590000000000001</v>
      </c>
      <c r="BA2158">
        <v>0.7631</v>
      </c>
      <c r="BB2158">
        <v>0</v>
      </c>
      <c r="BC2158">
        <v>3.6219000000000001</v>
      </c>
      <c r="BD2158">
        <v>0.25919999999999999</v>
      </c>
      <c r="BE2158">
        <v>0.77990000000000004</v>
      </c>
      <c r="BF2158">
        <v>0</v>
      </c>
      <c r="BG2158">
        <v>0</v>
      </c>
      <c r="BH2158">
        <v>0</v>
      </c>
      <c r="BI2158">
        <v>0.3367</v>
      </c>
      <c r="BJ2158">
        <v>0</v>
      </c>
      <c r="CA2158">
        <v>0</v>
      </c>
      <c r="CB2158">
        <v>0</v>
      </c>
      <c r="CC2158">
        <v>0.33679999999999999</v>
      </c>
      <c r="CD2158">
        <v>0</v>
      </c>
      <c r="CE2158">
        <v>4.8867000000000003</v>
      </c>
      <c r="CF2158">
        <v>7.9638999999999998</v>
      </c>
      <c r="CG2158">
        <v>0.32040000000000002</v>
      </c>
      <c r="CH2158" s="1">
        <v>1E-4</v>
      </c>
      <c r="CY2158">
        <v>69.298199999999994</v>
      </c>
      <c r="CZ2158">
        <v>74.4953</v>
      </c>
      <c r="DA2158">
        <v>7.1999999999999995E-2</v>
      </c>
      <c r="DB2158">
        <v>0.1827</v>
      </c>
      <c r="DC2158">
        <v>4.8867000000000003</v>
      </c>
      <c r="DD2158">
        <v>3.1764000000000001</v>
      </c>
      <c r="DE2158">
        <v>0.31709999999999999</v>
      </c>
      <c r="DF2158">
        <v>0</v>
      </c>
      <c r="EE2158">
        <v>20.9283</v>
      </c>
      <c r="EF2158">
        <v>14.3643</v>
      </c>
      <c r="EG2158">
        <v>0.30130000000000001</v>
      </c>
      <c r="EH2158">
        <v>4.4299999999999999E-2</v>
      </c>
    </row>
    <row r="2159" spans="1:182" x14ac:dyDescent="0.2">
      <c r="A2159" t="s">
        <v>1013</v>
      </c>
      <c r="B2159" t="s">
        <v>197</v>
      </c>
      <c r="C2159" t="s">
        <v>541</v>
      </c>
      <c r="D2159" t="s">
        <v>201</v>
      </c>
      <c r="E2159">
        <v>8.8024000000000004</v>
      </c>
      <c r="F2159">
        <v>1.4271182811050001</v>
      </c>
      <c r="G2159">
        <v>0</v>
      </c>
      <c r="H2159">
        <v>0</v>
      </c>
      <c r="I2159">
        <v>206.87532355752001</v>
      </c>
      <c r="J2159">
        <v>1.82103295251744</v>
      </c>
      <c r="K2159">
        <v>1.6248447270502502E-2</v>
      </c>
      <c r="L2159">
        <v>1</v>
      </c>
      <c r="M2159">
        <v>1.7986984899534499</v>
      </c>
      <c r="N2159">
        <v>0</v>
      </c>
      <c r="O2159">
        <v>1</v>
      </c>
      <c r="P2159">
        <v>6</v>
      </c>
      <c r="Q2159">
        <v>0.41470000000000001</v>
      </c>
      <c r="R2159">
        <v>0.90429999999999999</v>
      </c>
      <c r="S2159">
        <v>64</v>
      </c>
      <c r="T2159">
        <v>0.94140000000000001</v>
      </c>
      <c r="U2159">
        <v>10005</v>
      </c>
      <c r="V2159">
        <v>0.45279999999999998</v>
      </c>
      <c r="W2159">
        <v>1</v>
      </c>
      <c r="X2159">
        <v>0.15160000000000001</v>
      </c>
      <c r="Y2159">
        <v>0.83919999999999995</v>
      </c>
      <c r="Z2159">
        <v>0</v>
      </c>
      <c r="AA2159">
        <v>5</v>
      </c>
      <c r="AB2159">
        <v>0.3352</v>
      </c>
      <c r="AC2159">
        <v>0.71109999999999995</v>
      </c>
      <c r="AD2159">
        <v>0</v>
      </c>
      <c r="AE2159">
        <v>10</v>
      </c>
      <c r="AF2159">
        <v>0.42709999999999998</v>
      </c>
      <c r="AG2159">
        <v>0.61460000000000004</v>
      </c>
      <c r="AH2159">
        <v>0</v>
      </c>
      <c r="AI2159">
        <v>69.670400000000001</v>
      </c>
      <c r="AJ2159">
        <v>0.76929999999999998</v>
      </c>
      <c r="AK2159">
        <v>0.1343</v>
      </c>
      <c r="AL2159">
        <v>0</v>
      </c>
      <c r="AM2159">
        <v>69.670400000000001</v>
      </c>
      <c r="AN2159">
        <v>0.76929999999999998</v>
      </c>
      <c r="AO2159">
        <v>0.1343</v>
      </c>
      <c r="AP2159">
        <v>0</v>
      </c>
      <c r="AQ2159">
        <v>75.281199999999998</v>
      </c>
      <c r="AR2159">
        <v>0.77090000000000003</v>
      </c>
      <c r="AS2159">
        <v>9.2100000000000001E-2</v>
      </c>
      <c r="AT2159">
        <v>6.6699999999999995E-2</v>
      </c>
      <c r="AU2159">
        <v>69.670400000000001</v>
      </c>
      <c r="AV2159">
        <v>0.76929999999999998</v>
      </c>
      <c r="AW2159">
        <v>0.1343</v>
      </c>
      <c r="AX2159">
        <v>0</v>
      </c>
      <c r="AY2159">
        <v>4.1097999999999999</v>
      </c>
      <c r="AZ2159">
        <v>0.24940000000000001</v>
      </c>
      <c r="BA2159">
        <v>0.72819999999999996</v>
      </c>
      <c r="BB2159">
        <v>0</v>
      </c>
      <c r="BC2159">
        <v>4.0145</v>
      </c>
      <c r="BD2159">
        <v>0.2432</v>
      </c>
      <c r="BE2159">
        <v>0.73180000000000001</v>
      </c>
      <c r="BF2159">
        <v>0</v>
      </c>
      <c r="BG2159">
        <v>0</v>
      </c>
      <c r="BH2159">
        <v>0</v>
      </c>
      <c r="BI2159">
        <v>0.41470000000000001</v>
      </c>
      <c r="BJ2159">
        <v>0</v>
      </c>
      <c r="CQ2159">
        <v>19.677</v>
      </c>
      <c r="CR2159">
        <v>43.706400000000002</v>
      </c>
      <c r="CS2159">
        <v>0.30430000000000001</v>
      </c>
      <c r="CT2159">
        <v>2.52E-2</v>
      </c>
      <c r="CY2159">
        <v>39.274999999999999</v>
      </c>
      <c r="CZ2159">
        <v>40.1449</v>
      </c>
      <c r="DA2159">
        <v>0.19089999999999999</v>
      </c>
      <c r="DB2159">
        <v>0.17269999999999999</v>
      </c>
      <c r="DC2159">
        <v>14.677</v>
      </c>
      <c r="DD2159">
        <v>1.1049</v>
      </c>
      <c r="DE2159">
        <v>0.36559999999999998</v>
      </c>
      <c r="DF2159">
        <v>0</v>
      </c>
      <c r="EE2159">
        <v>4.9999000000000002</v>
      </c>
      <c r="EF2159">
        <v>0</v>
      </c>
      <c r="EG2159">
        <v>0.4012</v>
      </c>
      <c r="EH2159">
        <v>0</v>
      </c>
      <c r="EQ2159">
        <v>0</v>
      </c>
      <c r="ER2159">
        <v>0</v>
      </c>
      <c r="ES2159">
        <v>0.41410000000000002</v>
      </c>
      <c r="ET2159">
        <v>1.6000000000000001E-3</v>
      </c>
      <c r="EU2159">
        <v>5</v>
      </c>
      <c r="EV2159">
        <v>2.9548999999999999</v>
      </c>
      <c r="EW2159">
        <v>0.38290000000000002</v>
      </c>
      <c r="EX2159">
        <v>0</v>
      </c>
      <c r="FK2159">
        <v>16.371200000000002</v>
      </c>
      <c r="FL2159">
        <v>12.088900000000001</v>
      </c>
      <c r="FM2159">
        <v>0.38250000000000001</v>
      </c>
      <c r="FN2159">
        <v>4.2200000000000001E-2</v>
      </c>
    </row>
    <row r="2160" spans="1:182" x14ac:dyDescent="0.2">
      <c r="A2160" t="s">
        <v>1013</v>
      </c>
      <c r="B2160" t="s">
        <v>197</v>
      </c>
      <c r="C2160" t="s">
        <v>542</v>
      </c>
      <c r="D2160" t="s">
        <v>198</v>
      </c>
      <c r="E2160">
        <v>8.8627000000000002</v>
      </c>
      <c r="F2160">
        <v>1.4269654901680899</v>
      </c>
      <c r="G2160">
        <v>0</v>
      </c>
      <c r="H2160">
        <v>0</v>
      </c>
      <c r="I2160">
        <v>206.88165665718</v>
      </c>
      <c r="J2160">
        <v>1.82736605217798</v>
      </c>
      <c r="K2160">
        <v>1.4299545609775401E-2</v>
      </c>
      <c r="L2160">
        <v>1</v>
      </c>
      <c r="M2160">
        <v>1.56771869489212</v>
      </c>
      <c r="N2160">
        <v>0</v>
      </c>
      <c r="O2160">
        <v>0.25</v>
      </c>
      <c r="P2160">
        <v>6</v>
      </c>
      <c r="Q2160">
        <v>0.36270000000000002</v>
      </c>
      <c r="R2160">
        <v>0.63849999999999996</v>
      </c>
      <c r="S2160">
        <v>64</v>
      </c>
      <c r="T2160">
        <v>0.88529999999999998</v>
      </c>
      <c r="U2160">
        <v>10002.4</v>
      </c>
      <c r="V2160">
        <v>0.50290000000000001</v>
      </c>
      <c r="W2160">
        <v>1</v>
      </c>
      <c r="X2160">
        <v>0.26390000000000002</v>
      </c>
      <c r="Y2160">
        <v>0.85799999999999998</v>
      </c>
      <c r="Z2160">
        <v>0</v>
      </c>
      <c r="AA2160">
        <v>5</v>
      </c>
      <c r="AB2160">
        <v>0.4476</v>
      </c>
      <c r="AC2160">
        <v>0.73370000000000002</v>
      </c>
      <c r="AD2160">
        <v>0</v>
      </c>
      <c r="AI2160">
        <v>53.293300000000002</v>
      </c>
      <c r="AJ2160">
        <v>0.7046</v>
      </c>
      <c r="AK2160">
        <v>0.28149999999999997</v>
      </c>
      <c r="AL2160">
        <v>0</v>
      </c>
      <c r="AM2160">
        <v>53.293300000000002</v>
      </c>
      <c r="AN2160">
        <v>0.7046</v>
      </c>
      <c r="AO2160">
        <v>0.28149999999999997</v>
      </c>
      <c r="AP2160">
        <v>0</v>
      </c>
      <c r="AQ2160">
        <v>61.443300000000001</v>
      </c>
      <c r="AR2160">
        <v>0.71079999999999999</v>
      </c>
      <c r="AS2160">
        <v>0.2195</v>
      </c>
      <c r="AT2160">
        <v>0.16669999999999999</v>
      </c>
      <c r="AU2160">
        <v>59.760399999999997</v>
      </c>
      <c r="AV2160">
        <v>0.71079999999999999</v>
      </c>
      <c r="AW2160">
        <v>0.2334</v>
      </c>
      <c r="AX2160">
        <v>3.3300000000000003E-2</v>
      </c>
      <c r="AY2160">
        <v>2.8645999999999998</v>
      </c>
      <c r="AZ2160">
        <v>0.30740000000000001</v>
      </c>
      <c r="BA2160">
        <v>0.79269999999999996</v>
      </c>
      <c r="BB2160">
        <v>0</v>
      </c>
      <c r="BC2160">
        <v>3.0396999999999998</v>
      </c>
      <c r="BD2160">
        <v>0.2954</v>
      </c>
      <c r="BE2160">
        <v>0.79259999999999997</v>
      </c>
      <c r="BF2160">
        <v>0</v>
      </c>
      <c r="BG2160">
        <v>0</v>
      </c>
      <c r="BH2160">
        <v>0</v>
      </c>
      <c r="BI2160">
        <v>0.36270000000000002</v>
      </c>
      <c r="BJ2160">
        <v>0</v>
      </c>
      <c r="CA2160">
        <v>9.2999999999999992E-3</v>
      </c>
      <c r="CB2160">
        <v>0.23069999999999999</v>
      </c>
      <c r="CC2160">
        <v>0.36230000000000001</v>
      </c>
      <c r="CD2160">
        <v>0</v>
      </c>
      <c r="CE2160">
        <v>0.11799999999999999</v>
      </c>
      <c r="CF2160">
        <v>0.46179999999999999</v>
      </c>
      <c r="CG2160">
        <v>0.36020000000000002</v>
      </c>
      <c r="CH2160">
        <v>0</v>
      </c>
      <c r="CY2160">
        <v>85</v>
      </c>
      <c r="CZ2160">
        <v>90</v>
      </c>
      <c r="DA2160">
        <v>0.11509999999999999</v>
      </c>
      <c r="DB2160">
        <v>0.14610000000000001</v>
      </c>
      <c r="DC2160">
        <v>0.1087</v>
      </c>
      <c r="DD2160">
        <v>0</v>
      </c>
      <c r="DE2160">
        <v>0.36270000000000002</v>
      </c>
      <c r="DF2160">
        <v>0</v>
      </c>
      <c r="EE2160">
        <v>14.763999999999999</v>
      </c>
      <c r="EF2160">
        <v>9.3074999999999992</v>
      </c>
      <c r="EG2160">
        <v>0.25519999999999998</v>
      </c>
      <c r="EH2160">
        <v>0.11119999999999999</v>
      </c>
    </row>
    <row r="2161" spans="1:170" x14ac:dyDescent="0.2">
      <c r="A2161" t="s">
        <v>1013</v>
      </c>
      <c r="B2161" t="s">
        <v>197</v>
      </c>
      <c r="C2161" t="s">
        <v>543</v>
      </c>
      <c r="D2161" t="s">
        <v>201</v>
      </c>
      <c r="E2161">
        <v>8.7813999999999997</v>
      </c>
      <c r="F2161">
        <v>1.4271182811050001</v>
      </c>
      <c r="G2161">
        <v>0</v>
      </c>
      <c r="H2161">
        <v>0</v>
      </c>
      <c r="I2161">
        <v>206.87532355752001</v>
      </c>
      <c r="J2161">
        <v>1.82103295251744</v>
      </c>
      <c r="K2161">
        <v>1.41420432233796E-2</v>
      </c>
      <c r="L2161">
        <v>1</v>
      </c>
      <c r="M2161">
        <v>1.75501086681158</v>
      </c>
      <c r="N2161">
        <v>0</v>
      </c>
      <c r="O2161">
        <v>0.5</v>
      </c>
      <c r="P2161">
        <v>6</v>
      </c>
      <c r="Q2161">
        <v>0.42949999999999999</v>
      </c>
      <c r="R2161">
        <v>1.0188999999999999</v>
      </c>
      <c r="S2161">
        <v>62</v>
      </c>
      <c r="T2161">
        <v>0.94120000000000004</v>
      </c>
      <c r="U2161">
        <v>10004.200000000001</v>
      </c>
      <c r="V2161">
        <v>0.4451</v>
      </c>
      <c r="W2161">
        <v>1</v>
      </c>
      <c r="X2161">
        <v>0.15640000000000001</v>
      </c>
      <c r="Y2161">
        <v>0.82499999999999996</v>
      </c>
      <c r="Z2161">
        <v>0</v>
      </c>
      <c r="AA2161">
        <v>5</v>
      </c>
      <c r="AB2161">
        <v>0.33829999999999999</v>
      </c>
      <c r="AC2161">
        <v>0.69850000000000001</v>
      </c>
      <c r="AD2161">
        <v>0</v>
      </c>
      <c r="AE2161">
        <v>10</v>
      </c>
      <c r="AF2161">
        <v>0.43070000000000003</v>
      </c>
      <c r="AG2161">
        <v>0.5988</v>
      </c>
      <c r="AH2161">
        <v>0</v>
      </c>
      <c r="AI2161">
        <v>71.231499999999997</v>
      </c>
      <c r="AJ2161">
        <v>0.7883</v>
      </c>
      <c r="AK2161">
        <v>0.13900000000000001</v>
      </c>
      <c r="AL2161">
        <v>0</v>
      </c>
      <c r="AM2161">
        <v>71.231499999999997</v>
      </c>
      <c r="AN2161">
        <v>0.7883</v>
      </c>
      <c r="AO2161">
        <v>0.13900000000000001</v>
      </c>
      <c r="AP2161">
        <v>0</v>
      </c>
      <c r="AQ2161">
        <v>78.659400000000005</v>
      </c>
      <c r="AR2161">
        <v>0.78920000000000001</v>
      </c>
      <c r="AS2161">
        <v>0.08</v>
      </c>
      <c r="AT2161">
        <v>8.3299999999999999E-2</v>
      </c>
      <c r="AU2161">
        <v>71.231499999999997</v>
      </c>
      <c r="AV2161">
        <v>0.7883</v>
      </c>
      <c r="AW2161">
        <v>0.13900000000000001</v>
      </c>
      <c r="AX2161">
        <v>0</v>
      </c>
      <c r="AY2161">
        <v>3.9232999999999998</v>
      </c>
      <c r="AZ2161">
        <v>0.25669999999999998</v>
      </c>
      <c r="BA2161">
        <v>0.7208</v>
      </c>
      <c r="BB2161">
        <v>0</v>
      </c>
      <c r="BC2161">
        <v>4.1566999999999998</v>
      </c>
      <c r="BD2161">
        <v>0.24640000000000001</v>
      </c>
      <c r="BE2161">
        <v>0.7167</v>
      </c>
      <c r="BF2161">
        <v>0</v>
      </c>
      <c r="BG2161">
        <v>0</v>
      </c>
      <c r="BH2161">
        <v>0</v>
      </c>
      <c r="BI2161">
        <v>0.42949999999999999</v>
      </c>
      <c r="BJ2161">
        <v>0</v>
      </c>
      <c r="CQ2161">
        <v>12.309100000000001</v>
      </c>
      <c r="CR2161">
        <v>25.325500000000002</v>
      </c>
      <c r="CS2161">
        <v>0.38740000000000002</v>
      </c>
      <c r="CT2161">
        <v>1.67E-2</v>
      </c>
      <c r="CY2161">
        <v>39.011299999999999</v>
      </c>
      <c r="CZ2161">
        <v>40.144199999999998</v>
      </c>
      <c r="DA2161">
        <v>0.21609999999999999</v>
      </c>
      <c r="DB2161">
        <v>0.15570000000000001</v>
      </c>
      <c r="DC2161">
        <v>21.2302</v>
      </c>
      <c r="DD2161">
        <v>7.9527000000000001</v>
      </c>
      <c r="DE2161">
        <v>0.30740000000000001</v>
      </c>
      <c r="DF2161">
        <v>0</v>
      </c>
      <c r="EE2161">
        <v>6.4255000000000004</v>
      </c>
      <c r="EF2161">
        <v>0.1004</v>
      </c>
      <c r="EG2161">
        <v>0.41589999999999999</v>
      </c>
      <c r="EH2161">
        <v>2.24E-2</v>
      </c>
      <c r="EQ2161">
        <v>0.30270000000000002</v>
      </c>
      <c r="ER2161">
        <v>6.4399999999999999E-2</v>
      </c>
      <c r="ES2161">
        <v>0.42849999999999999</v>
      </c>
      <c r="ET2161">
        <v>5.1999999999999998E-3</v>
      </c>
      <c r="EU2161">
        <v>8.9210999999999991</v>
      </c>
      <c r="EV2161">
        <v>12.091699999999999</v>
      </c>
      <c r="EW2161">
        <v>0.34599999999999997</v>
      </c>
      <c r="EX2161">
        <v>6.1000000000000004E-3</v>
      </c>
      <c r="FK2161">
        <v>11.8</v>
      </c>
      <c r="FL2161">
        <v>14.321199999999999</v>
      </c>
      <c r="FM2161">
        <v>0.40670000000000001</v>
      </c>
      <c r="FN2161">
        <v>3.6900000000000002E-2</v>
      </c>
    </row>
    <row r="2162" spans="1:170" x14ac:dyDescent="0.2">
      <c r="A2162" t="s">
        <v>1013</v>
      </c>
      <c r="B2162" t="s">
        <v>197</v>
      </c>
      <c r="C2162" t="s">
        <v>587</v>
      </c>
      <c r="D2162" t="s">
        <v>198</v>
      </c>
      <c r="E2162">
        <v>8.7108000000000008</v>
      </c>
      <c r="F2162">
        <v>1.4269654901680899</v>
      </c>
      <c r="G2162">
        <v>0</v>
      </c>
      <c r="H2162">
        <v>0</v>
      </c>
      <c r="I2162">
        <v>205.12414788554301</v>
      </c>
      <c r="J2162">
        <v>6.9857280541072E-2</v>
      </c>
      <c r="K2162">
        <v>0.57484188845693196</v>
      </c>
      <c r="L2162">
        <v>3</v>
      </c>
      <c r="M2162">
        <v>1.59426523228773</v>
      </c>
      <c r="N2162">
        <v>0</v>
      </c>
      <c r="O2162">
        <v>0.25</v>
      </c>
      <c r="P2162">
        <v>6</v>
      </c>
      <c r="Q2162">
        <v>0.56540000000000001</v>
      </c>
      <c r="R2162">
        <v>1.0157</v>
      </c>
      <c r="S2162">
        <v>68</v>
      </c>
      <c r="T2162">
        <v>0.91520000000000001</v>
      </c>
      <c r="U2162">
        <v>10003.9</v>
      </c>
      <c r="V2162">
        <v>0.4143</v>
      </c>
      <c r="W2162">
        <v>1</v>
      </c>
      <c r="X2162">
        <v>0.111</v>
      </c>
      <c r="Y2162">
        <v>0.7671</v>
      </c>
      <c r="Z2162">
        <v>0</v>
      </c>
      <c r="AA2162">
        <v>5</v>
      </c>
      <c r="AB2162">
        <v>0.30249999999999999</v>
      </c>
      <c r="AC2162">
        <v>0.6472</v>
      </c>
      <c r="AD2162">
        <v>0</v>
      </c>
      <c r="AE2162">
        <v>10</v>
      </c>
      <c r="AF2162">
        <v>0.39460000000000001</v>
      </c>
      <c r="AG2162">
        <v>0.54479999999999995</v>
      </c>
      <c r="AH2162">
        <v>0</v>
      </c>
      <c r="AI2162">
        <v>62.0319</v>
      </c>
      <c r="AJ2162">
        <v>0.73119999999999996</v>
      </c>
      <c r="AK2162">
        <v>0.18</v>
      </c>
      <c r="AL2162">
        <v>0</v>
      </c>
      <c r="AM2162">
        <v>62.0319</v>
      </c>
      <c r="AN2162">
        <v>0.73119999999999996</v>
      </c>
      <c r="AO2162">
        <v>0.18</v>
      </c>
      <c r="AP2162">
        <v>0</v>
      </c>
      <c r="AQ2162">
        <v>65.8232</v>
      </c>
      <c r="AR2162">
        <v>0.73119999999999996</v>
      </c>
      <c r="AS2162">
        <v>0.15740000000000001</v>
      </c>
      <c r="AT2162">
        <v>0.15</v>
      </c>
      <c r="AU2162">
        <v>66.762</v>
      </c>
      <c r="AV2162">
        <v>0.73970000000000002</v>
      </c>
      <c r="AW2162">
        <v>0.15190000000000001</v>
      </c>
      <c r="AX2162">
        <v>1.67E-2</v>
      </c>
      <c r="AY2162">
        <v>2.9597000000000002</v>
      </c>
      <c r="AZ2162">
        <v>0.2387</v>
      </c>
      <c r="BA2162">
        <v>0.70430000000000004</v>
      </c>
      <c r="BB2162">
        <v>0</v>
      </c>
      <c r="BC2162">
        <v>6.1696999999999997</v>
      </c>
      <c r="BD2162">
        <v>0.23580000000000001</v>
      </c>
      <c r="BE2162">
        <v>0.64459999999999995</v>
      </c>
      <c r="BF2162">
        <v>0</v>
      </c>
      <c r="BG2162">
        <v>0</v>
      </c>
      <c r="BH2162">
        <v>0</v>
      </c>
      <c r="BI2162">
        <v>0.56620000000000004</v>
      </c>
      <c r="BJ2162">
        <v>0</v>
      </c>
      <c r="CA2162">
        <v>0.97250000000000003</v>
      </c>
      <c r="CB2162">
        <v>0.27350000000000002</v>
      </c>
      <c r="CC2162">
        <v>0.56179999999999997</v>
      </c>
      <c r="CD2162">
        <v>0</v>
      </c>
      <c r="CE2162">
        <v>1.8491</v>
      </c>
      <c r="CF2162">
        <v>6.1966000000000001</v>
      </c>
      <c r="CG2162">
        <v>0.52390000000000003</v>
      </c>
      <c r="CH2162">
        <v>0</v>
      </c>
      <c r="CY2162">
        <v>79.505799999999994</v>
      </c>
      <c r="CZ2162">
        <v>76.867199999999997</v>
      </c>
      <c r="DA2162">
        <v>0.38369999999999999</v>
      </c>
      <c r="DB2162">
        <v>0.2727</v>
      </c>
      <c r="DC2162">
        <v>0.87660000000000005</v>
      </c>
      <c r="DD2162">
        <v>1.0403</v>
      </c>
      <c r="DE2162">
        <v>0.55979999999999996</v>
      </c>
      <c r="DF2162">
        <v>2.5999999999999999E-3</v>
      </c>
      <c r="EE2162">
        <v>16.796099999999999</v>
      </c>
      <c r="EF2162">
        <v>15.622400000000001</v>
      </c>
      <c r="EG2162">
        <v>0.37319999999999998</v>
      </c>
      <c r="EH2162">
        <v>0.34129999999999999</v>
      </c>
    </row>
    <row r="2163" spans="1:170" x14ac:dyDescent="0.2">
      <c r="A2163" t="s">
        <v>1013</v>
      </c>
      <c r="B2163" t="s">
        <v>197</v>
      </c>
      <c r="C2163" t="s">
        <v>589</v>
      </c>
      <c r="D2163" t="s">
        <v>198</v>
      </c>
      <c r="E2163">
        <v>8.4329999999999998</v>
      </c>
      <c r="F2163">
        <v>1.4269654901680899</v>
      </c>
      <c r="G2163">
        <v>0</v>
      </c>
      <c r="H2163">
        <v>0</v>
      </c>
      <c r="I2163">
        <v>205.12414788554301</v>
      </c>
      <c r="J2163">
        <v>6.9857280541072E-2</v>
      </c>
      <c r="K2163">
        <v>0.29865793810913499</v>
      </c>
      <c r="L2163">
        <v>3</v>
      </c>
      <c r="M2163">
        <v>1.70411018185555</v>
      </c>
      <c r="N2163">
        <v>0</v>
      </c>
      <c r="O2163">
        <v>0.5</v>
      </c>
      <c r="P2163">
        <v>6</v>
      </c>
      <c r="Q2163">
        <v>0.80269999999999997</v>
      </c>
      <c r="R2163">
        <v>1.3362000000000001</v>
      </c>
      <c r="S2163">
        <v>76</v>
      </c>
      <c r="T2163">
        <v>0.94</v>
      </c>
      <c r="U2163">
        <v>10002.9</v>
      </c>
      <c r="V2163">
        <v>0.33979999999999999</v>
      </c>
      <c r="W2163">
        <v>1</v>
      </c>
      <c r="X2163">
        <v>7.9200000000000007E-2</v>
      </c>
      <c r="Y2163">
        <v>0.69430000000000003</v>
      </c>
      <c r="Z2163">
        <v>0</v>
      </c>
      <c r="AI2163">
        <v>60.463200000000001</v>
      </c>
      <c r="AJ2163">
        <v>0.74539999999999995</v>
      </c>
      <c r="AK2163">
        <v>0.1145</v>
      </c>
      <c r="AL2163">
        <v>0</v>
      </c>
      <c r="AM2163">
        <v>60.463200000000001</v>
      </c>
      <c r="AN2163">
        <v>0.74539999999999995</v>
      </c>
      <c r="AO2163">
        <v>0.1145</v>
      </c>
      <c r="AP2163">
        <v>0</v>
      </c>
      <c r="AQ2163">
        <v>62.694699999999997</v>
      </c>
      <c r="AR2163">
        <v>0.74539999999999995</v>
      </c>
      <c r="AS2163">
        <v>0.1012</v>
      </c>
      <c r="AT2163">
        <v>0.05</v>
      </c>
      <c r="AU2163">
        <v>60.463200000000001</v>
      </c>
      <c r="AV2163">
        <v>0.74539999999999995</v>
      </c>
      <c r="AW2163">
        <v>0.1145</v>
      </c>
      <c r="AX2163">
        <v>0</v>
      </c>
      <c r="AY2163">
        <v>3.3540999999999999</v>
      </c>
      <c r="AZ2163">
        <v>0.18310000000000001</v>
      </c>
      <c r="BA2163">
        <v>0.59440000000000004</v>
      </c>
      <c r="BB2163">
        <v>0</v>
      </c>
      <c r="BC2163">
        <v>6.0491999999999999</v>
      </c>
      <c r="BD2163">
        <v>0.2167</v>
      </c>
      <c r="BE2163">
        <v>0.5474</v>
      </c>
      <c r="BF2163">
        <v>0</v>
      </c>
      <c r="BG2163">
        <v>0</v>
      </c>
      <c r="BH2163">
        <v>0</v>
      </c>
      <c r="BI2163">
        <v>0.80269999999999997</v>
      </c>
      <c r="BJ2163">
        <v>0</v>
      </c>
      <c r="CA2163">
        <v>0</v>
      </c>
      <c r="CB2163">
        <v>0</v>
      </c>
      <c r="CC2163">
        <v>0.80269999999999997</v>
      </c>
      <c r="CD2163">
        <v>0</v>
      </c>
      <c r="CE2163">
        <v>4.2103999999999999</v>
      </c>
      <c r="CF2163">
        <v>13.3734</v>
      </c>
      <c r="CG2163">
        <v>0.70599999999999996</v>
      </c>
      <c r="CH2163">
        <v>0</v>
      </c>
      <c r="CY2163">
        <v>52.872999999999998</v>
      </c>
      <c r="CZ2163">
        <v>53.668799999999997</v>
      </c>
      <c r="DA2163">
        <v>0.53400000000000003</v>
      </c>
      <c r="DB2163">
        <v>0.42499999999999999</v>
      </c>
      <c r="DC2163">
        <v>4.2103999999999999</v>
      </c>
      <c r="DD2163">
        <v>0.66410000000000002</v>
      </c>
      <c r="DE2163">
        <v>0.7056</v>
      </c>
      <c r="DF2163">
        <v>1.9E-3</v>
      </c>
      <c r="EE2163">
        <v>38.706000000000003</v>
      </c>
      <c r="EF2163">
        <v>32.293700000000001</v>
      </c>
      <c r="EG2163">
        <v>0.59150000000000003</v>
      </c>
      <c r="EH2163">
        <v>0.42930000000000001</v>
      </c>
    </row>
    <row r="2164" spans="1:170" x14ac:dyDescent="0.2">
      <c r="A2164" t="s">
        <v>1013</v>
      </c>
      <c r="B2164" t="s">
        <v>197</v>
      </c>
      <c r="C2164" t="s">
        <v>598</v>
      </c>
      <c r="D2164" t="s">
        <v>198</v>
      </c>
      <c r="E2164">
        <v>8.4987999999999992</v>
      </c>
      <c r="F2164">
        <v>1.4269654901680899</v>
      </c>
      <c r="G2164">
        <v>0</v>
      </c>
      <c r="H2164">
        <v>0</v>
      </c>
      <c r="I2164">
        <v>206.55463359839999</v>
      </c>
      <c r="J2164">
        <v>1.5003429933978201</v>
      </c>
      <c r="K2164">
        <v>0.78791746558303999</v>
      </c>
      <c r="L2164">
        <v>3</v>
      </c>
      <c r="M2164">
        <v>1.58945860120784</v>
      </c>
      <c r="N2164">
        <v>0</v>
      </c>
      <c r="O2164">
        <v>0.5</v>
      </c>
      <c r="P2164">
        <v>6</v>
      </c>
      <c r="Q2164">
        <v>0.745</v>
      </c>
      <c r="R2164">
        <v>1.3030999999999999</v>
      </c>
      <c r="S2164">
        <v>66</v>
      </c>
      <c r="T2164">
        <v>0.92030000000000001</v>
      </c>
      <c r="U2164">
        <v>10001</v>
      </c>
      <c r="V2164">
        <v>0.36780000000000002</v>
      </c>
      <c r="W2164">
        <v>1</v>
      </c>
      <c r="X2164">
        <v>0.1105</v>
      </c>
      <c r="Y2164">
        <v>0.75680000000000003</v>
      </c>
      <c r="Z2164">
        <v>0</v>
      </c>
      <c r="AA2164">
        <v>5</v>
      </c>
      <c r="AB2164">
        <v>0.26479999999999998</v>
      </c>
      <c r="AC2164">
        <v>0.59030000000000005</v>
      </c>
      <c r="AD2164">
        <v>0</v>
      </c>
      <c r="AE2164">
        <v>10</v>
      </c>
      <c r="AF2164">
        <v>0.3493</v>
      </c>
      <c r="AG2164">
        <v>0.49209999999999998</v>
      </c>
      <c r="AH2164">
        <v>0</v>
      </c>
      <c r="AI2164">
        <v>51.537599999999998</v>
      </c>
      <c r="AJ2164">
        <v>0.73860000000000003</v>
      </c>
      <c r="AK2164">
        <v>0.2089</v>
      </c>
      <c r="AL2164">
        <v>0</v>
      </c>
      <c r="AM2164">
        <v>51.537599999999998</v>
      </c>
      <c r="AN2164">
        <v>0.73860000000000003</v>
      </c>
      <c r="AO2164">
        <v>0.2089</v>
      </c>
      <c r="AP2164">
        <v>0</v>
      </c>
      <c r="AQ2164">
        <v>63.683900000000001</v>
      </c>
      <c r="AR2164">
        <v>0.73860000000000003</v>
      </c>
      <c r="AS2164">
        <v>0.13650000000000001</v>
      </c>
      <c r="AT2164">
        <v>0.18329999999999999</v>
      </c>
      <c r="AU2164">
        <v>63.712899999999998</v>
      </c>
      <c r="AV2164">
        <v>0.76439999999999997</v>
      </c>
      <c r="AW2164">
        <v>0.13650000000000001</v>
      </c>
      <c r="AX2164">
        <v>0.05</v>
      </c>
      <c r="AY2164">
        <v>3.9863</v>
      </c>
      <c r="AZ2164">
        <v>0.24390000000000001</v>
      </c>
      <c r="BA2164">
        <v>0.62639999999999996</v>
      </c>
      <c r="BB2164">
        <v>0</v>
      </c>
      <c r="BC2164">
        <v>7.0915999999999997</v>
      </c>
      <c r="BD2164">
        <v>0.21479999999999999</v>
      </c>
      <c r="BE2164">
        <v>0.57369999999999999</v>
      </c>
      <c r="BF2164">
        <v>0</v>
      </c>
      <c r="BG2164">
        <v>0</v>
      </c>
      <c r="BH2164">
        <v>0</v>
      </c>
      <c r="BI2164">
        <v>0.745</v>
      </c>
      <c r="BJ2164" s="1">
        <v>2.9999999999999997E-4</v>
      </c>
      <c r="CA2164">
        <v>2.5066999999999999</v>
      </c>
      <c r="CB2164">
        <v>3.3952</v>
      </c>
      <c r="CC2164">
        <v>0.63470000000000004</v>
      </c>
      <c r="CD2164">
        <v>6.2899999999999998E-2</v>
      </c>
      <c r="CE2164">
        <v>5.3437000000000001</v>
      </c>
      <c r="CF2164">
        <v>16.613199999999999</v>
      </c>
      <c r="CG2164">
        <v>0.61040000000000005</v>
      </c>
      <c r="CH2164">
        <v>6.3E-3</v>
      </c>
      <c r="CY2164">
        <v>60</v>
      </c>
      <c r="CZ2164">
        <v>60</v>
      </c>
      <c r="DA2164">
        <v>0.58530000000000004</v>
      </c>
      <c r="DB2164">
        <v>0.29089999999999999</v>
      </c>
      <c r="DC2164">
        <v>2.9462000000000002</v>
      </c>
      <c r="DD2164">
        <v>2.6295999999999999</v>
      </c>
      <c r="DE2164">
        <v>0.70930000000000004</v>
      </c>
      <c r="DF2164">
        <v>0.1037</v>
      </c>
      <c r="EE2164">
        <v>29.203399999999998</v>
      </c>
      <c r="EF2164">
        <v>17.362100000000002</v>
      </c>
      <c r="EG2164">
        <v>0.60919999999999996</v>
      </c>
      <c r="EH2164">
        <v>0.40689999999999998</v>
      </c>
    </row>
    <row r="2165" spans="1:170" x14ac:dyDescent="0.2">
      <c r="A2165" t="s">
        <v>1013</v>
      </c>
      <c r="B2165" t="s">
        <v>197</v>
      </c>
      <c r="C2165" t="s">
        <v>600</v>
      </c>
      <c r="D2165" t="s">
        <v>198</v>
      </c>
      <c r="E2165">
        <v>8.52</v>
      </c>
      <c r="F2165">
        <v>1.4269654901680899</v>
      </c>
      <c r="G2165">
        <v>0</v>
      </c>
      <c r="H2165">
        <v>0</v>
      </c>
      <c r="I2165">
        <v>206.55463359839999</v>
      </c>
      <c r="J2165">
        <v>1.5003429933978201</v>
      </c>
      <c r="K2165">
        <v>0.21944787710347899</v>
      </c>
      <c r="L2165">
        <v>3</v>
      </c>
      <c r="M2165">
        <v>1.6462960276585199</v>
      </c>
      <c r="N2165">
        <v>0</v>
      </c>
      <c r="O2165">
        <v>1</v>
      </c>
      <c r="P2165">
        <v>6</v>
      </c>
      <c r="Q2165">
        <v>0.70169999999999999</v>
      </c>
      <c r="R2165">
        <v>1.2818000000000001</v>
      </c>
      <c r="S2165">
        <v>68</v>
      </c>
      <c r="T2165">
        <v>0.93510000000000004</v>
      </c>
      <c r="U2165">
        <v>10003.9</v>
      </c>
      <c r="V2165">
        <v>0.34350000000000003</v>
      </c>
      <c r="W2165">
        <v>1</v>
      </c>
      <c r="X2165">
        <v>0.1099</v>
      </c>
      <c r="Y2165">
        <v>0.70630000000000004</v>
      </c>
      <c r="Z2165">
        <v>0</v>
      </c>
      <c r="AI2165">
        <v>54.013199999999998</v>
      </c>
      <c r="AJ2165">
        <v>0.76039999999999996</v>
      </c>
      <c r="AK2165">
        <v>0.16120000000000001</v>
      </c>
      <c r="AL2165">
        <v>0</v>
      </c>
      <c r="AM2165">
        <v>54.013199999999998</v>
      </c>
      <c r="AN2165">
        <v>0.76039999999999996</v>
      </c>
      <c r="AO2165">
        <v>0.16120000000000001</v>
      </c>
      <c r="AP2165">
        <v>0</v>
      </c>
      <c r="AQ2165">
        <v>62.6389</v>
      </c>
      <c r="AR2165">
        <v>0.76929999999999998</v>
      </c>
      <c r="AS2165">
        <v>0.109</v>
      </c>
      <c r="AT2165">
        <v>0.1</v>
      </c>
      <c r="AU2165">
        <v>58.782299999999999</v>
      </c>
      <c r="AV2165">
        <v>0.76910000000000001</v>
      </c>
      <c r="AW2165">
        <v>0.13320000000000001</v>
      </c>
      <c r="AX2165">
        <v>1.67E-2</v>
      </c>
      <c r="AY2165">
        <v>3.8603000000000001</v>
      </c>
      <c r="AZ2165">
        <v>0.2084</v>
      </c>
      <c r="BA2165">
        <v>0.59160000000000001</v>
      </c>
      <c r="BB2165">
        <v>0</v>
      </c>
      <c r="BC2165">
        <v>6.1013999999999999</v>
      </c>
      <c r="BD2165">
        <v>0.23180000000000001</v>
      </c>
      <c r="BE2165">
        <v>0.54690000000000005</v>
      </c>
      <c r="BF2165">
        <v>0</v>
      </c>
      <c r="BG2165">
        <v>0</v>
      </c>
      <c r="BH2165">
        <v>0</v>
      </c>
      <c r="BI2165">
        <v>0.70169999999999999</v>
      </c>
      <c r="BJ2165">
        <v>1.1999999999999999E-3</v>
      </c>
      <c r="CA2165">
        <v>0</v>
      </c>
      <c r="CB2165">
        <v>0</v>
      </c>
      <c r="CC2165">
        <v>0.70169999999999999</v>
      </c>
      <c r="CD2165">
        <v>0</v>
      </c>
      <c r="CE2165">
        <v>7.4465000000000003</v>
      </c>
      <c r="CF2165">
        <v>20.238</v>
      </c>
      <c r="CG2165">
        <v>0.61780000000000002</v>
      </c>
      <c r="CH2165">
        <v>1.55E-2</v>
      </c>
      <c r="CY2165">
        <v>55.099699999999999</v>
      </c>
      <c r="CZ2165">
        <v>55.816000000000003</v>
      </c>
      <c r="DA2165">
        <v>0.38080000000000003</v>
      </c>
      <c r="DB2165">
        <v>0.38750000000000001</v>
      </c>
      <c r="DC2165">
        <v>5.3891999999999998</v>
      </c>
      <c r="DD2165">
        <v>9.7664000000000009</v>
      </c>
      <c r="DE2165">
        <v>0.62170000000000003</v>
      </c>
      <c r="DF2165">
        <v>1.0500000000000001E-2</v>
      </c>
      <c r="EE2165">
        <v>32.064599999999999</v>
      </c>
      <c r="EF2165">
        <v>14.179600000000001</v>
      </c>
      <c r="EG2165">
        <v>0.59260000000000002</v>
      </c>
      <c r="EH2165">
        <v>0.249</v>
      </c>
    </row>
    <row r="2166" spans="1:170" x14ac:dyDescent="0.2">
      <c r="A2166" t="s">
        <v>1013</v>
      </c>
      <c r="B2166" t="s">
        <v>197</v>
      </c>
      <c r="C2166" t="s">
        <v>610</v>
      </c>
      <c r="D2166" t="s">
        <v>198</v>
      </c>
      <c r="E2166">
        <v>8.6097000000000001</v>
      </c>
      <c r="F2166">
        <v>1.4269654901680899</v>
      </c>
      <c r="G2166">
        <v>0</v>
      </c>
      <c r="H2166">
        <v>0</v>
      </c>
      <c r="I2166">
        <v>205.054290605002</v>
      </c>
      <c r="J2166">
        <v>0</v>
      </c>
      <c r="K2166">
        <v>0.16316881346731901</v>
      </c>
      <c r="L2166">
        <v>2</v>
      </c>
      <c r="M2166">
        <v>1.58554235977556</v>
      </c>
      <c r="N2166">
        <v>0</v>
      </c>
      <c r="O2166">
        <v>0.5</v>
      </c>
      <c r="P2166">
        <v>6</v>
      </c>
      <c r="Q2166">
        <v>0.62739999999999996</v>
      </c>
      <c r="R2166">
        <v>1.0024999999999999</v>
      </c>
      <c r="S2166">
        <v>62</v>
      </c>
      <c r="T2166">
        <v>0.90290000000000004</v>
      </c>
      <c r="U2166">
        <v>10005.200000000001</v>
      </c>
      <c r="V2166">
        <v>0.40670000000000001</v>
      </c>
      <c r="W2166">
        <v>1</v>
      </c>
      <c r="X2166">
        <v>0.17469999999999999</v>
      </c>
      <c r="Y2166">
        <v>0.71930000000000005</v>
      </c>
      <c r="Z2166">
        <v>0</v>
      </c>
      <c r="AI2166">
        <v>44.288899999999998</v>
      </c>
      <c r="AJ2166">
        <v>0.72250000000000003</v>
      </c>
      <c r="AK2166">
        <v>0.23549999999999999</v>
      </c>
      <c r="AL2166">
        <v>0</v>
      </c>
      <c r="AM2166">
        <v>44.288899999999998</v>
      </c>
      <c r="AN2166">
        <v>0.72250000000000003</v>
      </c>
      <c r="AO2166">
        <v>0.23549999999999999</v>
      </c>
      <c r="AP2166">
        <v>0</v>
      </c>
      <c r="AQ2166">
        <v>55.941800000000001</v>
      </c>
      <c r="AR2166">
        <v>0.72929999999999995</v>
      </c>
      <c r="AS2166">
        <v>0.16109999999999999</v>
      </c>
      <c r="AT2166">
        <v>6.6699999999999995E-2</v>
      </c>
      <c r="AU2166">
        <v>53.418900000000001</v>
      </c>
      <c r="AV2166">
        <v>0.73619999999999997</v>
      </c>
      <c r="AW2166">
        <v>0.17879999999999999</v>
      </c>
      <c r="AX2166">
        <v>3.3300000000000003E-2</v>
      </c>
      <c r="AY2166">
        <v>3.7374999999999998</v>
      </c>
      <c r="AZ2166">
        <v>0.26269999999999999</v>
      </c>
      <c r="BA2166">
        <v>0.6361</v>
      </c>
      <c r="BB2166">
        <v>0</v>
      </c>
      <c r="BC2166">
        <v>4.7583000000000002</v>
      </c>
      <c r="BD2166">
        <v>0.2419</v>
      </c>
      <c r="BE2166">
        <v>0.62139999999999995</v>
      </c>
      <c r="BF2166">
        <v>0</v>
      </c>
      <c r="BG2166">
        <v>0</v>
      </c>
      <c r="BH2166">
        <v>0</v>
      </c>
      <c r="BI2166">
        <v>0.62739999999999996</v>
      </c>
      <c r="BJ2166">
        <v>0</v>
      </c>
      <c r="CA2166">
        <v>0</v>
      </c>
      <c r="CB2166">
        <v>0</v>
      </c>
      <c r="CC2166">
        <v>0.62739999999999996</v>
      </c>
      <c r="CD2166">
        <v>0</v>
      </c>
      <c r="CE2166">
        <v>0.56240000000000001</v>
      </c>
      <c r="CF2166">
        <v>1.3242</v>
      </c>
      <c r="CG2166">
        <v>0.61850000000000005</v>
      </c>
      <c r="CH2166">
        <v>0</v>
      </c>
      <c r="CY2166">
        <v>76.858900000000006</v>
      </c>
      <c r="CZ2166">
        <v>88.287800000000004</v>
      </c>
      <c r="DA2166">
        <v>0.1125</v>
      </c>
      <c r="DB2166">
        <v>0.54779999999999995</v>
      </c>
      <c r="DC2166">
        <v>3.7035</v>
      </c>
      <c r="DD2166">
        <v>1.7121999999999999</v>
      </c>
      <c r="DE2166">
        <v>0.61370000000000002</v>
      </c>
      <c r="DF2166">
        <v>1.03E-2</v>
      </c>
      <c r="EE2166">
        <v>18.8751</v>
      </c>
      <c r="EF2166">
        <v>8.6758000000000006</v>
      </c>
      <c r="EG2166">
        <v>0.56920000000000004</v>
      </c>
      <c r="EH2166">
        <v>0.1028</v>
      </c>
    </row>
    <row r="2167" spans="1:170" x14ac:dyDescent="0.2">
      <c r="A2167" t="s">
        <v>1013</v>
      </c>
      <c r="B2167" t="s">
        <v>197</v>
      </c>
      <c r="C2167" t="s">
        <v>611</v>
      </c>
      <c r="D2167" t="s">
        <v>198</v>
      </c>
      <c r="E2167">
        <v>8.7330000000000005</v>
      </c>
      <c r="F2167">
        <v>1.4269654901680899</v>
      </c>
      <c r="G2167">
        <v>0</v>
      </c>
      <c r="H2167">
        <v>0</v>
      </c>
      <c r="I2167">
        <v>205.054290617437</v>
      </c>
      <c r="J2167" s="1">
        <v>1.2434554719220601E-8</v>
      </c>
      <c r="K2167">
        <v>9.8637647936901898E-2</v>
      </c>
      <c r="L2167">
        <v>2</v>
      </c>
      <c r="M2167">
        <v>1.6321740550249</v>
      </c>
      <c r="N2167">
        <v>0</v>
      </c>
      <c r="O2167">
        <v>0</v>
      </c>
      <c r="P2167">
        <v>6</v>
      </c>
      <c r="Q2167">
        <v>0.50239999999999996</v>
      </c>
      <c r="R2167">
        <v>1.0235000000000001</v>
      </c>
      <c r="S2167">
        <v>68</v>
      </c>
      <c r="T2167">
        <v>0.90859999999999996</v>
      </c>
      <c r="U2167">
        <v>10005.200000000001</v>
      </c>
      <c r="V2167">
        <v>0.42370000000000002</v>
      </c>
      <c r="W2167">
        <v>1</v>
      </c>
      <c r="X2167">
        <v>0.1391</v>
      </c>
      <c r="Y2167">
        <v>0.80300000000000005</v>
      </c>
      <c r="Z2167">
        <v>0</v>
      </c>
      <c r="AI2167">
        <v>49.243299999999998</v>
      </c>
      <c r="AJ2167">
        <v>0.71289999999999998</v>
      </c>
      <c r="AK2167">
        <v>0.2364</v>
      </c>
      <c r="AL2167">
        <v>0</v>
      </c>
      <c r="AM2167">
        <v>49.243299999999998</v>
      </c>
      <c r="AN2167">
        <v>0.71289999999999998</v>
      </c>
      <c r="AO2167">
        <v>0.2364</v>
      </c>
      <c r="AP2167">
        <v>0</v>
      </c>
      <c r="AQ2167">
        <v>56.880200000000002</v>
      </c>
      <c r="AR2167">
        <v>0.73760000000000003</v>
      </c>
      <c r="AS2167">
        <v>0.1782</v>
      </c>
      <c r="AT2167">
        <v>0.2</v>
      </c>
      <c r="AU2167">
        <v>61.339700000000001</v>
      </c>
      <c r="AV2167">
        <v>0.78700000000000003</v>
      </c>
      <c r="AW2167">
        <v>0.16</v>
      </c>
      <c r="AX2167">
        <v>0.05</v>
      </c>
      <c r="AY2167">
        <v>5.0951000000000004</v>
      </c>
      <c r="AZ2167">
        <v>0.27179999999999999</v>
      </c>
      <c r="BA2167">
        <v>0.66210000000000002</v>
      </c>
      <c r="BB2167">
        <v>0</v>
      </c>
      <c r="BC2167">
        <v>4.9913999999999996</v>
      </c>
      <c r="BD2167">
        <v>0.23089999999999999</v>
      </c>
      <c r="BE2167">
        <v>0.6673</v>
      </c>
      <c r="BF2167">
        <v>0</v>
      </c>
      <c r="BG2167">
        <v>0</v>
      </c>
      <c r="BH2167">
        <v>0</v>
      </c>
      <c r="BI2167">
        <v>0.50239999999999996</v>
      </c>
      <c r="BJ2167">
        <v>0</v>
      </c>
      <c r="CA2167">
        <v>0</v>
      </c>
      <c r="CB2167">
        <v>0</v>
      </c>
      <c r="CC2167">
        <v>0.50239999999999996</v>
      </c>
      <c r="CD2167">
        <v>0</v>
      </c>
      <c r="CE2167">
        <v>1.7298</v>
      </c>
      <c r="CF2167">
        <v>3.7549999999999999</v>
      </c>
      <c r="CG2167">
        <v>0.4839</v>
      </c>
      <c r="CH2167">
        <v>0</v>
      </c>
      <c r="CY2167">
        <v>72.226600000000005</v>
      </c>
      <c r="CZ2167">
        <v>72.206000000000003</v>
      </c>
      <c r="DA2167">
        <v>0.1608</v>
      </c>
      <c r="DB2167">
        <v>0.38719999999999999</v>
      </c>
      <c r="DC2167">
        <v>4.5030999999999999</v>
      </c>
      <c r="DD2167">
        <v>10.0654</v>
      </c>
      <c r="DE2167">
        <v>0.47820000000000001</v>
      </c>
      <c r="DF2167">
        <v>1.23E-2</v>
      </c>
      <c r="EE2167">
        <v>21.540500000000002</v>
      </c>
      <c r="EF2167">
        <v>13.973599999999999</v>
      </c>
      <c r="EG2167">
        <v>0.42609999999999998</v>
      </c>
      <c r="EH2167">
        <v>0.12540000000000001</v>
      </c>
    </row>
    <row r="2168" spans="1:170" x14ac:dyDescent="0.2">
      <c r="A2168" t="s">
        <v>1013</v>
      </c>
      <c r="B2168" t="s">
        <v>197</v>
      </c>
      <c r="C2168" t="s">
        <v>612</v>
      </c>
      <c r="D2168" t="s">
        <v>198</v>
      </c>
      <c r="E2168">
        <v>8.7265999999999995</v>
      </c>
      <c r="F2168">
        <v>1.4269654901680899</v>
      </c>
      <c r="G2168">
        <v>0</v>
      </c>
      <c r="H2168">
        <v>0</v>
      </c>
      <c r="I2168">
        <v>205.054290605002</v>
      </c>
      <c r="J2168">
        <v>0</v>
      </c>
      <c r="K2168">
        <v>0.109431042102661</v>
      </c>
      <c r="L2168">
        <v>2</v>
      </c>
      <c r="M2168">
        <v>1.65387495130961</v>
      </c>
      <c r="N2168">
        <v>0</v>
      </c>
      <c r="O2168">
        <v>0.25</v>
      </c>
      <c r="P2168">
        <v>6</v>
      </c>
      <c r="Q2168">
        <v>0.54249999999999998</v>
      </c>
      <c r="R2168">
        <v>1.0187999999999999</v>
      </c>
      <c r="S2168">
        <v>64</v>
      </c>
      <c r="T2168">
        <v>0.91990000000000005</v>
      </c>
      <c r="U2168">
        <v>10005.299999999999</v>
      </c>
      <c r="V2168">
        <v>0.41949999999999998</v>
      </c>
      <c r="W2168">
        <v>1</v>
      </c>
      <c r="X2168">
        <v>0.14410000000000001</v>
      </c>
      <c r="Y2168">
        <v>0.77949999999999997</v>
      </c>
      <c r="Z2168">
        <v>0</v>
      </c>
      <c r="AI2168">
        <v>55.775300000000001</v>
      </c>
      <c r="AJ2168">
        <v>0.74980000000000002</v>
      </c>
      <c r="AK2168">
        <v>0.1963</v>
      </c>
      <c r="AL2168">
        <v>0</v>
      </c>
      <c r="AM2168">
        <v>55.775300000000001</v>
      </c>
      <c r="AN2168">
        <v>0.74980000000000002</v>
      </c>
      <c r="AO2168">
        <v>0.1963</v>
      </c>
      <c r="AP2168">
        <v>0</v>
      </c>
      <c r="AQ2168">
        <v>63.159199999999998</v>
      </c>
      <c r="AR2168">
        <v>0.74980000000000002</v>
      </c>
      <c r="AS2168">
        <v>0.15060000000000001</v>
      </c>
      <c r="AT2168">
        <v>0.16669999999999999</v>
      </c>
      <c r="AU2168">
        <v>63.160200000000003</v>
      </c>
      <c r="AV2168">
        <v>0.76359999999999995</v>
      </c>
      <c r="AW2168">
        <v>0.15060000000000001</v>
      </c>
      <c r="AX2168">
        <v>3.3300000000000003E-2</v>
      </c>
      <c r="AY2168">
        <v>4.8672000000000004</v>
      </c>
      <c r="AZ2168">
        <v>0.23710000000000001</v>
      </c>
      <c r="BA2168">
        <v>0.64990000000000003</v>
      </c>
      <c r="BB2168">
        <v>0</v>
      </c>
      <c r="BC2168">
        <v>4.5782999999999996</v>
      </c>
      <c r="BD2168">
        <v>0.22500000000000001</v>
      </c>
      <c r="BE2168">
        <v>0.6653</v>
      </c>
      <c r="BF2168">
        <v>0</v>
      </c>
      <c r="BG2168">
        <v>0</v>
      </c>
      <c r="BH2168">
        <v>0</v>
      </c>
      <c r="BI2168">
        <v>0.54249999999999998</v>
      </c>
      <c r="BJ2168">
        <v>0</v>
      </c>
      <c r="CA2168">
        <v>0</v>
      </c>
      <c r="CB2168">
        <v>0</v>
      </c>
      <c r="CC2168">
        <v>0.54390000000000005</v>
      </c>
      <c r="CD2168">
        <v>0</v>
      </c>
      <c r="CE2168">
        <v>2.2787000000000002</v>
      </c>
      <c r="CF2168">
        <v>12.2256</v>
      </c>
      <c r="CG2168">
        <v>0.51490000000000002</v>
      </c>
      <c r="CH2168">
        <v>2.0999999999999999E-3</v>
      </c>
      <c r="CY2168">
        <v>65</v>
      </c>
      <c r="CZ2168">
        <v>70</v>
      </c>
      <c r="DA2168">
        <v>0.20979999999999999</v>
      </c>
      <c r="DB2168">
        <v>0.4108</v>
      </c>
      <c r="DC2168">
        <v>2.2787000000000002</v>
      </c>
      <c r="DD2168">
        <v>3.8852000000000002</v>
      </c>
      <c r="DE2168">
        <v>0.52339999999999998</v>
      </c>
      <c r="DF2168">
        <v>0</v>
      </c>
      <c r="EE2168">
        <v>30.442599999999999</v>
      </c>
      <c r="EF2168">
        <v>13.889200000000001</v>
      </c>
      <c r="EG2168">
        <v>0.46679999999999999</v>
      </c>
      <c r="EH2168">
        <v>0.1847</v>
      </c>
    </row>
    <row r="2169" spans="1:170" x14ac:dyDescent="0.2">
      <c r="A2169" t="s">
        <v>1013</v>
      </c>
      <c r="B2169" t="s">
        <v>197</v>
      </c>
      <c r="C2169" t="s">
        <v>613</v>
      </c>
      <c r="D2169" t="s">
        <v>198</v>
      </c>
      <c r="E2169">
        <v>8.6658000000000008</v>
      </c>
      <c r="F2169">
        <v>1.4269654901680899</v>
      </c>
      <c r="G2169">
        <v>0</v>
      </c>
      <c r="H2169">
        <v>0</v>
      </c>
      <c r="I2169">
        <v>205.054290617437</v>
      </c>
      <c r="J2169" s="1">
        <v>1.2434554719220601E-8</v>
      </c>
      <c r="K2169">
        <v>8.2385891024114893E-2</v>
      </c>
      <c r="L2169">
        <v>2</v>
      </c>
      <c r="M2169">
        <v>1.6452024358130299</v>
      </c>
      <c r="N2169">
        <v>0</v>
      </c>
      <c r="O2169">
        <v>0.5</v>
      </c>
      <c r="P2169">
        <v>6</v>
      </c>
      <c r="Q2169">
        <v>0.57210000000000005</v>
      </c>
      <c r="R2169">
        <v>1.1121000000000001</v>
      </c>
      <c r="S2169">
        <v>76</v>
      </c>
      <c r="T2169">
        <v>0.89759999999999995</v>
      </c>
      <c r="U2169">
        <v>10003.9</v>
      </c>
      <c r="V2169">
        <v>0.4229</v>
      </c>
      <c r="W2169">
        <v>1</v>
      </c>
      <c r="X2169">
        <v>0.14940000000000001</v>
      </c>
      <c r="Y2169">
        <v>0.78779999999999994</v>
      </c>
      <c r="Z2169">
        <v>0</v>
      </c>
      <c r="AA2169">
        <v>5</v>
      </c>
      <c r="AB2169">
        <v>0.29120000000000001</v>
      </c>
      <c r="AC2169">
        <v>0.63670000000000004</v>
      </c>
      <c r="AD2169">
        <v>0</v>
      </c>
      <c r="AE2169">
        <v>10</v>
      </c>
      <c r="AF2169">
        <v>0.38740000000000002</v>
      </c>
      <c r="AG2169">
        <v>0.49030000000000001</v>
      </c>
      <c r="AH2169">
        <v>0</v>
      </c>
      <c r="AI2169">
        <v>49.331099999999999</v>
      </c>
      <c r="AJ2169">
        <v>0.6946</v>
      </c>
      <c r="AK2169">
        <v>0.26579999999999998</v>
      </c>
      <c r="AL2169">
        <v>0</v>
      </c>
      <c r="AM2169">
        <v>49.331099999999999</v>
      </c>
      <c r="AN2169">
        <v>0.6946</v>
      </c>
      <c r="AO2169">
        <v>0.26579999999999998</v>
      </c>
      <c r="AP2169">
        <v>0</v>
      </c>
      <c r="AQ2169">
        <v>65.096900000000005</v>
      </c>
      <c r="AR2169">
        <v>0.77170000000000005</v>
      </c>
      <c r="AS2169">
        <v>0.1477</v>
      </c>
      <c r="AT2169">
        <v>0.2167</v>
      </c>
      <c r="AU2169">
        <v>70.395399999999995</v>
      </c>
      <c r="AV2169">
        <v>0.79730000000000001</v>
      </c>
      <c r="AW2169">
        <v>0.13880000000000001</v>
      </c>
      <c r="AX2169">
        <v>6.6699999999999995E-2</v>
      </c>
      <c r="AY2169">
        <v>5.0994000000000002</v>
      </c>
      <c r="AZ2169">
        <v>0.29120000000000001</v>
      </c>
      <c r="BA2169">
        <v>0.67190000000000005</v>
      </c>
      <c r="BB2169">
        <v>0</v>
      </c>
      <c r="BC2169">
        <v>6.6052999999999997</v>
      </c>
      <c r="BD2169">
        <v>0.25130000000000002</v>
      </c>
      <c r="BE2169">
        <v>0.65369999999999995</v>
      </c>
      <c r="BF2169">
        <v>0</v>
      </c>
      <c r="BG2169">
        <v>3.1399999999999997E-2</v>
      </c>
      <c r="BH2169">
        <v>0</v>
      </c>
      <c r="BI2169">
        <v>0.56330000000000002</v>
      </c>
      <c r="BJ2169">
        <v>0</v>
      </c>
      <c r="CA2169">
        <v>2.2444999999999999</v>
      </c>
      <c r="CB2169">
        <v>2.7890000000000001</v>
      </c>
      <c r="CC2169">
        <v>0.49</v>
      </c>
      <c r="CD2169">
        <v>3.6600000000000001E-2</v>
      </c>
      <c r="CE2169">
        <v>3.1246</v>
      </c>
      <c r="CF2169">
        <v>5.0696000000000003</v>
      </c>
      <c r="CG2169">
        <v>0.49149999999999999</v>
      </c>
      <c r="CH2169">
        <v>1.5E-3</v>
      </c>
      <c r="CY2169">
        <v>80.664900000000003</v>
      </c>
      <c r="CZ2169">
        <v>80</v>
      </c>
      <c r="DA2169">
        <v>0.38700000000000001</v>
      </c>
      <c r="DB2169">
        <v>0.25919999999999999</v>
      </c>
      <c r="DC2169">
        <v>0.91159999999999997</v>
      </c>
      <c r="DD2169">
        <v>1.2818000000000001</v>
      </c>
      <c r="DE2169">
        <v>0.55010000000000003</v>
      </c>
      <c r="DF2169">
        <v>7.9600000000000004E-2</v>
      </c>
      <c r="EE2169">
        <v>13.023099999999999</v>
      </c>
      <c r="EF2169">
        <v>10.8597</v>
      </c>
      <c r="EG2169">
        <v>0.47399999999999998</v>
      </c>
      <c r="EH2169">
        <v>0.27589999999999998</v>
      </c>
    </row>
    <row r="2170" spans="1:170" x14ac:dyDescent="0.2">
      <c r="A2170" t="s">
        <v>1013</v>
      </c>
      <c r="B2170" t="s">
        <v>197</v>
      </c>
      <c r="C2170" t="s">
        <v>620</v>
      </c>
      <c r="D2170" t="s">
        <v>198</v>
      </c>
      <c r="E2170">
        <v>8.3588000000000005</v>
      </c>
      <c r="F2170">
        <v>1.4269654901680899</v>
      </c>
      <c r="G2170">
        <v>0</v>
      </c>
      <c r="H2170">
        <v>0</v>
      </c>
      <c r="I2170">
        <v>205.054290605002</v>
      </c>
      <c r="J2170">
        <v>0</v>
      </c>
      <c r="K2170">
        <v>0.206299800240517</v>
      </c>
      <c r="L2170">
        <v>2</v>
      </c>
      <c r="M2170">
        <v>1.69885349634137</v>
      </c>
      <c r="N2170">
        <v>0</v>
      </c>
      <c r="O2170">
        <v>0.25</v>
      </c>
      <c r="P2170">
        <v>6</v>
      </c>
      <c r="Q2170">
        <v>0.86499999999999999</v>
      </c>
      <c r="R2170">
        <v>1.4196</v>
      </c>
      <c r="S2170">
        <v>68</v>
      </c>
      <c r="T2170">
        <v>0.92700000000000005</v>
      </c>
      <c r="U2170">
        <v>10005</v>
      </c>
      <c r="V2170">
        <v>0.3236</v>
      </c>
      <c r="W2170">
        <v>1</v>
      </c>
      <c r="X2170">
        <v>0.1017</v>
      </c>
      <c r="Y2170">
        <v>0.67320000000000002</v>
      </c>
      <c r="Z2170">
        <v>0</v>
      </c>
      <c r="AI2170">
        <v>54.974499999999999</v>
      </c>
      <c r="AJ2170">
        <v>0.74909999999999999</v>
      </c>
      <c r="AK2170">
        <v>0.1434</v>
      </c>
      <c r="AL2170">
        <v>0</v>
      </c>
      <c r="AM2170">
        <v>54.974499999999999</v>
      </c>
      <c r="AN2170">
        <v>0.74909999999999999</v>
      </c>
      <c r="AO2170">
        <v>0.1434</v>
      </c>
      <c r="AP2170">
        <v>0</v>
      </c>
      <c r="AQ2170">
        <v>57.255000000000003</v>
      </c>
      <c r="AR2170">
        <v>0.74909999999999999</v>
      </c>
      <c r="AS2170">
        <v>0.1288</v>
      </c>
      <c r="AT2170">
        <v>0.1</v>
      </c>
      <c r="AU2170">
        <v>54.974499999999999</v>
      </c>
      <c r="AV2170">
        <v>0.74909999999999999</v>
      </c>
      <c r="AW2170">
        <v>0.1434</v>
      </c>
      <c r="AX2170">
        <v>0</v>
      </c>
      <c r="AY2170">
        <v>4.2244000000000002</v>
      </c>
      <c r="AZ2170">
        <v>0.2387</v>
      </c>
      <c r="BA2170">
        <v>0.54220000000000002</v>
      </c>
      <c r="BB2170">
        <v>0</v>
      </c>
      <c r="BC2170">
        <v>5.6630000000000003</v>
      </c>
      <c r="BD2170">
        <v>0.19389999999999999</v>
      </c>
      <c r="BE2170">
        <v>0.52280000000000004</v>
      </c>
      <c r="BF2170">
        <v>0</v>
      </c>
      <c r="BG2170">
        <v>0</v>
      </c>
      <c r="BH2170">
        <v>0</v>
      </c>
      <c r="BI2170">
        <v>0.86499999999999999</v>
      </c>
      <c r="BJ2170">
        <v>1.5E-3</v>
      </c>
      <c r="CA2170">
        <v>0.28029999999999999</v>
      </c>
      <c r="CB2170">
        <v>0.50370000000000004</v>
      </c>
      <c r="CC2170">
        <v>0.85589999999999999</v>
      </c>
      <c r="CD2170">
        <v>0</v>
      </c>
      <c r="CE2170">
        <v>3.7544</v>
      </c>
      <c r="CF2170">
        <v>16.249600000000001</v>
      </c>
      <c r="CG2170">
        <v>0.7964</v>
      </c>
      <c r="CH2170">
        <v>1.09E-2</v>
      </c>
      <c r="CY2170">
        <v>49.9375</v>
      </c>
      <c r="CZ2170">
        <v>59.615200000000002</v>
      </c>
      <c r="DA2170">
        <v>0.44679999999999997</v>
      </c>
      <c r="DB2170">
        <v>0.36930000000000002</v>
      </c>
      <c r="DC2170">
        <v>3.3490000000000002</v>
      </c>
      <c r="DD2170">
        <v>7.0491999999999999</v>
      </c>
      <c r="DE2170">
        <v>0.81640000000000001</v>
      </c>
      <c r="DF2170">
        <v>0</v>
      </c>
      <c r="EE2170">
        <v>42.678899999999999</v>
      </c>
      <c r="EF2170">
        <v>16.5822</v>
      </c>
      <c r="EG2170">
        <v>0.6411</v>
      </c>
      <c r="EH2170">
        <v>0.35349999999999998</v>
      </c>
    </row>
    <row r="2171" spans="1:170" x14ac:dyDescent="0.2">
      <c r="A2171" t="s">
        <v>1013</v>
      </c>
      <c r="B2171" t="s">
        <v>197</v>
      </c>
      <c r="C2171" t="s">
        <v>621</v>
      </c>
      <c r="D2171" t="s">
        <v>198</v>
      </c>
      <c r="E2171">
        <v>8.4760000000000009</v>
      </c>
      <c r="F2171">
        <v>1.4269654901680899</v>
      </c>
      <c r="G2171">
        <v>0</v>
      </c>
      <c r="H2171">
        <v>0</v>
      </c>
      <c r="I2171">
        <v>205.05429060625499</v>
      </c>
      <c r="J2171" s="1">
        <v>1.25223209579417E-9</v>
      </c>
      <c r="K2171">
        <v>0.123023838215944</v>
      </c>
      <c r="L2171">
        <v>2</v>
      </c>
      <c r="M2171">
        <v>1.6790993017135201</v>
      </c>
      <c r="N2171">
        <v>0</v>
      </c>
      <c r="O2171">
        <v>0.25</v>
      </c>
      <c r="P2171">
        <v>6</v>
      </c>
      <c r="Q2171">
        <v>0.74609999999999999</v>
      </c>
      <c r="R2171">
        <v>1.2636000000000001</v>
      </c>
      <c r="S2171">
        <v>70</v>
      </c>
      <c r="T2171">
        <v>0.91349999999999998</v>
      </c>
      <c r="U2171">
        <v>10004.200000000001</v>
      </c>
      <c r="V2171">
        <v>0.36220000000000002</v>
      </c>
      <c r="W2171">
        <v>1</v>
      </c>
      <c r="X2171">
        <v>0.13539999999999999</v>
      </c>
      <c r="Y2171">
        <v>0.72989999999999999</v>
      </c>
      <c r="Z2171">
        <v>0</v>
      </c>
      <c r="AI2171">
        <v>49.954000000000001</v>
      </c>
      <c r="AJ2171">
        <v>0.70850000000000002</v>
      </c>
      <c r="AK2171">
        <v>0.2034</v>
      </c>
      <c r="AL2171">
        <v>0</v>
      </c>
      <c r="AM2171">
        <v>49.954000000000001</v>
      </c>
      <c r="AN2171">
        <v>0.70850000000000002</v>
      </c>
      <c r="AO2171">
        <v>0.2034</v>
      </c>
      <c r="AP2171">
        <v>0</v>
      </c>
      <c r="AQ2171">
        <v>59.943800000000003</v>
      </c>
      <c r="AR2171">
        <v>0.7601</v>
      </c>
      <c r="AS2171">
        <v>0.12770000000000001</v>
      </c>
      <c r="AT2171">
        <v>0.15</v>
      </c>
      <c r="AU2171">
        <v>57.459499999999998</v>
      </c>
      <c r="AV2171">
        <v>0.7601</v>
      </c>
      <c r="AW2171">
        <v>0.14530000000000001</v>
      </c>
      <c r="AX2171">
        <v>3.3300000000000003E-2</v>
      </c>
      <c r="AY2171">
        <v>4.3478000000000003</v>
      </c>
      <c r="AZ2171">
        <v>0.28079999999999999</v>
      </c>
      <c r="BA2171">
        <v>0.60799999999999998</v>
      </c>
      <c r="BB2171">
        <v>0</v>
      </c>
      <c r="BC2171">
        <v>7.7412999999999998</v>
      </c>
      <c r="BD2171">
        <v>0.26800000000000002</v>
      </c>
      <c r="BE2171">
        <v>0.55400000000000005</v>
      </c>
      <c r="BF2171">
        <v>0</v>
      </c>
      <c r="BG2171">
        <v>0</v>
      </c>
      <c r="BH2171">
        <v>0</v>
      </c>
      <c r="BI2171">
        <v>0.74609999999999999</v>
      </c>
      <c r="BJ2171">
        <v>0</v>
      </c>
      <c r="CA2171">
        <v>0</v>
      </c>
      <c r="CB2171">
        <v>0.13320000000000001</v>
      </c>
      <c r="CC2171">
        <v>0.74590000000000001</v>
      </c>
      <c r="CD2171">
        <v>0</v>
      </c>
      <c r="CE2171">
        <v>3.2469999999999999</v>
      </c>
      <c r="CF2171">
        <v>5.6268000000000002</v>
      </c>
      <c r="CG2171">
        <v>0.66520000000000001</v>
      </c>
      <c r="CH2171">
        <v>0</v>
      </c>
      <c r="CY2171">
        <v>65</v>
      </c>
      <c r="CZ2171">
        <v>70</v>
      </c>
      <c r="DA2171">
        <v>0.41220000000000001</v>
      </c>
      <c r="DB2171">
        <v>0.30099999999999999</v>
      </c>
      <c r="DC2171">
        <v>3.2469999999999999</v>
      </c>
      <c r="DD2171">
        <v>5.3358999999999996</v>
      </c>
      <c r="DE2171">
        <v>0.70760000000000001</v>
      </c>
      <c r="DF2171">
        <v>0</v>
      </c>
      <c r="EE2171">
        <v>28.506</v>
      </c>
      <c r="EF2171">
        <v>18.9041</v>
      </c>
      <c r="EG2171">
        <v>0.52170000000000005</v>
      </c>
      <c r="EH2171">
        <v>0.33960000000000001</v>
      </c>
    </row>
    <row r="2172" spans="1:170" x14ac:dyDescent="0.2">
      <c r="A2172" t="s">
        <v>1013</v>
      </c>
      <c r="B2172" t="s">
        <v>197</v>
      </c>
      <c r="C2172" t="s">
        <v>622</v>
      </c>
      <c r="D2172" t="s">
        <v>198</v>
      </c>
      <c r="E2172">
        <v>8.7177000000000007</v>
      </c>
      <c r="F2172">
        <v>1.4269654901680899</v>
      </c>
      <c r="G2172">
        <v>0</v>
      </c>
      <c r="H2172">
        <v>0</v>
      </c>
      <c r="I2172">
        <v>205.054290605002</v>
      </c>
      <c r="J2172">
        <v>0</v>
      </c>
      <c r="K2172">
        <v>0.14028070670655299</v>
      </c>
      <c r="L2172">
        <v>2</v>
      </c>
      <c r="M2172">
        <v>1.63011232947517</v>
      </c>
      <c r="N2172">
        <v>0</v>
      </c>
      <c r="O2172">
        <v>0.25</v>
      </c>
      <c r="P2172">
        <v>6</v>
      </c>
      <c r="Q2172">
        <v>0.50609999999999999</v>
      </c>
      <c r="R2172">
        <v>1.0489999999999999</v>
      </c>
      <c r="S2172">
        <v>68</v>
      </c>
      <c r="T2172">
        <v>0.91590000000000005</v>
      </c>
      <c r="U2172">
        <v>10004.4</v>
      </c>
      <c r="V2172">
        <v>0.4133</v>
      </c>
      <c r="W2172">
        <v>1</v>
      </c>
      <c r="X2172">
        <v>0.1709</v>
      </c>
      <c r="Y2172">
        <v>0.77969999999999995</v>
      </c>
      <c r="Z2172">
        <v>0</v>
      </c>
      <c r="AI2172">
        <v>53.580800000000004</v>
      </c>
      <c r="AJ2172">
        <v>0.7641</v>
      </c>
      <c r="AK2172">
        <v>0.21079999999999999</v>
      </c>
      <c r="AL2172">
        <v>0</v>
      </c>
      <c r="AM2172">
        <v>53.580800000000004</v>
      </c>
      <c r="AN2172">
        <v>0.7641</v>
      </c>
      <c r="AO2172">
        <v>0.21079999999999999</v>
      </c>
      <c r="AP2172">
        <v>0</v>
      </c>
      <c r="AQ2172">
        <v>58.526800000000001</v>
      </c>
      <c r="AR2172">
        <v>0.77090000000000003</v>
      </c>
      <c r="AS2172">
        <v>0.1799</v>
      </c>
      <c r="AT2172">
        <v>0.1167</v>
      </c>
      <c r="AU2172">
        <v>58.1663</v>
      </c>
      <c r="AV2172">
        <v>0.77090000000000003</v>
      </c>
      <c r="AW2172">
        <v>0.18229999999999999</v>
      </c>
      <c r="AX2172">
        <v>1.67E-2</v>
      </c>
      <c r="AY2172">
        <v>4.5442</v>
      </c>
      <c r="AZ2172">
        <v>0.28939999999999999</v>
      </c>
      <c r="BA2172">
        <v>0.6603</v>
      </c>
      <c r="BB2172">
        <v>0</v>
      </c>
      <c r="BC2172">
        <v>4.9436</v>
      </c>
      <c r="BD2172">
        <v>0.26690000000000003</v>
      </c>
      <c r="BE2172">
        <v>0.65510000000000002</v>
      </c>
      <c r="BF2172">
        <v>0</v>
      </c>
      <c r="BG2172">
        <v>0</v>
      </c>
      <c r="BH2172">
        <v>0</v>
      </c>
      <c r="BI2172">
        <v>0.50609999999999999</v>
      </c>
      <c r="BJ2172">
        <v>0</v>
      </c>
      <c r="CA2172">
        <v>0</v>
      </c>
      <c r="CB2172">
        <v>0</v>
      </c>
      <c r="CC2172">
        <v>0.50609999999999999</v>
      </c>
      <c r="CD2172">
        <v>0</v>
      </c>
      <c r="CE2172">
        <v>5.0850999999999997</v>
      </c>
      <c r="CF2172">
        <v>10.125500000000001</v>
      </c>
      <c r="CG2172">
        <v>0.4703</v>
      </c>
      <c r="CH2172">
        <v>3.3999999999999998E-3</v>
      </c>
      <c r="CY2172">
        <v>58.866</v>
      </c>
      <c r="CZ2172">
        <v>63.59</v>
      </c>
      <c r="DA2172">
        <v>0.20349999999999999</v>
      </c>
      <c r="DB2172">
        <v>0.30680000000000002</v>
      </c>
      <c r="DC2172">
        <v>5.0850999999999997</v>
      </c>
      <c r="DD2172">
        <v>3.6236999999999999</v>
      </c>
      <c r="DE2172">
        <v>0.46839999999999998</v>
      </c>
      <c r="DF2172">
        <v>0</v>
      </c>
      <c r="EE2172">
        <v>30.963799999999999</v>
      </c>
      <c r="EF2172">
        <v>22.660799999999998</v>
      </c>
      <c r="EG2172">
        <v>0.44529999999999997</v>
      </c>
      <c r="EH2172">
        <v>0.15709999999999999</v>
      </c>
    </row>
    <row r="2173" spans="1:170" x14ac:dyDescent="0.2">
      <c r="A2173" t="s">
        <v>1013</v>
      </c>
      <c r="B2173" t="s">
        <v>197</v>
      </c>
      <c r="C2173" t="s">
        <v>623</v>
      </c>
      <c r="D2173" t="s">
        <v>198</v>
      </c>
      <c r="E2173">
        <v>8.5140999999999991</v>
      </c>
      <c r="F2173">
        <v>1.4269654901680899</v>
      </c>
      <c r="G2173">
        <v>0</v>
      </c>
      <c r="H2173">
        <v>0</v>
      </c>
      <c r="I2173">
        <v>205.05429060625499</v>
      </c>
      <c r="J2173" s="1">
        <v>1.25223209579417E-9</v>
      </c>
      <c r="K2173">
        <v>8.9782252671027601E-2</v>
      </c>
      <c r="L2173">
        <v>2</v>
      </c>
      <c r="M2173">
        <v>1.4272456318823501</v>
      </c>
      <c r="N2173">
        <v>0</v>
      </c>
      <c r="O2173">
        <v>0</v>
      </c>
      <c r="P2173">
        <v>6</v>
      </c>
      <c r="Q2173">
        <v>0.71899999999999997</v>
      </c>
      <c r="R2173">
        <v>1.3207</v>
      </c>
      <c r="S2173">
        <v>74</v>
      </c>
      <c r="T2173">
        <v>0.92930000000000001</v>
      </c>
      <c r="U2173">
        <v>10002.5</v>
      </c>
      <c r="V2173">
        <v>0.36220000000000002</v>
      </c>
      <c r="W2173">
        <v>1</v>
      </c>
      <c r="X2173">
        <v>0.17699999999999999</v>
      </c>
      <c r="Y2173">
        <v>0.68959999999999999</v>
      </c>
      <c r="Z2173">
        <v>0</v>
      </c>
      <c r="AA2173">
        <v>5</v>
      </c>
      <c r="AB2173">
        <v>0.33150000000000002</v>
      </c>
      <c r="AC2173">
        <v>0.56089999999999995</v>
      </c>
      <c r="AD2173">
        <v>0</v>
      </c>
      <c r="AE2173">
        <v>10</v>
      </c>
      <c r="AF2173">
        <v>0.44629999999999997</v>
      </c>
      <c r="AG2173">
        <v>0.41980000000000001</v>
      </c>
      <c r="AH2173">
        <v>0</v>
      </c>
      <c r="AI2173">
        <v>55.1081</v>
      </c>
      <c r="AJ2173">
        <v>0.70140000000000002</v>
      </c>
      <c r="AK2173">
        <v>0.19600000000000001</v>
      </c>
      <c r="AL2173">
        <v>0</v>
      </c>
      <c r="AM2173">
        <v>55.1081</v>
      </c>
      <c r="AN2173">
        <v>0.70140000000000002</v>
      </c>
      <c r="AO2173">
        <v>0.19600000000000001</v>
      </c>
      <c r="AP2173">
        <v>0</v>
      </c>
      <c r="AQ2173">
        <v>68.006100000000004</v>
      </c>
      <c r="AR2173">
        <v>0.72589999999999999</v>
      </c>
      <c r="AS2173">
        <v>0.1</v>
      </c>
      <c r="AT2173">
        <v>0.13339999999999999</v>
      </c>
      <c r="AU2173">
        <v>71.758200000000002</v>
      </c>
      <c r="AV2173">
        <v>0.79949999999999999</v>
      </c>
      <c r="AW2173">
        <v>9.5600000000000004E-2</v>
      </c>
      <c r="AX2173">
        <v>6.6699999999999995E-2</v>
      </c>
      <c r="AY2173">
        <v>6.3617999999999997</v>
      </c>
      <c r="AZ2173">
        <v>0.29649999999999999</v>
      </c>
      <c r="BA2173">
        <v>0.55400000000000005</v>
      </c>
      <c r="BB2173">
        <v>0</v>
      </c>
      <c r="BC2173">
        <v>6.2519999999999998</v>
      </c>
      <c r="BD2173">
        <v>0.25519999999999998</v>
      </c>
      <c r="BE2173">
        <v>0.5575</v>
      </c>
      <c r="BF2173">
        <v>0</v>
      </c>
      <c r="BG2173">
        <v>0</v>
      </c>
      <c r="BH2173">
        <v>0</v>
      </c>
      <c r="BI2173">
        <v>0.71899999999999997</v>
      </c>
      <c r="BJ2173" s="1">
        <v>1E-4</v>
      </c>
      <c r="CA2173">
        <v>0</v>
      </c>
      <c r="CB2173">
        <v>0</v>
      </c>
      <c r="CC2173">
        <v>0.71899999999999997</v>
      </c>
      <c r="CD2173">
        <v>0</v>
      </c>
      <c r="CE2173">
        <v>1.9225000000000001</v>
      </c>
      <c r="CF2173">
        <v>2.7385000000000002</v>
      </c>
      <c r="CG2173">
        <v>0.69059999999999999</v>
      </c>
      <c r="CH2173">
        <v>0</v>
      </c>
      <c r="CY2173">
        <v>69.731800000000007</v>
      </c>
      <c r="CZ2173">
        <v>78.406300000000002</v>
      </c>
      <c r="DA2173">
        <v>0.27429999999999999</v>
      </c>
      <c r="DB2173">
        <v>0.45850000000000002</v>
      </c>
      <c r="DC2173">
        <v>1.9225000000000001</v>
      </c>
      <c r="DD2173">
        <v>1.0530999999999999</v>
      </c>
      <c r="DE2173">
        <v>0.68810000000000004</v>
      </c>
      <c r="DF2173" s="1">
        <v>2.9999999999999997E-4</v>
      </c>
      <c r="EE2173">
        <v>26.423200000000001</v>
      </c>
      <c r="EF2173">
        <v>17.802099999999999</v>
      </c>
      <c r="EG2173">
        <v>0.64780000000000004</v>
      </c>
      <c r="EH2173">
        <v>0.2092</v>
      </c>
    </row>
    <row r="2174" spans="1:170" x14ac:dyDescent="0.2">
      <c r="A2174" t="s">
        <v>1013</v>
      </c>
      <c r="B2174" t="s">
        <v>197</v>
      </c>
      <c r="C2174" t="s">
        <v>628</v>
      </c>
      <c r="D2174" t="s">
        <v>198</v>
      </c>
      <c r="E2174">
        <v>8.3861000000000008</v>
      </c>
      <c r="F2174">
        <v>1.4269654901680899</v>
      </c>
      <c r="G2174">
        <v>0</v>
      </c>
      <c r="H2174">
        <v>0</v>
      </c>
      <c r="I2174">
        <v>205.28749210128601</v>
      </c>
      <c r="J2174">
        <v>0.233201496283584</v>
      </c>
      <c r="K2174">
        <v>6.2939658878073707E-2</v>
      </c>
      <c r="L2174">
        <v>1</v>
      </c>
      <c r="M2174">
        <v>1.65186824958235</v>
      </c>
      <c r="N2174">
        <v>0</v>
      </c>
      <c r="O2174">
        <v>0.5</v>
      </c>
      <c r="P2174">
        <v>6</v>
      </c>
      <c r="Q2174">
        <v>0.84630000000000005</v>
      </c>
      <c r="R2174">
        <v>1.2861</v>
      </c>
      <c r="S2174">
        <v>68</v>
      </c>
      <c r="T2174">
        <v>0.92449999999999999</v>
      </c>
      <c r="U2174">
        <v>10004.200000000001</v>
      </c>
      <c r="V2174">
        <v>0.3725</v>
      </c>
      <c r="W2174">
        <v>1</v>
      </c>
      <c r="X2174">
        <v>0.14710000000000001</v>
      </c>
      <c r="Y2174">
        <v>0.7107</v>
      </c>
      <c r="Z2174">
        <v>0</v>
      </c>
      <c r="AI2174">
        <v>51.967799999999997</v>
      </c>
      <c r="AJ2174">
        <v>0.73799999999999999</v>
      </c>
      <c r="AK2174">
        <v>0.16819999999999999</v>
      </c>
      <c r="AL2174">
        <v>0</v>
      </c>
      <c r="AM2174">
        <v>51.967799999999997</v>
      </c>
      <c r="AN2174">
        <v>0.73799999999999999</v>
      </c>
      <c r="AO2174">
        <v>0.16819999999999999</v>
      </c>
      <c r="AP2174">
        <v>0</v>
      </c>
      <c r="AQ2174">
        <v>55.257800000000003</v>
      </c>
      <c r="AR2174">
        <v>0.74270000000000003</v>
      </c>
      <c r="AS2174">
        <v>0.1459</v>
      </c>
      <c r="AT2174">
        <v>0.1</v>
      </c>
      <c r="AU2174">
        <v>54.726500000000001</v>
      </c>
      <c r="AV2174">
        <v>0.74270000000000003</v>
      </c>
      <c r="AW2174">
        <v>0.14960000000000001</v>
      </c>
      <c r="AX2174">
        <v>1.67E-2</v>
      </c>
      <c r="AY2174">
        <v>3.7536</v>
      </c>
      <c r="AZ2174">
        <v>0.22470000000000001</v>
      </c>
      <c r="BA2174">
        <v>0.59870000000000001</v>
      </c>
      <c r="BB2174">
        <v>0</v>
      </c>
      <c r="BC2174">
        <v>5.2572000000000001</v>
      </c>
      <c r="BD2174">
        <v>0.22739999999999999</v>
      </c>
      <c r="BE2174">
        <v>0.57820000000000005</v>
      </c>
      <c r="BF2174">
        <v>0</v>
      </c>
      <c r="BG2174" s="1">
        <v>2.9999999999999997E-4</v>
      </c>
      <c r="BH2174">
        <v>6.8999999999999999E-3</v>
      </c>
      <c r="BI2174">
        <v>0.84619999999999995</v>
      </c>
      <c r="BJ2174">
        <v>0</v>
      </c>
      <c r="CA2174">
        <v>2.4788000000000001</v>
      </c>
      <c r="CB2174">
        <v>2.0872999999999999</v>
      </c>
      <c r="CC2174">
        <v>0.7379</v>
      </c>
      <c r="CD2174">
        <v>1.9599999999999999E-2</v>
      </c>
      <c r="CE2174">
        <v>3.7978000000000001</v>
      </c>
      <c r="CF2174">
        <v>13.0312</v>
      </c>
      <c r="CG2174">
        <v>0.75929999999999997</v>
      </c>
      <c r="CH2174" s="1">
        <v>2.0000000000000001E-4</v>
      </c>
      <c r="CY2174">
        <v>60</v>
      </c>
      <c r="CZ2174">
        <v>70</v>
      </c>
      <c r="DA2174">
        <v>0.37619999999999998</v>
      </c>
      <c r="DB2174">
        <v>0.49259999999999998</v>
      </c>
      <c r="DC2174">
        <v>1.3243</v>
      </c>
      <c r="DD2174">
        <v>1.3601000000000001</v>
      </c>
      <c r="DE2174">
        <v>0.83760000000000001</v>
      </c>
      <c r="DF2174">
        <v>8.0299999999999996E-2</v>
      </c>
      <c r="EE2174">
        <v>32.398800000000001</v>
      </c>
      <c r="EF2174">
        <v>13.5145</v>
      </c>
      <c r="EG2174">
        <v>0.70809999999999995</v>
      </c>
      <c r="EH2174">
        <v>0.2545</v>
      </c>
    </row>
    <row r="2175" spans="1:170" x14ac:dyDescent="0.2">
      <c r="A2175" t="s">
        <v>1013</v>
      </c>
      <c r="B2175" t="s">
        <v>197</v>
      </c>
      <c r="C2175" t="s">
        <v>630</v>
      </c>
      <c r="D2175" t="s">
        <v>198</v>
      </c>
      <c r="E2175">
        <v>8.8010000000000002</v>
      </c>
      <c r="F2175">
        <v>1.4269654901680899</v>
      </c>
      <c r="G2175">
        <v>0</v>
      </c>
      <c r="H2175">
        <v>0</v>
      </c>
      <c r="I2175">
        <v>205.28749210128601</v>
      </c>
      <c r="J2175">
        <v>0.233201496283584</v>
      </c>
      <c r="K2175">
        <v>4.8017382381085799E-2</v>
      </c>
      <c r="L2175">
        <v>1</v>
      </c>
      <c r="M2175">
        <v>1.59872853401571</v>
      </c>
      <c r="N2175">
        <v>0</v>
      </c>
      <c r="O2175">
        <v>0</v>
      </c>
      <c r="P2175">
        <v>6</v>
      </c>
      <c r="Q2175">
        <v>0.4536</v>
      </c>
      <c r="R2175">
        <v>0.86850000000000005</v>
      </c>
      <c r="S2175">
        <v>64</v>
      </c>
      <c r="T2175">
        <v>0.90329999999999999</v>
      </c>
      <c r="U2175">
        <v>10004.700000000001</v>
      </c>
      <c r="V2175">
        <v>0.45850000000000002</v>
      </c>
      <c r="W2175">
        <v>1</v>
      </c>
      <c r="X2175">
        <v>0.17199999999999999</v>
      </c>
      <c r="Y2175">
        <v>0.83579999999999999</v>
      </c>
      <c r="Z2175">
        <v>0</v>
      </c>
      <c r="AI2175">
        <v>64.982799999999997</v>
      </c>
      <c r="AJ2175">
        <v>0.74850000000000005</v>
      </c>
      <c r="AK2175">
        <v>0.16639999999999999</v>
      </c>
      <c r="AL2175">
        <v>0</v>
      </c>
      <c r="AM2175">
        <v>64.982799999999997</v>
      </c>
      <c r="AN2175">
        <v>0.74850000000000005</v>
      </c>
      <c r="AO2175">
        <v>0.16639999999999999</v>
      </c>
      <c r="AP2175">
        <v>0</v>
      </c>
      <c r="AQ2175">
        <v>71.646699999999996</v>
      </c>
      <c r="AR2175">
        <v>0.74850000000000005</v>
      </c>
      <c r="AS2175">
        <v>0.1162</v>
      </c>
      <c r="AT2175">
        <v>0.1333</v>
      </c>
      <c r="AU2175">
        <v>64.982799999999997</v>
      </c>
      <c r="AV2175">
        <v>0.74850000000000005</v>
      </c>
      <c r="AW2175">
        <v>0.16639999999999999</v>
      </c>
      <c r="AX2175">
        <v>0</v>
      </c>
      <c r="AY2175">
        <v>2.8969</v>
      </c>
      <c r="AZ2175">
        <v>0.26300000000000001</v>
      </c>
      <c r="BA2175">
        <v>0.74539999999999995</v>
      </c>
      <c r="BB2175">
        <v>0</v>
      </c>
      <c r="BC2175">
        <v>3.504</v>
      </c>
      <c r="BD2175">
        <v>0.23300000000000001</v>
      </c>
      <c r="BE2175">
        <v>0.73119999999999996</v>
      </c>
      <c r="BF2175">
        <v>0</v>
      </c>
      <c r="BG2175">
        <v>0</v>
      </c>
      <c r="BH2175">
        <v>0</v>
      </c>
      <c r="BI2175">
        <v>0.4536</v>
      </c>
      <c r="BJ2175">
        <v>0</v>
      </c>
      <c r="CA2175">
        <v>0</v>
      </c>
      <c r="CB2175">
        <v>0</v>
      </c>
      <c r="CC2175">
        <v>0.4587</v>
      </c>
      <c r="CD2175">
        <v>0</v>
      </c>
      <c r="CE2175">
        <v>3.3494000000000002</v>
      </c>
      <c r="CF2175">
        <v>7.1043000000000003</v>
      </c>
      <c r="CG2175">
        <v>0.42270000000000002</v>
      </c>
      <c r="CH2175">
        <v>0</v>
      </c>
      <c r="CY2175">
        <v>65</v>
      </c>
      <c r="CZ2175">
        <v>70</v>
      </c>
      <c r="DA2175">
        <v>0.20080000000000001</v>
      </c>
      <c r="DB2175">
        <v>0.27910000000000001</v>
      </c>
      <c r="DC2175">
        <v>3.3494000000000002</v>
      </c>
      <c r="DD2175">
        <v>3.0224000000000002</v>
      </c>
      <c r="DE2175">
        <v>0.42</v>
      </c>
      <c r="DF2175">
        <v>0</v>
      </c>
      <c r="EE2175">
        <v>28.301200000000001</v>
      </c>
      <c r="EF2175">
        <v>19.8733</v>
      </c>
      <c r="EG2175">
        <v>0.34310000000000002</v>
      </c>
      <c r="EH2175">
        <v>0.16600000000000001</v>
      </c>
    </row>
    <row r="2176" spans="1:170" x14ac:dyDescent="0.2">
      <c r="A2176" t="s">
        <v>1013</v>
      </c>
      <c r="B2176" t="s">
        <v>197</v>
      </c>
      <c r="C2176" t="s">
        <v>632</v>
      </c>
      <c r="D2176" t="s">
        <v>198</v>
      </c>
      <c r="E2176">
        <v>8.5927000000000007</v>
      </c>
      <c r="F2176">
        <v>1.4269654901680899</v>
      </c>
      <c r="G2176">
        <v>0</v>
      </c>
      <c r="H2176">
        <v>0</v>
      </c>
      <c r="I2176">
        <v>205.28749210128601</v>
      </c>
      <c r="J2176">
        <v>0.233201496283584</v>
      </c>
      <c r="K2176">
        <v>5.1004304163625502E-2</v>
      </c>
      <c r="L2176">
        <v>1</v>
      </c>
      <c r="M2176">
        <v>1.6557842649072601</v>
      </c>
      <c r="N2176">
        <v>0</v>
      </c>
      <c r="O2176">
        <v>0.5</v>
      </c>
      <c r="P2176">
        <v>6</v>
      </c>
      <c r="Q2176">
        <v>0.6472</v>
      </c>
      <c r="R2176">
        <v>1.0712999999999999</v>
      </c>
      <c r="S2176">
        <v>72</v>
      </c>
      <c r="T2176">
        <v>0.91039999999999999</v>
      </c>
      <c r="U2176">
        <v>10002.700000000001</v>
      </c>
      <c r="V2176">
        <v>0.43640000000000001</v>
      </c>
      <c r="W2176">
        <v>1</v>
      </c>
      <c r="X2176">
        <v>0.15720000000000001</v>
      </c>
      <c r="Y2176">
        <v>0.77170000000000005</v>
      </c>
      <c r="Z2176">
        <v>0</v>
      </c>
      <c r="AI2176">
        <v>55.3596</v>
      </c>
      <c r="AJ2176">
        <v>0.7389</v>
      </c>
      <c r="AK2176">
        <v>0.21840000000000001</v>
      </c>
      <c r="AL2176">
        <v>0</v>
      </c>
      <c r="AM2176">
        <v>55.3596</v>
      </c>
      <c r="AN2176">
        <v>0.7389</v>
      </c>
      <c r="AO2176">
        <v>0.21840000000000001</v>
      </c>
      <c r="AP2176">
        <v>0</v>
      </c>
      <c r="AQ2176">
        <v>65.674400000000006</v>
      </c>
      <c r="AR2176">
        <v>0.74360000000000004</v>
      </c>
      <c r="AS2176">
        <v>0.14849999999999999</v>
      </c>
      <c r="AT2176">
        <v>0.1167</v>
      </c>
      <c r="AU2176">
        <v>65.450599999999994</v>
      </c>
      <c r="AV2176">
        <v>0.75290000000000001</v>
      </c>
      <c r="AW2176">
        <v>0.15010000000000001</v>
      </c>
      <c r="AX2176">
        <v>0.05</v>
      </c>
      <c r="AY2176">
        <v>2.3567</v>
      </c>
      <c r="AZ2176">
        <v>0.23069999999999999</v>
      </c>
      <c r="BA2176">
        <v>0.71560000000000001</v>
      </c>
      <c r="BB2176">
        <v>0</v>
      </c>
      <c r="BC2176">
        <v>5.3296999999999999</v>
      </c>
      <c r="BD2176">
        <v>0.25779999999999997</v>
      </c>
      <c r="BE2176">
        <v>0.66600000000000004</v>
      </c>
      <c r="BF2176">
        <v>0</v>
      </c>
      <c r="BG2176">
        <v>4.7E-2</v>
      </c>
      <c r="BH2176">
        <v>0</v>
      </c>
      <c r="BI2176">
        <v>0.64259999999999995</v>
      </c>
      <c r="BJ2176">
        <v>3.7000000000000002E-3</v>
      </c>
      <c r="CA2176">
        <v>3.1758999999999999</v>
      </c>
      <c r="CB2176">
        <v>5.1532</v>
      </c>
      <c r="CC2176">
        <v>0.56259999999999999</v>
      </c>
      <c r="CD2176">
        <v>0.12529999999999999</v>
      </c>
      <c r="CE2176">
        <v>2.6919</v>
      </c>
      <c r="CF2176">
        <v>3.2347000000000001</v>
      </c>
      <c r="CG2176">
        <v>0.56359999999999999</v>
      </c>
      <c r="CH2176">
        <v>1.0500000000000001E-2</v>
      </c>
      <c r="CY2176">
        <v>75</v>
      </c>
      <c r="CZ2176">
        <v>80</v>
      </c>
      <c r="DA2176">
        <v>0.3508</v>
      </c>
      <c r="DB2176">
        <v>0.30220000000000002</v>
      </c>
      <c r="DC2176">
        <v>0.50570000000000004</v>
      </c>
      <c r="DD2176">
        <v>0.64780000000000004</v>
      </c>
      <c r="DE2176">
        <v>0.64049999999999996</v>
      </c>
      <c r="DF2176">
        <v>6.6299999999999998E-2</v>
      </c>
      <c r="EE2176">
        <v>18.579499999999999</v>
      </c>
      <c r="EF2176">
        <v>10.9642</v>
      </c>
      <c r="EG2176">
        <v>0.51100000000000001</v>
      </c>
      <c r="EH2176">
        <v>0.2089</v>
      </c>
    </row>
    <row r="2177" spans="1:138" x14ac:dyDescent="0.2">
      <c r="A2177" t="s">
        <v>1013</v>
      </c>
      <c r="B2177" t="s">
        <v>197</v>
      </c>
      <c r="C2177" t="s">
        <v>634</v>
      </c>
      <c r="D2177" t="s">
        <v>198</v>
      </c>
      <c r="E2177">
        <v>8.7090999999999994</v>
      </c>
      <c r="F2177">
        <v>1.4269654901680899</v>
      </c>
      <c r="G2177">
        <v>0</v>
      </c>
      <c r="H2177">
        <v>0</v>
      </c>
      <c r="I2177">
        <v>205.28749210128601</v>
      </c>
      <c r="J2177">
        <v>0.233201496283584</v>
      </c>
      <c r="K2177">
        <v>4.2928458066322998E-2</v>
      </c>
      <c r="L2177">
        <v>1</v>
      </c>
      <c r="M2177">
        <v>1.787750242912</v>
      </c>
      <c r="N2177">
        <v>0</v>
      </c>
      <c r="O2177">
        <v>0.5</v>
      </c>
      <c r="P2177">
        <v>6</v>
      </c>
      <c r="Q2177">
        <v>0.52470000000000006</v>
      </c>
      <c r="R2177">
        <v>1.0537000000000001</v>
      </c>
      <c r="S2177">
        <v>66</v>
      </c>
      <c r="T2177">
        <v>0.90859999999999996</v>
      </c>
      <c r="U2177">
        <v>10003.299999999999</v>
      </c>
      <c r="V2177">
        <v>0.4219</v>
      </c>
      <c r="W2177">
        <v>1</v>
      </c>
      <c r="X2177">
        <v>0.15740000000000001</v>
      </c>
      <c r="Y2177">
        <v>0.80530000000000002</v>
      </c>
      <c r="Z2177">
        <v>0</v>
      </c>
      <c r="AI2177">
        <v>58.181699999999999</v>
      </c>
      <c r="AJ2177">
        <v>0.77539999999999998</v>
      </c>
      <c r="AK2177">
        <v>0.19350000000000001</v>
      </c>
      <c r="AL2177">
        <v>0</v>
      </c>
      <c r="AM2177">
        <v>58.181699999999999</v>
      </c>
      <c r="AN2177">
        <v>0.77539999999999998</v>
      </c>
      <c r="AO2177">
        <v>0.19350000000000001</v>
      </c>
      <c r="AP2177">
        <v>0</v>
      </c>
      <c r="AQ2177">
        <v>62.2791</v>
      </c>
      <c r="AR2177">
        <v>0.77539999999999998</v>
      </c>
      <c r="AS2177">
        <v>0.16600000000000001</v>
      </c>
      <c r="AT2177">
        <v>8.3299999999999999E-2</v>
      </c>
      <c r="AU2177">
        <v>62.285699999999999</v>
      </c>
      <c r="AV2177">
        <v>0.78010000000000002</v>
      </c>
      <c r="AW2177">
        <v>0.16589999999999999</v>
      </c>
      <c r="AX2177">
        <v>1.67E-2</v>
      </c>
      <c r="AY2177">
        <v>4.4466999999999999</v>
      </c>
      <c r="AZ2177">
        <v>0.27489999999999998</v>
      </c>
      <c r="BA2177">
        <v>0.67849999999999999</v>
      </c>
      <c r="BB2177">
        <v>0</v>
      </c>
      <c r="BC2177">
        <v>5.1375000000000002</v>
      </c>
      <c r="BD2177">
        <v>0.27429999999999999</v>
      </c>
      <c r="BE2177">
        <v>0.66859999999999997</v>
      </c>
      <c r="BF2177">
        <v>0</v>
      </c>
      <c r="BG2177">
        <v>0</v>
      </c>
      <c r="BH2177">
        <v>0</v>
      </c>
      <c r="BI2177">
        <v>0.52470000000000006</v>
      </c>
      <c r="BJ2177">
        <v>0</v>
      </c>
      <c r="CA2177">
        <v>0</v>
      </c>
      <c r="CB2177">
        <v>0</v>
      </c>
      <c r="CC2177">
        <v>0.52459999999999996</v>
      </c>
      <c r="CD2177">
        <v>0</v>
      </c>
      <c r="CE2177">
        <v>4.6242000000000001</v>
      </c>
      <c r="CF2177">
        <v>9.3751999999999995</v>
      </c>
      <c r="CG2177">
        <v>0.4879</v>
      </c>
      <c r="CH2177" s="1">
        <v>5.0000000000000001E-4</v>
      </c>
      <c r="CY2177">
        <v>48.003900000000002</v>
      </c>
      <c r="CZ2177">
        <v>51.666499999999999</v>
      </c>
      <c r="DA2177">
        <v>0.26019999999999999</v>
      </c>
      <c r="DB2177">
        <v>0.31019999999999998</v>
      </c>
      <c r="DC2177">
        <v>4.6242000000000001</v>
      </c>
      <c r="DD2177">
        <v>2.7008999999999999</v>
      </c>
      <c r="DE2177">
        <v>0.48880000000000001</v>
      </c>
      <c r="DF2177">
        <v>3.0000000000000001E-3</v>
      </c>
      <c r="EE2177">
        <v>42.747700000000002</v>
      </c>
      <c r="EF2177">
        <v>36.257399999999997</v>
      </c>
      <c r="EG2177">
        <v>0.37519999999999998</v>
      </c>
      <c r="EH2177">
        <v>0.22850000000000001</v>
      </c>
    </row>
    <row r="2178" spans="1:138" x14ac:dyDescent="0.2">
      <c r="A2178" t="s">
        <v>1013</v>
      </c>
      <c r="B2178" t="s">
        <v>197</v>
      </c>
      <c r="C2178" t="s">
        <v>640</v>
      </c>
      <c r="D2178" t="s">
        <v>198</v>
      </c>
      <c r="E2178">
        <v>8.6967999999999996</v>
      </c>
      <c r="F2178">
        <v>1.4269654901680899</v>
      </c>
      <c r="G2178">
        <v>0</v>
      </c>
      <c r="H2178">
        <v>0</v>
      </c>
      <c r="I2178">
        <v>205.229201015326</v>
      </c>
      <c r="J2178">
        <v>0.17491041032346299</v>
      </c>
      <c r="K2178">
        <v>7.0188859047216307E-2</v>
      </c>
      <c r="L2178">
        <v>1</v>
      </c>
      <c r="M2178">
        <v>1.62570388892277</v>
      </c>
      <c r="N2178">
        <v>0</v>
      </c>
      <c r="O2178">
        <v>0</v>
      </c>
      <c r="P2178">
        <v>6</v>
      </c>
      <c r="Q2178">
        <v>0.52769999999999995</v>
      </c>
      <c r="R2178">
        <v>1.0438000000000001</v>
      </c>
      <c r="S2178">
        <v>64</v>
      </c>
      <c r="T2178">
        <v>0.93310000000000004</v>
      </c>
      <c r="U2178">
        <v>10004.9</v>
      </c>
      <c r="V2178">
        <v>0.41560000000000002</v>
      </c>
      <c r="W2178">
        <v>1</v>
      </c>
      <c r="X2178">
        <v>0.1177</v>
      </c>
      <c r="Y2178">
        <v>0.80859999999999999</v>
      </c>
      <c r="Z2178">
        <v>0</v>
      </c>
      <c r="AI2178">
        <v>56.190199999999997</v>
      </c>
      <c r="AJ2178">
        <v>0.75749999999999995</v>
      </c>
      <c r="AK2178">
        <v>0.19700000000000001</v>
      </c>
      <c r="AL2178">
        <v>0</v>
      </c>
      <c r="AM2178">
        <v>56.190199999999997</v>
      </c>
      <c r="AN2178">
        <v>0.75749999999999995</v>
      </c>
      <c r="AO2178">
        <v>0.19700000000000001</v>
      </c>
      <c r="AP2178">
        <v>0</v>
      </c>
      <c r="AQ2178">
        <v>68.777100000000004</v>
      </c>
      <c r="AR2178">
        <v>0.77229999999999999</v>
      </c>
      <c r="AS2178">
        <v>0.1113</v>
      </c>
      <c r="AT2178">
        <v>0.1167</v>
      </c>
      <c r="AU2178">
        <v>70.598799999999997</v>
      </c>
      <c r="AV2178">
        <v>0.77569999999999995</v>
      </c>
      <c r="AW2178">
        <v>9.9900000000000003E-2</v>
      </c>
      <c r="AX2178">
        <v>6.6699999999999995E-2</v>
      </c>
      <c r="AY2178">
        <v>3.9119999999999999</v>
      </c>
      <c r="AZ2178">
        <v>0.23319999999999999</v>
      </c>
      <c r="BA2178">
        <v>0.68300000000000005</v>
      </c>
      <c r="BB2178">
        <v>0</v>
      </c>
      <c r="BC2178">
        <v>5.4002999999999997</v>
      </c>
      <c r="BD2178">
        <v>0.24970000000000001</v>
      </c>
      <c r="BE2178">
        <v>0.6573</v>
      </c>
      <c r="BF2178">
        <v>0</v>
      </c>
      <c r="BG2178">
        <v>0</v>
      </c>
      <c r="BH2178">
        <v>0</v>
      </c>
      <c r="BI2178">
        <v>0.52769999999999995</v>
      </c>
      <c r="BJ2178">
        <v>0</v>
      </c>
      <c r="CA2178">
        <v>0</v>
      </c>
      <c r="CB2178">
        <v>0</v>
      </c>
      <c r="CC2178">
        <v>0.52769999999999995</v>
      </c>
      <c r="CD2178">
        <v>0</v>
      </c>
      <c r="CE2178">
        <v>5.1524999999999999</v>
      </c>
      <c r="CF2178">
        <v>15.1662</v>
      </c>
      <c r="CG2178">
        <v>0.49490000000000001</v>
      </c>
      <c r="CH2178">
        <v>0</v>
      </c>
      <c r="CY2178">
        <v>60.801200000000001</v>
      </c>
      <c r="CZ2178">
        <v>63.0396</v>
      </c>
      <c r="DA2178">
        <v>0.24929999999999999</v>
      </c>
      <c r="DB2178">
        <v>0.23769999999999999</v>
      </c>
      <c r="DC2178">
        <v>5.1276000000000002</v>
      </c>
      <c r="DD2178">
        <v>1.6397999999999999</v>
      </c>
      <c r="DE2178">
        <v>0.49199999999999999</v>
      </c>
      <c r="DF2178" s="1">
        <v>1E-4</v>
      </c>
      <c r="EE2178">
        <v>28.918800000000001</v>
      </c>
      <c r="EF2178">
        <v>20.154499999999999</v>
      </c>
      <c r="EG2178">
        <v>0.38119999999999998</v>
      </c>
      <c r="EH2178">
        <v>0.20250000000000001</v>
      </c>
    </row>
    <row r="2179" spans="1:138" x14ac:dyDescent="0.2">
      <c r="A2179" t="s">
        <v>1013</v>
      </c>
      <c r="B2179" t="s">
        <v>197</v>
      </c>
      <c r="C2179" t="s">
        <v>642</v>
      </c>
      <c r="D2179" t="s">
        <v>198</v>
      </c>
      <c r="E2179">
        <v>8.8749000000000002</v>
      </c>
      <c r="F2179">
        <v>1.4269654901680899</v>
      </c>
      <c r="G2179">
        <v>0</v>
      </c>
      <c r="H2179">
        <v>0</v>
      </c>
      <c r="I2179">
        <v>205.229201015326</v>
      </c>
      <c r="J2179">
        <v>0.17491041032346299</v>
      </c>
      <c r="K2179">
        <v>5.5995956503641003E-2</v>
      </c>
      <c r="L2179">
        <v>1</v>
      </c>
      <c r="M2179">
        <v>1.65446044356174</v>
      </c>
      <c r="N2179">
        <v>0</v>
      </c>
      <c r="O2179">
        <v>0</v>
      </c>
      <c r="P2179">
        <v>6</v>
      </c>
      <c r="Q2179">
        <v>0.35160000000000002</v>
      </c>
      <c r="R2179">
        <v>0.69979999999999998</v>
      </c>
      <c r="S2179">
        <v>62</v>
      </c>
      <c r="T2179">
        <v>0.8992</v>
      </c>
      <c r="U2179">
        <v>10005.1</v>
      </c>
      <c r="V2179">
        <v>0.4889</v>
      </c>
      <c r="W2179">
        <v>1</v>
      </c>
      <c r="X2179">
        <v>0.18190000000000001</v>
      </c>
      <c r="Y2179">
        <v>0.84330000000000005</v>
      </c>
      <c r="Z2179">
        <v>0</v>
      </c>
      <c r="AI2179">
        <v>55.960900000000002</v>
      </c>
      <c r="AJ2179">
        <v>0.72340000000000004</v>
      </c>
      <c r="AK2179">
        <v>0.2369</v>
      </c>
      <c r="AL2179">
        <v>0</v>
      </c>
      <c r="AM2179">
        <v>55.960900000000002</v>
      </c>
      <c r="AN2179">
        <v>0.72340000000000004</v>
      </c>
      <c r="AO2179">
        <v>0.2369</v>
      </c>
      <c r="AP2179">
        <v>0</v>
      </c>
      <c r="AQ2179">
        <v>66.661000000000001</v>
      </c>
      <c r="AR2179">
        <v>0.73280000000000001</v>
      </c>
      <c r="AS2179">
        <v>0.16500000000000001</v>
      </c>
      <c r="AT2179">
        <v>0.1333</v>
      </c>
      <c r="AU2179">
        <v>66.656099999999995</v>
      </c>
      <c r="AV2179">
        <v>0.73750000000000004</v>
      </c>
      <c r="AW2179">
        <v>0.16500000000000001</v>
      </c>
      <c r="AX2179">
        <v>0.05</v>
      </c>
      <c r="AY2179">
        <v>2.8784999999999998</v>
      </c>
      <c r="AZ2179">
        <v>0.25590000000000002</v>
      </c>
      <c r="BA2179">
        <v>0.77500000000000002</v>
      </c>
      <c r="BB2179">
        <v>0</v>
      </c>
      <c r="BC2179">
        <v>2.8929</v>
      </c>
      <c r="BD2179">
        <v>0.28399999999999997</v>
      </c>
      <c r="BE2179">
        <v>0.7792</v>
      </c>
      <c r="BF2179">
        <v>0</v>
      </c>
      <c r="BG2179">
        <v>0</v>
      </c>
      <c r="BH2179">
        <v>0</v>
      </c>
      <c r="BI2179">
        <v>0.35160000000000002</v>
      </c>
      <c r="BJ2179">
        <v>0</v>
      </c>
      <c r="CA2179">
        <v>0</v>
      </c>
      <c r="CB2179">
        <v>0</v>
      </c>
      <c r="CC2179">
        <v>0.35160000000000002</v>
      </c>
      <c r="CD2179">
        <v>0</v>
      </c>
      <c r="CE2179">
        <v>3.2949999999999999</v>
      </c>
      <c r="CF2179">
        <v>6.9664999999999999</v>
      </c>
      <c r="CG2179">
        <v>0.3372</v>
      </c>
      <c r="CH2179">
        <v>0</v>
      </c>
      <c r="CY2179">
        <v>84.377300000000005</v>
      </c>
      <c r="CZ2179">
        <v>87.856999999999999</v>
      </c>
      <c r="DA2179">
        <v>6.2199999999999998E-2</v>
      </c>
      <c r="DB2179">
        <v>0.2331</v>
      </c>
      <c r="DC2179">
        <v>3.2193999999999998</v>
      </c>
      <c r="DD2179">
        <v>2.8824999999999998</v>
      </c>
      <c r="DE2179">
        <v>0.33360000000000001</v>
      </c>
      <c r="DF2179">
        <v>1.5299999999999999E-2</v>
      </c>
      <c r="EE2179">
        <v>9.1082000000000001</v>
      </c>
      <c r="EF2179">
        <v>2.294</v>
      </c>
      <c r="EG2179">
        <v>0.33689999999999998</v>
      </c>
      <c r="EH2179">
        <v>1.9699999999999999E-2</v>
      </c>
    </row>
    <row r="2180" spans="1:138" x14ac:dyDescent="0.2">
      <c r="A2180" t="s">
        <v>1013</v>
      </c>
      <c r="B2180" t="s">
        <v>197</v>
      </c>
      <c r="C2180" t="s">
        <v>644</v>
      </c>
      <c r="D2180" t="s">
        <v>198</v>
      </c>
      <c r="E2180">
        <v>8.9441000000000006</v>
      </c>
      <c r="F2180">
        <v>1.4269654901680899</v>
      </c>
      <c r="G2180">
        <v>0</v>
      </c>
      <c r="H2180">
        <v>0</v>
      </c>
      <c r="I2180">
        <v>205.229201015326</v>
      </c>
      <c r="J2180">
        <v>0.17491041032346299</v>
      </c>
      <c r="K2180">
        <v>6.0077600130565401E-2</v>
      </c>
      <c r="L2180">
        <v>1</v>
      </c>
      <c r="M2180">
        <v>1.62237095725536</v>
      </c>
      <c r="N2180">
        <v>0</v>
      </c>
      <c r="O2180">
        <v>0.25</v>
      </c>
      <c r="P2180">
        <v>6</v>
      </c>
      <c r="Q2180">
        <v>0.28539999999999999</v>
      </c>
      <c r="R2180">
        <v>0.7409</v>
      </c>
      <c r="S2180">
        <v>62</v>
      </c>
      <c r="T2180">
        <v>0.91010000000000002</v>
      </c>
      <c r="U2180">
        <v>10004.200000000001</v>
      </c>
      <c r="V2180">
        <v>0.49230000000000002</v>
      </c>
      <c r="W2180">
        <v>1</v>
      </c>
      <c r="X2180">
        <v>0.193</v>
      </c>
      <c r="Y2180">
        <v>0.87939999999999996</v>
      </c>
      <c r="Z2180">
        <v>0</v>
      </c>
      <c r="AA2180">
        <v>5</v>
      </c>
      <c r="AB2180">
        <v>0.35560000000000003</v>
      </c>
      <c r="AC2180">
        <v>0.6976</v>
      </c>
      <c r="AD2180">
        <v>0</v>
      </c>
      <c r="AE2180">
        <v>10</v>
      </c>
      <c r="AF2180">
        <v>0.40870000000000001</v>
      </c>
      <c r="AG2180">
        <v>0.64529999999999998</v>
      </c>
      <c r="AH2180">
        <v>0</v>
      </c>
      <c r="AI2180">
        <v>66.336200000000005</v>
      </c>
      <c r="AJ2180">
        <v>0.74839999999999995</v>
      </c>
      <c r="AK2180">
        <v>0.20530000000000001</v>
      </c>
      <c r="AL2180">
        <v>0</v>
      </c>
      <c r="AM2180">
        <v>66.336200000000005</v>
      </c>
      <c r="AN2180">
        <v>0.74839999999999995</v>
      </c>
      <c r="AO2180">
        <v>0.20530000000000001</v>
      </c>
      <c r="AP2180">
        <v>0</v>
      </c>
      <c r="AQ2180">
        <v>70.629499999999993</v>
      </c>
      <c r="AR2180">
        <v>0.75319999999999998</v>
      </c>
      <c r="AS2180">
        <v>0.17549999999999999</v>
      </c>
      <c r="AT2180">
        <v>0.2167</v>
      </c>
      <c r="AU2180">
        <v>69.176400000000001</v>
      </c>
      <c r="AV2180">
        <v>0.75319999999999998</v>
      </c>
      <c r="AW2180">
        <v>0.18629999999999999</v>
      </c>
      <c r="AX2180">
        <v>1.67E-2</v>
      </c>
      <c r="AY2180">
        <v>4.0636000000000001</v>
      </c>
      <c r="AZ2180">
        <v>0.30080000000000001</v>
      </c>
      <c r="BA2180">
        <v>0.78</v>
      </c>
      <c r="BB2180">
        <v>0</v>
      </c>
      <c r="BC2180">
        <v>4.7934999999999999</v>
      </c>
      <c r="BD2180">
        <v>0.28589999999999999</v>
      </c>
      <c r="BE2180">
        <v>0.76970000000000005</v>
      </c>
      <c r="BF2180">
        <v>0</v>
      </c>
      <c r="BG2180">
        <v>0</v>
      </c>
      <c r="BH2180">
        <v>0</v>
      </c>
      <c r="BI2180">
        <v>0.28539999999999999</v>
      </c>
      <c r="BJ2180">
        <v>0</v>
      </c>
      <c r="CA2180">
        <v>0</v>
      </c>
      <c r="CB2180">
        <v>0</v>
      </c>
      <c r="CC2180">
        <v>0.28549999999999998</v>
      </c>
      <c r="CD2180">
        <v>0</v>
      </c>
      <c r="CE2180">
        <v>3.5592999999999999</v>
      </c>
      <c r="CF2180">
        <v>4.1128</v>
      </c>
      <c r="CG2180">
        <v>0.25869999999999999</v>
      </c>
      <c r="CH2180">
        <v>0</v>
      </c>
      <c r="CY2180">
        <v>75.947999999999993</v>
      </c>
      <c r="CZ2180">
        <v>76.067400000000006</v>
      </c>
      <c r="DA2180">
        <v>0.1837</v>
      </c>
      <c r="DB2180">
        <v>0.13320000000000001</v>
      </c>
      <c r="DC2180">
        <v>3.5592999999999999</v>
      </c>
      <c r="DD2180">
        <v>2.5916000000000001</v>
      </c>
      <c r="DE2180">
        <v>0.25819999999999999</v>
      </c>
      <c r="DF2180">
        <v>0</v>
      </c>
      <c r="EE2180">
        <v>16.933399999999999</v>
      </c>
      <c r="EF2180">
        <v>17.228200000000001</v>
      </c>
      <c r="EG2180">
        <v>0.1822</v>
      </c>
      <c r="EH2180">
        <v>0.1555</v>
      </c>
    </row>
    <row r="2181" spans="1:138" x14ac:dyDescent="0.2">
      <c r="A2181" t="s">
        <v>1013</v>
      </c>
      <c r="B2181" t="s">
        <v>197</v>
      </c>
      <c r="C2181" t="s">
        <v>646</v>
      </c>
      <c r="D2181" t="s">
        <v>198</v>
      </c>
      <c r="E2181">
        <v>8.9037000000000006</v>
      </c>
      <c r="F2181">
        <v>1.4269654901680899</v>
      </c>
      <c r="G2181">
        <v>0</v>
      </c>
      <c r="H2181">
        <v>0</v>
      </c>
      <c r="I2181">
        <v>205.229201015326</v>
      </c>
      <c r="J2181">
        <v>0.17491041032346299</v>
      </c>
      <c r="K2181">
        <v>4.6639906977989101E-2</v>
      </c>
      <c r="L2181">
        <v>1</v>
      </c>
      <c r="M2181">
        <v>1.4271182811050001</v>
      </c>
      <c r="N2181">
        <v>0</v>
      </c>
      <c r="O2181">
        <v>0</v>
      </c>
      <c r="P2181">
        <v>6</v>
      </c>
      <c r="Q2181">
        <v>0.32640000000000002</v>
      </c>
      <c r="R2181">
        <v>0.61080000000000001</v>
      </c>
      <c r="S2181">
        <v>60</v>
      </c>
      <c r="T2181">
        <v>0.88270000000000004</v>
      </c>
      <c r="U2181">
        <v>10005</v>
      </c>
      <c r="V2181">
        <v>0.50570000000000004</v>
      </c>
      <c r="W2181">
        <v>1</v>
      </c>
      <c r="X2181">
        <v>0.20519999999999999</v>
      </c>
      <c r="Y2181">
        <v>0.84760000000000002</v>
      </c>
      <c r="Z2181">
        <v>0</v>
      </c>
      <c r="AI2181">
        <v>51.826300000000003</v>
      </c>
      <c r="AJ2181">
        <v>0.70579999999999998</v>
      </c>
      <c r="AK2181">
        <v>0.2767</v>
      </c>
      <c r="AL2181">
        <v>0</v>
      </c>
      <c r="AM2181">
        <v>51.826300000000003</v>
      </c>
      <c r="AN2181">
        <v>0.70579999999999998</v>
      </c>
      <c r="AO2181">
        <v>0.2767</v>
      </c>
      <c r="AP2181">
        <v>0</v>
      </c>
      <c r="AQ2181">
        <v>63.4161</v>
      </c>
      <c r="AR2181">
        <v>0.70579999999999998</v>
      </c>
      <c r="AS2181">
        <v>0.19570000000000001</v>
      </c>
      <c r="AT2181">
        <v>0.25</v>
      </c>
      <c r="AU2181">
        <v>58.806899999999999</v>
      </c>
      <c r="AV2181">
        <v>0.71530000000000005</v>
      </c>
      <c r="AW2181">
        <v>0.2303</v>
      </c>
      <c r="AX2181">
        <v>3.3300000000000003E-2</v>
      </c>
      <c r="AY2181">
        <v>2.7507000000000001</v>
      </c>
      <c r="AZ2181">
        <v>0.29899999999999999</v>
      </c>
      <c r="BA2181">
        <v>0.79269999999999996</v>
      </c>
      <c r="BB2181">
        <v>0</v>
      </c>
      <c r="BC2181">
        <v>3.3611</v>
      </c>
      <c r="BD2181">
        <v>0.29370000000000002</v>
      </c>
      <c r="BE2181">
        <v>0.78320000000000001</v>
      </c>
      <c r="BF2181">
        <v>0</v>
      </c>
      <c r="BG2181">
        <v>0</v>
      </c>
      <c r="BH2181">
        <v>0</v>
      </c>
      <c r="BI2181">
        <v>0.32640000000000002</v>
      </c>
      <c r="BJ2181">
        <v>0</v>
      </c>
      <c r="CA2181">
        <v>0</v>
      </c>
      <c r="CB2181">
        <v>0</v>
      </c>
      <c r="CC2181">
        <v>0.32550000000000001</v>
      </c>
      <c r="CD2181">
        <v>0</v>
      </c>
      <c r="CE2181">
        <v>0</v>
      </c>
      <c r="CF2181">
        <v>0</v>
      </c>
      <c r="CG2181">
        <v>0.32640000000000002</v>
      </c>
      <c r="CH2181">
        <v>0</v>
      </c>
      <c r="CY2181">
        <v>95</v>
      </c>
      <c r="CZ2181">
        <v>100</v>
      </c>
      <c r="DA2181">
        <v>0</v>
      </c>
      <c r="DB2181">
        <v>0.23089999999999999</v>
      </c>
      <c r="DC2181">
        <v>0</v>
      </c>
      <c r="DD2181">
        <v>0</v>
      </c>
      <c r="DE2181">
        <v>0.32640000000000002</v>
      </c>
      <c r="DF2181">
        <v>0</v>
      </c>
      <c r="EE2181">
        <v>5</v>
      </c>
      <c r="EF2181">
        <v>0</v>
      </c>
      <c r="EG2181">
        <v>0.31559999999999999</v>
      </c>
      <c r="EH2181">
        <v>0</v>
      </c>
    </row>
    <row r="2182" spans="1:138" x14ac:dyDescent="0.2">
      <c r="A2182" t="s">
        <v>1013</v>
      </c>
      <c r="B2182" t="s">
        <v>198</v>
      </c>
      <c r="C2182" t="s">
        <v>270</v>
      </c>
      <c r="D2182" t="s">
        <v>198</v>
      </c>
      <c r="E2182">
        <v>8.6067</v>
      </c>
      <c r="F2182">
        <v>1.4269654901680899</v>
      </c>
      <c r="G2182">
        <v>0</v>
      </c>
      <c r="H2182">
        <v>0</v>
      </c>
      <c r="I2182">
        <v>206.88165665718</v>
      </c>
      <c r="J2182">
        <v>1.82736605217798</v>
      </c>
      <c r="K2182">
        <v>1.95560759452202E-2</v>
      </c>
      <c r="L2182">
        <v>1</v>
      </c>
      <c r="M2182">
        <v>1.7275653519559899</v>
      </c>
      <c r="N2182">
        <v>0</v>
      </c>
      <c r="O2182">
        <v>0.5</v>
      </c>
      <c r="P2182">
        <v>6</v>
      </c>
      <c r="Q2182">
        <v>0.64670000000000005</v>
      </c>
      <c r="R2182">
        <v>1.0792999999999999</v>
      </c>
      <c r="S2182">
        <v>74</v>
      </c>
      <c r="T2182">
        <v>0.92469999999999997</v>
      </c>
      <c r="U2182">
        <v>10005.299999999999</v>
      </c>
      <c r="V2182">
        <v>0.4345</v>
      </c>
      <c r="W2182">
        <v>1</v>
      </c>
      <c r="X2182">
        <v>0.19489999999999999</v>
      </c>
      <c r="Y2182">
        <v>0.79369999999999996</v>
      </c>
      <c r="Z2182">
        <v>0</v>
      </c>
      <c r="AI2182">
        <v>63.4998</v>
      </c>
      <c r="AJ2182">
        <v>0.75690000000000002</v>
      </c>
      <c r="AK2182">
        <v>0.17050000000000001</v>
      </c>
      <c r="AL2182">
        <v>0</v>
      </c>
      <c r="AM2182">
        <v>63.4998</v>
      </c>
      <c r="AN2182">
        <v>0.75690000000000002</v>
      </c>
      <c r="AO2182">
        <v>0.17050000000000001</v>
      </c>
      <c r="AP2182">
        <v>0</v>
      </c>
      <c r="AQ2182">
        <v>67.268500000000003</v>
      </c>
      <c r="AR2182">
        <v>0.75690000000000002</v>
      </c>
      <c r="AS2182">
        <v>0.14030000000000001</v>
      </c>
      <c r="AT2182">
        <v>0.16669999999999999</v>
      </c>
      <c r="AU2182">
        <v>63.4998</v>
      </c>
      <c r="AV2182">
        <v>0.75690000000000002</v>
      </c>
      <c r="AW2182">
        <v>0.17050000000000001</v>
      </c>
      <c r="AX2182">
        <v>0</v>
      </c>
      <c r="AY2182">
        <v>3.5164</v>
      </c>
      <c r="AZ2182">
        <v>0.24590000000000001</v>
      </c>
      <c r="BA2182">
        <v>0.69979999999999998</v>
      </c>
      <c r="BB2182">
        <v>0</v>
      </c>
      <c r="BC2182">
        <v>4.24</v>
      </c>
      <c r="BD2182">
        <v>0.25219999999999998</v>
      </c>
      <c r="BE2182">
        <v>0.69489999999999996</v>
      </c>
      <c r="BF2182">
        <v>0</v>
      </c>
      <c r="BG2182">
        <v>5.0000000000000001E-3</v>
      </c>
      <c r="BH2182">
        <v>0</v>
      </c>
      <c r="BI2182">
        <v>0.64639999999999997</v>
      </c>
      <c r="BJ2182">
        <v>0</v>
      </c>
      <c r="CA2182">
        <v>2.3673999999999999</v>
      </c>
      <c r="CB2182">
        <v>2.5468999999999999</v>
      </c>
      <c r="CC2182">
        <v>0.54359999999999997</v>
      </c>
      <c r="CD2182">
        <v>7.4999999999999997E-3</v>
      </c>
      <c r="CE2182">
        <v>6.5282</v>
      </c>
      <c r="CF2182">
        <v>10.0335</v>
      </c>
      <c r="CG2182">
        <v>0.56510000000000005</v>
      </c>
      <c r="CH2182">
        <v>3.8E-3</v>
      </c>
      <c r="CY2182">
        <v>59.376399999999997</v>
      </c>
      <c r="CZ2182">
        <v>61.265999999999998</v>
      </c>
      <c r="DA2182">
        <v>0.42849999999999999</v>
      </c>
      <c r="DB2182">
        <v>0.2419</v>
      </c>
      <c r="DC2182">
        <v>1.2283999999999999</v>
      </c>
      <c r="DD2182">
        <v>0.2001</v>
      </c>
      <c r="DE2182">
        <v>0.63780000000000003</v>
      </c>
      <c r="DF2182">
        <v>8.1500000000000003E-2</v>
      </c>
      <c r="EE2182">
        <v>30.494599999999998</v>
      </c>
      <c r="EF2182">
        <v>25.953399999999998</v>
      </c>
      <c r="EG2182">
        <v>0.45519999999999999</v>
      </c>
      <c r="EH2182">
        <v>0.3095</v>
      </c>
    </row>
    <row r="2183" spans="1:138" x14ac:dyDescent="0.2">
      <c r="A2183" t="s">
        <v>1013</v>
      </c>
      <c r="B2183" t="s">
        <v>198</v>
      </c>
      <c r="C2183" t="s">
        <v>271</v>
      </c>
      <c r="D2183" t="s">
        <v>198</v>
      </c>
      <c r="E2183">
        <v>9.0368999999999993</v>
      </c>
      <c r="F2183">
        <v>1.4269654901680899</v>
      </c>
      <c r="G2183">
        <v>0</v>
      </c>
      <c r="H2183">
        <v>0</v>
      </c>
      <c r="I2183">
        <v>206.88165665718</v>
      </c>
      <c r="J2183">
        <v>1.82736605217798</v>
      </c>
      <c r="K2183">
        <v>1.7489304588863702E-2</v>
      </c>
      <c r="L2183">
        <v>1</v>
      </c>
      <c r="M2183">
        <v>1.59930404175749</v>
      </c>
      <c r="N2183">
        <v>0</v>
      </c>
      <c r="O2183">
        <v>0</v>
      </c>
      <c r="P2183">
        <v>6</v>
      </c>
      <c r="Q2183">
        <v>0.1895</v>
      </c>
      <c r="R2183">
        <v>0.67920000000000003</v>
      </c>
      <c r="S2183">
        <v>60</v>
      </c>
      <c r="T2183">
        <v>0.92679999999999996</v>
      </c>
      <c r="U2183">
        <v>10005.4</v>
      </c>
      <c r="V2183">
        <v>0.52410000000000001</v>
      </c>
      <c r="W2183">
        <v>1</v>
      </c>
      <c r="X2183">
        <v>0.21640000000000001</v>
      </c>
      <c r="Y2183">
        <v>0.91310000000000002</v>
      </c>
      <c r="Z2183">
        <v>0</v>
      </c>
      <c r="AA2183">
        <v>5</v>
      </c>
      <c r="AB2183">
        <v>0.36759999999999998</v>
      </c>
      <c r="AC2183">
        <v>0.78790000000000004</v>
      </c>
      <c r="AD2183">
        <v>0</v>
      </c>
      <c r="AE2183">
        <v>10</v>
      </c>
      <c r="AF2183">
        <v>0.43330000000000002</v>
      </c>
      <c r="AG2183">
        <v>0.69620000000000004</v>
      </c>
      <c r="AH2183">
        <v>0</v>
      </c>
      <c r="AI2183">
        <v>66.194699999999997</v>
      </c>
      <c r="AJ2183">
        <v>0.75309999999999999</v>
      </c>
      <c r="AK2183">
        <v>0.21149999999999999</v>
      </c>
      <c r="AL2183">
        <v>0</v>
      </c>
      <c r="AM2183">
        <v>66.194699999999997</v>
      </c>
      <c r="AN2183">
        <v>0.75309999999999999</v>
      </c>
      <c r="AO2183">
        <v>0.21149999999999999</v>
      </c>
      <c r="AP2183">
        <v>0</v>
      </c>
      <c r="AQ2183">
        <v>78.902500000000003</v>
      </c>
      <c r="AR2183">
        <v>0.75949999999999995</v>
      </c>
      <c r="AS2183">
        <v>0.1182</v>
      </c>
      <c r="AT2183">
        <v>0.13339999999999999</v>
      </c>
      <c r="AU2183">
        <v>77.742599999999996</v>
      </c>
      <c r="AV2183">
        <v>0.76270000000000004</v>
      </c>
      <c r="AW2183">
        <v>0.1268</v>
      </c>
      <c r="AX2183">
        <v>0.05</v>
      </c>
      <c r="AY2183">
        <v>4.3792999999999997</v>
      </c>
      <c r="AZ2183">
        <v>0.31469999999999998</v>
      </c>
      <c r="BA2183">
        <v>0.81389999999999996</v>
      </c>
      <c r="BB2183">
        <v>0</v>
      </c>
      <c r="BC2183">
        <v>3.6442000000000001</v>
      </c>
      <c r="BD2183">
        <v>0.27710000000000001</v>
      </c>
      <c r="BE2183">
        <v>0.83389999999999997</v>
      </c>
      <c r="BF2183">
        <v>0</v>
      </c>
      <c r="BG2183">
        <v>0</v>
      </c>
      <c r="BH2183">
        <v>0</v>
      </c>
      <c r="BI2183">
        <v>0.1895</v>
      </c>
      <c r="BJ2183">
        <v>0</v>
      </c>
      <c r="CA2183">
        <v>0</v>
      </c>
      <c r="CB2183">
        <v>0</v>
      </c>
      <c r="CC2183">
        <v>0.1895</v>
      </c>
      <c r="CD2183">
        <v>0</v>
      </c>
      <c r="CE2183">
        <v>1.9518</v>
      </c>
      <c r="CF2183">
        <v>6.6581999999999999</v>
      </c>
      <c r="CG2183">
        <v>0.1777</v>
      </c>
      <c r="CH2183">
        <v>0</v>
      </c>
      <c r="CY2183">
        <v>60</v>
      </c>
      <c r="CZ2183">
        <v>60</v>
      </c>
      <c r="DA2183">
        <v>0.1285</v>
      </c>
      <c r="DB2183">
        <v>8.48E-2</v>
      </c>
      <c r="DC2183">
        <v>1.9518</v>
      </c>
      <c r="DD2183">
        <v>0</v>
      </c>
      <c r="DE2183">
        <v>0.1777</v>
      </c>
      <c r="DF2183">
        <v>0</v>
      </c>
      <c r="EE2183">
        <v>36.096299999999999</v>
      </c>
      <c r="EF2183">
        <v>33.341799999999999</v>
      </c>
      <c r="EG2183">
        <v>0.1041</v>
      </c>
      <c r="EH2183">
        <v>0.1166</v>
      </c>
    </row>
    <row r="2184" spans="1:138" x14ac:dyDescent="0.2">
      <c r="A2184" t="s">
        <v>1013</v>
      </c>
      <c r="B2184" t="s">
        <v>198</v>
      </c>
      <c r="C2184" t="s">
        <v>272</v>
      </c>
      <c r="D2184" t="s">
        <v>198</v>
      </c>
      <c r="E2184">
        <v>8.7980999999999998</v>
      </c>
      <c r="F2184">
        <v>1.4269654901680899</v>
      </c>
      <c r="G2184">
        <v>0</v>
      </c>
      <c r="H2184">
        <v>0</v>
      </c>
      <c r="I2184">
        <v>206.88165665718</v>
      </c>
      <c r="J2184">
        <v>1.82736605217798</v>
      </c>
      <c r="K2184">
        <v>1.7800606736571301E-2</v>
      </c>
      <c r="L2184">
        <v>1</v>
      </c>
      <c r="M2184">
        <v>1.7561387080611199</v>
      </c>
      <c r="N2184">
        <v>0</v>
      </c>
      <c r="O2184">
        <v>0.5</v>
      </c>
      <c r="P2184">
        <v>6</v>
      </c>
      <c r="Q2184">
        <v>0.4612</v>
      </c>
      <c r="R2184">
        <v>0.90590000000000004</v>
      </c>
      <c r="S2184">
        <v>66</v>
      </c>
      <c r="T2184">
        <v>0.92020000000000002</v>
      </c>
      <c r="U2184">
        <v>10005.1</v>
      </c>
      <c r="V2184">
        <v>0.46279999999999999</v>
      </c>
      <c r="W2184">
        <v>1</v>
      </c>
      <c r="X2184">
        <v>0.2056</v>
      </c>
      <c r="Y2184">
        <v>0.83930000000000005</v>
      </c>
      <c r="Z2184">
        <v>0</v>
      </c>
      <c r="AA2184">
        <v>5</v>
      </c>
      <c r="AB2184">
        <v>0.31730000000000003</v>
      </c>
      <c r="AC2184">
        <v>0.7097</v>
      </c>
      <c r="AD2184">
        <v>0</v>
      </c>
      <c r="AI2184">
        <v>66.606800000000007</v>
      </c>
      <c r="AJ2184">
        <v>0.76390000000000002</v>
      </c>
      <c r="AK2184">
        <v>0.16209999999999999</v>
      </c>
      <c r="AL2184">
        <v>0</v>
      </c>
      <c r="AM2184">
        <v>66.606800000000007</v>
      </c>
      <c r="AN2184">
        <v>0.76390000000000002</v>
      </c>
      <c r="AO2184">
        <v>0.16209999999999999</v>
      </c>
      <c r="AP2184">
        <v>0</v>
      </c>
      <c r="AQ2184">
        <v>69.3523</v>
      </c>
      <c r="AR2184">
        <v>0.76390000000000002</v>
      </c>
      <c r="AS2184">
        <v>0.14199999999999999</v>
      </c>
      <c r="AT2184">
        <v>0.15</v>
      </c>
      <c r="AU2184">
        <v>70.533799999999999</v>
      </c>
      <c r="AV2184">
        <v>0.7671</v>
      </c>
      <c r="AW2184">
        <v>0.13350000000000001</v>
      </c>
      <c r="AX2184">
        <v>1.67E-2</v>
      </c>
      <c r="AY2184">
        <v>3.5045000000000002</v>
      </c>
      <c r="AZ2184">
        <v>0.25019999999999998</v>
      </c>
      <c r="BA2184">
        <v>0.74690000000000001</v>
      </c>
      <c r="BB2184">
        <v>0</v>
      </c>
      <c r="BC2184">
        <v>3.8111000000000002</v>
      </c>
      <c r="BD2184">
        <v>0.26190000000000002</v>
      </c>
      <c r="BE2184">
        <v>0.74250000000000005</v>
      </c>
      <c r="BF2184">
        <v>0</v>
      </c>
      <c r="BG2184">
        <v>0</v>
      </c>
      <c r="BH2184">
        <v>0</v>
      </c>
      <c r="BI2184">
        <v>0.4612</v>
      </c>
      <c r="BJ2184">
        <v>0</v>
      </c>
      <c r="CA2184">
        <v>0</v>
      </c>
      <c r="CB2184">
        <v>0</v>
      </c>
      <c r="CC2184">
        <v>0.46820000000000001</v>
      </c>
      <c r="CD2184">
        <v>0</v>
      </c>
      <c r="CE2184">
        <v>3.6053000000000002</v>
      </c>
      <c r="CF2184">
        <v>3.5156000000000001</v>
      </c>
      <c r="CG2184">
        <v>0.43840000000000001</v>
      </c>
      <c r="CH2184">
        <v>0</v>
      </c>
      <c r="CY2184">
        <v>51.356900000000003</v>
      </c>
      <c r="CZ2184">
        <v>56.136899999999997</v>
      </c>
      <c r="DA2184">
        <v>0.23730000000000001</v>
      </c>
      <c r="DB2184">
        <v>0.251</v>
      </c>
      <c r="DC2184">
        <v>2.2099000000000002</v>
      </c>
      <c r="DD2184">
        <v>2.3226</v>
      </c>
      <c r="DE2184">
        <v>0.43109999999999998</v>
      </c>
      <c r="DF2184">
        <v>0</v>
      </c>
      <c r="EE2184">
        <v>42.8279</v>
      </c>
      <c r="EF2184">
        <v>38.024900000000002</v>
      </c>
      <c r="EG2184">
        <v>0.30070000000000002</v>
      </c>
      <c r="EH2184">
        <v>0.21790000000000001</v>
      </c>
    </row>
    <row r="2185" spans="1:138" x14ac:dyDescent="0.2">
      <c r="A2185" t="s">
        <v>1013</v>
      </c>
      <c r="B2185" t="s">
        <v>198</v>
      </c>
      <c r="C2185" t="s">
        <v>273</v>
      </c>
      <c r="D2185" t="s">
        <v>198</v>
      </c>
      <c r="E2185">
        <v>9.0520999999999994</v>
      </c>
      <c r="F2185">
        <v>1.4269654901680899</v>
      </c>
      <c r="G2185">
        <v>0</v>
      </c>
      <c r="H2185">
        <v>0</v>
      </c>
      <c r="I2185">
        <v>206.88165665718</v>
      </c>
      <c r="J2185">
        <v>1.82736605217798</v>
      </c>
      <c r="K2185">
        <v>1.6656376445620898E-2</v>
      </c>
      <c r="L2185">
        <v>1</v>
      </c>
      <c r="M2185">
        <v>1.6056943217412301</v>
      </c>
      <c r="N2185">
        <v>0</v>
      </c>
      <c r="O2185">
        <v>0</v>
      </c>
      <c r="P2185">
        <v>6</v>
      </c>
      <c r="Q2185">
        <v>0.19620000000000001</v>
      </c>
      <c r="R2185">
        <v>0.59599999999999997</v>
      </c>
      <c r="S2185">
        <v>62</v>
      </c>
      <c r="T2185">
        <v>0.89959999999999996</v>
      </c>
      <c r="U2185">
        <v>10004</v>
      </c>
      <c r="V2185">
        <v>0.54120000000000001</v>
      </c>
      <c r="W2185">
        <v>1</v>
      </c>
      <c r="X2185">
        <v>0.26910000000000001</v>
      </c>
      <c r="Y2185">
        <v>0.92490000000000006</v>
      </c>
      <c r="Z2185">
        <v>0</v>
      </c>
      <c r="AA2185">
        <v>5</v>
      </c>
      <c r="AB2185">
        <v>0.38679999999999998</v>
      </c>
      <c r="AC2185">
        <v>0.82579999999999998</v>
      </c>
      <c r="AD2185">
        <v>0</v>
      </c>
      <c r="AE2185">
        <v>10</v>
      </c>
      <c r="AF2185">
        <v>0.46579999999999999</v>
      </c>
      <c r="AG2185">
        <v>0.70760000000000001</v>
      </c>
      <c r="AH2185">
        <v>0</v>
      </c>
      <c r="AI2185">
        <v>71.246200000000002</v>
      </c>
      <c r="AJ2185">
        <v>0.74529999999999996</v>
      </c>
      <c r="AK2185">
        <v>0.2024</v>
      </c>
      <c r="AL2185">
        <v>0</v>
      </c>
      <c r="AM2185">
        <v>71.246200000000002</v>
      </c>
      <c r="AN2185">
        <v>0.74529999999999996</v>
      </c>
      <c r="AO2185">
        <v>0.2024</v>
      </c>
      <c r="AP2185">
        <v>0</v>
      </c>
      <c r="AQ2185">
        <v>71.324200000000005</v>
      </c>
      <c r="AR2185">
        <v>0.74529999999999996</v>
      </c>
      <c r="AS2185">
        <v>0.20180000000000001</v>
      </c>
      <c r="AT2185">
        <v>0.16669999999999999</v>
      </c>
      <c r="AU2185">
        <v>71.246200000000002</v>
      </c>
      <c r="AV2185">
        <v>0.74529999999999996</v>
      </c>
      <c r="AW2185">
        <v>0.2024</v>
      </c>
      <c r="AX2185">
        <v>0</v>
      </c>
      <c r="AY2185">
        <v>3.1089000000000002</v>
      </c>
      <c r="AZ2185">
        <v>0.28510000000000002</v>
      </c>
      <c r="BA2185">
        <v>0.86299999999999999</v>
      </c>
      <c r="BB2185">
        <v>0</v>
      </c>
      <c r="BC2185">
        <v>3.0876000000000001</v>
      </c>
      <c r="BD2185">
        <v>0.28539999999999999</v>
      </c>
      <c r="BE2185">
        <v>0.86380000000000001</v>
      </c>
      <c r="BF2185">
        <v>0</v>
      </c>
      <c r="BG2185">
        <v>0</v>
      </c>
      <c r="BH2185">
        <v>0</v>
      </c>
      <c r="BI2185">
        <v>0.19620000000000001</v>
      </c>
      <c r="BJ2185">
        <v>0</v>
      </c>
      <c r="CA2185">
        <v>0</v>
      </c>
      <c r="CB2185">
        <v>0</v>
      </c>
      <c r="CC2185">
        <v>0.1956</v>
      </c>
      <c r="CD2185">
        <v>0</v>
      </c>
      <c r="CE2185">
        <v>1.8006</v>
      </c>
      <c r="CF2185">
        <v>1.8853</v>
      </c>
      <c r="CG2185">
        <v>0.18559999999999999</v>
      </c>
      <c r="CH2185">
        <v>0</v>
      </c>
      <c r="CY2185">
        <v>60</v>
      </c>
      <c r="CZ2185">
        <v>60</v>
      </c>
      <c r="DA2185">
        <v>0.17419999999999999</v>
      </c>
      <c r="DB2185">
        <v>3.8199999999999998E-2</v>
      </c>
      <c r="DC2185">
        <v>1.8006</v>
      </c>
      <c r="DD2185">
        <v>1.3631</v>
      </c>
      <c r="DE2185">
        <v>0.1721</v>
      </c>
      <c r="DF2185">
        <v>0</v>
      </c>
      <c r="EE2185">
        <v>36.398699999999998</v>
      </c>
      <c r="EF2185">
        <v>36.751600000000003</v>
      </c>
      <c r="EG2185">
        <v>6.6199999999999995E-2</v>
      </c>
      <c r="EH2185">
        <v>0.1681</v>
      </c>
    </row>
    <row r="2186" spans="1:138" x14ac:dyDescent="0.2">
      <c r="A2186" t="s">
        <v>1013</v>
      </c>
      <c r="B2186" t="s">
        <v>198</v>
      </c>
      <c r="C2186" t="s">
        <v>536</v>
      </c>
      <c r="D2186" t="s">
        <v>198</v>
      </c>
      <c r="E2186">
        <v>8.6920999999999999</v>
      </c>
      <c r="F2186">
        <v>1.4269654901680899</v>
      </c>
      <c r="G2186">
        <v>0</v>
      </c>
      <c r="H2186">
        <v>0</v>
      </c>
      <c r="I2186">
        <v>206.88165665718</v>
      </c>
      <c r="J2186">
        <v>1.82736605217798</v>
      </c>
      <c r="K2186">
        <v>2.0207521651269499E-2</v>
      </c>
      <c r="L2186">
        <v>1</v>
      </c>
      <c r="M2186">
        <v>1.64125256117053</v>
      </c>
      <c r="N2186">
        <v>0</v>
      </c>
      <c r="O2186">
        <v>0.5</v>
      </c>
      <c r="P2186">
        <v>6</v>
      </c>
      <c r="Q2186">
        <v>0.52769999999999995</v>
      </c>
      <c r="R2186">
        <v>0.88529999999999998</v>
      </c>
      <c r="S2186">
        <v>64</v>
      </c>
      <c r="T2186">
        <v>0.90900000000000003</v>
      </c>
      <c r="U2186">
        <v>10002</v>
      </c>
      <c r="V2186">
        <v>0.4738</v>
      </c>
      <c r="W2186">
        <v>1</v>
      </c>
      <c r="X2186">
        <v>0.24279999999999999</v>
      </c>
      <c r="Y2186">
        <v>0.81079999999999997</v>
      </c>
      <c r="Z2186">
        <v>0</v>
      </c>
      <c r="AI2186">
        <v>57.8476</v>
      </c>
      <c r="AJ2186">
        <v>0.72519999999999996</v>
      </c>
      <c r="AK2186">
        <v>0.22589999999999999</v>
      </c>
      <c r="AL2186">
        <v>0</v>
      </c>
      <c r="AM2186">
        <v>57.8476</v>
      </c>
      <c r="AN2186">
        <v>0.72519999999999996</v>
      </c>
      <c r="AO2186">
        <v>0.22589999999999999</v>
      </c>
      <c r="AP2186">
        <v>0</v>
      </c>
      <c r="AQ2186">
        <v>68.9054</v>
      </c>
      <c r="AR2186">
        <v>0.72850000000000004</v>
      </c>
      <c r="AS2186">
        <v>0.1411</v>
      </c>
      <c r="AT2186">
        <v>0.1333</v>
      </c>
      <c r="AU2186">
        <v>65.541700000000006</v>
      </c>
      <c r="AV2186">
        <v>0.73170000000000002</v>
      </c>
      <c r="AW2186">
        <v>0.1696</v>
      </c>
      <c r="AX2186">
        <v>3.3300000000000003E-2</v>
      </c>
      <c r="AY2186">
        <v>2.8765999999999998</v>
      </c>
      <c r="AZ2186">
        <v>0.28570000000000001</v>
      </c>
      <c r="BA2186">
        <v>0.75480000000000003</v>
      </c>
      <c r="BB2186">
        <v>0</v>
      </c>
      <c r="BC2186">
        <v>3.8367</v>
      </c>
      <c r="BD2186">
        <v>0.26729999999999998</v>
      </c>
      <c r="BE2186">
        <v>0.74570000000000003</v>
      </c>
      <c r="BF2186">
        <v>0</v>
      </c>
      <c r="BG2186">
        <v>1.61E-2</v>
      </c>
      <c r="BH2186">
        <v>8.9999999999999993E-3</v>
      </c>
      <c r="BI2186">
        <v>0.52749999999999997</v>
      </c>
      <c r="BJ2186">
        <v>0</v>
      </c>
      <c r="CA2186">
        <v>2.3704000000000001</v>
      </c>
      <c r="CB2186">
        <v>5.8544999999999998</v>
      </c>
      <c r="CC2186">
        <v>0.42530000000000001</v>
      </c>
      <c r="CD2186">
        <v>7.1999999999999998E-3</v>
      </c>
      <c r="CE2186">
        <v>2.8633000000000002</v>
      </c>
      <c r="CF2186">
        <v>1.9965999999999999</v>
      </c>
      <c r="CG2186">
        <v>0.45750000000000002</v>
      </c>
      <c r="CH2186">
        <v>0</v>
      </c>
      <c r="CY2186">
        <v>74.519800000000004</v>
      </c>
      <c r="CZ2186">
        <v>78.566100000000006</v>
      </c>
      <c r="DA2186">
        <v>0.28079999999999999</v>
      </c>
      <c r="DB2186">
        <v>0.15870000000000001</v>
      </c>
      <c r="DC2186">
        <v>0.5111</v>
      </c>
      <c r="DD2186">
        <v>1.1376999999999999</v>
      </c>
      <c r="DE2186">
        <v>0.52490000000000003</v>
      </c>
      <c r="DF2186">
        <v>7.2499999999999995E-2</v>
      </c>
      <c r="EE2186">
        <v>19.7193</v>
      </c>
      <c r="EF2186">
        <v>12.4361</v>
      </c>
      <c r="EG2186">
        <v>0.4365</v>
      </c>
      <c r="EH2186">
        <v>0.17680000000000001</v>
      </c>
    </row>
    <row r="2187" spans="1:138" x14ac:dyDescent="0.2">
      <c r="A2187" t="s">
        <v>1013</v>
      </c>
      <c r="B2187" t="s">
        <v>198</v>
      </c>
      <c r="C2187" t="s">
        <v>538</v>
      </c>
      <c r="D2187" t="s">
        <v>198</v>
      </c>
      <c r="E2187">
        <v>8.8855000000000004</v>
      </c>
      <c r="F2187">
        <v>1.4269654901680899</v>
      </c>
      <c r="G2187">
        <v>0</v>
      </c>
      <c r="H2187">
        <v>0</v>
      </c>
      <c r="I2187">
        <v>206.88165665718</v>
      </c>
      <c r="J2187">
        <v>1.82736605217798</v>
      </c>
      <c r="K2187">
        <v>1.8230327473419801E-2</v>
      </c>
      <c r="L2187">
        <v>1</v>
      </c>
      <c r="M2187">
        <v>1.4269145671258301</v>
      </c>
      <c r="N2187">
        <v>0</v>
      </c>
      <c r="O2187">
        <v>0.25</v>
      </c>
      <c r="P2187">
        <v>6</v>
      </c>
      <c r="Q2187">
        <v>0.33610000000000001</v>
      </c>
      <c r="R2187">
        <v>0.71089999999999998</v>
      </c>
      <c r="S2187">
        <v>62</v>
      </c>
      <c r="T2187">
        <v>0.89970000000000006</v>
      </c>
      <c r="U2187">
        <v>10003.1</v>
      </c>
      <c r="V2187">
        <v>0.52339999999999998</v>
      </c>
      <c r="W2187">
        <v>1</v>
      </c>
      <c r="X2187">
        <v>0.25629999999999997</v>
      </c>
      <c r="Y2187">
        <v>0.88290000000000002</v>
      </c>
      <c r="Z2187">
        <v>0</v>
      </c>
      <c r="AA2187">
        <v>5</v>
      </c>
      <c r="AB2187">
        <v>0.37340000000000001</v>
      </c>
      <c r="AC2187">
        <v>0.77270000000000005</v>
      </c>
      <c r="AD2187">
        <v>0</v>
      </c>
      <c r="AE2187">
        <v>10</v>
      </c>
      <c r="AF2187">
        <v>0.45960000000000001</v>
      </c>
      <c r="AG2187">
        <v>0.67069999999999996</v>
      </c>
      <c r="AH2187">
        <v>0</v>
      </c>
      <c r="AI2187">
        <v>68.2834</v>
      </c>
      <c r="AJ2187">
        <v>0.73329999999999995</v>
      </c>
      <c r="AK2187">
        <v>0.21609999999999999</v>
      </c>
      <c r="AL2187">
        <v>0</v>
      </c>
      <c r="AM2187">
        <v>68.2834</v>
      </c>
      <c r="AN2187">
        <v>0.73329999999999995</v>
      </c>
      <c r="AO2187">
        <v>0.21609999999999999</v>
      </c>
      <c r="AP2187">
        <v>0</v>
      </c>
      <c r="AQ2187">
        <v>71.172499999999999</v>
      </c>
      <c r="AR2187">
        <v>0.73329999999999995</v>
      </c>
      <c r="AS2187">
        <v>0.19270000000000001</v>
      </c>
      <c r="AT2187">
        <v>0.26669999999999999</v>
      </c>
      <c r="AU2187">
        <v>68.2834</v>
      </c>
      <c r="AV2187">
        <v>0.73329999999999995</v>
      </c>
      <c r="AW2187">
        <v>0.21609999999999999</v>
      </c>
      <c r="AX2187">
        <v>0</v>
      </c>
      <c r="AY2187">
        <v>2.7793000000000001</v>
      </c>
      <c r="AZ2187">
        <v>0.30480000000000002</v>
      </c>
      <c r="BA2187">
        <v>0.83299999999999996</v>
      </c>
      <c r="BB2187">
        <v>0</v>
      </c>
      <c r="BC2187">
        <v>3.7052</v>
      </c>
      <c r="BD2187">
        <v>0.28310000000000002</v>
      </c>
      <c r="BE2187">
        <v>0.82479999999999998</v>
      </c>
      <c r="BF2187">
        <v>0</v>
      </c>
      <c r="BG2187">
        <v>8.48E-2</v>
      </c>
      <c r="BH2187">
        <v>0.14130000000000001</v>
      </c>
      <c r="BI2187">
        <v>0.3332</v>
      </c>
      <c r="BJ2187">
        <v>0</v>
      </c>
      <c r="CA2187">
        <v>2.1663999999999999</v>
      </c>
      <c r="CB2187">
        <v>3.8065000000000002</v>
      </c>
      <c r="CC2187">
        <v>0.24840000000000001</v>
      </c>
      <c r="CD2187">
        <v>6.4000000000000003E-3</v>
      </c>
      <c r="CE2187">
        <v>2.8511000000000002</v>
      </c>
      <c r="CF2187">
        <v>8.2517999999999994</v>
      </c>
      <c r="CG2187">
        <v>0.28199999999999997</v>
      </c>
      <c r="CH2187">
        <v>0</v>
      </c>
      <c r="CY2187">
        <v>79.013199999999998</v>
      </c>
      <c r="CZ2187">
        <v>76.435599999999994</v>
      </c>
      <c r="DA2187">
        <v>0.28499999999999998</v>
      </c>
      <c r="DB2187">
        <v>6.6500000000000004E-2</v>
      </c>
      <c r="DC2187">
        <v>0.76949999999999996</v>
      </c>
      <c r="DD2187">
        <v>1.0298</v>
      </c>
      <c r="DE2187">
        <v>0.3322</v>
      </c>
      <c r="DF2187">
        <v>6.0600000000000001E-2</v>
      </c>
      <c r="EE2187">
        <v>15.115</v>
      </c>
      <c r="EF2187">
        <v>10.335100000000001</v>
      </c>
      <c r="EG2187">
        <v>0.23080000000000001</v>
      </c>
      <c r="EH2187">
        <v>0.188</v>
      </c>
    </row>
    <row r="2188" spans="1:138" x14ac:dyDescent="0.2">
      <c r="A2188" t="s">
        <v>1013</v>
      </c>
      <c r="B2188" t="s">
        <v>198</v>
      </c>
      <c r="C2188" t="s">
        <v>540</v>
      </c>
      <c r="D2188" t="s">
        <v>198</v>
      </c>
      <c r="E2188">
        <v>8.8407</v>
      </c>
      <c r="F2188">
        <v>1.4269654901680899</v>
      </c>
      <c r="G2188">
        <v>0</v>
      </c>
      <c r="H2188">
        <v>0</v>
      </c>
      <c r="I2188">
        <v>206.88165665718</v>
      </c>
      <c r="J2188">
        <v>1.82736605217798</v>
      </c>
      <c r="K2188">
        <v>1.85688235421596E-2</v>
      </c>
      <c r="L2188">
        <v>1</v>
      </c>
      <c r="M2188">
        <v>1.56565461403698</v>
      </c>
      <c r="N2188">
        <v>0</v>
      </c>
      <c r="O2188">
        <v>0.25</v>
      </c>
      <c r="P2188">
        <v>6</v>
      </c>
      <c r="Q2188">
        <v>0.37459999999999999</v>
      </c>
      <c r="R2188">
        <v>0.69840000000000002</v>
      </c>
      <c r="S2188">
        <v>62</v>
      </c>
      <c r="T2188">
        <v>0.89019999999999999</v>
      </c>
      <c r="U2188">
        <v>10005.6</v>
      </c>
      <c r="V2188">
        <v>0.49630000000000002</v>
      </c>
      <c r="W2188">
        <v>1</v>
      </c>
      <c r="X2188">
        <v>0.26350000000000001</v>
      </c>
      <c r="Y2188">
        <v>0.84630000000000005</v>
      </c>
      <c r="Z2188">
        <v>0</v>
      </c>
      <c r="AI2188">
        <v>63.2973</v>
      </c>
      <c r="AJ2188">
        <v>0.71509999999999996</v>
      </c>
      <c r="AK2188">
        <v>0.1986</v>
      </c>
      <c r="AL2188">
        <v>0</v>
      </c>
      <c r="AM2188">
        <v>63.2973</v>
      </c>
      <c r="AN2188">
        <v>0.71509999999999996</v>
      </c>
      <c r="AO2188">
        <v>0.1986</v>
      </c>
      <c r="AP2188">
        <v>0</v>
      </c>
      <c r="AQ2188">
        <v>69.943299999999994</v>
      </c>
      <c r="AR2188">
        <v>0.71509999999999996</v>
      </c>
      <c r="AS2188">
        <v>0.14580000000000001</v>
      </c>
      <c r="AT2188">
        <v>0.15</v>
      </c>
      <c r="AU2188">
        <v>67.1203</v>
      </c>
      <c r="AV2188">
        <v>0.71819999999999995</v>
      </c>
      <c r="AW2188">
        <v>0.17030000000000001</v>
      </c>
      <c r="AX2188">
        <v>1.67E-2</v>
      </c>
      <c r="AY2188">
        <v>2.6013999999999999</v>
      </c>
      <c r="AZ2188">
        <v>0.27239999999999998</v>
      </c>
      <c r="BA2188">
        <v>0.79500000000000004</v>
      </c>
      <c r="BB2188">
        <v>0</v>
      </c>
      <c r="BC2188">
        <v>3.0954000000000002</v>
      </c>
      <c r="BD2188">
        <v>0.2525</v>
      </c>
      <c r="BE2188">
        <v>0.79020000000000001</v>
      </c>
      <c r="BF2188">
        <v>0</v>
      </c>
      <c r="BG2188">
        <v>0</v>
      </c>
      <c r="BH2188">
        <v>0</v>
      </c>
      <c r="BI2188">
        <v>0.37459999999999999</v>
      </c>
      <c r="BJ2188">
        <v>0</v>
      </c>
      <c r="CA2188">
        <v>0</v>
      </c>
      <c r="CB2188">
        <v>0</v>
      </c>
      <c r="CC2188">
        <v>0.37459999999999999</v>
      </c>
      <c r="CD2188">
        <v>0</v>
      </c>
      <c r="CE2188">
        <v>1.0092000000000001</v>
      </c>
      <c r="CF2188">
        <v>3.7147999999999999</v>
      </c>
      <c r="CG2188">
        <v>0.3548</v>
      </c>
      <c r="CH2188">
        <v>0</v>
      </c>
      <c r="CY2188">
        <v>75</v>
      </c>
      <c r="CZ2188">
        <v>80</v>
      </c>
      <c r="DA2188">
        <v>0.14549999999999999</v>
      </c>
      <c r="DB2188">
        <v>0.13059999999999999</v>
      </c>
      <c r="DC2188">
        <v>1.0092000000000001</v>
      </c>
      <c r="DD2188">
        <v>1.4329000000000001</v>
      </c>
      <c r="DE2188">
        <v>0.3579</v>
      </c>
      <c r="DF2188">
        <v>0</v>
      </c>
      <c r="EE2188">
        <v>22.9817</v>
      </c>
      <c r="EF2188">
        <v>14.8523</v>
      </c>
      <c r="EG2188">
        <v>0.26550000000000001</v>
      </c>
      <c r="EH2188">
        <v>0.12529999999999999</v>
      </c>
    </row>
    <row r="2189" spans="1:138" x14ac:dyDescent="0.2">
      <c r="A2189" t="s">
        <v>1013</v>
      </c>
      <c r="B2189" t="s">
        <v>198</v>
      </c>
      <c r="C2189" t="s">
        <v>542</v>
      </c>
      <c r="D2189" t="s">
        <v>198</v>
      </c>
      <c r="E2189">
        <v>8.8725000000000005</v>
      </c>
      <c r="F2189">
        <v>1.4269654901680899</v>
      </c>
      <c r="G2189">
        <v>0</v>
      </c>
      <c r="H2189">
        <v>0</v>
      </c>
      <c r="I2189">
        <v>206.88165665718</v>
      </c>
      <c r="J2189">
        <v>1.82736605217798</v>
      </c>
      <c r="K2189">
        <v>1.6938493988038299E-2</v>
      </c>
      <c r="L2189">
        <v>1</v>
      </c>
      <c r="M2189">
        <v>1.4268636477179499</v>
      </c>
      <c r="N2189">
        <v>0</v>
      </c>
      <c r="O2189">
        <v>0.25</v>
      </c>
      <c r="P2189">
        <v>6</v>
      </c>
      <c r="Q2189">
        <v>0.35020000000000001</v>
      </c>
      <c r="R2189">
        <v>0.65229999999999999</v>
      </c>
      <c r="S2189">
        <v>62</v>
      </c>
      <c r="T2189">
        <v>0.89729999999999999</v>
      </c>
      <c r="U2189">
        <v>10004.1</v>
      </c>
      <c r="V2189">
        <v>0.50360000000000005</v>
      </c>
      <c r="W2189">
        <v>1</v>
      </c>
      <c r="X2189">
        <v>0.25690000000000002</v>
      </c>
      <c r="Y2189">
        <v>0.86129999999999995</v>
      </c>
      <c r="Z2189">
        <v>0</v>
      </c>
      <c r="AI2189">
        <v>60.121000000000002</v>
      </c>
      <c r="AJ2189">
        <v>0.71479999999999999</v>
      </c>
      <c r="AK2189">
        <v>0.22409999999999999</v>
      </c>
      <c r="AL2189">
        <v>0</v>
      </c>
      <c r="AM2189">
        <v>60.121000000000002</v>
      </c>
      <c r="AN2189">
        <v>0.71479999999999999</v>
      </c>
      <c r="AO2189">
        <v>0.22409999999999999</v>
      </c>
      <c r="AP2189">
        <v>0</v>
      </c>
      <c r="AQ2189">
        <v>65.521000000000001</v>
      </c>
      <c r="AR2189">
        <v>0.71479999999999999</v>
      </c>
      <c r="AS2189">
        <v>0.18440000000000001</v>
      </c>
      <c r="AT2189">
        <v>0.15</v>
      </c>
      <c r="AU2189">
        <v>65.563000000000002</v>
      </c>
      <c r="AV2189">
        <v>0.72119999999999995</v>
      </c>
      <c r="AW2189">
        <v>0.18410000000000001</v>
      </c>
      <c r="AX2189">
        <v>3.3300000000000003E-2</v>
      </c>
      <c r="AY2189">
        <v>2.5436000000000001</v>
      </c>
      <c r="AZ2189">
        <v>0.2903</v>
      </c>
      <c r="BA2189">
        <v>0.80400000000000005</v>
      </c>
      <c r="BB2189">
        <v>0</v>
      </c>
      <c r="BC2189">
        <v>3.2496</v>
      </c>
      <c r="BD2189">
        <v>0.29870000000000002</v>
      </c>
      <c r="BE2189">
        <v>0.79059999999999997</v>
      </c>
      <c r="BF2189">
        <v>0</v>
      </c>
      <c r="BG2189">
        <v>0</v>
      </c>
      <c r="BH2189">
        <v>0</v>
      </c>
      <c r="BI2189">
        <v>0.35020000000000001</v>
      </c>
      <c r="BJ2189">
        <v>0</v>
      </c>
      <c r="CA2189">
        <v>0</v>
      </c>
      <c r="CB2189">
        <v>0</v>
      </c>
      <c r="CC2189">
        <v>0.35010000000000002</v>
      </c>
      <c r="CD2189">
        <v>0</v>
      </c>
      <c r="CE2189">
        <v>0.29649999999999999</v>
      </c>
      <c r="CF2189">
        <v>0.61699999999999999</v>
      </c>
      <c r="CG2189">
        <v>0.34760000000000002</v>
      </c>
      <c r="CH2189">
        <v>0</v>
      </c>
      <c r="CY2189">
        <v>75</v>
      </c>
      <c r="CZ2189">
        <v>80</v>
      </c>
      <c r="DA2189">
        <v>0.109</v>
      </c>
      <c r="DB2189">
        <v>0.14560000000000001</v>
      </c>
      <c r="DC2189">
        <v>0.29649999999999999</v>
      </c>
      <c r="DD2189">
        <v>0.21990000000000001</v>
      </c>
      <c r="DE2189">
        <v>0.34760000000000002</v>
      </c>
      <c r="DF2189">
        <v>0</v>
      </c>
      <c r="EE2189">
        <v>24.407</v>
      </c>
      <c r="EF2189">
        <v>19.163</v>
      </c>
      <c r="EG2189">
        <v>0.25030000000000002</v>
      </c>
      <c r="EH2189">
        <v>0.106</v>
      </c>
    </row>
    <row r="2190" spans="1:138" x14ac:dyDescent="0.2">
      <c r="A2190" t="s">
        <v>1013</v>
      </c>
      <c r="B2190" t="s">
        <v>198</v>
      </c>
      <c r="C2190" t="s">
        <v>587</v>
      </c>
      <c r="D2190" t="s">
        <v>198</v>
      </c>
      <c r="E2190">
        <v>8.7754999999999992</v>
      </c>
      <c r="F2190">
        <v>1.4269654901680899</v>
      </c>
      <c r="G2190">
        <v>0</v>
      </c>
      <c r="H2190">
        <v>0</v>
      </c>
      <c r="I2190">
        <v>205.12414788554301</v>
      </c>
      <c r="J2190">
        <v>6.9857280541072E-2</v>
      </c>
      <c r="K2190">
        <v>0.61900125997062405</v>
      </c>
      <c r="L2190">
        <v>3</v>
      </c>
      <c r="M2190">
        <v>1.7252768121995401</v>
      </c>
      <c r="N2190">
        <v>0</v>
      </c>
      <c r="O2190">
        <v>0.5</v>
      </c>
      <c r="P2190">
        <v>6</v>
      </c>
      <c r="Q2190">
        <v>0.48480000000000001</v>
      </c>
      <c r="R2190">
        <v>1.0741000000000001</v>
      </c>
      <c r="S2190">
        <v>70</v>
      </c>
      <c r="T2190">
        <v>0.93149999999999999</v>
      </c>
      <c r="U2190">
        <v>10005.299999999999</v>
      </c>
      <c r="V2190">
        <v>0.41189999999999999</v>
      </c>
      <c r="W2190">
        <v>1</v>
      </c>
      <c r="X2190">
        <v>0.12189999999999999</v>
      </c>
      <c r="Y2190">
        <v>0.80530000000000002</v>
      </c>
      <c r="Z2190">
        <v>0</v>
      </c>
      <c r="AA2190">
        <v>5</v>
      </c>
      <c r="AB2190">
        <v>0.28199999999999997</v>
      </c>
      <c r="AC2190">
        <v>0.65149999999999997</v>
      </c>
      <c r="AD2190">
        <v>0</v>
      </c>
      <c r="AE2190">
        <v>10</v>
      </c>
      <c r="AF2190">
        <v>0.38019999999999998</v>
      </c>
      <c r="AG2190">
        <v>0.54710000000000003</v>
      </c>
      <c r="AH2190">
        <v>0</v>
      </c>
      <c r="AI2190">
        <v>63.181899999999999</v>
      </c>
      <c r="AJ2190">
        <v>0.76239999999999997</v>
      </c>
      <c r="AK2190">
        <v>0.16259999999999999</v>
      </c>
      <c r="AL2190">
        <v>0</v>
      </c>
      <c r="AM2190">
        <v>63.181899999999999</v>
      </c>
      <c r="AN2190">
        <v>0.76239999999999997</v>
      </c>
      <c r="AO2190">
        <v>0.16259999999999999</v>
      </c>
      <c r="AP2190">
        <v>0</v>
      </c>
      <c r="AQ2190">
        <v>69.449399999999997</v>
      </c>
      <c r="AR2190">
        <v>0.77100000000000002</v>
      </c>
      <c r="AS2190">
        <v>0.12540000000000001</v>
      </c>
      <c r="AT2190">
        <v>0.1333</v>
      </c>
      <c r="AU2190">
        <v>67.200599999999994</v>
      </c>
      <c r="AV2190">
        <v>0.77100000000000002</v>
      </c>
      <c r="AW2190">
        <v>0.1389</v>
      </c>
      <c r="AX2190">
        <v>1.67E-2</v>
      </c>
      <c r="AY2190">
        <v>3.7164000000000001</v>
      </c>
      <c r="AZ2190">
        <v>0.2321</v>
      </c>
      <c r="BA2190">
        <v>0.69410000000000005</v>
      </c>
      <c r="BB2190">
        <v>0</v>
      </c>
      <c r="BC2190">
        <v>5.5217999999999998</v>
      </c>
      <c r="BD2190">
        <v>0.23830000000000001</v>
      </c>
      <c r="BE2190">
        <v>0.65700000000000003</v>
      </c>
      <c r="BF2190">
        <v>0</v>
      </c>
      <c r="BG2190">
        <v>0</v>
      </c>
      <c r="BH2190">
        <v>0</v>
      </c>
      <c r="BI2190">
        <v>0.48480000000000001</v>
      </c>
      <c r="BJ2190">
        <v>0</v>
      </c>
      <c r="CA2190">
        <v>0</v>
      </c>
      <c r="CB2190">
        <v>0</v>
      </c>
      <c r="CC2190">
        <v>0.48820000000000002</v>
      </c>
      <c r="CD2190">
        <v>0</v>
      </c>
      <c r="CE2190">
        <v>2.6768000000000001</v>
      </c>
      <c r="CF2190">
        <v>11.910600000000001</v>
      </c>
      <c r="CG2190">
        <v>0.45040000000000002</v>
      </c>
      <c r="CH2190">
        <v>6.6E-3</v>
      </c>
      <c r="CY2190">
        <v>61.5717</v>
      </c>
      <c r="CZ2190">
        <v>55.1111</v>
      </c>
      <c r="DA2190">
        <v>0.38159999999999999</v>
      </c>
      <c r="DB2190">
        <v>0.25919999999999999</v>
      </c>
      <c r="DC2190">
        <v>10.879200000000001</v>
      </c>
      <c r="DD2190">
        <v>12.2753</v>
      </c>
      <c r="DE2190">
        <v>0.43530000000000002</v>
      </c>
      <c r="DF2190">
        <v>4.7699999999999999E-2</v>
      </c>
      <c r="EE2190">
        <v>24.872299999999999</v>
      </c>
      <c r="EF2190">
        <v>20.702999999999999</v>
      </c>
      <c r="EG2190">
        <v>0.36770000000000003</v>
      </c>
      <c r="EH2190">
        <v>0.31219999999999998</v>
      </c>
    </row>
    <row r="2191" spans="1:138" x14ac:dyDescent="0.2">
      <c r="A2191" t="s">
        <v>1013</v>
      </c>
      <c r="B2191" t="s">
        <v>198</v>
      </c>
      <c r="C2191" t="s">
        <v>589</v>
      </c>
      <c r="D2191" t="s">
        <v>198</v>
      </c>
      <c r="E2191">
        <v>8.5905000000000005</v>
      </c>
      <c r="F2191">
        <v>1.4269654901680899</v>
      </c>
      <c r="G2191">
        <v>0</v>
      </c>
      <c r="H2191">
        <v>0</v>
      </c>
      <c r="I2191">
        <v>205.12414788554301</v>
      </c>
      <c r="J2191">
        <v>6.9857280541072E-2</v>
      </c>
      <c r="K2191">
        <v>0.31015359588604602</v>
      </c>
      <c r="L2191">
        <v>3</v>
      </c>
      <c r="M2191">
        <v>1.6936887803807299</v>
      </c>
      <c r="N2191">
        <v>0</v>
      </c>
      <c r="O2191">
        <v>0.5</v>
      </c>
      <c r="P2191">
        <v>6</v>
      </c>
      <c r="Q2191">
        <v>0.65439999999999998</v>
      </c>
      <c r="R2191">
        <v>1.2029000000000001</v>
      </c>
      <c r="S2191">
        <v>70</v>
      </c>
      <c r="T2191">
        <v>0.92959999999999998</v>
      </c>
      <c r="U2191">
        <v>10004.6</v>
      </c>
      <c r="V2191">
        <v>0.38169999999999998</v>
      </c>
      <c r="W2191">
        <v>1</v>
      </c>
      <c r="X2191">
        <v>0.1026</v>
      </c>
      <c r="Y2191">
        <v>0.7339</v>
      </c>
      <c r="Z2191">
        <v>0</v>
      </c>
      <c r="AA2191">
        <v>5</v>
      </c>
      <c r="AB2191">
        <v>0.28420000000000001</v>
      </c>
      <c r="AC2191">
        <v>0.56850000000000001</v>
      </c>
      <c r="AD2191">
        <v>0</v>
      </c>
      <c r="AE2191">
        <v>10</v>
      </c>
      <c r="AF2191">
        <v>0.36230000000000001</v>
      </c>
      <c r="AG2191">
        <v>0.4703</v>
      </c>
      <c r="AH2191">
        <v>0</v>
      </c>
      <c r="AI2191">
        <v>53.522300000000001</v>
      </c>
      <c r="AJ2191">
        <v>0.74470000000000003</v>
      </c>
      <c r="AK2191">
        <v>0.21060000000000001</v>
      </c>
      <c r="AL2191">
        <v>0</v>
      </c>
      <c r="AM2191">
        <v>53.522300000000001</v>
      </c>
      <c r="AN2191">
        <v>0.74470000000000003</v>
      </c>
      <c r="AO2191">
        <v>0.21060000000000001</v>
      </c>
      <c r="AP2191">
        <v>0</v>
      </c>
      <c r="AQ2191">
        <v>65.948899999999995</v>
      </c>
      <c r="AR2191">
        <v>0.75329999999999997</v>
      </c>
      <c r="AS2191">
        <v>0.1366</v>
      </c>
      <c r="AT2191">
        <v>0.1167</v>
      </c>
      <c r="AU2191">
        <v>67.9221</v>
      </c>
      <c r="AV2191">
        <v>0.77039999999999997</v>
      </c>
      <c r="AW2191">
        <v>0.1249</v>
      </c>
      <c r="AX2191">
        <v>0.05</v>
      </c>
      <c r="AY2191">
        <v>3.3591000000000002</v>
      </c>
      <c r="AZ2191">
        <v>0.2419</v>
      </c>
      <c r="BA2191">
        <v>0.65380000000000005</v>
      </c>
      <c r="BB2191">
        <v>0</v>
      </c>
      <c r="BC2191">
        <v>6.5461</v>
      </c>
      <c r="BD2191">
        <v>0.2198</v>
      </c>
      <c r="BE2191">
        <v>0.59850000000000003</v>
      </c>
      <c r="BF2191">
        <v>0</v>
      </c>
      <c r="BG2191">
        <v>0</v>
      </c>
      <c r="BH2191">
        <v>0</v>
      </c>
      <c r="BI2191">
        <v>0.65439999999999998</v>
      </c>
      <c r="BJ2191">
        <v>0</v>
      </c>
      <c r="CA2191">
        <v>0.88429999999999997</v>
      </c>
      <c r="CB2191">
        <v>1.4650000000000001</v>
      </c>
      <c r="CC2191">
        <v>0.6492</v>
      </c>
      <c r="CD2191">
        <v>0</v>
      </c>
      <c r="CE2191">
        <v>3.4735</v>
      </c>
      <c r="CF2191">
        <v>0.4889</v>
      </c>
      <c r="CG2191">
        <v>0.56310000000000004</v>
      </c>
      <c r="CH2191" s="1">
        <v>8.9999999999999998E-4</v>
      </c>
      <c r="CY2191">
        <v>69.184700000000007</v>
      </c>
      <c r="CZ2191">
        <v>65.216899999999995</v>
      </c>
      <c r="DA2191">
        <v>0.50070000000000003</v>
      </c>
      <c r="DB2191">
        <v>0.26889999999999997</v>
      </c>
      <c r="DC2191">
        <v>3.3936999999999999</v>
      </c>
      <c r="DD2191">
        <v>7.0749000000000004</v>
      </c>
      <c r="DE2191">
        <v>0.60340000000000005</v>
      </c>
      <c r="DF2191">
        <v>8.9999999999999993E-3</v>
      </c>
      <c r="EE2191">
        <v>23.063700000000001</v>
      </c>
      <c r="EF2191">
        <v>25.754300000000001</v>
      </c>
      <c r="EG2191">
        <v>0.4279</v>
      </c>
      <c r="EH2191">
        <v>0.4002</v>
      </c>
    </row>
    <row r="2192" spans="1:138" x14ac:dyDescent="0.2">
      <c r="A2192" t="s">
        <v>1013</v>
      </c>
      <c r="B2192" t="s">
        <v>198</v>
      </c>
      <c r="C2192" t="s">
        <v>598</v>
      </c>
      <c r="D2192" t="s">
        <v>198</v>
      </c>
      <c r="E2192">
        <v>8.4768000000000008</v>
      </c>
      <c r="F2192">
        <v>1.4269654901680899</v>
      </c>
      <c r="G2192">
        <v>0</v>
      </c>
      <c r="H2192">
        <v>0</v>
      </c>
      <c r="I2192">
        <v>206.55463359839999</v>
      </c>
      <c r="J2192">
        <v>1.5003429933978201</v>
      </c>
      <c r="K2192">
        <v>0.88061294280949198</v>
      </c>
      <c r="L2192">
        <v>3</v>
      </c>
      <c r="M2192">
        <v>1.71407994298169</v>
      </c>
      <c r="N2192">
        <v>0</v>
      </c>
      <c r="O2192">
        <v>1</v>
      </c>
      <c r="P2192">
        <v>6</v>
      </c>
      <c r="Q2192">
        <v>0.76939999999999997</v>
      </c>
      <c r="R2192">
        <v>1.3035000000000001</v>
      </c>
      <c r="S2192">
        <v>68</v>
      </c>
      <c r="T2192">
        <v>0.92669999999999997</v>
      </c>
      <c r="U2192">
        <v>10006</v>
      </c>
      <c r="V2192">
        <v>0.3755</v>
      </c>
      <c r="W2192">
        <v>1</v>
      </c>
      <c r="X2192">
        <v>9.9199999999999997E-2</v>
      </c>
      <c r="Y2192">
        <v>0.74460000000000004</v>
      </c>
      <c r="Z2192">
        <v>0</v>
      </c>
      <c r="AA2192">
        <v>5</v>
      </c>
      <c r="AB2192">
        <v>0.26069999999999999</v>
      </c>
      <c r="AC2192">
        <v>0.56430000000000002</v>
      </c>
      <c r="AD2192">
        <v>0</v>
      </c>
      <c r="AE2192">
        <v>10</v>
      </c>
      <c r="AF2192">
        <v>0.31979999999999997</v>
      </c>
      <c r="AG2192">
        <v>0.50939999999999996</v>
      </c>
      <c r="AH2192">
        <v>0</v>
      </c>
      <c r="AI2192">
        <v>63.234400000000001</v>
      </c>
      <c r="AJ2192">
        <v>0.75219999999999998</v>
      </c>
      <c r="AK2192">
        <v>0.14360000000000001</v>
      </c>
      <c r="AL2192">
        <v>0</v>
      </c>
      <c r="AM2192">
        <v>63.234400000000001</v>
      </c>
      <c r="AN2192">
        <v>0.75219999999999998</v>
      </c>
      <c r="AO2192">
        <v>0.14360000000000001</v>
      </c>
      <c r="AP2192">
        <v>0</v>
      </c>
      <c r="AQ2192">
        <v>69.395200000000003</v>
      </c>
      <c r="AR2192">
        <v>0.75219999999999998</v>
      </c>
      <c r="AS2192">
        <v>0.1079</v>
      </c>
      <c r="AT2192">
        <v>3.3300000000000003E-2</v>
      </c>
      <c r="AU2192">
        <v>67.907899999999998</v>
      </c>
      <c r="AV2192">
        <v>0.76100000000000001</v>
      </c>
      <c r="AW2192">
        <v>0.11650000000000001</v>
      </c>
      <c r="AX2192">
        <v>1.67E-2</v>
      </c>
      <c r="AY2192">
        <v>3.7694999999999999</v>
      </c>
      <c r="AZ2192">
        <v>0.2404</v>
      </c>
      <c r="BA2192">
        <v>0.64080000000000004</v>
      </c>
      <c r="BB2192">
        <v>0</v>
      </c>
      <c r="BC2192">
        <v>7.2324000000000002</v>
      </c>
      <c r="BD2192">
        <v>0.25280000000000002</v>
      </c>
      <c r="BE2192">
        <v>0.58830000000000005</v>
      </c>
      <c r="BF2192">
        <v>0</v>
      </c>
      <c r="BG2192">
        <v>0</v>
      </c>
      <c r="BH2192">
        <v>0</v>
      </c>
      <c r="BI2192">
        <v>0.76939999999999997</v>
      </c>
      <c r="BJ2192" s="1">
        <v>2.0000000000000001E-4</v>
      </c>
      <c r="CA2192">
        <v>2.4247000000000001</v>
      </c>
      <c r="CB2192">
        <v>4.1814999999999998</v>
      </c>
      <c r="CC2192">
        <v>0.68620000000000003</v>
      </c>
      <c r="CD2192">
        <v>5.16E-2</v>
      </c>
      <c r="CE2192">
        <v>5.7972999999999999</v>
      </c>
      <c r="CF2192">
        <v>5.0750999999999999</v>
      </c>
      <c r="CG2192">
        <v>0.63780000000000003</v>
      </c>
      <c r="CH2192">
        <v>8.0000000000000002E-3</v>
      </c>
      <c r="CY2192">
        <v>59.3384</v>
      </c>
      <c r="CZ2192">
        <v>56.188699999999997</v>
      </c>
      <c r="DA2192">
        <v>0.6361</v>
      </c>
      <c r="DB2192">
        <v>0.26350000000000001</v>
      </c>
      <c r="DC2192">
        <v>4.0979000000000001</v>
      </c>
      <c r="DD2192">
        <v>7.7613000000000003</v>
      </c>
      <c r="DE2192">
        <v>0.72889999999999999</v>
      </c>
      <c r="DF2192">
        <v>0.1012</v>
      </c>
      <c r="EE2192">
        <v>28.341799999999999</v>
      </c>
      <c r="EF2192">
        <v>26.793399999999998</v>
      </c>
      <c r="EG2192">
        <v>0.60260000000000002</v>
      </c>
      <c r="EH2192">
        <v>0.44550000000000001</v>
      </c>
    </row>
    <row r="2193" spans="1:138" x14ac:dyDescent="0.2">
      <c r="A2193" t="s">
        <v>1013</v>
      </c>
      <c r="B2193" t="s">
        <v>198</v>
      </c>
      <c r="C2193" t="s">
        <v>600</v>
      </c>
      <c r="D2193" t="s">
        <v>198</v>
      </c>
      <c r="E2193">
        <v>8.4549000000000003</v>
      </c>
      <c r="F2193">
        <v>1.4269654901680899</v>
      </c>
      <c r="G2193">
        <v>0</v>
      </c>
      <c r="H2193">
        <v>0</v>
      </c>
      <c r="I2193">
        <v>206.55463359839999</v>
      </c>
      <c r="J2193">
        <v>1.5003429933978201</v>
      </c>
      <c r="K2193">
        <v>0.23238849381934801</v>
      </c>
      <c r="L2193">
        <v>3</v>
      </c>
      <c r="M2193">
        <v>1.59096704107117</v>
      </c>
      <c r="N2193">
        <v>0</v>
      </c>
      <c r="O2193">
        <v>0.25</v>
      </c>
      <c r="P2193">
        <v>6</v>
      </c>
      <c r="Q2193">
        <v>0.76459999999999995</v>
      </c>
      <c r="R2193">
        <v>1.3327</v>
      </c>
      <c r="S2193">
        <v>68</v>
      </c>
      <c r="T2193">
        <v>0.91869999999999996</v>
      </c>
      <c r="U2193">
        <v>10006</v>
      </c>
      <c r="V2193">
        <v>0.34739999999999999</v>
      </c>
      <c r="W2193">
        <v>1</v>
      </c>
      <c r="X2193">
        <v>0.1182</v>
      </c>
      <c r="Y2193">
        <v>0.71230000000000004</v>
      </c>
      <c r="Z2193">
        <v>0</v>
      </c>
      <c r="AA2193">
        <v>5</v>
      </c>
      <c r="AB2193">
        <v>0.2923</v>
      </c>
      <c r="AC2193">
        <v>0.55320000000000003</v>
      </c>
      <c r="AD2193">
        <v>0</v>
      </c>
      <c r="AE2193">
        <v>10</v>
      </c>
      <c r="AF2193">
        <v>0.34389999999999998</v>
      </c>
      <c r="AG2193">
        <v>0.47399999999999998</v>
      </c>
      <c r="AH2193">
        <v>0</v>
      </c>
      <c r="AI2193">
        <v>50.6798</v>
      </c>
      <c r="AJ2193">
        <v>0.74270000000000003</v>
      </c>
      <c r="AK2193">
        <v>0.216</v>
      </c>
      <c r="AL2193">
        <v>0</v>
      </c>
      <c r="AM2193">
        <v>50.6798</v>
      </c>
      <c r="AN2193">
        <v>0.74270000000000003</v>
      </c>
      <c r="AO2193">
        <v>0.216</v>
      </c>
      <c r="AP2193">
        <v>0</v>
      </c>
      <c r="AQ2193">
        <v>66.251199999999997</v>
      </c>
      <c r="AR2193">
        <v>0.76480000000000004</v>
      </c>
      <c r="AS2193">
        <v>0.1201</v>
      </c>
      <c r="AT2193">
        <v>0.2</v>
      </c>
      <c r="AU2193">
        <v>62.828200000000002</v>
      </c>
      <c r="AV2193">
        <v>0.76849999999999996</v>
      </c>
      <c r="AW2193">
        <v>0.14399999999999999</v>
      </c>
      <c r="AX2193">
        <v>0.05</v>
      </c>
      <c r="AY2193">
        <v>3.7744</v>
      </c>
      <c r="AZ2193">
        <v>0.2218</v>
      </c>
      <c r="BA2193">
        <v>0.61070000000000002</v>
      </c>
      <c r="BB2193">
        <v>0</v>
      </c>
      <c r="BC2193">
        <v>8.4966000000000008</v>
      </c>
      <c r="BD2193">
        <v>0.24210000000000001</v>
      </c>
      <c r="BE2193">
        <v>0.53869999999999996</v>
      </c>
      <c r="BF2193">
        <v>0</v>
      </c>
      <c r="BG2193">
        <v>0</v>
      </c>
      <c r="BH2193">
        <v>0</v>
      </c>
      <c r="BI2193">
        <v>0.76459999999999995</v>
      </c>
      <c r="BJ2193">
        <v>0</v>
      </c>
      <c r="CA2193">
        <v>0.94689999999999996</v>
      </c>
      <c r="CB2193">
        <v>0.1118</v>
      </c>
      <c r="CC2193">
        <v>0.74990000000000001</v>
      </c>
      <c r="CD2193">
        <v>0</v>
      </c>
      <c r="CE2193">
        <v>5.3163999999999998</v>
      </c>
      <c r="CF2193">
        <v>11.5261</v>
      </c>
      <c r="CG2193">
        <v>0.6411</v>
      </c>
      <c r="CH2193">
        <v>0</v>
      </c>
      <c r="CY2193">
        <v>61.005499999999998</v>
      </c>
      <c r="CZ2193">
        <v>62.497</v>
      </c>
      <c r="DA2193">
        <v>0.60929999999999995</v>
      </c>
      <c r="DB2193">
        <v>0.31019999999999998</v>
      </c>
      <c r="DC2193">
        <v>4.3695000000000004</v>
      </c>
      <c r="DD2193">
        <v>2.9710000000000001</v>
      </c>
      <c r="DE2193">
        <v>0.69789999999999996</v>
      </c>
      <c r="DF2193" s="1">
        <v>8.9999999999999998E-4</v>
      </c>
      <c r="EE2193">
        <v>28.361599999999999</v>
      </c>
      <c r="EF2193">
        <v>22.893999999999998</v>
      </c>
      <c r="EG2193">
        <v>0.51780000000000004</v>
      </c>
      <c r="EH2193">
        <v>0.47749999999999998</v>
      </c>
    </row>
    <row r="2194" spans="1:138" x14ac:dyDescent="0.2">
      <c r="A2194" t="s">
        <v>1013</v>
      </c>
      <c r="B2194" t="s">
        <v>198</v>
      </c>
      <c r="C2194" t="s">
        <v>610</v>
      </c>
      <c r="D2194" t="s">
        <v>198</v>
      </c>
      <c r="E2194">
        <v>8.3649000000000004</v>
      </c>
      <c r="F2194">
        <v>1.4269654901680899</v>
      </c>
      <c r="G2194">
        <v>0</v>
      </c>
      <c r="H2194">
        <v>0</v>
      </c>
      <c r="I2194">
        <v>205.054290605002</v>
      </c>
      <c r="J2194">
        <v>0</v>
      </c>
      <c r="K2194">
        <v>0.174312666647329</v>
      </c>
      <c r="L2194">
        <v>2</v>
      </c>
      <c r="M2194">
        <v>1.7978583067562901</v>
      </c>
      <c r="N2194">
        <v>0</v>
      </c>
      <c r="O2194">
        <v>0.25</v>
      </c>
      <c r="P2194">
        <v>6</v>
      </c>
      <c r="Q2194">
        <v>0.89410000000000001</v>
      </c>
      <c r="R2194">
        <v>1.6061000000000001</v>
      </c>
      <c r="S2194">
        <v>78</v>
      </c>
      <c r="T2194">
        <v>0.95289999999999997</v>
      </c>
      <c r="U2194">
        <v>10003.799999999999</v>
      </c>
      <c r="V2194">
        <v>0.30620000000000003</v>
      </c>
      <c r="W2194">
        <v>1</v>
      </c>
      <c r="X2194">
        <v>7.7799999999999994E-2</v>
      </c>
      <c r="Y2194">
        <v>0.69450000000000001</v>
      </c>
      <c r="Z2194">
        <v>0</v>
      </c>
      <c r="AA2194">
        <v>5</v>
      </c>
      <c r="AB2194">
        <v>0.19750000000000001</v>
      </c>
      <c r="AC2194">
        <v>0.51780000000000004</v>
      </c>
      <c r="AD2194">
        <v>0</v>
      </c>
      <c r="AE2194">
        <v>10</v>
      </c>
      <c r="AF2194">
        <v>0.31730000000000003</v>
      </c>
      <c r="AG2194">
        <v>0.42049999999999998</v>
      </c>
      <c r="AH2194">
        <v>0</v>
      </c>
      <c r="AI2194">
        <v>64.594399999999993</v>
      </c>
      <c r="AJ2194">
        <v>0.79669999999999996</v>
      </c>
      <c r="AK2194">
        <v>0.1172</v>
      </c>
      <c r="AL2194">
        <v>0</v>
      </c>
      <c r="AM2194">
        <v>64.594399999999993</v>
      </c>
      <c r="AN2194">
        <v>0.79669999999999996</v>
      </c>
      <c r="AO2194">
        <v>0.1172</v>
      </c>
      <c r="AP2194">
        <v>0</v>
      </c>
      <c r="AQ2194">
        <v>72.376099999999994</v>
      </c>
      <c r="AR2194">
        <v>0.79669999999999996</v>
      </c>
      <c r="AS2194">
        <v>6.6799999999999998E-2</v>
      </c>
      <c r="AT2194">
        <v>0.05</v>
      </c>
      <c r="AU2194">
        <v>68.483599999999996</v>
      </c>
      <c r="AV2194">
        <v>0.80359999999999998</v>
      </c>
      <c r="AW2194">
        <v>9.3200000000000005E-2</v>
      </c>
      <c r="AX2194">
        <v>1.67E-2</v>
      </c>
      <c r="AY2194">
        <v>4.6052999999999997</v>
      </c>
      <c r="AZ2194">
        <v>0.21540000000000001</v>
      </c>
      <c r="BA2194">
        <v>0.53420000000000001</v>
      </c>
      <c r="BB2194">
        <v>0</v>
      </c>
      <c r="BC2194">
        <v>7.2431999999999999</v>
      </c>
      <c r="BD2194">
        <v>0.2346</v>
      </c>
      <c r="BE2194">
        <v>0.49070000000000003</v>
      </c>
      <c r="BF2194">
        <v>0</v>
      </c>
      <c r="BG2194">
        <v>0</v>
      </c>
      <c r="BH2194">
        <v>0</v>
      </c>
      <c r="BI2194">
        <v>0.89410000000000001</v>
      </c>
      <c r="BJ2194">
        <v>0</v>
      </c>
      <c r="CA2194">
        <v>0.6845</v>
      </c>
      <c r="CB2194">
        <v>1.3359000000000001</v>
      </c>
      <c r="CC2194">
        <v>0.88759999999999994</v>
      </c>
      <c r="CD2194">
        <v>0</v>
      </c>
      <c r="CE2194">
        <v>5.4756</v>
      </c>
      <c r="CF2194">
        <v>30.134399999999999</v>
      </c>
      <c r="CG2194">
        <v>0.79859999999999998</v>
      </c>
      <c r="CH2194">
        <v>0</v>
      </c>
      <c r="CY2194">
        <v>35.498699999999999</v>
      </c>
      <c r="CZ2194">
        <v>38.470500000000001</v>
      </c>
      <c r="DA2194">
        <v>0.749</v>
      </c>
      <c r="DB2194">
        <v>0.38030000000000003</v>
      </c>
      <c r="DC2194">
        <v>4.7911000000000001</v>
      </c>
      <c r="DD2194">
        <v>2.8315000000000001</v>
      </c>
      <c r="DE2194">
        <v>0.80869999999999997</v>
      </c>
      <c r="DF2194">
        <v>0</v>
      </c>
      <c r="EE2194">
        <v>53.55</v>
      </c>
      <c r="EF2194">
        <v>27.227599999999999</v>
      </c>
      <c r="EG2194">
        <v>0.55500000000000005</v>
      </c>
      <c r="EH2194">
        <v>0.64549999999999996</v>
      </c>
    </row>
    <row r="2195" spans="1:138" x14ac:dyDescent="0.2">
      <c r="A2195" t="s">
        <v>1013</v>
      </c>
      <c r="B2195" t="s">
        <v>198</v>
      </c>
      <c r="C2195" t="s">
        <v>611</v>
      </c>
      <c r="D2195" t="s">
        <v>198</v>
      </c>
      <c r="E2195">
        <v>8.6069999999999993</v>
      </c>
      <c r="F2195">
        <v>1.4269654901680899</v>
      </c>
      <c r="G2195">
        <v>0</v>
      </c>
      <c r="H2195">
        <v>0</v>
      </c>
      <c r="I2195">
        <v>205.054290617437</v>
      </c>
      <c r="J2195" s="1">
        <v>1.2434554719220601E-8</v>
      </c>
      <c r="K2195">
        <v>0.10260290784540101</v>
      </c>
      <c r="L2195">
        <v>2</v>
      </c>
      <c r="M2195">
        <v>1.64216189576574</v>
      </c>
      <c r="N2195">
        <v>0</v>
      </c>
      <c r="O2195">
        <v>0.75</v>
      </c>
      <c r="P2195">
        <v>6</v>
      </c>
      <c r="Q2195">
        <v>0.66539999999999999</v>
      </c>
      <c r="R2195">
        <v>1.2633000000000001</v>
      </c>
      <c r="S2195">
        <v>78</v>
      </c>
      <c r="T2195">
        <v>0.91820000000000002</v>
      </c>
      <c r="U2195">
        <v>10005.1</v>
      </c>
      <c r="V2195">
        <v>0.39989999999999998</v>
      </c>
      <c r="W2195">
        <v>1</v>
      </c>
      <c r="X2195">
        <v>0.17499999999999999</v>
      </c>
      <c r="Y2195">
        <v>0.78369999999999995</v>
      </c>
      <c r="Z2195">
        <v>0</v>
      </c>
      <c r="AA2195">
        <v>5</v>
      </c>
      <c r="AB2195">
        <v>0.31090000000000001</v>
      </c>
      <c r="AC2195">
        <v>0.61329999999999996</v>
      </c>
      <c r="AD2195">
        <v>0</v>
      </c>
      <c r="AE2195">
        <v>10</v>
      </c>
      <c r="AF2195">
        <v>0.4042</v>
      </c>
      <c r="AG2195">
        <v>0.4854</v>
      </c>
      <c r="AH2195">
        <v>0</v>
      </c>
      <c r="AI2195">
        <v>56.727400000000003</v>
      </c>
      <c r="AJ2195">
        <v>0.73380000000000001</v>
      </c>
      <c r="AK2195">
        <v>0.2059</v>
      </c>
      <c r="AL2195">
        <v>0</v>
      </c>
      <c r="AM2195">
        <v>56.727400000000003</v>
      </c>
      <c r="AN2195">
        <v>0.73380000000000001</v>
      </c>
      <c r="AO2195">
        <v>0.2059</v>
      </c>
      <c r="AP2195">
        <v>0</v>
      </c>
      <c r="AQ2195">
        <v>67.941500000000005</v>
      </c>
      <c r="AR2195">
        <v>0.7873</v>
      </c>
      <c r="AS2195">
        <v>0.1225</v>
      </c>
      <c r="AT2195">
        <v>0.1167</v>
      </c>
      <c r="AU2195">
        <v>65.279499999999999</v>
      </c>
      <c r="AV2195">
        <v>0.78339999999999999</v>
      </c>
      <c r="AW2195">
        <v>0.14749999999999999</v>
      </c>
      <c r="AX2195">
        <v>3.3300000000000003E-2</v>
      </c>
      <c r="AY2195">
        <v>5.3135000000000003</v>
      </c>
      <c r="AZ2195">
        <v>0.28239999999999998</v>
      </c>
      <c r="BA2195">
        <v>0.64200000000000002</v>
      </c>
      <c r="BB2195">
        <v>0</v>
      </c>
      <c r="BC2195">
        <v>6.4897</v>
      </c>
      <c r="BD2195">
        <v>0.2792</v>
      </c>
      <c r="BE2195">
        <v>0.63029999999999997</v>
      </c>
      <c r="BF2195">
        <v>0</v>
      </c>
      <c r="BG2195">
        <v>2.46E-2</v>
      </c>
      <c r="BH2195">
        <v>3.2000000000000002E-3</v>
      </c>
      <c r="BI2195">
        <v>0.66420000000000001</v>
      </c>
      <c r="BJ2195" s="1">
        <v>2.9999999999999997E-4</v>
      </c>
      <c r="CA2195">
        <v>2.2504</v>
      </c>
      <c r="CB2195">
        <v>3.0739999999999998</v>
      </c>
      <c r="CC2195">
        <v>0.60599999999999998</v>
      </c>
      <c r="CD2195">
        <v>4.5499999999999999E-2</v>
      </c>
      <c r="CE2195">
        <v>5.2552000000000003</v>
      </c>
      <c r="CF2195">
        <v>2.4327000000000001</v>
      </c>
      <c r="CG2195">
        <v>0.58479999999999999</v>
      </c>
      <c r="CH2195">
        <v>6.4999999999999997E-3</v>
      </c>
      <c r="CY2195">
        <v>59.994</v>
      </c>
      <c r="CZ2195">
        <v>59.093200000000003</v>
      </c>
      <c r="DA2195">
        <v>0.5383</v>
      </c>
      <c r="DB2195">
        <v>0.2069</v>
      </c>
      <c r="DC2195">
        <v>3.0264000000000002</v>
      </c>
      <c r="DD2195">
        <v>6.3269000000000002</v>
      </c>
      <c r="DE2195">
        <v>0.63600000000000001</v>
      </c>
      <c r="DF2195">
        <v>8.2400000000000001E-2</v>
      </c>
      <c r="EE2195">
        <v>29.449400000000001</v>
      </c>
      <c r="EF2195">
        <v>29.0701</v>
      </c>
      <c r="EG2195">
        <v>0.48259999999999997</v>
      </c>
      <c r="EH2195">
        <v>0.39789999999999998</v>
      </c>
    </row>
    <row r="2196" spans="1:138" x14ac:dyDescent="0.2">
      <c r="A2196" t="s">
        <v>1013</v>
      </c>
      <c r="B2196" t="s">
        <v>198</v>
      </c>
      <c r="C2196" t="s">
        <v>612</v>
      </c>
      <c r="D2196" t="s">
        <v>198</v>
      </c>
      <c r="E2196">
        <v>8.5413999999999994</v>
      </c>
      <c r="F2196">
        <v>1.4269654901680899</v>
      </c>
      <c r="G2196">
        <v>0</v>
      </c>
      <c r="H2196">
        <v>0</v>
      </c>
      <c r="I2196">
        <v>205.054290605002</v>
      </c>
      <c r="J2196">
        <v>0</v>
      </c>
      <c r="K2196">
        <v>0.11433313959015701</v>
      </c>
      <c r="L2196">
        <v>2</v>
      </c>
      <c r="M2196">
        <v>1.6204660587639299</v>
      </c>
      <c r="N2196">
        <v>0</v>
      </c>
      <c r="O2196">
        <v>0.25</v>
      </c>
      <c r="P2196">
        <v>6</v>
      </c>
      <c r="Q2196">
        <v>0.72689999999999999</v>
      </c>
      <c r="R2196">
        <v>1.1229</v>
      </c>
      <c r="S2196">
        <v>64</v>
      </c>
      <c r="T2196">
        <v>0.91379999999999995</v>
      </c>
      <c r="U2196">
        <v>10005.200000000001</v>
      </c>
      <c r="V2196">
        <v>0.38300000000000001</v>
      </c>
      <c r="W2196">
        <v>1</v>
      </c>
      <c r="X2196">
        <v>0.1206</v>
      </c>
      <c r="Y2196">
        <v>0.71199999999999997</v>
      </c>
      <c r="Z2196">
        <v>0</v>
      </c>
      <c r="AI2196">
        <v>59.761299999999999</v>
      </c>
      <c r="AJ2196">
        <v>0.7409</v>
      </c>
      <c r="AK2196">
        <v>0.17100000000000001</v>
      </c>
      <c r="AL2196">
        <v>0</v>
      </c>
      <c r="AM2196">
        <v>59.761299999999999</v>
      </c>
      <c r="AN2196">
        <v>0.7409</v>
      </c>
      <c r="AO2196">
        <v>0.17100000000000001</v>
      </c>
      <c r="AP2196">
        <v>0</v>
      </c>
      <c r="AQ2196">
        <v>66.751900000000006</v>
      </c>
      <c r="AR2196">
        <v>0.7409</v>
      </c>
      <c r="AS2196">
        <v>0.1258</v>
      </c>
      <c r="AT2196">
        <v>0.1</v>
      </c>
      <c r="AU2196">
        <v>63.491700000000002</v>
      </c>
      <c r="AV2196">
        <v>0.74780000000000002</v>
      </c>
      <c r="AW2196">
        <v>0.1479</v>
      </c>
      <c r="AX2196">
        <v>1.67E-2</v>
      </c>
      <c r="AY2196">
        <v>3.5137</v>
      </c>
      <c r="AZ2196">
        <v>0.2571</v>
      </c>
      <c r="BA2196">
        <v>0.61909999999999998</v>
      </c>
      <c r="BB2196">
        <v>0</v>
      </c>
      <c r="BC2196">
        <v>4.8650000000000002</v>
      </c>
      <c r="BD2196">
        <v>0.23330000000000001</v>
      </c>
      <c r="BE2196">
        <v>0.5988</v>
      </c>
      <c r="BF2196">
        <v>0</v>
      </c>
      <c r="BG2196">
        <v>0</v>
      </c>
      <c r="BH2196">
        <v>0</v>
      </c>
      <c r="BI2196">
        <v>0.72689999999999999</v>
      </c>
      <c r="BJ2196">
        <v>0</v>
      </c>
      <c r="CA2196">
        <v>0</v>
      </c>
      <c r="CB2196">
        <v>0</v>
      </c>
      <c r="CC2196">
        <v>0.73029999999999995</v>
      </c>
      <c r="CD2196">
        <v>0</v>
      </c>
      <c r="CE2196">
        <v>1.9399</v>
      </c>
      <c r="CF2196">
        <v>4.9131999999999998</v>
      </c>
      <c r="CG2196">
        <v>0.70479999999999998</v>
      </c>
      <c r="CH2196">
        <v>0</v>
      </c>
      <c r="CY2196">
        <v>70.496600000000001</v>
      </c>
      <c r="CZ2196">
        <v>79.676100000000005</v>
      </c>
      <c r="DA2196">
        <v>0.27460000000000001</v>
      </c>
      <c r="DB2196">
        <v>0.55640000000000001</v>
      </c>
      <c r="DC2196">
        <v>1.9399</v>
      </c>
      <c r="DD2196">
        <v>2.8052999999999999</v>
      </c>
      <c r="DE2196">
        <v>0.71250000000000002</v>
      </c>
      <c r="DF2196">
        <v>0</v>
      </c>
      <c r="EE2196">
        <v>25.623699999999999</v>
      </c>
      <c r="EF2196">
        <v>12.605499999999999</v>
      </c>
      <c r="EG2196">
        <v>0.60850000000000004</v>
      </c>
      <c r="EH2196">
        <v>0.23649999999999999</v>
      </c>
    </row>
    <row r="2197" spans="1:138" x14ac:dyDescent="0.2">
      <c r="A2197" t="s">
        <v>1013</v>
      </c>
      <c r="B2197" t="s">
        <v>198</v>
      </c>
      <c r="C2197" t="s">
        <v>613</v>
      </c>
      <c r="D2197" t="s">
        <v>198</v>
      </c>
      <c r="E2197">
        <v>8.5116999999999994</v>
      </c>
      <c r="F2197">
        <v>1.4269654901680899</v>
      </c>
      <c r="G2197">
        <v>0</v>
      </c>
      <c r="H2197">
        <v>0</v>
      </c>
      <c r="I2197">
        <v>205.054290617437</v>
      </c>
      <c r="J2197" s="1">
        <v>1.2434554719220601E-8</v>
      </c>
      <c r="K2197">
        <v>8.5133942548072106E-2</v>
      </c>
      <c r="L2197">
        <v>2</v>
      </c>
      <c r="M2197">
        <v>1.6406458363252201</v>
      </c>
      <c r="N2197">
        <v>0</v>
      </c>
      <c r="O2197">
        <v>0</v>
      </c>
      <c r="P2197">
        <v>6</v>
      </c>
      <c r="Q2197">
        <v>0.73570000000000002</v>
      </c>
      <c r="R2197">
        <v>1.2512000000000001</v>
      </c>
      <c r="S2197">
        <v>68</v>
      </c>
      <c r="T2197">
        <v>0.91479999999999995</v>
      </c>
      <c r="U2197">
        <v>10006</v>
      </c>
      <c r="V2197">
        <v>0.36159999999999998</v>
      </c>
      <c r="W2197">
        <v>1</v>
      </c>
      <c r="X2197">
        <v>9.4399999999999998E-2</v>
      </c>
      <c r="Y2197">
        <v>0.72650000000000003</v>
      </c>
      <c r="Z2197">
        <v>0</v>
      </c>
      <c r="AI2197">
        <v>46.971899999999998</v>
      </c>
      <c r="AJ2197">
        <v>0.72640000000000005</v>
      </c>
      <c r="AK2197">
        <v>0.193</v>
      </c>
      <c r="AL2197">
        <v>0</v>
      </c>
      <c r="AM2197">
        <v>46.971899999999998</v>
      </c>
      <c r="AN2197">
        <v>0.72640000000000005</v>
      </c>
      <c r="AO2197">
        <v>0.193</v>
      </c>
      <c r="AP2197">
        <v>0</v>
      </c>
      <c r="AQ2197">
        <v>56.470300000000002</v>
      </c>
      <c r="AR2197">
        <v>0.72640000000000005</v>
      </c>
      <c r="AS2197">
        <v>0.12330000000000001</v>
      </c>
      <c r="AT2197">
        <v>6.6699999999999995E-2</v>
      </c>
      <c r="AU2197">
        <v>55.706600000000002</v>
      </c>
      <c r="AV2197">
        <v>0.77610000000000001</v>
      </c>
      <c r="AW2197">
        <v>0.13200000000000001</v>
      </c>
      <c r="AX2197">
        <v>3.3300000000000003E-2</v>
      </c>
      <c r="AY2197">
        <v>4.8932000000000002</v>
      </c>
      <c r="AZ2197">
        <v>0.2155</v>
      </c>
      <c r="BA2197">
        <v>0.57350000000000001</v>
      </c>
      <c r="BB2197">
        <v>0</v>
      </c>
      <c r="BC2197">
        <v>4.7141999999999999</v>
      </c>
      <c r="BD2197">
        <v>0.19289999999999999</v>
      </c>
      <c r="BE2197">
        <v>0.58099999999999996</v>
      </c>
      <c r="BF2197">
        <v>0</v>
      </c>
      <c r="BG2197">
        <v>0</v>
      </c>
      <c r="BH2197">
        <v>0</v>
      </c>
      <c r="BI2197">
        <v>0.73570000000000002</v>
      </c>
      <c r="BJ2197">
        <v>0</v>
      </c>
      <c r="CA2197">
        <v>0</v>
      </c>
      <c r="CB2197">
        <v>0</v>
      </c>
      <c r="CC2197">
        <v>0.73629999999999995</v>
      </c>
      <c r="CD2197">
        <v>0</v>
      </c>
      <c r="CE2197">
        <v>1.9138999999999999</v>
      </c>
      <c r="CF2197">
        <v>5.0784000000000002</v>
      </c>
      <c r="CG2197">
        <v>0.70820000000000005</v>
      </c>
      <c r="CH2197">
        <v>0</v>
      </c>
      <c r="CY2197">
        <v>60</v>
      </c>
      <c r="CZ2197">
        <v>70</v>
      </c>
      <c r="DA2197">
        <v>0.2258</v>
      </c>
      <c r="DB2197">
        <v>0.55689999999999995</v>
      </c>
      <c r="DC2197">
        <v>1.9138999999999999</v>
      </c>
      <c r="DD2197">
        <v>0.43020000000000003</v>
      </c>
      <c r="DE2197">
        <v>0.7036</v>
      </c>
      <c r="DF2197">
        <v>0</v>
      </c>
      <c r="EE2197">
        <v>36.1723</v>
      </c>
      <c r="EF2197">
        <v>24.491499999999998</v>
      </c>
      <c r="EG2197">
        <v>0.61040000000000005</v>
      </c>
      <c r="EH2197">
        <v>0.19889999999999999</v>
      </c>
    </row>
    <row r="2198" spans="1:138" x14ac:dyDescent="0.2">
      <c r="A2198" t="s">
        <v>1013</v>
      </c>
      <c r="B2198" t="s">
        <v>198</v>
      </c>
      <c r="C2198" t="s">
        <v>620</v>
      </c>
      <c r="D2198" t="s">
        <v>198</v>
      </c>
      <c r="E2198">
        <v>8.4274000000000004</v>
      </c>
      <c r="F2198">
        <v>1.4269654901680899</v>
      </c>
      <c r="G2198">
        <v>0</v>
      </c>
      <c r="H2198">
        <v>0</v>
      </c>
      <c r="I2198">
        <v>205.054290605002</v>
      </c>
      <c r="J2198">
        <v>0</v>
      </c>
      <c r="K2198">
        <v>0.21779419433847599</v>
      </c>
      <c r="L2198">
        <v>2</v>
      </c>
      <c r="M2198">
        <v>1.7883181584661001</v>
      </c>
      <c r="N2198">
        <v>0</v>
      </c>
      <c r="O2198">
        <v>0.5</v>
      </c>
      <c r="P2198">
        <v>6</v>
      </c>
      <c r="Q2198">
        <v>0.80879999999999996</v>
      </c>
      <c r="R2198">
        <v>1.4480999999999999</v>
      </c>
      <c r="S2198">
        <v>68</v>
      </c>
      <c r="T2198">
        <v>0.95150000000000001</v>
      </c>
      <c r="U2198">
        <v>10004.200000000001</v>
      </c>
      <c r="V2198">
        <v>0.33090000000000003</v>
      </c>
      <c r="W2198">
        <v>1</v>
      </c>
      <c r="X2198">
        <v>8.0699999999999994E-2</v>
      </c>
      <c r="Y2198">
        <v>0.72270000000000001</v>
      </c>
      <c r="Z2198">
        <v>0</v>
      </c>
      <c r="AI2198">
        <v>61.466000000000001</v>
      </c>
      <c r="AJ2198">
        <v>0.78200000000000003</v>
      </c>
      <c r="AK2198">
        <v>0.115</v>
      </c>
      <c r="AL2198">
        <v>0</v>
      </c>
      <c r="AM2198">
        <v>61.466000000000001</v>
      </c>
      <c r="AN2198">
        <v>0.78200000000000003</v>
      </c>
      <c r="AO2198">
        <v>0.115</v>
      </c>
      <c r="AP2198">
        <v>0</v>
      </c>
      <c r="AQ2198">
        <v>61.657200000000003</v>
      </c>
      <c r="AR2198">
        <v>0.78200000000000003</v>
      </c>
      <c r="AS2198">
        <v>0.1137</v>
      </c>
      <c r="AT2198">
        <v>6.6699999999999995E-2</v>
      </c>
      <c r="AU2198">
        <v>61.466000000000001</v>
      </c>
      <c r="AV2198">
        <v>0.78200000000000003</v>
      </c>
      <c r="AW2198">
        <v>0.115</v>
      </c>
      <c r="AX2198">
        <v>0</v>
      </c>
      <c r="AY2198">
        <v>4.6635</v>
      </c>
      <c r="AZ2198">
        <v>0.18579999999999999</v>
      </c>
      <c r="BA2198">
        <v>0.55149999999999999</v>
      </c>
      <c r="BB2198">
        <v>0</v>
      </c>
      <c r="BC2198">
        <v>5.7792000000000003</v>
      </c>
      <c r="BD2198">
        <v>0.20979999999999999</v>
      </c>
      <c r="BE2198">
        <v>0.53080000000000005</v>
      </c>
      <c r="BF2198">
        <v>0</v>
      </c>
      <c r="BG2198">
        <v>0</v>
      </c>
      <c r="BH2198">
        <v>0</v>
      </c>
      <c r="BI2198">
        <v>0.80879999999999996</v>
      </c>
      <c r="BJ2198" s="1">
        <v>5.9999999999999995E-4</v>
      </c>
      <c r="CA2198">
        <v>0</v>
      </c>
      <c r="CB2198">
        <v>0</v>
      </c>
      <c r="CC2198">
        <v>0.80900000000000005</v>
      </c>
      <c r="CD2198">
        <v>0</v>
      </c>
      <c r="CE2198">
        <v>7.2305000000000001</v>
      </c>
      <c r="CF2198">
        <v>22.496200000000002</v>
      </c>
      <c r="CG2198">
        <v>0.74270000000000003</v>
      </c>
      <c r="CH2198">
        <v>1.0200000000000001E-2</v>
      </c>
      <c r="CY2198">
        <v>37.287700000000001</v>
      </c>
      <c r="CZ2198">
        <v>43.766800000000003</v>
      </c>
      <c r="DA2198">
        <v>0.42509999999999998</v>
      </c>
      <c r="DB2198">
        <v>0.38550000000000001</v>
      </c>
      <c r="DC2198">
        <v>6.8266</v>
      </c>
      <c r="DD2198">
        <v>12.6431</v>
      </c>
      <c r="DE2198">
        <v>0.74729999999999996</v>
      </c>
      <c r="DF2198">
        <v>1.2200000000000001E-2</v>
      </c>
      <c r="EE2198">
        <v>48.655200000000001</v>
      </c>
      <c r="EF2198">
        <v>21.093900000000001</v>
      </c>
      <c r="EG2198">
        <v>0.64970000000000006</v>
      </c>
      <c r="EH2198">
        <v>0.32169999999999999</v>
      </c>
    </row>
    <row r="2199" spans="1:138" x14ac:dyDescent="0.2">
      <c r="A2199" t="s">
        <v>1013</v>
      </c>
      <c r="B2199" t="s">
        <v>198</v>
      </c>
      <c r="C2199" t="s">
        <v>621</v>
      </c>
      <c r="D2199" t="s">
        <v>198</v>
      </c>
      <c r="E2199">
        <v>8.2521000000000004</v>
      </c>
      <c r="F2199">
        <v>1.4269654901680899</v>
      </c>
      <c r="G2199">
        <v>0</v>
      </c>
      <c r="H2199">
        <v>0</v>
      </c>
      <c r="I2199">
        <v>205.05429060625499</v>
      </c>
      <c r="J2199" s="1">
        <v>1.25223209579417E-9</v>
      </c>
      <c r="K2199">
        <v>0.129254048525766</v>
      </c>
      <c r="L2199">
        <v>2</v>
      </c>
      <c r="M2199">
        <v>1.5343911047662799</v>
      </c>
      <c r="N2199">
        <v>0</v>
      </c>
      <c r="O2199">
        <v>0.5</v>
      </c>
      <c r="P2199">
        <v>6</v>
      </c>
      <c r="Q2199">
        <v>0.98080000000000001</v>
      </c>
      <c r="R2199">
        <v>1.5313000000000001</v>
      </c>
      <c r="S2199">
        <v>74</v>
      </c>
      <c r="T2199">
        <v>0.92720000000000002</v>
      </c>
      <c r="U2199">
        <v>10005</v>
      </c>
      <c r="V2199">
        <v>0.32369999999999999</v>
      </c>
      <c r="W2199">
        <v>1</v>
      </c>
      <c r="X2199">
        <v>0.14410000000000001</v>
      </c>
      <c r="Y2199">
        <v>0.64739999999999998</v>
      </c>
      <c r="Z2199">
        <v>0</v>
      </c>
      <c r="AI2199">
        <v>42.881999999999998</v>
      </c>
      <c r="AJ2199">
        <v>0.71040000000000003</v>
      </c>
      <c r="AK2199">
        <v>0.19439999999999999</v>
      </c>
      <c r="AL2199">
        <v>0</v>
      </c>
      <c r="AM2199">
        <v>42.881999999999998</v>
      </c>
      <c r="AN2199">
        <v>0.71040000000000003</v>
      </c>
      <c r="AO2199">
        <v>0.19439999999999999</v>
      </c>
      <c r="AP2199">
        <v>0</v>
      </c>
      <c r="AQ2199">
        <v>50.729199999999999</v>
      </c>
      <c r="AR2199">
        <v>0.73550000000000004</v>
      </c>
      <c r="AS2199">
        <v>0.1348</v>
      </c>
      <c r="AT2199">
        <v>0.1333</v>
      </c>
      <c r="AU2199">
        <v>53.184600000000003</v>
      </c>
      <c r="AV2199">
        <v>0.78549999999999998</v>
      </c>
      <c r="AW2199">
        <v>0.1235</v>
      </c>
      <c r="AX2199">
        <v>0.05</v>
      </c>
      <c r="AY2199">
        <v>5.1151</v>
      </c>
      <c r="AZ2199">
        <v>0.2407</v>
      </c>
      <c r="BA2199">
        <v>0.51780000000000004</v>
      </c>
      <c r="BB2199">
        <v>0</v>
      </c>
      <c r="BC2199">
        <v>6.0406000000000004</v>
      </c>
      <c r="BD2199">
        <v>0.23130000000000001</v>
      </c>
      <c r="BE2199">
        <v>0.51359999999999995</v>
      </c>
      <c r="BF2199">
        <v>0</v>
      </c>
      <c r="BG2199">
        <v>0</v>
      </c>
      <c r="BH2199">
        <v>0</v>
      </c>
      <c r="BI2199">
        <v>0.98080000000000001</v>
      </c>
      <c r="BJ2199" s="1">
        <v>6.9999999999999999E-4</v>
      </c>
      <c r="CA2199">
        <v>2.4670999999999998</v>
      </c>
      <c r="CB2199">
        <v>1.4053</v>
      </c>
      <c r="CC2199">
        <v>0.86709999999999998</v>
      </c>
      <c r="CD2199">
        <v>4.02E-2</v>
      </c>
      <c r="CE2199">
        <v>4.9314</v>
      </c>
      <c r="CF2199">
        <v>18.9087</v>
      </c>
      <c r="CG2199">
        <v>0.86660000000000004</v>
      </c>
      <c r="CH2199">
        <v>9.1999999999999998E-3</v>
      </c>
      <c r="CY2199">
        <v>61.056399999999996</v>
      </c>
      <c r="CZ2199">
        <v>70</v>
      </c>
      <c r="DA2199">
        <v>0.4471</v>
      </c>
      <c r="DB2199">
        <v>0.44309999999999999</v>
      </c>
      <c r="DC2199">
        <v>2.3222999999999998</v>
      </c>
      <c r="DD2199">
        <v>2.4466999999999999</v>
      </c>
      <c r="DE2199">
        <v>0.9657</v>
      </c>
      <c r="DF2199">
        <v>0.1026</v>
      </c>
      <c r="EE2199">
        <v>29.222899999999999</v>
      </c>
      <c r="EF2199">
        <v>7.2393000000000001</v>
      </c>
      <c r="EG2199">
        <v>0.86819999999999997</v>
      </c>
      <c r="EH2199">
        <v>0.2762</v>
      </c>
    </row>
    <row r="2200" spans="1:138" x14ac:dyDescent="0.2">
      <c r="A2200" t="s">
        <v>1013</v>
      </c>
      <c r="B2200" t="s">
        <v>198</v>
      </c>
      <c r="C2200" t="s">
        <v>622</v>
      </c>
      <c r="D2200" t="s">
        <v>198</v>
      </c>
      <c r="E2200">
        <v>8.7097999999999995</v>
      </c>
      <c r="F2200">
        <v>1.4269654901680899</v>
      </c>
      <c r="G2200">
        <v>0</v>
      </c>
      <c r="H2200">
        <v>0</v>
      </c>
      <c r="I2200">
        <v>205.054290605002</v>
      </c>
      <c r="J2200">
        <v>0</v>
      </c>
      <c r="K2200">
        <v>0.14843931666023399</v>
      </c>
      <c r="L2200">
        <v>2</v>
      </c>
      <c r="M2200">
        <v>1.78640314128903</v>
      </c>
      <c r="N2200">
        <v>0</v>
      </c>
      <c r="O2200">
        <v>0.5</v>
      </c>
      <c r="P2200">
        <v>6</v>
      </c>
      <c r="Q2200">
        <v>0.50960000000000005</v>
      </c>
      <c r="R2200">
        <v>1.1474</v>
      </c>
      <c r="S2200">
        <v>74</v>
      </c>
      <c r="T2200">
        <v>0.92290000000000005</v>
      </c>
      <c r="U2200">
        <v>10003.799999999999</v>
      </c>
      <c r="V2200">
        <v>0.4027</v>
      </c>
      <c r="W2200">
        <v>1</v>
      </c>
      <c r="X2200">
        <v>0.126</v>
      </c>
      <c r="Y2200">
        <v>0.81010000000000004</v>
      </c>
      <c r="Z2200">
        <v>0</v>
      </c>
      <c r="AA2200">
        <v>5</v>
      </c>
      <c r="AB2200">
        <v>0.24929999999999999</v>
      </c>
      <c r="AC2200">
        <v>0.65400000000000003</v>
      </c>
      <c r="AD2200">
        <v>0</v>
      </c>
      <c r="AE2200">
        <v>10</v>
      </c>
      <c r="AF2200">
        <v>0.32290000000000002</v>
      </c>
      <c r="AG2200">
        <v>0.54190000000000005</v>
      </c>
      <c r="AH2200">
        <v>0</v>
      </c>
      <c r="AI2200">
        <v>66.724100000000007</v>
      </c>
      <c r="AJ2200">
        <v>0.77349999999999997</v>
      </c>
      <c r="AK2200">
        <v>0.14779999999999999</v>
      </c>
      <c r="AL2200">
        <v>0</v>
      </c>
      <c r="AM2200">
        <v>66.724100000000007</v>
      </c>
      <c r="AN2200">
        <v>0.77349999999999997</v>
      </c>
      <c r="AO2200">
        <v>0.14779999999999999</v>
      </c>
      <c r="AP2200">
        <v>0</v>
      </c>
      <c r="AQ2200">
        <v>70.261700000000005</v>
      </c>
      <c r="AR2200">
        <v>0.77370000000000005</v>
      </c>
      <c r="AS2200">
        <v>0.1234</v>
      </c>
      <c r="AT2200">
        <v>0.15</v>
      </c>
      <c r="AU2200">
        <v>66.724100000000007</v>
      </c>
      <c r="AV2200">
        <v>0.77349999999999997</v>
      </c>
      <c r="AW2200">
        <v>0.14779999999999999</v>
      </c>
      <c r="AX2200">
        <v>0</v>
      </c>
      <c r="AY2200">
        <v>4.6002999999999998</v>
      </c>
      <c r="AZ2200">
        <v>0.22550000000000001</v>
      </c>
      <c r="BA2200">
        <v>0.66869999999999996</v>
      </c>
      <c r="BB2200">
        <v>0</v>
      </c>
      <c r="BC2200">
        <v>6.2586000000000004</v>
      </c>
      <c r="BD2200">
        <v>0.24260000000000001</v>
      </c>
      <c r="BE2200">
        <v>0.64480000000000004</v>
      </c>
      <c r="BF2200">
        <v>0</v>
      </c>
      <c r="BG2200">
        <v>0</v>
      </c>
      <c r="BH2200">
        <v>0</v>
      </c>
      <c r="BI2200">
        <v>0.50960000000000005</v>
      </c>
      <c r="BJ2200">
        <v>0</v>
      </c>
      <c r="CA2200">
        <v>0.2848</v>
      </c>
      <c r="CB2200">
        <v>0.23230000000000001</v>
      </c>
      <c r="CC2200">
        <v>0.50939999999999996</v>
      </c>
      <c r="CD2200">
        <v>0</v>
      </c>
      <c r="CE2200">
        <v>7.9718</v>
      </c>
      <c r="CF2200">
        <v>17.406300000000002</v>
      </c>
      <c r="CG2200">
        <v>0.4299</v>
      </c>
      <c r="CH2200">
        <v>0</v>
      </c>
      <c r="CY2200">
        <v>51.915300000000002</v>
      </c>
      <c r="CZ2200">
        <v>53.2806</v>
      </c>
      <c r="DA2200">
        <v>0.41489999999999999</v>
      </c>
      <c r="DB2200">
        <v>0.24129999999999999</v>
      </c>
      <c r="DC2200">
        <v>6.4939999999999998</v>
      </c>
      <c r="DD2200">
        <v>6.5037000000000003</v>
      </c>
      <c r="DE2200">
        <v>0.44059999999999999</v>
      </c>
      <c r="DF2200">
        <v>1.9E-3</v>
      </c>
      <c r="EE2200">
        <v>33.334200000000003</v>
      </c>
      <c r="EF2200">
        <v>22.577100000000002</v>
      </c>
      <c r="EG2200">
        <v>0.37040000000000001</v>
      </c>
      <c r="EH2200">
        <v>0.32050000000000001</v>
      </c>
    </row>
    <row r="2201" spans="1:138" x14ac:dyDescent="0.2">
      <c r="A2201" t="s">
        <v>1013</v>
      </c>
      <c r="B2201" t="s">
        <v>198</v>
      </c>
      <c r="C2201" t="s">
        <v>623</v>
      </c>
      <c r="D2201" t="s">
        <v>198</v>
      </c>
      <c r="E2201">
        <v>8.3526000000000007</v>
      </c>
      <c r="F2201">
        <v>1.4269654901680899</v>
      </c>
      <c r="G2201">
        <v>0</v>
      </c>
      <c r="H2201">
        <v>0</v>
      </c>
      <c r="I2201">
        <v>205.05429060625499</v>
      </c>
      <c r="J2201" s="1">
        <v>1.25223209579417E-9</v>
      </c>
      <c r="K2201">
        <v>9.3055679692447907E-2</v>
      </c>
      <c r="L2201">
        <v>2</v>
      </c>
      <c r="M2201">
        <v>1.65936107582746</v>
      </c>
      <c r="N2201">
        <v>0</v>
      </c>
      <c r="O2201">
        <v>0.25</v>
      </c>
      <c r="P2201">
        <v>6</v>
      </c>
      <c r="Q2201">
        <v>0.88190000000000002</v>
      </c>
      <c r="R2201">
        <v>1.3451</v>
      </c>
      <c r="S2201">
        <v>74</v>
      </c>
      <c r="T2201">
        <v>0.92569999999999997</v>
      </c>
      <c r="U2201">
        <v>10003.799999999999</v>
      </c>
      <c r="V2201">
        <v>0.3327</v>
      </c>
      <c r="W2201">
        <v>1</v>
      </c>
      <c r="X2201">
        <v>0.10589999999999999</v>
      </c>
      <c r="Y2201">
        <v>0.67090000000000005</v>
      </c>
      <c r="Z2201">
        <v>0</v>
      </c>
      <c r="AI2201">
        <v>52.306699999999999</v>
      </c>
      <c r="AJ2201">
        <v>0.73760000000000003</v>
      </c>
      <c r="AK2201">
        <v>0.15390000000000001</v>
      </c>
      <c r="AL2201">
        <v>0</v>
      </c>
      <c r="AM2201">
        <v>52.306699999999999</v>
      </c>
      <c r="AN2201">
        <v>0.73760000000000003</v>
      </c>
      <c r="AO2201">
        <v>0.15390000000000001</v>
      </c>
      <c r="AP2201">
        <v>0</v>
      </c>
      <c r="AQ2201">
        <v>56.098700000000001</v>
      </c>
      <c r="AR2201">
        <v>0.7631</v>
      </c>
      <c r="AS2201">
        <v>0.12520000000000001</v>
      </c>
      <c r="AT2201">
        <v>0.1</v>
      </c>
      <c r="AU2201">
        <v>56.049599999999998</v>
      </c>
      <c r="AV2201">
        <v>0.7631</v>
      </c>
      <c r="AW2201">
        <v>0.1255</v>
      </c>
      <c r="AX2201">
        <v>1.67E-2</v>
      </c>
      <c r="AY2201">
        <v>4.3089000000000004</v>
      </c>
      <c r="AZ2201">
        <v>0.23769999999999999</v>
      </c>
      <c r="BA2201">
        <v>0.53049999999999997</v>
      </c>
      <c r="BB2201">
        <v>0</v>
      </c>
      <c r="BC2201">
        <v>4.6055000000000001</v>
      </c>
      <c r="BD2201">
        <v>0.19470000000000001</v>
      </c>
      <c r="BE2201">
        <v>0.52749999999999997</v>
      </c>
      <c r="BF2201">
        <v>0</v>
      </c>
      <c r="BG2201">
        <v>0</v>
      </c>
      <c r="BH2201">
        <v>0</v>
      </c>
      <c r="BI2201">
        <v>0.88190000000000002</v>
      </c>
      <c r="BJ2201" s="1">
        <v>5.9999999999999995E-4</v>
      </c>
      <c r="CA2201">
        <v>0</v>
      </c>
      <c r="CB2201">
        <v>0</v>
      </c>
      <c r="CC2201">
        <v>0.88070000000000004</v>
      </c>
      <c r="CD2201">
        <v>0</v>
      </c>
      <c r="CE2201">
        <v>4.3468999999999998</v>
      </c>
      <c r="CF2201">
        <v>7.0670999999999999</v>
      </c>
      <c r="CG2201">
        <v>0.84930000000000005</v>
      </c>
      <c r="CH2201">
        <v>9.1000000000000004E-3</v>
      </c>
      <c r="CY2201">
        <v>54.971699999999998</v>
      </c>
      <c r="CZ2201">
        <v>69.509299999999996</v>
      </c>
      <c r="DA2201">
        <v>0.25640000000000002</v>
      </c>
      <c r="DB2201">
        <v>0.4909</v>
      </c>
      <c r="DC2201">
        <v>2.6231</v>
      </c>
      <c r="DD2201">
        <v>3.4430999999999998</v>
      </c>
      <c r="DE2201">
        <v>0.8528</v>
      </c>
      <c r="DF2201" s="1">
        <v>2.0000000000000001E-4</v>
      </c>
      <c r="EE2201">
        <v>38.058300000000003</v>
      </c>
      <c r="EF2201">
        <v>19.980499999999999</v>
      </c>
      <c r="EG2201">
        <v>0.78900000000000003</v>
      </c>
      <c r="EH2201">
        <v>0.18859999999999999</v>
      </c>
    </row>
    <row r="2202" spans="1:138" x14ac:dyDescent="0.2">
      <c r="A2202" t="s">
        <v>1013</v>
      </c>
      <c r="B2202" t="s">
        <v>198</v>
      </c>
      <c r="C2202" t="s">
        <v>628</v>
      </c>
      <c r="D2202" t="s">
        <v>198</v>
      </c>
      <c r="E2202">
        <v>8.8731000000000009</v>
      </c>
      <c r="F2202">
        <v>1.4269654901680899</v>
      </c>
      <c r="G2202">
        <v>0</v>
      </c>
      <c r="H2202">
        <v>0</v>
      </c>
      <c r="I2202">
        <v>205.28749210128601</v>
      </c>
      <c r="J2202">
        <v>0.233201496283584</v>
      </c>
      <c r="K2202">
        <v>6.5667154789571594E-2</v>
      </c>
      <c r="L2202">
        <v>1</v>
      </c>
      <c r="M2202">
        <v>1.4270673471572899</v>
      </c>
      <c r="N2202">
        <v>0</v>
      </c>
      <c r="O2202">
        <v>0</v>
      </c>
      <c r="P2202">
        <v>6</v>
      </c>
      <c r="Q2202">
        <v>0.35170000000000001</v>
      </c>
      <c r="R2202">
        <v>0.69259999999999999</v>
      </c>
      <c r="S2202">
        <v>60</v>
      </c>
      <c r="T2202">
        <v>0.89049999999999996</v>
      </c>
      <c r="U2202">
        <v>10004.299999999999</v>
      </c>
      <c r="V2202">
        <v>0.49109999999999998</v>
      </c>
      <c r="W2202">
        <v>1</v>
      </c>
      <c r="X2202">
        <v>0.20599999999999999</v>
      </c>
      <c r="Y2202">
        <v>0.84219999999999995</v>
      </c>
      <c r="Z2202">
        <v>0</v>
      </c>
      <c r="AI2202">
        <v>49.236199999999997</v>
      </c>
      <c r="AJ2202">
        <v>0.71689999999999998</v>
      </c>
      <c r="AK2202">
        <v>0.29260000000000003</v>
      </c>
      <c r="AL2202">
        <v>0</v>
      </c>
      <c r="AM2202">
        <v>49.236199999999997</v>
      </c>
      <c r="AN2202">
        <v>0.71689999999999998</v>
      </c>
      <c r="AO2202">
        <v>0.29260000000000003</v>
      </c>
      <c r="AP2202">
        <v>0</v>
      </c>
      <c r="AQ2202">
        <v>65.284300000000002</v>
      </c>
      <c r="AR2202">
        <v>0.73160000000000003</v>
      </c>
      <c r="AS2202">
        <v>0.1777</v>
      </c>
      <c r="AT2202">
        <v>0.2167</v>
      </c>
      <c r="AU2202">
        <v>57.528700000000001</v>
      </c>
      <c r="AV2202">
        <v>0.72599999999999998</v>
      </c>
      <c r="AW2202">
        <v>0.23619999999999999</v>
      </c>
      <c r="AX2202">
        <v>3.3300000000000003E-2</v>
      </c>
      <c r="AY2202">
        <v>2.2004999999999999</v>
      </c>
      <c r="AZ2202">
        <v>0.29189999999999999</v>
      </c>
      <c r="BA2202">
        <v>0.79190000000000005</v>
      </c>
      <c r="BB2202">
        <v>0</v>
      </c>
      <c r="BC2202">
        <v>5.1204999999999998</v>
      </c>
      <c r="BD2202">
        <v>0.32979999999999998</v>
      </c>
      <c r="BE2202">
        <v>0.73380000000000001</v>
      </c>
      <c r="BF2202">
        <v>0</v>
      </c>
      <c r="BG2202">
        <v>0</v>
      </c>
      <c r="BH2202">
        <v>0</v>
      </c>
      <c r="BI2202">
        <v>0.35170000000000001</v>
      </c>
      <c r="BJ2202">
        <v>0</v>
      </c>
      <c r="CA2202">
        <v>0</v>
      </c>
      <c r="CB2202">
        <v>0</v>
      </c>
      <c r="CC2202">
        <v>0.35170000000000001</v>
      </c>
      <c r="CD2202">
        <v>0</v>
      </c>
      <c r="CE2202">
        <v>0.95289999999999997</v>
      </c>
      <c r="CF2202">
        <v>4.7907999999999999</v>
      </c>
      <c r="CG2202">
        <v>0.34200000000000003</v>
      </c>
      <c r="CH2202" s="1">
        <v>1E-4</v>
      </c>
      <c r="CY2202">
        <v>85</v>
      </c>
      <c r="CZ2202">
        <v>90</v>
      </c>
      <c r="DA2202">
        <v>5.8099999999999999E-2</v>
      </c>
      <c r="DB2202">
        <v>0.29520000000000002</v>
      </c>
      <c r="DC2202">
        <v>0.95289999999999997</v>
      </c>
      <c r="DD2202">
        <v>2.2995000000000001</v>
      </c>
      <c r="DE2202">
        <v>0.33889999999999998</v>
      </c>
      <c r="DF2202">
        <v>0</v>
      </c>
      <c r="EE2202">
        <v>13.0943</v>
      </c>
      <c r="EF2202">
        <v>2.9097</v>
      </c>
      <c r="EG2202">
        <v>0.31540000000000001</v>
      </c>
      <c r="EH2202">
        <v>4.24E-2</v>
      </c>
    </row>
    <row r="2203" spans="1:138" x14ac:dyDescent="0.2">
      <c r="A2203" t="s">
        <v>1013</v>
      </c>
      <c r="B2203" t="s">
        <v>198</v>
      </c>
      <c r="C2203" t="s">
        <v>630</v>
      </c>
      <c r="D2203" t="s">
        <v>198</v>
      </c>
      <c r="E2203">
        <v>8.7563999999999993</v>
      </c>
      <c r="F2203">
        <v>1.4269654901680899</v>
      </c>
      <c r="G2203">
        <v>0</v>
      </c>
      <c r="H2203">
        <v>0</v>
      </c>
      <c r="I2203">
        <v>205.28749210128601</v>
      </c>
      <c r="J2203">
        <v>0.233201496283584</v>
      </c>
      <c r="K2203">
        <v>5.1847787069810497E-2</v>
      </c>
      <c r="L2203">
        <v>1</v>
      </c>
      <c r="M2203">
        <v>1.66284587048773</v>
      </c>
      <c r="N2203">
        <v>0</v>
      </c>
      <c r="O2203">
        <v>0.25</v>
      </c>
      <c r="P2203">
        <v>6</v>
      </c>
      <c r="Q2203">
        <v>0.47610000000000002</v>
      </c>
      <c r="R2203">
        <v>0.91349999999999998</v>
      </c>
      <c r="S2203">
        <v>64</v>
      </c>
      <c r="T2203">
        <v>0.90500000000000003</v>
      </c>
      <c r="U2203">
        <v>10005</v>
      </c>
      <c r="V2203">
        <v>0.44719999999999999</v>
      </c>
      <c r="W2203">
        <v>1</v>
      </c>
      <c r="X2203">
        <v>0.17449999999999999</v>
      </c>
      <c r="Y2203">
        <v>0.81320000000000003</v>
      </c>
      <c r="Z2203">
        <v>0</v>
      </c>
      <c r="AI2203">
        <v>59.719900000000003</v>
      </c>
      <c r="AJ2203">
        <v>0.74480000000000002</v>
      </c>
      <c r="AK2203">
        <v>0.1991</v>
      </c>
      <c r="AL2203">
        <v>0</v>
      </c>
      <c r="AM2203">
        <v>59.719900000000003</v>
      </c>
      <c r="AN2203">
        <v>0.74480000000000002</v>
      </c>
      <c r="AO2203">
        <v>0.1991</v>
      </c>
      <c r="AP2203">
        <v>0</v>
      </c>
      <c r="AQ2203">
        <v>64.041200000000003</v>
      </c>
      <c r="AR2203">
        <v>0.74760000000000004</v>
      </c>
      <c r="AS2203">
        <v>0.1668</v>
      </c>
      <c r="AT2203">
        <v>0.1167</v>
      </c>
      <c r="AU2203">
        <v>59.719900000000003</v>
      </c>
      <c r="AV2203">
        <v>0.74480000000000002</v>
      </c>
      <c r="AW2203">
        <v>0.1991</v>
      </c>
      <c r="AX2203">
        <v>0</v>
      </c>
      <c r="AY2203">
        <v>3.1917</v>
      </c>
      <c r="AZ2203">
        <v>0.2296</v>
      </c>
      <c r="BA2203">
        <v>0.7268</v>
      </c>
      <c r="BB2203">
        <v>0</v>
      </c>
      <c r="BC2203">
        <v>5.1029999999999998</v>
      </c>
      <c r="BD2203">
        <v>0.23699999999999999</v>
      </c>
      <c r="BE2203">
        <v>0.6915</v>
      </c>
      <c r="BF2203">
        <v>0</v>
      </c>
      <c r="BG2203">
        <v>0</v>
      </c>
      <c r="BH2203">
        <v>0</v>
      </c>
      <c r="BI2203">
        <v>0.47610000000000002</v>
      </c>
      <c r="BJ2203">
        <v>0</v>
      </c>
      <c r="CA2203">
        <v>0</v>
      </c>
      <c r="CB2203">
        <v>0</v>
      </c>
      <c r="CC2203">
        <v>0.47610000000000002</v>
      </c>
      <c r="CD2203">
        <v>0</v>
      </c>
      <c r="CE2203">
        <v>1.5024</v>
      </c>
      <c r="CF2203">
        <v>5.6007999999999996</v>
      </c>
      <c r="CG2203">
        <v>0.45700000000000002</v>
      </c>
      <c r="CH2203">
        <v>0</v>
      </c>
      <c r="CY2203">
        <v>65</v>
      </c>
      <c r="CZ2203">
        <v>70</v>
      </c>
      <c r="DA2203">
        <v>0.2051</v>
      </c>
      <c r="DB2203">
        <v>0.28910000000000002</v>
      </c>
      <c r="DC2203">
        <v>1.5024</v>
      </c>
      <c r="DD2203">
        <v>4.1913999999999998</v>
      </c>
      <c r="DE2203">
        <v>0.45729999999999998</v>
      </c>
      <c r="DF2203">
        <v>0</v>
      </c>
      <c r="EE2203">
        <v>31.995200000000001</v>
      </c>
      <c r="EF2203">
        <v>20.207799999999999</v>
      </c>
      <c r="EG2203">
        <v>0.33079999999999998</v>
      </c>
      <c r="EH2203">
        <v>0.1845</v>
      </c>
    </row>
    <row r="2204" spans="1:138" x14ac:dyDescent="0.2">
      <c r="A2204" t="s">
        <v>1013</v>
      </c>
      <c r="B2204" t="s">
        <v>198</v>
      </c>
      <c r="C2204" t="s">
        <v>632</v>
      </c>
      <c r="D2204" t="s">
        <v>198</v>
      </c>
      <c r="E2204">
        <v>8.2835999999999999</v>
      </c>
      <c r="F2204">
        <v>1.4269654901680899</v>
      </c>
      <c r="G2204">
        <v>0</v>
      </c>
      <c r="H2204">
        <v>0</v>
      </c>
      <c r="I2204">
        <v>205.28749210128601</v>
      </c>
      <c r="J2204">
        <v>0.233201496283584</v>
      </c>
      <c r="K2204">
        <v>5.46828047858543E-2</v>
      </c>
      <c r="L2204">
        <v>1</v>
      </c>
      <c r="M2204">
        <v>1.6452362828399201</v>
      </c>
      <c r="N2204">
        <v>0</v>
      </c>
      <c r="O2204">
        <v>0</v>
      </c>
      <c r="P2204">
        <v>6</v>
      </c>
      <c r="Q2204">
        <v>0.95369999999999999</v>
      </c>
      <c r="R2204">
        <v>1.3608</v>
      </c>
      <c r="S2204">
        <v>62</v>
      </c>
      <c r="T2204">
        <v>0.93869999999999998</v>
      </c>
      <c r="U2204">
        <v>10006</v>
      </c>
      <c r="V2204">
        <v>0.32690000000000002</v>
      </c>
      <c r="W2204">
        <v>1</v>
      </c>
      <c r="X2204">
        <v>0.1009</v>
      </c>
      <c r="Y2204">
        <v>0.65849999999999997</v>
      </c>
      <c r="Z2204">
        <v>0</v>
      </c>
      <c r="AI2204">
        <v>41.438400000000001</v>
      </c>
      <c r="AJ2204">
        <v>0.74729999999999996</v>
      </c>
      <c r="AK2204">
        <v>0.16239999999999999</v>
      </c>
      <c r="AL2204">
        <v>0</v>
      </c>
      <c r="AM2204">
        <v>41.438400000000001</v>
      </c>
      <c r="AN2204">
        <v>0.74729999999999996</v>
      </c>
      <c r="AO2204">
        <v>0.16239999999999999</v>
      </c>
      <c r="AP2204">
        <v>0</v>
      </c>
      <c r="AQ2204">
        <v>48.581899999999997</v>
      </c>
      <c r="AR2204">
        <v>0.75680000000000003</v>
      </c>
      <c r="AS2204">
        <v>0.1147</v>
      </c>
      <c r="AT2204">
        <v>6.6699999999999995E-2</v>
      </c>
      <c r="AU2204">
        <v>48.5792</v>
      </c>
      <c r="AV2204">
        <v>0.75680000000000003</v>
      </c>
      <c r="AW2204">
        <v>0.1147</v>
      </c>
      <c r="AX2204">
        <v>3.3300000000000003E-2</v>
      </c>
      <c r="AY2204">
        <v>4.3131000000000004</v>
      </c>
      <c r="AZ2204">
        <v>0.15720000000000001</v>
      </c>
      <c r="BA2204">
        <v>0.51239999999999997</v>
      </c>
      <c r="BB2204">
        <v>0</v>
      </c>
      <c r="BC2204">
        <v>4.3019999999999996</v>
      </c>
      <c r="BD2204">
        <v>0.17929999999999999</v>
      </c>
      <c r="BE2204">
        <v>0.51959999999999995</v>
      </c>
      <c r="BF2204">
        <v>0</v>
      </c>
      <c r="BG2204">
        <v>0</v>
      </c>
      <c r="BH2204">
        <v>0</v>
      </c>
      <c r="BI2204">
        <v>0.95369999999999999</v>
      </c>
      <c r="BJ2204">
        <v>0</v>
      </c>
      <c r="CA2204">
        <v>0</v>
      </c>
      <c r="CB2204">
        <v>0</v>
      </c>
      <c r="CC2204">
        <v>0.95389999999999997</v>
      </c>
      <c r="CD2204">
        <v>0</v>
      </c>
      <c r="CE2204">
        <v>2.7031000000000001</v>
      </c>
      <c r="CF2204">
        <v>8.2791999999999994</v>
      </c>
      <c r="CG2204">
        <v>0.93640000000000001</v>
      </c>
      <c r="CH2204">
        <v>0</v>
      </c>
      <c r="CY2204">
        <v>52.720799999999997</v>
      </c>
      <c r="CZ2204">
        <v>71.396600000000007</v>
      </c>
      <c r="DA2204">
        <v>9.8100000000000007E-2</v>
      </c>
      <c r="DB2204">
        <v>0.85319999999999996</v>
      </c>
      <c r="DC2204">
        <v>2.7031000000000001</v>
      </c>
      <c r="DD2204">
        <v>1.8109999999999999</v>
      </c>
      <c r="DE2204">
        <v>0.93340000000000001</v>
      </c>
      <c r="DF2204">
        <v>0</v>
      </c>
      <c r="EE2204">
        <v>41.872999999999998</v>
      </c>
      <c r="EF2204">
        <v>18.513100000000001</v>
      </c>
      <c r="EG2204">
        <v>0.88070000000000004</v>
      </c>
      <c r="EH2204">
        <v>7.7399999999999997E-2</v>
      </c>
    </row>
    <row r="2205" spans="1:138" x14ac:dyDescent="0.2">
      <c r="A2205" t="s">
        <v>1013</v>
      </c>
      <c r="B2205" t="s">
        <v>198</v>
      </c>
      <c r="C2205" t="s">
        <v>634</v>
      </c>
      <c r="D2205" t="s">
        <v>198</v>
      </c>
      <c r="E2205">
        <v>8.8495000000000008</v>
      </c>
      <c r="F2205">
        <v>1.4269654901680899</v>
      </c>
      <c r="G2205">
        <v>0</v>
      </c>
      <c r="H2205">
        <v>0</v>
      </c>
      <c r="I2205">
        <v>205.28749210128601</v>
      </c>
      <c r="J2205">
        <v>0.233201496283584</v>
      </c>
      <c r="K2205">
        <v>4.6911614261055903E-2</v>
      </c>
      <c r="L2205">
        <v>1</v>
      </c>
      <c r="M2205">
        <v>1.69424688199644</v>
      </c>
      <c r="N2205">
        <v>0</v>
      </c>
      <c r="O2205">
        <v>0.25</v>
      </c>
      <c r="P2205">
        <v>6</v>
      </c>
      <c r="Q2205">
        <v>0.40100000000000002</v>
      </c>
      <c r="R2205">
        <v>0.88639999999999997</v>
      </c>
      <c r="S2205">
        <v>68</v>
      </c>
      <c r="T2205">
        <v>0.90720000000000001</v>
      </c>
      <c r="U2205">
        <v>10003.799999999999</v>
      </c>
      <c r="V2205">
        <v>0.4637</v>
      </c>
      <c r="W2205">
        <v>1</v>
      </c>
      <c r="X2205">
        <v>0.16639999999999999</v>
      </c>
      <c r="Y2205">
        <v>0.85799999999999998</v>
      </c>
      <c r="Z2205">
        <v>0</v>
      </c>
      <c r="AA2205">
        <v>5</v>
      </c>
      <c r="AB2205">
        <v>0.35720000000000002</v>
      </c>
      <c r="AC2205">
        <v>0.69189999999999996</v>
      </c>
      <c r="AD2205">
        <v>0</v>
      </c>
      <c r="AE2205">
        <v>10</v>
      </c>
      <c r="AF2205">
        <v>0.3926</v>
      </c>
      <c r="AG2205">
        <v>0.62009999999999998</v>
      </c>
      <c r="AH2205">
        <v>0</v>
      </c>
      <c r="AI2205">
        <v>66.051400000000001</v>
      </c>
      <c r="AJ2205">
        <v>0.76029999999999998</v>
      </c>
      <c r="AK2205">
        <v>0.1946</v>
      </c>
      <c r="AL2205">
        <v>0</v>
      </c>
      <c r="AM2205">
        <v>66.051400000000001</v>
      </c>
      <c r="AN2205">
        <v>0.76029999999999998</v>
      </c>
      <c r="AO2205">
        <v>0.1946</v>
      </c>
      <c r="AP2205">
        <v>0</v>
      </c>
      <c r="AQ2205">
        <v>73.563000000000002</v>
      </c>
      <c r="AR2205">
        <v>0.76600000000000001</v>
      </c>
      <c r="AS2205">
        <v>0.1381</v>
      </c>
      <c r="AT2205">
        <v>0.16669999999999999</v>
      </c>
      <c r="AU2205">
        <v>66.051400000000001</v>
      </c>
      <c r="AV2205">
        <v>0.76029999999999998</v>
      </c>
      <c r="AW2205">
        <v>0.1946</v>
      </c>
      <c r="AX2205">
        <v>0</v>
      </c>
      <c r="AY2205">
        <v>3.2124000000000001</v>
      </c>
      <c r="AZ2205">
        <v>0.27360000000000001</v>
      </c>
      <c r="BA2205">
        <v>0.77039999999999997</v>
      </c>
      <c r="BB2205">
        <v>0</v>
      </c>
      <c r="BC2205">
        <v>5.3856000000000002</v>
      </c>
      <c r="BD2205">
        <v>0.2747</v>
      </c>
      <c r="BE2205">
        <v>0.72940000000000005</v>
      </c>
      <c r="BF2205">
        <v>0</v>
      </c>
      <c r="BG2205">
        <v>0</v>
      </c>
      <c r="BH2205">
        <v>0</v>
      </c>
      <c r="BI2205">
        <v>0.40100000000000002</v>
      </c>
      <c r="BJ2205">
        <v>0</v>
      </c>
      <c r="CA2205">
        <v>0</v>
      </c>
      <c r="CB2205">
        <v>0</v>
      </c>
      <c r="CC2205">
        <v>0.4</v>
      </c>
      <c r="CD2205">
        <v>0</v>
      </c>
      <c r="CE2205">
        <v>2.4809000000000001</v>
      </c>
      <c r="CF2205">
        <v>6.9497999999999998</v>
      </c>
      <c r="CG2205">
        <v>0.3584</v>
      </c>
      <c r="CH2205" s="1">
        <v>2.9999999999999997E-4</v>
      </c>
      <c r="CY2205">
        <v>60</v>
      </c>
      <c r="CZ2205">
        <v>60</v>
      </c>
      <c r="DA2205">
        <v>0.33339999999999997</v>
      </c>
      <c r="DB2205">
        <v>0.1047</v>
      </c>
      <c r="DC2205">
        <v>2.4809000000000001</v>
      </c>
      <c r="DD2205">
        <v>2.4247999999999998</v>
      </c>
      <c r="DE2205">
        <v>0.36230000000000001</v>
      </c>
      <c r="DF2205">
        <v>0</v>
      </c>
      <c r="EE2205">
        <v>35.0381</v>
      </c>
      <c r="EF2205">
        <v>30.625299999999999</v>
      </c>
      <c r="EG2205">
        <v>0.19689999999999999</v>
      </c>
      <c r="EH2205">
        <v>0.2898</v>
      </c>
    </row>
    <row r="2206" spans="1:138" x14ac:dyDescent="0.2">
      <c r="A2206" t="s">
        <v>1013</v>
      </c>
      <c r="B2206" t="s">
        <v>198</v>
      </c>
      <c r="C2206" t="s">
        <v>640</v>
      </c>
      <c r="D2206" t="s">
        <v>198</v>
      </c>
      <c r="E2206">
        <v>8.6664999999999992</v>
      </c>
      <c r="F2206">
        <v>1.4269654901680899</v>
      </c>
      <c r="G2206">
        <v>0</v>
      </c>
      <c r="H2206">
        <v>0</v>
      </c>
      <c r="I2206">
        <v>205.229201015326</v>
      </c>
      <c r="J2206">
        <v>0.17491041032346299</v>
      </c>
      <c r="K2206">
        <v>7.2360666574756205E-2</v>
      </c>
      <c r="L2206">
        <v>1</v>
      </c>
      <c r="M2206">
        <v>1.59378985969388</v>
      </c>
      <c r="N2206">
        <v>0</v>
      </c>
      <c r="O2206">
        <v>0</v>
      </c>
      <c r="P2206">
        <v>6</v>
      </c>
      <c r="Q2206">
        <v>0.55820000000000003</v>
      </c>
      <c r="R2206">
        <v>0.92110000000000003</v>
      </c>
      <c r="S2206">
        <v>64</v>
      </c>
      <c r="T2206">
        <v>0.90749999999999997</v>
      </c>
      <c r="U2206">
        <v>10006</v>
      </c>
      <c r="V2206">
        <v>0.43090000000000001</v>
      </c>
      <c r="W2206">
        <v>1</v>
      </c>
      <c r="X2206">
        <v>0.1424</v>
      </c>
      <c r="Y2206">
        <v>0.76949999999999996</v>
      </c>
      <c r="Z2206">
        <v>0</v>
      </c>
      <c r="AI2206">
        <v>54.0473</v>
      </c>
      <c r="AJ2206">
        <v>0.73260000000000003</v>
      </c>
      <c r="AK2206">
        <v>0.19750000000000001</v>
      </c>
      <c r="AL2206">
        <v>0</v>
      </c>
      <c r="AM2206">
        <v>54.0473</v>
      </c>
      <c r="AN2206">
        <v>0.73260000000000003</v>
      </c>
      <c r="AO2206">
        <v>0.19750000000000001</v>
      </c>
      <c r="AP2206">
        <v>0</v>
      </c>
      <c r="AQ2206">
        <v>61.626399999999997</v>
      </c>
      <c r="AR2206">
        <v>0.73719999999999997</v>
      </c>
      <c r="AS2206">
        <v>0.1457</v>
      </c>
      <c r="AT2206">
        <v>8.3299999999999999E-2</v>
      </c>
      <c r="AU2206">
        <v>61.582799999999999</v>
      </c>
      <c r="AV2206">
        <v>0.74180000000000001</v>
      </c>
      <c r="AW2206">
        <v>0.14599999999999999</v>
      </c>
      <c r="AX2206">
        <v>3.3300000000000003E-2</v>
      </c>
      <c r="AY2206">
        <v>2.7644000000000002</v>
      </c>
      <c r="AZ2206">
        <v>0.24010000000000001</v>
      </c>
      <c r="BA2206">
        <v>0.69059999999999999</v>
      </c>
      <c r="BB2206">
        <v>0</v>
      </c>
      <c r="BC2206">
        <v>2.9965000000000002</v>
      </c>
      <c r="BD2206">
        <v>0.2301</v>
      </c>
      <c r="BE2206">
        <v>0.6885</v>
      </c>
      <c r="BF2206">
        <v>0</v>
      </c>
      <c r="BG2206">
        <v>0</v>
      </c>
      <c r="BH2206">
        <v>0</v>
      </c>
      <c r="BI2206">
        <v>0.55820000000000003</v>
      </c>
      <c r="BJ2206">
        <v>0</v>
      </c>
      <c r="CA2206">
        <v>0</v>
      </c>
      <c r="CB2206">
        <v>0</v>
      </c>
      <c r="CC2206">
        <v>0.55679999999999996</v>
      </c>
      <c r="CD2206">
        <v>0</v>
      </c>
      <c r="CE2206">
        <v>4.9423000000000004</v>
      </c>
      <c r="CF2206">
        <v>15.4122</v>
      </c>
      <c r="CG2206">
        <v>0.52749999999999997</v>
      </c>
      <c r="CH2206">
        <v>0</v>
      </c>
      <c r="CY2206">
        <v>74.502700000000004</v>
      </c>
      <c r="CZ2206">
        <v>80</v>
      </c>
      <c r="DA2206">
        <v>7.4499999999999997E-2</v>
      </c>
      <c r="DB2206">
        <v>0.32350000000000001</v>
      </c>
      <c r="DC2206">
        <v>4.9423000000000004</v>
      </c>
      <c r="DD2206">
        <v>2.0179</v>
      </c>
      <c r="DE2206">
        <v>0.52349999999999997</v>
      </c>
      <c r="DF2206">
        <v>0</v>
      </c>
      <c r="EE2206">
        <v>15.6127</v>
      </c>
      <c r="EF2206">
        <v>2.5699000000000001</v>
      </c>
      <c r="EG2206">
        <v>0.53310000000000002</v>
      </c>
      <c r="EH2206">
        <v>0.04</v>
      </c>
    </row>
    <row r="2207" spans="1:138" x14ac:dyDescent="0.2">
      <c r="A2207" t="s">
        <v>1013</v>
      </c>
      <c r="B2207" t="s">
        <v>198</v>
      </c>
      <c r="C2207" t="s">
        <v>642</v>
      </c>
      <c r="D2207" t="s">
        <v>198</v>
      </c>
      <c r="E2207">
        <v>9.0568000000000008</v>
      </c>
      <c r="F2207">
        <v>1.4269654901680899</v>
      </c>
      <c r="G2207">
        <v>0</v>
      </c>
      <c r="H2207">
        <v>0</v>
      </c>
      <c r="I2207">
        <v>205.229201015326</v>
      </c>
      <c r="J2207">
        <v>0.17491041032346299</v>
      </c>
      <c r="K2207">
        <v>5.9556547486440597E-2</v>
      </c>
      <c r="L2207">
        <v>1</v>
      </c>
      <c r="M2207">
        <v>1.5661659583635299</v>
      </c>
      <c r="N2207">
        <v>0</v>
      </c>
      <c r="O2207">
        <v>0</v>
      </c>
      <c r="P2207">
        <v>6</v>
      </c>
      <c r="Q2207">
        <v>0.16439999999999999</v>
      </c>
      <c r="R2207">
        <v>0.60099999999999998</v>
      </c>
      <c r="S2207">
        <v>62</v>
      </c>
      <c r="T2207">
        <v>0.90880000000000005</v>
      </c>
      <c r="U2207">
        <v>10003.700000000001</v>
      </c>
      <c r="V2207">
        <v>0.53459999999999996</v>
      </c>
      <c r="W2207">
        <v>1</v>
      </c>
      <c r="X2207">
        <v>0.2722</v>
      </c>
      <c r="Y2207">
        <v>0.90229999999999999</v>
      </c>
      <c r="Z2207">
        <v>0</v>
      </c>
      <c r="AA2207">
        <v>5</v>
      </c>
      <c r="AB2207">
        <v>0.4194</v>
      </c>
      <c r="AC2207">
        <v>0.72650000000000003</v>
      </c>
      <c r="AD2207">
        <v>0</v>
      </c>
      <c r="AE2207">
        <v>10</v>
      </c>
      <c r="AF2207">
        <v>0.44479999999999997</v>
      </c>
      <c r="AG2207">
        <v>0.68069999999999997</v>
      </c>
      <c r="AH2207">
        <v>0</v>
      </c>
      <c r="AI2207">
        <v>64.753100000000003</v>
      </c>
      <c r="AJ2207">
        <v>0.74870000000000003</v>
      </c>
      <c r="AK2207">
        <v>0.23619999999999999</v>
      </c>
      <c r="AL2207">
        <v>0</v>
      </c>
      <c r="AM2207">
        <v>64.753100000000003</v>
      </c>
      <c r="AN2207">
        <v>0.74870000000000003</v>
      </c>
      <c r="AO2207">
        <v>0.23619999999999999</v>
      </c>
      <c r="AP2207">
        <v>0</v>
      </c>
      <c r="AQ2207">
        <v>73.810500000000005</v>
      </c>
      <c r="AR2207">
        <v>0.75449999999999995</v>
      </c>
      <c r="AS2207">
        <v>0.1696</v>
      </c>
      <c r="AT2207">
        <v>0.18329999999999999</v>
      </c>
      <c r="AU2207">
        <v>64.753100000000003</v>
      </c>
      <c r="AV2207">
        <v>0.74870000000000003</v>
      </c>
      <c r="AW2207">
        <v>0.23619999999999999</v>
      </c>
      <c r="AX2207">
        <v>0</v>
      </c>
      <c r="AY2207">
        <v>4.1787000000000001</v>
      </c>
      <c r="AZ2207">
        <v>0.34549999999999997</v>
      </c>
      <c r="BA2207">
        <v>0.82679999999999998</v>
      </c>
      <c r="BB2207">
        <v>0</v>
      </c>
      <c r="BC2207">
        <v>3.7673999999999999</v>
      </c>
      <c r="BD2207">
        <v>0.3246</v>
      </c>
      <c r="BE2207">
        <v>0.83819999999999995</v>
      </c>
      <c r="BF2207">
        <v>0</v>
      </c>
      <c r="BG2207">
        <v>0</v>
      </c>
      <c r="BH2207">
        <v>0</v>
      </c>
      <c r="BI2207">
        <v>0.16439999999999999</v>
      </c>
      <c r="BJ2207">
        <v>0</v>
      </c>
      <c r="CA2207">
        <v>0</v>
      </c>
      <c r="CB2207">
        <v>0</v>
      </c>
      <c r="CC2207">
        <v>0.16439999999999999</v>
      </c>
      <c r="CD2207">
        <v>0</v>
      </c>
      <c r="CE2207">
        <v>4.8312999999999997</v>
      </c>
      <c r="CF2207">
        <v>16.058700000000002</v>
      </c>
      <c r="CG2207">
        <v>0.14449999999999999</v>
      </c>
      <c r="CH2207" s="1">
        <v>5.0000000000000001E-4</v>
      </c>
      <c r="CY2207">
        <v>74.849800000000002</v>
      </c>
      <c r="CZ2207">
        <v>70.810199999999995</v>
      </c>
      <c r="DA2207">
        <v>8.2600000000000007E-2</v>
      </c>
      <c r="DB2207">
        <v>0.12640000000000001</v>
      </c>
      <c r="DC2207">
        <v>4.8312999999999997</v>
      </c>
      <c r="DD2207">
        <v>2.8083</v>
      </c>
      <c r="DE2207">
        <v>0.14349999999999999</v>
      </c>
      <c r="DF2207">
        <v>0</v>
      </c>
      <c r="EE2207">
        <v>15.4877</v>
      </c>
      <c r="EF2207">
        <v>10.322699999999999</v>
      </c>
      <c r="EG2207">
        <v>0.15390000000000001</v>
      </c>
      <c r="EH2207">
        <v>5.3499999999999999E-2</v>
      </c>
    </row>
    <row r="2208" spans="1:138" x14ac:dyDescent="0.2">
      <c r="A2208" t="s">
        <v>1013</v>
      </c>
      <c r="B2208" t="s">
        <v>198</v>
      </c>
      <c r="C2208" t="s">
        <v>644</v>
      </c>
      <c r="D2208" t="s">
        <v>198</v>
      </c>
      <c r="E2208">
        <v>8.7607999999999997</v>
      </c>
      <c r="F2208">
        <v>1.4269654901680899</v>
      </c>
      <c r="G2208">
        <v>0</v>
      </c>
      <c r="H2208">
        <v>0</v>
      </c>
      <c r="I2208">
        <v>205.229201015326</v>
      </c>
      <c r="J2208">
        <v>0.17491041032346299</v>
      </c>
      <c r="K2208">
        <v>6.3327920701647999E-2</v>
      </c>
      <c r="L2208">
        <v>1</v>
      </c>
      <c r="M2208">
        <v>1.4269400281926401</v>
      </c>
      <c r="N2208">
        <v>0</v>
      </c>
      <c r="O2208">
        <v>0</v>
      </c>
      <c r="P2208">
        <v>6</v>
      </c>
      <c r="Q2208">
        <v>0.46389999999999998</v>
      </c>
      <c r="R2208">
        <v>0.70809999999999995</v>
      </c>
      <c r="S2208">
        <v>62</v>
      </c>
      <c r="T2208">
        <v>0.87419999999999998</v>
      </c>
      <c r="U2208">
        <v>10004.799999999999</v>
      </c>
      <c r="V2208">
        <v>0.47939999999999999</v>
      </c>
      <c r="W2208">
        <v>1</v>
      </c>
      <c r="X2208">
        <v>0.16619999999999999</v>
      </c>
      <c r="Y2208">
        <v>0.80500000000000005</v>
      </c>
      <c r="Z2208">
        <v>0</v>
      </c>
      <c r="AI2208">
        <v>51.066499999999998</v>
      </c>
      <c r="AJ2208">
        <v>0.70089999999999997</v>
      </c>
      <c r="AK2208">
        <v>0.2868</v>
      </c>
      <c r="AL2208">
        <v>0</v>
      </c>
      <c r="AM2208">
        <v>51.066499999999998</v>
      </c>
      <c r="AN2208">
        <v>0.70089999999999997</v>
      </c>
      <c r="AO2208">
        <v>0.2868</v>
      </c>
      <c r="AP2208">
        <v>0</v>
      </c>
      <c r="AQ2208">
        <v>59.139299999999999</v>
      </c>
      <c r="AR2208">
        <v>0.70540000000000003</v>
      </c>
      <c r="AS2208">
        <v>0.22789999999999999</v>
      </c>
      <c r="AT2208">
        <v>0.33329999999999999</v>
      </c>
      <c r="AU2208">
        <v>55.066000000000003</v>
      </c>
      <c r="AV2208">
        <v>0.70540000000000003</v>
      </c>
      <c r="AW2208">
        <v>0.25929999999999997</v>
      </c>
      <c r="AX2208">
        <v>1.67E-2</v>
      </c>
      <c r="AY2208">
        <v>1.7675000000000001</v>
      </c>
      <c r="AZ2208">
        <v>0.27839999999999998</v>
      </c>
      <c r="BA2208">
        <v>0.76539999999999997</v>
      </c>
      <c r="BB2208">
        <v>0</v>
      </c>
      <c r="BC2208">
        <v>2.4312999999999998</v>
      </c>
      <c r="BD2208">
        <v>0.2465</v>
      </c>
      <c r="BE2208">
        <v>0.75370000000000004</v>
      </c>
      <c r="BF2208">
        <v>0</v>
      </c>
      <c r="BG2208">
        <v>0</v>
      </c>
      <c r="BH2208">
        <v>0</v>
      </c>
      <c r="BI2208">
        <v>0.46389999999999998</v>
      </c>
      <c r="BJ2208">
        <v>0</v>
      </c>
      <c r="CA2208">
        <v>0</v>
      </c>
      <c r="CB2208">
        <v>0</v>
      </c>
      <c r="CC2208">
        <v>0.46360000000000001</v>
      </c>
      <c r="CD2208">
        <v>0</v>
      </c>
      <c r="CE2208">
        <v>2.23E-2</v>
      </c>
      <c r="CF2208">
        <v>0.64329999999999998</v>
      </c>
      <c r="CG2208">
        <v>0.46189999999999998</v>
      </c>
      <c r="CH2208">
        <v>0</v>
      </c>
      <c r="CY2208">
        <v>89.977699999999999</v>
      </c>
      <c r="CZ2208">
        <v>99.072900000000004</v>
      </c>
      <c r="DA2208">
        <v>7.4300000000000005E-2</v>
      </c>
      <c r="DB2208">
        <v>0.27479999999999999</v>
      </c>
      <c r="DC2208">
        <v>2.23E-2</v>
      </c>
      <c r="DD2208">
        <v>0.2838</v>
      </c>
      <c r="DE2208">
        <v>0.46150000000000002</v>
      </c>
      <c r="DF2208">
        <v>0</v>
      </c>
      <c r="EE2208">
        <v>9.9777000000000005</v>
      </c>
      <c r="EF2208">
        <v>0</v>
      </c>
      <c r="EG2208">
        <v>0.44140000000000001</v>
      </c>
      <c r="EH2208">
        <v>4.19E-2</v>
      </c>
    </row>
    <row r="2209" spans="1:170" x14ac:dyDescent="0.2">
      <c r="A2209" t="s">
        <v>1013</v>
      </c>
      <c r="B2209" t="s">
        <v>198</v>
      </c>
      <c r="C2209" t="s">
        <v>646</v>
      </c>
      <c r="D2209" t="s">
        <v>198</v>
      </c>
      <c r="E2209">
        <v>8.8782999999999994</v>
      </c>
      <c r="F2209">
        <v>1.4269654901680899</v>
      </c>
      <c r="G2209">
        <v>0</v>
      </c>
      <c r="H2209">
        <v>0</v>
      </c>
      <c r="I2209">
        <v>205.229201015326</v>
      </c>
      <c r="J2209">
        <v>0.17491041032346299</v>
      </c>
      <c r="K2209">
        <v>5.0676160967702298E-2</v>
      </c>
      <c r="L2209">
        <v>1</v>
      </c>
      <c r="M2209">
        <v>1.6447972568579501</v>
      </c>
      <c r="N2209">
        <v>0</v>
      </c>
      <c r="O2209">
        <v>0.25</v>
      </c>
      <c r="P2209">
        <v>6</v>
      </c>
      <c r="Q2209">
        <v>0.34889999999999999</v>
      </c>
      <c r="R2209">
        <v>0.69669999999999999</v>
      </c>
      <c r="S2209">
        <v>60</v>
      </c>
      <c r="T2209">
        <v>0.89449999999999996</v>
      </c>
      <c r="U2209">
        <v>10004.9</v>
      </c>
      <c r="V2209">
        <v>0.49209999999999998</v>
      </c>
      <c r="W2209">
        <v>1</v>
      </c>
      <c r="X2209">
        <v>0.1938</v>
      </c>
      <c r="Y2209">
        <v>0.84519999999999995</v>
      </c>
      <c r="Z2209">
        <v>0</v>
      </c>
      <c r="AI2209">
        <v>54.126100000000001</v>
      </c>
      <c r="AJ2209">
        <v>0.71709999999999996</v>
      </c>
      <c r="AK2209">
        <v>0.25340000000000001</v>
      </c>
      <c r="AL2209">
        <v>0</v>
      </c>
      <c r="AM2209">
        <v>54.126100000000001</v>
      </c>
      <c r="AN2209">
        <v>0.71709999999999996</v>
      </c>
      <c r="AO2209">
        <v>0.25340000000000001</v>
      </c>
      <c r="AP2209">
        <v>0</v>
      </c>
      <c r="AQ2209">
        <v>65.748099999999994</v>
      </c>
      <c r="AR2209">
        <v>0.72450000000000003</v>
      </c>
      <c r="AS2209">
        <v>0.17150000000000001</v>
      </c>
      <c r="AT2209">
        <v>0.2</v>
      </c>
      <c r="AU2209">
        <v>60.710099999999997</v>
      </c>
      <c r="AV2209">
        <v>0.72629999999999995</v>
      </c>
      <c r="AW2209">
        <v>0.20860000000000001</v>
      </c>
      <c r="AX2209">
        <v>3.3300000000000003E-2</v>
      </c>
      <c r="AY2209">
        <v>2.3917999999999999</v>
      </c>
      <c r="AZ2209">
        <v>0.29749999999999999</v>
      </c>
      <c r="BA2209">
        <v>0.79259999999999997</v>
      </c>
      <c r="BB2209">
        <v>0</v>
      </c>
      <c r="BC2209">
        <v>3.6934</v>
      </c>
      <c r="BD2209">
        <v>0.28170000000000001</v>
      </c>
      <c r="BE2209">
        <v>0.76749999999999996</v>
      </c>
      <c r="BF2209">
        <v>0</v>
      </c>
      <c r="BG2209">
        <v>0</v>
      </c>
      <c r="BH2209">
        <v>0</v>
      </c>
      <c r="BI2209">
        <v>0.34889999999999999</v>
      </c>
      <c r="BJ2209">
        <v>0</v>
      </c>
      <c r="CA2209">
        <v>0</v>
      </c>
      <c r="CB2209">
        <v>0</v>
      </c>
      <c r="CC2209">
        <v>0.34889999999999999</v>
      </c>
      <c r="CD2209">
        <v>0</v>
      </c>
      <c r="CE2209">
        <v>0.999</v>
      </c>
      <c r="CF2209">
        <v>1.1109</v>
      </c>
      <c r="CG2209">
        <v>0.34520000000000001</v>
      </c>
      <c r="CH2209">
        <v>1E-3</v>
      </c>
      <c r="CY2209">
        <v>85</v>
      </c>
      <c r="CZ2209">
        <v>90</v>
      </c>
      <c r="DA2209">
        <v>4.1399999999999999E-2</v>
      </c>
      <c r="DB2209">
        <v>0.21929999999999999</v>
      </c>
      <c r="DC2209">
        <v>0.999</v>
      </c>
      <c r="DD2209">
        <v>1.1987000000000001</v>
      </c>
      <c r="DE2209">
        <v>0.34610000000000002</v>
      </c>
      <c r="DF2209">
        <v>0</v>
      </c>
      <c r="EE2209">
        <v>13.001899999999999</v>
      </c>
      <c r="EF2209">
        <v>7.6904000000000003</v>
      </c>
      <c r="EG2209">
        <v>0.31659999999999999</v>
      </c>
      <c r="EH2209">
        <v>3.5000000000000003E-2</v>
      </c>
    </row>
    <row r="2210" spans="1:170" x14ac:dyDescent="0.2">
      <c r="A2210" t="s">
        <v>1013</v>
      </c>
      <c r="B2210" t="s">
        <v>201</v>
      </c>
      <c r="C2210" t="s">
        <v>528</v>
      </c>
      <c r="D2210" t="s">
        <v>201</v>
      </c>
      <c r="E2210">
        <v>8.6242000000000001</v>
      </c>
      <c r="F2210">
        <v>1.4271182811050001</v>
      </c>
      <c r="G2210">
        <v>0</v>
      </c>
      <c r="H2210">
        <v>0</v>
      </c>
      <c r="I2210">
        <v>206.87532355752001</v>
      </c>
      <c r="J2210">
        <v>0</v>
      </c>
      <c r="K2210">
        <v>0.14574480213442301</v>
      </c>
      <c r="L2210">
        <v>1</v>
      </c>
      <c r="M2210">
        <v>1.7660908298539999</v>
      </c>
      <c r="N2210">
        <v>0</v>
      </c>
      <c r="O2210">
        <v>0.25</v>
      </c>
      <c r="P2210">
        <v>6</v>
      </c>
      <c r="Q2210">
        <v>0.58779999999999999</v>
      </c>
      <c r="R2210">
        <v>1.1619999999999999</v>
      </c>
      <c r="S2210">
        <v>72</v>
      </c>
      <c r="T2210">
        <v>0.9425</v>
      </c>
      <c r="U2210">
        <v>10002.6</v>
      </c>
      <c r="V2210">
        <v>0.38140000000000002</v>
      </c>
      <c r="W2210">
        <v>1</v>
      </c>
      <c r="X2210">
        <v>0.1255</v>
      </c>
      <c r="Y2210">
        <v>0.77470000000000006</v>
      </c>
      <c r="Z2210">
        <v>0</v>
      </c>
      <c r="AA2210">
        <v>5</v>
      </c>
      <c r="AB2210">
        <v>0.29370000000000002</v>
      </c>
      <c r="AC2210">
        <v>0.61119999999999997</v>
      </c>
      <c r="AD2210">
        <v>0</v>
      </c>
      <c r="AE2210">
        <v>10</v>
      </c>
      <c r="AF2210">
        <v>0.38200000000000001</v>
      </c>
      <c r="AG2210">
        <v>0.52159999999999995</v>
      </c>
      <c r="AH2210">
        <v>0</v>
      </c>
      <c r="AI2210">
        <v>68.2988</v>
      </c>
      <c r="AJ2210">
        <v>0.78580000000000005</v>
      </c>
      <c r="AK2210">
        <v>0.1255</v>
      </c>
      <c r="AL2210">
        <v>0</v>
      </c>
      <c r="AM2210">
        <v>68.2988</v>
      </c>
      <c r="AN2210">
        <v>0.78580000000000005</v>
      </c>
      <c r="AO2210">
        <v>0.1255</v>
      </c>
      <c r="AP2210">
        <v>0</v>
      </c>
      <c r="AQ2210">
        <v>71.018000000000001</v>
      </c>
      <c r="AR2210">
        <v>0.78659999999999997</v>
      </c>
      <c r="AS2210">
        <v>0.10630000000000001</v>
      </c>
      <c r="AT2210">
        <v>6.6699999999999995E-2</v>
      </c>
      <c r="AU2210">
        <v>68.2988</v>
      </c>
      <c r="AV2210">
        <v>0.78580000000000005</v>
      </c>
      <c r="AW2210">
        <v>0.1255</v>
      </c>
      <c r="AX2210">
        <v>0</v>
      </c>
      <c r="AY2210">
        <v>4.7205000000000004</v>
      </c>
      <c r="AZ2210">
        <v>0.21179999999999999</v>
      </c>
      <c r="BA2210">
        <v>0.62809999999999999</v>
      </c>
      <c r="BB2210">
        <v>0</v>
      </c>
      <c r="BC2210">
        <v>5.2522000000000002</v>
      </c>
      <c r="BD2210">
        <v>0.221</v>
      </c>
      <c r="BE2210">
        <v>0.61860000000000004</v>
      </c>
      <c r="BF2210">
        <v>0</v>
      </c>
      <c r="BG2210">
        <v>0</v>
      </c>
      <c r="BH2210">
        <v>0</v>
      </c>
      <c r="BI2210">
        <v>0.58779999999999999</v>
      </c>
      <c r="BJ2210">
        <v>0</v>
      </c>
      <c r="CQ2210">
        <v>14.595499999999999</v>
      </c>
      <c r="CR2210">
        <v>21.637899999999998</v>
      </c>
      <c r="CS2210">
        <v>0.45889999999999997</v>
      </c>
      <c r="CT2210">
        <v>3.85E-2</v>
      </c>
      <c r="CY2210">
        <v>33.236800000000002</v>
      </c>
      <c r="CZ2210">
        <v>39.556100000000001</v>
      </c>
      <c r="DA2210">
        <v>0.37530000000000002</v>
      </c>
      <c r="DB2210">
        <v>0.25119999999999998</v>
      </c>
      <c r="DC2210">
        <v>11.8498</v>
      </c>
      <c r="DD2210">
        <v>6.0284000000000004</v>
      </c>
      <c r="DE2210">
        <v>0.52669999999999995</v>
      </c>
      <c r="DF2210">
        <v>0</v>
      </c>
      <c r="EE2210">
        <v>20.034800000000001</v>
      </c>
      <c r="EF2210">
        <v>14.635199999999999</v>
      </c>
      <c r="EG2210">
        <v>0.4803</v>
      </c>
      <c r="EH2210">
        <v>0.13150000000000001</v>
      </c>
      <c r="EQ2210">
        <v>0.90980000000000005</v>
      </c>
      <c r="ER2210">
        <v>0.29099999999999998</v>
      </c>
      <c r="ES2210">
        <v>0.58289999999999997</v>
      </c>
      <c r="ET2210">
        <v>1.8700000000000001E-2</v>
      </c>
      <c r="EU2210">
        <v>16.541399999999999</v>
      </c>
      <c r="EV2210">
        <v>15.658200000000001</v>
      </c>
      <c r="EW2210">
        <v>0.47710000000000002</v>
      </c>
      <c r="EX2210">
        <v>2.8400000000000002E-2</v>
      </c>
      <c r="FK2210">
        <v>2.8317999999999999</v>
      </c>
      <c r="FL2210">
        <v>2.1932</v>
      </c>
      <c r="FM2210">
        <v>0.58350000000000002</v>
      </c>
      <c r="FN2210">
        <v>2.3099999999999999E-2</v>
      </c>
    </row>
    <row r="2211" spans="1:170" x14ac:dyDescent="0.2">
      <c r="A2211" t="s">
        <v>1013</v>
      </c>
      <c r="B2211" t="s">
        <v>201</v>
      </c>
      <c r="C2211" t="s">
        <v>529</v>
      </c>
      <c r="D2211" t="s">
        <v>201</v>
      </c>
      <c r="E2211">
        <v>8.8248999999999995</v>
      </c>
      <c r="F2211">
        <v>1.4271182811050001</v>
      </c>
      <c r="G2211">
        <v>0</v>
      </c>
      <c r="H2211">
        <v>0</v>
      </c>
      <c r="I2211">
        <v>206.87532355752001</v>
      </c>
      <c r="J2211">
        <v>0</v>
      </c>
      <c r="K2211">
        <v>9.2073917113620396E-2</v>
      </c>
      <c r="L2211">
        <v>1</v>
      </c>
      <c r="M2211">
        <v>1.7700013189988999</v>
      </c>
      <c r="N2211">
        <v>0</v>
      </c>
      <c r="O2211">
        <v>0.25</v>
      </c>
      <c r="P2211">
        <v>6</v>
      </c>
      <c r="Q2211">
        <v>0.38869999999999999</v>
      </c>
      <c r="R2211">
        <v>1.0571999999999999</v>
      </c>
      <c r="S2211">
        <v>72</v>
      </c>
      <c r="T2211">
        <v>0.94340000000000002</v>
      </c>
      <c r="U2211">
        <v>10006</v>
      </c>
      <c r="V2211">
        <v>0.43509999999999999</v>
      </c>
      <c r="W2211">
        <v>1</v>
      </c>
      <c r="X2211">
        <v>0.14249999999999999</v>
      </c>
      <c r="Y2211">
        <v>0.84909999999999997</v>
      </c>
      <c r="Z2211">
        <v>0</v>
      </c>
      <c r="AA2211">
        <v>5</v>
      </c>
      <c r="AB2211">
        <v>0.26419999999999999</v>
      </c>
      <c r="AC2211">
        <v>0.70489999999999997</v>
      </c>
      <c r="AD2211">
        <v>0</v>
      </c>
      <c r="AE2211">
        <v>10</v>
      </c>
      <c r="AF2211">
        <v>0.36699999999999999</v>
      </c>
      <c r="AG2211">
        <v>0.58950000000000002</v>
      </c>
      <c r="AH2211">
        <v>0</v>
      </c>
      <c r="AI2211">
        <v>74.0167</v>
      </c>
      <c r="AJ2211">
        <v>0.81010000000000004</v>
      </c>
      <c r="AK2211">
        <v>0.13300000000000001</v>
      </c>
      <c r="AL2211">
        <v>0</v>
      </c>
      <c r="AM2211">
        <v>74.0167</v>
      </c>
      <c r="AN2211">
        <v>0.81010000000000004</v>
      </c>
      <c r="AO2211">
        <v>0.13300000000000001</v>
      </c>
      <c r="AP2211">
        <v>0</v>
      </c>
      <c r="AQ2211">
        <v>78.488600000000005</v>
      </c>
      <c r="AR2211">
        <v>0.81089999999999995</v>
      </c>
      <c r="AS2211">
        <v>9.8500000000000004E-2</v>
      </c>
      <c r="AT2211">
        <v>0.1</v>
      </c>
      <c r="AU2211">
        <v>74.0167</v>
      </c>
      <c r="AV2211">
        <v>0.81010000000000004</v>
      </c>
      <c r="AW2211">
        <v>0.13300000000000001</v>
      </c>
      <c r="AX2211">
        <v>0</v>
      </c>
      <c r="AY2211">
        <v>4.5266000000000002</v>
      </c>
      <c r="AZ2211">
        <v>0.24579999999999999</v>
      </c>
      <c r="BA2211">
        <v>0.71450000000000002</v>
      </c>
      <c r="BB2211">
        <v>0</v>
      </c>
      <c r="BC2211">
        <v>4.9983000000000004</v>
      </c>
      <c r="BD2211">
        <v>0.25219999999999998</v>
      </c>
      <c r="BE2211">
        <v>0.70640000000000003</v>
      </c>
      <c r="BF2211">
        <v>0</v>
      </c>
      <c r="BG2211">
        <v>0</v>
      </c>
      <c r="BH2211">
        <v>0</v>
      </c>
      <c r="BI2211">
        <v>0.378</v>
      </c>
      <c r="BJ2211">
        <v>0</v>
      </c>
      <c r="CQ2211">
        <v>9.3484999999999996</v>
      </c>
      <c r="CR2211">
        <v>21.0198</v>
      </c>
      <c r="CS2211">
        <v>0.31240000000000001</v>
      </c>
      <c r="CT2211">
        <v>3.09E-2</v>
      </c>
      <c r="CY2211">
        <v>34.628700000000002</v>
      </c>
      <c r="CZ2211">
        <v>28.242799999999999</v>
      </c>
      <c r="DA2211">
        <v>0.35239999999999999</v>
      </c>
      <c r="DB2211">
        <v>7.3999999999999996E-2</v>
      </c>
      <c r="DC2211">
        <v>14.5032</v>
      </c>
      <c r="DD2211">
        <v>6.9546999999999999</v>
      </c>
      <c r="DE2211">
        <v>0.30769999999999997</v>
      </c>
      <c r="DF2211">
        <v>0</v>
      </c>
      <c r="EE2211">
        <v>19.2119</v>
      </c>
      <c r="EF2211">
        <v>14.5505</v>
      </c>
      <c r="EG2211">
        <v>0.26929999999999998</v>
      </c>
      <c r="EH2211">
        <v>0.18110000000000001</v>
      </c>
      <c r="EQ2211">
        <v>8.43E-2</v>
      </c>
      <c r="ER2211">
        <v>0</v>
      </c>
      <c r="ES2211">
        <v>0.38800000000000001</v>
      </c>
      <c r="ET2211">
        <v>8.8000000000000005E-3</v>
      </c>
      <c r="EU2211">
        <v>15.549099999999999</v>
      </c>
      <c r="EV2211">
        <v>19.381799999999998</v>
      </c>
      <c r="EW2211">
        <v>0.3049</v>
      </c>
      <c r="EX2211">
        <v>2.5999999999999999E-2</v>
      </c>
      <c r="FK2211">
        <v>6.6742999999999997</v>
      </c>
      <c r="FL2211">
        <v>9.8505000000000003</v>
      </c>
      <c r="FM2211">
        <v>0.37509999999999999</v>
      </c>
      <c r="FN2211">
        <v>2.0799999999999999E-2</v>
      </c>
    </row>
    <row r="2212" spans="1:170" x14ac:dyDescent="0.2">
      <c r="A2212" t="s">
        <v>1013</v>
      </c>
      <c r="B2212" t="s">
        <v>201</v>
      </c>
      <c r="C2212" t="s">
        <v>530</v>
      </c>
      <c r="D2212" t="s">
        <v>201</v>
      </c>
      <c r="E2212">
        <v>8.6465999999999994</v>
      </c>
      <c r="F2212">
        <v>1.4271182811050001</v>
      </c>
      <c r="G2212">
        <v>0</v>
      </c>
      <c r="H2212">
        <v>0</v>
      </c>
      <c r="I2212">
        <v>206.87532355752001</v>
      </c>
      <c r="J2212">
        <v>0</v>
      </c>
      <c r="K2212">
        <v>0.10141004201334999</v>
      </c>
      <c r="L2212">
        <v>1</v>
      </c>
      <c r="M2212">
        <v>1.7529379762572199</v>
      </c>
      <c r="N2212">
        <v>0</v>
      </c>
      <c r="O2212">
        <v>0.25</v>
      </c>
      <c r="P2212">
        <v>6</v>
      </c>
      <c r="Q2212">
        <v>0.56889999999999996</v>
      </c>
      <c r="R2212">
        <v>1.1571</v>
      </c>
      <c r="S2212">
        <v>74</v>
      </c>
      <c r="T2212">
        <v>0.95179999999999998</v>
      </c>
      <c r="U2212">
        <v>10004.700000000001</v>
      </c>
      <c r="V2212">
        <v>0.38790000000000002</v>
      </c>
      <c r="W2212">
        <v>1</v>
      </c>
      <c r="X2212">
        <v>0.1074</v>
      </c>
      <c r="Y2212">
        <v>0.78539999999999999</v>
      </c>
      <c r="Z2212">
        <v>0</v>
      </c>
      <c r="AA2212">
        <v>5</v>
      </c>
      <c r="AB2212">
        <v>0.28449999999999998</v>
      </c>
      <c r="AC2212">
        <v>0.63229999999999997</v>
      </c>
      <c r="AD2212">
        <v>0</v>
      </c>
      <c r="AE2212">
        <v>10</v>
      </c>
      <c r="AF2212">
        <v>0.38519999999999999</v>
      </c>
      <c r="AG2212">
        <v>0.54349999999999998</v>
      </c>
      <c r="AH2212">
        <v>0</v>
      </c>
      <c r="AI2212">
        <v>70.698899999999995</v>
      </c>
      <c r="AJ2212">
        <v>0.79139999999999999</v>
      </c>
      <c r="AK2212">
        <v>0.10730000000000001</v>
      </c>
      <c r="AL2212">
        <v>0</v>
      </c>
      <c r="AM2212">
        <v>70.698899999999995</v>
      </c>
      <c r="AN2212">
        <v>0.79139999999999999</v>
      </c>
      <c r="AO2212">
        <v>0.10730000000000001</v>
      </c>
      <c r="AP2212">
        <v>0</v>
      </c>
      <c r="AQ2212">
        <v>73.870800000000003</v>
      </c>
      <c r="AR2212">
        <v>0.79400000000000004</v>
      </c>
      <c r="AS2212">
        <v>8.6699999999999999E-2</v>
      </c>
      <c r="AT2212">
        <v>0.05</v>
      </c>
      <c r="AU2212">
        <v>73.522199999999998</v>
      </c>
      <c r="AV2212">
        <v>0.79510000000000003</v>
      </c>
      <c r="AW2212">
        <v>8.9399999999999993E-2</v>
      </c>
      <c r="AX2212">
        <v>1.67E-2</v>
      </c>
      <c r="AY2212">
        <v>4.6444999999999999</v>
      </c>
      <c r="AZ2212">
        <v>0.22020000000000001</v>
      </c>
      <c r="BA2212">
        <v>0.63639999999999997</v>
      </c>
      <c r="BB2212">
        <v>0</v>
      </c>
      <c r="BC2212">
        <v>4.8760000000000003</v>
      </c>
      <c r="BD2212">
        <v>0.2205</v>
      </c>
      <c r="BE2212">
        <v>0.63319999999999999</v>
      </c>
      <c r="BF2212">
        <v>0</v>
      </c>
      <c r="BG2212">
        <v>0</v>
      </c>
      <c r="BH2212">
        <v>0</v>
      </c>
      <c r="BI2212">
        <v>0.56889999999999996</v>
      </c>
      <c r="BJ2212">
        <v>0</v>
      </c>
      <c r="CQ2212">
        <v>11.4162</v>
      </c>
      <c r="CR2212">
        <v>22.579499999999999</v>
      </c>
      <c r="CS2212">
        <v>0.44840000000000002</v>
      </c>
      <c r="CT2212">
        <v>3.4200000000000001E-2</v>
      </c>
      <c r="CY2212">
        <v>33.017400000000002</v>
      </c>
      <c r="CZ2212">
        <v>28.724900000000002</v>
      </c>
      <c r="DA2212">
        <v>0.34160000000000001</v>
      </c>
      <c r="DB2212">
        <v>0.27110000000000001</v>
      </c>
      <c r="DC2212">
        <v>7.2713999999999999</v>
      </c>
      <c r="DD2212">
        <v>6.4128999999999996</v>
      </c>
      <c r="DE2212">
        <v>0.54039999999999999</v>
      </c>
      <c r="DF2212">
        <v>0</v>
      </c>
      <c r="EE2212">
        <v>20.865200000000002</v>
      </c>
      <c r="EF2212">
        <v>14.4818</v>
      </c>
      <c r="EG2212">
        <v>0.47220000000000001</v>
      </c>
      <c r="EH2212">
        <v>0.12740000000000001</v>
      </c>
      <c r="EQ2212">
        <v>1.1595</v>
      </c>
      <c r="ER2212">
        <v>0.48559999999999998</v>
      </c>
      <c r="ES2212">
        <v>0.56559999999999999</v>
      </c>
      <c r="ET2212">
        <v>1.7000000000000001E-2</v>
      </c>
      <c r="EU2212">
        <v>16.522099999999998</v>
      </c>
      <c r="EV2212">
        <v>11.6699</v>
      </c>
      <c r="EW2212">
        <v>0.48480000000000001</v>
      </c>
      <c r="EX2212">
        <v>2.0400000000000001E-2</v>
      </c>
      <c r="FK2212">
        <v>9.7483000000000004</v>
      </c>
      <c r="FL2212">
        <v>15.6456</v>
      </c>
      <c r="FM2212">
        <v>0.5524</v>
      </c>
      <c r="FN2212">
        <v>4.2099999999999999E-2</v>
      </c>
    </row>
    <row r="2213" spans="1:170" x14ac:dyDescent="0.2">
      <c r="A2213" t="s">
        <v>1013</v>
      </c>
      <c r="B2213" t="s">
        <v>201</v>
      </c>
      <c r="C2213" t="s">
        <v>531</v>
      </c>
      <c r="D2213" t="s">
        <v>201</v>
      </c>
      <c r="E2213">
        <v>8.7921999999999993</v>
      </c>
      <c r="F2213">
        <v>1.4271182811050001</v>
      </c>
      <c r="G2213">
        <v>0</v>
      </c>
      <c r="H2213">
        <v>0</v>
      </c>
      <c r="I2213">
        <v>206.87532355752001</v>
      </c>
      <c r="J2213">
        <v>0</v>
      </c>
      <c r="K2213">
        <v>7.7756842094430997E-2</v>
      </c>
      <c r="L2213">
        <v>1</v>
      </c>
      <c r="M2213">
        <v>1.67170787196389</v>
      </c>
      <c r="N2213">
        <v>0</v>
      </c>
      <c r="O2213">
        <v>0.25</v>
      </c>
      <c r="P2213">
        <v>6</v>
      </c>
      <c r="Q2213">
        <v>0.43540000000000001</v>
      </c>
      <c r="R2213">
        <v>0.87709999999999999</v>
      </c>
      <c r="S2213">
        <v>68</v>
      </c>
      <c r="T2213">
        <v>0.9264</v>
      </c>
      <c r="U2213">
        <v>10005.200000000001</v>
      </c>
      <c r="V2213">
        <v>0.45960000000000001</v>
      </c>
      <c r="W2213">
        <v>1</v>
      </c>
      <c r="X2213">
        <v>0.18090000000000001</v>
      </c>
      <c r="Y2213">
        <v>0.82769999999999999</v>
      </c>
      <c r="Z2213">
        <v>0</v>
      </c>
      <c r="AA2213">
        <v>5</v>
      </c>
      <c r="AB2213">
        <v>0.36559999999999998</v>
      </c>
      <c r="AC2213">
        <v>0.7</v>
      </c>
      <c r="AD2213">
        <v>0</v>
      </c>
      <c r="AE2213">
        <v>10</v>
      </c>
      <c r="AF2213">
        <v>0.45469999999999999</v>
      </c>
      <c r="AG2213">
        <v>0.5827</v>
      </c>
      <c r="AH2213">
        <v>0</v>
      </c>
      <c r="AI2213">
        <v>74.554000000000002</v>
      </c>
      <c r="AJ2213">
        <v>0.753</v>
      </c>
      <c r="AK2213">
        <v>0.11550000000000001</v>
      </c>
      <c r="AL2213">
        <v>0</v>
      </c>
      <c r="AM2213">
        <v>74.554000000000002</v>
      </c>
      <c r="AN2213">
        <v>0.753</v>
      </c>
      <c r="AO2213">
        <v>0.11550000000000001</v>
      </c>
      <c r="AP2213">
        <v>0</v>
      </c>
      <c r="AQ2213">
        <v>76.709800000000001</v>
      </c>
      <c r="AR2213">
        <v>0.75470000000000004</v>
      </c>
      <c r="AS2213">
        <v>0.1013</v>
      </c>
      <c r="AT2213">
        <v>0.05</v>
      </c>
      <c r="AU2213">
        <v>74.554000000000002</v>
      </c>
      <c r="AV2213">
        <v>0.753</v>
      </c>
      <c r="AW2213">
        <v>0.11550000000000001</v>
      </c>
      <c r="AX2213">
        <v>0</v>
      </c>
      <c r="AY2213">
        <v>3.6619000000000002</v>
      </c>
      <c r="AZ2213">
        <v>0.26500000000000001</v>
      </c>
      <c r="BA2213">
        <v>0.72919999999999996</v>
      </c>
      <c r="BB2213">
        <v>0</v>
      </c>
      <c r="BC2213">
        <v>3.4371999999999998</v>
      </c>
      <c r="BD2213">
        <v>0.2427</v>
      </c>
      <c r="BE2213">
        <v>0.73829999999999996</v>
      </c>
      <c r="BF2213">
        <v>0</v>
      </c>
      <c r="BG2213">
        <v>0</v>
      </c>
      <c r="BH2213">
        <v>0</v>
      </c>
      <c r="BI2213">
        <v>0.43540000000000001</v>
      </c>
      <c r="BJ2213">
        <v>0</v>
      </c>
      <c r="CQ2213">
        <v>2.8454999999999999</v>
      </c>
      <c r="CR2213">
        <v>2.2103000000000002</v>
      </c>
      <c r="CS2213">
        <v>0.42480000000000001</v>
      </c>
      <c r="CT2213">
        <v>3.0999999999999999E-3</v>
      </c>
      <c r="CY2213">
        <v>58.631799999999998</v>
      </c>
      <c r="CZ2213">
        <v>63.360999999999997</v>
      </c>
      <c r="DA2213">
        <v>0.20080000000000001</v>
      </c>
      <c r="DB2213">
        <v>0.2442</v>
      </c>
      <c r="DC2213">
        <v>2.8454999999999999</v>
      </c>
      <c r="DD2213">
        <v>0.20280000000000001</v>
      </c>
      <c r="DE2213">
        <v>0.42480000000000001</v>
      </c>
      <c r="DF2213">
        <v>0</v>
      </c>
      <c r="EE2213">
        <v>23.511600000000001</v>
      </c>
      <c r="EF2213">
        <v>16.506499999999999</v>
      </c>
      <c r="EG2213">
        <v>0.29899999999999999</v>
      </c>
      <c r="EH2213">
        <v>0.1462</v>
      </c>
      <c r="EQ2213">
        <v>1.1769000000000001</v>
      </c>
      <c r="ER2213">
        <v>0.64759999999999995</v>
      </c>
      <c r="ES2213">
        <v>0.43240000000000001</v>
      </c>
      <c r="ET2213">
        <v>9.1999999999999998E-3</v>
      </c>
      <c r="EU2213">
        <v>4.6197999999999997</v>
      </c>
      <c r="EV2213">
        <v>10.2308</v>
      </c>
      <c r="EW2213">
        <v>0.41880000000000001</v>
      </c>
      <c r="EX2213">
        <v>2.0799999999999999E-2</v>
      </c>
      <c r="FK2213">
        <v>6.3688000000000002</v>
      </c>
      <c r="FL2213">
        <v>6.8410000000000002</v>
      </c>
      <c r="FM2213">
        <v>0.42559999999999998</v>
      </c>
      <c r="FN2213">
        <v>2.52E-2</v>
      </c>
    </row>
    <row r="2214" spans="1:170" x14ac:dyDescent="0.2">
      <c r="A2214" t="s">
        <v>1013</v>
      </c>
      <c r="B2214" t="s">
        <v>201</v>
      </c>
      <c r="C2214" t="s">
        <v>537</v>
      </c>
      <c r="D2214" t="s">
        <v>201</v>
      </c>
      <c r="E2214">
        <v>8.7333999999999996</v>
      </c>
      <c r="F2214">
        <v>1.4271182811050001</v>
      </c>
      <c r="G2214">
        <v>0</v>
      </c>
      <c r="H2214">
        <v>0</v>
      </c>
      <c r="I2214">
        <v>206.87532355752001</v>
      </c>
      <c r="J2214">
        <v>0</v>
      </c>
      <c r="K2214">
        <v>0.17060696471541101</v>
      </c>
      <c r="L2214">
        <v>1</v>
      </c>
      <c r="M2214">
        <v>1.7337280221042599</v>
      </c>
      <c r="N2214">
        <v>0</v>
      </c>
      <c r="O2214">
        <v>1</v>
      </c>
      <c r="P2214">
        <v>6</v>
      </c>
      <c r="Q2214">
        <v>0.48380000000000001</v>
      </c>
      <c r="R2214">
        <v>0.95240000000000002</v>
      </c>
      <c r="S2214">
        <v>66</v>
      </c>
      <c r="T2214">
        <v>0.9264</v>
      </c>
      <c r="U2214">
        <v>10006</v>
      </c>
      <c r="V2214">
        <v>0.43330000000000002</v>
      </c>
      <c r="W2214">
        <v>1</v>
      </c>
      <c r="X2214">
        <v>0.16650000000000001</v>
      </c>
      <c r="Y2214">
        <v>0.82869999999999999</v>
      </c>
      <c r="Z2214">
        <v>0</v>
      </c>
      <c r="AI2214">
        <v>65.4739</v>
      </c>
      <c r="AJ2214">
        <v>0.76290000000000002</v>
      </c>
      <c r="AK2214">
        <v>0.14099999999999999</v>
      </c>
      <c r="AL2214">
        <v>0</v>
      </c>
      <c r="AM2214">
        <v>65.4739</v>
      </c>
      <c r="AN2214">
        <v>0.76290000000000002</v>
      </c>
      <c r="AO2214">
        <v>0.14099999999999999</v>
      </c>
      <c r="AP2214">
        <v>0</v>
      </c>
      <c r="AQ2214">
        <v>66.553799999999995</v>
      </c>
      <c r="AR2214">
        <v>0.76380000000000003</v>
      </c>
      <c r="AS2214">
        <v>0.13389999999999999</v>
      </c>
      <c r="AT2214">
        <v>1.67E-2</v>
      </c>
      <c r="AU2214">
        <v>65.4739</v>
      </c>
      <c r="AV2214">
        <v>0.76290000000000002</v>
      </c>
      <c r="AW2214">
        <v>0.14099999999999999</v>
      </c>
      <c r="AX2214">
        <v>0</v>
      </c>
      <c r="AY2214">
        <v>4.0167000000000002</v>
      </c>
      <c r="AZ2214">
        <v>0.23960000000000001</v>
      </c>
      <c r="BA2214">
        <v>0.70789999999999997</v>
      </c>
      <c r="BB2214">
        <v>0</v>
      </c>
      <c r="BC2214">
        <v>4.4509999999999996</v>
      </c>
      <c r="BD2214">
        <v>0.253</v>
      </c>
      <c r="BE2214">
        <v>0.70140000000000002</v>
      </c>
      <c r="BF2214">
        <v>0</v>
      </c>
      <c r="BG2214">
        <v>0</v>
      </c>
      <c r="BH2214">
        <v>0</v>
      </c>
      <c r="BI2214">
        <v>0.48380000000000001</v>
      </c>
      <c r="BJ2214">
        <v>0</v>
      </c>
      <c r="CQ2214">
        <v>16.516200000000001</v>
      </c>
      <c r="CR2214">
        <v>33.5565</v>
      </c>
      <c r="CS2214">
        <v>0.38829999999999998</v>
      </c>
      <c r="CT2214">
        <v>2.5600000000000001E-2</v>
      </c>
      <c r="CY2214">
        <v>40.603400000000001</v>
      </c>
      <c r="CZ2214">
        <v>46.651400000000002</v>
      </c>
      <c r="DA2214">
        <v>0.27510000000000001</v>
      </c>
      <c r="DB2214">
        <v>0.1517</v>
      </c>
      <c r="DC2214">
        <v>12.6851</v>
      </c>
      <c r="DD2214">
        <v>0.52180000000000004</v>
      </c>
      <c r="DE2214">
        <v>0.45279999999999998</v>
      </c>
      <c r="DF2214">
        <v>0</v>
      </c>
      <c r="EE2214">
        <v>15.1684</v>
      </c>
      <c r="EF2214">
        <v>10.6105</v>
      </c>
      <c r="EG2214">
        <v>0.3659</v>
      </c>
      <c r="EH2214">
        <v>0.11890000000000001</v>
      </c>
      <c r="EQ2214">
        <v>0</v>
      </c>
      <c r="ER2214">
        <v>0</v>
      </c>
      <c r="ES2214">
        <v>0.48380000000000001</v>
      </c>
      <c r="ET2214" s="1">
        <v>5.0000000000000001E-4</v>
      </c>
      <c r="EU2214">
        <v>9.9220000000000006</v>
      </c>
      <c r="EV2214">
        <v>6.1618000000000004</v>
      </c>
      <c r="EW2214">
        <v>0.44890000000000002</v>
      </c>
      <c r="EX2214">
        <v>2.3599999999999999E-2</v>
      </c>
      <c r="FK2214">
        <v>5.1048999999999998</v>
      </c>
      <c r="FL2214">
        <v>2.4979</v>
      </c>
      <c r="FM2214">
        <v>0.47499999999999998</v>
      </c>
      <c r="FN2214">
        <v>1.8700000000000001E-2</v>
      </c>
    </row>
    <row r="2215" spans="1:170" x14ac:dyDescent="0.2">
      <c r="A2215" t="s">
        <v>1013</v>
      </c>
      <c r="B2215" t="s">
        <v>201</v>
      </c>
      <c r="C2215" t="s">
        <v>539</v>
      </c>
      <c r="D2215" t="s">
        <v>201</v>
      </c>
      <c r="E2215">
        <v>8.5780999999999992</v>
      </c>
      <c r="F2215">
        <v>1.4271182811050001</v>
      </c>
      <c r="G2215">
        <v>0</v>
      </c>
      <c r="H2215">
        <v>0</v>
      </c>
      <c r="I2215">
        <v>206.87532355752001</v>
      </c>
      <c r="J2215">
        <v>0</v>
      </c>
      <c r="K2215">
        <v>0.112853141871222</v>
      </c>
      <c r="L2215">
        <v>1</v>
      </c>
      <c r="M2215">
        <v>1.59804396702688</v>
      </c>
      <c r="N2215">
        <v>0</v>
      </c>
      <c r="O2215">
        <v>0.25</v>
      </c>
      <c r="P2215">
        <v>6</v>
      </c>
      <c r="Q2215">
        <v>0.6452</v>
      </c>
      <c r="R2215">
        <v>0.90869999999999995</v>
      </c>
      <c r="S2215">
        <v>62</v>
      </c>
      <c r="T2215">
        <v>0.90620000000000001</v>
      </c>
      <c r="U2215">
        <v>10005.4</v>
      </c>
      <c r="V2215">
        <v>0.43340000000000001</v>
      </c>
      <c r="W2215">
        <v>1</v>
      </c>
      <c r="X2215">
        <v>0.2041</v>
      </c>
      <c r="Y2215">
        <v>0.75370000000000004</v>
      </c>
      <c r="Z2215">
        <v>0</v>
      </c>
      <c r="AI2215">
        <v>53.926200000000001</v>
      </c>
      <c r="AJ2215">
        <v>0.71360000000000001</v>
      </c>
      <c r="AK2215">
        <v>0.218</v>
      </c>
      <c r="AL2215">
        <v>0</v>
      </c>
      <c r="AM2215">
        <v>53.926200000000001</v>
      </c>
      <c r="AN2215">
        <v>0.71360000000000001</v>
      </c>
      <c r="AO2215">
        <v>0.218</v>
      </c>
      <c r="AP2215">
        <v>0</v>
      </c>
      <c r="AQ2215">
        <v>65.994500000000002</v>
      </c>
      <c r="AR2215">
        <v>0.71360000000000001</v>
      </c>
      <c r="AS2215">
        <v>0.1179</v>
      </c>
      <c r="AT2215">
        <v>0.16669999999999999</v>
      </c>
      <c r="AU2215">
        <v>53.926200000000001</v>
      </c>
      <c r="AV2215">
        <v>0.71360000000000001</v>
      </c>
      <c r="AW2215">
        <v>0.218</v>
      </c>
      <c r="AX2215">
        <v>0</v>
      </c>
      <c r="AY2215">
        <v>2.6667999999999998</v>
      </c>
      <c r="AZ2215">
        <v>0.24329999999999999</v>
      </c>
      <c r="BA2215">
        <v>0.68179999999999996</v>
      </c>
      <c r="BB2215">
        <v>0</v>
      </c>
      <c r="BC2215">
        <v>2.4054000000000002</v>
      </c>
      <c r="BD2215">
        <v>0.23139999999999999</v>
      </c>
      <c r="BE2215">
        <v>0.69010000000000005</v>
      </c>
      <c r="BF2215">
        <v>0</v>
      </c>
      <c r="BG2215">
        <v>2.18E-2</v>
      </c>
      <c r="BH2215">
        <v>0.2094</v>
      </c>
      <c r="BI2215">
        <v>0.6452</v>
      </c>
      <c r="BJ2215">
        <v>0</v>
      </c>
      <c r="CQ2215">
        <v>4.9652000000000003</v>
      </c>
      <c r="CR2215">
        <v>8.3650000000000002</v>
      </c>
      <c r="CS2215">
        <v>0.6331</v>
      </c>
      <c r="CT2215">
        <v>3.3E-3</v>
      </c>
      <c r="CY2215">
        <v>61.667999999999999</v>
      </c>
      <c r="CZ2215">
        <v>79.617599999999996</v>
      </c>
      <c r="DA2215">
        <v>7.5600000000000001E-2</v>
      </c>
      <c r="DB2215">
        <v>0.30809999999999998</v>
      </c>
      <c r="DC2215">
        <v>4.9870000000000001</v>
      </c>
      <c r="DD2215">
        <v>0.98540000000000005</v>
      </c>
      <c r="DE2215">
        <v>0.63360000000000005</v>
      </c>
      <c r="DF2215">
        <v>0</v>
      </c>
      <c r="EE2215">
        <v>17.1083</v>
      </c>
      <c r="EF2215">
        <v>2.0101</v>
      </c>
      <c r="EG2215">
        <v>0.60340000000000005</v>
      </c>
      <c r="EH2215">
        <v>7.0000000000000001E-3</v>
      </c>
      <c r="EQ2215">
        <v>1.5645</v>
      </c>
      <c r="ER2215">
        <v>9.0800000000000006E-2</v>
      </c>
      <c r="ES2215">
        <v>0.64390000000000003</v>
      </c>
      <c r="ET2215">
        <v>1.0200000000000001E-2</v>
      </c>
      <c r="EU2215">
        <v>0.26369999999999999</v>
      </c>
      <c r="EV2215">
        <v>0.65949999999999998</v>
      </c>
      <c r="EW2215">
        <v>0.6452</v>
      </c>
      <c r="EX2215">
        <v>1.49E-2</v>
      </c>
      <c r="FK2215">
        <v>9.4214000000000002</v>
      </c>
      <c r="FL2215">
        <v>8.0623000000000005</v>
      </c>
      <c r="FM2215">
        <v>0.63780000000000003</v>
      </c>
      <c r="FN2215">
        <v>3.7400000000000003E-2</v>
      </c>
    </row>
    <row r="2216" spans="1:170" x14ac:dyDescent="0.2">
      <c r="A2216" t="s">
        <v>1013</v>
      </c>
      <c r="B2216" t="s">
        <v>201</v>
      </c>
      <c r="C2216" t="s">
        <v>541</v>
      </c>
      <c r="D2216" t="s">
        <v>201</v>
      </c>
      <c r="E2216">
        <v>8.8557000000000006</v>
      </c>
      <c r="F2216">
        <v>1.4271182811050001</v>
      </c>
      <c r="G2216">
        <v>0</v>
      </c>
      <c r="H2216">
        <v>0</v>
      </c>
      <c r="I2216">
        <v>206.87532355752001</v>
      </c>
      <c r="J2216">
        <v>0</v>
      </c>
      <c r="K2216">
        <v>0.127207189488793</v>
      </c>
      <c r="L2216">
        <v>1</v>
      </c>
      <c r="M2216">
        <v>1.7391100564253501</v>
      </c>
      <c r="N2216">
        <v>0</v>
      </c>
      <c r="O2216">
        <v>0.25</v>
      </c>
      <c r="P2216">
        <v>6</v>
      </c>
      <c r="Q2216">
        <v>0.35370000000000001</v>
      </c>
      <c r="R2216">
        <v>0.84350000000000003</v>
      </c>
      <c r="S2216">
        <v>74</v>
      </c>
      <c r="T2216">
        <v>0.92710000000000004</v>
      </c>
      <c r="U2216">
        <v>10003.299999999999</v>
      </c>
      <c r="V2216">
        <v>0.47020000000000001</v>
      </c>
      <c r="W2216">
        <v>1</v>
      </c>
      <c r="X2216">
        <v>0.17610000000000001</v>
      </c>
      <c r="Y2216">
        <v>0.88039999999999996</v>
      </c>
      <c r="Z2216">
        <v>0</v>
      </c>
      <c r="AA2216">
        <v>5</v>
      </c>
      <c r="AB2216">
        <v>0.2903</v>
      </c>
      <c r="AC2216">
        <v>0.75609999999999999</v>
      </c>
      <c r="AD2216">
        <v>0</v>
      </c>
      <c r="AE2216">
        <v>10</v>
      </c>
      <c r="AF2216">
        <v>0.37080000000000002</v>
      </c>
      <c r="AG2216">
        <v>0.66020000000000001</v>
      </c>
      <c r="AH2216">
        <v>0</v>
      </c>
      <c r="AI2216">
        <v>75.801299999999998</v>
      </c>
      <c r="AJ2216">
        <v>0.76949999999999996</v>
      </c>
      <c r="AK2216">
        <v>0.1164</v>
      </c>
      <c r="AL2216">
        <v>0</v>
      </c>
      <c r="AM2216">
        <v>75.801299999999998</v>
      </c>
      <c r="AN2216">
        <v>0.76949999999999996</v>
      </c>
      <c r="AO2216">
        <v>0.1164</v>
      </c>
      <c r="AP2216">
        <v>0</v>
      </c>
      <c r="AQ2216">
        <v>75.805800000000005</v>
      </c>
      <c r="AR2216">
        <v>0.76949999999999996</v>
      </c>
      <c r="AS2216">
        <v>0.1163</v>
      </c>
      <c r="AT2216">
        <v>0.05</v>
      </c>
      <c r="AU2216">
        <v>75.801299999999998</v>
      </c>
      <c r="AV2216">
        <v>0.76949999999999996</v>
      </c>
      <c r="AW2216">
        <v>0.1164</v>
      </c>
      <c r="AX2216">
        <v>0</v>
      </c>
      <c r="AY2216">
        <v>4.1010999999999997</v>
      </c>
      <c r="AZ2216">
        <v>0.25890000000000002</v>
      </c>
      <c r="BA2216">
        <v>0.77339999999999998</v>
      </c>
      <c r="BB2216">
        <v>0</v>
      </c>
      <c r="BC2216">
        <v>5.1158999999999999</v>
      </c>
      <c r="BD2216">
        <v>0.2661</v>
      </c>
      <c r="BE2216">
        <v>0.76</v>
      </c>
      <c r="BF2216">
        <v>0</v>
      </c>
      <c r="BG2216">
        <v>0</v>
      </c>
      <c r="BH2216">
        <v>0</v>
      </c>
      <c r="BI2216">
        <v>0.35370000000000001</v>
      </c>
      <c r="BJ2216">
        <v>0</v>
      </c>
      <c r="CQ2216">
        <v>18.037199999999999</v>
      </c>
      <c r="CR2216">
        <v>30.204999999999998</v>
      </c>
      <c r="CS2216">
        <v>0.2581</v>
      </c>
      <c r="CT2216">
        <v>8.5400000000000004E-2</v>
      </c>
      <c r="CY2216">
        <v>19.525099999999998</v>
      </c>
      <c r="CZ2216">
        <v>25.650300000000001</v>
      </c>
      <c r="DA2216">
        <v>0.33789999999999998</v>
      </c>
      <c r="DB2216">
        <v>5.1900000000000002E-2</v>
      </c>
      <c r="DC2216">
        <v>13.7393</v>
      </c>
      <c r="DD2216">
        <v>2.3266</v>
      </c>
      <c r="DE2216">
        <v>0.31430000000000002</v>
      </c>
      <c r="DF2216">
        <v>7.6300000000000007E-2</v>
      </c>
      <c r="EE2216">
        <v>17.021899999999999</v>
      </c>
      <c r="EF2216">
        <v>18.267099999999999</v>
      </c>
      <c r="EG2216">
        <v>0.29709999999999998</v>
      </c>
      <c r="EH2216">
        <v>0.18060000000000001</v>
      </c>
      <c r="EQ2216">
        <v>4.1948999999999996</v>
      </c>
      <c r="ER2216">
        <v>2.7946</v>
      </c>
      <c r="ES2216">
        <v>0.34849999999999998</v>
      </c>
      <c r="ET2216">
        <v>1.1900000000000001E-2</v>
      </c>
      <c r="EU2216">
        <v>7.2759999999999998</v>
      </c>
      <c r="EV2216">
        <v>2.774</v>
      </c>
      <c r="EW2216">
        <v>0.3155</v>
      </c>
      <c r="EX2216">
        <v>1.26E-2</v>
      </c>
      <c r="FK2216">
        <v>20.2057</v>
      </c>
      <c r="FL2216">
        <v>17.982500000000002</v>
      </c>
      <c r="FM2216">
        <v>0.33479999999999999</v>
      </c>
      <c r="FN2216">
        <v>2.8899999999999999E-2</v>
      </c>
    </row>
    <row r="2217" spans="1:170" x14ac:dyDescent="0.2">
      <c r="A2217" t="s">
        <v>1013</v>
      </c>
      <c r="B2217" t="s">
        <v>201</v>
      </c>
      <c r="C2217" t="s">
        <v>543</v>
      </c>
      <c r="D2217" t="s">
        <v>201</v>
      </c>
      <c r="E2217">
        <v>8.6796000000000006</v>
      </c>
      <c r="F2217">
        <v>1.4271182811050001</v>
      </c>
      <c r="G2217">
        <v>0</v>
      </c>
      <c r="H2217">
        <v>0</v>
      </c>
      <c r="I2217">
        <v>206.87532355752001</v>
      </c>
      <c r="J2217">
        <v>0</v>
      </c>
      <c r="K2217">
        <v>8.4311900475565804E-2</v>
      </c>
      <c r="L2217">
        <v>1</v>
      </c>
      <c r="M2217">
        <v>1.7033305295518899</v>
      </c>
      <c r="N2217">
        <v>0</v>
      </c>
      <c r="O2217">
        <v>1</v>
      </c>
      <c r="P2217">
        <v>6</v>
      </c>
      <c r="Q2217">
        <v>0.54869999999999997</v>
      </c>
      <c r="R2217">
        <v>1.0464</v>
      </c>
      <c r="S2217">
        <v>66</v>
      </c>
      <c r="T2217">
        <v>0.92269999999999996</v>
      </c>
      <c r="U2217">
        <v>10006</v>
      </c>
      <c r="V2217">
        <v>0.43230000000000002</v>
      </c>
      <c r="W2217">
        <v>1</v>
      </c>
      <c r="X2217">
        <v>0.18990000000000001</v>
      </c>
      <c r="Y2217">
        <v>0.80410000000000004</v>
      </c>
      <c r="Z2217">
        <v>0</v>
      </c>
      <c r="AI2217">
        <v>62.737499999999997</v>
      </c>
      <c r="AJ2217">
        <v>0.76739999999999997</v>
      </c>
      <c r="AK2217">
        <v>0.17560000000000001</v>
      </c>
      <c r="AL2217">
        <v>0</v>
      </c>
      <c r="AM2217">
        <v>62.737499999999997</v>
      </c>
      <c r="AN2217">
        <v>0.76739999999999997</v>
      </c>
      <c r="AO2217">
        <v>0.17560000000000001</v>
      </c>
      <c r="AP2217">
        <v>0</v>
      </c>
      <c r="AQ2217">
        <v>68.373400000000004</v>
      </c>
      <c r="AR2217">
        <v>0.76739999999999997</v>
      </c>
      <c r="AS2217">
        <v>0.12859999999999999</v>
      </c>
      <c r="AT2217">
        <v>0.1167</v>
      </c>
      <c r="AU2217">
        <v>62.737499999999997</v>
      </c>
      <c r="AV2217">
        <v>0.76739999999999997</v>
      </c>
      <c r="AW2217">
        <v>0.17560000000000001</v>
      </c>
      <c r="AX2217">
        <v>0</v>
      </c>
      <c r="AY2217">
        <v>3.3580000000000001</v>
      </c>
      <c r="AZ2217">
        <v>0.23350000000000001</v>
      </c>
      <c r="BA2217">
        <v>0.71260000000000001</v>
      </c>
      <c r="BB2217">
        <v>0</v>
      </c>
      <c r="BC2217">
        <v>4.3575999999999997</v>
      </c>
      <c r="BD2217">
        <v>0.25569999999999998</v>
      </c>
      <c r="BE2217">
        <v>0.69469999999999998</v>
      </c>
      <c r="BF2217">
        <v>0</v>
      </c>
      <c r="BG2217">
        <v>0</v>
      </c>
      <c r="BH2217">
        <v>0</v>
      </c>
      <c r="BI2217">
        <v>0.54869999999999997</v>
      </c>
      <c r="BJ2217">
        <v>0</v>
      </c>
      <c r="CQ2217">
        <v>1.6405000000000001</v>
      </c>
      <c r="CR2217">
        <v>6.7480000000000002</v>
      </c>
      <c r="CS2217">
        <v>0.54620000000000002</v>
      </c>
      <c r="CT2217">
        <v>1.2999999999999999E-3</v>
      </c>
      <c r="CY2217">
        <v>46.801299999999998</v>
      </c>
      <c r="CZ2217">
        <v>49.805900000000001</v>
      </c>
      <c r="DA2217">
        <v>0.3367</v>
      </c>
      <c r="DB2217">
        <v>0.13789999999999999</v>
      </c>
      <c r="DC2217">
        <v>1.6405000000000001</v>
      </c>
      <c r="DD2217">
        <v>0.69179999999999997</v>
      </c>
      <c r="DE2217">
        <v>0.54620000000000002</v>
      </c>
      <c r="DF2217">
        <v>0</v>
      </c>
      <c r="EE2217">
        <v>37.4696</v>
      </c>
      <c r="EF2217">
        <v>34.874400000000001</v>
      </c>
      <c r="EG2217">
        <v>0.30209999999999998</v>
      </c>
      <c r="EH2217">
        <v>0.24929999999999999</v>
      </c>
      <c r="EQ2217">
        <v>2.3123</v>
      </c>
      <c r="ER2217">
        <v>0.57789999999999997</v>
      </c>
      <c r="ES2217">
        <v>0.5444</v>
      </c>
      <c r="ET2217">
        <v>1.04E-2</v>
      </c>
      <c r="EU2217">
        <v>5.0353000000000003</v>
      </c>
      <c r="EV2217">
        <v>4.5476999999999999</v>
      </c>
      <c r="EW2217">
        <v>0.48880000000000001</v>
      </c>
      <c r="EX2217">
        <v>5.8999999999999997E-2</v>
      </c>
      <c r="FK2217">
        <v>5.1006</v>
      </c>
      <c r="FL2217">
        <v>2.7542</v>
      </c>
      <c r="FM2217">
        <v>0.52739999999999998</v>
      </c>
      <c r="FN2217">
        <v>1.55E-2</v>
      </c>
    </row>
    <row r="2218" spans="1:170" x14ac:dyDescent="0.2">
      <c r="A2218" t="s">
        <v>1013</v>
      </c>
      <c r="B2218" t="s">
        <v>201</v>
      </c>
      <c r="C2218" t="s">
        <v>629</v>
      </c>
      <c r="D2218" t="s">
        <v>201</v>
      </c>
      <c r="E2218">
        <v>8.8203999999999994</v>
      </c>
      <c r="F2218">
        <v>1.4271182811050001</v>
      </c>
      <c r="G2218">
        <v>0</v>
      </c>
      <c r="H2218">
        <v>0</v>
      </c>
      <c r="I2218">
        <v>208.31871325238799</v>
      </c>
      <c r="J2218">
        <v>1.44338969486836</v>
      </c>
      <c r="K2218">
        <v>0.24966542819159099</v>
      </c>
      <c r="L2218">
        <v>2</v>
      </c>
      <c r="M2218">
        <v>1.68619624085612</v>
      </c>
      <c r="N2218">
        <v>0</v>
      </c>
      <c r="O2218">
        <v>0.5</v>
      </c>
      <c r="P2218">
        <v>6</v>
      </c>
      <c r="Q2218">
        <v>0.39279999999999998</v>
      </c>
      <c r="R2218">
        <v>1.0848</v>
      </c>
      <c r="S2218">
        <v>66</v>
      </c>
      <c r="T2218">
        <v>0.94269999999999998</v>
      </c>
      <c r="U2218">
        <v>10004.700000000001</v>
      </c>
      <c r="V2218">
        <v>0.41959999999999997</v>
      </c>
      <c r="W2218">
        <v>1</v>
      </c>
      <c r="X2218">
        <v>0.1308</v>
      </c>
      <c r="Y2218">
        <v>0.86839999999999995</v>
      </c>
      <c r="Z2218">
        <v>0</v>
      </c>
      <c r="AA2218">
        <v>5</v>
      </c>
      <c r="AB2218">
        <v>0.27939999999999998</v>
      </c>
      <c r="AC2218">
        <v>0.67789999999999995</v>
      </c>
      <c r="AD2218">
        <v>0</v>
      </c>
      <c r="AE2218">
        <v>10</v>
      </c>
      <c r="AF2218">
        <v>0.35349999999999998</v>
      </c>
      <c r="AG2218">
        <v>0.58650000000000002</v>
      </c>
      <c r="AH2218">
        <v>0</v>
      </c>
      <c r="AI2218">
        <v>79.337100000000007</v>
      </c>
      <c r="AJ2218">
        <v>0.81410000000000005</v>
      </c>
      <c r="AK2218">
        <v>6.7699999999999996E-2</v>
      </c>
      <c r="AL2218">
        <v>0</v>
      </c>
      <c r="AM2218">
        <v>79.337100000000007</v>
      </c>
      <c r="AN2218">
        <v>0.81410000000000005</v>
      </c>
      <c r="AO2218">
        <v>6.7699999999999996E-2</v>
      </c>
      <c r="AP2218">
        <v>0</v>
      </c>
      <c r="AQ2218">
        <v>79.337100000000007</v>
      </c>
      <c r="AR2218">
        <v>0.81410000000000005</v>
      </c>
      <c r="AS2218">
        <v>6.7699999999999996E-2</v>
      </c>
      <c r="AT2218">
        <v>0</v>
      </c>
      <c r="AU2218">
        <v>79.337100000000007</v>
      </c>
      <c r="AV2218">
        <v>0.81410000000000005</v>
      </c>
      <c r="AW2218">
        <v>6.7699999999999996E-2</v>
      </c>
      <c r="AX2218">
        <v>0</v>
      </c>
      <c r="AY2218">
        <v>5.2727000000000004</v>
      </c>
      <c r="AZ2218">
        <v>0.21249999999999999</v>
      </c>
      <c r="BA2218">
        <v>0.69930000000000003</v>
      </c>
      <c r="BB2218">
        <v>0</v>
      </c>
      <c r="BC2218">
        <v>5.9889000000000001</v>
      </c>
      <c r="BD2218">
        <v>0.2487</v>
      </c>
      <c r="BE2218">
        <v>0.68410000000000004</v>
      </c>
      <c r="BF2218">
        <v>0</v>
      </c>
      <c r="BG2218">
        <v>0</v>
      </c>
      <c r="BH2218">
        <v>0</v>
      </c>
      <c r="BI2218">
        <v>0.39279999999999998</v>
      </c>
      <c r="BJ2218">
        <v>0</v>
      </c>
      <c r="CQ2218">
        <v>19.906600000000001</v>
      </c>
      <c r="CR2218">
        <v>38.041800000000002</v>
      </c>
      <c r="CS2218">
        <v>0.25629999999999997</v>
      </c>
      <c r="CT2218">
        <v>8.9499999999999996E-2</v>
      </c>
      <c r="CY2218">
        <v>21.003699999999998</v>
      </c>
      <c r="CZ2218">
        <v>21.306999999999999</v>
      </c>
      <c r="DA2218">
        <v>0.3725</v>
      </c>
      <c r="DB2218">
        <v>0.11799999999999999</v>
      </c>
      <c r="DC2218">
        <v>24.412299999999998</v>
      </c>
      <c r="DD2218">
        <v>4.8211000000000004</v>
      </c>
      <c r="DE2218">
        <v>0.27339999999999998</v>
      </c>
      <c r="DF2218">
        <v>0</v>
      </c>
      <c r="EE2218">
        <v>22.105399999999999</v>
      </c>
      <c r="EF2218">
        <v>20.927299999999999</v>
      </c>
      <c r="EG2218">
        <v>0.33050000000000002</v>
      </c>
      <c r="EH2218">
        <v>0.12540000000000001</v>
      </c>
      <c r="EQ2218">
        <v>0.78459999999999996</v>
      </c>
      <c r="ER2218">
        <v>0</v>
      </c>
      <c r="ES2218">
        <v>0.3911</v>
      </c>
      <c r="ET2218">
        <v>1.4200000000000001E-2</v>
      </c>
      <c r="EU2218">
        <v>10.531599999999999</v>
      </c>
      <c r="EV2218">
        <v>14.5776</v>
      </c>
      <c r="EW2218">
        <v>0.34050000000000002</v>
      </c>
      <c r="EX2218">
        <v>3.3300000000000003E-2</v>
      </c>
      <c r="FK2218">
        <v>1.2558</v>
      </c>
      <c r="FL2218">
        <v>0.32519999999999999</v>
      </c>
      <c r="FM2218">
        <v>0.39079999999999998</v>
      </c>
      <c r="FN2218">
        <v>1.5100000000000001E-2</v>
      </c>
    </row>
    <row r="2219" spans="1:170" x14ac:dyDescent="0.2">
      <c r="A2219" t="s">
        <v>1013</v>
      </c>
      <c r="B2219" t="s">
        <v>201</v>
      </c>
      <c r="C2219" t="s">
        <v>631</v>
      </c>
      <c r="D2219" t="s">
        <v>201</v>
      </c>
      <c r="E2219">
        <v>8.6889000000000003</v>
      </c>
      <c r="F2219">
        <v>1.4271182811050001</v>
      </c>
      <c r="G2219">
        <v>0</v>
      </c>
      <c r="H2219">
        <v>0</v>
      </c>
      <c r="I2219">
        <v>208.31871325238799</v>
      </c>
      <c r="J2219">
        <v>1.44338969486836</v>
      </c>
      <c r="K2219">
        <v>0.124923620547273</v>
      </c>
      <c r="L2219">
        <v>2</v>
      </c>
      <c r="M2219">
        <v>1.80277778219331</v>
      </c>
      <c r="N2219">
        <v>0</v>
      </c>
      <c r="O2219">
        <v>1</v>
      </c>
      <c r="P2219">
        <v>6</v>
      </c>
      <c r="Q2219">
        <v>0.51659999999999995</v>
      </c>
      <c r="R2219">
        <v>1.1095999999999999</v>
      </c>
      <c r="S2219">
        <v>72</v>
      </c>
      <c r="T2219">
        <v>0.93420000000000003</v>
      </c>
      <c r="U2219">
        <v>10006</v>
      </c>
      <c r="V2219">
        <v>0.40870000000000001</v>
      </c>
      <c r="W2219">
        <v>1</v>
      </c>
      <c r="X2219">
        <v>0.14299999999999999</v>
      </c>
      <c r="Y2219">
        <v>0.82040000000000002</v>
      </c>
      <c r="Z2219">
        <v>0</v>
      </c>
      <c r="AA2219">
        <v>5</v>
      </c>
      <c r="AB2219">
        <v>0.26740000000000003</v>
      </c>
      <c r="AC2219">
        <v>0.67520000000000002</v>
      </c>
      <c r="AD2219">
        <v>0</v>
      </c>
      <c r="AE2219">
        <v>10</v>
      </c>
      <c r="AF2219">
        <v>0.33729999999999999</v>
      </c>
      <c r="AG2219">
        <v>0.56989999999999996</v>
      </c>
      <c r="AH2219">
        <v>0</v>
      </c>
      <c r="AI2219">
        <v>71.958500000000001</v>
      </c>
      <c r="AJ2219">
        <v>0.7823</v>
      </c>
      <c r="AK2219">
        <v>0.11890000000000001</v>
      </c>
      <c r="AL2219">
        <v>0</v>
      </c>
      <c r="AM2219">
        <v>71.958500000000001</v>
      </c>
      <c r="AN2219">
        <v>0.7823</v>
      </c>
      <c r="AO2219">
        <v>0.11890000000000001</v>
      </c>
      <c r="AP2219">
        <v>0</v>
      </c>
      <c r="AQ2219">
        <v>71.993700000000004</v>
      </c>
      <c r="AR2219">
        <v>0.7823</v>
      </c>
      <c r="AS2219">
        <v>0.1186</v>
      </c>
      <c r="AT2219">
        <v>0.1167</v>
      </c>
      <c r="AU2219">
        <v>71.958500000000001</v>
      </c>
      <c r="AV2219">
        <v>0.7823</v>
      </c>
      <c r="AW2219">
        <v>0.11890000000000001</v>
      </c>
      <c r="AX2219">
        <v>0</v>
      </c>
      <c r="AY2219">
        <v>4.2888000000000002</v>
      </c>
      <c r="AZ2219">
        <v>0.23630000000000001</v>
      </c>
      <c r="BA2219">
        <v>0.69530000000000003</v>
      </c>
      <c r="BB2219">
        <v>0</v>
      </c>
      <c r="BC2219">
        <v>6.4823000000000004</v>
      </c>
      <c r="BD2219">
        <v>0.25469999999999998</v>
      </c>
      <c r="BE2219">
        <v>0.66249999999999998</v>
      </c>
      <c r="BF2219">
        <v>0</v>
      </c>
      <c r="BG2219">
        <v>0</v>
      </c>
      <c r="BH2219">
        <v>0</v>
      </c>
      <c r="BI2219">
        <v>0.51659999999999995</v>
      </c>
      <c r="BJ2219">
        <v>0</v>
      </c>
      <c r="CQ2219">
        <v>20.229099999999999</v>
      </c>
      <c r="CR2219">
        <v>38.587000000000003</v>
      </c>
      <c r="CS2219">
        <v>0.35310000000000002</v>
      </c>
      <c r="CT2219">
        <v>0.1588</v>
      </c>
      <c r="CY2219">
        <v>30.7163</v>
      </c>
      <c r="CZ2219">
        <v>25.223500000000001</v>
      </c>
      <c r="DA2219">
        <v>0.48609999999999998</v>
      </c>
      <c r="DB2219">
        <v>0.10050000000000001</v>
      </c>
      <c r="DC2219">
        <v>20.995200000000001</v>
      </c>
      <c r="DD2219">
        <v>5.6064999999999996</v>
      </c>
      <c r="DE2219">
        <v>0.40699999999999997</v>
      </c>
      <c r="DF2219">
        <v>6.9800000000000001E-2</v>
      </c>
      <c r="EE2219">
        <v>8.1649999999999991</v>
      </c>
      <c r="EF2219">
        <v>6.1158000000000001</v>
      </c>
      <c r="EG2219">
        <v>0.49270000000000003</v>
      </c>
      <c r="EH2219">
        <v>0.1867</v>
      </c>
      <c r="EQ2219">
        <v>2.3699999999999999E-2</v>
      </c>
      <c r="ER2219">
        <v>0.20549999999999999</v>
      </c>
      <c r="ES2219">
        <v>0.51649999999999996</v>
      </c>
      <c r="ET2219">
        <v>4.1999999999999997E-3</v>
      </c>
      <c r="EU2219">
        <v>10.7661</v>
      </c>
      <c r="EV2219">
        <v>10.5243</v>
      </c>
      <c r="EW2219">
        <v>0.44030000000000002</v>
      </c>
      <c r="EX2219">
        <v>2.64E-2</v>
      </c>
      <c r="FK2219">
        <v>9.1045999999999996</v>
      </c>
      <c r="FL2219">
        <v>13.737399999999999</v>
      </c>
      <c r="FM2219">
        <v>0.49809999999999999</v>
      </c>
      <c r="FN2219">
        <v>2.3900000000000001E-2</v>
      </c>
    </row>
    <row r="2220" spans="1:170" x14ac:dyDescent="0.2">
      <c r="A2220" t="s">
        <v>1013</v>
      </c>
      <c r="B2220" t="s">
        <v>201</v>
      </c>
      <c r="C2220" t="s">
        <v>633</v>
      </c>
      <c r="D2220" t="s">
        <v>201</v>
      </c>
      <c r="E2220">
        <v>8.6553000000000004</v>
      </c>
      <c r="F2220">
        <v>1.4271182811050001</v>
      </c>
      <c r="G2220">
        <v>0</v>
      </c>
      <c r="H2220">
        <v>0</v>
      </c>
      <c r="I2220">
        <v>208.31871325238799</v>
      </c>
      <c r="J2220">
        <v>1.44338969486836</v>
      </c>
      <c r="K2220">
        <v>0.14275500092115601</v>
      </c>
      <c r="L2220">
        <v>2</v>
      </c>
      <c r="M2220">
        <v>1.73688979531131</v>
      </c>
      <c r="N2220">
        <v>0</v>
      </c>
      <c r="O2220">
        <v>0.5</v>
      </c>
      <c r="P2220">
        <v>6</v>
      </c>
      <c r="Q2220">
        <v>0.57330000000000003</v>
      </c>
      <c r="R2220">
        <v>0.97450000000000003</v>
      </c>
      <c r="S2220">
        <v>68</v>
      </c>
      <c r="T2220">
        <v>0.91979999999999995</v>
      </c>
      <c r="U2220">
        <v>10004.9</v>
      </c>
      <c r="V2220">
        <v>0.41980000000000001</v>
      </c>
      <c r="W2220">
        <v>1</v>
      </c>
      <c r="X2220">
        <v>0.13700000000000001</v>
      </c>
      <c r="Y2220">
        <v>0.77569999999999995</v>
      </c>
      <c r="Z2220">
        <v>0</v>
      </c>
      <c r="AA2220">
        <v>5</v>
      </c>
      <c r="AB2220">
        <v>0.38290000000000002</v>
      </c>
      <c r="AC2220">
        <v>0.63090000000000002</v>
      </c>
      <c r="AD2220">
        <v>0</v>
      </c>
      <c r="AE2220">
        <v>10</v>
      </c>
      <c r="AF2220">
        <v>0.44500000000000001</v>
      </c>
      <c r="AG2220">
        <v>0.54959999999999998</v>
      </c>
      <c r="AH2220">
        <v>0</v>
      </c>
      <c r="AI2220">
        <v>63.4435</v>
      </c>
      <c r="AJ2220">
        <v>0.74009999999999998</v>
      </c>
      <c r="AK2220">
        <v>0.1744</v>
      </c>
      <c r="AL2220">
        <v>0</v>
      </c>
      <c r="AM2220">
        <v>63.4435</v>
      </c>
      <c r="AN2220">
        <v>0.74009999999999998</v>
      </c>
      <c r="AO2220">
        <v>0.1744</v>
      </c>
      <c r="AP2220">
        <v>0</v>
      </c>
      <c r="AQ2220">
        <v>69.686099999999996</v>
      </c>
      <c r="AR2220">
        <v>0.74229999999999996</v>
      </c>
      <c r="AS2220">
        <v>0.13009999999999999</v>
      </c>
      <c r="AT2220">
        <v>0.1333</v>
      </c>
      <c r="AU2220">
        <v>63.4435</v>
      </c>
      <c r="AV2220">
        <v>0.74009999999999998</v>
      </c>
      <c r="AW2220">
        <v>0.1744</v>
      </c>
      <c r="AX2220">
        <v>0</v>
      </c>
      <c r="AY2220">
        <v>3.4969000000000001</v>
      </c>
      <c r="AZ2220">
        <v>0.24529999999999999</v>
      </c>
      <c r="BA2220">
        <v>0.67279999999999995</v>
      </c>
      <c r="BB2220">
        <v>0</v>
      </c>
      <c r="BC2220">
        <v>3.5244</v>
      </c>
      <c r="BD2220">
        <v>0.21160000000000001</v>
      </c>
      <c r="BE2220">
        <v>0.67520000000000002</v>
      </c>
      <c r="BF2220">
        <v>0</v>
      </c>
      <c r="BG2220">
        <v>0</v>
      </c>
      <c r="BH2220">
        <v>0</v>
      </c>
      <c r="BI2220">
        <v>0.56740000000000002</v>
      </c>
      <c r="BJ2220">
        <v>0</v>
      </c>
      <c r="CQ2220">
        <v>12.178900000000001</v>
      </c>
      <c r="CR2220">
        <v>26.211500000000001</v>
      </c>
      <c r="CS2220">
        <v>0.51390000000000002</v>
      </c>
      <c r="CT2220">
        <v>3.1E-2</v>
      </c>
      <c r="CY2220">
        <v>58.3887</v>
      </c>
      <c r="CZ2220">
        <v>67.486599999999996</v>
      </c>
      <c r="DA2220">
        <v>0.17</v>
      </c>
      <c r="DB2220">
        <v>0.4793</v>
      </c>
      <c r="DC2220">
        <v>12.178900000000001</v>
      </c>
      <c r="DD2220">
        <v>2.1160999999999999</v>
      </c>
      <c r="DE2220">
        <v>0.52429999999999999</v>
      </c>
      <c r="DF2220">
        <v>0</v>
      </c>
      <c r="EE2220">
        <v>9.9616000000000007</v>
      </c>
      <c r="EF2220">
        <v>0</v>
      </c>
      <c r="EG2220">
        <v>0.54559999999999997</v>
      </c>
      <c r="EH2220">
        <v>2.1700000000000001E-2</v>
      </c>
      <c r="EQ2220">
        <v>6.3100000000000003E-2</v>
      </c>
      <c r="ER2220">
        <v>0.27779999999999999</v>
      </c>
      <c r="ES2220">
        <v>0.5716</v>
      </c>
      <c r="ET2220">
        <v>1.5100000000000001E-2</v>
      </c>
      <c r="EU2220" s="1">
        <v>8.0000000000000004E-4</v>
      </c>
      <c r="EV2220">
        <v>0.20880000000000001</v>
      </c>
      <c r="EW2220">
        <v>0.56740000000000002</v>
      </c>
      <c r="EX2220">
        <v>0.02</v>
      </c>
      <c r="FK2220">
        <v>7.2279999999999998</v>
      </c>
      <c r="FL2220">
        <v>3.6993</v>
      </c>
      <c r="FM2220">
        <v>0.55549999999999999</v>
      </c>
      <c r="FN2220">
        <v>4.5699999999999998E-2</v>
      </c>
    </row>
    <row r="2221" spans="1:170" x14ac:dyDescent="0.2">
      <c r="A2221" t="s">
        <v>1013</v>
      </c>
      <c r="B2221" t="s">
        <v>201</v>
      </c>
      <c r="C2221" t="s">
        <v>635</v>
      </c>
      <c r="D2221" t="s">
        <v>201</v>
      </c>
      <c r="E2221">
        <v>8.4352</v>
      </c>
      <c r="F2221">
        <v>1.4271182811050001</v>
      </c>
      <c r="G2221">
        <v>0</v>
      </c>
      <c r="H2221">
        <v>0</v>
      </c>
      <c r="I2221">
        <v>208.31871325238799</v>
      </c>
      <c r="J2221">
        <v>1.44338969486836</v>
      </c>
      <c r="K2221">
        <v>9.9953454182394E-2</v>
      </c>
      <c r="L2221">
        <v>2</v>
      </c>
      <c r="M2221">
        <v>1.7610954745504701</v>
      </c>
      <c r="N2221">
        <v>0</v>
      </c>
      <c r="O2221">
        <v>0.25</v>
      </c>
      <c r="P2221">
        <v>6</v>
      </c>
      <c r="Q2221">
        <v>0.7913</v>
      </c>
      <c r="R2221">
        <v>1.4021999999999999</v>
      </c>
      <c r="S2221">
        <v>84</v>
      </c>
      <c r="T2221">
        <v>0.93100000000000005</v>
      </c>
      <c r="U2221">
        <v>10006</v>
      </c>
      <c r="V2221">
        <v>0.37009999999999998</v>
      </c>
      <c r="W2221">
        <v>1</v>
      </c>
      <c r="X2221">
        <v>0.13289999999999999</v>
      </c>
      <c r="Y2221">
        <v>0.72189999999999999</v>
      </c>
      <c r="Z2221">
        <v>0</v>
      </c>
      <c r="AA2221">
        <v>5</v>
      </c>
      <c r="AB2221">
        <v>0.29389999999999999</v>
      </c>
      <c r="AC2221">
        <v>0.58209999999999995</v>
      </c>
      <c r="AD2221">
        <v>0</v>
      </c>
      <c r="AE2221">
        <v>10</v>
      </c>
      <c r="AF2221">
        <v>0.35759999999999997</v>
      </c>
      <c r="AG2221">
        <v>0.49259999999999998</v>
      </c>
      <c r="AH2221">
        <v>0</v>
      </c>
      <c r="AI2221">
        <v>72.398300000000006</v>
      </c>
      <c r="AJ2221">
        <v>0.79720000000000002</v>
      </c>
      <c r="AK2221">
        <v>0.1343</v>
      </c>
      <c r="AL2221">
        <v>0</v>
      </c>
      <c r="AM2221">
        <v>72.398300000000006</v>
      </c>
      <c r="AN2221">
        <v>0.79720000000000002</v>
      </c>
      <c r="AO2221">
        <v>0.1343</v>
      </c>
      <c r="AP2221">
        <v>0</v>
      </c>
      <c r="AQ2221">
        <v>76.137799999999999</v>
      </c>
      <c r="AR2221">
        <v>0.79730000000000001</v>
      </c>
      <c r="AS2221">
        <v>0.1062</v>
      </c>
      <c r="AT2221">
        <v>0.1333</v>
      </c>
      <c r="AU2221">
        <v>72.398300000000006</v>
      </c>
      <c r="AV2221">
        <v>0.79720000000000002</v>
      </c>
      <c r="AW2221">
        <v>0.1343</v>
      </c>
      <c r="AX2221">
        <v>0</v>
      </c>
      <c r="AY2221">
        <v>3.7399</v>
      </c>
      <c r="AZ2221">
        <v>0.19789999999999999</v>
      </c>
      <c r="BA2221">
        <v>0.61360000000000003</v>
      </c>
      <c r="BB2221">
        <v>0</v>
      </c>
      <c r="BC2221">
        <v>5.3978000000000002</v>
      </c>
      <c r="BD2221">
        <v>0.21479999999999999</v>
      </c>
      <c r="BE2221">
        <v>0.59409999999999996</v>
      </c>
      <c r="BF2221">
        <v>0</v>
      </c>
      <c r="BG2221">
        <v>0</v>
      </c>
      <c r="BH2221">
        <v>0</v>
      </c>
      <c r="BI2221">
        <v>0.7913</v>
      </c>
      <c r="BJ2221">
        <v>4.4999999999999997E-3</v>
      </c>
      <c r="CQ2221">
        <v>7.5757000000000003</v>
      </c>
      <c r="CR2221">
        <v>16.917200000000001</v>
      </c>
      <c r="CS2221">
        <v>0.72040000000000004</v>
      </c>
      <c r="CT2221">
        <v>0.1239</v>
      </c>
      <c r="CY2221">
        <v>43.2089</v>
      </c>
      <c r="CZ2221">
        <v>50.086199999999998</v>
      </c>
      <c r="DA2221">
        <v>0.64059999999999995</v>
      </c>
      <c r="DB2221">
        <v>0.28649999999999998</v>
      </c>
      <c r="DC2221">
        <v>5.7164999999999999</v>
      </c>
      <c r="DD2221">
        <v>3.1926000000000001</v>
      </c>
      <c r="DE2221">
        <v>0.74539999999999995</v>
      </c>
      <c r="DF2221">
        <v>6.7799999999999999E-2</v>
      </c>
      <c r="EE2221">
        <v>25.697399999999998</v>
      </c>
      <c r="EF2221">
        <v>14.8627</v>
      </c>
      <c r="EG2221">
        <v>0.65559999999999996</v>
      </c>
      <c r="EH2221">
        <v>0.33350000000000002</v>
      </c>
      <c r="EQ2221">
        <v>3.2399999999999998E-2</v>
      </c>
      <c r="ER2221">
        <v>0</v>
      </c>
      <c r="ES2221">
        <v>0.78459999999999996</v>
      </c>
      <c r="ET2221">
        <v>1.3100000000000001E-2</v>
      </c>
      <c r="EU2221">
        <v>11.3134</v>
      </c>
      <c r="EV2221">
        <v>14.931699999999999</v>
      </c>
      <c r="EW2221">
        <v>0.67210000000000003</v>
      </c>
      <c r="EX2221">
        <v>0.10979999999999999</v>
      </c>
      <c r="FK2221">
        <v>6.4557000000000002</v>
      </c>
      <c r="FL2221">
        <v>9.4999999999999998E-3</v>
      </c>
      <c r="FM2221">
        <v>0.77669999999999995</v>
      </c>
      <c r="FN2221">
        <v>2.5399999999999999E-2</v>
      </c>
    </row>
    <row r="2222" spans="1:170" x14ac:dyDescent="0.2">
      <c r="A2222" t="s">
        <v>1013</v>
      </c>
      <c r="B2222" t="s">
        <v>201</v>
      </c>
      <c r="C2222" t="s">
        <v>641</v>
      </c>
      <c r="D2222" t="s">
        <v>201</v>
      </c>
      <c r="E2222">
        <v>8.8375000000000004</v>
      </c>
      <c r="F2222">
        <v>1.4271182811050001</v>
      </c>
      <c r="G2222">
        <v>0</v>
      </c>
      <c r="H2222">
        <v>0</v>
      </c>
      <c r="I2222">
        <v>208.31871325238799</v>
      </c>
      <c r="J2222">
        <v>1.44338969486836</v>
      </c>
      <c r="K2222">
        <v>0.33272582203122197</v>
      </c>
      <c r="L2222">
        <v>2</v>
      </c>
      <c r="M2222">
        <v>1.80729795969089</v>
      </c>
      <c r="N2222">
        <v>0</v>
      </c>
      <c r="O2222">
        <v>1</v>
      </c>
      <c r="P2222">
        <v>6</v>
      </c>
      <c r="Q2222">
        <v>0.37080000000000002</v>
      </c>
      <c r="R2222">
        <v>0.82010000000000005</v>
      </c>
      <c r="S2222">
        <v>66</v>
      </c>
      <c r="T2222">
        <v>0.91620000000000001</v>
      </c>
      <c r="U2222">
        <v>10001.700000000001</v>
      </c>
      <c r="V2222">
        <v>0.4375</v>
      </c>
      <c r="W2222">
        <v>1</v>
      </c>
      <c r="X2222">
        <v>0.14560000000000001</v>
      </c>
      <c r="Y2222">
        <v>0.84499999999999997</v>
      </c>
      <c r="Z2222">
        <v>0</v>
      </c>
      <c r="AA2222">
        <v>5</v>
      </c>
      <c r="AB2222">
        <v>0.2863</v>
      </c>
      <c r="AC2222">
        <v>0.70240000000000002</v>
      </c>
      <c r="AD2222">
        <v>0</v>
      </c>
      <c r="AE2222">
        <v>10</v>
      </c>
      <c r="AF2222">
        <v>0.3553</v>
      </c>
      <c r="AG2222">
        <v>0.59460000000000002</v>
      </c>
      <c r="AH2222">
        <v>0</v>
      </c>
      <c r="AI2222">
        <v>59.2879</v>
      </c>
      <c r="AJ2222">
        <v>0.74529999999999996</v>
      </c>
      <c r="AK2222">
        <v>0.20219999999999999</v>
      </c>
      <c r="AL2222">
        <v>0</v>
      </c>
      <c r="AM2222">
        <v>59.2879</v>
      </c>
      <c r="AN2222">
        <v>0.74529999999999996</v>
      </c>
      <c r="AO2222">
        <v>0.20219999999999999</v>
      </c>
      <c r="AP2222">
        <v>0</v>
      </c>
      <c r="AQ2222">
        <v>70.844200000000001</v>
      </c>
      <c r="AR2222">
        <v>0.74650000000000005</v>
      </c>
      <c r="AS2222">
        <v>0.1198</v>
      </c>
      <c r="AT2222">
        <v>0.1333</v>
      </c>
      <c r="AU2222">
        <v>63.525500000000001</v>
      </c>
      <c r="AV2222">
        <v>0.75</v>
      </c>
      <c r="AW2222">
        <v>0.17349999999999999</v>
      </c>
      <c r="AX2222">
        <v>1.67E-2</v>
      </c>
      <c r="AY2222">
        <v>4.0418000000000003</v>
      </c>
      <c r="AZ2222">
        <v>0.22389999999999999</v>
      </c>
      <c r="BA2222">
        <v>0.73</v>
      </c>
      <c r="BB2222">
        <v>0</v>
      </c>
      <c r="BC2222">
        <v>5.4420000000000002</v>
      </c>
      <c r="BD2222">
        <v>0.25740000000000002</v>
      </c>
      <c r="BE2222">
        <v>0.69910000000000005</v>
      </c>
      <c r="BF2222">
        <v>0</v>
      </c>
      <c r="BG2222">
        <v>0</v>
      </c>
      <c r="BH2222">
        <v>0</v>
      </c>
      <c r="BI2222">
        <v>0.37080000000000002</v>
      </c>
      <c r="BJ2222">
        <v>0</v>
      </c>
      <c r="CQ2222">
        <v>23.920300000000001</v>
      </c>
      <c r="CR2222">
        <v>45.1233</v>
      </c>
      <c r="CS2222">
        <v>0.14430000000000001</v>
      </c>
      <c r="CT2222">
        <v>9.1600000000000001E-2</v>
      </c>
      <c r="CY2222">
        <v>44.967399999999998</v>
      </c>
      <c r="CZ2222">
        <v>51.713099999999997</v>
      </c>
      <c r="DA2222">
        <v>0.30359999999999998</v>
      </c>
      <c r="DB2222">
        <v>0.12690000000000001</v>
      </c>
      <c r="DC2222">
        <v>10.600199999999999</v>
      </c>
      <c r="DD2222">
        <v>2.3599000000000001</v>
      </c>
      <c r="DE2222">
        <v>0.33550000000000002</v>
      </c>
      <c r="DF2222">
        <v>0</v>
      </c>
      <c r="EE2222">
        <v>0</v>
      </c>
      <c r="EF2222">
        <v>0</v>
      </c>
      <c r="EG2222">
        <v>0.37080000000000002</v>
      </c>
      <c r="EH2222">
        <v>0</v>
      </c>
      <c r="EQ2222" s="1">
        <v>8.9999999999999998E-4</v>
      </c>
      <c r="ER2222">
        <v>0</v>
      </c>
      <c r="ES2222">
        <v>0.37080000000000002</v>
      </c>
      <c r="ET2222">
        <v>3.5999999999999999E-3</v>
      </c>
      <c r="EU2222">
        <v>13.3201</v>
      </c>
      <c r="EV2222">
        <v>0.48809999999999998</v>
      </c>
      <c r="EW2222">
        <v>0.30549999999999999</v>
      </c>
      <c r="EX2222">
        <v>0</v>
      </c>
      <c r="FK2222">
        <v>7.1910999999999996</v>
      </c>
      <c r="FL2222">
        <v>0.31559999999999999</v>
      </c>
      <c r="FM2222">
        <v>0.35649999999999998</v>
      </c>
      <c r="FN2222">
        <v>2.5000000000000001E-2</v>
      </c>
    </row>
    <row r="2223" spans="1:170" x14ac:dyDescent="0.2">
      <c r="A2223" t="s">
        <v>1013</v>
      </c>
      <c r="B2223" t="s">
        <v>201</v>
      </c>
      <c r="C2223" t="s">
        <v>643</v>
      </c>
      <c r="D2223" t="s">
        <v>201</v>
      </c>
      <c r="E2223">
        <v>8.8244000000000007</v>
      </c>
      <c r="F2223">
        <v>1.4271182811050001</v>
      </c>
      <c r="G2223">
        <v>0</v>
      </c>
      <c r="H2223">
        <v>0</v>
      </c>
      <c r="I2223">
        <v>208.31871325238799</v>
      </c>
      <c r="J2223">
        <v>1.44338969486836</v>
      </c>
      <c r="K2223">
        <v>0.16652440491885001</v>
      </c>
      <c r="L2223">
        <v>2</v>
      </c>
      <c r="M2223">
        <v>1.73023714310015</v>
      </c>
      <c r="N2223">
        <v>0</v>
      </c>
      <c r="O2223">
        <v>0.25</v>
      </c>
      <c r="P2223">
        <v>6</v>
      </c>
      <c r="Q2223">
        <v>0.38469999999999999</v>
      </c>
      <c r="R2223">
        <v>1.1305000000000001</v>
      </c>
      <c r="S2223">
        <v>70</v>
      </c>
      <c r="T2223">
        <v>0.94099999999999995</v>
      </c>
      <c r="U2223">
        <v>10004.799999999999</v>
      </c>
      <c r="V2223">
        <v>0.42920000000000003</v>
      </c>
      <c r="W2223">
        <v>1</v>
      </c>
      <c r="X2223">
        <v>0.13220000000000001</v>
      </c>
      <c r="Y2223">
        <v>0.85929999999999995</v>
      </c>
      <c r="Z2223">
        <v>0</v>
      </c>
      <c r="AA2223">
        <v>5</v>
      </c>
      <c r="AB2223">
        <v>0.26350000000000001</v>
      </c>
      <c r="AC2223">
        <v>0.70650000000000002</v>
      </c>
      <c r="AD2223">
        <v>0</v>
      </c>
      <c r="AE2223">
        <v>10</v>
      </c>
      <c r="AF2223">
        <v>0.32390000000000002</v>
      </c>
      <c r="AG2223">
        <v>0.59230000000000005</v>
      </c>
      <c r="AH2223">
        <v>0</v>
      </c>
      <c r="AI2223">
        <v>71.849500000000006</v>
      </c>
      <c r="AJ2223">
        <v>0.82640000000000002</v>
      </c>
      <c r="AK2223">
        <v>0.1444</v>
      </c>
      <c r="AL2223">
        <v>0</v>
      </c>
      <c r="AM2223">
        <v>71.849500000000006</v>
      </c>
      <c r="AN2223">
        <v>0.82640000000000002</v>
      </c>
      <c r="AO2223">
        <v>0.1444</v>
      </c>
      <c r="AP2223">
        <v>0</v>
      </c>
      <c r="AQ2223">
        <v>79.408600000000007</v>
      </c>
      <c r="AR2223">
        <v>0.83109999999999995</v>
      </c>
      <c r="AS2223">
        <v>9.0700000000000003E-2</v>
      </c>
      <c r="AT2223">
        <v>0.05</v>
      </c>
      <c r="AU2223">
        <v>76.006399999999999</v>
      </c>
      <c r="AV2223">
        <v>0.83109999999999995</v>
      </c>
      <c r="AW2223">
        <v>0.1163</v>
      </c>
      <c r="AX2223">
        <v>1.67E-2</v>
      </c>
      <c r="AY2223">
        <v>5.2228000000000003</v>
      </c>
      <c r="AZ2223">
        <v>0.22090000000000001</v>
      </c>
      <c r="BA2223">
        <v>0.7046</v>
      </c>
      <c r="BB2223">
        <v>0</v>
      </c>
      <c r="BC2223">
        <v>6.5831999999999997</v>
      </c>
      <c r="BD2223">
        <v>0.25600000000000001</v>
      </c>
      <c r="BE2223">
        <v>0.68030000000000002</v>
      </c>
      <c r="BF2223">
        <v>0</v>
      </c>
      <c r="BG2223">
        <v>0</v>
      </c>
      <c r="BH2223">
        <v>0</v>
      </c>
      <c r="BI2223">
        <v>0.38469999999999999</v>
      </c>
      <c r="BJ2223" s="1">
        <v>4.0000000000000002E-4</v>
      </c>
      <c r="CQ2223">
        <v>6.2698999999999998</v>
      </c>
      <c r="CR2223">
        <v>9.4469999999999992</v>
      </c>
      <c r="CS2223">
        <v>0.3508</v>
      </c>
      <c r="CT2223">
        <v>2.9399999999999999E-2</v>
      </c>
      <c r="CY2223">
        <v>34.096899999999998</v>
      </c>
      <c r="CZ2223">
        <v>30.920400000000001</v>
      </c>
      <c r="DA2223">
        <v>0.34339999999999998</v>
      </c>
      <c r="DB2223">
        <v>0.1426</v>
      </c>
      <c r="DC2223">
        <v>10.704599999999999</v>
      </c>
      <c r="DD2223">
        <v>7.5598999999999998</v>
      </c>
      <c r="DE2223">
        <v>0.31519999999999998</v>
      </c>
      <c r="DF2223">
        <v>0</v>
      </c>
      <c r="EE2223">
        <v>23.576499999999999</v>
      </c>
      <c r="EF2223">
        <v>22.4772</v>
      </c>
      <c r="EG2223">
        <v>0.33040000000000003</v>
      </c>
      <c r="EH2223">
        <v>0.13600000000000001</v>
      </c>
      <c r="EQ2223">
        <v>0.32669999999999999</v>
      </c>
      <c r="ER2223">
        <v>0</v>
      </c>
      <c r="ES2223">
        <v>0.38379999999999997</v>
      </c>
      <c r="ET2223">
        <v>7.6E-3</v>
      </c>
      <c r="EU2223">
        <v>19.7331</v>
      </c>
      <c r="EV2223">
        <v>21.9894</v>
      </c>
      <c r="EW2223">
        <v>0.26200000000000001</v>
      </c>
      <c r="EX2223">
        <v>8.8099999999999998E-2</v>
      </c>
      <c r="FK2223">
        <v>5.2922000000000002</v>
      </c>
      <c r="FL2223">
        <v>7.6059999999999999</v>
      </c>
      <c r="FM2223">
        <v>0.36620000000000003</v>
      </c>
      <c r="FN2223">
        <v>2.4400000000000002E-2</v>
      </c>
    </row>
    <row r="2224" spans="1:170" x14ac:dyDescent="0.2">
      <c r="A2224" t="s">
        <v>1013</v>
      </c>
      <c r="B2224" t="s">
        <v>201</v>
      </c>
      <c r="C2224" t="s">
        <v>645</v>
      </c>
      <c r="D2224" t="s">
        <v>201</v>
      </c>
      <c r="E2224">
        <v>8.4491999999999994</v>
      </c>
      <c r="F2224">
        <v>1.4271182811050001</v>
      </c>
      <c r="G2224">
        <v>0</v>
      </c>
      <c r="H2224">
        <v>0</v>
      </c>
      <c r="I2224">
        <v>208.31871325238799</v>
      </c>
      <c r="J2224">
        <v>1.44338969486836</v>
      </c>
      <c r="K2224">
        <v>0.19979049727234399</v>
      </c>
      <c r="L2224">
        <v>2</v>
      </c>
      <c r="M2224">
        <v>1.7285480505569699</v>
      </c>
      <c r="N2224">
        <v>0</v>
      </c>
      <c r="O2224">
        <v>0.5</v>
      </c>
      <c r="P2224">
        <v>6</v>
      </c>
      <c r="Q2224">
        <v>0.77270000000000005</v>
      </c>
      <c r="R2224">
        <v>1.3977999999999999</v>
      </c>
      <c r="S2224">
        <v>78</v>
      </c>
      <c r="T2224">
        <v>0.93089999999999995</v>
      </c>
      <c r="U2224">
        <v>10006</v>
      </c>
      <c r="V2224">
        <v>0.3745</v>
      </c>
      <c r="W2224">
        <v>1</v>
      </c>
      <c r="X2224">
        <v>0.13700000000000001</v>
      </c>
      <c r="Y2224">
        <v>0.73209999999999997</v>
      </c>
      <c r="Z2224">
        <v>0</v>
      </c>
      <c r="AA2224">
        <v>5</v>
      </c>
      <c r="AB2224">
        <v>0.2969</v>
      </c>
      <c r="AC2224">
        <v>0.57540000000000002</v>
      </c>
      <c r="AD2224">
        <v>0</v>
      </c>
      <c r="AE2224">
        <v>10</v>
      </c>
      <c r="AF2224">
        <v>0.35799999999999998</v>
      </c>
      <c r="AG2224">
        <v>0.50590000000000002</v>
      </c>
      <c r="AH2224">
        <v>0</v>
      </c>
      <c r="AI2224">
        <v>68.8416</v>
      </c>
      <c r="AJ2224">
        <v>0.79900000000000004</v>
      </c>
      <c r="AK2224">
        <v>0.16109999999999999</v>
      </c>
      <c r="AL2224">
        <v>0</v>
      </c>
      <c r="AM2224">
        <v>68.8416</v>
      </c>
      <c r="AN2224">
        <v>0.79900000000000004</v>
      </c>
      <c r="AO2224">
        <v>0.16109999999999999</v>
      </c>
      <c r="AP2224">
        <v>0</v>
      </c>
      <c r="AQ2224">
        <v>75.421099999999996</v>
      </c>
      <c r="AR2224">
        <v>0.79900000000000004</v>
      </c>
      <c r="AS2224">
        <v>0.11169999999999999</v>
      </c>
      <c r="AT2224">
        <v>0.1</v>
      </c>
      <c r="AU2224">
        <v>68.8416</v>
      </c>
      <c r="AV2224">
        <v>0.79900000000000004</v>
      </c>
      <c r="AW2224">
        <v>0.16109999999999999</v>
      </c>
      <c r="AX2224">
        <v>0</v>
      </c>
      <c r="AY2224">
        <v>3.738</v>
      </c>
      <c r="AZ2224">
        <v>0.21440000000000001</v>
      </c>
      <c r="BA2224">
        <v>0.62339999999999995</v>
      </c>
      <c r="BB2224">
        <v>0</v>
      </c>
      <c r="BC2224">
        <v>5.5228000000000002</v>
      </c>
      <c r="BD2224">
        <v>0.21859999999999999</v>
      </c>
      <c r="BE2224">
        <v>0.59940000000000004</v>
      </c>
      <c r="BF2224">
        <v>0</v>
      </c>
      <c r="BG2224">
        <v>0</v>
      </c>
      <c r="BH2224">
        <v>0</v>
      </c>
      <c r="BI2224">
        <v>0.77270000000000005</v>
      </c>
      <c r="BJ2224">
        <v>3.3E-3</v>
      </c>
      <c r="CQ2224">
        <v>7.5757000000000003</v>
      </c>
      <c r="CR2224">
        <v>16.917200000000001</v>
      </c>
      <c r="CS2224">
        <v>0.70179999999999998</v>
      </c>
      <c r="CT2224">
        <v>0.1239</v>
      </c>
      <c r="CY2224">
        <v>43.2089</v>
      </c>
      <c r="CZ2224">
        <v>50.086199999999998</v>
      </c>
      <c r="DA2224">
        <v>0.622</v>
      </c>
      <c r="DB2224">
        <v>0.20180000000000001</v>
      </c>
      <c r="DC2224">
        <v>5.7267000000000001</v>
      </c>
      <c r="DD2224">
        <v>3.4525000000000001</v>
      </c>
      <c r="DE2224">
        <v>0.72419999999999995</v>
      </c>
      <c r="DF2224">
        <v>6.7799999999999999E-2</v>
      </c>
      <c r="EE2224">
        <v>24.864000000000001</v>
      </c>
      <c r="EF2224">
        <v>13.5412</v>
      </c>
      <c r="EG2224">
        <v>0.65249999999999997</v>
      </c>
      <c r="EH2224">
        <v>0.30249999999999999</v>
      </c>
      <c r="EQ2224">
        <v>3.2399999999999998E-2</v>
      </c>
      <c r="ER2224">
        <v>0</v>
      </c>
      <c r="ES2224">
        <v>0.77200000000000002</v>
      </c>
      <c r="ET2224">
        <v>1.34E-2</v>
      </c>
      <c r="EU2224">
        <v>12.1365</v>
      </c>
      <c r="EV2224">
        <v>15.993399999999999</v>
      </c>
      <c r="EW2224">
        <v>0.64680000000000004</v>
      </c>
      <c r="EX2224">
        <v>0.10979999999999999</v>
      </c>
      <c r="FK2224">
        <v>6.4557000000000002</v>
      </c>
      <c r="FL2224">
        <v>9.4999999999999998E-3</v>
      </c>
      <c r="FM2224">
        <v>0.75819999999999999</v>
      </c>
      <c r="FN2224">
        <v>2.5399999999999999E-2</v>
      </c>
    </row>
    <row r="2225" spans="1:178" x14ac:dyDescent="0.2">
      <c r="A2225" t="s">
        <v>1013</v>
      </c>
      <c r="B2225" t="s">
        <v>201</v>
      </c>
      <c r="C2225" t="s">
        <v>647</v>
      </c>
      <c r="D2225" t="s">
        <v>201</v>
      </c>
      <c r="E2225">
        <v>8.4933999999999994</v>
      </c>
      <c r="F2225">
        <v>1.4271182811050001</v>
      </c>
      <c r="G2225">
        <v>0</v>
      </c>
      <c r="H2225">
        <v>0</v>
      </c>
      <c r="I2225">
        <v>208.31871325238799</v>
      </c>
      <c r="J2225">
        <v>1.44338969486836</v>
      </c>
      <c r="K2225">
        <v>0.11105220394458699</v>
      </c>
      <c r="L2225">
        <v>2</v>
      </c>
      <c r="M2225">
        <v>1.74579597414995</v>
      </c>
      <c r="N2225">
        <v>0</v>
      </c>
      <c r="O2225">
        <v>0.5</v>
      </c>
      <c r="P2225">
        <v>6</v>
      </c>
      <c r="Q2225">
        <v>0.7157</v>
      </c>
      <c r="R2225">
        <v>1.5012000000000001</v>
      </c>
      <c r="S2225">
        <v>74</v>
      </c>
      <c r="T2225">
        <v>0.96209999999999996</v>
      </c>
      <c r="U2225">
        <v>10004.4</v>
      </c>
      <c r="V2225">
        <v>0.33050000000000002</v>
      </c>
      <c r="W2225">
        <v>1</v>
      </c>
      <c r="X2225">
        <v>7.7700000000000005E-2</v>
      </c>
      <c r="Y2225">
        <v>0.75490000000000002</v>
      </c>
      <c r="Z2225">
        <v>0</v>
      </c>
      <c r="AA2225">
        <v>5</v>
      </c>
      <c r="AB2225">
        <v>0.2392</v>
      </c>
      <c r="AC2225">
        <v>0.5736</v>
      </c>
      <c r="AD2225">
        <v>0</v>
      </c>
      <c r="AE2225">
        <v>10</v>
      </c>
      <c r="AF2225">
        <v>0.3241</v>
      </c>
      <c r="AG2225">
        <v>0.48449999999999999</v>
      </c>
      <c r="AH2225">
        <v>0</v>
      </c>
      <c r="AI2225">
        <v>72.060900000000004</v>
      </c>
      <c r="AJ2225">
        <v>0.83320000000000005</v>
      </c>
      <c r="AK2225">
        <v>7.9899999999999999E-2</v>
      </c>
      <c r="AL2225">
        <v>0</v>
      </c>
      <c r="AM2225">
        <v>72.060900000000004</v>
      </c>
      <c r="AN2225">
        <v>0.83320000000000005</v>
      </c>
      <c r="AO2225">
        <v>7.9899999999999999E-2</v>
      </c>
      <c r="AP2225">
        <v>0</v>
      </c>
      <c r="AQ2225">
        <v>75.791300000000007</v>
      </c>
      <c r="AR2225">
        <v>0.83320000000000005</v>
      </c>
      <c r="AS2225">
        <v>5.4600000000000003E-2</v>
      </c>
      <c r="AT2225">
        <v>1.67E-2</v>
      </c>
      <c r="AU2225">
        <v>75.944900000000004</v>
      </c>
      <c r="AV2225">
        <v>0.83779999999999999</v>
      </c>
      <c r="AW2225">
        <v>5.3600000000000002E-2</v>
      </c>
      <c r="AX2225">
        <v>1.67E-2</v>
      </c>
      <c r="AY2225">
        <v>5.4332000000000003</v>
      </c>
      <c r="AZ2225">
        <v>0.19980000000000001</v>
      </c>
      <c r="BA2225">
        <v>0.56410000000000005</v>
      </c>
      <c r="BB2225">
        <v>0</v>
      </c>
      <c r="BC2225">
        <v>6.5659000000000001</v>
      </c>
      <c r="BD2225">
        <v>0.21379999999999999</v>
      </c>
      <c r="BE2225">
        <v>0.54449999999999998</v>
      </c>
      <c r="BF2225">
        <v>0</v>
      </c>
      <c r="BG2225">
        <v>0</v>
      </c>
      <c r="BH2225">
        <v>0</v>
      </c>
      <c r="BI2225">
        <v>0.7157</v>
      </c>
      <c r="BJ2225" s="1">
        <v>1E-4</v>
      </c>
      <c r="CQ2225">
        <v>13.9468</v>
      </c>
      <c r="CR2225">
        <v>23.135300000000001</v>
      </c>
      <c r="CS2225">
        <v>0.65169999999999995</v>
      </c>
      <c r="CT2225">
        <v>5.5E-2</v>
      </c>
      <c r="CY2225">
        <v>17.399999999999999</v>
      </c>
      <c r="CZ2225">
        <v>20</v>
      </c>
      <c r="DA2225">
        <v>0.50239999999999996</v>
      </c>
      <c r="DB2225">
        <v>0.22600000000000001</v>
      </c>
      <c r="DC2225">
        <v>22.895199999999999</v>
      </c>
      <c r="DD2225">
        <v>21.282399999999999</v>
      </c>
      <c r="DE2225">
        <v>0.58799999999999997</v>
      </c>
      <c r="DF2225">
        <v>0</v>
      </c>
      <c r="EE2225">
        <v>28.4663</v>
      </c>
      <c r="EF2225">
        <v>28.263300000000001</v>
      </c>
      <c r="EG2225">
        <v>0.56620000000000004</v>
      </c>
      <c r="EH2225">
        <v>0.23449999999999999</v>
      </c>
      <c r="EQ2225">
        <v>0.70389999999999997</v>
      </c>
      <c r="ER2225">
        <v>0.20910000000000001</v>
      </c>
      <c r="ES2225">
        <v>0.71120000000000005</v>
      </c>
      <c r="ET2225">
        <v>2.5000000000000001E-2</v>
      </c>
      <c r="EU2225">
        <v>16.3843</v>
      </c>
      <c r="EV2225">
        <v>7.11</v>
      </c>
      <c r="EW2225">
        <v>0.56759999999999999</v>
      </c>
      <c r="EX2225">
        <v>8.4000000000000005E-2</v>
      </c>
      <c r="FK2225">
        <v>0.20369999999999999</v>
      </c>
      <c r="FL2225">
        <v>0</v>
      </c>
      <c r="FM2225">
        <v>0.71519999999999995</v>
      </c>
      <c r="FN2225">
        <v>2.4500000000000001E-2</v>
      </c>
    </row>
    <row r="2226" spans="1:178" x14ac:dyDescent="0.2">
      <c r="A2226" t="s">
        <v>1014</v>
      </c>
      <c r="B2226" t="s">
        <v>197</v>
      </c>
      <c r="C2226" t="s">
        <v>717</v>
      </c>
      <c r="D2226" t="s">
        <v>198</v>
      </c>
      <c r="E2226">
        <v>8.5173000000000005</v>
      </c>
      <c r="F2226">
        <v>1.16285538150479</v>
      </c>
      <c r="G2226">
        <v>0</v>
      </c>
      <c r="H2226">
        <v>5.5555555555555601E-2</v>
      </c>
      <c r="I2226">
        <v>4112.59163803303</v>
      </c>
      <c r="J2226">
        <v>0</v>
      </c>
      <c r="K2226">
        <v>1</v>
      </c>
      <c r="L2226">
        <v>18</v>
      </c>
      <c r="M2226">
        <v>1.38640936557174</v>
      </c>
      <c r="N2226">
        <v>0</v>
      </c>
      <c r="O2226">
        <v>0</v>
      </c>
      <c r="P2226">
        <v>141</v>
      </c>
      <c r="Q2226">
        <v>0.86899999999999999</v>
      </c>
      <c r="R2226">
        <v>1.1132</v>
      </c>
      <c r="S2226">
        <v>490</v>
      </c>
      <c r="T2226">
        <v>0.80210000000000004</v>
      </c>
      <c r="U2226">
        <v>10137.9</v>
      </c>
      <c r="V2226">
        <v>0.29389999999999999</v>
      </c>
      <c r="W2226">
        <v>1</v>
      </c>
      <c r="X2226">
        <v>5.5500000000000001E-2</v>
      </c>
      <c r="Y2226">
        <v>0.82550000000000001</v>
      </c>
      <c r="Z2226">
        <v>5.0000000000000001E-3</v>
      </c>
      <c r="AA2226">
        <v>5</v>
      </c>
      <c r="AB2226">
        <v>0.1447</v>
      </c>
      <c r="AC2226">
        <v>0.63080000000000003</v>
      </c>
      <c r="AD2226">
        <v>4.3999999999999997E-2</v>
      </c>
      <c r="AE2226">
        <v>10</v>
      </c>
      <c r="AF2226">
        <v>0.21959999999999999</v>
      </c>
      <c r="AG2226">
        <v>0.50700000000000001</v>
      </c>
      <c r="AH2226">
        <v>0.1014</v>
      </c>
      <c r="AI2226">
        <v>1.1076999999999999</v>
      </c>
      <c r="AJ2226">
        <v>5.7700000000000001E-2</v>
      </c>
      <c r="AK2226">
        <v>0.82730000000000004</v>
      </c>
      <c r="AL2226">
        <v>0</v>
      </c>
      <c r="AM2226">
        <v>10.776899999999999</v>
      </c>
      <c r="AN2226">
        <v>0.2288</v>
      </c>
      <c r="AO2226">
        <v>0.497</v>
      </c>
      <c r="AP2226">
        <v>9.7199999999999995E-2</v>
      </c>
      <c r="AQ2226">
        <v>26.168600000000001</v>
      </c>
      <c r="AR2226">
        <v>0.40160000000000001</v>
      </c>
      <c r="AS2226">
        <v>0.28870000000000001</v>
      </c>
      <c r="AT2226">
        <v>0.28789999999999999</v>
      </c>
      <c r="AU2226">
        <v>21.646999999999998</v>
      </c>
      <c r="AV2226">
        <v>0.35189999999999999</v>
      </c>
      <c r="AW2226">
        <v>0.35349999999999998</v>
      </c>
      <c r="AX2226">
        <v>0.18229999999999999</v>
      </c>
      <c r="AY2226">
        <v>2.0213000000000001</v>
      </c>
      <c r="AZ2226">
        <v>8.2400000000000001E-2</v>
      </c>
      <c r="BA2226">
        <v>0.75880000000000003</v>
      </c>
      <c r="BB2226">
        <v>5.0000000000000001E-3</v>
      </c>
      <c r="BC2226">
        <v>10.6761</v>
      </c>
      <c r="BD2226">
        <v>0.22750000000000001</v>
      </c>
      <c r="BE2226">
        <v>0.49419999999999997</v>
      </c>
      <c r="BF2226">
        <v>0.1128</v>
      </c>
      <c r="BG2226">
        <v>4.3117000000000001</v>
      </c>
      <c r="BH2226">
        <v>6.5263999999999998</v>
      </c>
      <c r="BI2226">
        <v>0.84409999999999996</v>
      </c>
      <c r="BJ2226">
        <v>0.19639999999999999</v>
      </c>
      <c r="BK2226">
        <v>29.960899999999999</v>
      </c>
      <c r="BL2226">
        <v>16.509699999999999</v>
      </c>
      <c r="BM2226">
        <v>0.78200000000000003</v>
      </c>
      <c r="BN2226">
        <v>0.35420000000000001</v>
      </c>
      <c r="CQ2226">
        <v>16.682600000000001</v>
      </c>
      <c r="CR2226">
        <v>7.6933999999999996</v>
      </c>
      <c r="CS2226">
        <v>0.75670000000000004</v>
      </c>
      <c r="CT2226">
        <v>0.25409999999999999</v>
      </c>
      <c r="DC2226">
        <v>8.1027000000000005</v>
      </c>
      <c r="DD2226">
        <v>12.5063</v>
      </c>
      <c r="DE2226">
        <v>0.81979999999999997</v>
      </c>
      <c r="DF2226">
        <v>2.86E-2</v>
      </c>
      <c r="DG2226">
        <v>12.1069</v>
      </c>
      <c r="DH2226">
        <v>20.788599999999999</v>
      </c>
      <c r="DI2226">
        <v>0.7399</v>
      </c>
      <c r="DJ2226">
        <v>6.0600000000000001E-2</v>
      </c>
      <c r="EE2226">
        <v>28.8353</v>
      </c>
      <c r="EF2226">
        <v>35.975499999999997</v>
      </c>
      <c r="EG2226">
        <v>0.66500000000000004</v>
      </c>
      <c r="EH2226">
        <v>0.26850000000000002</v>
      </c>
    </row>
    <row r="2227" spans="1:178" x14ac:dyDescent="0.2">
      <c r="A2227" t="s">
        <v>1014</v>
      </c>
      <c r="B2227" t="s">
        <v>197</v>
      </c>
      <c r="C2227" t="s">
        <v>196</v>
      </c>
      <c r="D2227" t="s">
        <v>198</v>
      </c>
      <c r="E2227">
        <v>8.5151000000000003</v>
      </c>
      <c r="F2227">
        <v>1.1650683775645601</v>
      </c>
      <c r="G2227">
        <v>0</v>
      </c>
      <c r="H2227">
        <v>5.5555555555555601E-2</v>
      </c>
      <c r="I2227">
        <v>4114.2958603896896</v>
      </c>
      <c r="J2227">
        <v>1.70422235665319</v>
      </c>
      <c r="K2227">
        <v>1</v>
      </c>
      <c r="L2227">
        <v>18</v>
      </c>
      <c r="M2227">
        <v>1.3969894116689401</v>
      </c>
      <c r="N2227">
        <v>0</v>
      </c>
      <c r="O2227">
        <v>0</v>
      </c>
      <c r="P2227">
        <v>141</v>
      </c>
      <c r="Q2227">
        <v>0.87050000000000005</v>
      </c>
      <c r="R2227">
        <v>1.1099000000000001</v>
      </c>
      <c r="S2227">
        <v>500</v>
      </c>
      <c r="T2227">
        <v>0.80159999999999998</v>
      </c>
      <c r="U2227">
        <v>10137.9</v>
      </c>
      <c r="V2227">
        <v>0.29289999999999999</v>
      </c>
      <c r="W2227">
        <v>1</v>
      </c>
      <c r="X2227">
        <v>5.5E-2</v>
      </c>
      <c r="Y2227">
        <v>0.82640000000000002</v>
      </c>
      <c r="Z2227">
        <v>5.0000000000000001E-3</v>
      </c>
      <c r="AA2227">
        <v>5</v>
      </c>
      <c r="AB2227">
        <v>0.14330000000000001</v>
      </c>
      <c r="AC2227">
        <v>0.62990000000000002</v>
      </c>
      <c r="AD2227">
        <v>4.9599999999999998E-2</v>
      </c>
      <c r="AE2227">
        <v>10</v>
      </c>
      <c r="AF2227">
        <v>0.21820000000000001</v>
      </c>
      <c r="AG2227">
        <v>0.50529999999999997</v>
      </c>
      <c r="AH2227">
        <v>0.1036</v>
      </c>
      <c r="AI2227">
        <v>1.0273000000000001</v>
      </c>
      <c r="AJ2227">
        <v>5.4600000000000003E-2</v>
      </c>
      <c r="AK2227">
        <v>0.83609999999999995</v>
      </c>
      <c r="AL2227">
        <v>0</v>
      </c>
      <c r="AM2227">
        <v>10.3184</v>
      </c>
      <c r="AN2227">
        <v>0.22170000000000001</v>
      </c>
      <c r="AO2227">
        <v>0.50390000000000001</v>
      </c>
      <c r="AP2227">
        <v>9.7900000000000001E-2</v>
      </c>
      <c r="AQ2227">
        <v>25.9085</v>
      </c>
      <c r="AR2227">
        <v>0.3997</v>
      </c>
      <c r="AS2227">
        <v>0.28939999999999999</v>
      </c>
      <c r="AT2227">
        <v>0.29010000000000002</v>
      </c>
      <c r="AU2227">
        <v>20.867699999999999</v>
      </c>
      <c r="AV2227">
        <v>0.34499999999999997</v>
      </c>
      <c r="AW2227">
        <v>0.35870000000000002</v>
      </c>
      <c r="AX2227">
        <v>0.17730000000000001</v>
      </c>
      <c r="AY2227">
        <v>1.9175</v>
      </c>
      <c r="AZ2227">
        <v>7.9899999999999999E-2</v>
      </c>
      <c r="BA2227">
        <v>0.76339999999999997</v>
      </c>
      <c r="BB2227">
        <v>5.7000000000000002E-3</v>
      </c>
      <c r="BC2227">
        <v>10.6462</v>
      </c>
      <c r="BD2227">
        <v>0.22559999999999999</v>
      </c>
      <c r="BE2227">
        <v>0.49309999999999998</v>
      </c>
      <c r="BF2227">
        <v>0.1163</v>
      </c>
      <c r="BG2227">
        <v>4.4473000000000003</v>
      </c>
      <c r="BH2227">
        <v>6.6497000000000002</v>
      </c>
      <c r="BI2227">
        <v>0.84530000000000005</v>
      </c>
      <c r="BJ2227">
        <v>0.18870000000000001</v>
      </c>
      <c r="BK2227">
        <v>29.290800000000001</v>
      </c>
      <c r="BL2227">
        <v>15.821</v>
      </c>
      <c r="BM2227">
        <v>0.78779999999999994</v>
      </c>
      <c r="BN2227">
        <v>0.34710000000000002</v>
      </c>
      <c r="CQ2227">
        <v>16.557099999999998</v>
      </c>
      <c r="CR2227">
        <v>8.3201000000000001</v>
      </c>
      <c r="CS2227">
        <v>0.75729999999999997</v>
      </c>
      <c r="CT2227">
        <v>0.2407</v>
      </c>
      <c r="DC2227">
        <v>8.2484999999999999</v>
      </c>
      <c r="DD2227">
        <v>12.731199999999999</v>
      </c>
      <c r="DE2227">
        <v>0.82169999999999999</v>
      </c>
      <c r="DF2227">
        <v>2.87E-2</v>
      </c>
      <c r="DG2227">
        <v>10.6919</v>
      </c>
      <c r="DH2227">
        <v>20.573599999999999</v>
      </c>
      <c r="DI2227">
        <v>0.74360000000000004</v>
      </c>
      <c r="DJ2227">
        <v>6.0400000000000002E-2</v>
      </c>
      <c r="EE2227">
        <v>30.764399999999998</v>
      </c>
      <c r="EF2227">
        <v>35.904400000000003</v>
      </c>
      <c r="EG2227">
        <v>0.66220000000000001</v>
      </c>
      <c r="EH2227">
        <v>0.2772</v>
      </c>
    </row>
    <row r="2228" spans="1:178" x14ac:dyDescent="0.2">
      <c r="A2228" t="s">
        <v>1014</v>
      </c>
      <c r="B2228" t="s">
        <v>198</v>
      </c>
      <c r="C2228" t="s">
        <v>717</v>
      </c>
      <c r="D2228" t="s">
        <v>198</v>
      </c>
      <c r="E2228">
        <v>8.5366</v>
      </c>
      <c r="F2228">
        <v>1.1690658805484</v>
      </c>
      <c r="G2228">
        <v>0</v>
      </c>
      <c r="H2228">
        <v>5.5555555555555601E-2</v>
      </c>
      <c r="I2228">
        <v>4112.59163803303</v>
      </c>
      <c r="J2228">
        <v>0</v>
      </c>
      <c r="K2228">
        <v>1</v>
      </c>
      <c r="L2228">
        <v>18</v>
      </c>
      <c r="M2228">
        <v>1.40479034240101</v>
      </c>
      <c r="N2228">
        <v>0</v>
      </c>
      <c r="O2228">
        <v>0</v>
      </c>
      <c r="P2228">
        <v>141</v>
      </c>
      <c r="Q2228">
        <v>0.84160000000000001</v>
      </c>
      <c r="R2228">
        <v>1.0368999999999999</v>
      </c>
      <c r="S2228">
        <v>496</v>
      </c>
      <c r="T2228">
        <v>0.7923</v>
      </c>
      <c r="U2228">
        <v>10140.299999999999</v>
      </c>
      <c r="V2228">
        <v>0.30030000000000001</v>
      </c>
      <c r="W2228">
        <v>1</v>
      </c>
      <c r="X2228">
        <v>5.6099999999999997E-2</v>
      </c>
      <c r="Y2228">
        <v>0.82289999999999996</v>
      </c>
      <c r="Z2228">
        <v>4.3E-3</v>
      </c>
      <c r="AA2228">
        <v>5</v>
      </c>
      <c r="AB2228">
        <v>0.15160000000000001</v>
      </c>
      <c r="AC2228">
        <v>0.63019999999999998</v>
      </c>
      <c r="AD2228">
        <v>5.8099999999999999E-2</v>
      </c>
      <c r="AE2228">
        <v>10</v>
      </c>
      <c r="AF2228">
        <v>0.23050000000000001</v>
      </c>
      <c r="AG2228">
        <v>0.51060000000000005</v>
      </c>
      <c r="AH2228">
        <v>0.1149</v>
      </c>
      <c r="AI2228">
        <v>1.1946000000000001</v>
      </c>
      <c r="AJ2228">
        <v>6.0600000000000001E-2</v>
      </c>
      <c r="AK2228">
        <v>0.81930000000000003</v>
      </c>
      <c r="AL2228">
        <v>0</v>
      </c>
      <c r="AM2228">
        <v>8.9338999999999995</v>
      </c>
      <c r="AN2228">
        <v>0.21560000000000001</v>
      </c>
      <c r="AO2228">
        <v>0.53390000000000004</v>
      </c>
      <c r="AP2228">
        <v>9.7900000000000001E-2</v>
      </c>
      <c r="AQ2228">
        <v>25.6831</v>
      </c>
      <c r="AR2228">
        <v>0.39750000000000002</v>
      </c>
      <c r="AS2228">
        <v>0.29849999999999999</v>
      </c>
      <c r="AT2228">
        <v>0.3</v>
      </c>
      <c r="AU2228">
        <v>24.169799999999999</v>
      </c>
      <c r="AV2228">
        <v>0.38269999999999998</v>
      </c>
      <c r="AW2228">
        <v>0.32229999999999998</v>
      </c>
      <c r="AX2228">
        <v>0.2298</v>
      </c>
      <c r="AY2228">
        <v>2.5375000000000001</v>
      </c>
      <c r="AZ2228">
        <v>9.5899999999999999E-2</v>
      </c>
      <c r="BA2228">
        <v>0.72789999999999999</v>
      </c>
      <c r="BB2228">
        <v>8.5000000000000006E-3</v>
      </c>
      <c r="BC2228">
        <v>10.332700000000001</v>
      </c>
      <c r="BD2228">
        <v>0.2329</v>
      </c>
      <c r="BE2228">
        <v>0.50439999999999996</v>
      </c>
      <c r="BF2228">
        <v>0.1234</v>
      </c>
      <c r="BG2228">
        <v>3.6358000000000001</v>
      </c>
      <c r="BH2228">
        <v>7.1177999999999999</v>
      </c>
      <c r="BI2228">
        <v>0.81</v>
      </c>
      <c r="BJ2228">
        <v>0.184</v>
      </c>
      <c r="BK2228">
        <v>31.757100000000001</v>
      </c>
      <c r="BL2228">
        <v>17.250299999999999</v>
      </c>
      <c r="BM2228">
        <v>0.75949999999999995</v>
      </c>
      <c r="BN2228">
        <v>0.3498</v>
      </c>
      <c r="CQ2228">
        <v>15.801600000000001</v>
      </c>
      <c r="CR2228">
        <v>14.2052</v>
      </c>
      <c r="CS2228">
        <v>0.73029999999999995</v>
      </c>
      <c r="CT2228">
        <v>0.25719999999999998</v>
      </c>
      <c r="DC2228">
        <v>8.4580000000000002</v>
      </c>
      <c r="DD2228">
        <v>9.3867999999999991</v>
      </c>
      <c r="DE2228">
        <v>0.79279999999999995</v>
      </c>
      <c r="DF2228">
        <v>3.1E-2</v>
      </c>
      <c r="DG2228">
        <v>9.6281999999999996</v>
      </c>
      <c r="DH2228">
        <v>11.9039</v>
      </c>
      <c r="DI2228">
        <v>0.74770000000000003</v>
      </c>
      <c r="DJ2228">
        <v>4.48E-2</v>
      </c>
      <c r="EE2228">
        <v>30.7194</v>
      </c>
      <c r="EF2228">
        <v>40.135899999999999</v>
      </c>
      <c r="EG2228">
        <v>0.62919999999999998</v>
      </c>
      <c r="EH2228">
        <v>0.27610000000000001</v>
      </c>
    </row>
    <row r="2229" spans="1:178" x14ac:dyDescent="0.2">
      <c r="A2229" t="s">
        <v>1014</v>
      </c>
      <c r="B2229" t="s">
        <v>198</v>
      </c>
      <c r="C2229" t="s">
        <v>196</v>
      </c>
      <c r="D2229" t="s">
        <v>198</v>
      </c>
      <c r="E2229">
        <v>8.4382999999999999</v>
      </c>
      <c r="F2229">
        <v>1.16308497031352</v>
      </c>
      <c r="G2229">
        <v>0</v>
      </c>
      <c r="H2229">
        <v>5.5555555555555601E-2</v>
      </c>
      <c r="I2229">
        <v>4114.2958603896896</v>
      </c>
      <c r="J2229">
        <v>1.70422235665319</v>
      </c>
      <c r="K2229">
        <v>1</v>
      </c>
      <c r="L2229">
        <v>18</v>
      </c>
      <c r="M2229">
        <v>1.4058889306898199</v>
      </c>
      <c r="N2229">
        <v>0</v>
      </c>
      <c r="O2229">
        <v>0</v>
      </c>
      <c r="P2229">
        <v>141</v>
      </c>
      <c r="Q2229">
        <v>0.94589999999999996</v>
      </c>
      <c r="R2229">
        <v>1.1618999999999999</v>
      </c>
      <c r="S2229">
        <v>486</v>
      </c>
      <c r="T2229">
        <v>0.80989999999999995</v>
      </c>
      <c r="U2229">
        <v>10139.4</v>
      </c>
      <c r="V2229">
        <v>0.2697</v>
      </c>
      <c r="W2229">
        <v>1</v>
      </c>
      <c r="X2229">
        <v>4.8000000000000001E-2</v>
      </c>
      <c r="Y2229">
        <v>0.81869999999999998</v>
      </c>
      <c r="Z2229">
        <v>7.7999999999999996E-3</v>
      </c>
      <c r="AA2229">
        <v>5</v>
      </c>
      <c r="AB2229">
        <v>0.1275</v>
      </c>
      <c r="AC2229">
        <v>0.61219999999999997</v>
      </c>
      <c r="AD2229">
        <v>5.8799999999999998E-2</v>
      </c>
      <c r="AE2229">
        <v>10</v>
      </c>
      <c r="AF2229">
        <v>0.20019999999999999</v>
      </c>
      <c r="AG2229">
        <v>0.4834</v>
      </c>
      <c r="AH2229">
        <v>0.11990000000000001</v>
      </c>
      <c r="AI2229">
        <v>0.84319999999999995</v>
      </c>
      <c r="AJ2229">
        <v>4.2000000000000003E-2</v>
      </c>
      <c r="AK2229">
        <v>0.84250000000000003</v>
      </c>
      <c r="AL2229">
        <v>0</v>
      </c>
      <c r="AM2229">
        <v>8.7710000000000008</v>
      </c>
      <c r="AN2229">
        <v>0.1822</v>
      </c>
      <c r="AO2229">
        <v>0.5141</v>
      </c>
      <c r="AP2229">
        <v>9.7900000000000001E-2</v>
      </c>
      <c r="AQ2229">
        <v>24.765699999999999</v>
      </c>
      <c r="AR2229">
        <v>0.36959999999999998</v>
      </c>
      <c r="AS2229">
        <v>0.27900000000000003</v>
      </c>
      <c r="AT2229">
        <v>0.27729999999999999</v>
      </c>
      <c r="AU2229">
        <v>28.419799999999999</v>
      </c>
      <c r="AV2229">
        <v>0.41220000000000001</v>
      </c>
      <c r="AW2229">
        <v>0.2515</v>
      </c>
      <c r="AX2229">
        <v>0.26519999999999999</v>
      </c>
      <c r="AY2229">
        <v>2.3233999999999999</v>
      </c>
      <c r="AZ2229">
        <v>7.7899999999999997E-2</v>
      </c>
      <c r="BA2229">
        <v>0.73529999999999995</v>
      </c>
      <c r="BB2229">
        <v>9.9000000000000008E-3</v>
      </c>
      <c r="BC2229">
        <v>11.3856</v>
      </c>
      <c r="BD2229">
        <v>0.2167</v>
      </c>
      <c r="BE2229">
        <v>0.45650000000000002</v>
      </c>
      <c r="BF2229">
        <v>0.13900000000000001</v>
      </c>
      <c r="BG2229">
        <v>3.1518000000000002</v>
      </c>
      <c r="BH2229">
        <v>5.5483000000000002</v>
      </c>
      <c r="BI2229">
        <v>0.92310000000000003</v>
      </c>
      <c r="BJ2229">
        <v>0.2011</v>
      </c>
      <c r="BK2229">
        <v>32.347200000000001</v>
      </c>
      <c r="BL2229">
        <v>18.201899999999998</v>
      </c>
      <c r="BM2229">
        <v>0.85450000000000004</v>
      </c>
      <c r="BN2229">
        <v>0.41370000000000001</v>
      </c>
      <c r="CQ2229">
        <v>18.2746</v>
      </c>
      <c r="CR2229">
        <v>17.301500000000001</v>
      </c>
      <c r="CS2229">
        <v>0.82410000000000005</v>
      </c>
      <c r="CT2229">
        <v>0.28539999999999999</v>
      </c>
      <c r="DC2229">
        <v>8.2074999999999996</v>
      </c>
      <c r="DD2229">
        <v>12.646100000000001</v>
      </c>
      <c r="DE2229">
        <v>0.88449999999999995</v>
      </c>
      <c r="DF2229">
        <v>3.15E-2</v>
      </c>
      <c r="DG2229">
        <v>7.6577999999999999</v>
      </c>
      <c r="DH2229">
        <v>12.7636</v>
      </c>
      <c r="DI2229">
        <v>0.84819999999999995</v>
      </c>
      <c r="DJ2229">
        <v>5.3800000000000001E-2</v>
      </c>
      <c r="EE2229">
        <v>30.3611</v>
      </c>
      <c r="EF2229">
        <v>33.538499999999999</v>
      </c>
      <c r="EG2229">
        <v>0.73429999999999995</v>
      </c>
      <c r="EH2229">
        <v>0.3105</v>
      </c>
    </row>
    <row r="2230" spans="1:178" x14ac:dyDescent="0.2">
      <c r="A2230" t="s">
        <v>1014</v>
      </c>
      <c r="B2230" t="s">
        <v>201</v>
      </c>
      <c r="C2230" t="s">
        <v>298</v>
      </c>
      <c r="D2230" t="s">
        <v>201</v>
      </c>
      <c r="E2230">
        <v>8.3767999999999994</v>
      </c>
      <c r="F2230">
        <v>1.1783393223249801</v>
      </c>
      <c r="G2230">
        <v>0</v>
      </c>
      <c r="H2230">
        <v>8.3333333333333301E-2</v>
      </c>
      <c r="I2230">
        <v>4100.1912755493904</v>
      </c>
      <c r="J2230">
        <v>0</v>
      </c>
      <c r="K2230">
        <v>1</v>
      </c>
      <c r="L2230">
        <v>27</v>
      </c>
      <c r="M2230">
        <v>1.4036355415711801</v>
      </c>
      <c r="N2230">
        <v>0</v>
      </c>
      <c r="O2230">
        <v>0</v>
      </c>
      <c r="P2230">
        <v>141</v>
      </c>
      <c r="Q2230">
        <v>1.0499000000000001</v>
      </c>
      <c r="R2230">
        <v>1.0728</v>
      </c>
      <c r="S2230">
        <v>500</v>
      </c>
      <c r="T2230">
        <v>0.79500000000000004</v>
      </c>
      <c r="U2230">
        <v>10138.799999999999</v>
      </c>
      <c r="V2230">
        <v>0.25679999999999997</v>
      </c>
      <c r="W2230">
        <v>1</v>
      </c>
      <c r="X2230">
        <v>4.9099999999999998E-2</v>
      </c>
      <c r="Y2230">
        <v>0.72119999999999995</v>
      </c>
      <c r="Z2230">
        <v>9.9000000000000008E-3</v>
      </c>
      <c r="AA2230">
        <v>5</v>
      </c>
      <c r="AB2230">
        <v>0.1434</v>
      </c>
      <c r="AC2230">
        <v>0.54269999999999996</v>
      </c>
      <c r="AD2230">
        <v>8.2299999999999998E-2</v>
      </c>
      <c r="AE2230">
        <v>10</v>
      </c>
      <c r="AF2230">
        <v>0.2233</v>
      </c>
      <c r="AG2230">
        <v>0.43540000000000001</v>
      </c>
      <c r="AH2230">
        <v>0.16309999999999999</v>
      </c>
      <c r="AI2230">
        <v>0.78549999999999998</v>
      </c>
      <c r="AJ2230">
        <v>4.1200000000000001E-2</v>
      </c>
      <c r="AK2230">
        <v>0.75629999999999997</v>
      </c>
      <c r="AL2230">
        <v>0</v>
      </c>
      <c r="AM2230">
        <v>6.1426999999999996</v>
      </c>
      <c r="AN2230">
        <v>0.16209999999999999</v>
      </c>
      <c r="AO2230">
        <v>0.51649999999999996</v>
      </c>
      <c r="AP2230">
        <v>9.7199999999999995E-2</v>
      </c>
      <c r="AQ2230">
        <v>20.292899999999999</v>
      </c>
      <c r="AR2230">
        <v>0.35049999999999998</v>
      </c>
      <c r="AS2230">
        <v>0.30399999999999999</v>
      </c>
      <c r="AT2230">
        <v>0.30499999999999999</v>
      </c>
      <c r="AU2230">
        <v>23.6433</v>
      </c>
      <c r="AV2230">
        <v>0.37580000000000002</v>
      </c>
      <c r="AW2230">
        <v>0.2969</v>
      </c>
      <c r="AX2230">
        <v>0.26379999999999998</v>
      </c>
      <c r="AY2230">
        <v>1.2968</v>
      </c>
      <c r="AZ2230">
        <v>5.7000000000000002E-2</v>
      </c>
      <c r="BA2230">
        <v>0.7056</v>
      </c>
      <c r="BB2230">
        <v>5.0000000000000001E-3</v>
      </c>
      <c r="BC2230">
        <v>10.303000000000001</v>
      </c>
      <c r="BD2230">
        <v>0.2258</v>
      </c>
      <c r="BE2230">
        <v>0.43070000000000003</v>
      </c>
      <c r="BF2230">
        <v>0.18010000000000001</v>
      </c>
      <c r="BG2230">
        <v>1.6900999999999999</v>
      </c>
      <c r="BH2230">
        <v>6.7354000000000003</v>
      </c>
      <c r="BI2230">
        <v>1.03</v>
      </c>
      <c r="BJ2230">
        <v>0.1706</v>
      </c>
      <c r="BK2230">
        <v>5.7064000000000004</v>
      </c>
      <c r="BL2230">
        <v>9.3582000000000001</v>
      </c>
      <c r="BM2230">
        <v>1.0150999999999999</v>
      </c>
      <c r="BN2230">
        <v>0.3518</v>
      </c>
      <c r="CE2230">
        <v>4.0701000000000001</v>
      </c>
      <c r="CF2230">
        <v>17.845800000000001</v>
      </c>
      <c r="CG2230">
        <v>0.99270000000000003</v>
      </c>
      <c r="CH2230">
        <v>0.2465</v>
      </c>
      <c r="CI2230">
        <v>7.6990999999999996</v>
      </c>
      <c r="CJ2230">
        <v>6.4607000000000001</v>
      </c>
      <c r="CK2230">
        <v>1.0468</v>
      </c>
      <c r="CL2230">
        <v>0.36730000000000002</v>
      </c>
      <c r="CQ2230">
        <v>26.476500000000001</v>
      </c>
      <c r="CR2230">
        <v>1.4329000000000001</v>
      </c>
      <c r="CS2230">
        <v>1.0377000000000001</v>
      </c>
      <c r="CT2230">
        <v>0.26960000000000001</v>
      </c>
      <c r="CU2230">
        <v>0.28910000000000002</v>
      </c>
      <c r="CV2230">
        <v>0.99070000000000003</v>
      </c>
      <c r="CW2230">
        <v>1.0466</v>
      </c>
      <c r="CX2230">
        <v>6.88E-2</v>
      </c>
      <c r="DC2230">
        <v>2.3896999999999999</v>
      </c>
      <c r="DD2230">
        <v>4.2801</v>
      </c>
      <c r="DE2230">
        <v>1.0130999999999999</v>
      </c>
      <c r="DF2230">
        <v>3.8300000000000001E-2</v>
      </c>
      <c r="DS2230">
        <v>8.0045000000000002</v>
      </c>
      <c r="DT2230">
        <v>8.2714999999999996</v>
      </c>
      <c r="DU2230">
        <v>0.99470000000000003</v>
      </c>
      <c r="DV2230">
        <v>2.23E-2</v>
      </c>
      <c r="EA2230">
        <v>4.3512000000000004</v>
      </c>
      <c r="EB2230">
        <v>1.9112</v>
      </c>
      <c r="EC2230">
        <v>1.0402</v>
      </c>
      <c r="ED2230">
        <v>4.4499999999999998E-2</v>
      </c>
      <c r="EE2230">
        <v>30.628900000000002</v>
      </c>
      <c r="EF2230">
        <v>28.100300000000001</v>
      </c>
      <c r="EG2230">
        <v>0.85370000000000001</v>
      </c>
      <c r="EH2230">
        <v>0.27389999999999998</v>
      </c>
      <c r="EI2230">
        <v>1.0909</v>
      </c>
      <c r="EJ2230">
        <v>4.9099999999999998E-2</v>
      </c>
      <c r="EK2230">
        <v>1.0345</v>
      </c>
      <c r="EL2230">
        <v>3.3500000000000002E-2</v>
      </c>
      <c r="FG2230">
        <v>0.60809999999999997</v>
      </c>
      <c r="FH2230">
        <v>0.98180000000000001</v>
      </c>
      <c r="FI2230">
        <v>1.0469999999999999</v>
      </c>
      <c r="FJ2230">
        <v>3.3399999999999999E-2</v>
      </c>
      <c r="FK2230">
        <v>0.65669999999999995</v>
      </c>
      <c r="FL2230">
        <v>1.5023</v>
      </c>
      <c r="FM2230">
        <v>1.0429999999999999</v>
      </c>
      <c r="FN2230">
        <v>5.0900000000000001E-2</v>
      </c>
      <c r="FO2230">
        <v>2.238</v>
      </c>
      <c r="FP2230">
        <v>5.3814000000000002</v>
      </c>
      <c r="FQ2230">
        <v>1.0287999999999999</v>
      </c>
      <c r="FR2230">
        <v>8.3799999999999999E-2</v>
      </c>
      <c r="FS2230">
        <v>4.1005000000000003</v>
      </c>
      <c r="FT2230">
        <v>6.6986999999999997</v>
      </c>
      <c r="FU2230">
        <v>1.0125</v>
      </c>
      <c r="FV2230">
        <v>8.4400000000000003E-2</v>
      </c>
    </row>
    <row r="2231" spans="1:178" x14ac:dyDescent="0.2">
      <c r="A2231" t="s">
        <v>1015</v>
      </c>
      <c r="B2231" t="s">
        <v>197</v>
      </c>
      <c r="C2231" t="s">
        <v>801</v>
      </c>
      <c r="D2231" t="s">
        <v>201</v>
      </c>
      <c r="E2231">
        <v>8.5893999999999995</v>
      </c>
      <c r="F2231">
        <v>1.3415622293960301</v>
      </c>
      <c r="G2231">
        <v>0</v>
      </c>
      <c r="H2231">
        <v>4.3478260869565202E-2</v>
      </c>
      <c r="I2231">
        <v>9352.8901367422604</v>
      </c>
      <c r="J2231">
        <v>0</v>
      </c>
      <c r="K2231">
        <v>0.99636959462582997</v>
      </c>
      <c r="L2231">
        <v>14</v>
      </c>
      <c r="M2231">
        <v>1.23909309513871</v>
      </c>
      <c r="N2231">
        <v>0</v>
      </c>
      <c r="O2231">
        <v>0.16666666666666699</v>
      </c>
      <c r="P2231">
        <v>251</v>
      </c>
      <c r="Q2231">
        <v>0.71299999999999997</v>
      </c>
      <c r="R2231">
        <v>0.81679999999999997</v>
      </c>
      <c r="S2231">
        <v>276</v>
      </c>
      <c r="T2231">
        <v>0.81779999999999997</v>
      </c>
      <c r="U2231">
        <v>10247.1</v>
      </c>
      <c r="V2231">
        <v>0.314</v>
      </c>
      <c r="W2231">
        <v>1</v>
      </c>
      <c r="X2231">
        <v>5.3400000000000003E-2</v>
      </c>
      <c r="Y2231">
        <v>0.75880000000000003</v>
      </c>
      <c r="Z2231">
        <v>4.7999999999999996E-3</v>
      </c>
      <c r="AA2231">
        <v>5</v>
      </c>
      <c r="AB2231">
        <v>0.1704</v>
      </c>
      <c r="AC2231">
        <v>0.56589999999999996</v>
      </c>
      <c r="AD2231">
        <v>2.5499999999999998E-2</v>
      </c>
      <c r="AE2231">
        <v>10</v>
      </c>
      <c r="AF2231">
        <v>0.27560000000000001</v>
      </c>
      <c r="AG2231">
        <v>0.46089999999999998</v>
      </c>
      <c r="AH2231">
        <v>8.1699999999999995E-2</v>
      </c>
      <c r="AI2231">
        <v>0.50639999999999996</v>
      </c>
      <c r="AJ2231">
        <v>3.3099999999999997E-2</v>
      </c>
      <c r="AK2231">
        <v>0.82889999999999997</v>
      </c>
      <c r="AL2231">
        <v>0</v>
      </c>
      <c r="AM2231">
        <v>12.486599999999999</v>
      </c>
      <c r="AN2231">
        <v>0.31619999999999998</v>
      </c>
      <c r="AO2231">
        <v>0.42659999999999998</v>
      </c>
      <c r="AP2231">
        <v>9.8400000000000001E-2</v>
      </c>
      <c r="AQ2231">
        <v>28.768999999999998</v>
      </c>
      <c r="AR2231">
        <v>0.51739999999999997</v>
      </c>
      <c r="AS2231">
        <v>0.26619999999999999</v>
      </c>
      <c r="AT2231">
        <v>0.26569999999999999</v>
      </c>
      <c r="AU2231">
        <v>22.827999999999999</v>
      </c>
      <c r="AV2231">
        <v>0.45029999999999998</v>
      </c>
      <c r="AW2231">
        <v>0.32140000000000002</v>
      </c>
      <c r="AX2231">
        <v>0.1709</v>
      </c>
      <c r="AY2231">
        <v>3.4685999999999999</v>
      </c>
      <c r="AZ2231">
        <v>0.12809999999999999</v>
      </c>
      <c r="BA2231">
        <v>0.62</v>
      </c>
      <c r="BB2231">
        <v>6.7999999999999996E-3</v>
      </c>
      <c r="BC2231">
        <v>6.6548999999999996</v>
      </c>
      <c r="BD2231">
        <v>0.2077</v>
      </c>
      <c r="BE2231">
        <v>0.52470000000000006</v>
      </c>
      <c r="BF2231">
        <v>4.1000000000000002E-2</v>
      </c>
      <c r="BG2231">
        <v>3.6589999999999998</v>
      </c>
      <c r="BH2231">
        <v>7.3571999999999997</v>
      </c>
      <c r="BI2231">
        <v>0.66620000000000001</v>
      </c>
      <c r="BJ2231">
        <v>0.1067</v>
      </c>
      <c r="BK2231">
        <v>28.312999999999999</v>
      </c>
      <c r="BL2231">
        <v>34.089500000000001</v>
      </c>
      <c r="BM2231">
        <v>0.57310000000000005</v>
      </c>
      <c r="BN2231">
        <v>0.28999999999999998</v>
      </c>
      <c r="CA2231">
        <v>0.18329999999999999</v>
      </c>
      <c r="CB2231">
        <v>2.0101</v>
      </c>
      <c r="CC2231">
        <v>0.70879999999999999</v>
      </c>
      <c r="CD2231">
        <v>0.1741</v>
      </c>
      <c r="CM2231">
        <v>29.765499999999999</v>
      </c>
      <c r="CN2231">
        <v>24.4026</v>
      </c>
      <c r="CO2231">
        <v>0.62450000000000006</v>
      </c>
      <c r="CP2231">
        <v>0.17610000000000001</v>
      </c>
      <c r="CQ2231">
        <v>6.8333000000000004</v>
      </c>
      <c r="CR2231">
        <v>0.82889999999999997</v>
      </c>
      <c r="CS2231">
        <v>0.70699999999999996</v>
      </c>
      <c r="CT2231">
        <v>0.25569999999999998</v>
      </c>
      <c r="CU2231">
        <v>4.5601000000000003</v>
      </c>
      <c r="CV2231">
        <v>9.1412999999999993</v>
      </c>
      <c r="CW2231">
        <v>0.6996</v>
      </c>
      <c r="CX2231">
        <v>9.7900000000000001E-2</v>
      </c>
      <c r="CY2231">
        <v>3.641</v>
      </c>
      <c r="CZ2231">
        <v>3.0733999999999999</v>
      </c>
      <c r="DA2231">
        <v>0.68859999999999999</v>
      </c>
      <c r="DB2231">
        <v>0.2437</v>
      </c>
      <c r="DS2231">
        <v>22.797499999999999</v>
      </c>
      <c r="DT2231">
        <v>18.851500000000001</v>
      </c>
      <c r="DU2231">
        <v>0.61899999999999999</v>
      </c>
      <c r="DV2231">
        <v>0.1459</v>
      </c>
      <c r="EA2231">
        <v>0.23710000000000001</v>
      </c>
      <c r="EB2231">
        <v>0.157</v>
      </c>
      <c r="EC2231">
        <v>0.71099999999999997</v>
      </c>
      <c r="ED2231">
        <v>2.5000000000000001E-3</v>
      </c>
      <c r="FC2231">
        <v>1.03E-2</v>
      </c>
      <c r="FD2231">
        <v>8.8400000000000006E-2</v>
      </c>
      <c r="FE2231">
        <v>0.71279999999999999</v>
      </c>
      <c r="FF2231">
        <v>8.7800000000000003E-2</v>
      </c>
    </row>
    <row r="2232" spans="1:178" x14ac:dyDescent="0.2">
      <c r="A2232" t="s">
        <v>1015</v>
      </c>
      <c r="B2232" t="s">
        <v>198</v>
      </c>
      <c r="C2232" t="s">
        <v>379</v>
      </c>
      <c r="D2232" t="s">
        <v>198</v>
      </c>
      <c r="E2232">
        <v>8.5473999999999997</v>
      </c>
      <c r="F2232">
        <v>1.30264457059479</v>
      </c>
      <c r="G2232">
        <v>0</v>
      </c>
      <c r="H2232">
        <v>4.3478260869565202E-2</v>
      </c>
      <c r="I2232">
        <v>9364.2578484714795</v>
      </c>
      <c r="J2232">
        <v>0</v>
      </c>
      <c r="K2232">
        <v>1</v>
      </c>
      <c r="L2232">
        <v>13</v>
      </c>
      <c r="M2232">
        <v>1.40076255679769</v>
      </c>
      <c r="N2232">
        <v>0</v>
      </c>
      <c r="O2232">
        <v>0</v>
      </c>
      <c r="P2232">
        <v>251</v>
      </c>
      <c r="Q2232">
        <v>0.79830000000000001</v>
      </c>
      <c r="R2232">
        <v>0.873</v>
      </c>
      <c r="S2232">
        <v>500</v>
      </c>
      <c r="T2232">
        <v>0.82079999999999997</v>
      </c>
      <c r="U2232">
        <v>10248.9</v>
      </c>
      <c r="V2232">
        <v>0.30380000000000001</v>
      </c>
      <c r="W2232">
        <v>1</v>
      </c>
      <c r="X2232">
        <v>5.8099999999999999E-2</v>
      </c>
      <c r="Y2232">
        <v>0.67369999999999997</v>
      </c>
      <c r="Z2232">
        <v>1.6000000000000001E-3</v>
      </c>
      <c r="AA2232">
        <v>5</v>
      </c>
      <c r="AB2232">
        <v>0.19389999999999999</v>
      </c>
      <c r="AC2232">
        <v>0.5161</v>
      </c>
      <c r="AD2232">
        <v>6.4500000000000002E-2</v>
      </c>
      <c r="AE2232">
        <v>10</v>
      </c>
      <c r="AF2232">
        <v>0.30859999999999999</v>
      </c>
      <c r="AG2232">
        <v>0.42830000000000001</v>
      </c>
      <c r="AH2232">
        <v>0.1032</v>
      </c>
      <c r="AI2232">
        <v>1.4923</v>
      </c>
      <c r="AJ2232">
        <v>7.9200000000000007E-2</v>
      </c>
      <c r="AK2232">
        <v>0.64790000000000003</v>
      </c>
      <c r="AL2232">
        <v>0</v>
      </c>
      <c r="AM2232">
        <v>9.8284000000000002</v>
      </c>
      <c r="AN2232">
        <v>0.30249999999999999</v>
      </c>
      <c r="AO2232">
        <v>0.43359999999999999</v>
      </c>
      <c r="AP2232">
        <v>9.64E-2</v>
      </c>
      <c r="AQ2232">
        <v>27.920100000000001</v>
      </c>
      <c r="AR2232">
        <v>0.53790000000000004</v>
      </c>
      <c r="AS2232">
        <v>0.26790000000000003</v>
      </c>
      <c r="AT2232">
        <v>0.2681</v>
      </c>
      <c r="AU2232">
        <v>18.475200000000001</v>
      </c>
      <c r="AV2232">
        <v>0.4304</v>
      </c>
      <c r="AW2232">
        <v>0.34320000000000001</v>
      </c>
      <c r="AX2232">
        <v>0.16689999999999999</v>
      </c>
      <c r="AY2232">
        <v>2.0158999999999998</v>
      </c>
      <c r="AZ2232">
        <v>0.1013</v>
      </c>
      <c r="BA2232">
        <v>0.61280000000000001</v>
      </c>
      <c r="BB2232">
        <v>2E-3</v>
      </c>
      <c r="BC2232">
        <v>5.5730000000000004</v>
      </c>
      <c r="BD2232">
        <v>0.20830000000000001</v>
      </c>
      <c r="BE2232">
        <v>0.50339999999999996</v>
      </c>
      <c r="BF2232">
        <v>6.4100000000000004E-2</v>
      </c>
      <c r="BG2232">
        <v>4.9450000000000003</v>
      </c>
      <c r="BH2232">
        <v>9.3457000000000008</v>
      </c>
      <c r="BI2232">
        <v>0.755</v>
      </c>
      <c r="BJ2232">
        <v>0.1336</v>
      </c>
      <c r="BK2232">
        <v>30.7925</v>
      </c>
      <c r="BL2232">
        <v>37.240099999999998</v>
      </c>
      <c r="BM2232">
        <v>0.65959999999999996</v>
      </c>
      <c r="BN2232">
        <v>0.33329999999999999</v>
      </c>
      <c r="CA2232">
        <v>1.5347</v>
      </c>
      <c r="CB2232">
        <v>3.8772000000000002</v>
      </c>
      <c r="CC2232">
        <v>0.78680000000000005</v>
      </c>
      <c r="CD2232">
        <v>0.24210000000000001</v>
      </c>
      <c r="CQ2232">
        <v>4.8479000000000001</v>
      </c>
      <c r="CR2232">
        <v>3.8302</v>
      </c>
      <c r="CS2232">
        <v>0.77470000000000006</v>
      </c>
      <c r="CT2232">
        <v>0.27760000000000001</v>
      </c>
      <c r="CY2232">
        <v>5.8117999999999999</v>
      </c>
      <c r="CZ2232">
        <v>3.6455000000000002</v>
      </c>
      <c r="DA2232">
        <v>0.78080000000000005</v>
      </c>
      <c r="DB2232">
        <v>0.3236</v>
      </c>
      <c r="DS2232">
        <v>17.856300000000001</v>
      </c>
      <c r="DT2232">
        <v>14.1198</v>
      </c>
      <c r="DU2232">
        <v>0.71179999999999999</v>
      </c>
      <c r="DV2232">
        <v>0.1681</v>
      </c>
      <c r="EE2232">
        <v>34.2117</v>
      </c>
      <c r="EF2232">
        <v>27.941600000000001</v>
      </c>
      <c r="EG2232">
        <v>0.60670000000000002</v>
      </c>
      <c r="EH2232">
        <v>0.35110000000000002</v>
      </c>
    </row>
    <row r="2233" spans="1:178" x14ac:dyDescent="0.2">
      <c r="A2233" t="s">
        <v>1015</v>
      </c>
      <c r="B2233" t="s">
        <v>201</v>
      </c>
      <c r="C2233" t="s">
        <v>801</v>
      </c>
      <c r="D2233" t="s">
        <v>201</v>
      </c>
      <c r="E2233">
        <v>8.5844000000000005</v>
      </c>
      <c r="F2233">
        <v>1.33939384887294</v>
      </c>
      <c r="G2233">
        <v>0</v>
      </c>
      <c r="H2233">
        <v>4.3478260869565202E-2</v>
      </c>
      <c r="I2233">
        <v>9352.8901367422604</v>
      </c>
      <c r="J2233">
        <v>0</v>
      </c>
      <c r="K2233">
        <v>1</v>
      </c>
      <c r="L2233">
        <v>14</v>
      </c>
      <c r="M2233">
        <v>1.2349561847706501</v>
      </c>
      <c r="N2233">
        <v>0</v>
      </c>
      <c r="O2233">
        <v>0.16666666666666699</v>
      </c>
      <c r="P2233">
        <v>251</v>
      </c>
      <c r="Q2233">
        <v>0.73640000000000005</v>
      </c>
      <c r="R2233">
        <v>0.83260000000000001</v>
      </c>
      <c r="S2233">
        <v>266</v>
      </c>
      <c r="T2233">
        <v>0.81940000000000002</v>
      </c>
      <c r="U2233">
        <v>10247.9</v>
      </c>
      <c r="V2233">
        <v>0.312</v>
      </c>
      <c r="W2233">
        <v>1</v>
      </c>
      <c r="X2233">
        <v>5.16E-2</v>
      </c>
      <c r="Y2233">
        <v>0.76080000000000003</v>
      </c>
      <c r="Z2233">
        <v>2E-3</v>
      </c>
      <c r="AA2233">
        <v>5</v>
      </c>
      <c r="AB2233">
        <v>0.1661</v>
      </c>
      <c r="AC2233">
        <v>0.56530000000000002</v>
      </c>
      <c r="AD2233">
        <v>2.75E-2</v>
      </c>
      <c r="AE2233">
        <v>10</v>
      </c>
      <c r="AF2233">
        <v>0.26979999999999998</v>
      </c>
      <c r="AG2233">
        <v>0.45800000000000002</v>
      </c>
      <c r="AH2233">
        <v>8.9200000000000002E-2</v>
      </c>
      <c r="AI2233">
        <v>1.4257</v>
      </c>
      <c r="AJ2233">
        <v>6.4199999999999993E-2</v>
      </c>
      <c r="AK2233">
        <v>0.74829999999999997</v>
      </c>
      <c r="AL2233">
        <v>0</v>
      </c>
      <c r="AM2233">
        <v>11.4284</v>
      </c>
      <c r="AN2233">
        <v>0.29339999999999999</v>
      </c>
      <c r="AO2233">
        <v>0.437</v>
      </c>
      <c r="AP2233">
        <v>9.6000000000000002E-2</v>
      </c>
      <c r="AQ2233">
        <v>27.441800000000001</v>
      </c>
      <c r="AR2233">
        <v>0.50590000000000002</v>
      </c>
      <c r="AS2233">
        <v>0.27089999999999997</v>
      </c>
      <c r="AT2233">
        <v>0.2717</v>
      </c>
      <c r="AU2233">
        <v>18.6477</v>
      </c>
      <c r="AV2233">
        <v>0.39800000000000002</v>
      </c>
      <c r="AW2233">
        <v>0.3513</v>
      </c>
      <c r="AX2233">
        <v>0.1522</v>
      </c>
      <c r="AY2233">
        <v>3.1415999999999999</v>
      </c>
      <c r="AZ2233">
        <v>0.1157</v>
      </c>
      <c r="BA2233">
        <v>0.63419999999999999</v>
      </c>
      <c r="BB2233">
        <v>6.7999999999999996E-3</v>
      </c>
      <c r="BC2233">
        <v>6.6917</v>
      </c>
      <c r="BD2233">
        <v>0.20430000000000001</v>
      </c>
      <c r="BE2233">
        <v>0.52210000000000001</v>
      </c>
      <c r="BF2233">
        <v>4.6199999999999998E-2</v>
      </c>
      <c r="BG2233">
        <v>2.9186999999999999</v>
      </c>
      <c r="BH2233">
        <v>8.8820999999999994</v>
      </c>
      <c r="BI2233">
        <v>0.68940000000000001</v>
      </c>
      <c r="BJ2233">
        <v>0.1057</v>
      </c>
      <c r="BK2233">
        <v>28.983699999999999</v>
      </c>
      <c r="BL2233">
        <v>40.810299999999998</v>
      </c>
      <c r="BM2233">
        <v>0.59950000000000003</v>
      </c>
      <c r="BN2233">
        <v>0.32369999999999999</v>
      </c>
      <c r="CA2233">
        <v>0.155</v>
      </c>
      <c r="CB2233">
        <v>1.3895999999999999</v>
      </c>
      <c r="CC2233">
        <v>0.73370000000000002</v>
      </c>
      <c r="CD2233">
        <v>0.19359999999999999</v>
      </c>
      <c r="CM2233">
        <v>24.8781</v>
      </c>
      <c r="CN2233">
        <v>18.092700000000001</v>
      </c>
      <c r="CO2233">
        <v>0.66100000000000003</v>
      </c>
      <c r="CP2233">
        <v>0.15049999999999999</v>
      </c>
      <c r="CQ2233">
        <v>7.9109999999999996</v>
      </c>
      <c r="CR2233">
        <v>0.86899999999999999</v>
      </c>
      <c r="CS2233">
        <v>0.73380000000000001</v>
      </c>
      <c r="CT2233">
        <v>0.28089999999999998</v>
      </c>
      <c r="CU2233">
        <v>3.1892</v>
      </c>
      <c r="CV2233">
        <v>5.0370999999999997</v>
      </c>
      <c r="CW2233">
        <v>0.72399999999999998</v>
      </c>
      <c r="CX2233">
        <v>9.0800000000000006E-2</v>
      </c>
      <c r="CY2233">
        <v>3.8752</v>
      </c>
      <c r="CZ2233">
        <v>4.8643000000000001</v>
      </c>
      <c r="DA2233">
        <v>0.70960000000000001</v>
      </c>
      <c r="DB2233">
        <v>0.26750000000000002</v>
      </c>
      <c r="DS2233">
        <v>24.649000000000001</v>
      </c>
      <c r="DT2233">
        <v>19.369800000000001</v>
      </c>
      <c r="DU2233">
        <v>0.64290000000000003</v>
      </c>
      <c r="DV2233">
        <v>0.1792</v>
      </c>
      <c r="EA2233">
        <v>0.39900000000000002</v>
      </c>
      <c r="EB2233">
        <v>0.2268</v>
      </c>
      <c r="EC2233">
        <v>0.73329999999999995</v>
      </c>
      <c r="ED2233">
        <v>3.0999999999999999E-3</v>
      </c>
      <c r="FC2233">
        <v>3.0411000000000001</v>
      </c>
      <c r="FD2233">
        <v>0.45839999999999997</v>
      </c>
      <c r="FE2233">
        <v>0.73540000000000005</v>
      </c>
      <c r="FF2233">
        <v>8.5400000000000004E-2</v>
      </c>
    </row>
    <row r="2234" spans="1:178" x14ac:dyDescent="0.2">
      <c r="A2234" t="s">
        <v>1016</v>
      </c>
      <c r="B2234" t="s">
        <v>197</v>
      </c>
      <c r="C2234" t="s">
        <v>546</v>
      </c>
      <c r="D2234" t="s">
        <v>198</v>
      </c>
      <c r="E2234">
        <v>8.1682000000000006</v>
      </c>
      <c r="F2234">
        <v>1.3539255666980201</v>
      </c>
      <c r="G2234">
        <v>0</v>
      </c>
      <c r="H2234">
        <v>2.7777777777777801E-2</v>
      </c>
      <c r="I2234">
        <v>2921.53643003142</v>
      </c>
      <c r="J2234">
        <v>0.551411028867278</v>
      </c>
      <c r="K2234">
        <v>0.40944924629972101</v>
      </c>
      <c r="L2234">
        <v>11</v>
      </c>
      <c r="M2234">
        <v>1.74280622454281</v>
      </c>
      <c r="N2234">
        <v>0</v>
      </c>
      <c r="O2234">
        <v>0</v>
      </c>
      <c r="P2234">
        <v>102</v>
      </c>
      <c r="Q2234">
        <v>1.1983999999999999</v>
      </c>
      <c r="R2234">
        <v>1.3596999999999999</v>
      </c>
      <c r="S2234">
        <v>490</v>
      </c>
      <c r="T2234">
        <v>0.88780000000000003</v>
      </c>
      <c r="U2234">
        <v>10098.6</v>
      </c>
      <c r="V2234">
        <v>0.20230000000000001</v>
      </c>
      <c r="W2234">
        <v>1</v>
      </c>
      <c r="X2234">
        <v>3.9300000000000002E-2</v>
      </c>
      <c r="Y2234">
        <v>0.71389999999999998</v>
      </c>
      <c r="Z2234">
        <v>0</v>
      </c>
      <c r="AA2234">
        <v>5</v>
      </c>
      <c r="AB2234">
        <v>9.6799999999999997E-2</v>
      </c>
      <c r="AC2234">
        <v>0.50790000000000002</v>
      </c>
      <c r="AD2234">
        <v>2.2499999999999999E-2</v>
      </c>
      <c r="AE2234">
        <v>10</v>
      </c>
      <c r="AF2234">
        <v>0.15049999999999999</v>
      </c>
      <c r="AG2234">
        <v>0.36909999999999998</v>
      </c>
      <c r="AH2234">
        <v>4.1200000000000001E-2</v>
      </c>
      <c r="AI2234">
        <v>2.9039999999999999</v>
      </c>
      <c r="AJ2234">
        <v>6.9000000000000006E-2</v>
      </c>
      <c r="AK2234">
        <v>0.59740000000000004</v>
      </c>
      <c r="AL2234">
        <v>0</v>
      </c>
      <c r="AM2234">
        <v>17.563400000000001</v>
      </c>
      <c r="AN2234">
        <v>0.25659999999999999</v>
      </c>
      <c r="AO2234">
        <v>0.25650000000000001</v>
      </c>
      <c r="AP2234">
        <v>9.3100000000000002E-2</v>
      </c>
      <c r="AQ2234">
        <v>24.371400000000001</v>
      </c>
      <c r="AR2234">
        <v>0.373</v>
      </c>
      <c r="AS2234">
        <v>0.18529999999999999</v>
      </c>
      <c r="AT2234">
        <v>0.18729999999999999</v>
      </c>
      <c r="AU2234">
        <v>20.0685</v>
      </c>
      <c r="AV2234">
        <v>0.30599999999999999</v>
      </c>
      <c r="AW2234">
        <v>0.2271</v>
      </c>
      <c r="AX2234">
        <v>9.6100000000000005E-2</v>
      </c>
      <c r="AY2234">
        <v>4.5448000000000004</v>
      </c>
      <c r="AZ2234">
        <v>8.8200000000000001E-2</v>
      </c>
      <c r="BA2234">
        <v>0.53310000000000002</v>
      </c>
      <c r="BB2234">
        <v>3.8999999999999998E-3</v>
      </c>
      <c r="BC2234">
        <v>10.7615</v>
      </c>
      <c r="BD2234">
        <v>0.15809999999999999</v>
      </c>
      <c r="BE2234">
        <v>0.3518</v>
      </c>
      <c r="BF2234">
        <v>4.7E-2</v>
      </c>
      <c r="BG2234">
        <v>4.8304999999999998</v>
      </c>
      <c r="BH2234">
        <v>15.7928</v>
      </c>
      <c r="BI2234">
        <v>1.1504000000000001</v>
      </c>
      <c r="BJ2234">
        <v>0.47660000000000002</v>
      </c>
      <c r="BK2234">
        <v>20.263500000000001</v>
      </c>
      <c r="BL2234">
        <v>7.2233999999999998</v>
      </c>
      <c r="BM2234">
        <v>1.1709000000000001</v>
      </c>
      <c r="BN2234">
        <v>0.34649999999999997</v>
      </c>
      <c r="CE2234">
        <v>0.69769999999999999</v>
      </c>
      <c r="CF2234">
        <v>3.2471000000000001</v>
      </c>
      <c r="CG2234">
        <v>1.1843999999999999</v>
      </c>
      <c r="CH2234">
        <v>3.1099999999999999E-2</v>
      </c>
      <c r="CI2234">
        <v>5.3196000000000003</v>
      </c>
      <c r="CJ2234">
        <v>39.963099999999997</v>
      </c>
      <c r="CK2234">
        <v>1.1605000000000001</v>
      </c>
      <c r="CL2234">
        <v>0.39529999999999998</v>
      </c>
      <c r="CQ2234">
        <v>3.0604</v>
      </c>
      <c r="CR2234">
        <v>5.1063999999999998</v>
      </c>
      <c r="CS2234">
        <v>1.1677999999999999</v>
      </c>
      <c r="CT2234">
        <v>0.2215</v>
      </c>
      <c r="DC2234">
        <v>11.5375</v>
      </c>
      <c r="DD2234">
        <v>7.3118999999999996</v>
      </c>
      <c r="DE2234">
        <v>1.1061000000000001</v>
      </c>
      <c r="DF2234">
        <v>0.1241</v>
      </c>
      <c r="DG2234">
        <v>4.3986999999999998</v>
      </c>
      <c r="DH2234">
        <v>2.7585999999999999</v>
      </c>
      <c r="DI2234">
        <v>1.1694</v>
      </c>
      <c r="DJ2234">
        <v>3.7999999999999999E-2</v>
      </c>
      <c r="DK2234">
        <v>49.892200000000003</v>
      </c>
      <c r="DL2234">
        <v>18.596699999999998</v>
      </c>
      <c r="DM2234">
        <v>1.0757000000000001</v>
      </c>
      <c r="DN2234">
        <v>0.63339999999999996</v>
      </c>
    </row>
    <row r="2235" spans="1:178" x14ac:dyDescent="0.2">
      <c r="A2235" t="s">
        <v>1016</v>
      </c>
      <c r="B2235" t="s">
        <v>197</v>
      </c>
      <c r="C2235" t="s">
        <v>553</v>
      </c>
      <c r="D2235" t="s">
        <v>198</v>
      </c>
      <c r="E2235">
        <v>8.0990000000000002</v>
      </c>
      <c r="F2235">
        <v>1.36202642233805</v>
      </c>
      <c r="G2235">
        <v>0</v>
      </c>
      <c r="H2235">
        <v>2.7777777777777801E-2</v>
      </c>
      <c r="I2235">
        <v>2920.98501900255</v>
      </c>
      <c r="J2235">
        <v>0</v>
      </c>
      <c r="K2235">
        <v>0.91344043281173704</v>
      </c>
      <c r="L2235">
        <v>11</v>
      </c>
      <c r="M2235">
        <v>1.7564745636952801</v>
      </c>
      <c r="N2235">
        <v>0</v>
      </c>
      <c r="O2235">
        <v>0.16666666666666699</v>
      </c>
      <c r="P2235">
        <v>102</v>
      </c>
      <c r="Q2235">
        <v>1.2351000000000001</v>
      </c>
      <c r="R2235">
        <v>1.4028</v>
      </c>
      <c r="S2235">
        <v>488</v>
      </c>
      <c r="T2235">
        <v>0.89410000000000001</v>
      </c>
      <c r="U2235">
        <v>10101.5</v>
      </c>
      <c r="V2235">
        <v>0.1875</v>
      </c>
      <c r="W2235">
        <v>1</v>
      </c>
      <c r="X2235">
        <v>3.5000000000000003E-2</v>
      </c>
      <c r="Y2235">
        <v>0.71530000000000005</v>
      </c>
      <c r="Z2235">
        <v>1E-3</v>
      </c>
      <c r="AA2235">
        <v>5</v>
      </c>
      <c r="AB2235">
        <v>8.6699999999999999E-2</v>
      </c>
      <c r="AC2235">
        <v>0.49959999999999999</v>
      </c>
      <c r="AD2235">
        <v>1.47E-2</v>
      </c>
      <c r="AE2235">
        <v>10</v>
      </c>
      <c r="AF2235">
        <v>0.1368</v>
      </c>
      <c r="AG2235">
        <v>0.35639999999999999</v>
      </c>
      <c r="AH2235">
        <v>2.8400000000000002E-2</v>
      </c>
      <c r="AI2235">
        <v>3.3224999999999998</v>
      </c>
      <c r="AJ2235">
        <v>6.5699999999999995E-2</v>
      </c>
      <c r="AK2235">
        <v>0.58709999999999996</v>
      </c>
      <c r="AL2235">
        <v>0</v>
      </c>
      <c r="AM2235">
        <v>16.8812</v>
      </c>
      <c r="AN2235">
        <v>0.23810000000000001</v>
      </c>
      <c r="AO2235">
        <v>0.2455</v>
      </c>
      <c r="AP2235">
        <v>9.6000000000000002E-2</v>
      </c>
      <c r="AQ2235">
        <v>23.1983</v>
      </c>
      <c r="AR2235">
        <v>0.35089999999999999</v>
      </c>
      <c r="AS2235">
        <v>0.18029999999999999</v>
      </c>
      <c r="AT2235">
        <v>0.17849999999999999</v>
      </c>
      <c r="AU2235">
        <v>17.0627</v>
      </c>
      <c r="AV2235">
        <v>0.246</v>
      </c>
      <c r="AW2235">
        <v>0.24299999999999999</v>
      </c>
      <c r="AX2235">
        <v>7.6499999999999999E-2</v>
      </c>
      <c r="AY2235">
        <v>4.6687000000000003</v>
      </c>
      <c r="AZ2235">
        <v>7.9600000000000004E-2</v>
      </c>
      <c r="BA2235">
        <v>0.5131</v>
      </c>
      <c r="BB2235">
        <v>5.8999999999999999E-3</v>
      </c>
      <c r="BC2235">
        <v>11.327999999999999</v>
      </c>
      <c r="BD2235">
        <v>0.1502</v>
      </c>
      <c r="BE2235">
        <v>0.32779999999999998</v>
      </c>
      <c r="BF2235">
        <v>4.02E-2</v>
      </c>
      <c r="BG2235">
        <v>3.2831000000000001</v>
      </c>
      <c r="BH2235">
        <v>12.154299999999999</v>
      </c>
      <c r="BI2235">
        <v>1.1947000000000001</v>
      </c>
      <c r="BJ2235">
        <v>0.3972</v>
      </c>
      <c r="BK2235">
        <v>24.2668</v>
      </c>
      <c r="BL2235">
        <v>6.1031000000000004</v>
      </c>
      <c r="BM2235">
        <v>1.2119</v>
      </c>
      <c r="BN2235">
        <v>0.37330000000000002</v>
      </c>
      <c r="CE2235">
        <v>0.95620000000000005</v>
      </c>
      <c r="CF2235">
        <v>3.4744000000000002</v>
      </c>
      <c r="CG2235">
        <v>1.2175</v>
      </c>
      <c r="CH2235">
        <v>3.5000000000000001E-3</v>
      </c>
      <c r="CI2235">
        <v>4.9775</v>
      </c>
      <c r="CJ2235">
        <v>33.272599999999997</v>
      </c>
      <c r="CK2235">
        <v>1.2063999999999999</v>
      </c>
      <c r="CL2235">
        <v>0.24429999999999999</v>
      </c>
      <c r="CQ2235">
        <v>2.3801999999999999</v>
      </c>
      <c r="CR2235">
        <v>8.0778999999999996</v>
      </c>
      <c r="CS2235">
        <v>1.2013</v>
      </c>
      <c r="CT2235">
        <v>1.9199999999999998E-2</v>
      </c>
      <c r="DC2235">
        <v>12.3977</v>
      </c>
      <c r="DD2235">
        <v>11.446300000000001</v>
      </c>
      <c r="DE2235">
        <v>1.1265000000000001</v>
      </c>
      <c r="DF2235">
        <v>0.1072</v>
      </c>
      <c r="DG2235">
        <v>3.5066999999999999</v>
      </c>
      <c r="DH2235">
        <v>3.7006000000000001</v>
      </c>
      <c r="DI2235">
        <v>1.1882999999999999</v>
      </c>
      <c r="DJ2235">
        <v>0.04</v>
      </c>
      <c r="DK2235">
        <v>48.2318</v>
      </c>
      <c r="DL2235">
        <v>21.770900000000001</v>
      </c>
      <c r="DM2235">
        <v>1.1258999999999999</v>
      </c>
      <c r="DN2235">
        <v>0.62639999999999996</v>
      </c>
    </row>
    <row r="2236" spans="1:178" x14ac:dyDescent="0.2">
      <c r="A2236" t="s">
        <v>1016</v>
      </c>
      <c r="B2236" t="s">
        <v>198</v>
      </c>
      <c r="C2236" t="s">
        <v>546</v>
      </c>
      <c r="D2236" t="s">
        <v>198</v>
      </c>
      <c r="E2236">
        <v>8.1325000000000003</v>
      </c>
      <c r="F2236">
        <v>1.35188299135015</v>
      </c>
      <c r="G2236">
        <v>0</v>
      </c>
      <c r="H2236">
        <v>2.7777777777777801E-2</v>
      </c>
      <c r="I2236">
        <v>2921.53643003142</v>
      </c>
      <c r="J2236">
        <v>0.551411028867278</v>
      </c>
      <c r="K2236">
        <v>0.40944872319293102</v>
      </c>
      <c r="L2236">
        <v>11</v>
      </c>
      <c r="M2236">
        <v>1.76376421512267</v>
      </c>
      <c r="N2236">
        <v>0</v>
      </c>
      <c r="O2236">
        <v>0.16666666666666699</v>
      </c>
      <c r="P2236">
        <v>102</v>
      </c>
      <c r="Q2236">
        <v>1.2262</v>
      </c>
      <c r="R2236">
        <v>1.3772</v>
      </c>
      <c r="S2236">
        <v>498</v>
      </c>
      <c r="T2236">
        <v>0.89280000000000004</v>
      </c>
      <c r="U2236">
        <v>10099.9</v>
      </c>
      <c r="V2236">
        <v>0.19370000000000001</v>
      </c>
      <c r="W2236">
        <v>1</v>
      </c>
      <c r="X2236">
        <v>3.6299999999999999E-2</v>
      </c>
      <c r="Y2236">
        <v>0.70730000000000004</v>
      </c>
      <c r="Z2236">
        <v>0</v>
      </c>
      <c r="AA2236">
        <v>5</v>
      </c>
      <c r="AB2236">
        <v>8.8300000000000003E-2</v>
      </c>
      <c r="AC2236">
        <v>0.49340000000000001</v>
      </c>
      <c r="AD2236">
        <v>6.8999999999999999E-3</v>
      </c>
      <c r="AE2236">
        <v>10</v>
      </c>
      <c r="AF2236">
        <v>0.14380000000000001</v>
      </c>
      <c r="AG2236">
        <v>0.3503</v>
      </c>
      <c r="AH2236">
        <v>3.5299999999999998E-2</v>
      </c>
      <c r="AI2236">
        <v>5.6429999999999998</v>
      </c>
      <c r="AJ2236">
        <v>9.11E-2</v>
      </c>
      <c r="AK2236">
        <v>0.48270000000000002</v>
      </c>
      <c r="AL2236">
        <v>0</v>
      </c>
      <c r="AM2236">
        <v>16.682400000000001</v>
      </c>
      <c r="AN2236">
        <v>0.249</v>
      </c>
      <c r="AO2236">
        <v>0.2432</v>
      </c>
      <c r="AP2236">
        <v>9.5100000000000004E-2</v>
      </c>
      <c r="AQ2236">
        <v>22.052299999999999</v>
      </c>
      <c r="AR2236">
        <v>0.34589999999999999</v>
      </c>
      <c r="AS2236">
        <v>0.1898</v>
      </c>
      <c r="AT2236">
        <v>0.1883</v>
      </c>
      <c r="AU2236">
        <v>15.771000000000001</v>
      </c>
      <c r="AV2236">
        <v>0.23780000000000001</v>
      </c>
      <c r="AW2236">
        <v>0.25609999999999999</v>
      </c>
      <c r="AX2236">
        <v>6.5699999999999995E-2</v>
      </c>
      <c r="AY2236">
        <v>7.0891999999999999</v>
      </c>
      <c r="AZ2236">
        <v>0.1065</v>
      </c>
      <c r="BA2236">
        <v>0.42849999999999999</v>
      </c>
      <c r="BB2236">
        <v>2.8999999999999998E-3</v>
      </c>
      <c r="BC2236">
        <v>10.5883</v>
      </c>
      <c r="BD2236">
        <v>0.15090000000000001</v>
      </c>
      <c r="BE2236">
        <v>0.33789999999999998</v>
      </c>
      <c r="BF2236">
        <v>4.1200000000000001E-2</v>
      </c>
      <c r="BG2236">
        <v>5.4637000000000002</v>
      </c>
      <c r="BH2236">
        <v>13.899900000000001</v>
      </c>
      <c r="BI2236">
        <v>1.1633</v>
      </c>
      <c r="BJ2236">
        <v>0.5161</v>
      </c>
      <c r="BK2236">
        <v>22.670999999999999</v>
      </c>
      <c r="BL2236">
        <v>6.1818</v>
      </c>
      <c r="BM2236">
        <v>1.2073</v>
      </c>
      <c r="BN2236">
        <v>0.37459999999999999</v>
      </c>
      <c r="CE2236">
        <v>0.47899999999999998</v>
      </c>
      <c r="CF2236">
        <v>1.3193999999999999</v>
      </c>
      <c r="CG2236">
        <v>1.2203999999999999</v>
      </c>
      <c r="CH2236">
        <v>2.18E-2</v>
      </c>
      <c r="CI2236">
        <v>5.0457000000000001</v>
      </c>
      <c r="CJ2236">
        <v>42.751100000000001</v>
      </c>
      <c r="CK2236">
        <v>1.1825000000000001</v>
      </c>
      <c r="CL2236">
        <v>0.43669999999999998</v>
      </c>
      <c r="CQ2236">
        <v>1.7307999999999999</v>
      </c>
      <c r="CR2236">
        <v>3.7818000000000001</v>
      </c>
      <c r="CS2236">
        <v>1.2068000000000001</v>
      </c>
      <c r="CT2236">
        <v>0.193</v>
      </c>
      <c r="DC2236">
        <v>12.818099999999999</v>
      </c>
      <c r="DD2236">
        <v>10.2967</v>
      </c>
      <c r="DE2236">
        <v>1.1214</v>
      </c>
      <c r="DF2236">
        <v>0.1464</v>
      </c>
      <c r="DG2236">
        <v>4.3956</v>
      </c>
      <c r="DH2236">
        <v>2.1078000000000001</v>
      </c>
      <c r="DI2236">
        <v>1.1858</v>
      </c>
      <c r="DJ2236">
        <v>5.11E-2</v>
      </c>
      <c r="DK2236">
        <v>47.395899999999997</v>
      </c>
      <c r="DL2236">
        <v>19.6615</v>
      </c>
      <c r="DM2236">
        <v>1.1189</v>
      </c>
      <c r="DN2236">
        <v>0.61150000000000004</v>
      </c>
    </row>
    <row r="2237" spans="1:178" x14ac:dyDescent="0.2">
      <c r="A2237" t="s">
        <v>1016</v>
      </c>
      <c r="B2237" t="s">
        <v>198</v>
      </c>
      <c r="C2237" t="s">
        <v>553</v>
      </c>
      <c r="D2237" t="s">
        <v>198</v>
      </c>
      <c r="E2237">
        <v>8.0708000000000002</v>
      </c>
      <c r="F2237">
        <v>1.36148692151173</v>
      </c>
      <c r="G2237">
        <v>0</v>
      </c>
      <c r="H2237">
        <v>2.7777777777777801E-2</v>
      </c>
      <c r="I2237">
        <v>2920.98501900255</v>
      </c>
      <c r="J2237">
        <v>0</v>
      </c>
      <c r="K2237">
        <v>0.91342845215236701</v>
      </c>
      <c r="L2237">
        <v>11</v>
      </c>
      <c r="M2237">
        <v>1.74258376470606</v>
      </c>
      <c r="N2237">
        <v>0</v>
      </c>
      <c r="O2237">
        <v>0.16666666666666699</v>
      </c>
      <c r="P2237">
        <v>102</v>
      </c>
      <c r="Q2237">
        <v>1.2608999999999999</v>
      </c>
      <c r="R2237">
        <v>1.4094</v>
      </c>
      <c r="S2237">
        <v>476</v>
      </c>
      <c r="T2237">
        <v>0.89629999999999999</v>
      </c>
      <c r="U2237">
        <v>10101</v>
      </c>
      <c r="V2237">
        <v>0.18099999999999999</v>
      </c>
      <c r="W2237">
        <v>1</v>
      </c>
      <c r="X2237">
        <v>3.2399999999999998E-2</v>
      </c>
      <c r="Y2237">
        <v>0.72070000000000001</v>
      </c>
      <c r="Z2237">
        <v>1E-3</v>
      </c>
      <c r="AA2237">
        <v>5</v>
      </c>
      <c r="AB2237">
        <v>7.5899999999999995E-2</v>
      </c>
      <c r="AC2237">
        <v>0.48430000000000001</v>
      </c>
      <c r="AD2237">
        <v>2.06E-2</v>
      </c>
      <c r="AE2237">
        <v>10</v>
      </c>
      <c r="AF2237">
        <v>0.1336</v>
      </c>
      <c r="AG2237">
        <v>0.33139999999999997</v>
      </c>
      <c r="AH2237">
        <v>4.5100000000000001E-2</v>
      </c>
      <c r="AI2237">
        <v>3.1821000000000002</v>
      </c>
      <c r="AJ2237">
        <v>5.8000000000000003E-2</v>
      </c>
      <c r="AK2237">
        <v>0.57999999999999996</v>
      </c>
      <c r="AL2237">
        <v>0</v>
      </c>
      <c r="AM2237">
        <v>16.492699999999999</v>
      </c>
      <c r="AN2237">
        <v>0.25519999999999998</v>
      </c>
      <c r="AO2237">
        <v>0.2326</v>
      </c>
      <c r="AP2237">
        <v>9.6000000000000002E-2</v>
      </c>
      <c r="AQ2237">
        <v>22.270800000000001</v>
      </c>
      <c r="AR2237">
        <v>0.35930000000000001</v>
      </c>
      <c r="AS2237">
        <v>0.17449999999999999</v>
      </c>
      <c r="AT2237">
        <v>0.17649999999999999</v>
      </c>
      <c r="AU2237">
        <v>18.1707</v>
      </c>
      <c r="AV2237">
        <v>0.28420000000000001</v>
      </c>
      <c r="AW2237">
        <v>0.21110000000000001</v>
      </c>
      <c r="AX2237">
        <v>9.7000000000000003E-2</v>
      </c>
      <c r="AY2237">
        <v>4.4985999999999997</v>
      </c>
      <c r="AZ2237">
        <v>7.2800000000000004E-2</v>
      </c>
      <c r="BA2237">
        <v>0.51439999999999997</v>
      </c>
      <c r="BB2237">
        <v>3.8999999999999998E-3</v>
      </c>
      <c r="BC2237">
        <v>10.615</v>
      </c>
      <c r="BD2237">
        <v>0.13819999999999999</v>
      </c>
      <c r="BE2237">
        <v>0.31730000000000003</v>
      </c>
      <c r="BF2237">
        <v>4.7E-2</v>
      </c>
      <c r="BG2237">
        <v>5.0658000000000003</v>
      </c>
      <c r="BH2237">
        <v>15.498799999999999</v>
      </c>
      <c r="BI2237">
        <v>1.2146999999999999</v>
      </c>
      <c r="BJ2237">
        <v>0.50729999999999997</v>
      </c>
      <c r="BK2237">
        <v>26.2821</v>
      </c>
      <c r="BL2237">
        <v>3.7343000000000002</v>
      </c>
      <c r="BM2237">
        <v>1.2452000000000001</v>
      </c>
      <c r="BN2237">
        <v>0.44450000000000001</v>
      </c>
      <c r="CE2237">
        <v>0.90149999999999997</v>
      </c>
      <c r="CF2237">
        <v>2.3203</v>
      </c>
      <c r="CG2237">
        <v>1.2493000000000001</v>
      </c>
      <c r="CH2237">
        <v>5.0000000000000001E-3</v>
      </c>
      <c r="CI2237">
        <v>4.5827999999999998</v>
      </c>
      <c r="CJ2237">
        <v>47.797699999999999</v>
      </c>
      <c r="CK2237">
        <v>1.2226999999999999</v>
      </c>
      <c r="CL2237">
        <v>0.3024</v>
      </c>
      <c r="CQ2237">
        <v>1.9810000000000001</v>
      </c>
      <c r="CR2237">
        <v>5.8582999999999998</v>
      </c>
      <c r="CS2237">
        <v>1.2302</v>
      </c>
      <c r="CT2237">
        <v>2.0799999999999999E-2</v>
      </c>
      <c r="DC2237">
        <v>12.649800000000001</v>
      </c>
      <c r="DD2237">
        <v>5.4204999999999997</v>
      </c>
      <c r="DE2237">
        <v>1.1560999999999999</v>
      </c>
      <c r="DF2237">
        <v>0.10639999999999999</v>
      </c>
      <c r="DG2237">
        <v>3.2099000000000002</v>
      </c>
      <c r="DH2237">
        <v>3.2364999999999999</v>
      </c>
      <c r="DI2237">
        <v>1.2168000000000001</v>
      </c>
      <c r="DJ2237">
        <v>5.6899999999999999E-2</v>
      </c>
      <c r="DK2237">
        <v>45.327100000000002</v>
      </c>
      <c r="DL2237">
        <v>16.133700000000001</v>
      </c>
      <c r="DM2237">
        <v>1.1797</v>
      </c>
      <c r="DN2237">
        <v>0.59379999999999999</v>
      </c>
    </row>
    <row r="2238" spans="1:178" x14ac:dyDescent="0.2">
      <c r="A2238" t="s">
        <v>1016</v>
      </c>
      <c r="B2238" t="s">
        <v>201</v>
      </c>
      <c r="C2238" t="s">
        <v>479</v>
      </c>
      <c r="D2238" t="s">
        <v>201</v>
      </c>
      <c r="E2238">
        <v>8.5289999999999999</v>
      </c>
      <c r="F2238">
        <v>1.52593691925088</v>
      </c>
      <c r="G2238">
        <v>0</v>
      </c>
      <c r="H2238">
        <v>2.7777777777777801E-2</v>
      </c>
      <c r="I2238">
        <v>2967.8165870650801</v>
      </c>
      <c r="J2238">
        <v>0</v>
      </c>
      <c r="K2238">
        <v>1</v>
      </c>
      <c r="L2238">
        <v>27</v>
      </c>
      <c r="M2238">
        <v>1.71019400520938</v>
      </c>
      <c r="N2238">
        <v>0</v>
      </c>
      <c r="O2238">
        <v>0</v>
      </c>
      <c r="P2238">
        <v>102</v>
      </c>
      <c r="Q2238">
        <v>0.80900000000000005</v>
      </c>
      <c r="R2238">
        <v>1.3341000000000001</v>
      </c>
      <c r="S2238">
        <v>422</v>
      </c>
      <c r="T2238">
        <v>0.88580000000000003</v>
      </c>
      <c r="U2238">
        <v>10101.1</v>
      </c>
      <c r="V2238">
        <v>0.29480000000000001</v>
      </c>
      <c r="W2238">
        <v>1</v>
      </c>
      <c r="X2238">
        <v>5.3400000000000003E-2</v>
      </c>
      <c r="Y2238">
        <v>0.81399999999999995</v>
      </c>
      <c r="Z2238">
        <v>0</v>
      </c>
      <c r="AA2238">
        <v>5</v>
      </c>
      <c r="AB2238">
        <v>0.1424</v>
      </c>
      <c r="AC2238">
        <v>0.61080000000000001</v>
      </c>
      <c r="AD2238">
        <v>0</v>
      </c>
      <c r="AE2238">
        <v>10</v>
      </c>
      <c r="AF2238">
        <v>0.23100000000000001</v>
      </c>
      <c r="AG2238">
        <v>0.48809999999999998</v>
      </c>
      <c r="AH2238">
        <v>1E-3</v>
      </c>
      <c r="AI2238">
        <v>14.3249</v>
      </c>
      <c r="AJ2238">
        <v>0.29010000000000002</v>
      </c>
      <c r="AK2238">
        <v>0.41770000000000002</v>
      </c>
      <c r="AL2238">
        <v>0</v>
      </c>
      <c r="AM2238">
        <v>22.301400000000001</v>
      </c>
      <c r="AN2238">
        <v>0.37209999999999999</v>
      </c>
      <c r="AO2238">
        <v>0.31850000000000001</v>
      </c>
      <c r="AP2238">
        <v>9.8000000000000004E-2</v>
      </c>
      <c r="AQ2238">
        <v>35.152700000000003</v>
      </c>
      <c r="AR2238">
        <v>0.47839999999999999</v>
      </c>
      <c r="AS2238">
        <v>0.2006</v>
      </c>
      <c r="AT2238">
        <v>0.2</v>
      </c>
      <c r="AU2238">
        <v>32.699300000000001</v>
      </c>
      <c r="AV2238">
        <v>0.46600000000000003</v>
      </c>
      <c r="AW2238">
        <v>0.2281</v>
      </c>
      <c r="AX2238">
        <v>0.1353</v>
      </c>
      <c r="AY2238">
        <v>7.0820999999999996</v>
      </c>
      <c r="AZ2238">
        <v>0.1817</v>
      </c>
      <c r="BA2238">
        <v>0.55149999999999999</v>
      </c>
      <c r="BB2238">
        <v>0</v>
      </c>
      <c r="BC2238">
        <v>9.3259000000000007</v>
      </c>
      <c r="BD2238">
        <v>0.2195</v>
      </c>
      <c r="BE2238">
        <v>0.50149999999999995</v>
      </c>
      <c r="BF2238">
        <v>0</v>
      </c>
      <c r="BG2238">
        <v>5.9294000000000002</v>
      </c>
      <c r="BH2238">
        <v>4.1527000000000003</v>
      </c>
      <c r="BI2238">
        <v>0.7974</v>
      </c>
      <c r="BJ2238">
        <v>0.33579999999999999</v>
      </c>
      <c r="BK2238">
        <v>0.49380000000000002</v>
      </c>
      <c r="BL2238">
        <v>8.4217999999999993</v>
      </c>
      <c r="BM2238">
        <v>0.80600000000000005</v>
      </c>
      <c r="BN2238">
        <v>0.161</v>
      </c>
      <c r="CA2238">
        <v>0.70099999999999996</v>
      </c>
      <c r="CB2238">
        <v>1.1884999999999999</v>
      </c>
      <c r="CC2238">
        <v>0.80510000000000004</v>
      </c>
      <c r="CD2238">
        <v>4.8899999999999999E-2</v>
      </c>
      <c r="CE2238">
        <v>0</v>
      </c>
      <c r="CF2238">
        <v>0</v>
      </c>
      <c r="CG2238">
        <v>0.80900000000000005</v>
      </c>
      <c r="CH2238">
        <v>6.1000000000000004E-3</v>
      </c>
      <c r="CI2238">
        <v>35.4251</v>
      </c>
      <c r="CJ2238">
        <v>24.659099999999999</v>
      </c>
      <c r="CK2238">
        <v>0.78339999999999999</v>
      </c>
      <c r="CL2238">
        <v>0.29559999999999997</v>
      </c>
      <c r="CM2238">
        <v>25.8598</v>
      </c>
      <c r="CN2238">
        <v>20.0002</v>
      </c>
      <c r="CO2238">
        <v>0.75519999999999998</v>
      </c>
      <c r="CP2238">
        <v>0.34820000000000001</v>
      </c>
      <c r="CQ2238">
        <v>7.3899999999999993E-2</v>
      </c>
      <c r="CR2238">
        <v>2.5000000000000001E-3</v>
      </c>
      <c r="CS2238">
        <v>0.80900000000000005</v>
      </c>
      <c r="CT2238">
        <v>2.9399999999999999E-2</v>
      </c>
      <c r="DG2238">
        <v>0</v>
      </c>
      <c r="DH2238">
        <v>0</v>
      </c>
      <c r="DI2238">
        <v>0.80900000000000005</v>
      </c>
      <c r="DJ2238">
        <v>5.7000000000000002E-3</v>
      </c>
      <c r="DW2238">
        <v>0</v>
      </c>
      <c r="DX2238">
        <v>0</v>
      </c>
      <c r="DY2238">
        <v>0.80900000000000005</v>
      </c>
      <c r="DZ2238" s="1">
        <v>2.0000000000000001E-4</v>
      </c>
      <c r="EA2238">
        <v>0</v>
      </c>
      <c r="EB2238">
        <v>0</v>
      </c>
      <c r="EC2238">
        <v>0.80900000000000005</v>
      </c>
      <c r="ED2238">
        <v>0</v>
      </c>
      <c r="EI2238">
        <v>0</v>
      </c>
      <c r="EJ2238">
        <v>0</v>
      </c>
      <c r="EK2238">
        <v>0.80900000000000005</v>
      </c>
      <c r="EL2238" s="1">
        <v>5.9999999999999995E-4</v>
      </c>
      <c r="FC2238">
        <v>31.517099999999999</v>
      </c>
      <c r="FD2238">
        <v>41.575099999999999</v>
      </c>
      <c r="FE2238">
        <v>0.71189999999999998</v>
      </c>
      <c r="FF2238">
        <v>0.39079999999999998</v>
      </c>
      <c r="FG2238">
        <v>0</v>
      </c>
      <c r="FH2238">
        <v>0</v>
      </c>
      <c r="FI2238">
        <v>0.80900000000000005</v>
      </c>
      <c r="FJ2238">
        <v>5.0000000000000001E-3</v>
      </c>
    </row>
    <row r="2239" spans="1:178" x14ac:dyDescent="0.2">
      <c r="A2239" t="s">
        <v>1017</v>
      </c>
      <c r="B2239" t="s">
        <v>197</v>
      </c>
      <c r="C2239" t="s">
        <v>851</v>
      </c>
      <c r="D2239" t="s">
        <v>201</v>
      </c>
      <c r="E2239">
        <v>7.3738000000000001</v>
      </c>
      <c r="F2239">
        <v>1.96771479822784</v>
      </c>
      <c r="G2239">
        <v>0</v>
      </c>
      <c r="H2239">
        <v>0</v>
      </c>
      <c r="I2239">
        <v>380.44739485496598</v>
      </c>
      <c r="J2239">
        <v>1.36445837485849</v>
      </c>
      <c r="K2239">
        <v>0.125260211647199</v>
      </c>
      <c r="L2239">
        <v>10</v>
      </c>
      <c r="M2239">
        <v>1.9472193606817201</v>
      </c>
      <c r="N2239">
        <v>0</v>
      </c>
      <c r="O2239">
        <v>0</v>
      </c>
      <c r="P2239">
        <v>16</v>
      </c>
      <c r="Q2239">
        <v>1.6195999999999999</v>
      </c>
      <c r="R2239">
        <v>2.7155</v>
      </c>
      <c r="S2239">
        <v>222</v>
      </c>
      <c r="T2239">
        <v>0.98750000000000004</v>
      </c>
      <c r="U2239">
        <v>10010.700000000001</v>
      </c>
      <c r="V2239">
        <v>9.2200000000000004E-2</v>
      </c>
      <c r="W2239">
        <v>1</v>
      </c>
      <c r="X2239">
        <v>1.2E-2</v>
      </c>
      <c r="Y2239">
        <v>0.53449999999999998</v>
      </c>
      <c r="Z2239">
        <v>0</v>
      </c>
      <c r="AA2239">
        <v>5</v>
      </c>
      <c r="AB2239">
        <v>5.1900000000000002E-2</v>
      </c>
      <c r="AC2239">
        <v>0.29070000000000001</v>
      </c>
      <c r="AD2239">
        <v>0</v>
      </c>
      <c r="AE2239">
        <v>10</v>
      </c>
      <c r="AF2239">
        <v>0.1171</v>
      </c>
      <c r="AG2239">
        <v>0.19189999999999999</v>
      </c>
      <c r="AH2239">
        <v>0</v>
      </c>
      <c r="AI2239">
        <v>44.079099999999997</v>
      </c>
      <c r="AJ2239">
        <v>0.60650000000000004</v>
      </c>
      <c r="AK2239">
        <v>4.0500000000000001E-2</v>
      </c>
      <c r="AL2239">
        <v>0</v>
      </c>
      <c r="AM2239">
        <v>48.124200000000002</v>
      </c>
      <c r="AN2239">
        <v>0.66779999999999995</v>
      </c>
      <c r="AO2239">
        <v>3.3799999999999997E-2</v>
      </c>
      <c r="AP2239">
        <v>5.6300000000000003E-2</v>
      </c>
      <c r="AQ2239">
        <v>44.226799999999997</v>
      </c>
      <c r="AR2239">
        <v>0.6089</v>
      </c>
      <c r="AS2239">
        <v>4.0099999999999997E-2</v>
      </c>
      <c r="AT2239">
        <v>3.7499999999999999E-2</v>
      </c>
      <c r="AU2239">
        <v>44.079099999999997</v>
      </c>
      <c r="AV2239">
        <v>0.60650000000000004</v>
      </c>
      <c r="AW2239">
        <v>4.0500000000000001E-2</v>
      </c>
      <c r="AX2239">
        <v>0</v>
      </c>
      <c r="AY2239">
        <v>5.9353999999999996</v>
      </c>
      <c r="AZ2239">
        <v>6.3299999999999995E-2</v>
      </c>
      <c r="BA2239">
        <v>0.26429999999999998</v>
      </c>
      <c r="BB2239">
        <v>0</v>
      </c>
      <c r="BC2239">
        <v>12.640599999999999</v>
      </c>
      <c r="BD2239">
        <v>0.15329999999999999</v>
      </c>
      <c r="BE2239">
        <v>0.16370000000000001</v>
      </c>
      <c r="BF2239">
        <v>0</v>
      </c>
      <c r="BG2239">
        <v>1.1141000000000001</v>
      </c>
      <c r="BH2239">
        <v>5.9150999999999998</v>
      </c>
      <c r="BI2239">
        <v>1.6012</v>
      </c>
      <c r="BJ2239">
        <v>0.40510000000000002</v>
      </c>
      <c r="CQ2239">
        <v>6.1060999999999996</v>
      </c>
      <c r="CR2239">
        <v>13.504799999999999</v>
      </c>
      <c r="CS2239">
        <v>1.5578000000000001</v>
      </c>
      <c r="CT2239">
        <v>0.41520000000000001</v>
      </c>
      <c r="CU2239">
        <v>15.8409</v>
      </c>
      <c r="CV2239">
        <v>15.6313</v>
      </c>
      <c r="CW2239">
        <v>1.3375999999999999</v>
      </c>
      <c r="CX2239">
        <v>7.9899999999999999E-2</v>
      </c>
      <c r="DK2239">
        <v>8.0917999999999992</v>
      </c>
      <c r="DL2239">
        <v>9.0129999999999999</v>
      </c>
      <c r="DM2239">
        <v>1.6028</v>
      </c>
      <c r="DN2239">
        <v>0.36370000000000002</v>
      </c>
      <c r="DS2239">
        <v>21.696100000000001</v>
      </c>
      <c r="DT2239">
        <v>33.822299999999998</v>
      </c>
      <c r="DU2239">
        <v>1.4994000000000001</v>
      </c>
      <c r="DV2239">
        <v>0.48620000000000002</v>
      </c>
      <c r="DW2239">
        <v>5.42</v>
      </c>
      <c r="DX2239">
        <v>1.1626000000000001</v>
      </c>
      <c r="DY2239">
        <v>1.5642</v>
      </c>
      <c r="DZ2239">
        <v>0.1482</v>
      </c>
      <c r="EI2239">
        <v>1.2838000000000001</v>
      </c>
      <c r="EJ2239">
        <v>2.3955000000000002</v>
      </c>
      <c r="EK2239">
        <v>1.5960000000000001</v>
      </c>
      <c r="EL2239">
        <v>5.4300000000000001E-2</v>
      </c>
      <c r="EM2239">
        <v>3.0756999999999999</v>
      </c>
      <c r="EN2239">
        <v>1.3632</v>
      </c>
      <c r="EO2239">
        <v>1.6004</v>
      </c>
      <c r="EP2239">
        <v>6.7400000000000002E-2</v>
      </c>
      <c r="EQ2239">
        <v>0.48780000000000001</v>
      </c>
      <c r="ER2239">
        <v>0.19589999999999999</v>
      </c>
      <c r="ES2239">
        <v>1.6138999999999999</v>
      </c>
      <c r="ET2239">
        <v>4.1999999999999997E-3</v>
      </c>
      <c r="EU2239">
        <v>35.7834</v>
      </c>
      <c r="EV2239">
        <v>16.360800000000001</v>
      </c>
      <c r="EW2239">
        <v>1.5827</v>
      </c>
      <c r="EX2239">
        <v>0.79920000000000002</v>
      </c>
      <c r="EY2239">
        <v>1.1003000000000001</v>
      </c>
      <c r="EZ2239">
        <v>0.63549999999999995</v>
      </c>
      <c r="FA2239">
        <v>1.6082000000000001</v>
      </c>
      <c r="FB2239">
        <v>4.3400000000000001E-2</v>
      </c>
    </row>
    <row r="2240" spans="1:178" x14ac:dyDescent="0.2">
      <c r="A2240" t="s">
        <v>1017</v>
      </c>
      <c r="B2240" t="s">
        <v>197</v>
      </c>
      <c r="C2240" t="s">
        <v>676</v>
      </c>
      <c r="D2240" t="s">
        <v>201</v>
      </c>
      <c r="E2240">
        <v>7.7855999999999996</v>
      </c>
      <c r="F2240">
        <v>1.964484569071</v>
      </c>
      <c r="G2240">
        <v>0</v>
      </c>
      <c r="H2240">
        <v>0</v>
      </c>
      <c r="I2240">
        <v>379.082936480108</v>
      </c>
      <c r="J2240">
        <v>0</v>
      </c>
      <c r="K2240">
        <v>0.24780012018132799</v>
      </c>
      <c r="L2240">
        <v>7</v>
      </c>
      <c r="M2240">
        <v>1.9743340848397899</v>
      </c>
      <c r="N2240">
        <v>0</v>
      </c>
      <c r="O2240">
        <v>0</v>
      </c>
      <c r="P2240">
        <v>16</v>
      </c>
      <c r="Q2240">
        <v>1.2957000000000001</v>
      </c>
      <c r="R2240">
        <v>2.2412000000000001</v>
      </c>
      <c r="S2240">
        <v>152</v>
      </c>
      <c r="T2240">
        <v>0.97909999999999997</v>
      </c>
      <c r="U2240">
        <v>10011.5</v>
      </c>
      <c r="V2240">
        <v>0.1386</v>
      </c>
      <c r="W2240">
        <v>1</v>
      </c>
      <c r="X2240">
        <v>1.9599999999999999E-2</v>
      </c>
      <c r="Y2240">
        <v>0.68179999999999996</v>
      </c>
      <c r="Z2240">
        <v>0</v>
      </c>
      <c r="AA2240">
        <v>5</v>
      </c>
      <c r="AB2240">
        <v>6.4199999999999993E-2</v>
      </c>
      <c r="AC2240">
        <v>0.42520000000000002</v>
      </c>
      <c r="AD2240">
        <v>0</v>
      </c>
      <c r="AE2240">
        <v>10</v>
      </c>
      <c r="AF2240">
        <v>0.12039999999999999</v>
      </c>
      <c r="AG2240">
        <v>0.29399999999999998</v>
      </c>
      <c r="AH2240">
        <v>0</v>
      </c>
      <c r="AI2240">
        <v>41.545699999999997</v>
      </c>
      <c r="AJ2240">
        <v>0.57579999999999998</v>
      </c>
      <c r="AK2240">
        <v>6.8099999999999994E-2</v>
      </c>
      <c r="AL2240">
        <v>0</v>
      </c>
      <c r="AM2240">
        <v>47.386400000000002</v>
      </c>
      <c r="AN2240">
        <v>0.65649999999999997</v>
      </c>
      <c r="AO2240">
        <v>5.3100000000000001E-2</v>
      </c>
      <c r="AP2240">
        <v>3.7499999999999999E-2</v>
      </c>
      <c r="AQ2240">
        <v>43.9011</v>
      </c>
      <c r="AR2240">
        <v>0.61060000000000003</v>
      </c>
      <c r="AS2240">
        <v>6.0699999999999997E-2</v>
      </c>
      <c r="AT2240">
        <v>0.05</v>
      </c>
      <c r="AU2240">
        <v>41.545699999999997</v>
      </c>
      <c r="AV2240">
        <v>0.57579999999999998</v>
      </c>
      <c r="AW2240">
        <v>6.8099999999999994E-2</v>
      </c>
      <c r="AX2240">
        <v>0</v>
      </c>
      <c r="AY2240">
        <v>7.6445999999999996</v>
      </c>
      <c r="AZ2240">
        <v>9.2899999999999996E-2</v>
      </c>
      <c r="BA2240">
        <v>0.3448</v>
      </c>
      <c r="BB2240">
        <v>0</v>
      </c>
      <c r="BC2240">
        <v>13.0526</v>
      </c>
      <c r="BD2240">
        <v>0.15770000000000001</v>
      </c>
      <c r="BE2240">
        <v>0.24429999999999999</v>
      </c>
      <c r="BF2240">
        <v>0</v>
      </c>
      <c r="BG2240">
        <v>0.28610000000000002</v>
      </c>
      <c r="BH2240">
        <v>0.68620000000000003</v>
      </c>
      <c r="BI2240">
        <v>1.2930999999999999</v>
      </c>
      <c r="BJ2240">
        <v>0.32800000000000001</v>
      </c>
      <c r="CQ2240">
        <v>4.9302999999999999</v>
      </c>
      <c r="CR2240">
        <v>9.6562999999999999</v>
      </c>
      <c r="CS2240">
        <v>1.2642</v>
      </c>
      <c r="CT2240">
        <v>0.25280000000000002</v>
      </c>
      <c r="CU2240">
        <v>15.6061</v>
      </c>
      <c r="CV2240">
        <v>20.697600000000001</v>
      </c>
      <c r="CW2240">
        <v>1.0398000000000001</v>
      </c>
      <c r="CX2240">
        <v>5.3199999999999997E-2</v>
      </c>
      <c r="DK2240">
        <v>11.1692</v>
      </c>
      <c r="DL2240">
        <v>9.1714000000000002</v>
      </c>
      <c r="DM2240">
        <v>1.2733000000000001</v>
      </c>
      <c r="DN2240">
        <v>0.35589999999999999</v>
      </c>
      <c r="DS2240">
        <v>15.035500000000001</v>
      </c>
      <c r="DT2240">
        <v>14.604900000000001</v>
      </c>
      <c r="DU2240">
        <v>1.2303999999999999</v>
      </c>
      <c r="DV2240">
        <v>0.41439999999999999</v>
      </c>
      <c r="DW2240">
        <v>4.9321000000000002</v>
      </c>
      <c r="DX2240">
        <v>2.3772000000000002</v>
      </c>
      <c r="DY2240">
        <v>1.2452000000000001</v>
      </c>
      <c r="DZ2240">
        <v>9.9699999999999997E-2</v>
      </c>
      <c r="EI2240">
        <v>0.15820000000000001</v>
      </c>
      <c r="EJ2240">
        <v>1.1299999999999999E-2</v>
      </c>
      <c r="EK2240">
        <v>1.2941</v>
      </c>
      <c r="EL2240">
        <v>6.3E-3</v>
      </c>
      <c r="EM2240">
        <v>0.69269999999999998</v>
      </c>
      <c r="EN2240">
        <v>0.14560000000000001</v>
      </c>
      <c r="EO2240">
        <v>1.2919</v>
      </c>
      <c r="EP2240">
        <v>1.77E-2</v>
      </c>
      <c r="EQ2240" s="1">
        <v>5.0000000000000001E-4</v>
      </c>
      <c r="ER2240">
        <v>5.5999999999999999E-3</v>
      </c>
      <c r="ES2240">
        <v>1.2957000000000001</v>
      </c>
      <c r="ET2240">
        <v>0</v>
      </c>
      <c r="EU2240">
        <v>46.844700000000003</v>
      </c>
      <c r="EV2240">
        <v>42.434199999999997</v>
      </c>
      <c r="EW2240">
        <v>1.155</v>
      </c>
      <c r="EX2240">
        <v>0.71919999999999995</v>
      </c>
      <c r="EY2240">
        <v>0.34439999999999998</v>
      </c>
      <c r="EZ2240">
        <v>0.2097</v>
      </c>
      <c r="FA2240">
        <v>1.2921</v>
      </c>
      <c r="FB2240">
        <v>1.24E-2</v>
      </c>
    </row>
    <row r="2241" spans="1:182" x14ac:dyDescent="0.2">
      <c r="A2241" t="s">
        <v>1017</v>
      </c>
      <c r="B2241" t="s">
        <v>197</v>
      </c>
      <c r="C2241" t="s">
        <v>677</v>
      </c>
      <c r="D2241" t="s">
        <v>201</v>
      </c>
      <c r="E2241">
        <v>7.8685</v>
      </c>
      <c r="F2241">
        <v>1.9655726095763999</v>
      </c>
      <c r="G2241">
        <v>0</v>
      </c>
      <c r="H2241">
        <v>0</v>
      </c>
      <c r="I2241">
        <v>379.08326396652001</v>
      </c>
      <c r="J2241">
        <v>3.2748641245916598E-4</v>
      </c>
      <c r="K2241">
        <v>0.24775954791695301</v>
      </c>
      <c r="L2241">
        <v>7</v>
      </c>
      <c r="M2241">
        <v>1.96300675972929</v>
      </c>
      <c r="N2241">
        <v>0</v>
      </c>
      <c r="O2241">
        <v>0</v>
      </c>
      <c r="P2241">
        <v>16</v>
      </c>
      <c r="Q2241">
        <v>1.2077</v>
      </c>
      <c r="R2241">
        <v>2.0926999999999998</v>
      </c>
      <c r="S2241">
        <v>176</v>
      </c>
      <c r="T2241">
        <v>0.97550000000000003</v>
      </c>
      <c r="U2241">
        <v>10012.200000000001</v>
      </c>
      <c r="V2241">
        <v>0.1517</v>
      </c>
      <c r="W2241">
        <v>1</v>
      </c>
      <c r="X2241">
        <v>2.1499999999999998E-2</v>
      </c>
      <c r="Y2241">
        <v>0.72540000000000004</v>
      </c>
      <c r="Z2241">
        <v>0</v>
      </c>
      <c r="AA2241">
        <v>5</v>
      </c>
      <c r="AB2241">
        <v>6.54E-2</v>
      </c>
      <c r="AC2241">
        <v>0.46050000000000002</v>
      </c>
      <c r="AD2241">
        <v>0</v>
      </c>
      <c r="AE2241">
        <v>10</v>
      </c>
      <c r="AF2241">
        <v>0.1217</v>
      </c>
      <c r="AG2241">
        <v>0.31990000000000002</v>
      </c>
      <c r="AH2241">
        <v>0</v>
      </c>
      <c r="AI2241">
        <v>39.088799999999999</v>
      </c>
      <c r="AJ2241">
        <v>0.5484</v>
      </c>
      <c r="AK2241">
        <v>8.2199999999999995E-2</v>
      </c>
      <c r="AL2241">
        <v>0</v>
      </c>
      <c r="AM2241">
        <v>46.564999999999998</v>
      </c>
      <c r="AN2241">
        <v>0.65280000000000005</v>
      </c>
      <c r="AO2241">
        <v>5.8299999999999998E-2</v>
      </c>
      <c r="AP2241">
        <v>0.05</v>
      </c>
      <c r="AQ2241">
        <v>44.627600000000001</v>
      </c>
      <c r="AR2241">
        <v>0.62519999999999998</v>
      </c>
      <c r="AS2241">
        <v>6.2700000000000006E-2</v>
      </c>
      <c r="AT2241">
        <v>6.25E-2</v>
      </c>
      <c r="AU2241">
        <v>40.926699999999997</v>
      </c>
      <c r="AV2241">
        <v>0.57289999999999996</v>
      </c>
      <c r="AW2241">
        <v>7.5899999999999995E-2</v>
      </c>
      <c r="AX2241">
        <v>6.3E-3</v>
      </c>
      <c r="AY2241">
        <v>8.2779000000000007</v>
      </c>
      <c r="AZ2241">
        <v>0.1011</v>
      </c>
      <c r="BA2241">
        <v>0.35749999999999998</v>
      </c>
      <c r="BB2241">
        <v>0</v>
      </c>
      <c r="BC2241">
        <v>13.0341</v>
      </c>
      <c r="BD2241">
        <v>0.1585</v>
      </c>
      <c r="BE2241">
        <v>0.26729999999999998</v>
      </c>
      <c r="BF2241">
        <v>0</v>
      </c>
      <c r="BG2241">
        <v>0.76980000000000004</v>
      </c>
      <c r="BH2241">
        <v>0.75449999999999995</v>
      </c>
      <c r="BI2241">
        <v>1.2052</v>
      </c>
      <c r="BJ2241">
        <v>0.27239999999999998</v>
      </c>
      <c r="CQ2241">
        <v>2.6817000000000002</v>
      </c>
      <c r="CR2241">
        <v>1.4602999999999999</v>
      </c>
      <c r="CS2241">
        <v>1.196</v>
      </c>
      <c r="CT2241">
        <v>0.22220000000000001</v>
      </c>
      <c r="CU2241">
        <v>15.938599999999999</v>
      </c>
      <c r="CV2241">
        <v>26.980799999999999</v>
      </c>
      <c r="CW2241">
        <v>0.97489999999999999</v>
      </c>
      <c r="CX2241">
        <v>6.7799999999999999E-2</v>
      </c>
      <c r="DK2241">
        <v>13.7423</v>
      </c>
      <c r="DL2241">
        <v>3.0747</v>
      </c>
      <c r="DM2241">
        <v>1.1863999999999999</v>
      </c>
      <c r="DN2241">
        <v>0.33739999999999998</v>
      </c>
      <c r="DS2241">
        <v>16.8551</v>
      </c>
      <c r="DT2241">
        <v>16.861899999999999</v>
      </c>
      <c r="DU2241">
        <v>1.1485000000000001</v>
      </c>
      <c r="DV2241">
        <v>0.38990000000000002</v>
      </c>
      <c r="DW2241">
        <v>3.9468000000000001</v>
      </c>
      <c r="DX2241">
        <v>9.9483999999999995</v>
      </c>
      <c r="DY2241">
        <v>1.177</v>
      </c>
      <c r="DZ2241">
        <v>6.6299999999999998E-2</v>
      </c>
      <c r="EI2241">
        <v>1.1061000000000001</v>
      </c>
      <c r="EJ2241">
        <v>0.4985</v>
      </c>
      <c r="EK2241">
        <v>1.1992</v>
      </c>
      <c r="EL2241">
        <v>1.12E-2</v>
      </c>
      <c r="EM2241">
        <v>1.3775999999999999</v>
      </c>
      <c r="EN2241">
        <v>0.3004</v>
      </c>
      <c r="EO2241">
        <v>1.1984999999999999</v>
      </c>
      <c r="EP2241">
        <v>1.24E-2</v>
      </c>
      <c r="EQ2241">
        <v>0.1497</v>
      </c>
      <c r="ER2241">
        <v>0.43859999999999999</v>
      </c>
      <c r="ES2241">
        <v>1.2061999999999999</v>
      </c>
      <c r="ET2241">
        <v>1E-3</v>
      </c>
      <c r="EU2241">
        <v>43.025399999999998</v>
      </c>
      <c r="EV2241">
        <v>39.598100000000002</v>
      </c>
      <c r="EW2241">
        <v>1.0721000000000001</v>
      </c>
      <c r="EX2241">
        <v>0.66520000000000001</v>
      </c>
      <c r="EY2241">
        <v>0.40699999999999997</v>
      </c>
      <c r="EZ2241">
        <v>8.3799999999999999E-2</v>
      </c>
      <c r="FA2241">
        <v>1.2043999999999999</v>
      </c>
      <c r="FB2241">
        <v>2.1100000000000001E-2</v>
      </c>
    </row>
    <row r="2242" spans="1:182" x14ac:dyDescent="0.2">
      <c r="A2242" t="s">
        <v>1017</v>
      </c>
      <c r="B2242" t="s">
        <v>198</v>
      </c>
      <c r="C2242" t="s">
        <v>301</v>
      </c>
      <c r="D2242" t="s">
        <v>198</v>
      </c>
      <c r="E2242">
        <v>7.0991</v>
      </c>
      <c r="F2242">
        <v>1.9647262030875401</v>
      </c>
      <c r="G2242">
        <v>0</v>
      </c>
      <c r="H2242">
        <v>0</v>
      </c>
      <c r="I2242">
        <v>382.95255907678001</v>
      </c>
      <c r="J2242">
        <v>0</v>
      </c>
      <c r="K2242">
        <v>0.92643114527093795</v>
      </c>
      <c r="L2242">
        <v>9</v>
      </c>
      <c r="M2242">
        <v>1.9729770873913499</v>
      </c>
      <c r="N2242">
        <v>0</v>
      </c>
      <c r="O2242">
        <v>0</v>
      </c>
      <c r="P2242">
        <v>16</v>
      </c>
      <c r="Q2242">
        <v>1.8401000000000001</v>
      </c>
      <c r="R2242">
        <v>2.2622</v>
      </c>
      <c r="S2242">
        <v>500</v>
      </c>
      <c r="T2242">
        <v>0.97189999999999999</v>
      </c>
      <c r="U2242">
        <v>10012.799999999999</v>
      </c>
      <c r="V2242">
        <v>7.0099999999999996E-2</v>
      </c>
      <c r="W2242">
        <v>1</v>
      </c>
      <c r="X2242">
        <v>1.44E-2</v>
      </c>
      <c r="Y2242">
        <v>0.27839999999999998</v>
      </c>
      <c r="Z2242">
        <v>0</v>
      </c>
      <c r="AA2242">
        <v>5</v>
      </c>
      <c r="AB2242">
        <v>9.0800000000000006E-2</v>
      </c>
      <c r="AC2242">
        <v>0.15620000000000001</v>
      </c>
      <c r="AD2242">
        <v>0</v>
      </c>
      <c r="AE2242">
        <v>10</v>
      </c>
      <c r="AF2242">
        <v>0.18970000000000001</v>
      </c>
      <c r="AG2242">
        <v>0.1132</v>
      </c>
      <c r="AH2242">
        <v>6.3E-3</v>
      </c>
      <c r="AI2242">
        <v>19.420300000000001</v>
      </c>
      <c r="AJ2242">
        <v>0.33050000000000002</v>
      </c>
      <c r="AK2242">
        <v>8.2900000000000001E-2</v>
      </c>
      <c r="AL2242">
        <v>0</v>
      </c>
      <c r="AM2242">
        <v>24.1465</v>
      </c>
      <c r="AN2242">
        <v>0.40889999999999999</v>
      </c>
      <c r="AO2242">
        <v>6.7699999999999996E-2</v>
      </c>
      <c r="AP2242">
        <v>5.6300000000000003E-2</v>
      </c>
      <c r="AQ2242">
        <v>23.104299999999999</v>
      </c>
      <c r="AR2242">
        <v>0.3947</v>
      </c>
      <c r="AS2242">
        <v>6.9699999999999998E-2</v>
      </c>
      <c r="AT2242">
        <v>5.6300000000000003E-2</v>
      </c>
      <c r="AU2242">
        <v>19.420300000000001</v>
      </c>
      <c r="AV2242">
        <v>0.33050000000000002</v>
      </c>
      <c r="AW2242">
        <v>8.2900000000000001E-2</v>
      </c>
      <c r="AX2242">
        <v>0</v>
      </c>
      <c r="AY2242">
        <v>2.9030999999999998</v>
      </c>
      <c r="AZ2242">
        <v>4.7500000000000001E-2</v>
      </c>
      <c r="BA2242">
        <v>0.19259999999999999</v>
      </c>
      <c r="BB2242">
        <v>0</v>
      </c>
      <c r="BC2242">
        <v>8.5641999999999996</v>
      </c>
      <c r="BD2242">
        <v>0.1593</v>
      </c>
      <c r="BE2242">
        <v>0.12189999999999999</v>
      </c>
      <c r="BF2242">
        <v>6.3E-3</v>
      </c>
      <c r="CA2242">
        <v>4.9470999999999998</v>
      </c>
      <c r="CB2242">
        <v>9.8415999999999997</v>
      </c>
      <c r="CC2242">
        <v>1.7474000000000001</v>
      </c>
      <c r="CD2242">
        <v>0.622</v>
      </c>
      <c r="CE2242">
        <v>16.7196</v>
      </c>
      <c r="CF2242">
        <v>1.0979000000000001</v>
      </c>
      <c r="CG2242">
        <v>1.7902</v>
      </c>
      <c r="CH2242">
        <v>0.71830000000000005</v>
      </c>
      <c r="CQ2242">
        <v>1.7977000000000001</v>
      </c>
      <c r="CR2242">
        <v>3.6371000000000002</v>
      </c>
      <c r="CS2242">
        <v>1.8059000000000001</v>
      </c>
      <c r="CT2242">
        <v>0.64049999999999996</v>
      </c>
      <c r="CY2242">
        <v>6.1654999999999998</v>
      </c>
      <c r="CZ2242">
        <v>7.2922000000000002</v>
      </c>
      <c r="DA2242">
        <v>1.7175</v>
      </c>
      <c r="DB2242">
        <v>0.58879999999999999</v>
      </c>
      <c r="DS2242">
        <v>19.495699999999999</v>
      </c>
      <c r="DT2242">
        <v>67.417299999999997</v>
      </c>
      <c r="DU2242">
        <v>1.6669</v>
      </c>
      <c r="DV2242">
        <v>0.99219999999999997</v>
      </c>
      <c r="EU2242">
        <v>50.874499999999998</v>
      </c>
      <c r="EV2242">
        <v>10.713800000000001</v>
      </c>
      <c r="EW2242">
        <v>1.7448999999999999</v>
      </c>
      <c r="EX2242">
        <v>1.1990000000000001</v>
      </c>
    </row>
    <row r="2243" spans="1:182" x14ac:dyDescent="0.2">
      <c r="A2243" t="s">
        <v>1017</v>
      </c>
      <c r="B2243" t="s">
        <v>201</v>
      </c>
      <c r="C2243" t="s">
        <v>851</v>
      </c>
      <c r="D2243" t="s">
        <v>201</v>
      </c>
      <c r="E2243">
        <v>7.4817</v>
      </c>
      <c r="F2243">
        <v>1.96771479822784</v>
      </c>
      <c r="G2243">
        <v>0</v>
      </c>
      <c r="H2243">
        <v>0</v>
      </c>
      <c r="I2243">
        <v>380.44739485496598</v>
      </c>
      <c r="J2243">
        <v>1.36445837485849</v>
      </c>
      <c r="K2243">
        <v>0.13029448207519301</v>
      </c>
      <c r="L2243">
        <v>10</v>
      </c>
      <c r="M2243">
        <v>1.9602124266441201</v>
      </c>
      <c r="N2243">
        <v>0</v>
      </c>
      <c r="O2243">
        <v>0</v>
      </c>
      <c r="P2243">
        <v>16</v>
      </c>
      <c r="Q2243">
        <v>1.5482</v>
      </c>
      <c r="R2243">
        <v>2.5264000000000002</v>
      </c>
      <c r="S2243">
        <v>268</v>
      </c>
      <c r="T2243">
        <v>0.98409999999999997</v>
      </c>
      <c r="U2243">
        <v>10010.799999999999</v>
      </c>
      <c r="V2243">
        <v>0.1012</v>
      </c>
      <c r="W2243">
        <v>1</v>
      </c>
      <c r="X2243">
        <v>1.34E-2</v>
      </c>
      <c r="Y2243">
        <v>0.56440000000000001</v>
      </c>
      <c r="Z2243">
        <v>0</v>
      </c>
      <c r="AA2243">
        <v>5</v>
      </c>
      <c r="AB2243">
        <v>5.4899999999999997E-2</v>
      </c>
      <c r="AC2243">
        <v>0.32250000000000001</v>
      </c>
      <c r="AD2243">
        <v>0</v>
      </c>
      <c r="AE2243">
        <v>10</v>
      </c>
      <c r="AF2243">
        <v>0.115</v>
      </c>
      <c r="AG2243">
        <v>0.2152</v>
      </c>
      <c r="AH2243">
        <v>0</v>
      </c>
      <c r="AI2243">
        <v>36.455399999999997</v>
      </c>
      <c r="AJ2243">
        <v>0.51139999999999997</v>
      </c>
      <c r="AK2243">
        <v>6.2199999999999998E-2</v>
      </c>
      <c r="AL2243">
        <v>0</v>
      </c>
      <c r="AM2243">
        <v>43.447200000000002</v>
      </c>
      <c r="AN2243">
        <v>0.61129999999999995</v>
      </c>
      <c r="AO2243">
        <v>4.2999999999999997E-2</v>
      </c>
      <c r="AP2243">
        <v>0.05</v>
      </c>
      <c r="AQ2243">
        <v>38.156999999999996</v>
      </c>
      <c r="AR2243">
        <v>0.53449999999999998</v>
      </c>
      <c r="AS2243">
        <v>5.3800000000000001E-2</v>
      </c>
      <c r="AT2243">
        <v>0.05</v>
      </c>
      <c r="AU2243">
        <v>38.468699999999998</v>
      </c>
      <c r="AV2243">
        <v>0.53979999999999995</v>
      </c>
      <c r="AW2243">
        <v>5.2900000000000003E-2</v>
      </c>
      <c r="AX2243">
        <v>6.3E-3</v>
      </c>
      <c r="AY2243">
        <v>6.3162000000000003</v>
      </c>
      <c r="AZ2243">
        <v>6.9500000000000006E-2</v>
      </c>
      <c r="BA2243">
        <v>0.28460000000000002</v>
      </c>
      <c r="BB2243">
        <v>0</v>
      </c>
      <c r="BC2243">
        <v>12.8386</v>
      </c>
      <c r="BD2243">
        <v>0.15240000000000001</v>
      </c>
      <c r="BE2243">
        <v>0.1804</v>
      </c>
      <c r="BF2243">
        <v>6.3E-3</v>
      </c>
      <c r="BG2243">
        <v>0.53439999999999999</v>
      </c>
      <c r="BH2243">
        <v>0.78010000000000002</v>
      </c>
      <c r="BI2243">
        <v>1.5447</v>
      </c>
      <c r="BJ2243">
        <v>0.38650000000000001</v>
      </c>
      <c r="CQ2243">
        <v>3.6848999999999998</v>
      </c>
      <c r="CR2243">
        <v>9.4413999999999998</v>
      </c>
      <c r="CS2243">
        <v>1.5147999999999999</v>
      </c>
      <c r="CT2243">
        <v>0.32229999999999998</v>
      </c>
      <c r="CU2243">
        <v>16.4374</v>
      </c>
      <c r="CV2243">
        <v>20.1342</v>
      </c>
      <c r="CW2243">
        <v>1.2666999999999999</v>
      </c>
      <c r="CX2243">
        <v>8.4199999999999997E-2</v>
      </c>
      <c r="DK2243">
        <v>11.5029</v>
      </c>
      <c r="DL2243">
        <v>12.168799999999999</v>
      </c>
      <c r="DM2243">
        <v>1.4961</v>
      </c>
      <c r="DN2243">
        <v>0.45650000000000002</v>
      </c>
      <c r="DS2243">
        <v>19.7226</v>
      </c>
      <c r="DT2243">
        <v>21.534099999999999</v>
      </c>
      <c r="DU2243">
        <v>1.4556</v>
      </c>
      <c r="DV2243">
        <v>0.4995</v>
      </c>
      <c r="DW2243">
        <v>4.6567999999999996</v>
      </c>
      <c r="DX2243">
        <v>1.2351000000000001</v>
      </c>
      <c r="DY2243">
        <v>1.4956</v>
      </c>
      <c r="DZ2243">
        <v>0.1242</v>
      </c>
      <c r="EI2243">
        <v>0.4546</v>
      </c>
      <c r="EJ2243">
        <v>9.6000000000000002E-2</v>
      </c>
      <c r="EK2243">
        <v>1.5438000000000001</v>
      </c>
      <c r="EL2243">
        <v>1.18E-2</v>
      </c>
      <c r="EM2243">
        <v>1.383</v>
      </c>
      <c r="EN2243">
        <v>0.38340000000000002</v>
      </c>
      <c r="EO2243">
        <v>1.5391999999999999</v>
      </c>
      <c r="EP2243">
        <v>3.1600000000000003E-2</v>
      </c>
      <c r="EQ2243">
        <v>0.38340000000000002</v>
      </c>
      <c r="ER2243">
        <v>0.66739999999999999</v>
      </c>
      <c r="ES2243">
        <v>1.5419</v>
      </c>
      <c r="ET2243">
        <v>3.3E-3</v>
      </c>
      <c r="EU2243">
        <v>40.436900000000001</v>
      </c>
      <c r="EV2243">
        <v>33.189500000000002</v>
      </c>
      <c r="EW2243">
        <v>1.4341999999999999</v>
      </c>
      <c r="EX2243">
        <v>0.79449999999999998</v>
      </c>
      <c r="EY2243">
        <v>0.80300000000000005</v>
      </c>
      <c r="EZ2243">
        <v>0.36980000000000002</v>
      </c>
      <c r="FA2243">
        <v>1.5357000000000001</v>
      </c>
      <c r="FB2243">
        <v>3.6700000000000003E-2</v>
      </c>
    </row>
    <row r="2244" spans="1:182" x14ac:dyDescent="0.2">
      <c r="A2244" t="s">
        <v>1017</v>
      </c>
      <c r="B2244" t="s">
        <v>201</v>
      </c>
      <c r="C2244" t="s">
        <v>676</v>
      </c>
      <c r="D2244" t="s">
        <v>201</v>
      </c>
      <c r="E2244">
        <v>7.7640000000000002</v>
      </c>
      <c r="F2244">
        <v>1.96490304618846</v>
      </c>
      <c r="G2244">
        <v>0</v>
      </c>
      <c r="H2244">
        <v>0</v>
      </c>
      <c r="I2244">
        <v>379.082936480108</v>
      </c>
      <c r="J2244">
        <v>0</v>
      </c>
      <c r="K2244">
        <v>0.25775933069740098</v>
      </c>
      <c r="L2244">
        <v>7</v>
      </c>
      <c r="M2244">
        <v>1.95665216921181</v>
      </c>
      <c r="N2244">
        <v>0</v>
      </c>
      <c r="O2244">
        <v>0</v>
      </c>
      <c r="P2244">
        <v>16</v>
      </c>
      <c r="Q2244">
        <v>1.3211999999999999</v>
      </c>
      <c r="R2244">
        <v>2.2970000000000002</v>
      </c>
      <c r="S2244">
        <v>172</v>
      </c>
      <c r="T2244">
        <v>0.98129999999999995</v>
      </c>
      <c r="U2244">
        <v>10011</v>
      </c>
      <c r="V2244">
        <v>0.13819999999999999</v>
      </c>
      <c r="W2244">
        <v>1</v>
      </c>
      <c r="X2244">
        <v>1.9900000000000001E-2</v>
      </c>
      <c r="Y2244">
        <v>0.70030000000000003</v>
      </c>
      <c r="Z2244">
        <v>0</v>
      </c>
      <c r="AA2244">
        <v>5</v>
      </c>
      <c r="AB2244">
        <v>6.1100000000000002E-2</v>
      </c>
      <c r="AC2244">
        <v>0.43940000000000001</v>
      </c>
      <c r="AD2244">
        <v>0</v>
      </c>
      <c r="AE2244">
        <v>10</v>
      </c>
      <c r="AF2244">
        <v>0.1137</v>
      </c>
      <c r="AG2244">
        <v>0.30259999999999998</v>
      </c>
      <c r="AH2244">
        <v>0</v>
      </c>
      <c r="AI2244">
        <v>41.009</v>
      </c>
      <c r="AJ2244">
        <v>0.55640000000000001</v>
      </c>
      <c r="AK2244">
        <v>6.83E-2</v>
      </c>
      <c r="AL2244">
        <v>0</v>
      </c>
      <c r="AM2244">
        <v>50.588299999999997</v>
      </c>
      <c r="AN2244">
        <v>0.69969999999999999</v>
      </c>
      <c r="AO2244">
        <v>4.48E-2</v>
      </c>
      <c r="AP2244">
        <v>5.6300000000000003E-2</v>
      </c>
      <c r="AQ2244">
        <v>43.441299999999998</v>
      </c>
      <c r="AR2244">
        <v>0.59109999999999996</v>
      </c>
      <c r="AS2244">
        <v>6.0100000000000001E-2</v>
      </c>
      <c r="AT2244">
        <v>6.88E-2</v>
      </c>
      <c r="AU2244">
        <v>42.948099999999997</v>
      </c>
      <c r="AV2244">
        <v>0.59030000000000005</v>
      </c>
      <c r="AW2244">
        <v>6.1800000000000001E-2</v>
      </c>
      <c r="AX2244">
        <v>6.3E-3</v>
      </c>
      <c r="AY2244">
        <v>7.9916</v>
      </c>
      <c r="AZ2244">
        <v>9.2200000000000004E-2</v>
      </c>
      <c r="BA2244">
        <v>0.3468</v>
      </c>
      <c r="BB2244">
        <v>0</v>
      </c>
      <c r="BC2244">
        <v>13.753399999999999</v>
      </c>
      <c r="BD2244">
        <v>0.15629999999999999</v>
      </c>
      <c r="BE2244">
        <v>0.2427</v>
      </c>
      <c r="BF2244">
        <v>0</v>
      </c>
      <c r="BG2244">
        <v>0.5071</v>
      </c>
      <c r="BH2244">
        <v>0.61</v>
      </c>
      <c r="BI2244">
        <v>1.3163</v>
      </c>
      <c r="BJ2244">
        <v>0.31709999999999999</v>
      </c>
      <c r="CQ2244">
        <v>6.3598999999999997</v>
      </c>
      <c r="CR2244">
        <v>1.5790999999999999</v>
      </c>
      <c r="CS2244">
        <v>1.3013999999999999</v>
      </c>
      <c r="CT2244">
        <v>0.27160000000000001</v>
      </c>
      <c r="CU2244">
        <v>13.3445</v>
      </c>
      <c r="CV2244">
        <v>19.9787</v>
      </c>
      <c r="CW2244">
        <v>1.1116999999999999</v>
      </c>
      <c r="CX2244">
        <v>4.5400000000000003E-2</v>
      </c>
      <c r="DK2244">
        <v>15.5139</v>
      </c>
      <c r="DL2244">
        <v>18.1418</v>
      </c>
      <c r="DM2244">
        <v>1.2806999999999999</v>
      </c>
      <c r="DN2244">
        <v>0.4032</v>
      </c>
      <c r="DS2244">
        <v>20.1617</v>
      </c>
      <c r="DT2244">
        <v>23.901900000000001</v>
      </c>
      <c r="DU2244">
        <v>1.2454000000000001</v>
      </c>
      <c r="DV2244">
        <v>0.43190000000000001</v>
      </c>
      <c r="DW2244">
        <v>5.9912999999999998</v>
      </c>
      <c r="DX2244">
        <v>5.4417</v>
      </c>
      <c r="DY2244">
        <v>1.276</v>
      </c>
      <c r="DZ2244">
        <v>9.6500000000000002E-2</v>
      </c>
      <c r="EI2244">
        <v>0.497</v>
      </c>
      <c r="EJ2244">
        <v>0.1295</v>
      </c>
      <c r="EK2244">
        <v>1.3151999999999999</v>
      </c>
      <c r="EL2244">
        <v>6.3E-3</v>
      </c>
      <c r="EM2244">
        <v>1.0926</v>
      </c>
      <c r="EN2244">
        <v>1.1855</v>
      </c>
      <c r="EO2244">
        <v>1.3113999999999999</v>
      </c>
      <c r="EP2244">
        <v>1.8499999999999999E-2</v>
      </c>
      <c r="EQ2244">
        <v>0</v>
      </c>
      <c r="ER2244">
        <v>0</v>
      </c>
      <c r="ES2244">
        <v>1.3211999999999999</v>
      </c>
      <c r="ET2244" s="1">
        <v>1E-4</v>
      </c>
      <c r="EU2244">
        <v>35.8765</v>
      </c>
      <c r="EV2244">
        <v>28.157</v>
      </c>
      <c r="EW2244">
        <v>1.2001999999999999</v>
      </c>
      <c r="EX2244">
        <v>0.7369</v>
      </c>
      <c r="EY2244">
        <v>0.65539999999999998</v>
      </c>
      <c r="EZ2244">
        <v>0.87470000000000003</v>
      </c>
      <c r="FA2244">
        <v>1.3144</v>
      </c>
      <c r="FB2244">
        <v>2.2800000000000001E-2</v>
      </c>
    </row>
    <row r="2245" spans="1:182" x14ac:dyDescent="0.2">
      <c r="A2245" t="s">
        <v>1017</v>
      </c>
      <c r="B2245" t="s">
        <v>201</v>
      </c>
      <c r="C2245" t="s">
        <v>677</v>
      </c>
      <c r="D2245" t="s">
        <v>201</v>
      </c>
      <c r="E2245">
        <v>7.8667999999999996</v>
      </c>
      <c r="F2245">
        <v>1.9650704370354499</v>
      </c>
      <c r="G2245">
        <v>0</v>
      </c>
      <c r="H2245">
        <v>0</v>
      </c>
      <c r="I2245">
        <v>379.08326396652001</v>
      </c>
      <c r="J2245">
        <v>3.2748641245916598E-4</v>
      </c>
      <c r="K2245">
        <v>0.257717127813469</v>
      </c>
      <c r="L2245">
        <v>7</v>
      </c>
      <c r="M2245">
        <v>1.97753367186455</v>
      </c>
      <c r="N2245">
        <v>0</v>
      </c>
      <c r="O2245">
        <v>0</v>
      </c>
      <c r="P2245">
        <v>16</v>
      </c>
      <c r="Q2245">
        <v>1.2685999999999999</v>
      </c>
      <c r="R2245">
        <v>2.2136</v>
      </c>
      <c r="S2245">
        <v>170</v>
      </c>
      <c r="T2245">
        <v>0.97889999999999999</v>
      </c>
      <c r="U2245">
        <v>10014.1</v>
      </c>
      <c r="V2245">
        <v>0.15160000000000001</v>
      </c>
      <c r="W2245">
        <v>1</v>
      </c>
      <c r="X2245">
        <v>2.2800000000000001E-2</v>
      </c>
      <c r="Y2245">
        <v>0.69510000000000005</v>
      </c>
      <c r="Z2245">
        <v>0</v>
      </c>
      <c r="AA2245">
        <v>5</v>
      </c>
      <c r="AB2245">
        <v>6.9000000000000006E-2</v>
      </c>
      <c r="AC2245">
        <v>0.45169999999999999</v>
      </c>
      <c r="AD2245">
        <v>0</v>
      </c>
      <c r="AE2245">
        <v>10</v>
      </c>
      <c r="AF2245">
        <v>0.12479999999999999</v>
      </c>
      <c r="AG2245">
        <v>0.31740000000000002</v>
      </c>
      <c r="AH2245">
        <v>0</v>
      </c>
      <c r="AI2245">
        <v>42.634300000000003</v>
      </c>
      <c r="AJ2245">
        <v>0.58460000000000001</v>
      </c>
      <c r="AK2245">
        <v>7.22E-2</v>
      </c>
      <c r="AL2245">
        <v>0</v>
      </c>
      <c r="AM2245">
        <v>49.693100000000001</v>
      </c>
      <c r="AN2245">
        <v>0.67220000000000002</v>
      </c>
      <c r="AO2245">
        <v>5.4800000000000001E-2</v>
      </c>
      <c r="AP2245">
        <v>0.05</v>
      </c>
      <c r="AQ2245">
        <v>45.513599999999997</v>
      </c>
      <c r="AR2245">
        <v>0.62509999999999999</v>
      </c>
      <c r="AS2245">
        <v>6.2600000000000003E-2</v>
      </c>
      <c r="AT2245">
        <v>6.25E-2</v>
      </c>
      <c r="AU2245">
        <v>42.634300000000003</v>
      </c>
      <c r="AV2245">
        <v>0.58460000000000001</v>
      </c>
      <c r="AW2245">
        <v>7.22E-2</v>
      </c>
      <c r="AX2245">
        <v>0</v>
      </c>
      <c r="AY2245">
        <v>7.8547000000000002</v>
      </c>
      <c r="AZ2245">
        <v>0.10050000000000001</v>
      </c>
      <c r="BA2245">
        <v>0.36449999999999999</v>
      </c>
      <c r="BB2245">
        <v>0</v>
      </c>
      <c r="BC2245">
        <v>13.1404</v>
      </c>
      <c r="BD2245">
        <v>0.16220000000000001</v>
      </c>
      <c r="BE2245">
        <v>0.26519999999999999</v>
      </c>
      <c r="BF2245">
        <v>0</v>
      </c>
      <c r="BG2245">
        <v>0.92179999999999995</v>
      </c>
      <c r="BH2245">
        <v>1.1597</v>
      </c>
      <c r="BI2245">
        <v>1.2619</v>
      </c>
      <c r="BJ2245">
        <v>0.29859999999999998</v>
      </c>
      <c r="CQ2245">
        <v>13.686400000000001</v>
      </c>
      <c r="CR2245">
        <v>2.0238</v>
      </c>
      <c r="CS2245">
        <v>1.2088000000000001</v>
      </c>
      <c r="CT2245">
        <v>0.36530000000000001</v>
      </c>
      <c r="CU2245">
        <v>11.235900000000001</v>
      </c>
      <c r="CV2245">
        <v>15.734500000000001</v>
      </c>
      <c r="CW2245">
        <v>1.0766</v>
      </c>
      <c r="CX2245">
        <v>2.92E-2</v>
      </c>
      <c r="DK2245">
        <v>11.629200000000001</v>
      </c>
      <c r="DL2245">
        <v>13.4475</v>
      </c>
      <c r="DM2245">
        <v>1.2395</v>
      </c>
      <c r="DN2245">
        <v>0.37980000000000003</v>
      </c>
      <c r="DS2245">
        <v>23.1022</v>
      </c>
      <c r="DT2245">
        <v>33.325499999999998</v>
      </c>
      <c r="DU2245">
        <v>1.1880999999999999</v>
      </c>
      <c r="DV2245">
        <v>0.41639999999999999</v>
      </c>
      <c r="DW2245">
        <v>7.3381999999999996</v>
      </c>
      <c r="DX2245">
        <v>10.379200000000001</v>
      </c>
      <c r="DY2245">
        <v>1.2134</v>
      </c>
      <c r="DZ2245">
        <v>0.1217</v>
      </c>
      <c r="EI2245">
        <v>0.3891</v>
      </c>
      <c r="EJ2245">
        <v>0.1409</v>
      </c>
      <c r="EK2245">
        <v>1.2647999999999999</v>
      </c>
      <c r="EL2245">
        <v>4.3E-3</v>
      </c>
      <c r="EM2245">
        <v>2.4165000000000001</v>
      </c>
      <c r="EN2245">
        <v>0.55210000000000004</v>
      </c>
      <c r="EO2245">
        <v>1.2619</v>
      </c>
      <c r="EP2245">
        <v>4.1599999999999998E-2</v>
      </c>
      <c r="EQ2245">
        <v>0.46310000000000001</v>
      </c>
      <c r="ER2245">
        <v>0.12570000000000001</v>
      </c>
      <c r="ES2245">
        <v>1.2635000000000001</v>
      </c>
      <c r="ET2245">
        <v>3.2000000000000002E-3</v>
      </c>
      <c r="EU2245">
        <v>28.817599999999999</v>
      </c>
      <c r="EV2245">
        <v>23.1112</v>
      </c>
      <c r="EW2245">
        <v>1.206</v>
      </c>
      <c r="EX2245">
        <v>0.70279999999999998</v>
      </c>
      <c r="EY2245">
        <v>0</v>
      </c>
      <c r="EZ2245">
        <v>0</v>
      </c>
      <c r="FA2245">
        <v>1.2685999999999999</v>
      </c>
      <c r="FB2245">
        <v>7.0000000000000001E-3</v>
      </c>
    </row>
    <row r="2246" spans="1:182" x14ac:dyDescent="0.2">
      <c r="A2246" t="s">
        <v>1018</v>
      </c>
      <c r="B2246" t="s">
        <v>197</v>
      </c>
      <c r="C2246" t="s">
        <v>852</v>
      </c>
      <c r="D2246" t="s">
        <v>882</v>
      </c>
      <c r="E2246">
        <v>8.1513000000000009</v>
      </c>
      <c r="F2246">
        <v>1.9576346324351399</v>
      </c>
      <c r="G2246">
        <v>0</v>
      </c>
      <c r="H2246">
        <v>0</v>
      </c>
      <c r="I2246">
        <v>80.486464996877302</v>
      </c>
      <c r="J2246">
        <v>0.72689563033271998</v>
      </c>
      <c r="K2246">
        <v>1.8118807360580899E-2</v>
      </c>
      <c r="L2246">
        <v>1</v>
      </c>
      <c r="M2246">
        <v>1.96650402726146</v>
      </c>
      <c r="N2246">
        <v>0</v>
      </c>
      <c r="O2246">
        <v>0</v>
      </c>
      <c r="P2246">
        <v>3</v>
      </c>
      <c r="Q2246">
        <v>1.0283</v>
      </c>
      <c r="R2246">
        <v>1.4954000000000001</v>
      </c>
      <c r="S2246">
        <v>66</v>
      </c>
      <c r="T2246">
        <v>0.95760000000000001</v>
      </c>
      <c r="U2246">
        <v>10003</v>
      </c>
      <c r="V2246">
        <v>0.22209999999999999</v>
      </c>
      <c r="W2246">
        <v>1</v>
      </c>
      <c r="X2246">
        <v>5.5500000000000001E-2</v>
      </c>
      <c r="Y2246">
        <v>0.86680000000000001</v>
      </c>
      <c r="Z2246">
        <v>0</v>
      </c>
      <c r="AA2246">
        <v>5</v>
      </c>
      <c r="AB2246">
        <v>0.1111</v>
      </c>
      <c r="AC2246">
        <v>0.66969999999999996</v>
      </c>
      <c r="AD2246">
        <v>0</v>
      </c>
      <c r="AE2246">
        <v>10</v>
      </c>
      <c r="AF2246">
        <v>0.14960000000000001</v>
      </c>
      <c r="AG2246">
        <v>0.52410000000000001</v>
      </c>
      <c r="AH2246">
        <v>0</v>
      </c>
      <c r="AI2246">
        <v>55.837899999999998</v>
      </c>
      <c r="AJ2246">
        <v>0.72019999999999995</v>
      </c>
      <c r="AK2246">
        <v>5.11E-2</v>
      </c>
      <c r="AL2246">
        <v>0</v>
      </c>
      <c r="AM2246">
        <v>55.837899999999998</v>
      </c>
      <c r="AN2246">
        <v>0.72019999999999995</v>
      </c>
      <c r="AO2246">
        <v>5.11E-2</v>
      </c>
      <c r="AP2246">
        <v>0</v>
      </c>
      <c r="AQ2246">
        <v>55.837899999999998</v>
      </c>
      <c r="AR2246">
        <v>0.72019999999999995</v>
      </c>
      <c r="AS2246">
        <v>5.11E-2</v>
      </c>
      <c r="AT2246">
        <v>0</v>
      </c>
      <c r="AU2246">
        <v>55.837899999999998</v>
      </c>
      <c r="AV2246">
        <v>0.72019999999999995</v>
      </c>
      <c r="AW2246">
        <v>5.11E-2</v>
      </c>
      <c r="AX2246">
        <v>0</v>
      </c>
      <c r="AY2246">
        <v>9.1473999999999993</v>
      </c>
      <c r="AZ2246">
        <v>0.13969999999999999</v>
      </c>
      <c r="BA2246">
        <v>0.54079999999999995</v>
      </c>
      <c r="BB2246">
        <v>0</v>
      </c>
      <c r="BC2246">
        <v>17.171199999999999</v>
      </c>
      <c r="BD2246">
        <v>0.1971</v>
      </c>
      <c r="BE2246">
        <v>0.37880000000000003</v>
      </c>
      <c r="BF2246">
        <v>0</v>
      </c>
      <c r="EI2246">
        <v>85.5321</v>
      </c>
      <c r="EJ2246">
        <v>97.001999999999995</v>
      </c>
      <c r="EK2246">
        <v>9.4899999999999998E-2</v>
      </c>
      <c r="EL2246">
        <v>0.79310000000000003</v>
      </c>
      <c r="EM2246">
        <v>13.217499999999999</v>
      </c>
      <c r="EN2246">
        <v>2.0059999999999998</v>
      </c>
      <c r="EO2246">
        <v>0.79959999999999998</v>
      </c>
      <c r="EP2246">
        <v>7.5600000000000001E-2</v>
      </c>
      <c r="FW2246">
        <v>1.2503</v>
      </c>
      <c r="FX2246">
        <v>0.99199999999999999</v>
      </c>
      <c r="FY2246">
        <v>0.99819999999999998</v>
      </c>
      <c r="FZ2246">
        <v>7.1999999999999998E-3</v>
      </c>
    </row>
    <row r="2247" spans="1:182" x14ac:dyDescent="0.2">
      <c r="A2247" t="s">
        <v>1018</v>
      </c>
      <c r="B2247" t="s">
        <v>197</v>
      </c>
      <c r="C2247" t="s">
        <v>853</v>
      </c>
      <c r="D2247" t="s">
        <v>882</v>
      </c>
      <c r="E2247">
        <v>8.1936</v>
      </c>
      <c r="F2247">
        <v>1.9576346324351399</v>
      </c>
      <c r="G2247">
        <v>0</v>
      </c>
      <c r="H2247">
        <v>0</v>
      </c>
      <c r="I2247">
        <v>80.486464996877302</v>
      </c>
      <c r="J2247">
        <v>0.72689563033271998</v>
      </c>
      <c r="K2247">
        <v>1.8118807360580899E-2</v>
      </c>
      <c r="L2247">
        <v>1</v>
      </c>
      <c r="M2247">
        <v>1.9591828861325999</v>
      </c>
      <c r="N2247">
        <v>0</v>
      </c>
      <c r="O2247">
        <v>0</v>
      </c>
      <c r="P2247">
        <v>3</v>
      </c>
      <c r="Q2247">
        <v>0.98460000000000003</v>
      </c>
      <c r="R2247">
        <v>1.458</v>
      </c>
      <c r="S2247">
        <v>68</v>
      </c>
      <c r="T2247">
        <v>0.95830000000000004</v>
      </c>
      <c r="U2247">
        <v>10003</v>
      </c>
      <c r="V2247">
        <v>0.2389</v>
      </c>
      <c r="W2247">
        <v>1</v>
      </c>
      <c r="X2247">
        <v>6.08E-2</v>
      </c>
      <c r="Y2247">
        <v>0.86570000000000003</v>
      </c>
      <c r="Z2247">
        <v>0</v>
      </c>
      <c r="AA2247">
        <v>5</v>
      </c>
      <c r="AB2247">
        <v>0.1229</v>
      </c>
      <c r="AC2247">
        <v>0.6865</v>
      </c>
      <c r="AD2247">
        <v>0</v>
      </c>
      <c r="AE2247">
        <v>10</v>
      </c>
      <c r="AF2247">
        <v>0.1628</v>
      </c>
      <c r="AG2247">
        <v>0.55100000000000005</v>
      </c>
      <c r="AH2247">
        <v>0</v>
      </c>
      <c r="AI2247">
        <v>58.862499999999997</v>
      </c>
      <c r="AJ2247">
        <v>0.72330000000000005</v>
      </c>
      <c r="AK2247">
        <v>5.0799999999999998E-2</v>
      </c>
      <c r="AL2247">
        <v>0</v>
      </c>
      <c r="AM2247">
        <v>58.862499999999997</v>
      </c>
      <c r="AN2247">
        <v>0.72330000000000005</v>
      </c>
      <c r="AO2247">
        <v>5.0799999999999998E-2</v>
      </c>
      <c r="AP2247">
        <v>0</v>
      </c>
      <c r="AQ2247">
        <v>58.862499999999997</v>
      </c>
      <c r="AR2247">
        <v>0.72330000000000005</v>
      </c>
      <c r="AS2247">
        <v>5.0799999999999998E-2</v>
      </c>
      <c r="AT2247">
        <v>0</v>
      </c>
      <c r="AU2247">
        <v>58.862499999999997</v>
      </c>
      <c r="AV2247">
        <v>0.72330000000000005</v>
      </c>
      <c r="AW2247">
        <v>5.0799999999999998E-2</v>
      </c>
      <c r="AX2247">
        <v>0</v>
      </c>
      <c r="AY2247">
        <v>8.4221000000000004</v>
      </c>
      <c r="AZ2247">
        <v>0.14810000000000001</v>
      </c>
      <c r="BA2247">
        <v>0.58540000000000003</v>
      </c>
      <c r="BB2247">
        <v>0</v>
      </c>
      <c r="BC2247">
        <v>17.971</v>
      </c>
      <c r="BD2247">
        <v>0.21199999999999999</v>
      </c>
      <c r="BE2247">
        <v>0.4027</v>
      </c>
      <c r="BF2247">
        <v>0</v>
      </c>
      <c r="EI2247">
        <v>89.077200000000005</v>
      </c>
      <c r="EJ2247">
        <v>89.439400000000006</v>
      </c>
      <c r="EK2247">
        <v>0.1832</v>
      </c>
      <c r="EL2247">
        <v>0.76459999999999995</v>
      </c>
      <c r="EM2247">
        <v>5.3106999999999998</v>
      </c>
      <c r="EN2247">
        <v>3.8509000000000002</v>
      </c>
      <c r="EO2247">
        <v>0.89759999999999995</v>
      </c>
      <c r="EP2247">
        <v>2.2200000000000001E-2</v>
      </c>
      <c r="FW2247">
        <v>5.6120999999999999</v>
      </c>
      <c r="FX2247">
        <v>6.7096999999999998</v>
      </c>
      <c r="FY2247">
        <v>0.82589999999999997</v>
      </c>
      <c r="FZ2247">
        <v>0.14419999999999999</v>
      </c>
    </row>
    <row r="2248" spans="1:182" x14ac:dyDescent="0.2">
      <c r="A2248" t="s">
        <v>1018</v>
      </c>
      <c r="B2248" t="s">
        <v>197</v>
      </c>
      <c r="C2248" t="s">
        <v>854</v>
      </c>
      <c r="D2248" t="s">
        <v>882</v>
      </c>
      <c r="E2248">
        <v>7.2366999999999999</v>
      </c>
      <c r="F2248">
        <v>1.9576346324351399</v>
      </c>
      <c r="G2248">
        <v>0</v>
      </c>
      <c r="H2248">
        <v>0</v>
      </c>
      <c r="I2248">
        <v>80.486464996877302</v>
      </c>
      <c r="J2248">
        <v>0.72689563033271998</v>
      </c>
      <c r="K2248">
        <v>1.8118807360580899E-2</v>
      </c>
      <c r="L2248">
        <v>1</v>
      </c>
      <c r="M2248">
        <v>1.97357324679867</v>
      </c>
      <c r="N2248">
        <v>0</v>
      </c>
      <c r="O2248">
        <v>0</v>
      </c>
      <c r="P2248">
        <v>3</v>
      </c>
      <c r="Q2248">
        <v>2.0003000000000002</v>
      </c>
      <c r="R2248">
        <v>2.7136999999999998</v>
      </c>
      <c r="S2248">
        <v>166</v>
      </c>
      <c r="T2248">
        <v>0.97019999999999995</v>
      </c>
      <c r="U2248">
        <v>10001</v>
      </c>
      <c r="V2248">
        <v>0.16800000000000001</v>
      </c>
      <c r="W2248">
        <v>1</v>
      </c>
      <c r="X2248">
        <v>4.1599999999999998E-2</v>
      </c>
      <c r="Y2248">
        <v>0.63790000000000002</v>
      </c>
      <c r="Z2248">
        <v>0</v>
      </c>
      <c r="AA2248">
        <v>5</v>
      </c>
      <c r="AB2248">
        <v>9.9500000000000005E-2</v>
      </c>
      <c r="AC2248">
        <v>0.48470000000000002</v>
      </c>
      <c r="AD2248">
        <v>0</v>
      </c>
      <c r="AE2248">
        <v>10</v>
      </c>
      <c r="AF2248">
        <v>0.15920000000000001</v>
      </c>
      <c r="AG2248">
        <v>0.37969999999999998</v>
      </c>
      <c r="AH2248">
        <v>0</v>
      </c>
      <c r="AI2248">
        <v>65.964200000000005</v>
      </c>
      <c r="AJ2248">
        <v>0.8165</v>
      </c>
      <c r="AK2248">
        <v>3.5299999999999998E-2</v>
      </c>
      <c r="AL2248">
        <v>0</v>
      </c>
      <c r="AM2248">
        <v>65.964200000000005</v>
      </c>
      <c r="AN2248">
        <v>0.8165</v>
      </c>
      <c r="AO2248">
        <v>3.5299999999999998E-2</v>
      </c>
      <c r="AP2248">
        <v>0</v>
      </c>
      <c r="AQ2248">
        <v>65.964200000000005</v>
      </c>
      <c r="AR2248">
        <v>0.8165</v>
      </c>
      <c r="AS2248">
        <v>3.5299999999999998E-2</v>
      </c>
      <c r="AT2248">
        <v>0</v>
      </c>
      <c r="AU2248">
        <v>65.964200000000005</v>
      </c>
      <c r="AV2248">
        <v>0.8165</v>
      </c>
      <c r="AW2248">
        <v>3.5299999999999998E-2</v>
      </c>
      <c r="AX2248">
        <v>0</v>
      </c>
      <c r="AY2248">
        <v>6.1464999999999996</v>
      </c>
      <c r="AZ2248">
        <v>0.1061</v>
      </c>
      <c r="BA2248">
        <v>0.42770000000000002</v>
      </c>
      <c r="BB2248">
        <v>0</v>
      </c>
      <c r="BC2248">
        <v>15.419600000000001</v>
      </c>
      <c r="BD2248">
        <v>0.19209999999999999</v>
      </c>
      <c r="BE2248">
        <v>0.28770000000000001</v>
      </c>
      <c r="BF2248">
        <v>0</v>
      </c>
      <c r="EI2248">
        <v>71.268900000000002</v>
      </c>
      <c r="EJ2248">
        <v>53.820700000000002</v>
      </c>
      <c r="EK2248">
        <v>0.88859999999999995</v>
      </c>
      <c r="EL2248">
        <v>1.1229</v>
      </c>
      <c r="EM2248">
        <v>22.7957</v>
      </c>
      <c r="EN2248">
        <v>43.366100000000003</v>
      </c>
      <c r="EO2248">
        <v>1.4948999999999999</v>
      </c>
      <c r="EP2248">
        <v>0.51819999999999999</v>
      </c>
      <c r="FW2248">
        <v>5.9352999999999998</v>
      </c>
      <c r="FX2248">
        <v>2.8132000000000001</v>
      </c>
      <c r="FY2248">
        <v>1.6943999999999999</v>
      </c>
      <c r="FZ2248">
        <v>0.38469999999999999</v>
      </c>
    </row>
    <row r="2249" spans="1:182" x14ac:dyDescent="0.2">
      <c r="A2249" t="s">
        <v>1018</v>
      </c>
      <c r="B2249" t="s">
        <v>197</v>
      </c>
      <c r="C2249" t="s">
        <v>652</v>
      </c>
      <c r="D2249" t="s">
        <v>882</v>
      </c>
      <c r="E2249">
        <v>7.2031000000000001</v>
      </c>
      <c r="F2249">
        <v>1.9576346324351399</v>
      </c>
      <c r="G2249">
        <v>0</v>
      </c>
      <c r="H2249">
        <v>0</v>
      </c>
      <c r="I2249">
        <v>80.486464996877302</v>
      </c>
      <c r="J2249">
        <v>0.72689563033271998</v>
      </c>
      <c r="K2249">
        <v>1.8118807360580899E-2</v>
      </c>
      <c r="L2249">
        <v>1</v>
      </c>
      <c r="M2249">
        <v>1.9639562989461501</v>
      </c>
      <c r="N2249">
        <v>0</v>
      </c>
      <c r="O2249">
        <v>0</v>
      </c>
      <c r="P2249">
        <v>3</v>
      </c>
      <c r="Q2249">
        <v>1.9791000000000001</v>
      </c>
      <c r="R2249">
        <v>2.7299000000000002</v>
      </c>
      <c r="S2249">
        <v>158</v>
      </c>
      <c r="T2249">
        <v>0.96930000000000005</v>
      </c>
      <c r="U2249">
        <v>10002</v>
      </c>
      <c r="V2249">
        <v>0.17910000000000001</v>
      </c>
      <c r="W2249">
        <v>1</v>
      </c>
      <c r="X2249">
        <v>4.6699999999999998E-2</v>
      </c>
      <c r="Y2249">
        <v>0.65580000000000005</v>
      </c>
      <c r="Z2249">
        <v>0</v>
      </c>
      <c r="AA2249">
        <v>5</v>
      </c>
      <c r="AB2249">
        <v>0.10920000000000001</v>
      </c>
      <c r="AC2249">
        <v>0.50839999999999996</v>
      </c>
      <c r="AD2249">
        <v>0</v>
      </c>
      <c r="AE2249">
        <v>10</v>
      </c>
      <c r="AF2249">
        <v>0.16289999999999999</v>
      </c>
      <c r="AG2249">
        <v>0.40510000000000002</v>
      </c>
      <c r="AH2249">
        <v>0</v>
      </c>
      <c r="AI2249">
        <v>62.803100000000001</v>
      </c>
      <c r="AJ2249">
        <v>0.79900000000000004</v>
      </c>
      <c r="AK2249">
        <v>3.78E-2</v>
      </c>
      <c r="AL2249">
        <v>0</v>
      </c>
      <c r="AM2249">
        <v>62.803100000000001</v>
      </c>
      <c r="AN2249">
        <v>0.79900000000000004</v>
      </c>
      <c r="AO2249">
        <v>3.78E-2</v>
      </c>
      <c r="AP2249">
        <v>0</v>
      </c>
      <c r="AQ2249">
        <v>62.803100000000001</v>
      </c>
      <c r="AR2249">
        <v>0.79900000000000004</v>
      </c>
      <c r="AS2249">
        <v>3.78E-2</v>
      </c>
      <c r="AT2249">
        <v>0</v>
      </c>
      <c r="AU2249">
        <v>62.803100000000001</v>
      </c>
      <c r="AV2249">
        <v>0.79900000000000004</v>
      </c>
      <c r="AW2249">
        <v>3.78E-2</v>
      </c>
      <c r="AX2249">
        <v>0</v>
      </c>
      <c r="AY2249">
        <v>6.0229999999999997</v>
      </c>
      <c r="AZ2249">
        <v>0.11210000000000001</v>
      </c>
      <c r="BA2249">
        <v>0.45479999999999998</v>
      </c>
      <c r="BB2249">
        <v>0</v>
      </c>
      <c r="BC2249">
        <v>15.980600000000001</v>
      </c>
      <c r="BD2249">
        <v>0.1983</v>
      </c>
      <c r="BE2249">
        <v>0.3044</v>
      </c>
      <c r="BF2249">
        <v>0</v>
      </c>
      <c r="EI2249">
        <v>72.227699999999999</v>
      </c>
      <c r="EJ2249">
        <v>85.113299999999995</v>
      </c>
      <c r="EK2249">
        <v>0.88970000000000005</v>
      </c>
      <c r="EL2249">
        <v>1.1031</v>
      </c>
      <c r="EM2249">
        <v>22.808399999999999</v>
      </c>
      <c r="EN2249">
        <v>13.8201</v>
      </c>
      <c r="EO2249">
        <v>1.4762999999999999</v>
      </c>
      <c r="EP2249">
        <v>0.53390000000000004</v>
      </c>
      <c r="FW2249">
        <v>4.9638999999999998</v>
      </c>
      <c r="FX2249">
        <v>1.0666</v>
      </c>
      <c r="FY2249">
        <v>1.6807000000000001</v>
      </c>
      <c r="FZ2249">
        <v>0.36309999999999998</v>
      </c>
    </row>
    <row r="2250" spans="1:182" x14ac:dyDescent="0.2">
      <c r="A2250" t="s">
        <v>1018</v>
      </c>
      <c r="B2250" t="s">
        <v>197</v>
      </c>
      <c r="C2250" t="s">
        <v>855</v>
      </c>
      <c r="D2250" t="s">
        <v>882</v>
      </c>
      <c r="E2250">
        <v>7.7279</v>
      </c>
      <c r="F2250">
        <v>1.9574837142967301</v>
      </c>
      <c r="G2250">
        <v>0</v>
      </c>
      <c r="H2250">
        <v>0</v>
      </c>
      <c r="I2250">
        <v>79.759569366544497</v>
      </c>
      <c r="J2250">
        <v>0</v>
      </c>
      <c r="K2250">
        <v>2.6059914600629699E-2</v>
      </c>
      <c r="L2250">
        <v>1</v>
      </c>
      <c r="M2250">
        <v>1.9614151635703501</v>
      </c>
      <c r="N2250">
        <v>0</v>
      </c>
      <c r="O2250">
        <v>0</v>
      </c>
      <c r="P2250">
        <v>3</v>
      </c>
      <c r="Q2250">
        <v>1.4317</v>
      </c>
      <c r="R2250">
        <v>1.7582</v>
      </c>
      <c r="S2250">
        <v>66</v>
      </c>
      <c r="T2250">
        <v>0.96220000000000006</v>
      </c>
      <c r="U2250">
        <v>10003</v>
      </c>
      <c r="V2250">
        <v>0.1537</v>
      </c>
      <c r="W2250">
        <v>1</v>
      </c>
      <c r="X2250">
        <v>3.2300000000000002E-2</v>
      </c>
      <c r="Y2250">
        <v>0.7258</v>
      </c>
      <c r="Z2250">
        <v>0</v>
      </c>
      <c r="AA2250">
        <v>5</v>
      </c>
      <c r="AB2250">
        <v>7.9799999999999996E-2</v>
      </c>
      <c r="AC2250">
        <v>0.51970000000000005</v>
      </c>
      <c r="AD2250">
        <v>0</v>
      </c>
      <c r="AE2250">
        <v>10</v>
      </c>
      <c r="AF2250">
        <v>0.1177</v>
      </c>
      <c r="AG2250">
        <v>0.39589999999999997</v>
      </c>
      <c r="AH2250">
        <v>0</v>
      </c>
      <c r="AI2250">
        <v>51.1096</v>
      </c>
      <c r="AJ2250">
        <v>0.66159999999999997</v>
      </c>
      <c r="AK2250">
        <v>4.3200000000000002E-2</v>
      </c>
      <c r="AL2250">
        <v>0</v>
      </c>
      <c r="AM2250">
        <v>51.1096</v>
      </c>
      <c r="AN2250">
        <v>0.66159999999999997</v>
      </c>
      <c r="AO2250">
        <v>4.3200000000000002E-2</v>
      </c>
      <c r="AP2250">
        <v>0</v>
      </c>
      <c r="AQ2250">
        <v>51.1096</v>
      </c>
      <c r="AR2250">
        <v>0.66159999999999997</v>
      </c>
      <c r="AS2250">
        <v>4.3200000000000002E-2</v>
      </c>
      <c r="AT2250">
        <v>0</v>
      </c>
      <c r="AU2250">
        <v>51.1096</v>
      </c>
      <c r="AV2250">
        <v>0.66159999999999997</v>
      </c>
      <c r="AW2250">
        <v>4.3200000000000002E-2</v>
      </c>
      <c r="AX2250">
        <v>0</v>
      </c>
      <c r="AY2250">
        <v>7.7558999999999996</v>
      </c>
      <c r="AZ2250">
        <v>0.1002</v>
      </c>
      <c r="BA2250">
        <v>0.44130000000000003</v>
      </c>
      <c r="BB2250">
        <v>0</v>
      </c>
      <c r="BC2250">
        <v>17.980699999999999</v>
      </c>
      <c r="BD2250">
        <v>0.1724</v>
      </c>
      <c r="BE2250">
        <v>0.2671</v>
      </c>
      <c r="BF2250">
        <v>0</v>
      </c>
      <c r="EI2250">
        <v>85.6143</v>
      </c>
      <c r="EJ2250">
        <v>92.554100000000005</v>
      </c>
      <c r="EK2250">
        <v>0.2717</v>
      </c>
      <c r="EL2250">
        <v>1.0708</v>
      </c>
      <c r="EM2250">
        <v>8.0893999999999995</v>
      </c>
      <c r="EN2250">
        <v>0</v>
      </c>
      <c r="EO2250">
        <v>1.2579</v>
      </c>
      <c r="EP2250">
        <v>0.10299999999999999</v>
      </c>
      <c r="FW2250">
        <v>6.2961999999999998</v>
      </c>
      <c r="FX2250">
        <v>7.4459</v>
      </c>
      <c r="FY2250">
        <v>1.2395</v>
      </c>
      <c r="FZ2250">
        <v>0.1673</v>
      </c>
    </row>
    <row r="2251" spans="1:182" x14ac:dyDescent="0.2">
      <c r="A2251" t="s">
        <v>1018</v>
      </c>
      <c r="B2251" t="s">
        <v>197</v>
      </c>
      <c r="C2251" t="s">
        <v>856</v>
      </c>
      <c r="D2251" t="s">
        <v>882</v>
      </c>
      <c r="E2251">
        <v>8.0967000000000002</v>
      </c>
      <c r="F2251">
        <v>1.9574837142967301</v>
      </c>
      <c r="G2251">
        <v>0</v>
      </c>
      <c r="H2251">
        <v>0</v>
      </c>
      <c r="I2251">
        <v>79.759569366544497</v>
      </c>
      <c r="J2251">
        <v>0</v>
      </c>
      <c r="K2251">
        <v>2.6059914600629699E-2</v>
      </c>
      <c r="L2251">
        <v>1</v>
      </c>
      <c r="M2251">
        <v>1.9588805955756099</v>
      </c>
      <c r="N2251">
        <v>0</v>
      </c>
      <c r="O2251">
        <v>0</v>
      </c>
      <c r="P2251">
        <v>3</v>
      </c>
      <c r="Q2251">
        <v>1.0719000000000001</v>
      </c>
      <c r="R2251">
        <v>1.4355</v>
      </c>
      <c r="S2251">
        <v>62</v>
      </c>
      <c r="T2251">
        <v>0.95269999999999999</v>
      </c>
      <c r="U2251">
        <v>10003</v>
      </c>
      <c r="V2251">
        <v>0.1996</v>
      </c>
      <c r="W2251">
        <v>1</v>
      </c>
      <c r="X2251">
        <v>4.6100000000000002E-2</v>
      </c>
      <c r="Y2251">
        <v>0.81899999999999995</v>
      </c>
      <c r="Z2251">
        <v>0</v>
      </c>
      <c r="AA2251">
        <v>5</v>
      </c>
      <c r="AB2251">
        <v>0.10009999999999999</v>
      </c>
      <c r="AC2251">
        <v>0.63100000000000001</v>
      </c>
      <c r="AD2251">
        <v>0</v>
      </c>
      <c r="AE2251">
        <v>10</v>
      </c>
      <c r="AF2251">
        <v>0.1389</v>
      </c>
      <c r="AG2251">
        <v>0.49790000000000001</v>
      </c>
      <c r="AH2251">
        <v>0</v>
      </c>
      <c r="AI2251">
        <v>52.012300000000003</v>
      </c>
      <c r="AJ2251">
        <v>0.65480000000000005</v>
      </c>
      <c r="AK2251">
        <v>5.6399999999999999E-2</v>
      </c>
      <c r="AL2251">
        <v>0</v>
      </c>
      <c r="AM2251">
        <v>52.012300000000003</v>
      </c>
      <c r="AN2251">
        <v>0.65480000000000005</v>
      </c>
      <c r="AO2251">
        <v>5.6399999999999999E-2</v>
      </c>
      <c r="AP2251">
        <v>0</v>
      </c>
      <c r="AQ2251">
        <v>52.012300000000003</v>
      </c>
      <c r="AR2251">
        <v>0.65480000000000005</v>
      </c>
      <c r="AS2251">
        <v>5.6399999999999999E-2</v>
      </c>
      <c r="AT2251">
        <v>0</v>
      </c>
      <c r="AU2251">
        <v>52.012300000000003</v>
      </c>
      <c r="AV2251">
        <v>0.65480000000000005</v>
      </c>
      <c r="AW2251">
        <v>5.6399999999999999E-2</v>
      </c>
      <c r="AX2251">
        <v>0</v>
      </c>
      <c r="AY2251">
        <v>8.6806999999999999</v>
      </c>
      <c r="AZ2251">
        <v>0.1283</v>
      </c>
      <c r="BA2251">
        <v>0.52659999999999996</v>
      </c>
      <c r="BB2251">
        <v>0</v>
      </c>
      <c r="BC2251">
        <v>17.8687</v>
      </c>
      <c r="BD2251">
        <v>0.18540000000000001</v>
      </c>
      <c r="BE2251">
        <v>0.34489999999999998</v>
      </c>
      <c r="BF2251">
        <v>0</v>
      </c>
      <c r="EI2251">
        <v>96.444100000000006</v>
      </c>
      <c r="EJ2251">
        <v>96.287700000000001</v>
      </c>
      <c r="EK2251">
        <v>4.7E-2</v>
      </c>
      <c r="EL2251">
        <v>1.0025999999999999</v>
      </c>
      <c r="EM2251">
        <v>3.5558999999999998</v>
      </c>
      <c r="EN2251">
        <v>3.7122999999999999</v>
      </c>
      <c r="EO2251">
        <v>1.0025999999999999</v>
      </c>
      <c r="EP2251">
        <v>4.7E-2</v>
      </c>
      <c r="FW2251">
        <v>0</v>
      </c>
      <c r="FX2251">
        <v>0</v>
      </c>
      <c r="FY2251">
        <v>1.0719000000000001</v>
      </c>
      <c r="FZ2251">
        <v>0</v>
      </c>
    </row>
    <row r="2252" spans="1:182" x14ac:dyDescent="0.2">
      <c r="A2252" t="s">
        <v>1018</v>
      </c>
      <c r="B2252" t="s">
        <v>197</v>
      </c>
      <c r="C2252" t="s">
        <v>524</v>
      </c>
      <c r="D2252" t="s">
        <v>882</v>
      </c>
      <c r="E2252">
        <v>7.1368999999999998</v>
      </c>
      <c r="F2252">
        <v>1.95755917045717</v>
      </c>
      <c r="G2252">
        <v>0</v>
      </c>
      <c r="H2252">
        <v>0</v>
      </c>
      <c r="I2252">
        <v>79.887220539632906</v>
      </c>
      <c r="J2252">
        <v>0.12765117308832399</v>
      </c>
      <c r="K2252">
        <v>2.4448593974657901E-2</v>
      </c>
      <c r="L2252">
        <v>1</v>
      </c>
      <c r="M2252">
        <v>1.95556154571885</v>
      </c>
      <c r="N2252">
        <v>0</v>
      </c>
      <c r="O2252">
        <v>0</v>
      </c>
      <c r="P2252">
        <v>3</v>
      </c>
      <c r="Q2252">
        <v>2.0539000000000001</v>
      </c>
      <c r="R2252">
        <v>2.681</v>
      </c>
      <c r="S2252">
        <v>108</v>
      </c>
      <c r="T2252">
        <v>0.96060000000000001</v>
      </c>
      <c r="U2252">
        <v>10003</v>
      </c>
      <c r="V2252">
        <v>0.16669999999999999</v>
      </c>
      <c r="W2252">
        <v>1</v>
      </c>
      <c r="X2252">
        <v>3.78E-2</v>
      </c>
      <c r="Y2252">
        <v>0.61670000000000003</v>
      </c>
      <c r="Z2252">
        <v>0</v>
      </c>
      <c r="AA2252">
        <v>5</v>
      </c>
      <c r="AB2252">
        <v>9.0800000000000006E-2</v>
      </c>
      <c r="AC2252">
        <v>0.4652</v>
      </c>
      <c r="AD2252">
        <v>0</v>
      </c>
      <c r="AE2252">
        <v>10</v>
      </c>
      <c r="AF2252">
        <v>0.1421</v>
      </c>
      <c r="AG2252">
        <v>0.36020000000000002</v>
      </c>
      <c r="AH2252">
        <v>0</v>
      </c>
      <c r="AI2252">
        <v>59.754300000000001</v>
      </c>
      <c r="AJ2252">
        <v>0.77490000000000003</v>
      </c>
      <c r="AK2252">
        <v>4.7800000000000002E-2</v>
      </c>
      <c r="AL2252">
        <v>0</v>
      </c>
      <c r="AM2252">
        <v>59.754300000000001</v>
      </c>
      <c r="AN2252">
        <v>0.77490000000000003</v>
      </c>
      <c r="AO2252">
        <v>4.7800000000000002E-2</v>
      </c>
      <c r="AP2252">
        <v>0</v>
      </c>
      <c r="AQ2252">
        <v>59.754300000000001</v>
      </c>
      <c r="AR2252">
        <v>0.77490000000000003</v>
      </c>
      <c r="AS2252">
        <v>4.7800000000000002E-2</v>
      </c>
      <c r="AT2252">
        <v>0</v>
      </c>
      <c r="AU2252">
        <v>59.754300000000001</v>
      </c>
      <c r="AV2252">
        <v>0.77490000000000003</v>
      </c>
      <c r="AW2252">
        <v>4.7800000000000002E-2</v>
      </c>
      <c r="AX2252">
        <v>0</v>
      </c>
      <c r="AY2252">
        <v>6.4618000000000002</v>
      </c>
      <c r="AZ2252">
        <v>0.10680000000000001</v>
      </c>
      <c r="BA2252">
        <v>0.39929999999999999</v>
      </c>
      <c r="BB2252">
        <v>0</v>
      </c>
      <c r="BC2252">
        <v>14.2912</v>
      </c>
      <c r="BD2252">
        <v>0.16850000000000001</v>
      </c>
      <c r="BE2252">
        <v>0.2873</v>
      </c>
      <c r="BF2252">
        <v>0</v>
      </c>
      <c r="EI2252">
        <v>83.472499999999997</v>
      </c>
      <c r="EJ2252">
        <v>78.083799999999997</v>
      </c>
      <c r="EK2252">
        <v>1.0174000000000001</v>
      </c>
      <c r="EL2252">
        <v>1.1901999999999999</v>
      </c>
      <c r="EM2252">
        <v>9.4692000000000007</v>
      </c>
      <c r="EN2252">
        <v>20.2484</v>
      </c>
      <c r="EO2252">
        <v>1.7045999999999999</v>
      </c>
      <c r="EP2252">
        <v>0.50049999999999994</v>
      </c>
      <c r="FW2252">
        <v>7.0583</v>
      </c>
      <c r="FX2252">
        <v>1.6677999999999999</v>
      </c>
      <c r="FY2252">
        <v>1.6165</v>
      </c>
      <c r="FZ2252">
        <v>0.51300000000000001</v>
      </c>
    </row>
    <row r="2253" spans="1:182" x14ac:dyDescent="0.2">
      <c r="A2253" t="s">
        <v>1018</v>
      </c>
      <c r="B2253" t="s">
        <v>197</v>
      </c>
      <c r="C2253" t="s">
        <v>857</v>
      </c>
      <c r="D2253" t="s">
        <v>882</v>
      </c>
      <c r="E2253">
        <v>7.9939</v>
      </c>
      <c r="F2253">
        <v>1.95755917045717</v>
      </c>
      <c r="G2253">
        <v>0</v>
      </c>
      <c r="H2253">
        <v>0</v>
      </c>
      <c r="I2253">
        <v>79.887220539632906</v>
      </c>
      <c r="J2253">
        <v>0.12765117308832399</v>
      </c>
      <c r="K2253">
        <v>2.4448593974657901E-2</v>
      </c>
      <c r="L2253">
        <v>1</v>
      </c>
      <c r="M2253">
        <v>1.9579365385356799</v>
      </c>
      <c r="N2253">
        <v>0</v>
      </c>
      <c r="O2253">
        <v>0</v>
      </c>
      <c r="P2253">
        <v>3</v>
      </c>
      <c r="Q2253">
        <v>1.2018</v>
      </c>
      <c r="R2253">
        <v>1.7986</v>
      </c>
      <c r="S2253">
        <v>90</v>
      </c>
      <c r="T2253">
        <v>0.95509999999999995</v>
      </c>
      <c r="U2253">
        <v>10003</v>
      </c>
      <c r="V2253">
        <v>0.2099</v>
      </c>
      <c r="W2253">
        <v>1</v>
      </c>
      <c r="X2253">
        <v>5.11E-2</v>
      </c>
      <c r="Y2253">
        <v>0.75319999999999998</v>
      </c>
      <c r="Z2253">
        <v>0</v>
      </c>
      <c r="AA2253">
        <v>5</v>
      </c>
      <c r="AB2253">
        <v>0.1135</v>
      </c>
      <c r="AC2253">
        <v>0.58819999999999995</v>
      </c>
      <c r="AD2253">
        <v>0</v>
      </c>
      <c r="AE2253">
        <v>10</v>
      </c>
      <c r="AF2253">
        <v>0.16450000000000001</v>
      </c>
      <c r="AG2253">
        <v>0.4672</v>
      </c>
      <c r="AH2253">
        <v>0</v>
      </c>
      <c r="AI2253">
        <v>58.811500000000002</v>
      </c>
      <c r="AJ2253">
        <v>0.7339</v>
      </c>
      <c r="AK2253">
        <v>5.6300000000000003E-2</v>
      </c>
      <c r="AL2253">
        <v>0</v>
      </c>
      <c r="AM2253">
        <v>58.811500000000002</v>
      </c>
      <c r="AN2253">
        <v>0.7339</v>
      </c>
      <c r="AO2253">
        <v>5.6300000000000003E-2</v>
      </c>
      <c r="AP2253">
        <v>0</v>
      </c>
      <c r="AQ2253">
        <v>58.811500000000002</v>
      </c>
      <c r="AR2253">
        <v>0.7339</v>
      </c>
      <c r="AS2253">
        <v>5.6300000000000003E-2</v>
      </c>
      <c r="AT2253">
        <v>0</v>
      </c>
      <c r="AU2253">
        <v>58.811500000000002</v>
      </c>
      <c r="AV2253">
        <v>0.7339</v>
      </c>
      <c r="AW2253">
        <v>5.6300000000000003E-2</v>
      </c>
      <c r="AX2253">
        <v>0</v>
      </c>
      <c r="AY2253">
        <v>7.6730999999999998</v>
      </c>
      <c r="AZ2253">
        <v>0.1331</v>
      </c>
      <c r="BA2253">
        <v>0.50360000000000005</v>
      </c>
      <c r="BB2253">
        <v>0</v>
      </c>
      <c r="BC2253">
        <v>15.039</v>
      </c>
      <c r="BD2253">
        <v>0.19020000000000001</v>
      </c>
      <c r="BE2253">
        <v>0.36009999999999998</v>
      </c>
      <c r="BF2253">
        <v>0</v>
      </c>
      <c r="EI2253">
        <v>95.081699999999998</v>
      </c>
      <c r="EJ2253">
        <v>95.430599999999998</v>
      </c>
      <c r="EK2253">
        <v>0.1996</v>
      </c>
      <c r="EL2253">
        <v>1.03</v>
      </c>
      <c r="EM2253">
        <v>3.2641</v>
      </c>
      <c r="EN2253">
        <v>3.5647000000000002</v>
      </c>
      <c r="EO2253">
        <v>1.0760000000000001</v>
      </c>
      <c r="EP2253">
        <v>0.15040000000000001</v>
      </c>
      <c r="FW2253">
        <v>1.6541999999999999</v>
      </c>
      <c r="FX2253">
        <v>1.0045999999999999</v>
      </c>
      <c r="FY2253">
        <v>1.1584000000000001</v>
      </c>
      <c r="FZ2253">
        <v>5.3600000000000002E-2</v>
      </c>
    </row>
    <row r="2254" spans="1:182" x14ac:dyDescent="0.2">
      <c r="A2254" t="s">
        <v>1018</v>
      </c>
      <c r="B2254" t="s">
        <v>197</v>
      </c>
      <c r="C2254" t="s">
        <v>694</v>
      </c>
      <c r="D2254" t="s">
        <v>882</v>
      </c>
      <c r="E2254">
        <v>7.4356999999999998</v>
      </c>
      <c r="F2254">
        <v>1.95755917045717</v>
      </c>
      <c r="G2254">
        <v>0</v>
      </c>
      <c r="H2254">
        <v>0</v>
      </c>
      <c r="I2254">
        <v>79.887220539632906</v>
      </c>
      <c r="J2254">
        <v>0.12765117308832399</v>
      </c>
      <c r="K2254">
        <v>2.4448593974657901E-2</v>
      </c>
      <c r="L2254">
        <v>1</v>
      </c>
      <c r="M2254">
        <v>1.9578610532809</v>
      </c>
      <c r="N2254">
        <v>0</v>
      </c>
      <c r="O2254">
        <v>0</v>
      </c>
      <c r="P2254">
        <v>3</v>
      </c>
      <c r="Q2254">
        <v>1.7548999999999999</v>
      </c>
      <c r="R2254">
        <v>2.4</v>
      </c>
      <c r="S2254">
        <v>112</v>
      </c>
      <c r="T2254">
        <v>0.95689999999999997</v>
      </c>
      <c r="U2254">
        <v>10002</v>
      </c>
      <c r="V2254">
        <v>0.18329999999999999</v>
      </c>
      <c r="W2254">
        <v>1</v>
      </c>
      <c r="X2254">
        <v>4.3900000000000002E-2</v>
      </c>
      <c r="Y2254">
        <v>0.64610000000000001</v>
      </c>
      <c r="Z2254">
        <v>0</v>
      </c>
      <c r="AA2254">
        <v>5</v>
      </c>
      <c r="AB2254">
        <v>0.104</v>
      </c>
      <c r="AC2254">
        <v>0.49409999999999998</v>
      </c>
      <c r="AD2254">
        <v>0</v>
      </c>
      <c r="AE2254">
        <v>10</v>
      </c>
      <c r="AF2254">
        <v>0.1636</v>
      </c>
      <c r="AG2254">
        <v>0.38679999999999998</v>
      </c>
      <c r="AH2254">
        <v>0</v>
      </c>
      <c r="AI2254">
        <v>59.379899999999999</v>
      </c>
      <c r="AJ2254">
        <v>0.76959999999999995</v>
      </c>
      <c r="AK2254">
        <v>5.1700000000000003E-2</v>
      </c>
      <c r="AL2254">
        <v>0</v>
      </c>
      <c r="AM2254">
        <v>59.379899999999999</v>
      </c>
      <c r="AN2254">
        <v>0.76959999999999995</v>
      </c>
      <c r="AO2254">
        <v>5.1700000000000003E-2</v>
      </c>
      <c r="AP2254">
        <v>0</v>
      </c>
      <c r="AQ2254">
        <v>59.379899999999999</v>
      </c>
      <c r="AR2254">
        <v>0.76959999999999995</v>
      </c>
      <c r="AS2254">
        <v>5.1700000000000003E-2</v>
      </c>
      <c r="AT2254">
        <v>0</v>
      </c>
      <c r="AU2254">
        <v>59.379899999999999</v>
      </c>
      <c r="AV2254">
        <v>0.76959999999999995</v>
      </c>
      <c r="AW2254">
        <v>5.1700000000000003E-2</v>
      </c>
      <c r="AX2254">
        <v>0</v>
      </c>
      <c r="AY2254">
        <v>6.5972</v>
      </c>
      <c r="AZ2254">
        <v>0.1164</v>
      </c>
      <c r="BA2254">
        <v>0.4259</v>
      </c>
      <c r="BB2254">
        <v>0</v>
      </c>
      <c r="BC2254">
        <v>13.3918</v>
      </c>
      <c r="BD2254">
        <v>0.1759</v>
      </c>
      <c r="BE2254">
        <v>0.31490000000000001</v>
      </c>
      <c r="BF2254">
        <v>0</v>
      </c>
      <c r="EI2254">
        <v>88.137699999999995</v>
      </c>
      <c r="EJ2254">
        <v>92.75</v>
      </c>
      <c r="EK2254">
        <v>0.64410000000000001</v>
      </c>
      <c r="EL2254">
        <v>1.2023999999999999</v>
      </c>
      <c r="EM2254">
        <v>8.3016000000000005</v>
      </c>
      <c r="EN2254">
        <v>3.4925000000000002</v>
      </c>
      <c r="EO2254">
        <v>1.4678</v>
      </c>
      <c r="EP2254">
        <v>0.38090000000000002</v>
      </c>
      <c r="FW2254">
        <v>3.5607000000000002</v>
      </c>
      <c r="FX2254">
        <v>3.7574000000000001</v>
      </c>
      <c r="FY2254">
        <v>1.5245</v>
      </c>
      <c r="FZ2254">
        <v>0.2631</v>
      </c>
    </row>
    <row r="2255" spans="1:182" x14ac:dyDescent="0.2">
      <c r="A2255" t="s">
        <v>1018</v>
      </c>
      <c r="B2255" t="s">
        <v>197</v>
      </c>
      <c r="C2255" t="s">
        <v>858</v>
      </c>
      <c r="D2255" t="s">
        <v>882</v>
      </c>
      <c r="E2255">
        <v>7.7462</v>
      </c>
      <c r="F2255">
        <v>1.95755917045717</v>
      </c>
      <c r="G2255">
        <v>0</v>
      </c>
      <c r="H2255">
        <v>0</v>
      </c>
      <c r="I2255">
        <v>79.887220539632906</v>
      </c>
      <c r="J2255">
        <v>0.12765117308832399</v>
      </c>
      <c r="K2255">
        <v>2.4448593974657901E-2</v>
      </c>
      <c r="L2255">
        <v>1</v>
      </c>
      <c r="M2255">
        <v>1.95872948527568</v>
      </c>
      <c r="N2255">
        <v>0</v>
      </c>
      <c r="O2255">
        <v>0</v>
      </c>
      <c r="P2255">
        <v>3</v>
      </c>
      <c r="Q2255">
        <v>1.4339</v>
      </c>
      <c r="R2255">
        <v>2.0347</v>
      </c>
      <c r="S2255">
        <v>92</v>
      </c>
      <c r="T2255">
        <v>0.95879999999999999</v>
      </c>
      <c r="U2255">
        <v>10003</v>
      </c>
      <c r="V2255">
        <v>0.20169999999999999</v>
      </c>
      <c r="W2255">
        <v>1</v>
      </c>
      <c r="X2255">
        <v>4.7399999999999998E-2</v>
      </c>
      <c r="Y2255">
        <v>0.72189999999999999</v>
      </c>
      <c r="Z2255">
        <v>0</v>
      </c>
      <c r="AA2255">
        <v>5</v>
      </c>
      <c r="AB2255">
        <v>0.1076</v>
      </c>
      <c r="AC2255">
        <v>0.56140000000000001</v>
      </c>
      <c r="AD2255">
        <v>0</v>
      </c>
      <c r="AE2255">
        <v>10</v>
      </c>
      <c r="AF2255">
        <v>0.1603</v>
      </c>
      <c r="AG2255">
        <v>0.44640000000000002</v>
      </c>
      <c r="AH2255">
        <v>0</v>
      </c>
      <c r="AI2255">
        <v>58.556100000000001</v>
      </c>
      <c r="AJ2255">
        <v>0.75470000000000004</v>
      </c>
      <c r="AK2255">
        <v>5.0500000000000003E-2</v>
      </c>
      <c r="AL2255">
        <v>0</v>
      </c>
      <c r="AM2255">
        <v>58.556100000000001</v>
      </c>
      <c r="AN2255">
        <v>0.75470000000000004</v>
      </c>
      <c r="AO2255">
        <v>5.0500000000000003E-2</v>
      </c>
      <c r="AP2255">
        <v>0</v>
      </c>
      <c r="AQ2255">
        <v>58.556100000000001</v>
      </c>
      <c r="AR2255">
        <v>0.75470000000000004</v>
      </c>
      <c r="AS2255">
        <v>5.0500000000000003E-2</v>
      </c>
      <c r="AT2255">
        <v>0</v>
      </c>
      <c r="AU2255">
        <v>58.556100000000001</v>
      </c>
      <c r="AV2255">
        <v>0.75470000000000004</v>
      </c>
      <c r="AW2255">
        <v>5.0500000000000003E-2</v>
      </c>
      <c r="AX2255">
        <v>0</v>
      </c>
      <c r="AY2255">
        <v>6.9813999999999998</v>
      </c>
      <c r="AZ2255">
        <v>0.1278</v>
      </c>
      <c r="BA2255">
        <v>0.49419999999999997</v>
      </c>
      <c r="BB2255">
        <v>0</v>
      </c>
      <c r="BC2255">
        <v>15.4573</v>
      </c>
      <c r="BD2255">
        <v>0.1908</v>
      </c>
      <c r="BE2255">
        <v>0.34549999999999997</v>
      </c>
      <c r="BF2255">
        <v>0</v>
      </c>
      <c r="EI2255">
        <v>90.047499999999999</v>
      </c>
      <c r="EJ2255">
        <v>86.616399999999999</v>
      </c>
      <c r="EK2255">
        <v>0.53369999999999995</v>
      </c>
      <c r="EL2255">
        <v>1.0234000000000001</v>
      </c>
      <c r="EM2255">
        <v>6.6913999999999998</v>
      </c>
      <c r="EN2255">
        <v>12.7851</v>
      </c>
      <c r="EO2255">
        <v>1.2652000000000001</v>
      </c>
      <c r="EP2255">
        <v>0.27210000000000001</v>
      </c>
      <c r="FW2255">
        <v>3.2610999999999999</v>
      </c>
      <c r="FX2255">
        <v>0.59850000000000003</v>
      </c>
      <c r="FY2255">
        <v>1.2484999999999999</v>
      </c>
      <c r="FZ2255">
        <v>0.24809999999999999</v>
      </c>
    </row>
    <row r="2256" spans="1:182" x14ac:dyDescent="0.2">
      <c r="A2256" t="s">
        <v>1018</v>
      </c>
      <c r="B2256" t="s">
        <v>197</v>
      </c>
      <c r="C2256" t="s">
        <v>859</v>
      </c>
      <c r="D2256" t="s">
        <v>882</v>
      </c>
      <c r="E2256">
        <v>8.1565999999999992</v>
      </c>
      <c r="F2256">
        <v>1.9574837142967301</v>
      </c>
      <c r="G2256">
        <v>0</v>
      </c>
      <c r="H2256">
        <v>0</v>
      </c>
      <c r="I2256">
        <v>79.759569366544497</v>
      </c>
      <c r="J2256">
        <v>0</v>
      </c>
      <c r="K2256">
        <v>2.6059914600629699E-2</v>
      </c>
      <c r="L2256">
        <v>1</v>
      </c>
      <c r="M2256">
        <v>1.95910730474702</v>
      </c>
      <c r="N2256">
        <v>0</v>
      </c>
      <c r="O2256">
        <v>0</v>
      </c>
      <c r="P2256">
        <v>3</v>
      </c>
      <c r="Q2256">
        <v>1.0045999999999999</v>
      </c>
      <c r="R2256">
        <v>1.2842</v>
      </c>
      <c r="S2256">
        <v>62</v>
      </c>
      <c r="T2256">
        <v>0.94410000000000005</v>
      </c>
      <c r="U2256">
        <v>10001.799999999999</v>
      </c>
      <c r="V2256">
        <v>0.2117</v>
      </c>
      <c r="W2256">
        <v>1</v>
      </c>
      <c r="X2256">
        <v>5.04E-2</v>
      </c>
      <c r="Y2256">
        <v>0.8337</v>
      </c>
      <c r="Z2256">
        <v>0</v>
      </c>
      <c r="AA2256">
        <v>5</v>
      </c>
      <c r="AB2256">
        <v>0.1052</v>
      </c>
      <c r="AC2256">
        <v>0.65359999999999996</v>
      </c>
      <c r="AD2256">
        <v>0</v>
      </c>
      <c r="AE2256">
        <v>10</v>
      </c>
      <c r="AF2256">
        <v>0.14169999999999999</v>
      </c>
      <c r="AG2256">
        <v>0.51670000000000005</v>
      </c>
      <c r="AH2256">
        <v>0</v>
      </c>
      <c r="AI2256">
        <v>50.868000000000002</v>
      </c>
      <c r="AJ2256">
        <v>0.64229999999999998</v>
      </c>
      <c r="AK2256">
        <v>6.4699999999999994E-2</v>
      </c>
      <c r="AL2256">
        <v>0</v>
      </c>
      <c r="AM2256">
        <v>50.868000000000002</v>
      </c>
      <c r="AN2256">
        <v>0.64229999999999998</v>
      </c>
      <c r="AO2256">
        <v>6.4699999999999994E-2</v>
      </c>
      <c r="AP2256">
        <v>0</v>
      </c>
      <c r="AQ2256">
        <v>50.868000000000002</v>
      </c>
      <c r="AR2256">
        <v>0.64229999999999998</v>
      </c>
      <c r="AS2256">
        <v>6.4699999999999994E-2</v>
      </c>
      <c r="AT2256">
        <v>0</v>
      </c>
      <c r="AU2256">
        <v>50.868000000000002</v>
      </c>
      <c r="AV2256">
        <v>0.64229999999999998</v>
      </c>
      <c r="AW2256">
        <v>6.4699999999999994E-2</v>
      </c>
      <c r="AX2256">
        <v>0</v>
      </c>
      <c r="AY2256">
        <v>9.1672999999999991</v>
      </c>
      <c r="AZ2256">
        <v>0.1353</v>
      </c>
      <c r="BA2256">
        <v>0.53510000000000002</v>
      </c>
      <c r="BB2256">
        <v>0</v>
      </c>
      <c r="BC2256">
        <v>17.4603</v>
      </c>
      <c r="BD2256">
        <v>0.1852</v>
      </c>
      <c r="BE2256">
        <v>0.36509999999999998</v>
      </c>
      <c r="BF2256">
        <v>0</v>
      </c>
      <c r="EI2256">
        <v>98.178399999999996</v>
      </c>
      <c r="EJ2256">
        <v>97.730800000000002</v>
      </c>
      <c r="EK2256">
        <v>2.5100000000000001E-2</v>
      </c>
      <c r="EL2256">
        <v>0.95979999999999999</v>
      </c>
      <c r="EM2256">
        <v>1.8216000000000001</v>
      </c>
      <c r="EN2256">
        <v>2.2692000000000001</v>
      </c>
      <c r="EO2256">
        <v>0.95979999999999999</v>
      </c>
      <c r="EP2256">
        <v>2.5100000000000001E-2</v>
      </c>
      <c r="FW2256">
        <v>0</v>
      </c>
      <c r="FX2256">
        <v>0</v>
      </c>
      <c r="FY2256">
        <v>1.0045999999999999</v>
      </c>
      <c r="FZ2256">
        <v>0</v>
      </c>
    </row>
    <row r="2257" spans="1:182" x14ac:dyDescent="0.2">
      <c r="A2257" t="s">
        <v>1018</v>
      </c>
      <c r="B2257" t="s">
        <v>197</v>
      </c>
      <c r="C2257" t="s">
        <v>860</v>
      </c>
      <c r="D2257" t="s">
        <v>882</v>
      </c>
      <c r="E2257">
        <v>8.0623000000000005</v>
      </c>
      <c r="F2257">
        <v>1.9574837142967301</v>
      </c>
      <c r="G2257">
        <v>0</v>
      </c>
      <c r="H2257">
        <v>0</v>
      </c>
      <c r="I2257">
        <v>79.759569366544497</v>
      </c>
      <c r="J2257">
        <v>0</v>
      </c>
      <c r="K2257">
        <v>2.6059914600629699E-2</v>
      </c>
      <c r="L2257">
        <v>1</v>
      </c>
      <c r="M2257">
        <v>1.95774783631142</v>
      </c>
      <c r="N2257">
        <v>0</v>
      </c>
      <c r="O2257">
        <v>0</v>
      </c>
      <c r="P2257">
        <v>3</v>
      </c>
      <c r="Q2257">
        <v>1.1152</v>
      </c>
      <c r="R2257">
        <v>1.5005999999999999</v>
      </c>
      <c r="S2257">
        <v>62</v>
      </c>
      <c r="T2257">
        <v>0.95320000000000005</v>
      </c>
      <c r="U2257">
        <v>10003</v>
      </c>
      <c r="V2257">
        <v>0.20369999999999999</v>
      </c>
      <c r="W2257">
        <v>1</v>
      </c>
      <c r="X2257">
        <v>4.6800000000000001E-2</v>
      </c>
      <c r="Y2257">
        <v>0.80789999999999995</v>
      </c>
      <c r="Z2257">
        <v>0</v>
      </c>
      <c r="AA2257">
        <v>5</v>
      </c>
      <c r="AB2257">
        <v>0.1041</v>
      </c>
      <c r="AC2257">
        <v>0.61199999999999999</v>
      </c>
      <c r="AD2257">
        <v>0</v>
      </c>
      <c r="AE2257">
        <v>10</v>
      </c>
      <c r="AF2257">
        <v>0.1462</v>
      </c>
      <c r="AG2257">
        <v>0.4829</v>
      </c>
      <c r="AH2257">
        <v>0</v>
      </c>
      <c r="AI2257">
        <v>54.033499999999997</v>
      </c>
      <c r="AJ2257">
        <v>0.68710000000000004</v>
      </c>
      <c r="AK2257">
        <v>5.6099999999999997E-2</v>
      </c>
      <c r="AL2257">
        <v>0</v>
      </c>
      <c r="AM2257">
        <v>54.033499999999997</v>
      </c>
      <c r="AN2257">
        <v>0.68710000000000004</v>
      </c>
      <c r="AO2257">
        <v>5.6099999999999997E-2</v>
      </c>
      <c r="AP2257">
        <v>0</v>
      </c>
      <c r="AQ2257">
        <v>54.033499999999997</v>
      </c>
      <c r="AR2257">
        <v>0.68710000000000004</v>
      </c>
      <c r="AS2257">
        <v>5.6099999999999997E-2</v>
      </c>
      <c r="AT2257">
        <v>0</v>
      </c>
      <c r="AU2257">
        <v>54.033499999999997</v>
      </c>
      <c r="AV2257">
        <v>0.68710000000000004</v>
      </c>
      <c r="AW2257">
        <v>5.6099999999999997E-2</v>
      </c>
      <c r="AX2257">
        <v>0</v>
      </c>
      <c r="AY2257">
        <v>8.1158000000000001</v>
      </c>
      <c r="AZ2257">
        <v>0.12970000000000001</v>
      </c>
      <c r="BA2257">
        <v>0.52429999999999999</v>
      </c>
      <c r="BB2257">
        <v>0</v>
      </c>
      <c r="BC2257">
        <v>17.2514</v>
      </c>
      <c r="BD2257">
        <v>0.19470000000000001</v>
      </c>
      <c r="BE2257">
        <v>0.35</v>
      </c>
      <c r="BF2257">
        <v>0</v>
      </c>
      <c r="EI2257">
        <v>89.411000000000001</v>
      </c>
      <c r="EJ2257">
        <v>94.236099999999993</v>
      </c>
      <c r="EK2257">
        <v>0.1898</v>
      </c>
      <c r="EL2257">
        <v>0.86829999999999996</v>
      </c>
      <c r="EM2257">
        <v>4.7256999999999998</v>
      </c>
      <c r="EN2257">
        <v>3.8748999999999998</v>
      </c>
      <c r="EO2257">
        <v>1.0414000000000001</v>
      </c>
      <c r="EP2257">
        <v>4.9099999999999998E-2</v>
      </c>
      <c r="FW2257">
        <v>5.8632999999999997</v>
      </c>
      <c r="FX2257">
        <v>1.889</v>
      </c>
      <c r="FY2257">
        <v>0.93799999999999994</v>
      </c>
      <c r="FZ2257">
        <v>0.13900000000000001</v>
      </c>
    </row>
    <row r="2258" spans="1:182" x14ac:dyDescent="0.2">
      <c r="A2258" t="s">
        <v>1018</v>
      </c>
      <c r="B2258" t="s">
        <v>197</v>
      </c>
      <c r="C2258" t="s">
        <v>861</v>
      </c>
      <c r="D2258" t="s">
        <v>882</v>
      </c>
      <c r="E2258">
        <v>8.1081000000000003</v>
      </c>
      <c r="F2258">
        <v>1.95774783631142</v>
      </c>
      <c r="G2258">
        <v>0</v>
      </c>
      <c r="H2258">
        <v>0</v>
      </c>
      <c r="I2258">
        <v>80.243528564238005</v>
      </c>
      <c r="J2258">
        <v>0.48395919769343698</v>
      </c>
      <c r="K2258">
        <v>2.0458914324887102E-2</v>
      </c>
      <c r="L2258">
        <v>1</v>
      </c>
      <c r="M2258">
        <v>1.9576346324351399</v>
      </c>
      <c r="N2258">
        <v>0</v>
      </c>
      <c r="O2258">
        <v>0</v>
      </c>
      <c r="P2258">
        <v>3</v>
      </c>
      <c r="Q2258">
        <v>1.0621</v>
      </c>
      <c r="R2258">
        <v>1.5592999999999999</v>
      </c>
      <c r="S2258">
        <v>62</v>
      </c>
      <c r="T2258">
        <v>0.95860000000000001</v>
      </c>
      <c r="U2258">
        <v>10003</v>
      </c>
      <c r="V2258">
        <v>0.22370000000000001</v>
      </c>
      <c r="W2258">
        <v>1</v>
      </c>
      <c r="X2258">
        <v>5.3699999999999998E-2</v>
      </c>
      <c r="Y2258">
        <v>0.82350000000000001</v>
      </c>
      <c r="Z2258">
        <v>0</v>
      </c>
      <c r="AA2258">
        <v>5</v>
      </c>
      <c r="AB2258">
        <v>0.1158</v>
      </c>
      <c r="AC2258">
        <v>0.63170000000000004</v>
      </c>
      <c r="AD2258">
        <v>0</v>
      </c>
      <c r="AE2258">
        <v>10</v>
      </c>
      <c r="AF2258">
        <v>0.16070000000000001</v>
      </c>
      <c r="AG2258">
        <v>0.50629999999999997</v>
      </c>
      <c r="AH2258">
        <v>0</v>
      </c>
      <c r="AI2258">
        <v>56.746000000000002</v>
      </c>
      <c r="AJ2258">
        <v>0.71089999999999998</v>
      </c>
      <c r="AK2258">
        <v>5.3600000000000002E-2</v>
      </c>
      <c r="AL2258">
        <v>0</v>
      </c>
      <c r="AM2258">
        <v>56.746000000000002</v>
      </c>
      <c r="AN2258">
        <v>0.71089999999999998</v>
      </c>
      <c r="AO2258">
        <v>5.3600000000000002E-2</v>
      </c>
      <c r="AP2258">
        <v>0</v>
      </c>
      <c r="AQ2258">
        <v>56.746000000000002</v>
      </c>
      <c r="AR2258">
        <v>0.71089999999999998</v>
      </c>
      <c r="AS2258">
        <v>5.3600000000000002E-2</v>
      </c>
      <c r="AT2258">
        <v>0</v>
      </c>
      <c r="AU2258">
        <v>56.746000000000002</v>
      </c>
      <c r="AV2258">
        <v>0.71089999999999998</v>
      </c>
      <c r="AW2258">
        <v>5.3600000000000002E-2</v>
      </c>
      <c r="AX2258">
        <v>0</v>
      </c>
      <c r="AY2258">
        <v>7.6285999999999996</v>
      </c>
      <c r="AZ2258">
        <v>0.14030000000000001</v>
      </c>
      <c r="BA2258">
        <v>0.55879999999999996</v>
      </c>
      <c r="BB2258">
        <v>0</v>
      </c>
      <c r="BC2258">
        <v>17.179500000000001</v>
      </c>
      <c r="BD2258">
        <v>0.2074</v>
      </c>
      <c r="BE2258">
        <v>0.38140000000000002</v>
      </c>
      <c r="BF2258">
        <v>0</v>
      </c>
      <c r="EI2258">
        <v>89.733099999999993</v>
      </c>
      <c r="EJ2258">
        <v>92.809100000000001</v>
      </c>
      <c r="EK2258">
        <v>0.2034</v>
      </c>
      <c r="EL2258">
        <v>0.80559999999999998</v>
      </c>
      <c r="EM2258">
        <v>4.2801999999999998</v>
      </c>
      <c r="EN2258">
        <v>3.8961000000000001</v>
      </c>
      <c r="EO2258">
        <v>1.0029999999999999</v>
      </c>
      <c r="EP2258">
        <v>4.1500000000000002E-2</v>
      </c>
      <c r="FW2258">
        <v>5.9866999999999999</v>
      </c>
      <c r="FX2258">
        <v>3.2949000000000002</v>
      </c>
      <c r="FY2258">
        <v>0.86450000000000005</v>
      </c>
      <c r="FZ2258">
        <v>0.16189999999999999</v>
      </c>
    </row>
    <row r="2259" spans="1:182" x14ac:dyDescent="0.2">
      <c r="A2259" t="s">
        <v>1018</v>
      </c>
      <c r="B2259" t="s">
        <v>197</v>
      </c>
      <c r="C2259" t="s">
        <v>862</v>
      </c>
      <c r="D2259" t="s">
        <v>882</v>
      </c>
      <c r="E2259">
        <v>7.9606000000000003</v>
      </c>
      <c r="F2259">
        <v>1.95774783631142</v>
      </c>
      <c r="G2259">
        <v>0</v>
      </c>
      <c r="H2259">
        <v>0</v>
      </c>
      <c r="I2259">
        <v>80.243528564238005</v>
      </c>
      <c r="J2259">
        <v>0.48395919769343698</v>
      </c>
      <c r="K2259">
        <v>2.0458914324887102E-2</v>
      </c>
      <c r="L2259">
        <v>1</v>
      </c>
      <c r="M2259">
        <v>1.9853783450945099</v>
      </c>
      <c r="N2259">
        <v>0</v>
      </c>
      <c r="O2259">
        <v>0</v>
      </c>
      <c r="P2259">
        <v>3</v>
      </c>
      <c r="Q2259">
        <v>1.2381</v>
      </c>
      <c r="R2259">
        <v>1.7764</v>
      </c>
      <c r="S2259">
        <v>62</v>
      </c>
      <c r="T2259">
        <v>0.9667</v>
      </c>
      <c r="U2259">
        <v>10003</v>
      </c>
      <c r="V2259">
        <v>0.1847</v>
      </c>
      <c r="W2259">
        <v>1</v>
      </c>
      <c r="X2259">
        <v>3.5200000000000002E-2</v>
      </c>
      <c r="Y2259">
        <v>0.7641</v>
      </c>
      <c r="Z2259">
        <v>0</v>
      </c>
      <c r="AA2259">
        <v>5</v>
      </c>
      <c r="AB2259">
        <v>9.4299999999999995E-2</v>
      </c>
      <c r="AC2259">
        <v>0.5474</v>
      </c>
      <c r="AD2259">
        <v>0</v>
      </c>
      <c r="AE2259">
        <v>10</v>
      </c>
      <c r="AF2259">
        <v>0.14560000000000001</v>
      </c>
      <c r="AG2259">
        <v>0.42549999999999999</v>
      </c>
      <c r="AH2259">
        <v>0</v>
      </c>
      <c r="AI2259">
        <v>57.761600000000001</v>
      </c>
      <c r="AJ2259">
        <v>0.74150000000000005</v>
      </c>
      <c r="AK2259">
        <v>4.1599999999999998E-2</v>
      </c>
      <c r="AL2259">
        <v>0</v>
      </c>
      <c r="AM2259">
        <v>57.761600000000001</v>
      </c>
      <c r="AN2259">
        <v>0.74150000000000005</v>
      </c>
      <c r="AO2259">
        <v>4.1599999999999998E-2</v>
      </c>
      <c r="AP2259">
        <v>0</v>
      </c>
      <c r="AQ2259">
        <v>57.761600000000001</v>
      </c>
      <c r="AR2259">
        <v>0.74150000000000005</v>
      </c>
      <c r="AS2259">
        <v>4.1599999999999998E-2</v>
      </c>
      <c r="AT2259">
        <v>0</v>
      </c>
      <c r="AU2259">
        <v>57.761600000000001</v>
      </c>
      <c r="AV2259">
        <v>0.74150000000000005</v>
      </c>
      <c r="AW2259">
        <v>4.1599999999999998E-2</v>
      </c>
      <c r="AX2259">
        <v>0</v>
      </c>
      <c r="AY2259">
        <v>7.4017999999999997</v>
      </c>
      <c r="AZ2259">
        <v>0.11840000000000001</v>
      </c>
      <c r="BA2259">
        <v>0.4798</v>
      </c>
      <c r="BB2259">
        <v>0</v>
      </c>
      <c r="BC2259">
        <v>16.5198</v>
      </c>
      <c r="BD2259">
        <v>0.1991</v>
      </c>
      <c r="BE2259">
        <v>0.31740000000000002</v>
      </c>
      <c r="BF2259">
        <v>0</v>
      </c>
      <c r="EI2259">
        <v>83.413300000000007</v>
      </c>
      <c r="EJ2259">
        <v>77.427899999999994</v>
      </c>
      <c r="EK2259">
        <v>0.25390000000000001</v>
      </c>
      <c r="EL2259">
        <v>0.89200000000000002</v>
      </c>
      <c r="EM2259">
        <v>10.891</v>
      </c>
      <c r="EN2259">
        <v>17.1922</v>
      </c>
      <c r="EO2259">
        <v>1.0721000000000001</v>
      </c>
      <c r="EP2259">
        <v>0.10539999999999999</v>
      </c>
      <c r="FW2259">
        <v>5.6957000000000004</v>
      </c>
      <c r="FX2259">
        <v>5.3799000000000001</v>
      </c>
      <c r="FY2259">
        <v>1.052</v>
      </c>
      <c r="FZ2259">
        <v>0.14799999999999999</v>
      </c>
    </row>
    <row r="2260" spans="1:182" x14ac:dyDescent="0.2">
      <c r="A2260" t="s">
        <v>1018</v>
      </c>
      <c r="B2260" t="s">
        <v>197</v>
      </c>
      <c r="C2260" t="s">
        <v>424</v>
      </c>
      <c r="D2260" t="s">
        <v>201</v>
      </c>
      <c r="E2260">
        <v>7.7159000000000004</v>
      </c>
      <c r="F2260">
        <v>1.95855063438935</v>
      </c>
      <c r="G2260">
        <v>0</v>
      </c>
      <c r="H2260">
        <v>0</v>
      </c>
      <c r="I2260">
        <v>81.182795888389293</v>
      </c>
      <c r="J2260">
        <v>1.42322652184473</v>
      </c>
      <c r="K2260">
        <v>1.27915530324124E-2</v>
      </c>
      <c r="L2260">
        <v>1</v>
      </c>
      <c r="M2260">
        <v>1.96966613174684</v>
      </c>
      <c r="N2260">
        <v>0</v>
      </c>
      <c r="O2260">
        <v>0</v>
      </c>
      <c r="P2260">
        <v>3</v>
      </c>
      <c r="Q2260">
        <v>1.5307999999999999</v>
      </c>
      <c r="R2260">
        <v>2.4274</v>
      </c>
      <c r="S2260">
        <v>96</v>
      </c>
      <c r="T2260">
        <v>0.97809999999999997</v>
      </c>
      <c r="U2260">
        <v>10003</v>
      </c>
      <c r="V2260">
        <v>0.2031</v>
      </c>
      <c r="W2260">
        <v>1</v>
      </c>
      <c r="X2260">
        <v>5.9900000000000002E-2</v>
      </c>
      <c r="Y2260">
        <v>0.74080000000000001</v>
      </c>
      <c r="Z2260">
        <v>0</v>
      </c>
      <c r="AA2260">
        <v>5</v>
      </c>
      <c r="AB2260">
        <v>0.11219999999999999</v>
      </c>
      <c r="AC2260">
        <v>0.56269999999999998</v>
      </c>
      <c r="AD2260">
        <v>0</v>
      </c>
      <c r="AE2260">
        <v>10</v>
      </c>
      <c r="AF2260">
        <v>0.1515</v>
      </c>
      <c r="AG2260">
        <v>0.44429999999999997</v>
      </c>
      <c r="AH2260">
        <v>0</v>
      </c>
      <c r="AI2260">
        <v>67.115099999999998</v>
      </c>
      <c r="AJ2260">
        <v>0.88149999999999995</v>
      </c>
      <c r="AK2260">
        <v>2.4899999999999999E-2</v>
      </c>
      <c r="AL2260">
        <v>0</v>
      </c>
      <c r="AM2260">
        <v>67.115099999999998</v>
      </c>
      <c r="AN2260">
        <v>0.88149999999999995</v>
      </c>
      <c r="AO2260">
        <v>2.4899999999999999E-2</v>
      </c>
      <c r="AP2260">
        <v>0</v>
      </c>
      <c r="AQ2260">
        <v>67.115099999999998</v>
      </c>
      <c r="AR2260">
        <v>0.88149999999999995</v>
      </c>
      <c r="AS2260">
        <v>2.4899999999999999E-2</v>
      </c>
      <c r="AT2260">
        <v>0</v>
      </c>
      <c r="AU2260">
        <v>67.115099999999998</v>
      </c>
      <c r="AV2260">
        <v>0.88149999999999995</v>
      </c>
      <c r="AW2260">
        <v>2.4899999999999999E-2</v>
      </c>
      <c r="AX2260">
        <v>0</v>
      </c>
      <c r="AY2260">
        <v>6.6421999999999999</v>
      </c>
      <c r="AZ2260">
        <v>0.1236</v>
      </c>
      <c r="BA2260">
        <v>0.50900000000000001</v>
      </c>
      <c r="BB2260">
        <v>0</v>
      </c>
      <c r="BC2260">
        <v>17.803999999999998</v>
      </c>
      <c r="BD2260">
        <v>0.2056</v>
      </c>
      <c r="BE2260">
        <v>0.34179999999999999</v>
      </c>
      <c r="BF2260">
        <v>0</v>
      </c>
      <c r="BG2260">
        <v>10.7484</v>
      </c>
      <c r="BH2260">
        <v>8.1433</v>
      </c>
      <c r="BI2260">
        <v>1.0013000000000001</v>
      </c>
      <c r="BJ2260">
        <v>0</v>
      </c>
      <c r="DK2260">
        <v>37.7624</v>
      </c>
      <c r="DL2260">
        <v>19.103999999999999</v>
      </c>
      <c r="DM2260">
        <v>0.86480000000000001</v>
      </c>
      <c r="DN2260">
        <v>0.27100000000000002</v>
      </c>
      <c r="DO2260">
        <v>1.4970000000000001</v>
      </c>
      <c r="DP2260">
        <v>3.4127999999999998</v>
      </c>
      <c r="DQ2260">
        <v>1.25</v>
      </c>
      <c r="DR2260">
        <v>4.8999999999999998E-3</v>
      </c>
      <c r="EI2260">
        <v>41.5901</v>
      </c>
      <c r="EJ2260">
        <v>55.001800000000003</v>
      </c>
      <c r="EK2260">
        <v>0.4083</v>
      </c>
      <c r="EL2260">
        <v>0.40289999999999998</v>
      </c>
      <c r="EM2260">
        <v>8.4019999999999992</v>
      </c>
      <c r="EN2260">
        <v>14.338100000000001</v>
      </c>
      <c r="EO2260">
        <v>1.4337</v>
      </c>
      <c r="EP2260">
        <v>4.3799999999999999E-2</v>
      </c>
    </row>
    <row r="2261" spans="1:182" x14ac:dyDescent="0.2">
      <c r="A2261" t="s">
        <v>1018</v>
      </c>
      <c r="B2261" t="s">
        <v>197</v>
      </c>
      <c r="C2261" t="s">
        <v>351</v>
      </c>
      <c r="D2261" t="s">
        <v>201</v>
      </c>
      <c r="E2261">
        <v>6.2786999999999997</v>
      </c>
      <c r="F2261">
        <v>1.95855063438935</v>
      </c>
      <c r="G2261">
        <v>0</v>
      </c>
      <c r="H2261">
        <v>0</v>
      </c>
      <c r="I2261">
        <v>81.182795888389293</v>
      </c>
      <c r="J2261">
        <v>1.42322652184473</v>
      </c>
      <c r="K2261">
        <v>1.27915530324124E-2</v>
      </c>
      <c r="L2261">
        <v>1</v>
      </c>
      <c r="M2261">
        <v>1.91768763218566</v>
      </c>
      <c r="N2261">
        <v>0</v>
      </c>
      <c r="O2261">
        <v>1</v>
      </c>
      <c r="P2261">
        <v>3</v>
      </c>
      <c r="Q2261">
        <v>3.0097</v>
      </c>
      <c r="R2261">
        <v>3.8578000000000001</v>
      </c>
      <c r="S2261">
        <v>158</v>
      </c>
      <c r="T2261">
        <v>0.98850000000000005</v>
      </c>
      <c r="U2261">
        <v>10002.200000000001</v>
      </c>
      <c r="V2261">
        <v>0.106</v>
      </c>
      <c r="W2261">
        <v>1</v>
      </c>
      <c r="X2261">
        <v>3.1199999999999999E-2</v>
      </c>
      <c r="Y2261">
        <v>0.49130000000000001</v>
      </c>
      <c r="Z2261">
        <v>0</v>
      </c>
      <c r="AA2261">
        <v>5</v>
      </c>
      <c r="AB2261">
        <v>6.8900000000000003E-2</v>
      </c>
      <c r="AC2261">
        <v>0.33139999999999997</v>
      </c>
      <c r="AD2261">
        <v>0</v>
      </c>
      <c r="AE2261">
        <v>10</v>
      </c>
      <c r="AF2261">
        <v>0.12280000000000001</v>
      </c>
      <c r="AG2261">
        <v>0.2455</v>
      </c>
      <c r="AH2261">
        <v>0</v>
      </c>
      <c r="AI2261">
        <v>62.558199999999999</v>
      </c>
      <c r="AJ2261">
        <v>0.87790000000000001</v>
      </c>
      <c r="AK2261">
        <v>1.43E-2</v>
      </c>
      <c r="AL2261">
        <v>0</v>
      </c>
      <c r="AM2261">
        <v>62.558199999999999</v>
      </c>
      <c r="AN2261">
        <v>0.87790000000000001</v>
      </c>
      <c r="AO2261">
        <v>1.43E-2</v>
      </c>
      <c r="AP2261">
        <v>0</v>
      </c>
      <c r="AQ2261">
        <v>62.558199999999999</v>
      </c>
      <c r="AR2261">
        <v>0.87790000000000001</v>
      </c>
      <c r="AS2261">
        <v>1.43E-2</v>
      </c>
      <c r="AT2261">
        <v>0</v>
      </c>
      <c r="AU2261">
        <v>62.558199999999999</v>
      </c>
      <c r="AV2261">
        <v>0.87790000000000001</v>
      </c>
      <c r="AW2261">
        <v>1.43E-2</v>
      </c>
      <c r="AX2261">
        <v>0</v>
      </c>
      <c r="AY2261">
        <v>5.0122</v>
      </c>
      <c r="AZ2261">
        <v>6.5600000000000006E-2</v>
      </c>
      <c r="BA2261">
        <v>0.30530000000000002</v>
      </c>
      <c r="BB2261">
        <v>0</v>
      </c>
      <c r="BC2261">
        <v>15.910500000000001</v>
      </c>
      <c r="BD2261">
        <v>0.16220000000000001</v>
      </c>
      <c r="BE2261">
        <v>0.1802</v>
      </c>
      <c r="BF2261">
        <v>0</v>
      </c>
      <c r="BG2261">
        <v>15.8217</v>
      </c>
      <c r="BH2261">
        <v>10.298999999999999</v>
      </c>
      <c r="BI2261">
        <v>1.7512000000000001</v>
      </c>
      <c r="BJ2261">
        <v>1.0800000000000001E-2</v>
      </c>
      <c r="DK2261">
        <v>33.400399999999998</v>
      </c>
      <c r="DL2261">
        <v>37.179699999999997</v>
      </c>
      <c r="DM2261">
        <v>1.6739999999999999</v>
      </c>
      <c r="DN2261">
        <v>0.55310000000000004</v>
      </c>
      <c r="DO2261">
        <v>9.8422000000000001</v>
      </c>
      <c r="DP2261">
        <v>14.9808</v>
      </c>
      <c r="DQ2261">
        <v>1.8736999999999999</v>
      </c>
      <c r="DR2261">
        <v>0.26879999999999998</v>
      </c>
      <c r="EI2261">
        <v>34.988900000000001</v>
      </c>
      <c r="EJ2261">
        <v>37.536299999999997</v>
      </c>
      <c r="EK2261">
        <v>1.4581999999999999</v>
      </c>
      <c r="EL2261">
        <v>0.7571</v>
      </c>
      <c r="EM2261">
        <v>5.9467999999999996</v>
      </c>
      <c r="EN2261">
        <v>4.1999999999999997E-3</v>
      </c>
      <c r="EO2261">
        <v>2.8706</v>
      </c>
      <c r="EP2261">
        <v>7.0999999999999994E-2</v>
      </c>
    </row>
    <row r="2262" spans="1:182" x14ac:dyDescent="0.2">
      <c r="A2262" t="s">
        <v>1018</v>
      </c>
      <c r="B2262" t="s">
        <v>197</v>
      </c>
      <c r="C2262" t="s">
        <v>425</v>
      </c>
      <c r="D2262" t="s">
        <v>201</v>
      </c>
      <c r="E2262">
        <v>8.3041</v>
      </c>
      <c r="F2262">
        <v>1.95855063438935</v>
      </c>
      <c r="G2262">
        <v>0</v>
      </c>
      <c r="H2262">
        <v>0</v>
      </c>
      <c r="I2262">
        <v>81.182795888389293</v>
      </c>
      <c r="J2262">
        <v>1.42322652184473</v>
      </c>
      <c r="K2262">
        <v>1.27915530324124E-2</v>
      </c>
      <c r="L2262">
        <v>1</v>
      </c>
      <c r="M2262">
        <v>1.95877933906816</v>
      </c>
      <c r="N2262">
        <v>0</v>
      </c>
      <c r="O2262">
        <v>0</v>
      </c>
      <c r="P2262">
        <v>3</v>
      </c>
      <c r="Q2262">
        <v>0.87660000000000005</v>
      </c>
      <c r="R2262">
        <v>1.7625</v>
      </c>
      <c r="S2262">
        <v>74</v>
      </c>
      <c r="T2262">
        <v>0.96660000000000001</v>
      </c>
      <c r="U2262">
        <v>10000.700000000001</v>
      </c>
      <c r="V2262">
        <v>0.29799999999999999</v>
      </c>
      <c r="W2262">
        <v>1</v>
      </c>
      <c r="X2262">
        <v>9.4600000000000004E-2</v>
      </c>
      <c r="Y2262">
        <v>0.85309999999999997</v>
      </c>
      <c r="Z2262">
        <v>0</v>
      </c>
      <c r="AA2262">
        <v>5</v>
      </c>
      <c r="AB2262">
        <v>0.1704</v>
      </c>
      <c r="AC2262">
        <v>0.69510000000000005</v>
      </c>
      <c r="AD2262">
        <v>0</v>
      </c>
      <c r="AE2262">
        <v>10</v>
      </c>
      <c r="AF2262">
        <v>0.21779999999999999</v>
      </c>
      <c r="AG2262">
        <v>0.57589999999999997</v>
      </c>
      <c r="AH2262">
        <v>0</v>
      </c>
      <c r="AI2262">
        <v>69.072199999999995</v>
      </c>
      <c r="AJ2262">
        <v>0.85629999999999995</v>
      </c>
      <c r="AK2262">
        <v>4.07E-2</v>
      </c>
      <c r="AL2262">
        <v>0</v>
      </c>
      <c r="AM2262">
        <v>69.072199999999995</v>
      </c>
      <c r="AN2262">
        <v>0.85629999999999995</v>
      </c>
      <c r="AO2262">
        <v>4.07E-2</v>
      </c>
      <c r="AP2262">
        <v>0</v>
      </c>
      <c r="AQ2262">
        <v>69.072199999999995</v>
      </c>
      <c r="AR2262">
        <v>0.85629999999999995</v>
      </c>
      <c r="AS2262">
        <v>4.07E-2</v>
      </c>
      <c r="AT2262">
        <v>0</v>
      </c>
      <c r="AU2262">
        <v>69.072199999999995</v>
      </c>
      <c r="AV2262">
        <v>0.85629999999999995</v>
      </c>
      <c r="AW2262">
        <v>4.07E-2</v>
      </c>
      <c r="AX2262">
        <v>0</v>
      </c>
      <c r="AY2262">
        <v>6.1711999999999998</v>
      </c>
      <c r="AZ2262">
        <v>0.1767</v>
      </c>
      <c r="BA2262">
        <v>0.65549999999999997</v>
      </c>
      <c r="BB2262">
        <v>0</v>
      </c>
      <c r="BC2262">
        <v>14.926399999999999</v>
      </c>
      <c r="BD2262">
        <v>0.25530000000000003</v>
      </c>
      <c r="BE2262">
        <v>0.496</v>
      </c>
      <c r="BF2262">
        <v>0</v>
      </c>
      <c r="BG2262">
        <v>3.8925000000000001</v>
      </c>
      <c r="BH2262">
        <v>1.7336</v>
      </c>
      <c r="BI2262">
        <v>0.69550000000000001</v>
      </c>
      <c r="BJ2262">
        <v>0</v>
      </c>
      <c r="DK2262">
        <v>43.264699999999998</v>
      </c>
      <c r="DL2262">
        <v>5.3613</v>
      </c>
      <c r="DM2262">
        <v>0.51149999999999995</v>
      </c>
      <c r="DN2262">
        <v>9.1200000000000003E-2</v>
      </c>
      <c r="DO2262">
        <v>0.50139999999999996</v>
      </c>
      <c r="DP2262">
        <v>0.94799999999999995</v>
      </c>
      <c r="DQ2262">
        <v>0.78669999999999995</v>
      </c>
      <c r="DR2262">
        <v>5.1999999999999998E-3</v>
      </c>
      <c r="EI2262">
        <v>46.280700000000003</v>
      </c>
      <c r="EJ2262">
        <v>79.880899999999997</v>
      </c>
      <c r="EK2262">
        <v>0.1822</v>
      </c>
      <c r="EL2262">
        <v>0.2465</v>
      </c>
      <c r="EM2262">
        <v>6.0606999999999998</v>
      </c>
      <c r="EN2262">
        <v>12.0762</v>
      </c>
      <c r="EO2262">
        <v>0.78939999999999999</v>
      </c>
      <c r="EP2262">
        <v>3.0700000000000002E-2</v>
      </c>
    </row>
    <row r="2263" spans="1:182" x14ac:dyDescent="0.2">
      <c r="A2263" t="s">
        <v>1018</v>
      </c>
      <c r="B2263" t="s">
        <v>197</v>
      </c>
      <c r="C2263" t="s">
        <v>352</v>
      </c>
      <c r="D2263" t="s">
        <v>201</v>
      </c>
      <c r="E2263">
        <v>7.7713000000000001</v>
      </c>
      <c r="F2263">
        <v>1.95855063438935</v>
      </c>
      <c r="G2263">
        <v>0</v>
      </c>
      <c r="H2263">
        <v>0</v>
      </c>
      <c r="I2263">
        <v>81.182795888389293</v>
      </c>
      <c r="J2263">
        <v>1.42322652184473</v>
      </c>
      <c r="K2263">
        <v>1.27915530324124E-2</v>
      </c>
      <c r="L2263">
        <v>1</v>
      </c>
      <c r="M2263">
        <v>1.9715953612286501</v>
      </c>
      <c r="N2263">
        <v>0</v>
      </c>
      <c r="O2263">
        <v>0</v>
      </c>
      <c r="P2263">
        <v>3</v>
      </c>
      <c r="Q2263">
        <v>1.4938</v>
      </c>
      <c r="R2263">
        <v>2.4826999999999999</v>
      </c>
      <c r="S2263">
        <v>98</v>
      </c>
      <c r="T2263">
        <v>0.97660000000000002</v>
      </c>
      <c r="U2263">
        <v>10003</v>
      </c>
      <c r="V2263">
        <v>0.20130000000000001</v>
      </c>
      <c r="W2263">
        <v>1</v>
      </c>
      <c r="X2263">
        <v>5.8200000000000002E-2</v>
      </c>
      <c r="Y2263">
        <v>0.74119999999999997</v>
      </c>
      <c r="Z2263">
        <v>0</v>
      </c>
      <c r="AA2263">
        <v>5</v>
      </c>
      <c r="AB2263">
        <v>0.11119999999999999</v>
      </c>
      <c r="AC2263">
        <v>0.55930000000000002</v>
      </c>
      <c r="AD2263">
        <v>0</v>
      </c>
      <c r="AE2263">
        <v>10</v>
      </c>
      <c r="AF2263">
        <v>0.1517</v>
      </c>
      <c r="AG2263">
        <v>0.43930000000000002</v>
      </c>
      <c r="AH2263">
        <v>0</v>
      </c>
      <c r="AI2263">
        <v>66.644499999999994</v>
      </c>
      <c r="AJ2263">
        <v>0.88819999999999999</v>
      </c>
      <c r="AK2263">
        <v>2.75E-2</v>
      </c>
      <c r="AL2263">
        <v>0</v>
      </c>
      <c r="AM2263">
        <v>66.644499999999994</v>
      </c>
      <c r="AN2263">
        <v>0.88819999999999999</v>
      </c>
      <c r="AO2263">
        <v>2.75E-2</v>
      </c>
      <c r="AP2263">
        <v>0</v>
      </c>
      <c r="AQ2263">
        <v>66.644499999999994</v>
      </c>
      <c r="AR2263">
        <v>0.88819999999999999</v>
      </c>
      <c r="AS2263">
        <v>2.75E-2</v>
      </c>
      <c r="AT2263">
        <v>0</v>
      </c>
      <c r="AU2263">
        <v>66.644499999999994</v>
      </c>
      <c r="AV2263">
        <v>0.88819999999999999</v>
      </c>
      <c r="AW2263">
        <v>2.75E-2</v>
      </c>
      <c r="AX2263">
        <v>0</v>
      </c>
      <c r="AY2263">
        <v>6.7954999999999997</v>
      </c>
      <c r="AZ2263">
        <v>0.12330000000000001</v>
      </c>
      <c r="BA2263">
        <v>0.50009999999999999</v>
      </c>
      <c r="BB2263">
        <v>0</v>
      </c>
      <c r="BC2263">
        <v>16.9604</v>
      </c>
      <c r="BD2263">
        <v>0.20619999999999999</v>
      </c>
      <c r="BE2263">
        <v>0.3402</v>
      </c>
      <c r="BF2263">
        <v>0</v>
      </c>
      <c r="BG2263">
        <v>9.5944000000000003</v>
      </c>
      <c r="BH2263">
        <v>5.4409999999999998</v>
      </c>
      <c r="BI2263">
        <v>1.0043</v>
      </c>
      <c r="BJ2263">
        <v>0</v>
      </c>
      <c r="DK2263">
        <v>38.6325</v>
      </c>
      <c r="DL2263">
        <v>8.0958000000000006</v>
      </c>
      <c r="DM2263">
        <v>0.77939999999999998</v>
      </c>
      <c r="DN2263">
        <v>0.27589999999999998</v>
      </c>
      <c r="DO2263">
        <v>1.5456000000000001</v>
      </c>
      <c r="DP2263">
        <v>3.1251000000000002</v>
      </c>
      <c r="DQ2263">
        <v>1.216</v>
      </c>
      <c r="DR2263">
        <v>1.37E-2</v>
      </c>
      <c r="EI2263">
        <v>41.6706</v>
      </c>
      <c r="EJ2263">
        <v>78.173900000000003</v>
      </c>
      <c r="EK2263">
        <v>0.432</v>
      </c>
      <c r="EL2263">
        <v>0.39889999999999998</v>
      </c>
      <c r="EM2263">
        <v>8.5569000000000006</v>
      </c>
      <c r="EN2263">
        <v>5.1642000000000001</v>
      </c>
      <c r="EO2263">
        <v>1.3892</v>
      </c>
      <c r="EP2263">
        <v>4.5600000000000002E-2</v>
      </c>
    </row>
    <row r="2264" spans="1:182" x14ac:dyDescent="0.2">
      <c r="A2264" t="s">
        <v>1018</v>
      </c>
      <c r="B2264" t="s">
        <v>197</v>
      </c>
      <c r="C2264" t="s">
        <v>863</v>
      </c>
      <c r="D2264" t="s">
        <v>882</v>
      </c>
      <c r="E2264">
        <v>8.423</v>
      </c>
      <c r="F2264">
        <v>1.9576346324351399</v>
      </c>
      <c r="G2264">
        <v>0</v>
      </c>
      <c r="H2264">
        <v>0</v>
      </c>
      <c r="I2264">
        <v>80.486464996877302</v>
      </c>
      <c r="J2264">
        <v>0.72689563033271998</v>
      </c>
      <c r="K2264">
        <v>1.8118807360580899E-2</v>
      </c>
      <c r="L2264">
        <v>1</v>
      </c>
      <c r="M2264">
        <v>1.9601659751037299</v>
      </c>
      <c r="N2264">
        <v>0</v>
      </c>
      <c r="O2264">
        <v>0</v>
      </c>
      <c r="P2264">
        <v>3</v>
      </c>
      <c r="Q2264">
        <v>0.75900000000000001</v>
      </c>
      <c r="R2264">
        <v>1.4001999999999999</v>
      </c>
      <c r="S2264">
        <v>72</v>
      </c>
      <c r="T2264">
        <v>0.95269999999999999</v>
      </c>
      <c r="U2264">
        <v>10003</v>
      </c>
      <c r="V2264">
        <v>0.27800000000000002</v>
      </c>
      <c r="W2264">
        <v>1</v>
      </c>
      <c r="X2264">
        <v>7.3099999999999998E-2</v>
      </c>
      <c r="Y2264">
        <v>0.84040000000000004</v>
      </c>
      <c r="Z2264">
        <v>0</v>
      </c>
      <c r="AA2264">
        <v>5</v>
      </c>
      <c r="AB2264">
        <v>0.15110000000000001</v>
      </c>
      <c r="AC2264">
        <v>0.67849999999999999</v>
      </c>
      <c r="AD2264">
        <v>0</v>
      </c>
      <c r="AE2264">
        <v>10</v>
      </c>
      <c r="AF2264">
        <v>0.20319999999999999</v>
      </c>
      <c r="AG2264">
        <v>0.5585</v>
      </c>
      <c r="AH2264">
        <v>0</v>
      </c>
      <c r="AI2264">
        <v>61.890599999999999</v>
      </c>
      <c r="AJ2264">
        <v>0.77439999999999998</v>
      </c>
      <c r="AK2264">
        <v>5.7000000000000002E-2</v>
      </c>
      <c r="AL2264">
        <v>0</v>
      </c>
      <c r="AM2264">
        <v>61.890599999999999</v>
      </c>
      <c r="AN2264">
        <v>0.77439999999999998</v>
      </c>
      <c r="AO2264">
        <v>5.7000000000000002E-2</v>
      </c>
      <c r="AP2264">
        <v>0</v>
      </c>
      <c r="AQ2264">
        <v>61.890599999999999</v>
      </c>
      <c r="AR2264">
        <v>0.77439999999999998</v>
      </c>
      <c r="AS2264">
        <v>5.7000000000000002E-2</v>
      </c>
      <c r="AT2264">
        <v>0</v>
      </c>
      <c r="AU2264">
        <v>61.890599999999999</v>
      </c>
      <c r="AV2264">
        <v>0.77439999999999998</v>
      </c>
      <c r="AW2264">
        <v>5.7000000000000002E-2</v>
      </c>
      <c r="AX2264">
        <v>0</v>
      </c>
      <c r="AY2264">
        <v>6.7435999999999998</v>
      </c>
      <c r="AZ2264">
        <v>0.17019999999999999</v>
      </c>
      <c r="BA2264">
        <v>0.63080000000000003</v>
      </c>
      <c r="BB2264">
        <v>0</v>
      </c>
      <c r="BC2264">
        <v>14.9236</v>
      </c>
      <c r="BD2264">
        <v>0.24</v>
      </c>
      <c r="BE2264">
        <v>0.46850000000000003</v>
      </c>
      <c r="BF2264">
        <v>0</v>
      </c>
      <c r="EI2264">
        <v>94.622699999999995</v>
      </c>
      <c r="EJ2264">
        <v>88.375200000000007</v>
      </c>
      <c r="EK2264">
        <v>8.3500000000000005E-2</v>
      </c>
      <c r="EL2264">
        <v>0.68689999999999996</v>
      </c>
      <c r="EM2264">
        <v>4.8014000000000001</v>
      </c>
      <c r="EN2264">
        <v>11.6248</v>
      </c>
      <c r="EO2264">
        <v>0.69589999999999996</v>
      </c>
      <c r="EP2264">
        <v>6.83E-2</v>
      </c>
      <c r="FW2264">
        <v>0.57589999999999997</v>
      </c>
      <c r="FX2264">
        <v>0</v>
      </c>
      <c r="FY2264">
        <v>0.75270000000000004</v>
      </c>
      <c r="FZ2264">
        <v>1.7899999999999999E-2</v>
      </c>
    </row>
    <row r="2265" spans="1:182" x14ac:dyDescent="0.2">
      <c r="A2265" t="s">
        <v>1018</v>
      </c>
      <c r="B2265" t="s">
        <v>197</v>
      </c>
      <c r="C2265" t="s">
        <v>864</v>
      </c>
      <c r="D2265" t="s">
        <v>882</v>
      </c>
      <c r="E2265">
        <v>7.4130000000000003</v>
      </c>
      <c r="F2265">
        <v>1.9576346324351399</v>
      </c>
      <c r="G2265">
        <v>0</v>
      </c>
      <c r="H2265">
        <v>0</v>
      </c>
      <c r="I2265">
        <v>80.486464996877302</v>
      </c>
      <c r="J2265">
        <v>0.72689563033271998</v>
      </c>
      <c r="K2265">
        <v>1.8118807360580899E-2</v>
      </c>
      <c r="L2265">
        <v>1</v>
      </c>
      <c r="M2265">
        <v>1.98312994239969</v>
      </c>
      <c r="N2265">
        <v>0</v>
      </c>
      <c r="O2265">
        <v>0</v>
      </c>
      <c r="P2265">
        <v>3</v>
      </c>
      <c r="Q2265">
        <v>1.8156000000000001</v>
      </c>
      <c r="R2265">
        <v>2.6410999999999998</v>
      </c>
      <c r="S2265">
        <v>122</v>
      </c>
      <c r="T2265">
        <v>0.97040000000000004</v>
      </c>
      <c r="U2265">
        <v>10002.4</v>
      </c>
      <c r="V2265">
        <v>0.1583</v>
      </c>
      <c r="W2265">
        <v>1</v>
      </c>
      <c r="X2265">
        <v>3.9800000000000002E-2</v>
      </c>
      <c r="Y2265">
        <v>0.54859999999999998</v>
      </c>
      <c r="Z2265">
        <v>0</v>
      </c>
      <c r="AA2265">
        <v>5</v>
      </c>
      <c r="AB2265">
        <v>0.1124</v>
      </c>
      <c r="AC2265">
        <v>0.41599999999999998</v>
      </c>
      <c r="AD2265">
        <v>0</v>
      </c>
      <c r="AE2265">
        <v>10</v>
      </c>
      <c r="AF2265">
        <v>0.17330000000000001</v>
      </c>
      <c r="AG2265">
        <v>0.32840000000000003</v>
      </c>
      <c r="AH2265">
        <v>0</v>
      </c>
      <c r="AI2265">
        <v>68.772099999999995</v>
      </c>
      <c r="AJ2265">
        <v>0.82779999999999998</v>
      </c>
      <c r="AK2265">
        <v>3.5900000000000001E-2</v>
      </c>
      <c r="AL2265">
        <v>0</v>
      </c>
      <c r="AM2265">
        <v>68.772099999999995</v>
      </c>
      <c r="AN2265">
        <v>0.82779999999999998</v>
      </c>
      <c r="AO2265">
        <v>3.5900000000000001E-2</v>
      </c>
      <c r="AP2265">
        <v>0</v>
      </c>
      <c r="AQ2265">
        <v>68.772099999999995</v>
      </c>
      <c r="AR2265">
        <v>0.82779999999999998</v>
      </c>
      <c r="AS2265">
        <v>3.5900000000000001E-2</v>
      </c>
      <c r="AT2265">
        <v>0</v>
      </c>
      <c r="AU2265">
        <v>68.772099999999995</v>
      </c>
      <c r="AV2265">
        <v>0.82779999999999998</v>
      </c>
      <c r="AW2265">
        <v>3.5900000000000001E-2</v>
      </c>
      <c r="AX2265">
        <v>0</v>
      </c>
      <c r="AY2265">
        <v>5.1276999999999999</v>
      </c>
      <c r="AZ2265">
        <v>0.10050000000000001</v>
      </c>
      <c r="BA2265">
        <v>0.38369999999999999</v>
      </c>
      <c r="BB2265">
        <v>0</v>
      </c>
      <c r="BC2265">
        <v>12.9032</v>
      </c>
      <c r="BD2265">
        <v>0.193</v>
      </c>
      <c r="BE2265">
        <v>0.27150000000000002</v>
      </c>
      <c r="BF2265">
        <v>0</v>
      </c>
      <c r="EI2265">
        <v>78.995099999999994</v>
      </c>
      <c r="EJ2265">
        <v>66.853399999999993</v>
      </c>
      <c r="EK2265">
        <v>0.65169999999999995</v>
      </c>
      <c r="EL2265">
        <v>1.2901</v>
      </c>
      <c r="EM2265">
        <v>18.855799999999999</v>
      </c>
      <c r="EN2265">
        <v>30.973099999999999</v>
      </c>
      <c r="EO2265">
        <v>1.3468</v>
      </c>
      <c r="EP2265">
        <v>0.54139999999999999</v>
      </c>
      <c r="FW2265">
        <v>2.1490999999999998</v>
      </c>
      <c r="FX2265">
        <v>2.1735000000000002</v>
      </c>
      <c r="FY2265">
        <v>1.7645999999999999</v>
      </c>
      <c r="FZ2265">
        <v>0.1171</v>
      </c>
    </row>
    <row r="2266" spans="1:182" x14ac:dyDescent="0.2">
      <c r="A2266" t="s">
        <v>1018</v>
      </c>
      <c r="B2266" t="s">
        <v>197</v>
      </c>
      <c r="C2266" t="s">
        <v>667</v>
      </c>
      <c r="D2266" t="s">
        <v>201</v>
      </c>
      <c r="E2266">
        <v>6.6917999999999997</v>
      </c>
      <c r="F2266">
        <v>1.95855063438935</v>
      </c>
      <c r="G2266">
        <v>0</v>
      </c>
      <c r="H2266">
        <v>0</v>
      </c>
      <c r="I2266">
        <v>81.182795888389293</v>
      </c>
      <c r="J2266">
        <v>1.42322652184473</v>
      </c>
      <c r="K2266">
        <v>1.27915530324124E-2</v>
      </c>
      <c r="L2266">
        <v>1</v>
      </c>
      <c r="M2266">
        <v>1.96877995344379</v>
      </c>
      <c r="N2266">
        <v>0</v>
      </c>
      <c r="O2266">
        <v>0</v>
      </c>
      <c r="P2266">
        <v>3</v>
      </c>
      <c r="Q2266">
        <v>2.6587999999999998</v>
      </c>
      <c r="R2266">
        <v>3.9064000000000001</v>
      </c>
      <c r="S2266">
        <v>202</v>
      </c>
      <c r="T2266">
        <v>0.9839</v>
      </c>
      <c r="U2266">
        <v>10001</v>
      </c>
      <c r="V2266">
        <v>0.15679999999999999</v>
      </c>
      <c r="W2266">
        <v>1</v>
      </c>
      <c r="X2266">
        <v>4.8099999999999997E-2</v>
      </c>
      <c r="Y2266">
        <v>0.55669999999999997</v>
      </c>
      <c r="Z2266">
        <v>0</v>
      </c>
      <c r="AA2266">
        <v>5</v>
      </c>
      <c r="AB2266">
        <v>9.6299999999999997E-2</v>
      </c>
      <c r="AC2266">
        <v>0.42030000000000001</v>
      </c>
      <c r="AD2266">
        <v>0</v>
      </c>
      <c r="AE2266">
        <v>10</v>
      </c>
      <c r="AF2266">
        <v>0.1371</v>
      </c>
      <c r="AG2266">
        <v>0.33150000000000002</v>
      </c>
      <c r="AH2266">
        <v>0</v>
      </c>
      <c r="AI2266">
        <v>76.836600000000004</v>
      </c>
      <c r="AJ2266">
        <v>0.9294</v>
      </c>
      <c r="AK2266">
        <v>1.89E-2</v>
      </c>
      <c r="AL2266">
        <v>0</v>
      </c>
      <c r="AM2266">
        <v>76.836600000000004</v>
      </c>
      <c r="AN2266">
        <v>0.9294</v>
      </c>
      <c r="AO2266">
        <v>1.89E-2</v>
      </c>
      <c r="AP2266">
        <v>0</v>
      </c>
      <c r="AQ2266">
        <v>76.836600000000004</v>
      </c>
      <c r="AR2266">
        <v>0.9294</v>
      </c>
      <c r="AS2266">
        <v>1.89E-2</v>
      </c>
      <c r="AT2266">
        <v>0</v>
      </c>
      <c r="AU2266">
        <v>76.836600000000004</v>
      </c>
      <c r="AV2266">
        <v>0.9294</v>
      </c>
      <c r="AW2266">
        <v>1.89E-2</v>
      </c>
      <c r="AX2266">
        <v>0</v>
      </c>
      <c r="AY2266">
        <v>4.8948</v>
      </c>
      <c r="AZ2266">
        <v>9.4399999999999998E-2</v>
      </c>
      <c r="BA2266">
        <v>0.39250000000000002</v>
      </c>
      <c r="BB2266">
        <v>0</v>
      </c>
      <c r="BC2266">
        <v>17.7118</v>
      </c>
      <c r="BD2266">
        <v>0.2009</v>
      </c>
      <c r="BE2266">
        <v>0.26229999999999998</v>
      </c>
      <c r="BF2266">
        <v>0</v>
      </c>
      <c r="BG2266">
        <v>10.191700000000001</v>
      </c>
      <c r="BH2266">
        <v>2.6606000000000001</v>
      </c>
      <c r="BI2266">
        <v>1.8520000000000001</v>
      </c>
      <c r="BJ2266">
        <v>3.1800000000000002E-2</v>
      </c>
      <c r="DK2266">
        <v>33.390300000000003</v>
      </c>
      <c r="DL2266">
        <v>1.958</v>
      </c>
      <c r="DM2266">
        <v>1.6395</v>
      </c>
      <c r="DN2266">
        <v>0.38109999999999999</v>
      </c>
      <c r="DO2266">
        <v>6.5911</v>
      </c>
      <c r="DP2266">
        <v>5.5742000000000003</v>
      </c>
      <c r="DQ2266">
        <v>2.0415999999999999</v>
      </c>
      <c r="DR2266">
        <v>0.20069999999999999</v>
      </c>
      <c r="EI2266">
        <v>38.647100000000002</v>
      </c>
      <c r="EJ2266">
        <v>62.622300000000003</v>
      </c>
      <c r="EK2266">
        <v>1.2583</v>
      </c>
      <c r="EL2266">
        <v>0.78410000000000002</v>
      </c>
      <c r="EM2266">
        <v>11.1799</v>
      </c>
      <c r="EN2266">
        <v>27.184899999999999</v>
      </c>
      <c r="EO2266">
        <v>2.3786999999999998</v>
      </c>
      <c r="EP2266">
        <v>0.312</v>
      </c>
    </row>
    <row r="2267" spans="1:182" x14ac:dyDescent="0.2">
      <c r="A2267" t="s">
        <v>1018</v>
      </c>
      <c r="B2267" t="s">
        <v>197</v>
      </c>
      <c r="C2267" t="s">
        <v>353</v>
      </c>
      <c r="D2267" t="s">
        <v>201</v>
      </c>
      <c r="E2267">
        <v>7.5084</v>
      </c>
      <c r="F2267">
        <v>1.95855063438935</v>
      </c>
      <c r="G2267">
        <v>0</v>
      </c>
      <c r="H2267">
        <v>0</v>
      </c>
      <c r="I2267">
        <v>81.182795888389293</v>
      </c>
      <c r="J2267">
        <v>1.42322652184473</v>
      </c>
      <c r="K2267">
        <v>1.27915530324124E-2</v>
      </c>
      <c r="L2267">
        <v>1</v>
      </c>
      <c r="M2267">
        <v>1.9724454199819701</v>
      </c>
      <c r="N2267">
        <v>0</v>
      </c>
      <c r="O2267">
        <v>0</v>
      </c>
      <c r="P2267">
        <v>3</v>
      </c>
      <c r="Q2267">
        <v>1.871</v>
      </c>
      <c r="R2267">
        <v>3.1217999999999999</v>
      </c>
      <c r="S2267">
        <v>114</v>
      </c>
      <c r="T2267">
        <v>0.97960000000000003</v>
      </c>
      <c r="U2267">
        <v>10002.1</v>
      </c>
      <c r="V2267">
        <v>0.188</v>
      </c>
      <c r="W2267">
        <v>1</v>
      </c>
      <c r="X2267">
        <v>5.6899999999999999E-2</v>
      </c>
      <c r="Y2267">
        <v>0.67869999999999997</v>
      </c>
      <c r="Z2267">
        <v>0</v>
      </c>
      <c r="AA2267">
        <v>5</v>
      </c>
      <c r="AB2267">
        <v>0.1067</v>
      </c>
      <c r="AC2267">
        <v>0.50990000000000002</v>
      </c>
      <c r="AD2267">
        <v>0</v>
      </c>
      <c r="AE2267">
        <v>10</v>
      </c>
      <c r="AF2267">
        <v>0.1454</v>
      </c>
      <c r="AG2267">
        <v>0.40360000000000001</v>
      </c>
      <c r="AH2267">
        <v>0</v>
      </c>
      <c r="AI2267">
        <v>73.650400000000005</v>
      </c>
      <c r="AJ2267">
        <v>0.90810000000000002</v>
      </c>
      <c r="AK2267">
        <v>2.4400000000000002E-2</v>
      </c>
      <c r="AL2267">
        <v>0</v>
      </c>
      <c r="AM2267">
        <v>73.650400000000005</v>
      </c>
      <c r="AN2267">
        <v>0.90810000000000002</v>
      </c>
      <c r="AO2267">
        <v>2.4400000000000002E-2</v>
      </c>
      <c r="AP2267">
        <v>0</v>
      </c>
      <c r="AQ2267">
        <v>73.650400000000005</v>
      </c>
      <c r="AR2267">
        <v>0.90810000000000002</v>
      </c>
      <c r="AS2267">
        <v>2.4400000000000002E-2</v>
      </c>
      <c r="AT2267">
        <v>0</v>
      </c>
      <c r="AU2267">
        <v>73.650400000000005</v>
      </c>
      <c r="AV2267">
        <v>0.90810000000000002</v>
      </c>
      <c r="AW2267">
        <v>2.4400000000000002E-2</v>
      </c>
      <c r="AX2267">
        <v>0</v>
      </c>
      <c r="AY2267">
        <v>6.0343999999999998</v>
      </c>
      <c r="AZ2267">
        <v>0.114</v>
      </c>
      <c r="BA2267">
        <v>0.47310000000000002</v>
      </c>
      <c r="BB2267">
        <v>0</v>
      </c>
      <c r="BC2267">
        <v>17.398700000000002</v>
      </c>
      <c r="BD2267">
        <v>0.20230000000000001</v>
      </c>
      <c r="BE2267">
        <v>0.31590000000000001</v>
      </c>
      <c r="BF2267">
        <v>0</v>
      </c>
      <c r="BG2267">
        <v>11.538500000000001</v>
      </c>
      <c r="BH2267">
        <v>2.9498000000000002</v>
      </c>
      <c r="BI2267">
        <v>1.1241000000000001</v>
      </c>
      <c r="BJ2267">
        <v>0</v>
      </c>
      <c r="DK2267">
        <v>36.186999999999998</v>
      </c>
      <c r="DL2267">
        <v>17.4315</v>
      </c>
      <c r="DM2267">
        <v>0.87150000000000005</v>
      </c>
      <c r="DN2267">
        <v>0.35859999999999997</v>
      </c>
      <c r="DO2267">
        <v>5.0812999999999997</v>
      </c>
      <c r="DP2267">
        <v>0.51459999999999995</v>
      </c>
      <c r="DQ2267">
        <v>1.3392999999999999</v>
      </c>
      <c r="DR2267">
        <v>4.2000000000000003E-2</v>
      </c>
      <c r="EI2267">
        <v>41.379300000000001</v>
      </c>
      <c r="EJ2267">
        <v>77.020799999999994</v>
      </c>
      <c r="EK2267">
        <v>0.54759999999999998</v>
      </c>
      <c r="EL2267">
        <v>0.45450000000000002</v>
      </c>
      <c r="EM2267">
        <v>5.8139000000000003</v>
      </c>
      <c r="EN2267">
        <v>2.0834000000000001</v>
      </c>
      <c r="EO2267">
        <v>1.8051999999999999</v>
      </c>
      <c r="EP2267">
        <v>2.9100000000000001E-2</v>
      </c>
    </row>
    <row r="2268" spans="1:182" x14ac:dyDescent="0.2">
      <c r="A2268" t="s">
        <v>1018</v>
      </c>
      <c r="B2268" t="s">
        <v>197</v>
      </c>
      <c r="C2268" t="s">
        <v>668</v>
      </c>
      <c r="D2268" t="s">
        <v>201</v>
      </c>
      <c r="E2268">
        <v>6.8647999999999998</v>
      </c>
      <c r="F2268">
        <v>1.95855063438935</v>
      </c>
      <c r="G2268">
        <v>0</v>
      </c>
      <c r="H2268">
        <v>0</v>
      </c>
      <c r="I2268">
        <v>81.182795888389293</v>
      </c>
      <c r="J2268">
        <v>1.42322652184473</v>
      </c>
      <c r="K2268">
        <v>1.27915530324124E-2</v>
      </c>
      <c r="L2268">
        <v>1</v>
      </c>
      <c r="M2268">
        <v>1.97055310817425</v>
      </c>
      <c r="N2268">
        <v>0</v>
      </c>
      <c r="O2268">
        <v>0</v>
      </c>
      <c r="P2268">
        <v>3</v>
      </c>
      <c r="Q2268">
        <v>2.3973</v>
      </c>
      <c r="R2268">
        <v>3.5194999999999999</v>
      </c>
      <c r="S2268">
        <v>196</v>
      </c>
      <c r="T2268">
        <v>0.98209999999999997</v>
      </c>
      <c r="U2268">
        <v>10003</v>
      </c>
      <c r="V2268">
        <v>0.17519999999999999</v>
      </c>
      <c r="W2268">
        <v>1</v>
      </c>
      <c r="X2268">
        <v>5.5199999999999999E-2</v>
      </c>
      <c r="Y2268">
        <v>0.59079999999999999</v>
      </c>
      <c r="Z2268">
        <v>0</v>
      </c>
      <c r="AA2268">
        <v>5</v>
      </c>
      <c r="AB2268">
        <v>0.1079</v>
      </c>
      <c r="AC2268">
        <v>0.45169999999999999</v>
      </c>
      <c r="AD2268">
        <v>0</v>
      </c>
      <c r="AE2268">
        <v>10</v>
      </c>
      <c r="AF2268">
        <v>0.155</v>
      </c>
      <c r="AG2268">
        <v>0.35859999999999997</v>
      </c>
      <c r="AH2268">
        <v>0</v>
      </c>
      <c r="AI2268">
        <v>77.655299999999997</v>
      </c>
      <c r="AJ2268">
        <v>0.91569999999999996</v>
      </c>
      <c r="AK2268">
        <v>2.01E-2</v>
      </c>
      <c r="AL2268">
        <v>0</v>
      </c>
      <c r="AM2268">
        <v>77.655299999999997</v>
      </c>
      <c r="AN2268">
        <v>0.91569999999999996</v>
      </c>
      <c r="AO2268">
        <v>2.01E-2</v>
      </c>
      <c r="AP2268">
        <v>0</v>
      </c>
      <c r="AQ2268">
        <v>77.655299999999997</v>
      </c>
      <c r="AR2268">
        <v>0.91569999999999996</v>
      </c>
      <c r="AS2268">
        <v>2.01E-2</v>
      </c>
      <c r="AT2268">
        <v>0</v>
      </c>
      <c r="AU2268">
        <v>77.655299999999997</v>
      </c>
      <c r="AV2268">
        <v>0.91569999999999996</v>
      </c>
      <c r="AW2268">
        <v>2.01E-2</v>
      </c>
      <c r="AX2268">
        <v>0</v>
      </c>
      <c r="AY2268">
        <v>5.2766000000000002</v>
      </c>
      <c r="AZ2268">
        <v>0.1053</v>
      </c>
      <c r="BA2268">
        <v>0.41110000000000002</v>
      </c>
      <c r="BB2268">
        <v>0</v>
      </c>
      <c r="BC2268">
        <v>14.807</v>
      </c>
      <c r="BD2268">
        <v>0.19700000000000001</v>
      </c>
      <c r="BE2268">
        <v>0.29339999999999999</v>
      </c>
      <c r="BF2268">
        <v>0</v>
      </c>
      <c r="BG2268">
        <v>9.6148000000000007</v>
      </c>
      <c r="BH2268">
        <v>7.9470000000000001</v>
      </c>
      <c r="BI2268">
        <v>1.7029000000000001</v>
      </c>
      <c r="BJ2268">
        <v>3.5499999999999997E-2</v>
      </c>
      <c r="DK2268">
        <v>31.018799999999999</v>
      </c>
      <c r="DL2268">
        <v>17.585999999999999</v>
      </c>
      <c r="DM2268">
        <v>1.5865</v>
      </c>
      <c r="DN2268">
        <v>0.28849999999999998</v>
      </c>
      <c r="DO2268">
        <v>6.1783999999999999</v>
      </c>
      <c r="DP2268">
        <v>7.9044999999999996</v>
      </c>
      <c r="DQ2268">
        <v>1.8358000000000001</v>
      </c>
      <c r="DR2268">
        <v>0.19350000000000001</v>
      </c>
      <c r="EI2268">
        <v>38.888800000000003</v>
      </c>
      <c r="EJ2268">
        <v>63.506500000000003</v>
      </c>
      <c r="EK2268">
        <v>1.2161999999999999</v>
      </c>
      <c r="EL2268">
        <v>0.71279999999999999</v>
      </c>
      <c r="EM2268">
        <v>14.299300000000001</v>
      </c>
      <c r="EN2268">
        <v>3.056</v>
      </c>
      <c r="EO2268">
        <v>2.1183999999999998</v>
      </c>
      <c r="EP2268">
        <v>0.32490000000000002</v>
      </c>
    </row>
    <row r="2269" spans="1:182" x14ac:dyDescent="0.2">
      <c r="A2269" t="s">
        <v>1018</v>
      </c>
      <c r="B2269" t="s">
        <v>197</v>
      </c>
      <c r="C2269" t="s">
        <v>354</v>
      </c>
      <c r="D2269" t="s">
        <v>201</v>
      </c>
      <c r="E2269">
        <v>6.7979000000000003</v>
      </c>
      <c r="F2269">
        <v>1.95855063438935</v>
      </c>
      <c r="G2269">
        <v>0</v>
      </c>
      <c r="H2269">
        <v>0</v>
      </c>
      <c r="I2269">
        <v>81.182795888389293</v>
      </c>
      <c r="J2269">
        <v>1.42322652184473</v>
      </c>
      <c r="K2269">
        <v>1.27915530324124E-2</v>
      </c>
      <c r="L2269">
        <v>1</v>
      </c>
      <c r="M2269">
        <v>1.97546518018372</v>
      </c>
      <c r="N2269">
        <v>0</v>
      </c>
      <c r="O2269">
        <v>0</v>
      </c>
      <c r="P2269">
        <v>3</v>
      </c>
      <c r="Q2269">
        <v>2.3957999999999999</v>
      </c>
      <c r="R2269">
        <v>3.3315000000000001</v>
      </c>
      <c r="S2269">
        <v>164</v>
      </c>
      <c r="T2269">
        <v>0.98099999999999998</v>
      </c>
      <c r="U2269">
        <v>10003</v>
      </c>
      <c r="V2269">
        <v>0.17899999999999999</v>
      </c>
      <c r="W2269">
        <v>1</v>
      </c>
      <c r="X2269">
        <v>5.2200000000000003E-2</v>
      </c>
      <c r="Y2269">
        <v>0.65049999999999997</v>
      </c>
      <c r="Z2269">
        <v>0</v>
      </c>
      <c r="AA2269">
        <v>5</v>
      </c>
      <c r="AB2269">
        <v>9.8699999999999996E-2</v>
      </c>
      <c r="AC2269">
        <v>0.49919999999999998</v>
      </c>
      <c r="AD2269">
        <v>0</v>
      </c>
      <c r="AE2269">
        <v>10</v>
      </c>
      <c r="AF2269">
        <v>0.14779999999999999</v>
      </c>
      <c r="AG2269">
        <v>0.39069999999999999</v>
      </c>
      <c r="AH2269">
        <v>0</v>
      </c>
      <c r="AI2269">
        <v>65.629499999999993</v>
      </c>
      <c r="AJ2269">
        <v>0.8851</v>
      </c>
      <c r="AK2269">
        <v>2.2700000000000001E-2</v>
      </c>
      <c r="AL2269">
        <v>0</v>
      </c>
      <c r="AM2269">
        <v>65.629499999999993</v>
      </c>
      <c r="AN2269">
        <v>0.8851</v>
      </c>
      <c r="AO2269">
        <v>2.2700000000000001E-2</v>
      </c>
      <c r="AP2269">
        <v>0</v>
      </c>
      <c r="AQ2269">
        <v>65.629499999999993</v>
      </c>
      <c r="AR2269">
        <v>0.8851</v>
      </c>
      <c r="AS2269">
        <v>2.2700000000000001E-2</v>
      </c>
      <c r="AT2269">
        <v>0</v>
      </c>
      <c r="AU2269">
        <v>65.629499999999993</v>
      </c>
      <c r="AV2269">
        <v>0.8851</v>
      </c>
      <c r="AW2269">
        <v>2.2700000000000001E-2</v>
      </c>
      <c r="AX2269">
        <v>0</v>
      </c>
      <c r="AY2269">
        <v>6.2923999999999998</v>
      </c>
      <c r="AZ2269">
        <v>0.1094</v>
      </c>
      <c r="BA2269">
        <v>0.42530000000000001</v>
      </c>
      <c r="BB2269">
        <v>0</v>
      </c>
      <c r="BC2269">
        <v>15.4971</v>
      </c>
      <c r="BD2269">
        <v>0.1938</v>
      </c>
      <c r="BE2269">
        <v>0.30170000000000002</v>
      </c>
      <c r="BF2269">
        <v>0</v>
      </c>
      <c r="BG2269">
        <v>7.6936999999999998</v>
      </c>
      <c r="BH2269">
        <v>9.7821999999999996</v>
      </c>
      <c r="BI2269">
        <v>1.8079000000000001</v>
      </c>
      <c r="BJ2269">
        <v>4.24E-2</v>
      </c>
      <c r="DK2269">
        <v>32.331899999999997</v>
      </c>
      <c r="DL2269">
        <v>12.4856</v>
      </c>
      <c r="DM2269">
        <v>1.6222000000000001</v>
      </c>
      <c r="DN2269">
        <v>0.27360000000000001</v>
      </c>
      <c r="DO2269">
        <v>6.9206000000000003</v>
      </c>
      <c r="DP2269">
        <v>2.2705000000000002</v>
      </c>
      <c r="DQ2269">
        <v>1.7577</v>
      </c>
      <c r="DR2269">
        <v>0.2681</v>
      </c>
      <c r="EI2269">
        <v>36.461100000000002</v>
      </c>
      <c r="EJ2269">
        <v>41.837200000000003</v>
      </c>
      <c r="EK2269">
        <v>1.5488999999999999</v>
      </c>
      <c r="EL2269">
        <v>0.63980000000000004</v>
      </c>
      <c r="EM2269">
        <v>16.5928</v>
      </c>
      <c r="EN2269">
        <v>33.624600000000001</v>
      </c>
      <c r="EO2269">
        <v>2.1810999999999998</v>
      </c>
      <c r="EP2269">
        <v>0.41189999999999999</v>
      </c>
    </row>
    <row r="2270" spans="1:182" x14ac:dyDescent="0.2">
      <c r="A2270" t="s">
        <v>1018</v>
      </c>
      <c r="B2270" t="s">
        <v>197</v>
      </c>
      <c r="C2270" t="s">
        <v>865</v>
      </c>
      <c r="D2270" t="s">
        <v>882</v>
      </c>
      <c r="E2270">
        <v>7.7351000000000001</v>
      </c>
      <c r="F2270">
        <v>1.9576346324351399</v>
      </c>
      <c r="G2270">
        <v>0</v>
      </c>
      <c r="H2270">
        <v>0</v>
      </c>
      <c r="I2270">
        <v>80.486464996877302</v>
      </c>
      <c r="J2270">
        <v>0.72689563033271998</v>
      </c>
      <c r="K2270">
        <v>1.8118807360580899E-2</v>
      </c>
      <c r="L2270">
        <v>1</v>
      </c>
      <c r="M2270">
        <v>1.98852690108857</v>
      </c>
      <c r="N2270">
        <v>0</v>
      </c>
      <c r="O2270">
        <v>0</v>
      </c>
      <c r="P2270">
        <v>3</v>
      </c>
      <c r="Q2270">
        <v>1.4914000000000001</v>
      </c>
      <c r="R2270">
        <v>2.2501000000000002</v>
      </c>
      <c r="S2270">
        <v>112</v>
      </c>
      <c r="T2270">
        <v>0.96730000000000005</v>
      </c>
      <c r="U2270">
        <v>10002.299999999999</v>
      </c>
      <c r="V2270">
        <v>0.19059999999999999</v>
      </c>
      <c r="W2270">
        <v>1</v>
      </c>
      <c r="X2270">
        <v>4.65E-2</v>
      </c>
      <c r="Y2270">
        <v>0.63749999999999996</v>
      </c>
      <c r="Z2270">
        <v>0</v>
      </c>
      <c r="AA2270">
        <v>5</v>
      </c>
      <c r="AB2270">
        <v>0.1182</v>
      </c>
      <c r="AC2270">
        <v>0.49099999999999999</v>
      </c>
      <c r="AD2270">
        <v>0</v>
      </c>
      <c r="AE2270">
        <v>10</v>
      </c>
      <c r="AF2270">
        <v>0.18049999999999999</v>
      </c>
      <c r="AG2270">
        <v>0.3921</v>
      </c>
      <c r="AH2270">
        <v>0</v>
      </c>
      <c r="AI2270">
        <v>67.135400000000004</v>
      </c>
      <c r="AJ2270">
        <v>0.81679999999999997</v>
      </c>
      <c r="AK2270">
        <v>3.9600000000000003E-2</v>
      </c>
      <c r="AL2270">
        <v>0</v>
      </c>
      <c r="AM2270">
        <v>67.135400000000004</v>
      </c>
      <c r="AN2270">
        <v>0.81679999999999997</v>
      </c>
      <c r="AO2270">
        <v>3.9600000000000003E-2</v>
      </c>
      <c r="AP2270">
        <v>0</v>
      </c>
      <c r="AQ2270">
        <v>67.135400000000004</v>
      </c>
      <c r="AR2270">
        <v>0.81679999999999997</v>
      </c>
      <c r="AS2270">
        <v>3.9600000000000003E-2</v>
      </c>
      <c r="AT2270">
        <v>0</v>
      </c>
      <c r="AU2270">
        <v>67.135400000000004</v>
      </c>
      <c r="AV2270">
        <v>0.81679999999999997</v>
      </c>
      <c r="AW2270">
        <v>3.9600000000000003E-2</v>
      </c>
      <c r="AX2270">
        <v>0</v>
      </c>
      <c r="AY2270">
        <v>5.7674000000000003</v>
      </c>
      <c r="AZ2270">
        <v>0.11990000000000001</v>
      </c>
      <c r="BA2270">
        <v>0.45069999999999999</v>
      </c>
      <c r="BB2270">
        <v>0</v>
      </c>
      <c r="BC2270">
        <v>13.5433</v>
      </c>
      <c r="BD2270">
        <v>0.2064</v>
      </c>
      <c r="BE2270">
        <v>0.3246</v>
      </c>
      <c r="BF2270">
        <v>0</v>
      </c>
      <c r="EI2270">
        <v>83.495599999999996</v>
      </c>
      <c r="EJ2270">
        <v>79.979900000000001</v>
      </c>
      <c r="EK2270">
        <v>0.4546</v>
      </c>
      <c r="EL2270">
        <v>1.1241000000000001</v>
      </c>
      <c r="EM2270">
        <v>14.6852</v>
      </c>
      <c r="EN2270">
        <v>19.9892</v>
      </c>
      <c r="EO2270">
        <v>1.165</v>
      </c>
      <c r="EP2270">
        <v>0.3891</v>
      </c>
      <c r="FW2270">
        <v>1.8191999999999999</v>
      </c>
      <c r="FX2270">
        <v>3.1E-2</v>
      </c>
      <c r="FY2270">
        <v>1.4604999999999999</v>
      </c>
      <c r="FZ2270">
        <v>6.8500000000000005E-2</v>
      </c>
    </row>
    <row r="2271" spans="1:182" x14ac:dyDescent="0.2">
      <c r="A2271" t="s">
        <v>1018</v>
      </c>
      <c r="B2271" t="s">
        <v>197</v>
      </c>
      <c r="C2271" t="s">
        <v>866</v>
      </c>
      <c r="D2271" t="s">
        <v>882</v>
      </c>
      <c r="E2271">
        <v>7.5484999999999998</v>
      </c>
      <c r="F2271">
        <v>1.9576346324351399</v>
      </c>
      <c r="G2271">
        <v>0</v>
      </c>
      <c r="H2271">
        <v>0</v>
      </c>
      <c r="I2271">
        <v>80.486464996877302</v>
      </c>
      <c r="J2271">
        <v>0.72689563033271998</v>
      </c>
      <c r="K2271">
        <v>1.8118807360580899E-2</v>
      </c>
      <c r="L2271">
        <v>1</v>
      </c>
      <c r="M2271">
        <v>1.96764694486419</v>
      </c>
      <c r="N2271">
        <v>0</v>
      </c>
      <c r="O2271">
        <v>0</v>
      </c>
      <c r="P2271">
        <v>3</v>
      </c>
      <c r="Q2271">
        <v>1.6378999999999999</v>
      </c>
      <c r="R2271">
        <v>2.3096000000000001</v>
      </c>
      <c r="S2271">
        <v>104</v>
      </c>
      <c r="T2271">
        <v>0.9597</v>
      </c>
      <c r="U2271">
        <v>10003</v>
      </c>
      <c r="V2271">
        <v>0.19370000000000001</v>
      </c>
      <c r="W2271">
        <v>1</v>
      </c>
      <c r="X2271">
        <v>4.65E-2</v>
      </c>
      <c r="Y2271">
        <v>0.64690000000000003</v>
      </c>
      <c r="Z2271">
        <v>0</v>
      </c>
      <c r="AA2271">
        <v>5</v>
      </c>
      <c r="AB2271">
        <v>0.1111</v>
      </c>
      <c r="AC2271">
        <v>0.49830000000000002</v>
      </c>
      <c r="AD2271">
        <v>0</v>
      </c>
      <c r="AE2271">
        <v>10</v>
      </c>
      <c r="AF2271">
        <v>0.16700000000000001</v>
      </c>
      <c r="AG2271">
        <v>0.39229999999999998</v>
      </c>
      <c r="AH2271">
        <v>0</v>
      </c>
      <c r="AI2271">
        <v>61.676699999999997</v>
      </c>
      <c r="AJ2271">
        <v>0.79400000000000004</v>
      </c>
      <c r="AK2271">
        <v>4.6800000000000001E-2</v>
      </c>
      <c r="AL2271">
        <v>0</v>
      </c>
      <c r="AM2271">
        <v>61.676699999999997</v>
      </c>
      <c r="AN2271">
        <v>0.79400000000000004</v>
      </c>
      <c r="AO2271">
        <v>4.6800000000000001E-2</v>
      </c>
      <c r="AP2271">
        <v>0</v>
      </c>
      <c r="AQ2271">
        <v>61.676699999999997</v>
      </c>
      <c r="AR2271">
        <v>0.79400000000000004</v>
      </c>
      <c r="AS2271">
        <v>4.6800000000000001E-2</v>
      </c>
      <c r="AT2271">
        <v>0</v>
      </c>
      <c r="AU2271">
        <v>61.676699999999997</v>
      </c>
      <c r="AV2271">
        <v>0.79400000000000004</v>
      </c>
      <c r="AW2271">
        <v>4.6800000000000001E-2</v>
      </c>
      <c r="AX2271">
        <v>0</v>
      </c>
      <c r="AY2271">
        <v>6.4851000000000001</v>
      </c>
      <c r="AZ2271">
        <v>0.1222</v>
      </c>
      <c r="BA2271">
        <v>0.4355</v>
      </c>
      <c r="BB2271">
        <v>0</v>
      </c>
      <c r="BC2271">
        <v>13.0281</v>
      </c>
      <c r="BD2271">
        <v>0.18840000000000001</v>
      </c>
      <c r="BE2271">
        <v>0.33210000000000001</v>
      </c>
      <c r="BF2271">
        <v>0</v>
      </c>
      <c r="EI2271">
        <v>86.119500000000002</v>
      </c>
      <c r="EJ2271">
        <v>82.463099999999997</v>
      </c>
      <c r="EK2271">
        <v>0.64080000000000004</v>
      </c>
      <c r="EL2271">
        <v>1.1020000000000001</v>
      </c>
      <c r="EM2271">
        <v>10.216799999999999</v>
      </c>
      <c r="EN2271">
        <v>16.722899999999999</v>
      </c>
      <c r="EO2271">
        <v>1.3454999999999999</v>
      </c>
      <c r="EP2271">
        <v>0.39410000000000001</v>
      </c>
      <c r="FW2271">
        <v>3.6637</v>
      </c>
      <c r="FX2271">
        <v>0.81389999999999996</v>
      </c>
      <c r="FY2271">
        <v>1.421</v>
      </c>
      <c r="FZ2271">
        <v>0.25800000000000001</v>
      </c>
    </row>
    <row r="2272" spans="1:182" x14ac:dyDescent="0.2">
      <c r="A2272" t="s">
        <v>1018</v>
      </c>
      <c r="B2272" t="s">
        <v>197</v>
      </c>
      <c r="C2272" t="s">
        <v>867</v>
      </c>
      <c r="D2272" t="s">
        <v>882</v>
      </c>
      <c r="E2272">
        <v>7.7398999999999996</v>
      </c>
      <c r="F2272">
        <v>1.95774783631142</v>
      </c>
      <c r="G2272">
        <v>0</v>
      </c>
      <c r="H2272">
        <v>0</v>
      </c>
      <c r="I2272">
        <v>80.243528564238005</v>
      </c>
      <c r="J2272">
        <v>0.48395919769343698</v>
      </c>
      <c r="K2272">
        <v>2.0458914324887102E-2</v>
      </c>
      <c r="L2272">
        <v>1</v>
      </c>
      <c r="M2272">
        <v>1.9866598857679401</v>
      </c>
      <c r="N2272">
        <v>0</v>
      </c>
      <c r="O2272">
        <v>0</v>
      </c>
      <c r="P2272">
        <v>3</v>
      </c>
      <c r="Q2272">
        <v>1.4431</v>
      </c>
      <c r="R2272">
        <v>1.8607</v>
      </c>
      <c r="S2272">
        <v>66</v>
      </c>
      <c r="T2272">
        <v>0.96879999999999999</v>
      </c>
      <c r="U2272">
        <v>10003</v>
      </c>
      <c r="V2272">
        <v>0.1575</v>
      </c>
      <c r="W2272">
        <v>1</v>
      </c>
      <c r="X2272">
        <v>3.0300000000000001E-2</v>
      </c>
      <c r="Y2272">
        <v>0.74909999999999999</v>
      </c>
      <c r="Z2272">
        <v>0</v>
      </c>
      <c r="AA2272">
        <v>5</v>
      </c>
      <c r="AB2272">
        <v>8.0399999999999999E-2</v>
      </c>
      <c r="AC2272">
        <v>0.52929999999999999</v>
      </c>
      <c r="AD2272">
        <v>0</v>
      </c>
      <c r="AE2272">
        <v>10</v>
      </c>
      <c r="AF2272">
        <v>0.1249</v>
      </c>
      <c r="AG2272">
        <v>0.39989999999999998</v>
      </c>
      <c r="AH2272">
        <v>0</v>
      </c>
      <c r="AI2272">
        <v>56.327599999999997</v>
      </c>
      <c r="AJ2272">
        <v>0.70599999999999996</v>
      </c>
      <c r="AK2272">
        <v>3.7400000000000003E-2</v>
      </c>
      <c r="AL2272">
        <v>0</v>
      </c>
      <c r="AM2272">
        <v>56.327599999999997</v>
      </c>
      <c r="AN2272">
        <v>0.70599999999999996</v>
      </c>
      <c r="AO2272">
        <v>3.7400000000000003E-2</v>
      </c>
      <c r="AP2272">
        <v>0</v>
      </c>
      <c r="AQ2272">
        <v>56.327599999999997</v>
      </c>
      <c r="AR2272">
        <v>0.70599999999999996</v>
      </c>
      <c r="AS2272">
        <v>3.7400000000000003E-2</v>
      </c>
      <c r="AT2272">
        <v>0</v>
      </c>
      <c r="AU2272">
        <v>56.327599999999997</v>
      </c>
      <c r="AV2272">
        <v>0.70599999999999996</v>
      </c>
      <c r="AW2272">
        <v>3.7400000000000003E-2</v>
      </c>
      <c r="AX2272">
        <v>0</v>
      </c>
      <c r="AY2272">
        <v>7.7141999999999999</v>
      </c>
      <c r="AZ2272">
        <v>0.10150000000000001</v>
      </c>
      <c r="BA2272">
        <v>0.4481</v>
      </c>
      <c r="BB2272">
        <v>0</v>
      </c>
      <c r="BC2272">
        <v>18.7576</v>
      </c>
      <c r="BD2272">
        <v>0.18540000000000001</v>
      </c>
      <c r="BE2272">
        <v>0.27129999999999999</v>
      </c>
      <c r="BF2272">
        <v>0</v>
      </c>
      <c r="EI2272">
        <v>77.431200000000004</v>
      </c>
      <c r="EJ2272">
        <v>84.623500000000007</v>
      </c>
      <c r="EK2272">
        <v>0.40360000000000001</v>
      </c>
      <c r="EL2272">
        <v>0.97030000000000005</v>
      </c>
      <c r="EM2272">
        <v>10.9552</v>
      </c>
      <c r="EN2272">
        <v>0</v>
      </c>
      <c r="EO2272">
        <v>1.2494000000000001</v>
      </c>
      <c r="EP2272">
        <v>0.1167</v>
      </c>
      <c r="FW2272">
        <v>11.6136</v>
      </c>
      <c r="FX2272">
        <v>15.3765</v>
      </c>
      <c r="FY2272">
        <v>1.1603000000000001</v>
      </c>
      <c r="FZ2272">
        <v>0.28560000000000002</v>
      </c>
    </row>
    <row r="2273" spans="1:182" x14ac:dyDescent="0.2">
      <c r="A2273" t="s">
        <v>1018</v>
      </c>
      <c r="B2273" t="s">
        <v>197</v>
      </c>
      <c r="C2273" t="s">
        <v>868</v>
      </c>
      <c r="D2273" t="s">
        <v>882</v>
      </c>
      <c r="E2273">
        <v>8.0760000000000005</v>
      </c>
      <c r="F2273">
        <v>1.95774783631142</v>
      </c>
      <c r="G2273">
        <v>0</v>
      </c>
      <c r="H2273">
        <v>0</v>
      </c>
      <c r="I2273">
        <v>80.243528564238005</v>
      </c>
      <c r="J2273">
        <v>0.48395919769343698</v>
      </c>
      <c r="K2273">
        <v>2.0458914324887102E-2</v>
      </c>
      <c r="L2273">
        <v>1</v>
      </c>
      <c r="M2273">
        <v>1.9651342775327001</v>
      </c>
      <c r="N2273">
        <v>0</v>
      </c>
      <c r="O2273">
        <v>0</v>
      </c>
      <c r="P2273">
        <v>3</v>
      </c>
      <c r="Q2273">
        <v>1.0907</v>
      </c>
      <c r="R2273">
        <v>1.538</v>
      </c>
      <c r="S2273">
        <v>64</v>
      </c>
      <c r="T2273">
        <v>0.95809999999999995</v>
      </c>
      <c r="U2273">
        <v>10003</v>
      </c>
      <c r="V2273">
        <v>0.2056</v>
      </c>
      <c r="W2273">
        <v>1</v>
      </c>
      <c r="X2273">
        <v>4.7199999999999999E-2</v>
      </c>
      <c r="Y2273">
        <v>0.78349999999999997</v>
      </c>
      <c r="Z2273">
        <v>0</v>
      </c>
      <c r="AA2273">
        <v>5</v>
      </c>
      <c r="AB2273">
        <v>0.1079</v>
      </c>
      <c r="AC2273">
        <v>0.59570000000000001</v>
      </c>
      <c r="AD2273">
        <v>0</v>
      </c>
      <c r="AE2273">
        <v>10</v>
      </c>
      <c r="AF2273">
        <v>0.15429999999999999</v>
      </c>
      <c r="AG2273">
        <v>0.47349999999999998</v>
      </c>
      <c r="AH2273">
        <v>0</v>
      </c>
      <c r="AI2273">
        <v>54.962899999999998</v>
      </c>
      <c r="AJ2273">
        <v>0.70140000000000002</v>
      </c>
      <c r="AK2273">
        <v>5.04E-2</v>
      </c>
      <c r="AL2273">
        <v>0</v>
      </c>
      <c r="AM2273">
        <v>54.962899999999998</v>
      </c>
      <c r="AN2273">
        <v>0.70140000000000002</v>
      </c>
      <c r="AO2273">
        <v>5.04E-2</v>
      </c>
      <c r="AP2273">
        <v>0</v>
      </c>
      <c r="AQ2273">
        <v>54.962899999999998</v>
      </c>
      <c r="AR2273">
        <v>0.70140000000000002</v>
      </c>
      <c r="AS2273">
        <v>5.04E-2</v>
      </c>
      <c r="AT2273">
        <v>0</v>
      </c>
      <c r="AU2273">
        <v>54.962899999999998</v>
      </c>
      <c r="AV2273">
        <v>0.70140000000000002</v>
      </c>
      <c r="AW2273">
        <v>5.04E-2</v>
      </c>
      <c r="AX2273">
        <v>0</v>
      </c>
      <c r="AY2273">
        <v>7.3129</v>
      </c>
      <c r="AZ2273">
        <v>0.13020000000000001</v>
      </c>
      <c r="BA2273">
        <v>0.53120000000000001</v>
      </c>
      <c r="BB2273">
        <v>0</v>
      </c>
      <c r="BC2273">
        <v>16.909199999999998</v>
      </c>
      <c r="BD2273">
        <v>0.20050000000000001</v>
      </c>
      <c r="BE2273">
        <v>0.3518</v>
      </c>
      <c r="BF2273">
        <v>0</v>
      </c>
      <c r="EI2273">
        <v>91.429900000000004</v>
      </c>
      <c r="EJ2273">
        <v>82.587299999999999</v>
      </c>
      <c r="EK2273">
        <v>0.10489999999999999</v>
      </c>
      <c r="EL2273">
        <v>0.92910000000000004</v>
      </c>
      <c r="EM2273">
        <v>7.9778000000000002</v>
      </c>
      <c r="EN2273">
        <v>17.403500000000001</v>
      </c>
      <c r="EO2273">
        <v>0.93810000000000004</v>
      </c>
      <c r="EP2273">
        <v>9.7199999999999995E-2</v>
      </c>
      <c r="FW2273">
        <v>0.59230000000000005</v>
      </c>
      <c r="FX2273">
        <v>9.1999999999999998E-3</v>
      </c>
      <c r="FY2273">
        <v>1.0787</v>
      </c>
      <c r="FZ2273">
        <v>6.6E-3</v>
      </c>
    </row>
    <row r="2274" spans="1:182" x14ac:dyDescent="0.2">
      <c r="A2274" t="s">
        <v>1018</v>
      </c>
      <c r="B2274" t="s">
        <v>197</v>
      </c>
      <c r="C2274" t="s">
        <v>332</v>
      </c>
      <c r="D2274" t="s">
        <v>201</v>
      </c>
      <c r="E2274">
        <v>6.8817000000000004</v>
      </c>
      <c r="F2274">
        <v>1.95855063438935</v>
      </c>
      <c r="G2274">
        <v>0</v>
      </c>
      <c r="H2274">
        <v>0</v>
      </c>
      <c r="I2274">
        <v>81.135805255985801</v>
      </c>
      <c r="J2274">
        <v>1.3762358894412501</v>
      </c>
      <c r="K2274">
        <v>1.30956530898928E-2</v>
      </c>
      <c r="L2274">
        <v>1</v>
      </c>
      <c r="M2274">
        <v>1.9751162745059601</v>
      </c>
      <c r="N2274">
        <v>0</v>
      </c>
      <c r="O2274">
        <v>0</v>
      </c>
      <c r="P2274">
        <v>3</v>
      </c>
      <c r="Q2274">
        <v>2.2214</v>
      </c>
      <c r="R2274">
        <v>2.8856000000000002</v>
      </c>
      <c r="S2274">
        <v>132</v>
      </c>
      <c r="T2274">
        <v>0.97840000000000005</v>
      </c>
      <c r="U2274">
        <v>10003</v>
      </c>
      <c r="V2274">
        <v>0.18410000000000001</v>
      </c>
      <c r="W2274">
        <v>1</v>
      </c>
      <c r="X2274">
        <v>5.5399999999999998E-2</v>
      </c>
      <c r="Y2274">
        <v>0.66090000000000004</v>
      </c>
      <c r="Z2274">
        <v>0</v>
      </c>
      <c r="AA2274">
        <v>5</v>
      </c>
      <c r="AB2274">
        <v>0.10290000000000001</v>
      </c>
      <c r="AC2274">
        <v>0.49230000000000002</v>
      </c>
      <c r="AD2274">
        <v>0</v>
      </c>
      <c r="AE2274">
        <v>10</v>
      </c>
      <c r="AF2274">
        <v>0.1376</v>
      </c>
      <c r="AG2274">
        <v>0.38769999999999999</v>
      </c>
      <c r="AH2274">
        <v>0</v>
      </c>
      <c r="AI2274">
        <v>61.845999999999997</v>
      </c>
      <c r="AJ2274">
        <v>0.79730000000000001</v>
      </c>
      <c r="AK2274">
        <v>2.58E-2</v>
      </c>
      <c r="AL2274">
        <v>0</v>
      </c>
      <c r="AM2274">
        <v>61.845999999999997</v>
      </c>
      <c r="AN2274">
        <v>0.79730000000000001</v>
      </c>
      <c r="AO2274">
        <v>2.58E-2</v>
      </c>
      <c r="AP2274">
        <v>0</v>
      </c>
      <c r="AQ2274">
        <v>61.845999999999997</v>
      </c>
      <c r="AR2274">
        <v>0.79730000000000001</v>
      </c>
      <c r="AS2274">
        <v>2.58E-2</v>
      </c>
      <c r="AT2274">
        <v>0</v>
      </c>
      <c r="AU2274">
        <v>61.845999999999997</v>
      </c>
      <c r="AV2274">
        <v>0.79730000000000001</v>
      </c>
      <c r="AW2274">
        <v>2.58E-2</v>
      </c>
      <c r="AX2274">
        <v>0</v>
      </c>
      <c r="AY2274">
        <v>5.9370000000000003</v>
      </c>
      <c r="AZ2274">
        <v>0.11119999999999999</v>
      </c>
      <c r="BA2274">
        <v>0.44500000000000001</v>
      </c>
      <c r="BB2274">
        <v>0</v>
      </c>
      <c r="BC2274">
        <v>16.671700000000001</v>
      </c>
      <c r="BD2274">
        <v>0.18840000000000001</v>
      </c>
      <c r="BE2274">
        <v>0.30880000000000002</v>
      </c>
      <c r="BF2274">
        <v>0</v>
      </c>
      <c r="BG2274">
        <v>9.8371999999999993</v>
      </c>
      <c r="BH2274">
        <v>2.9725000000000001</v>
      </c>
      <c r="BI2274">
        <v>1.4795</v>
      </c>
      <c r="BJ2274">
        <v>0</v>
      </c>
      <c r="DK2274">
        <v>34.927500000000002</v>
      </c>
      <c r="DL2274">
        <v>32.534399999999998</v>
      </c>
      <c r="DM2274">
        <v>1.4557</v>
      </c>
      <c r="DN2274">
        <v>0</v>
      </c>
      <c r="DO2274">
        <v>4.3929999999999998</v>
      </c>
      <c r="DP2274">
        <v>3.1360000000000001</v>
      </c>
      <c r="DQ2274">
        <v>1.4595</v>
      </c>
      <c r="DR2274">
        <v>0</v>
      </c>
      <c r="EI2274">
        <v>39.227699999999999</v>
      </c>
      <c r="EJ2274">
        <v>43.392000000000003</v>
      </c>
      <c r="EK2274">
        <v>1.2706999999999999</v>
      </c>
      <c r="EL2274">
        <v>0</v>
      </c>
      <c r="EM2274">
        <v>11.614699999999999</v>
      </c>
      <c r="EN2274">
        <v>17.965</v>
      </c>
      <c r="EO2274">
        <v>1.9618</v>
      </c>
      <c r="EP2274">
        <v>0</v>
      </c>
    </row>
    <row r="2275" spans="1:182" x14ac:dyDescent="0.2">
      <c r="A2275" t="s">
        <v>1018</v>
      </c>
      <c r="B2275" t="s">
        <v>197</v>
      </c>
      <c r="C2275" t="s">
        <v>426</v>
      </c>
      <c r="D2275" t="s">
        <v>201</v>
      </c>
      <c r="E2275">
        <v>7.2976999999999999</v>
      </c>
      <c r="F2275">
        <v>1.95855063438935</v>
      </c>
      <c r="G2275">
        <v>0</v>
      </c>
      <c r="H2275">
        <v>0</v>
      </c>
      <c r="I2275">
        <v>81.135805255985801</v>
      </c>
      <c r="J2275">
        <v>1.3762358894412501</v>
      </c>
      <c r="K2275">
        <v>1.30956530898928E-2</v>
      </c>
      <c r="L2275">
        <v>1</v>
      </c>
      <c r="M2275">
        <v>1.9701288024116199</v>
      </c>
      <c r="N2275">
        <v>0</v>
      </c>
      <c r="O2275">
        <v>1</v>
      </c>
      <c r="P2275">
        <v>3</v>
      </c>
      <c r="Q2275">
        <v>1.8849</v>
      </c>
      <c r="R2275">
        <v>2.9026000000000001</v>
      </c>
      <c r="S2275">
        <v>128</v>
      </c>
      <c r="T2275">
        <v>0.98609999999999998</v>
      </c>
      <c r="U2275">
        <v>10002</v>
      </c>
      <c r="V2275">
        <v>0.15670000000000001</v>
      </c>
      <c r="W2275">
        <v>1</v>
      </c>
      <c r="X2275">
        <v>4.48E-2</v>
      </c>
      <c r="Y2275">
        <v>0.74419999999999997</v>
      </c>
      <c r="Z2275">
        <v>0</v>
      </c>
      <c r="AA2275">
        <v>5</v>
      </c>
      <c r="AB2275">
        <v>8.8400000000000006E-2</v>
      </c>
      <c r="AC2275">
        <v>0.57989999999999997</v>
      </c>
      <c r="AD2275">
        <v>0</v>
      </c>
      <c r="AE2275">
        <v>10</v>
      </c>
      <c r="AF2275">
        <v>0.12690000000000001</v>
      </c>
      <c r="AG2275">
        <v>0.4612</v>
      </c>
      <c r="AH2275">
        <v>0</v>
      </c>
      <c r="AI2275">
        <v>68.520899999999997</v>
      </c>
      <c r="AJ2275">
        <v>0.89759999999999995</v>
      </c>
      <c r="AK2275">
        <v>1.6299999999999999E-2</v>
      </c>
      <c r="AL2275">
        <v>0</v>
      </c>
      <c r="AM2275">
        <v>68.520899999999997</v>
      </c>
      <c r="AN2275">
        <v>0.89759999999999995</v>
      </c>
      <c r="AO2275">
        <v>1.6299999999999999E-2</v>
      </c>
      <c r="AP2275">
        <v>0</v>
      </c>
      <c r="AQ2275">
        <v>68.520899999999997</v>
      </c>
      <c r="AR2275">
        <v>0.89759999999999995</v>
      </c>
      <c r="AS2275">
        <v>1.6299999999999999E-2</v>
      </c>
      <c r="AT2275">
        <v>0</v>
      </c>
      <c r="AU2275">
        <v>68.520899999999997</v>
      </c>
      <c r="AV2275">
        <v>0.89759999999999995</v>
      </c>
      <c r="AW2275">
        <v>1.6299999999999999E-2</v>
      </c>
      <c r="AX2275">
        <v>0</v>
      </c>
      <c r="AY2275">
        <v>7.2118000000000002</v>
      </c>
      <c r="AZ2275">
        <v>9.8299999999999998E-2</v>
      </c>
      <c r="BA2275">
        <v>0.4995</v>
      </c>
      <c r="BB2275">
        <v>0</v>
      </c>
      <c r="BC2275">
        <v>20.371600000000001</v>
      </c>
      <c r="BD2275">
        <v>0.17449999999999999</v>
      </c>
      <c r="BE2275">
        <v>0.26590000000000003</v>
      </c>
      <c r="BF2275">
        <v>0</v>
      </c>
      <c r="BG2275">
        <v>14.456300000000001</v>
      </c>
      <c r="BH2275">
        <v>8.5052000000000003</v>
      </c>
      <c r="BI2275">
        <v>1.0583</v>
      </c>
      <c r="BJ2275">
        <v>0</v>
      </c>
      <c r="DK2275">
        <v>28.514900000000001</v>
      </c>
      <c r="DL2275">
        <v>0.96350000000000002</v>
      </c>
      <c r="DM2275">
        <v>1.1133</v>
      </c>
      <c r="DN2275">
        <v>0</v>
      </c>
      <c r="DO2275">
        <v>4.4721000000000002</v>
      </c>
      <c r="DP2275">
        <v>9.6522000000000006</v>
      </c>
      <c r="DQ2275">
        <v>1.3249</v>
      </c>
      <c r="DR2275">
        <v>0</v>
      </c>
      <c r="EI2275">
        <v>41.7791</v>
      </c>
      <c r="EJ2275">
        <v>61.6006</v>
      </c>
      <c r="EK2275">
        <v>0.5968</v>
      </c>
      <c r="EL2275">
        <v>0</v>
      </c>
      <c r="EM2275">
        <v>10.7776</v>
      </c>
      <c r="EN2275">
        <v>19.278500000000001</v>
      </c>
      <c r="EO2275">
        <v>1.6907000000000001</v>
      </c>
      <c r="EP2275">
        <v>0</v>
      </c>
    </row>
    <row r="2276" spans="1:182" x14ac:dyDescent="0.2">
      <c r="A2276" t="s">
        <v>1018</v>
      </c>
      <c r="B2276" t="s">
        <v>197</v>
      </c>
      <c r="C2276" t="s">
        <v>333</v>
      </c>
      <c r="D2276" t="s">
        <v>201</v>
      </c>
      <c r="E2276">
        <v>7.5156999999999998</v>
      </c>
      <c r="F2276">
        <v>1.95855063438935</v>
      </c>
      <c r="G2276">
        <v>0</v>
      </c>
      <c r="H2276">
        <v>0</v>
      </c>
      <c r="I2276">
        <v>81.135805255985801</v>
      </c>
      <c r="J2276">
        <v>1.3762358894412501</v>
      </c>
      <c r="K2276">
        <v>1.30956530898928E-2</v>
      </c>
      <c r="L2276">
        <v>1</v>
      </c>
      <c r="M2276">
        <v>1.97016736811197</v>
      </c>
      <c r="N2276">
        <v>0</v>
      </c>
      <c r="O2276">
        <v>1</v>
      </c>
      <c r="P2276">
        <v>3</v>
      </c>
      <c r="Q2276">
        <v>1.6953</v>
      </c>
      <c r="R2276">
        <v>2.6059000000000001</v>
      </c>
      <c r="S2276">
        <v>112</v>
      </c>
      <c r="T2276">
        <v>0.98140000000000005</v>
      </c>
      <c r="U2276">
        <v>10003</v>
      </c>
      <c r="V2276">
        <v>0.19700000000000001</v>
      </c>
      <c r="W2276">
        <v>1</v>
      </c>
      <c r="X2276">
        <v>6.3799999999999996E-2</v>
      </c>
      <c r="Y2276">
        <v>0.78979999999999995</v>
      </c>
      <c r="Z2276">
        <v>0</v>
      </c>
      <c r="AA2276">
        <v>5</v>
      </c>
      <c r="AB2276">
        <v>0.113</v>
      </c>
      <c r="AC2276">
        <v>0.63819999999999999</v>
      </c>
      <c r="AD2276">
        <v>0</v>
      </c>
      <c r="AE2276">
        <v>10</v>
      </c>
      <c r="AF2276">
        <v>0.1444</v>
      </c>
      <c r="AG2276">
        <v>0.52459999999999996</v>
      </c>
      <c r="AH2276">
        <v>0</v>
      </c>
      <c r="AI2276">
        <v>65.372799999999998</v>
      </c>
      <c r="AJ2276">
        <v>0.87539999999999996</v>
      </c>
      <c r="AK2276">
        <v>2.2100000000000002E-2</v>
      </c>
      <c r="AL2276">
        <v>0</v>
      </c>
      <c r="AM2276">
        <v>65.372799999999998</v>
      </c>
      <c r="AN2276">
        <v>0.87539999999999996</v>
      </c>
      <c r="AO2276">
        <v>2.2100000000000002E-2</v>
      </c>
      <c r="AP2276">
        <v>0</v>
      </c>
      <c r="AQ2276">
        <v>65.372799999999998</v>
      </c>
      <c r="AR2276">
        <v>0.87539999999999996</v>
      </c>
      <c r="AS2276">
        <v>2.2100000000000002E-2</v>
      </c>
      <c r="AT2276">
        <v>0</v>
      </c>
      <c r="AU2276">
        <v>65.372799999999998</v>
      </c>
      <c r="AV2276">
        <v>0.87539999999999996</v>
      </c>
      <c r="AW2276">
        <v>2.2100000000000002E-2</v>
      </c>
      <c r="AX2276">
        <v>0</v>
      </c>
      <c r="AY2276">
        <v>6.4257999999999997</v>
      </c>
      <c r="AZ2276">
        <v>0.1202</v>
      </c>
      <c r="BA2276">
        <v>0.58860000000000001</v>
      </c>
      <c r="BB2276">
        <v>0</v>
      </c>
      <c r="BC2276">
        <v>20.991900000000001</v>
      </c>
      <c r="BD2276">
        <v>0.18920000000000001</v>
      </c>
      <c r="BE2276">
        <v>0.33019999999999999</v>
      </c>
      <c r="BF2276">
        <v>0</v>
      </c>
      <c r="BG2276">
        <v>19.332699999999999</v>
      </c>
      <c r="BH2276">
        <v>5.9691999999999998</v>
      </c>
      <c r="BI2276">
        <v>1.1185</v>
      </c>
      <c r="BJ2276">
        <v>0</v>
      </c>
      <c r="DK2276">
        <v>25.773399999999999</v>
      </c>
      <c r="DL2276">
        <v>2.5720000000000001</v>
      </c>
      <c r="DM2276">
        <v>1.1704000000000001</v>
      </c>
      <c r="DN2276">
        <v>0</v>
      </c>
      <c r="DO2276">
        <v>4.4859999999999998</v>
      </c>
      <c r="DP2276">
        <v>1.38</v>
      </c>
      <c r="DQ2276">
        <v>1.1919</v>
      </c>
      <c r="DR2276">
        <v>0</v>
      </c>
      <c r="EI2276">
        <v>44.435499999999998</v>
      </c>
      <c r="EJ2276">
        <v>71.837299999999999</v>
      </c>
      <c r="EK2276">
        <v>0.60929999999999995</v>
      </c>
      <c r="EL2276">
        <v>0</v>
      </c>
      <c r="EM2276">
        <v>5.9724000000000004</v>
      </c>
      <c r="EN2276">
        <v>18.241499999999998</v>
      </c>
      <c r="EO2276">
        <v>1.5654999999999999</v>
      </c>
      <c r="EP2276">
        <v>0</v>
      </c>
    </row>
    <row r="2277" spans="1:182" x14ac:dyDescent="0.2">
      <c r="A2277" t="s">
        <v>1018</v>
      </c>
      <c r="B2277" t="s">
        <v>197</v>
      </c>
      <c r="C2277" t="s">
        <v>669</v>
      </c>
      <c r="D2277" t="s">
        <v>201</v>
      </c>
      <c r="E2277">
        <v>6.8032000000000004</v>
      </c>
      <c r="F2277">
        <v>1.9585887481269599</v>
      </c>
      <c r="G2277">
        <v>0</v>
      </c>
      <c r="H2277">
        <v>0</v>
      </c>
      <c r="I2277">
        <v>81.182795874089393</v>
      </c>
      <c r="J2277">
        <v>1.4232265075449</v>
      </c>
      <c r="K2277">
        <v>1.27915531238709E-2</v>
      </c>
      <c r="L2277">
        <v>1</v>
      </c>
      <c r="M2277">
        <v>1.9921616753429301</v>
      </c>
      <c r="N2277">
        <v>0</v>
      </c>
      <c r="O2277">
        <v>0</v>
      </c>
      <c r="P2277">
        <v>3</v>
      </c>
      <c r="Q2277">
        <v>2.3656000000000001</v>
      </c>
      <c r="R2277">
        <v>3.4039999999999999</v>
      </c>
      <c r="S2277">
        <v>154</v>
      </c>
      <c r="T2277">
        <v>0.98440000000000005</v>
      </c>
      <c r="U2277">
        <v>10002.299999999999</v>
      </c>
      <c r="V2277">
        <v>0.14050000000000001</v>
      </c>
      <c r="W2277">
        <v>1</v>
      </c>
      <c r="X2277">
        <v>3.5999999999999997E-2</v>
      </c>
      <c r="Y2277">
        <v>0.63770000000000004</v>
      </c>
      <c r="Z2277">
        <v>0</v>
      </c>
      <c r="AA2277">
        <v>5</v>
      </c>
      <c r="AB2277">
        <v>7.4099999999999999E-2</v>
      </c>
      <c r="AC2277">
        <v>0.4672</v>
      </c>
      <c r="AD2277">
        <v>0</v>
      </c>
      <c r="AE2277">
        <v>10</v>
      </c>
      <c r="AF2277">
        <v>0.111</v>
      </c>
      <c r="AG2277">
        <v>0.3503</v>
      </c>
      <c r="AH2277">
        <v>0</v>
      </c>
      <c r="AI2277">
        <v>71.1601</v>
      </c>
      <c r="AJ2277">
        <v>0.89929999999999999</v>
      </c>
      <c r="AK2277">
        <v>1.8200000000000001E-2</v>
      </c>
      <c r="AL2277">
        <v>0</v>
      </c>
      <c r="AM2277">
        <v>71.1601</v>
      </c>
      <c r="AN2277">
        <v>0.89929999999999999</v>
      </c>
      <c r="AO2277">
        <v>1.8200000000000001E-2</v>
      </c>
      <c r="AP2277">
        <v>0</v>
      </c>
      <c r="AQ2277">
        <v>71.1601</v>
      </c>
      <c r="AR2277">
        <v>0.89929999999999999</v>
      </c>
      <c r="AS2277">
        <v>1.8200000000000001E-2</v>
      </c>
      <c r="AT2277">
        <v>0</v>
      </c>
      <c r="AU2277">
        <v>71.1601</v>
      </c>
      <c r="AV2277">
        <v>0.89929999999999999</v>
      </c>
      <c r="AW2277">
        <v>1.8200000000000001E-2</v>
      </c>
      <c r="AX2277">
        <v>0</v>
      </c>
      <c r="AY2277">
        <v>7.0170000000000003</v>
      </c>
      <c r="AZ2277">
        <v>8.9200000000000002E-2</v>
      </c>
      <c r="BA2277">
        <v>0.37309999999999999</v>
      </c>
      <c r="BB2277">
        <v>0</v>
      </c>
      <c r="BC2277">
        <v>18.049199999999999</v>
      </c>
      <c r="BD2277">
        <v>0.1784</v>
      </c>
      <c r="BE2277">
        <v>0.2412</v>
      </c>
      <c r="BF2277">
        <v>0</v>
      </c>
      <c r="BG2277">
        <v>9.3162000000000003</v>
      </c>
      <c r="BH2277">
        <v>2.5687000000000002</v>
      </c>
      <c r="BI2277">
        <v>1.7476</v>
      </c>
      <c r="BJ2277">
        <v>2.5999999999999999E-3</v>
      </c>
      <c r="DK2277">
        <v>29.670100000000001</v>
      </c>
      <c r="DL2277">
        <v>2.6034000000000002</v>
      </c>
      <c r="DM2277">
        <v>1.5867</v>
      </c>
      <c r="DN2277">
        <v>0.19819999999999999</v>
      </c>
      <c r="DO2277">
        <v>3.7961999999999998</v>
      </c>
      <c r="DP2277">
        <v>11.6524</v>
      </c>
      <c r="DQ2277">
        <v>1.958</v>
      </c>
      <c r="DR2277">
        <v>0.1033</v>
      </c>
      <c r="EI2277">
        <v>38.176699999999997</v>
      </c>
      <c r="EJ2277">
        <v>40.47</v>
      </c>
      <c r="EK2277">
        <v>1.1932</v>
      </c>
      <c r="EL2277">
        <v>7.6600000000000001E-2</v>
      </c>
      <c r="EM2277">
        <v>19.040700000000001</v>
      </c>
      <c r="EN2277">
        <v>42.705599999999997</v>
      </c>
      <c r="EO2277">
        <v>1.9537</v>
      </c>
      <c r="EP2277">
        <v>0.16689999999999999</v>
      </c>
    </row>
    <row r="2278" spans="1:182" x14ac:dyDescent="0.2">
      <c r="A2278" t="s">
        <v>1018</v>
      </c>
      <c r="B2278" t="s">
        <v>197</v>
      </c>
      <c r="C2278" t="s">
        <v>355</v>
      </c>
      <c r="D2278" t="s">
        <v>201</v>
      </c>
      <c r="E2278">
        <v>7.3154000000000003</v>
      </c>
      <c r="F2278">
        <v>1.9585887481269599</v>
      </c>
      <c r="G2278">
        <v>0</v>
      </c>
      <c r="H2278">
        <v>0</v>
      </c>
      <c r="I2278">
        <v>81.182795874089393</v>
      </c>
      <c r="J2278">
        <v>1.4232265075449</v>
      </c>
      <c r="K2278">
        <v>1.27915531238709E-2</v>
      </c>
      <c r="L2278">
        <v>1</v>
      </c>
      <c r="M2278">
        <v>1.9737218833957599</v>
      </c>
      <c r="N2278">
        <v>0</v>
      </c>
      <c r="O2278">
        <v>0</v>
      </c>
      <c r="P2278">
        <v>3</v>
      </c>
      <c r="Q2278">
        <v>1.9965999999999999</v>
      </c>
      <c r="R2278">
        <v>3.2244999999999999</v>
      </c>
      <c r="S2278">
        <v>152</v>
      </c>
      <c r="T2278">
        <v>0.98109999999999997</v>
      </c>
      <c r="U2278">
        <v>10003</v>
      </c>
      <c r="V2278">
        <v>0.16880000000000001</v>
      </c>
      <c r="W2278">
        <v>1</v>
      </c>
      <c r="X2278">
        <v>4.9599999999999998E-2</v>
      </c>
      <c r="Y2278">
        <v>0.63360000000000005</v>
      </c>
      <c r="Z2278">
        <v>0</v>
      </c>
      <c r="AA2278">
        <v>5</v>
      </c>
      <c r="AB2278">
        <v>9.7100000000000006E-2</v>
      </c>
      <c r="AC2278">
        <v>0.4753</v>
      </c>
      <c r="AD2278">
        <v>0</v>
      </c>
      <c r="AE2278">
        <v>10</v>
      </c>
      <c r="AF2278">
        <v>0.13730000000000001</v>
      </c>
      <c r="AG2278">
        <v>0.371</v>
      </c>
      <c r="AH2278">
        <v>0</v>
      </c>
      <c r="AI2278">
        <v>73.538700000000006</v>
      </c>
      <c r="AJ2278">
        <v>0.91849999999999998</v>
      </c>
      <c r="AK2278">
        <v>2.2100000000000002E-2</v>
      </c>
      <c r="AL2278">
        <v>0</v>
      </c>
      <c r="AM2278">
        <v>73.538700000000006</v>
      </c>
      <c r="AN2278">
        <v>0.91849999999999998</v>
      </c>
      <c r="AO2278">
        <v>2.2100000000000002E-2</v>
      </c>
      <c r="AP2278">
        <v>0</v>
      </c>
      <c r="AQ2278">
        <v>73.538700000000006</v>
      </c>
      <c r="AR2278">
        <v>0.91849999999999998</v>
      </c>
      <c r="AS2278">
        <v>2.2100000000000002E-2</v>
      </c>
      <c r="AT2278">
        <v>0</v>
      </c>
      <c r="AU2278">
        <v>73.538700000000006</v>
      </c>
      <c r="AV2278">
        <v>0.91849999999999998</v>
      </c>
      <c r="AW2278">
        <v>2.2100000000000002E-2</v>
      </c>
      <c r="AX2278">
        <v>0</v>
      </c>
      <c r="AY2278">
        <v>6.0368000000000004</v>
      </c>
      <c r="AZ2278">
        <v>0.1036</v>
      </c>
      <c r="BA2278">
        <v>0.42649999999999999</v>
      </c>
      <c r="BB2278">
        <v>0</v>
      </c>
      <c r="BC2278">
        <v>16.760999999999999</v>
      </c>
      <c r="BD2278">
        <v>0.19409999999999999</v>
      </c>
      <c r="BE2278">
        <v>0.28510000000000002</v>
      </c>
      <c r="BF2278">
        <v>0</v>
      </c>
      <c r="BG2278">
        <v>11.9832</v>
      </c>
      <c r="BH2278">
        <v>3.4714</v>
      </c>
      <c r="BI2278">
        <v>1.3140000000000001</v>
      </c>
      <c r="BJ2278" s="1">
        <v>4.0000000000000002E-4</v>
      </c>
      <c r="DK2278">
        <v>34.287399999999998</v>
      </c>
      <c r="DL2278">
        <v>20.177700000000002</v>
      </c>
      <c r="DM2278">
        <v>1.1305000000000001</v>
      </c>
      <c r="DN2278">
        <v>0.2853</v>
      </c>
      <c r="DO2278">
        <v>2.8149000000000002</v>
      </c>
      <c r="DP2278">
        <v>1.6514</v>
      </c>
      <c r="DQ2278">
        <v>1.5883</v>
      </c>
      <c r="DR2278">
        <v>2.98E-2</v>
      </c>
      <c r="EI2278">
        <v>39.4848</v>
      </c>
      <c r="EJ2278">
        <v>55.257599999999996</v>
      </c>
      <c r="EK2278">
        <v>0.69340000000000002</v>
      </c>
      <c r="EL2278">
        <v>6.2899999999999998E-2</v>
      </c>
      <c r="EM2278">
        <v>11.4297</v>
      </c>
      <c r="EN2278">
        <v>19.442</v>
      </c>
      <c r="EO2278">
        <v>1.7581</v>
      </c>
      <c r="EP2278">
        <v>7.7999999999999996E-3</v>
      </c>
    </row>
    <row r="2279" spans="1:182" x14ac:dyDescent="0.2">
      <c r="A2279" t="s">
        <v>1018</v>
      </c>
      <c r="B2279" t="s">
        <v>197</v>
      </c>
      <c r="C2279" t="s">
        <v>670</v>
      </c>
      <c r="D2279" t="s">
        <v>201</v>
      </c>
      <c r="E2279">
        <v>6.0953999999999997</v>
      </c>
      <c r="F2279">
        <v>1.9585887481269599</v>
      </c>
      <c r="G2279">
        <v>0</v>
      </c>
      <c r="H2279">
        <v>0</v>
      </c>
      <c r="I2279">
        <v>81.182795874089393</v>
      </c>
      <c r="J2279">
        <v>1.4232265075449</v>
      </c>
      <c r="K2279">
        <v>1.27915531238709E-2</v>
      </c>
      <c r="L2279">
        <v>1</v>
      </c>
      <c r="M2279">
        <v>1.9747287460513701</v>
      </c>
      <c r="N2279">
        <v>0</v>
      </c>
      <c r="O2279">
        <v>1</v>
      </c>
      <c r="P2279">
        <v>3</v>
      </c>
      <c r="Q2279">
        <v>3.2263999999999999</v>
      </c>
      <c r="R2279">
        <v>4.4211999999999998</v>
      </c>
      <c r="S2279">
        <v>190</v>
      </c>
      <c r="T2279">
        <v>0.98829999999999996</v>
      </c>
      <c r="U2279">
        <v>10002.200000000001</v>
      </c>
      <c r="V2279">
        <v>0.1181</v>
      </c>
      <c r="W2279">
        <v>1</v>
      </c>
      <c r="X2279">
        <v>3.4799999999999998E-2</v>
      </c>
      <c r="Y2279">
        <v>0.46700000000000003</v>
      </c>
      <c r="Z2279">
        <v>0</v>
      </c>
      <c r="AA2279">
        <v>5</v>
      </c>
      <c r="AB2279">
        <v>7.3300000000000004E-2</v>
      </c>
      <c r="AC2279">
        <v>0.3407</v>
      </c>
      <c r="AD2279">
        <v>0</v>
      </c>
      <c r="AE2279">
        <v>10</v>
      </c>
      <c r="AF2279">
        <v>0.1148</v>
      </c>
      <c r="AG2279">
        <v>0.2631</v>
      </c>
      <c r="AH2279">
        <v>0</v>
      </c>
      <c r="AI2279">
        <v>68.750200000000007</v>
      </c>
      <c r="AJ2279">
        <v>0.92</v>
      </c>
      <c r="AK2279">
        <v>1.3899999999999999E-2</v>
      </c>
      <c r="AL2279">
        <v>0</v>
      </c>
      <c r="AM2279">
        <v>68.750200000000007</v>
      </c>
      <c r="AN2279">
        <v>0.92</v>
      </c>
      <c r="AO2279">
        <v>1.3899999999999999E-2</v>
      </c>
      <c r="AP2279">
        <v>0</v>
      </c>
      <c r="AQ2279">
        <v>68.750200000000007</v>
      </c>
      <c r="AR2279">
        <v>0.92</v>
      </c>
      <c r="AS2279">
        <v>1.3899999999999999E-2</v>
      </c>
      <c r="AT2279">
        <v>0</v>
      </c>
      <c r="AU2279">
        <v>68.750200000000007</v>
      </c>
      <c r="AV2279">
        <v>0.92</v>
      </c>
      <c r="AW2279">
        <v>1.3899999999999999E-2</v>
      </c>
      <c r="AX2279">
        <v>0</v>
      </c>
      <c r="AY2279">
        <v>4.4942000000000002</v>
      </c>
      <c r="AZ2279">
        <v>7.2400000000000006E-2</v>
      </c>
      <c r="BA2279">
        <v>0.31559999999999999</v>
      </c>
      <c r="BB2279">
        <v>0</v>
      </c>
      <c r="BC2279">
        <v>16.5091</v>
      </c>
      <c r="BD2279">
        <v>0.1704</v>
      </c>
      <c r="BE2279">
        <v>0.19919999999999999</v>
      </c>
      <c r="BF2279">
        <v>0</v>
      </c>
      <c r="BG2279">
        <v>13.511900000000001</v>
      </c>
      <c r="BH2279">
        <v>3.9314</v>
      </c>
      <c r="BI2279">
        <v>2.2782</v>
      </c>
      <c r="BJ2279">
        <v>5.4999999999999997E-3</v>
      </c>
      <c r="DK2279">
        <v>31.8459</v>
      </c>
      <c r="DL2279">
        <v>5.8602999999999996</v>
      </c>
      <c r="DM2279">
        <v>1.9847999999999999</v>
      </c>
      <c r="DN2279">
        <v>0.46779999999999999</v>
      </c>
      <c r="DO2279">
        <v>8.0206</v>
      </c>
      <c r="DP2279">
        <v>5.2366000000000001</v>
      </c>
      <c r="DQ2279">
        <v>2.4577</v>
      </c>
      <c r="DR2279">
        <v>0.221</v>
      </c>
      <c r="EI2279">
        <v>33.038800000000002</v>
      </c>
      <c r="EJ2279">
        <v>64.404399999999995</v>
      </c>
      <c r="EK2279">
        <v>1.895</v>
      </c>
      <c r="EL2279">
        <v>0.1004</v>
      </c>
      <c r="EM2279">
        <v>13.582700000000001</v>
      </c>
      <c r="EN2279">
        <v>20.567299999999999</v>
      </c>
      <c r="EO2279">
        <v>2.9451000000000001</v>
      </c>
      <c r="EP2279">
        <v>0.32569999999999999</v>
      </c>
    </row>
    <row r="2280" spans="1:182" x14ac:dyDescent="0.2">
      <c r="A2280" t="s">
        <v>1018</v>
      </c>
      <c r="B2280" t="s">
        <v>197</v>
      </c>
      <c r="C2280" t="s">
        <v>356</v>
      </c>
      <c r="D2280" t="s">
        <v>201</v>
      </c>
      <c r="E2280">
        <v>6.7186000000000003</v>
      </c>
      <c r="F2280">
        <v>1.9585887481269599</v>
      </c>
      <c r="G2280">
        <v>0</v>
      </c>
      <c r="H2280">
        <v>0</v>
      </c>
      <c r="I2280">
        <v>81.182795874089393</v>
      </c>
      <c r="J2280">
        <v>1.4232265075449</v>
      </c>
      <c r="K2280">
        <v>1.27915531238709E-2</v>
      </c>
      <c r="L2280">
        <v>1</v>
      </c>
      <c r="M2280">
        <v>1.9579410162633299</v>
      </c>
      <c r="N2280">
        <v>0</v>
      </c>
      <c r="O2280">
        <v>0</v>
      </c>
      <c r="P2280">
        <v>3</v>
      </c>
      <c r="Q2280">
        <v>2.4293</v>
      </c>
      <c r="R2280">
        <v>3.2766000000000002</v>
      </c>
      <c r="S2280">
        <v>144</v>
      </c>
      <c r="T2280">
        <v>0.97499999999999998</v>
      </c>
      <c r="U2280">
        <v>10002</v>
      </c>
      <c r="V2280">
        <v>0.21340000000000001</v>
      </c>
      <c r="W2280">
        <v>1</v>
      </c>
      <c r="X2280">
        <v>6.6600000000000006E-2</v>
      </c>
      <c r="Y2280">
        <v>0.63390000000000002</v>
      </c>
      <c r="Z2280">
        <v>0</v>
      </c>
      <c r="AA2280">
        <v>5</v>
      </c>
      <c r="AB2280">
        <v>0.1278</v>
      </c>
      <c r="AC2280">
        <v>0.51929999999999998</v>
      </c>
      <c r="AD2280">
        <v>0</v>
      </c>
      <c r="AE2280">
        <v>10</v>
      </c>
      <c r="AF2280">
        <v>0.1792</v>
      </c>
      <c r="AG2280">
        <v>0.42909999999999998</v>
      </c>
      <c r="AH2280">
        <v>0</v>
      </c>
      <c r="AI2280">
        <v>75.476600000000005</v>
      </c>
      <c r="AJ2280">
        <v>0.86890000000000001</v>
      </c>
      <c r="AK2280">
        <v>2.93E-2</v>
      </c>
      <c r="AL2280">
        <v>0</v>
      </c>
      <c r="AM2280">
        <v>75.476600000000005</v>
      </c>
      <c r="AN2280">
        <v>0.86890000000000001</v>
      </c>
      <c r="AO2280">
        <v>2.93E-2</v>
      </c>
      <c r="AP2280">
        <v>0</v>
      </c>
      <c r="AQ2280">
        <v>75.476600000000005</v>
      </c>
      <c r="AR2280">
        <v>0.86890000000000001</v>
      </c>
      <c r="AS2280">
        <v>2.93E-2</v>
      </c>
      <c r="AT2280">
        <v>0</v>
      </c>
      <c r="AU2280">
        <v>75.476600000000005</v>
      </c>
      <c r="AV2280">
        <v>0.86890000000000001</v>
      </c>
      <c r="AW2280">
        <v>2.93E-2</v>
      </c>
      <c r="AX2280">
        <v>0</v>
      </c>
      <c r="AY2280">
        <v>4.8771000000000004</v>
      </c>
      <c r="AZ2280">
        <v>0.12790000000000001</v>
      </c>
      <c r="BA2280">
        <v>0.4819</v>
      </c>
      <c r="BB2280">
        <v>0</v>
      </c>
      <c r="BC2280">
        <v>14.991300000000001</v>
      </c>
      <c r="BD2280">
        <v>0.22140000000000001</v>
      </c>
      <c r="BE2280">
        <v>0.35639999999999999</v>
      </c>
      <c r="BF2280">
        <v>0</v>
      </c>
      <c r="BG2280">
        <v>5.0875000000000004</v>
      </c>
      <c r="BH2280">
        <v>2.5230999999999999</v>
      </c>
      <c r="BI2280">
        <v>1.9121999999999999</v>
      </c>
      <c r="BJ2280">
        <v>2.8999999999999998E-3</v>
      </c>
      <c r="DK2280">
        <v>37.072699999999998</v>
      </c>
      <c r="DL2280">
        <v>1.9154</v>
      </c>
      <c r="DM2280">
        <v>1.7759</v>
      </c>
      <c r="DN2280">
        <v>0.1976</v>
      </c>
      <c r="DO2280">
        <v>6.2130999999999998</v>
      </c>
      <c r="DP2280">
        <v>9.8892000000000007</v>
      </c>
      <c r="DQ2280">
        <v>1.8426</v>
      </c>
      <c r="DR2280">
        <v>0.2545</v>
      </c>
      <c r="EI2280">
        <v>38.838500000000003</v>
      </c>
      <c r="EJ2280">
        <v>77.832300000000004</v>
      </c>
      <c r="EK2280">
        <v>1.5348999999999999</v>
      </c>
      <c r="EL2280">
        <v>0.1</v>
      </c>
      <c r="EM2280">
        <v>12.7882</v>
      </c>
      <c r="EN2280">
        <v>7.84</v>
      </c>
      <c r="EO2280">
        <v>2.1297000000000001</v>
      </c>
      <c r="EP2280">
        <v>0.17299999999999999</v>
      </c>
    </row>
    <row r="2281" spans="1:182" x14ac:dyDescent="0.2">
      <c r="A2281" t="s">
        <v>1018</v>
      </c>
      <c r="B2281" t="s">
        <v>197</v>
      </c>
      <c r="C2281" t="s">
        <v>869</v>
      </c>
      <c r="D2281" t="s">
        <v>882</v>
      </c>
      <c r="E2281">
        <v>8.0338999999999992</v>
      </c>
      <c r="F2281">
        <v>1.95774783631142</v>
      </c>
      <c r="G2281">
        <v>0</v>
      </c>
      <c r="H2281">
        <v>0</v>
      </c>
      <c r="I2281">
        <v>80.909532991958201</v>
      </c>
      <c r="J2281">
        <v>1.14996362541368</v>
      </c>
      <c r="K2281">
        <v>1.46643075281026E-2</v>
      </c>
      <c r="L2281">
        <v>1</v>
      </c>
      <c r="M2281">
        <v>1.95812527714049</v>
      </c>
      <c r="N2281">
        <v>0</v>
      </c>
      <c r="O2281">
        <v>0</v>
      </c>
      <c r="P2281">
        <v>3</v>
      </c>
      <c r="Q2281">
        <v>1.1135999999999999</v>
      </c>
      <c r="R2281">
        <v>1.506</v>
      </c>
      <c r="S2281">
        <v>62</v>
      </c>
      <c r="T2281">
        <v>0.95569999999999999</v>
      </c>
      <c r="U2281">
        <v>10001.700000000001</v>
      </c>
      <c r="V2281">
        <v>0.2099</v>
      </c>
      <c r="W2281">
        <v>1</v>
      </c>
      <c r="X2281">
        <v>4.6899999999999997E-2</v>
      </c>
      <c r="Y2281">
        <v>0.80830000000000002</v>
      </c>
      <c r="Z2281">
        <v>0</v>
      </c>
      <c r="AA2281">
        <v>5</v>
      </c>
      <c r="AB2281">
        <v>0.1067</v>
      </c>
      <c r="AC2281">
        <v>0.60619999999999996</v>
      </c>
      <c r="AD2281">
        <v>0</v>
      </c>
      <c r="AE2281">
        <v>10</v>
      </c>
      <c r="AF2281">
        <v>0.15409999999999999</v>
      </c>
      <c r="AG2281">
        <v>0.47989999999999999</v>
      </c>
      <c r="AH2281">
        <v>0</v>
      </c>
      <c r="AI2281">
        <v>56.907400000000003</v>
      </c>
      <c r="AJ2281">
        <v>0.69420000000000004</v>
      </c>
      <c r="AK2281">
        <v>4.9000000000000002E-2</v>
      </c>
      <c r="AL2281">
        <v>0</v>
      </c>
      <c r="AM2281">
        <v>56.907400000000003</v>
      </c>
      <c r="AN2281">
        <v>0.69420000000000004</v>
      </c>
      <c r="AO2281">
        <v>4.9000000000000002E-2</v>
      </c>
      <c r="AP2281">
        <v>0</v>
      </c>
      <c r="AQ2281">
        <v>56.907400000000003</v>
      </c>
      <c r="AR2281">
        <v>0.69420000000000004</v>
      </c>
      <c r="AS2281">
        <v>4.9000000000000002E-2</v>
      </c>
      <c r="AT2281">
        <v>0</v>
      </c>
      <c r="AU2281">
        <v>56.907400000000003</v>
      </c>
      <c r="AV2281">
        <v>0.69420000000000004</v>
      </c>
      <c r="AW2281">
        <v>4.9000000000000002E-2</v>
      </c>
      <c r="AX2281">
        <v>0</v>
      </c>
      <c r="AY2281">
        <v>7.9389000000000003</v>
      </c>
      <c r="AZ2281">
        <v>0.1326</v>
      </c>
      <c r="BA2281">
        <v>0.52310000000000001</v>
      </c>
      <c r="BB2281">
        <v>0</v>
      </c>
      <c r="BC2281">
        <v>16.872399999999999</v>
      </c>
      <c r="BD2281">
        <v>0.20319999999999999</v>
      </c>
      <c r="BE2281">
        <v>0.35899999999999999</v>
      </c>
      <c r="BF2281">
        <v>0</v>
      </c>
      <c r="EI2281">
        <v>86.269800000000004</v>
      </c>
      <c r="EJ2281">
        <v>88.087400000000002</v>
      </c>
      <c r="EK2281">
        <v>0.23069999999999999</v>
      </c>
      <c r="EL2281">
        <v>0.81769999999999998</v>
      </c>
      <c r="EM2281">
        <v>7.6357999999999997</v>
      </c>
      <c r="EN2281">
        <v>3.9405000000000001</v>
      </c>
      <c r="EO2281">
        <v>1.0208999999999999</v>
      </c>
      <c r="EP2281">
        <v>6.7100000000000007E-2</v>
      </c>
      <c r="FW2281">
        <v>6.0944000000000003</v>
      </c>
      <c r="FX2281">
        <v>7.9721000000000002</v>
      </c>
      <c r="FY2281">
        <v>0.90639999999999998</v>
      </c>
      <c r="FZ2281">
        <v>0.16170000000000001</v>
      </c>
    </row>
    <row r="2282" spans="1:182" x14ac:dyDescent="0.2">
      <c r="A2282" t="s">
        <v>1018</v>
      </c>
      <c r="B2282" t="s">
        <v>197</v>
      </c>
      <c r="C2282" t="s">
        <v>870</v>
      </c>
      <c r="D2282" t="s">
        <v>882</v>
      </c>
      <c r="E2282">
        <v>8.1393000000000004</v>
      </c>
      <c r="F2282">
        <v>1.95774783631142</v>
      </c>
      <c r="G2282">
        <v>0</v>
      </c>
      <c r="H2282">
        <v>0</v>
      </c>
      <c r="I2282">
        <v>80.909532991958201</v>
      </c>
      <c r="J2282">
        <v>1.14996362541368</v>
      </c>
      <c r="K2282">
        <v>1.46643075281026E-2</v>
      </c>
      <c r="L2282">
        <v>1</v>
      </c>
      <c r="M2282">
        <v>1.9687530287464401</v>
      </c>
      <c r="N2282">
        <v>0</v>
      </c>
      <c r="O2282">
        <v>0</v>
      </c>
      <c r="P2282">
        <v>3</v>
      </c>
      <c r="Q2282">
        <v>1.0745</v>
      </c>
      <c r="R2282">
        <v>1.5844</v>
      </c>
      <c r="S2282">
        <v>64</v>
      </c>
      <c r="T2282">
        <v>0.96</v>
      </c>
      <c r="U2282">
        <v>10001</v>
      </c>
      <c r="V2282">
        <v>0.23780000000000001</v>
      </c>
      <c r="W2282">
        <v>1</v>
      </c>
      <c r="X2282">
        <v>5.8299999999999998E-2</v>
      </c>
      <c r="Y2282">
        <v>0.80010000000000003</v>
      </c>
      <c r="Z2282">
        <v>0</v>
      </c>
      <c r="AA2282">
        <v>5</v>
      </c>
      <c r="AB2282">
        <v>0.12690000000000001</v>
      </c>
      <c r="AC2282">
        <v>0.60350000000000004</v>
      </c>
      <c r="AD2282">
        <v>0</v>
      </c>
      <c r="AE2282">
        <v>10</v>
      </c>
      <c r="AF2282">
        <v>0.18079999999999999</v>
      </c>
      <c r="AG2282">
        <v>0.48530000000000001</v>
      </c>
      <c r="AH2282">
        <v>0</v>
      </c>
      <c r="AI2282">
        <v>60.817399999999999</v>
      </c>
      <c r="AJ2282">
        <v>0.75819999999999999</v>
      </c>
      <c r="AK2282">
        <v>4.8099999999999997E-2</v>
      </c>
      <c r="AL2282">
        <v>0</v>
      </c>
      <c r="AM2282">
        <v>60.817399999999999</v>
      </c>
      <c r="AN2282">
        <v>0.75819999999999999</v>
      </c>
      <c r="AO2282">
        <v>4.8099999999999997E-2</v>
      </c>
      <c r="AP2282">
        <v>0</v>
      </c>
      <c r="AQ2282">
        <v>60.817399999999999</v>
      </c>
      <c r="AR2282">
        <v>0.75819999999999999</v>
      </c>
      <c r="AS2282">
        <v>4.8099999999999997E-2</v>
      </c>
      <c r="AT2282">
        <v>0</v>
      </c>
      <c r="AU2282">
        <v>60.817399999999999</v>
      </c>
      <c r="AV2282">
        <v>0.75819999999999999</v>
      </c>
      <c r="AW2282">
        <v>4.8099999999999997E-2</v>
      </c>
      <c r="AX2282">
        <v>0</v>
      </c>
      <c r="AY2282">
        <v>6.7077999999999998</v>
      </c>
      <c r="AZ2282">
        <v>0.1467</v>
      </c>
      <c r="BA2282">
        <v>0.55549999999999999</v>
      </c>
      <c r="BB2282">
        <v>0</v>
      </c>
      <c r="BC2282">
        <v>15.194100000000001</v>
      </c>
      <c r="BD2282">
        <v>0.22520000000000001</v>
      </c>
      <c r="BE2282">
        <v>0.40239999999999998</v>
      </c>
      <c r="BF2282">
        <v>0</v>
      </c>
      <c r="EI2282">
        <v>83.8429</v>
      </c>
      <c r="EJ2282">
        <v>88.440799999999996</v>
      </c>
      <c r="EK2282">
        <v>0.26250000000000001</v>
      </c>
      <c r="EL2282">
        <v>0.73419999999999996</v>
      </c>
      <c r="EM2282">
        <v>9.4987999999999992</v>
      </c>
      <c r="EN2282">
        <v>1.1559999999999999</v>
      </c>
      <c r="EO2282">
        <v>0.94550000000000001</v>
      </c>
      <c r="EP2282">
        <v>9.2299999999999993E-2</v>
      </c>
      <c r="FW2282">
        <v>6.6584000000000003</v>
      </c>
      <c r="FX2282">
        <v>10.4032</v>
      </c>
      <c r="FY2282">
        <v>0.85860000000000003</v>
      </c>
      <c r="FZ2282">
        <v>0.16930000000000001</v>
      </c>
    </row>
    <row r="2283" spans="1:182" x14ac:dyDescent="0.2">
      <c r="A2283" t="s">
        <v>1018</v>
      </c>
      <c r="B2283" t="s">
        <v>197</v>
      </c>
      <c r="C2283" t="s">
        <v>871</v>
      </c>
      <c r="D2283" t="s">
        <v>882</v>
      </c>
      <c r="E2283">
        <v>8.5137999999999998</v>
      </c>
      <c r="F2283">
        <v>1.9574837142967301</v>
      </c>
      <c r="G2283">
        <v>0</v>
      </c>
      <c r="H2283">
        <v>0</v>
      </c>
      <c r="I2283">
        <v>81.320740309275806</v>
      </c>
      <c r="J2283">
        <v>1.5611709427312701</v>
      </c>
      <c r="K2283">
        <v>1.19390295005134E-2</v>
      </c>
      <c r="L2283">
        <v>1</v>
      </c>
      <c r="M2283">
        <v>1.9575214416497999</v>
      </c>
      <c r="N2283">
        <v>0</v>
      </c>
      <c r="O2283">
        <v>0</v>
      </c>
      <c r="P2283">
        <v>3</v>
      </c>
      <c r="Q2283">
        <v>0.66890000000000005</v>
      </c>
      <c r="R2283">
        <v>1.3677999999999999</v>
      </c>
      <c r="S2283">
        <v>72</v>
      </c>
      <c r="T2283">
        <v>0.95369999999999999</v>
      </c>
      <c r="U2283">
        <v>10003</v>
      </c>
      <c r="V2283">
        <v>0.30420000000000003</v>
      </c>
      <c r="W2283">
        <v>1</v>
      </c>
      <c r="X2283">
        <v>8.3699999999999997E-2</v>
      </c>
      <c r="Y2283">
        <v>0.86919999999999997</v>
      </c>
      <c r="Z2283">
        <v>0</v>
      </c>
      <c r="AA2283">
        <v>5</v>
      </c>
      <c r="AB2283">
        <v>0.1673</v>
      </c>
      <c r="AC2283">
        <v>0.7087</v>
      </c>
      <c r="AD2283">
        <v>0</v>
      </c>
      <c r="AE2283">
        <v>10</v>
      </c>
      <c r="AF2283">
        <v>0.2225</v>
      </c>
      <c r="AG2283">
        <v>0.59109999999999996</v>
      </c>
      <c r="AH2283">
        <v>0</v>
      </c>
      <c r="AI2283">
        <v>63.941099999999999</v>
      </c>
      <c r="AJ2283">
        <v>0.78649999999999998</v>
      </c>
      <c r="AK2283">
        <v>5.7200000000000001E-2</v>
      </c>
      <c r="AL2283">
        <v>0</v>
      </c>
      <c r="AM2283">
        <v>63.941099999999999</v>
      </c>
      <c r="AN2283">
        <v>0.78649999999999998</v>
      </c>
      <c r="AO2283">
        <v>5.7200000000000001E-2</v>
      </c>
      <c r="AP2283">
        <v>0</v>
      </c>
      <c r="AQ2283">
        <v>63.941099999999999</v>
      </c>
      <c r="AR2283">
        <v>0.78649999999999998</v>
      </c>
      <c r="AS2283">
        <v>5.7200000000000001E-2</v>
      </c>
      <c r="AT2283">
        <v>0</v>
      </c>
      <c r="AU2283">
        <v>63.941099999999999</v>
      </c>
      <c r="AV2283">
        <v>0.78649999999999998</v>
      </c>
      <c r="AW2283">
        <v>5.7200000000000001E-2</v>
      </c>
      <c r="AX2283">
        <v>0</v>
      </c>
      <c r="AY2283">
        <v>6.4279999999999999</v>
      </c>
      <c r="AZ2283">
        <v>0.18390000000000001</v>
      </c>
      <c r="BA2283">
        <v>0.67020000000000002</v>
      </c>
      <c r="BB2283">
        <v>0</v>
      </c>
      <c r="BC2283">
        <v>14.397600000000001</v>
      </c>
      <c r="BD2283">
        <v>0.25840000000000002</v>
      </c>
      <c r="BE2283">
        <v>0.51039999999999996</v>
      </c>
      <c r="BF2283">
        <v>0</v>
      </c>
      <c r="EI2283">
        <v>95.039400000000001</v>
      </c>
      <c r="EJ2283">
        <v>90.072299999999998</v>
      </c>
      <c r="EK2283">
        <v>6.7100000000000007E-2</v>
      </c>
      <c r="EL2283">
        <v>0.6089</v>
      </c>
      <c r="EM2283">
        <v>4.4414999999999996</v>
      </c>
      <c r="EN2283">
        <v>9.7194000000000003</v>
      </c>
      <c r="EO2283">
        <v>0.61619999999999997</v>
      </c>
      <c r="EP2283">
        <v>5.4800000000000001E-2</v>
      </c>
      <c r="FW2283">
        <v>0.51910000000000001</v>
      </c>
      <c r="FX2283">
        <v>0.20830000000000001</v>
      </c>
      <c r="FY2283">
        <v>0.6643</v>
      </c>
      <c r="FZ2283">
        <v>1.5100000000000001E-2</v>
      </c>
    </row>
    <row r="2284" spans="1:182" x14ac:dyDescent="0.2">
      <c r="A2284" t="s">
        <v>1018</v>
      </c>
      <c r="B2284" t="s">
        <v>197</v>
      </c>
      <c r="C2284" t="s">
        <v>872</v>
      </c>
      <c r="D2284" t="s">
        <v>882</v>
      </c>
      <c r="E2284">
        <v>8.5539000000000005</v>
      </c>
      <c r="F2284">
        <v>1.9574837142967301</v>
      </c>
      <c r="G2284">
        <v>0</v>
      </c>
      <c r="H2284">
        <v>0</v>
      </c>
      <c r="I2284">
        <v>81.320740309275806</v>
      </c>
      <c r="J2284">
        <v>1.5611709427312701</v>
      </c>
      <c r="K2284">
        <v>1.19390295005134E-2</v>
      </c>
      <c r="L2284">
        <v>1</v>
      </c>
      <c r="M2284">
        <v>1.95835181150338</v>
      </c>
      <c r="N2284">
        <v>0</v>
      </c>
      <c r="O2284">
        <v>0</v>
      </c>
      <c r="P2284">
        <v>3</v>
      </c>
      <c r="Q2284">
        <v>0.64070000000000005</v>
      </c>
      <c r="R2284">
        <v>1.2955000000000001</v>
      </c>
      <c r="S2284">
        <v>76</v>
      </c>
      <c r="T2284">
        <v>0.95440000000000003</v>
      </c>
      <c r="U2284">
        <v>10002.1</v>
      </c>
      <c r="V2284">
        <v>0.31879999999999997</v>
      </c>
      <c r="W2284">
        <v>1</v>
      </c>
      <c r="X2284">
        <v>8.8499999999999995E-2</v>
      </c>
      <c r="Y2284">
        <v>0.87260000000000004</v>
      </c>
      <c r="Z2284">
        <v>0</v>
      </c>
      <c r="AA2284">
        <v>5</v>
      </c>
      <c r="AB2284">
        <v>0.1772</v>
      </c>
      <c r="AC2284">
        <v>0.7117</v>
      </c>
      <c r="AD2284">
        <v>0</v>
      </c>
      <c r="AE2284">
        <v>10</v>
      </c>
      <c r="AF2284">
        <v>0.23449999999999999</v>
      </c>
      <c r="AG2284">
        <v>0.59519999999999995</v>
      </c>
      <c r="AH2284">
        <v>0</v>
      </c>
      <c r="AI2284">
        <v>66.628200000000007</v>
      </c>
      <c r="AJ2284">
        <v>0.79930000000000001</v>
      </c>
      <c r="AK2284">
        <v>5.3999999999999999E-2</v>
      </c>
      <c r="AL2284">
        <v>0</v>
      </c>
      <c r="AM2284">
        <v>66.628200000000007</v>
      </c>
      <c r="AN2284">
        <v>0.79930000000000001</v>
      </c>
      <c r="AO2284">
        <v>5.3999999999999999E-2</v>
      </c>
      <c r="AP2284">
        <v>0</v>
      </c>
      <c r="AQ2284">
        <v>66.628200000000007</v>
      </c>
      <c r="AR2284">
        <v>0.79930000000000001</v>
      </c>
      <c r="AS2284">
        <v>5.3999999999999999E-2</v>
      </c>
      <c r="AT2284">
        <v>0</v>
      </c>
      <c r="AU2284">
        <v>66.628200000000007</v>
      </c>
      <c r="AV2284">
        <v>0.79930000000000001</v>
      </c>
      <c r="AW2284">
        <v>5.3999999999999999E-2</v>
      </c>
      <c r="AX2284">
        <v>0</v>
      </c>
      <c r="AY2284">
        <v>6.3032000000000004</v>
      </c>
      <c r="AZ2284">
        <v>0.1908</v>
      </c>
      <c r="BA2284">
        <v>0.67549999999999999</v>
      </c>
      <c r="BB2284">
        <v>0</v>
      </c>
      <c r="BC2284">
        <v>13.3142</v>
      </c>
      <c r="BD2284">
        <v>0.26250000000000001</v>
      </c>
      <c r="BE2284">
        <v>0.53249999999999997</v>
      </c>
      <c r="BF2284">
        <v>0</v>
      </c>
      <c r="EI2284">
        <v>94.381299999999996</v>
      </c>
      <c r="EJ2284">
        <v>97.747900000000001</v>
      </c>
      <c r="EK2284">
        <v>6.3600000000000004E-2</v>
      </c>
      <c r="EL2284">
        <v>0.58399999999999996</v>
      </c>
      <c r="EM2284">
        <v>5.0797999999999996</v>
      </c>
      <c r="EN2284">
        <v>1.9182999999999999</v>
      </c>
      <c r="EO2284">
        <v>0.58989999999999998</v>
      </c>
      <c r="EP2284">
        <v>5.3800000000000001E-2</v>
      </c>
      <c r="FW2284">
        <v>0.53879999999999995</v>
      </c>
      <c r="FX2284">
        <v>0.33389999999999997</v>
      </c>
      <c r="FY2284">
        <v>0.63660000000000005</v>
      </c>
      <c r="FZ2284">
        <v>1.15E-2</v>
      </c>
    </row>
    <row r="2285" spans="1:182" x14ac:dyDescent="0.2">
      <c r="A2285" t="s">
        <v>1018</v>
      </c>
      <c r="B2285" t="s">
        <v>197</v>
      </c>
      <c r="C2285" t="s">
        <v>873</v>
      </c>
      <c r="D2285" t="s">
        <v>882</v>
      </c>
      <c r="E2285">
        <v>7.8094000000000001</v>
      </c>
      <c r="F2285">
        <v>1.9574837142967301</v>
      </c>
      <c r="G2285">
        <v>0</v>
      </c>
      <c r="H2285">
        <v>0</v>
      </c>
      <c r="I2285">
        <v>81.320740309275806</v>
      </c>
      <c r="J2285">
        <v>1.5611709427312701</v>
      </c>
      <c r="K2285">
        <v>1.19390295005134E-2</v>
      </c>
      <c r="L2285">
        <v>1</v>
      </c>
      <c r="M2285">
        <v>1.95876726066497</v>
      </c>
      <c r="N2285">
        <v>0</v>
      </c>
      <c r="O2285">
        <v>0</v>
      </c>
      <c r="P2285">
        <v>3</v>
      </c>
      <c r="Q2285">
        <v>1.3482000000000001</v>
      </c>
      <c r="R2285">
        <v>2.1541999999999999</v>
      </c>
      <c r="S2285">
        <v>96</v>
      </c>
      <c r="T2285">
        <v>0.96509999999999996</v>
      </c>
      <c r="U2285">
        <v>10003</v>
      </c>
      <c r="V2285">
        <v>0.27029999999999998</v>
      </c>
      <c r="W2285">
        <v>1</v>
      </c>
      <c r="X2285">
        <v>7.6999999999999999E-2</v>
      </c>
      <c r="Y2285">
        <v>0.71870000000000001</v>
      </c>
      <c r="Z2285">
        <v>0</v>
      </c>
      <c r="AA2285">
        <v>5</v>
      </c>
      <c r="AB2285">
        <v>0.16089999999999999</v>
      </c>
      <c r="AC2285">
        <v>0.58830000000000005</v>
      </c>
      <c r="AD2285">
        <v>0</v>
      </c>
      <c r="AE2285">
        <v>10</v>
      </c>
      <c r="AF2285">
        <v>0.22639999999999999</v>
      </c>
      <c r="AG2285">
        <v>0.49609999999999999</v>
      </c>
      <c r="AH2285">
        <v>0</v>
      </c>
      <c r="AI2285">
        <v>69.564899999999994</v>
      </c>
      <c r="AJ2285">
        <v>0.81930000000000003</v>
      </c>
      <c r="AK2285">
        <v>4.4699999999999997E-2</v>
      </c>
      <c r="AL2285">
        <v>0</v>
      </c>
      <c r="AM2285">
        <v>69.564899999999994</v>
      </c>
      <c r="AN2285">
        <v>0.81930000000000003</v>
      </c>
      <c r="AO2285">
        <v>4.4699999999999997E-2</v>
      </c>
      <c r="AP2285">
        <v>0</v>
      </c>
      <c r="AQ2285">
        <v>69.564899999999994</v>
      </c>
      <c r="AR2285">
        <v>0.81930000000000003</v>
      </c>
      <c r="AS2285">
        <v>4.4699999999999997E-2</v>
      </c>
      <c r="AT2285">
        <v>0</v>
      </c>
      <c r="AU2285">
        <v>69.564899999999994</v>
      </c>
      <c r="AV2285">
        <v>0.81930000000000003</v>
      </c>
      <c r="AW2285">
        <v>4.4699999999999997E-2</v>
      </c>
      <c r="AX2285">
        <v>0</v>
      </c>
      <c r="AY2285">
        <v>4.8148</v>
      </c>
      <c r="AZ2285">
        <v>0.161</v>
      </c>
      <c r="BA2285">
        <v>0.57599999999999996</v>
      </c>
      <c r="BB2285">
        <v>0</v>
      </c>
      <c r="BC2285">
        <v>12.7851</v>
      </c>
      <c r="BD2285">
        <v>0.25290000000000001</v>
      </c>
      <c r="BE2285">
        <v>0.45</v>
      </c>
      <c r="BF2285">
        <v>0</v>
      </c>
      <c r="EI2285">
        <v>82.7286</v>
      </c>
      <c r="EJ2285">
        <v>89.869</v>
      </c>
      <c r="EK2285">
        <v>0.62219999999999998</v>
      </c>
      <c r="EL2285">
        <v>0.82269999999999999</v>
      </c>
      <c r="EM2285">
        <v>13.691700000000001</v>
      </c>
      <c r="EN2285">
        <v>7.8735999999999997</v>
      </c>
      <c r="EO2285">
        <v>1.04</v>
      </c>
      <c r="EP2285">
        <v>0.38469999999999999</v>
      </c>
      <c r="FW2285">
        <v>3.5798000000000001</v>
      </c>
      <c r="FX2285">
        <v>2.2574000000000001</v>
      </c>
      <c r="FY2285">
        <v>1.1427</v>
      </c>
      <c r="FZ2285">
        <v>0.2366</v>
      </c>
    </row>
    <row r="2286" spans="1:182" x14ac:dyDescent="0.2">
      <c r="A2286" t="s">
        <v>1018</v>
      </c>
      <c r="B2286" t="s">
        <v>197</v>
      </c>
      <c r="C2286" t="s">
        <v>874</v>
      </c>
      <c r="D2286" t="s">
        <v>882</v>
      </c>
      <c r="E2286">
        <v>8.0428999999999995</v>
      </c>
      <c r="F2286">
        <v>1.9574837142967301</v>
      </c>
      <c r="G2286">
        <v>0</v>
      </c>
      <c r="H2286">
        <v>0</v>
      </c>
      <c r="I2286">
        <v>81.320740309275806</v>
      </c>
      <c r="J2286">
        <v>1.5611709427312701</v>
      </c>
      <c r="K2286">
        <v>1.19390295005134E-2</v>
      </c>
      <c r="L2286">
        <v>1</v>
      </c>
      <c r="M2286">
        <v>1.9747627935915399</v>
      </c>
      <c r="N2286">
        <v>0</v>
      </c>
      <c r="O2286">
        <v>0</v>
      </c>
      <c r="P2286">
        <v>3</v>
      </c>
      <c r="Q2286">
        <v>1.1734</v>
      </c>
      <c r="R2286">
        <v>1.9342999999999999</v>
      </c>
      <c r="S2286">
        <v>112</v>
      </c>
      <c r="T2286">
        <v>0.96030000000000004</v>
      </c>
      <c r="U2286">
        <v>10002.299999999999</v>
      </c>
      <c r="V2286">
        <v>0.24809999999999999</v>
      </c>
      <c r="W2286">
        <v>1</v>
      </c>
      <c r="X2286">
        <v>6.6799999999999998E-2</v>
      </c>
      <c r="Y2286">
        <v>0.7077</v>
      </c>
      <c r="Z2286">
        <v>0</v>
      </c>
      <c r="AA2286">
        <v>5</v>
      </c>
      <c r="AB2286">
        <v>0.15279999999999999</v>
      </c>
      <c r="AC2286">
        <v>0.56440000000000001</v>
      </c>
      <c r="AD2286">
        <v>0</v>
      </c>
      <c r="AE2286">
        <v>10</v>
      </c>
      <c r="AF2286">
        <v>0.21859999999999999</v>
      </c>
      <c r="AG2286">
        <v>0.46610000000000001</v>
      </c>
      <c r="AH2286">
        <v>0</v>
      </c>
      <c r="AI2286">
        <v>69.725499999999997</v>
      </c>
      <c r="AJ2286">
        <v>0.82199999999999995</v>
      </c>
      <c r="AK2286">
        <v>4.8099999999999997E-2</v>
      </c>
      <c r="AL2286">
        <v>0</v>
      </c>
      <c r="AM2286">
        <v>69.725499999999997</v>
      </c>
      <c r="AN2286">
        <v>0.82199999999999995</v>
      </c>
      <c r="AO2286">
        <v>4.8099999999999997E-2</v>
      </c>
      <c r="AP2286">
        <v>0</v>
      </c>
      <c r="AQ2286">
        <v>69.725499999999997</v>
      </c>
      <c r="AR2286">
        <v>0.82199999999999995</v>
      </c>
      <c r="AS2286">
        <v>4.8099999999999997E-2</v>
      </c>
      <c r="AT2286">
        <v>0</v>
      </c>
      <c r="AU2286">
        <v>69.725499999999997</v>
      </c>
      <c r="AV2286">
        <v>0.82199999999999995</v>
      </c>
      <c r="AW2286">
        <v>4.8099999999999997E-2</v>
      </c>
      <c r="AX2286">
        <v>0</v>
      </c>
      <c r="AY2286">
        <v>5.5381</v>
      </c>
      <c r="AZ2286">
        <v>0.15060000000000001</v>
      </c>
      <c r="BA2286">
        <v>0.53500000000000003</v>
      </c>
      <c r="BB2286">
        <v>0</v>
      </c>
      <c r="BC2286">
        <v>12.175000000000001</v>
      </c>
      <c r="BD2286">
        <v>0.2326</v>
      </c>
      <c r="BE2286">
        <v>0.41710000000000003</v>
      </c>
      <c r="BF2286">
        <v>0</v>
      </c>
      <c r="EI2286">
        <v>86.774600000000007</v>
      </c>
      <c r="EJ2286">
        <v>70.523499999999999</v>
      </c>
      <c r="EK2286">
        <v>0.35399999999999998</v>
      </c>
      <c r="EL2286">
        <v>0.86680000000000001</v>
      </c>
      <c r="EM2286">
        <v>11.6769</v>
      </c>
      <c r="EN2286">
        <v>29.219899999999999</v>
      </c>
      <c r="EO2286">
        <v>0.59699999999999998</v>
      </c>
      <c r="EP2286">
        <v>0.30459999999999998</v>
      </c>
      <c r="FW2286">
        <v>1.5486</v>
      </c>
      <c r="FX2286">
        <v>0.25659999999999999</v>
      </c>
      <c r="FY2286">
        <v>1.1363000000000001</v>
      </c>
      <c r="FZ2286">
        <v>5.5E-2</v>
      </c>
    </row>
    <row r="2287" spans="1:182" x14ac:dyDescent="0.2">
      <c r="A2287" t="s">
        <v>1018</v>
      </c>
      <c r="B2287" t="s">
        <v>197</v>
      </c>
      <c r="C2287" t="s">
        <v>875</v>
      </c>
      <c r="D2287" t="s">
        <v>882</v>
      </c>
      <c r="E2287">
        <v>8.4339999999999993</v>
      </c>
      <c r="F2287">
        <v>1.95774783631142</v>
      </c>
      <c r="G2287">
        <v>0</v>
      </c>
      <c r="H2287">
        <v>0</v>
      </c>
      <c r="I2287">
        <v>80.909532991958201</v>
      </c>
      <c r="J2287">
        <v>1.14996362541368</v>
      </c>
      <c r="K2287">
        <v>1.46643075281026E-2</v>
      </c>
      <c r="L2287">
        <v>1</v>
      </c>
      <c r="M2287">
        <v>1.9622867520624401</v>
      </c>
      <c r="N2287">
        <v>0</v>
      </c>
      <c r="O2287">
        <v>0</v>
      </c>
      <c r="P2287">
        <v>3</v>
      </c>
      <c r="Q2287">
        <v>0.74370000000000003</v>
      </c>
      <c r="R2287">
        <v>1.4311</v>
      </c>
      <c r="S2287">
        <v>60</v>
      </c>
      <c r="T2287">
        <v>0.95840000000000003</v>
      </c>
      <c r="U2287">
        <v>10003</v>
      </c>
      <c r="V2287">
        <v>0.27979999999999999</v>
      </c>
      <c r="W2287">
        <v>1</v>
      </c>
      <c r="X2287">
        <v>6.9199999999999998E-2</v>
      </c>
      <c r="Y2287">
        <v>0.85519999999999996</v>
      </c>
      <c r="Z2287">
        <v>0</v>
      </c>
      <c r="AA2287">
        <v>5</v>
      </c>
      <c r="AB2287">
        <v>0.14799999999999999</v>
      </c>
      <c r="AC2287">
        <v>0.6704</v>
      </c>
      <c r="AD2287">
        <v>0</v>
      </c>
      <c r="AE2287">
        <v>10</v>
      </c>
      <c r="AF2287">
        <v>0.20930000000000001</v>
      </c>
      <c r="AG2287">
        <v>0.55079999999999996</v>
      </c>
      <c r="AH2287">
        <v>0</v>
      </c>
      <c r="AI2287">
        <v>63.841799999999999</v>
      </c>
      <c r="AJ2287">
        <v>0.78890000000000005</v>
      </c>
      <c r="AK2287">
        <v>5.2699999999999997E-2</v>
      </c>
      <c r="AL2287">
        <v>0</v>
      </c>
      <c r="AM2287">
        <v>63.841799999999999</v>
      </c>
      <c r="AN2287">
        <v>0.78890000000000005</v>
      </c>
      <c r="AO2287">
        <v>5.2699999999999997E-2</v>
      </c>
      <c r="AP2287">
        <v>0</v>
      </c>
      <c r="AQ2287">
        <v>63.841799999999999</v>
      </c>
      <c r="AR2287">
        <v>0.78890000000000005</v>
      </c>
      <c r="AS2287">
        <v>5.2699999999999997E-2</v>
      </c>
      <c r="AT2287">
        <v>0</v>
      </c>
      <c r="AU2287">
        <v>63.841799999999999</v>
      </c>
      <c r="AV2287">
        <v>0.78890000000000005</v>
      </c>
      <c r="AW2287">
        <v>5.2699999999999997E-2</v>
      </c>
      <c r="AX2287">
        <v>0</v>
      </c>
      <c r="AY2287">
        <v>6.6235999999999997</v>
      </c>
      <c r="AZ2287">
        <v>0.1711</v>
      </c>
      <c r="BA2287">
        <v>0.62570000000000003</v>
      </c>
      <c r="BB2287">
        <v>0</v>
      </c>
      <c r="BC2287">
        <v>14.37</v>
      </c>
      <c r="BD2287">
        <v>0.2477</v>
      </c>
      <c r="BE2287">
        <v>0.4713</v>
      </c>
      <c r="BF2287">
        <v>0</v>
      </c>
      <c r="EI2287">
        <v>90.425600000000003</v>
      </c>
      <c r="EJ2287">
        <v>83.469899999999996</v>
      </c>
      <c r="EK2287">
        <v>8.1900000000000001E-2</v>
      </c>
      <c r="EL2287">
        <v>0.62649999999999995</v>
      </c>
      <c r="EM2287">
        <v>9.5744000000000007</v>
      </c>
      <c r="EN2287">
        <v>16.530100000000001</v>
      </c>
      <c r="EO2287">
        <v>0.62649999999999995</v>
      </c>
      <c r="EP2287">
        <v>8.1900000000000001E-2</v>
      </c>
      <c r="FW2287">
        <v>0</v>
      </c>
      <c r="FX2287">
        <v>0</v>
      </c>
      <c r="FY2287">
        <v>0.74370000000000003</v>
      </c>
      <c r="FZ2287">
        <v>0</v>
      </c>
    </row>
    <row r="2288" spans="1:182" x14ac:dyDescent="0.2">
      <c r="A2288" t="s">
        <v>1018</v>
      </c>
      <c r="B2288" t="s">
        <v>197</v>
      </c>
      <c r="C2288" t="s">
        <v>876</v>
      </c>
      <c r="D2288" t="s">
        <v>882</v>
      </c>
      <c r="E2288">
        <v>8.0595999999999997</v>
      </c>
      <c r="F2288">
        <v>1.95774783631142</v>
      </c>
      <c r="G2288">
        <v>0</v>
      </c>
      <c r="H2288">
        <v>0</v>
      </c>
      <c r="I2288">
        <v>80.909532991958201</v>
      </c>
      <c r="J2288">
        <v>1.14996362541368</v>
      </c>
      <c r="K2288">
        <v>1.46643075281026E-2</v>
      </c>
      <c r="L2288">
        <v>1</v>
      </c>
      <c r="M2288">
        <v>1.96665633955542</v>
      </c>
      <c r="N2288">
        <v>0</v>
      </c>
      <c r="O2288">
        <v>0</v>
      </c>
      <c r="P2288">
        <v>3</v>
      </c>
      <c r="Q2288">
        <v>1.129</v>
      </c>
      <c r="R2288">
        <v>1.5218</v>
      </c>
      <c r="S2288">
        <v>66</v>
      </c>
      <c r="T2288">
        <v>0.95789999999999997</v>
      </c>
      <c r="U2288">
        <v>10003</v>
      </c>
      <c r="V2288">
        <v>0.22159999999999999</v>
      </c>
      <c r="W2288">
        <v>1</v>
      </c>
      <c r="X2288">
        <v>5.6599999999999998E-2</v>
      </c>
      <c r="Y2288">
        <v>0.79820000000000002</v>
      </c>
      <c r="Z2288">
        <v>0</v>
      </c>
      <c r="AA2288">
        <v>5</v>
      </c>
      <c r="AB2288">
        <v>0.11840000000000001</v>
      </c>
      <c r="AC2288">
        <v>0.61439999999999995</v>
      </c>
      <c r="AD2288">
        <v>0</v>
      </c>
      <c r="AE2288">
        <v>10</v>
      </c>
      <c r="AF2288">
        <v>0.16420000000000001</v>
      </c>
      <c r="AG2288">
        <v>0.4909</v>
      </c>
      <c r="AH2288">
        <v>0</v>
      </c>
      <c r="AI2288">
        <v>57.939900000000002</v>
      </c>
      <c r="AJ2288">
        <v>0.71379999999999999</v>
      </c>
      <c r="AK2288">
        <v>5.0099999999999999E-2</v>
      </c>
      <c r="AL2288">
        <v>0</v>
      </c>
      <c r="AM2288">
        <v>57.939900000000002</v>
      </c>
      <c r="AN2288">
        <v>0.71379999999999999</v>
      </c>
      <c r="AO2288">
        <v>5.0099999999999999E-2</v>
      </c>
      <c r="AP2288">
        <v>0</v>
      </c>
      <c r="AQ2288">
        <v>57.939900000000002</v>
      </c>
      <c r="AR2288">
        <v>0.71379999999999999</v>
      </c>
      <c r="AS2288">
        <v>5.0099999999999999E-2</v>
      </c>
      <c r="AT2288">
        <v>0</v>
      </c>
      <c r="AU2288">
        <v>57.939900000000002</v>
      </c>
      <c r="AV2288">
        <v>0.71379999999999999</v>
      </c>
      <c r="AW2288">
        <v>5.0099999999999999E-2</v>
      </c>
      <c r="AX2288">
        <v>0</v>
      </c>
      <c r="AY2288">
        <v>7.2069999999999999</v>
      </c>
      <c r="AZ2288">
        <v>0.13730000000000001</v>
      </c>
      <c r="BA2288">
        <v>0.55049999999999999</v>
      </c>
      <c r="BB2288">
        <v>0</v>
      </c>
      <c r="BC2288">
        <v>17.245799999999999</v>
      </c>
      <c r="BD2288">
        <v>0.21299999999999999</v>
      </c>
      <c r="BE2288">
        <v>0.37580000000000002</v>
      </c>
      <c r="BF2288">
        <v>0</v>
      </c>
      <c r="EI2288">
        <v>87.061199999999999</v>
      </c>
      <c r="EJ2288">
        <v>87.041200000000003</v>
      </c>
      <c r="EK2288">
        <v>0.23419999999999999</v>
      </c>
      <c r="EL2288">
        <v>0.85040000000000004</v>
      </c>
      <c r="EM2288">
        <v>6.5585000000000004</v>
      </c>
      <c r="EN2288">
        <v>8.6616999999999997</v>
      </c>
      <c r="EO2288">
        <v>0.99929999999999997</v>
      </c>
      <c r="EP2288">
        <v>7.6399999999999996E-2</v>
      </c>
      <c r="FW2288">
        <v>6.3803000000000001</v>
      </c>
      <c r="FX2288">
        <v>4.2972000000000001</v>
      </c>
      <c r="FY2288">
        <v>0.97760000000000002</v>
      </c>
      <c r="FZ2288">
        <v>0.157</v>
      </c>
    </row>
    <row r="2289" spans="1:154" x14ac:dyDescent="0.2">
      <c r="A2289" t="s">
        <v>1018</v>
      </c>
      <c r="B2289" t="s">
        <v>198</v>
      </c>
      <c r="C2289" t="s">
        <v>671</v>
      </c>
      <c r="D2289" t="s">
        <v>198</v>
      </c>
      <c r="E2289">
        <v>8.7972000000000001</v>
      </c>
      <c r="F2289">
        <v>1.33399605020743</v>
      </c>
      <c r="G2289">
        <v>0</v>
      </c>
      <c r="H2289">
        <v>1</v>
      </c>
      <c r="I2289">
        <v>86.599559314893099</v>
      </c>
      <c r="J2289">
        <v>0</v>
      </c>
      <c r="K2289">
        <v>1</v>
      </c>
      <c r="L2289">
        <v>0</v>
      </c>
      <c r="M2289">
        <v>1.4458762516341299</v>
      </c>
      <c r="N2289">
        <v>0</v>
      </c>
      <c r="O2289">
        <v>1</v>
      </c>
      <c r="P2289">
        <v>3</v>
      </c>
      <c r="Q2289">
        <v>0.41299999999999998</v>
      </c>
      <c r="R2289">
        <v>0.56830000000000003</v>
      </c>
      <c r="S2289">
        <v>60</v>
      </c>
      <c r="T2289">
        <v>0.68620000000000003</v>
      </c>
      <c r="U2289">
        <v>10001.799999999999</v>
      </c>
      <c r="V2289">
        <v>0.52010000000000001</v>
      </c>
      <c r="AI2289">
        <v>46.405700000000003</v>
      </c>
      <c r="AJ2289">
        <v>0.69179999999999997</v>
      </c>
      <c r="AK2289">
        <v>0.47810000000000002</v>
      </c>
      <c r="AL2289">
        <v>0</v>
      </c>
      <c r="AM2289">
        <v>46.405700000000003</v>
      </c>
      <c r="AN2289">
        <v>0.69179999999999997</v>
      </c>
      <c r="AO2289">
        <v>0.47810000000000002</v>
      </c>
      <c r="AP2289">
        <v>0</v>
      </c>
      <c r="AQ2289">
        <v>52.070500000000003</v>
      </c>
      <c r="AR2289">
        <v>0.69320000000000004</v>
      </c>
      <c r="AS2289">
        <v>0.42230000000000001</v>
      </c>
      <c r="AT2289">
        <v>0.2</v>
      </c>
      <c r="AU2289">
        <v>46.405700000000003</v>
      </c>
      <c r="AV2289">
        <v>0.69179999999999997</v>
      </c>
      <c r="AW2289">
        <v>0.47810000000000002</v>
      </c>
      <c r="AX2289">
        <v>0</v>
      </c>
      <c r="AY2289">
        <v>0.57430000000000003</v>
      </c>
      <c r="AZ2289">
        <v>0.48220000000000002</v>
      </c>
      <c r="BA2289">
        <v>0.84689999999999999</v>
      </c>
      <c r="BB2289">
        <v>0</v>
      </c>
      <c r="BG2289">
        <v>1.7918000000000001</v>
      </c>
      <c r="BH2289">
        <v>5.7393999999999998</v>
      </c>
      <c r="BI2289">
        <v>0.41299999999999998</v>
      </c>
      <c r="BJ2289">
        <v>0</v>
      </c>
      <c r="BO2289">
        <v>69.974999999999994</v>
      </c>
      <c r="BP2289">
        <v>66.766000000000005</v>
      </c>
      <c r="BQ2289">
        <v>0.20100000000000001</v>
      </c>
      <c r="BR2289">
        <v>8.7999999999999995E-2</v>
      </c>
      <c r="CA2289">
        <v>7.9603000000000002</v>
      </c>
      <c r="CB2289">
        <v>7.0086000000000004</v>
      </c>
      <c r="CC2289">
        <v>0.11940000000000001</v>
      </c>
      <c r="CD2289">
        <v>0.09</v>
      </c>
      <c r="DG2289">
        <v>0.2727</v>
      </c>
      <c r="DH2289">
        <v>0.48459999999999998</v>
      </c>
      <c r="DI2289">
        <v>0.40029999999999999</v>
      </c>
      <c r="DJ2289">
        <v>5.1000000000000004E-3</v>
      </c>
      <c r="EU2289" s="1">
        <v>2.0000000000000001E-4</v>
      </c>
      <c r="EV2289">
        <v>1.4E-3</v>
      </c>
      <c r="EW2289">
        <v>0.41299999999999998</v>
      </c>
      <c r="EX2289">
        <v>0</v>
      </c>
    </row>
    <row r="2290" spans="1:154" x14ac:dyDescent="0.2">
      <c r="A2290" t="s">
        <v>1018</v>
      </c>
      <c r="B2290" t="s">
        <v>198</v>
      </c>
      <c r="C2290" t="s">
        <v>672</v>
      </c>
      <c r="D2290" t="s">
        <v>198</v>
      </c>
      <c r="E2290">
        <v>8.7972000000000001</v>
      </c>
      <c r="F2290">
        <v>1.33399605020743</v>
      </c>
      <c r="G2290">
        <v>0</v>
      </c>
      <c r="H2290">
        <v>1</v>
      </c>
      <c r="I2290">
        <v>86.599559314893099</v>
      </c>
      <c r="J2290">
        <v>0</v>
      </c>
      <c r="K2290">
        <v>1</v>
      </c>
      <c r="L2290">
        <v>0</v>
      </c>
      <c r="M2290">
        <v>1.4458762516341299</v>
      </c>
      <c r="N2290">
        <v>0</v>
      </c>
      <c r="O2290">
        <v>1</v>
      </c>
      <c r="P2290">
        <v>3</v>
      </c>
      <c r="Q2290">
        <v>0.41299999999999998</v>
      </c>
      <c r="R2290">
        <v>0.56830000000000003</v>
      </c>
      <c r="S2290">
        <v>60</v>
      </c>
      <c r="T2290">
        <v>0.68620000000000003</v>
      </c>
      <c r="U2290">
        <v>10001.799999999999</v>
      </c>
      <c r="V2290">
        <v>0.52010000000000001</v>
      </c>
      <c r="AI2290">
        <v>46.405700000000003</v>
      </c>
      <c r="AJ2290">
        <v>0.69179999999999997</v>
      </c>
      <c r="AK2290">
        <v>0.47810000000000002</v>
      </c>
      <c r="AL2290">
        <v>0</v>
      </c>
      <c r="AM2290">
        <v>46.405700000000003</v>
      </c>
      <c r="AN2290">
        <v>0.69179999999999997</v>
      </c>
      <c r="AO2290">
        <v>0.47810000000000002</v>
      </c>
      <c r="AP2290">
        <v>0</v>
      </c>
      <c r="AQ2290">
        <v>52.070500000000003</v>
      </c>
      <c r="AR2290">
        <v>0.69320000000000004</v>
      </c>
      <c r="AS2290">
        <v>0.42230000000000001</v>
      </c>
      <c r="AT2290">
        <v>0.2</v>
      </c>
      <c r="AU2290">
        <v>46.405700000000003</v>
      </c>
      <c r="AV2290">
        <v>0.69179999999999997</v>
      </c>
      <c r="AW2290">
        <v>0.47810000000000002</v>
      </c>
      <c r="AX2290">
        <v>0</v>
      </c>
      <c r="AY2290">
        <v>0.57430000000000003</v>
      </c>
      <c r="AZ2290">
        <v>0.48220000000000002</v>
      </c>
      <c r="BA2290">
        <v>0.84689999999999999</v>
      </c>
      <c r="BB2290">
        <v>0</v>
      </c>
      <c r="BG2290">
        <v>1.7918000000000001</v>
      </c>
      <c r="BH2290">
        <v>5.7393999999999998</v>
      </c>
      <c r="BI2290">
        <v>0.41299999999999998</v>
      </c>
      <c r="BJ2290">
        <v>0</v>
      </c>
      <c r="BO2290">
        <v>69.974999999999994</v>
      </c>
      <c r="BP2290">
        <v>66.766000000000005</v>
      </c>
      <c r="BQ2290">
        <v>0.20100000000000001</v>
      </c>
      <c r="BR2290">
        <v>8.7999999999999995E-2</v>
      </c>
      <c r="CA2290">
        <v>7.9603000000000002</v>
      </c>
      <c r="CB2290">
        <v>7.0086000000000004</v>
      </c>
      <c r="CC2290">
        <v>0.11940000000000001</v>
      </c>
      <c r="CD2290">
        <v>0.09</v>
      </c>
      <c r="DG2290">
        <v>0.2727</v>
      </c>
      <c r="DH2290">
        <v>0.48459999999999998</v>
      </c>
      <c r="DI2290">
        <v>0.40029999999999999</v>
      </c>
      <c r="DJ2290">
        <v>5.1000000000000004E-3</v>
      </c>
      <c r="EU2290" s="1">
        <v>2.0000000000000001E-4</v>
      </c>
      <c r="EV2290">
        <v>1.4E-3</v>
      </c>
      <c r="EW2290">
        <v>0.41299999999999998</v>
      </c>
      <c r="EX2290">
        <v>0</v>
      </c>
    </row>
    <row r="2291" spans="1:154" x14ac:dyDescent="0.2">
      <c r="A2291" t="s">
        <v>1018</v>
      </c>
      <c r="B2291" t="s">
        <v>198</v>
      </c>
      <c r="C2291" t="s">
        <v>673</v>
      </c>
      <c r="D2291" t="s">
        <v>198</v>
      </c>
      <c r="E2291">
        <v>8.4167000000000005</v>
      </c>
      <c r="F2291">
        <v>1.33399605020743</v>
      </c>
      <c r="G2291">
        <v>0</v>
      </c>
      <c r="H2291">
        <v>1</v>
      </c>
      <c r="I2291">
        <v>86.599559314893099</v>
      </c>
      <c r="J2291">
        <v>0</v>
      </c>
      <c r="K2291">
        <v>1</v>
      </c>
      <c r="L2291">
        <v>0</v>
      </c>
      <c r="M2291">
        <v>1.59355901073498</v>
      </c>
      <c r="N2291">
        <v>0</v>
      </c>
      <c r="O2291">
        <v>1</v>
      </c>
      <c r="P2291">
        <v>3</v>
      </c>
      <c r="Q2291">
        <v>0.79779999999999995</v>
      </c>
      <c r="R2291">
        <v>1.125</v>
      </c>
      <c r="S2291">
        <v>74</v>
      </c>
      <c r="T2291">
        <v>0.73960000000000004</v>
      </c>
      <c r="U2291">
        <v>10003</v>
      </c>
      <c r="V2291">
        <v>0.41499999999999998</v>
      </c>
      <c r="AI2291">
        <v>49.3797</v>
      </c>
      <c r="AJ2291">
        <v>0.73909999999999998</v>
      </c>
      <c r="AK2291">
        <v>0.39939999999999998</v>
      </c>
      <c r="AL2291">
        <v>0</v>
      </c>
      <c r="AM2291">
        <v>49.3797</v>
      </c>
      <c r="AN2291">
        <v>0.73909999999999998</v>
      </c>
      <c r="AO2291">
        <v>0.39939999999999998</v>
      </c>
      <c r="AP2291">
        <v>0</v>
      </c>
      <c r="AQ2291">
        <v>53.283200000000001</v>
      </c>
      <c r="AR2291">
        <v>0.74</v>
      </c>
      <c r="AS2291">
        <v>0.3609</v>
      </c>
      <c r="AT2291">
        <v>0.1333</v>
      </c>
      <c r="AU2291">
        <v>49.3797</v>
      </c>
      <c r="AV2291">
        <v>0.73909999999999998</v>
      </c>
      <c r="AW2291">
        <v>0.39939999999999998</v>
      </c>
      <c r="AX2291">
        <v>0</v>
      </c>
      <c r="AY2291">
        <v>1.369</v>
      </c>
      <c r="AZ2291">
        <v>0.3846</v>
      </c>
      <c r="BA2291">
        <v>0.70589999999999997</v>
      </c>
      <c r="BB2291">
        <v>0</v>
      </c>
      <c r="BC2291">
        <v>5.0972999999999997</v>
      </c>
      <c r="BD2291">
        <v>0.43569999999999998</v>
      </c>
      <c r="BE2291">
        <v>0.66139999999999999</v>
      </c>
      <c r="BF2291">
        <v>0</v>
      </c>
      <c r="BG2291">
        <v>3.7366999999999999</v>
      </c>
      <c r="BH2291">
        <v>5.2127999999999997</v>
      </c>
      <c r="BI2291">
        <v>0.72440000000000004</v>
      </c>
      <c r="BJ2291">
        <v>2.0999999999999999E-3</v>
      </c>
      <c r="BO2291">
        <v>60.385300000000001</v>
      </c>
      <c r="BP2291">
        <v>59.996400000000001</v>
      </c>
      <c r="BQ2291">
        <v>0.32190000000000002</v>
      </c>
      <c r="BR2291">
        <v>0.1477</v>
      </c>
      <c r="CA2291">
        <v>12.3156</v>
      </c>
      <c r="CB2291">
        <v>11.5099</v>
      </c>
      <c r="CC2291">
        <v>0.2908</v>
      </c>
      <c r="CD2291">
        <v>0.1452</v>
      </c>
      <c r="DG2291">
        <v>2.6177000000000001</v>
      </c>
      <c r="DH2291">
        <v>1.9951000000000001</v>
      </c>
      <c r="DI2291">
        <v>0.71289999999999998</v>
      </c>
      <c r="DJ2291">
        <v>8.0000000000000002E-3</v>
      </c>
      <c r="EU2291">
        <v>0.94469999999999998</v>
      </c>
      <c r="EV2291">
        <v>1.2858000000000001</v>
      </c>
      <c r="EW2291">
        <v>0.77559999999999996</v>
      </c>
      <c r="EX2291">
        <v>1.6999999999999999E-3</v>
      </c>
    </row>
    <row r="2292" spans="1:154" x14ac:dyDescent="0.2">
      <c r="A2292" t="s">
        <v>1018</v>
      </c>
      <c r="B2292" t="s">
        <v>198</v>
      </c>
      <c r="C2292" t="s">
        <v>674</v>
      </c>
      <c r="D2292" t="s">
        <v>198</v>
      </c>
      <c r="E2292">
        <v>8.7972000000000001</v>
      </c>
      <c r="F2292">
        <v>1.33399605020743</v>
      </c>
      <c r="G2292">
        <v>0</v>
      </c>
      <c r="H2292">
        <v>1</v>
      </c>
      <c r="I2292">
        <v>86.599559314893099</v>
      </c>
      <c r="J2292">
        <v>0</v>
      </c>
      <c r="K2292">
        <v>1</v>
      </c>
      <c r="L2292">
        <v>0</v>
      </c>
      <c r="M2292">
        <v>1.4458762516341299</v>
      </c>
      <c r="N2292">
        <v>0</v>
      </c>
      <c r="O2292">
        <v>1</v>
      </c>
      <c r="P2292">
        <v>3</v>
      </c>
      <c r="Q2292">
        <v>0.41299999999999998</v>
      </c>
      <c r="R2292">
        <v>0.56830000000000003</v>
      </c>
      <c r="S2292">
        <v>60</v>
      </c>
      <c r="T2292">
        <v>0.68620000000000003</v>
      </c>
      <c r="U2292">
        <v>10001.799999999999</v>
      </c>
      <c r="V2292">
        <v>0.52010000000000001</v>
      </c>
      <c r="AI2292">
        <v>46.405700000000003</v>
      </c>
      <c r="AJ2292">
        <v>0.69179999999999997</v>
      </c>
      <c r="AK2292">
        <v>0.47810000000000002</v>
      </c>
      <c r="AL2292">
        <v>0</v>
      </c>
      <c r="AM2292">
        <v>46.405700000000003</v>
      </c>
      <c r="AN2292">
        <v>0.69179999999999997</v>
      </c>
      <c r="AO2292">
        <v>0.47810000000000002</v>
      </c>
      <c r="AP2292">
        <v>0</v>
      </c>
      <c r="AQ2292">
        <v>52.070500000000003</v>
      </c>
      <c r="AR2292">
        <v>0.69320000000000004</v>
      </c>
      <c r="AS2292">
        <v>0.42230000000000001</v>
      </c>
      <c r="AT2292">
        <v>0.2</v>
      </c>
      <c r="AU2292">
        <v>46.405700000000003</v>
      </c>
      <c r="AV2292">
        <v>0.69179999999999997</v>
      </c>
      <c r="AW2292">
        <v>0.47810000000000002</v>
      </c>
      <c r="AX2292">
        <v>0</v>
      </c>
      <c r="AY2292">
        <v>0.57430000000000003</v>
      </c>
      <c r="AZ2292">
        <v>0.48220000000000002</v>
      </c>
      <c r="BA2292">
        <v>0.84689999999999999</v>
      </c>
      <c r="BB2292">
        <v>0</v>
      </c>
      <c r="BG2292">
        <v>1.7918000000000001</v>
      </c>
      <c r="BH2292">
        <v>5.7393999999999998</v>
      </c>
      <c r="BI2292">
        <v>0.41299999999999998</v>
      </c>
      <c r="BJ2292">
        <v>0</v>
      </c>
      <c r="BO2292">
        <v>69.974999999999994</v>
      </c>
      <c r="BP2292">
        <v>66.766000000000005</v>
      </c>
      <c r="BQ2292">
        <v>0.20100000000000001</v>
      </c>
      <c r="BR2292">
        <v>8.7999999999999995E-2</v>
      </c>
      <c r="CA2292">
        <v>7.9603000000000002</v>
      </c>
      <c r="CB2292">
        <v>7.0086000000000004</v>
      </c>
      <c r="CC2292">
        <v>0.11940000000000001</v>
      </c>
      <c r="CD2292">
        <v>0.09</v>
      </c>
      <c r="DG2292">
        <v>0.2727</v>
      </c>
      <c r="DH2292">
        <v>0.48459999999999998</v>
      </c>
      <c r="DI2292">
        <v>0.40029999999999999</v>
      </c>
      <c r="DJ2292">
        <v>5.1000000000000004E-3</v>
      </c>
      <c r="EU2292" s="1">
        <v>2.0000000000000001E-4</v>
      </c>
      <c r="EV2292">
        <v>1.4E-3</v>
      </c>
      <c r="EW2292">
        <v>0.41299999999999998</v>
      </c>
      <c r="EX2292">
        <v>0</v>
      </c>
    </row>
    <row r="2293" spans="1:154" x14ac:dyDescent="0.2">
      <c r="A2293" t="s">
        <v>1018</v>
      </c>
      <c r="B2293" t="s">
        <v>201</v>
      </c>
      <c r="C2293" t="s">
        <v>424</v>
      </c>
      <c r="D2293" t="s">
        <v>201</v>
      </c>
      <c r="E2293">
        <v>7.5387000000000004</v>
      </c>
      <c r="F2293">
        <v>1.95855063438935</v>
      </c>
      <c r="G2293">
        <v>0</v>
      </c>
      <c r="H2293">
        <v>0</v>
      </c>
      <c r="I2293">
        <v>81.182795888389293</v>
      </c>
      <c r="J2293">
        <v>4.6990632403478103E-2</v>
      </c>
      <c r="K2293">
        <v>4.3262989202522202E-2</v>
      </c>
      <c r="L2293">
        <v>1</v>
      </c>
      <c r="M2293">
        <v>1.99208281376799</v>
      </c>
      <c r="N2293">
        <v>0</v>
      </c>
      <c r="O2293">
        <v>0</v>
      </c>
      <c r="P2293">
        <v>3</v>
      </c>
      <c r="Q2293">
        <v>1.6359999999999999</v>
      </c>
      <c r="R2293">
        <v>2.5057</v>
      </c>
      <c r="S2293">
        <v>100</v>
      </c>
      <c r="T2293">
        <v>0.98019999999999996</v>
      </c>
      <c r="U2293">
        <v>10001.799999999999</v>
      </c>
      <c r="V2293">
        <v>0.1842</v>
      </c>
      <c r="W2293">
        <v>1</v>
      </c>
      <c r="X2293">
        <v>4.9599999999999998E-2</v>
      </c>
      <c r="Y2293">
        <v>0.74809999999999999</v>
      </c>
      <c r="Z2293">
        <v>0</v>
      </c>
      <c r="AA2293">
        <v>5</v>
      </c>
      <c r="AB2293">
        <v>9.5500000000000002E-2</v>
      </c>
      <c r="AC2293">
        <v>0.56689999999999996</v>
      </c>
      <c r="AD2293">
        <v>0</v>
      </c>
      <c r="AE2293">
        <v>10</v>
      </c>
      <c r="AF2293">
        <v>0.13220000000000001</v>
      </c>
      <c r="AG2293">
        <v>0.43559999999999999</v>
      </c>
      <c r="AH2293">
        <v>0</v>
      </c>
      <c r="AI2293">
        <v>65.166799999999995</v>
      </c>
      <c r="AJ2293">
        <v>0.87180000000000002</v>
      </c>
      <c r="AK2293">
        <v>2.3199999999999998E-2</v>
      </c>
      <c r="AL2293">
        <v>0</v>
      </c>
      <c r="AM2293">
        <v>65.166799999999995</v>
      </c>
      <c r="AN2293">
        <v>0.87180000000000002</v>
      </c>
      <c r="AO2293">
        <v>2.3199999999999998E-2</v>
      </c>
      <c r="AP2293">
        <v>0</v>
      </c>
      <c r="AQ2293">
        <v>65.166799999999995</v>
      </c>
      <c r="AR2293">
        <v>0.87180000000000002</v>
      </c>
      <c r="AS2293">
        <v>2.3199999999999998E-2</v>
      </c>
      <c r="AT2293">
        <v>0</v>
      </c>
      <c r="AU2293">
        <v>65.166799999999995</v>
      </c>
      <c r="AV2293">
        <v>0.87180000000000002</v>
      </c>
      <c r="AW2293">
        <v>2.3199999999999998E-2</v>
      </c>
      <c r="AX2293">
        <v>0</v>
      </c>
      <c r="AY2293">
        <v>7.8383000000000003</v>
      </c>
      <c r="AZ2293">
        <v>0.1142</v>
      </c>
      <c r="BA2293">
        <v>0.4647</v>
      </c>
      <c r="BB2293">
        <v>0</v>
      </c>
      <c r="BC2293">
        <v>18.019400000000001</v>
      </c>
      <c r="BD2293">
        <v>0.19389999999999999</v>
      </c>
      <c r="BE2293">
        <v>0.31259999999999999</v>
      </c>
      <c r="BF2293">
        <v>0</v>
      </c>
      <c r="BG2293">
        <v>7.6176000000000004</v>
      </c>
      <c r="BH2293">
        <v>5.5949999999999998</v>
      </c>
      <c r="BI2293">
        <v>1.1792</v>
      </c>
      <c r="BJ2293">
        <v>6.8999999999999999E-3</v>
      </c>
      <c r="DK2293">
        <v>34.334299999999999</v>
      </c>
      <c r="DL2293">
        <v>13.7441</v>
      </c>
      <c r="DM2293">
        <v>0.96199999999999997</v>
      </c>
      <c r="DN2293">
        <v>0.1804</v>
      </c>
      <c r="DO2293">
        <v>3.3812000000000002</v>
      </c>
      <c r="DP2293">
        <v>0.94620000000000004</v>
      </c>
      <c r="DQ2293">
        <v>1.3165</v>
      </c>
      <c r="DR2293">
        <v>9.35E-2</v>
      </c>
      <c r="EI2293">
        <v>39.953000000000003</v>
      </c>
      <c r="EJ2293">
        <v>75.413499999999999</v>
      </c>
      <c r="EK2293">
        <v>0.69610000000000005</v>
      </c>
      <c r="EL2293">
        <v>0.42470000000000002</v>
      </c>
      <c r="EM2293">
        <v>14.713900000000001</v>
      </c>
      <c r="EN2293">
        <v>4.3011999999999997</v>
      </c>
      <c r="EO2293">
        <v>1.4367000000000001</v>
      </c>
      <c r="EP2293">
        <v>7.0499999999999993E-2</v>
      </c>
    </row>
    <row r="2294" spans="1:154" x14ac:dyDescent="0.2">
      <c r="A2294" t="s">
        <v>1018</v>
      </c>
      <c r="B2294" t="s">
        <v>201</v>
      </c>
      <c r="C2294" t="s">
        <v>351</v>
      </c>
      <c r="D2294" t="s">
        <v>201</v>
      </c>
      <c r="E2294">
        <v>8.4236000000000004</v>
      </c>
      <c r="F2294">
        <v>1.95855063438935</v>
      </c>
      <c r="G2294">
        <v>0</v>
      </c>
      <c r="H2294">
        <v>0</v>
      </c>
      <c r="I2294">
        <v>81.182795888389293</v>
      </c>
      <c r="J2294">
        <v>4.6990632403478103E-2</v>
      </c>
      <c r="K2294">
        <v>4.3262989202522202E-2</v>
      </c>
      <c r="L2294">
        <v>1</v>
      </c>
      <c r="M2294">
        <v>1.9598091714536101</v>
      </c>
      <c r="N2294">
        <v>0</v>
      </c>
      <c r="O2294">
        <v>0</v>
      </c>
      <c r="P2294">
        <v>3</v>
      </c>
      <c r="Q2294">
        <v>0.76880000000000004</v>
      </c>
      <c r="R2294">
        <v>1.5615000000000001</v>
      </c>
      <c r="S2294">
        <v>70</v>
      </c>
      <c r="T2294">
        <v>0.96419999999999995</v>
      </c>
      <c r="U2294">
        <v>10003</v>
      </c>
      <c r="V2294">
        <v>0.31309999999999999</v>
      </c>
      <c r="W2294">
        <v>1</v>
      </c>
      <c r="X2294">
        <v>0.10050000000000001</v>
      </c>
      <c r="Y2294">
        <v>0.87219999999999998</v>
      </c>
      <c r="Z2294">
        <v>0</v>
      </c>
      <c r="AA2294">
        <v>5</v>
      </c>
      <c r="AB2294">
        <v>0.1794</v>
      </c>
      <c r="AC2294">
        <v>0.72589999999999999</v>
      </c>
      <c r="AD2294">
        <v>0</v>
      </c>
      <c r="AE2294">
        <v>10</v>
      </c>
      <c r="AF2294">
        <v>0.22770000000000001</v>
      </c>
      <c r="AG2294">
        <v>0.6099</v>
      </c>
      <c r="AH2294">
        <v>0</v>
      </c>
      <c r="AI2294">
        <v>69.340400000000002</v>
      </c>
      <c r="AJ2294">
        <v>0.8357</v>
      </c>
      <c r="AK2294">
        <v>4.2299999999999997E-2</v>
      </c>
      <c r="AL2294">
        <v>0</v>
      </c>
      <c r="AM2294">
        <v>69.340400000000002</v>
      </c>
      <c r="AN2294">
        <v>0.8357</v>
      </c>
      <c r="AO2294">
        <v>4.2299999999999997E-2</v>
      </c>
      <c r="AP2294">
        <v>0</v>
      </c>
      <c r="AQ2294">
        <v>69.340400000000002</v>
      </c>
      <c r="AR2294">
        <v>0.8357</v>
      </c>
      <c r="AS2294">
        <v>4.2299999999999997E-2</v>
      </c>
      <c r="AT2294">
        <v>0</v>
      </c>
      <c r="AU2294">
        <v>69.340400000000002</v>
      </c>
      <c r="AV2294">
        <v>0.8357</v>
      </c>
      <c r="AW2294">
        <v>4.2299999999999997E-2</v>
      </c>
      <c r="AX2294">
        <v>0</v>
      </c>
      <c r="AY2294">
        <v>5.8968999999999996</v>
      </c>
      <c r="AZ2294">
        <v>0.18540000000000001</v>
      </c>
      <c r="BA2294">
        <v>0.69820000000000004</v>
      </c>
      <c r="BB2294">
        <v>0</v>
      </c>
      <c r="BC2294">
        <v>15.4575</v>
      </c>
      <c r="BD2294">
        <v>0.2651</v>
      </c>
      <c r="BE2294">
        <v>0.51990000000000003</v>
      </c>
      <c r="BF2294">
        <v>0</v>
      </c>
      <c r="BG2294">
        <v>3.5324</v>
      </c>
      <c r="BH2294">
        <v>3.8483999999999998</v>
      </c>
      <c r="BI2294">
        <v>0.62649999999999995</v>
      </c>
      <c r="BJ2294">
        <v>0</v>
      </c>
      <c r="DK2294">
        <v>45.621899999999997</v>
      </c>
      <c r="DL2294">
        <v>4.3559000000000001</v>
      </c>
      <c r="DM2294">
        <v>0.42409999999999998</v>
      </c>
      <c r="DN2294">
        <v>9.1600000000000001E-2</v>
      </c>
      <c r="DO2294">
        <v>0.64790000000000003</v>
      </c>
      <c r="DP2294">
        <v>0.69369999999999998</v>
      </c>
      <c r="DQ2294">
        <v>0.70289999999999997</v>
      </c>
      <c r="DR2294">
        <v>1.5E-3</v>
      </c>
      <c r="EI2294">
        <v>47.164499999999997</v>
      </c>
      <c r="EJ2294">
        <v>89.365600000000001</v>
      </c>
      <c r="EK2294">
        <v>0.13980000000000001</v>
      </c>
      <c r="EL2294">
        <v>0.23080000000000001</v>
      </c>
      <c r="EM2294">
        <v>3.0333000000000001</v>
      </c>
      <c r="EN2294">
        <v>1.7363999999999999</v>
      </c>
      <c r="EO2294">
        <v>0.72919999999999996</v>
      </c>
      <c r="EP2294">
        <v>1.4999999999999999E-2</v>
      </c>
    </row>
    <row r="2295" spans="1:154" x14ac:dyDescent="0.2">
      <c r="A2295" t="s">
        <v>1018</v>
      </c>
      <c r="B2295" t="s">
        <v>201</v>
      </c>
      <c r="C2295" t="s">
        <v>425</v>
      </c>
      <c r="D2295" t="s">
        <v>201</v>
      </c>
      <c r="E2295">
        <v>7.4819000000000004</v>
      </c>
      <c r="F2295">
        <v>1.95855063438935</v>
      </c>
      <c r="G2295">
        <v>0</v>
      </c>
      <c r="H2295">
        <v>0</v>
      </c>
      <c r="I2295">
        <v>81.182795888389293</v>
      </c>
      <c r="J2295">
        <v>4.6990632403478103E-2</v>
      </c>
      <c r="K2295">
        <v>4.3262989202522202E-2</v>
      </c>
      <c r="L2295">
        <v>1</v>
      </c>
      <c r="M2295">
        <v>1.9616808950220199</v>
      </c>
      <c r="N2295">
        <v>0</v>
      </c>
      <c r="O2295">
        <v>0</v>
      </c>
      <c r="P2295">
        <v>3</v>
      </c>
      <c r="Q2295">
        <v>1.7053</v>
      </c>
      <c r="R2295">
        <v>2.5026999999999999</v>
      </c>
      <c r="S2295">
        <v>96</v>
      </c>
      <c r="T2295">
        <v>0.97299999999999998</v>
      </c>
      <c r="U2295">
        <v>10002.200000000001</v>
      </c>
      <c r="V2295">
        <v>0.23430000000000001</v>
      </c>
      <c r="W2295">
        <v>1</v>
      </c>
      <c r="X2295">
        <v>7.6200000000000004E-2</v>
      </c>
      <c r="Y2295">
        <v>0.71560000000000001</v>
      </c>
      <c r="Z2295">
        <v>0</v>
      </c>
      <c r="AA2295">
        <v>5</v>
      </c>
      <c r="AB2295">
        <v>0.1381</v>
      </c>
      <c r="AC2295">
        <v>0.56850000000000001</v>
      </c>
      <c r="AD2295">
        <v>0</v>
      </c>
      <c r="AE2295">
        <v>10</v>
      </c>
      <c r="AF2295">
        <v>0.18609999999999999</v>
      </c>
      <c r="AG2295">
        <v>0.4642</v>
      </c>
      <c r="AH2295">
        <v>0</v>
      </c>
      <c r="AI2295">
        <v>66.356200000000001</v>
      </c>
      <c r="AJ2295">
        <v>0.84860000000000002</v>
      </c>
      <c r="AK2295">
        <v>3.1600000000000003E-2</v>
      </c>
      <c r="AL2295">
        <v>0</v>
      </c>
      <c r="AM2295">
        <v>66.356200000000001</v>
      </c>
      <c r="AN2295">
        <v>0.84860000000000002</v>
      </c>
      <c r="AO2295">
        <v>3.1600000000000003E-2</v>
      </c>
      <c r="AP2295">
        <v>0</v>
      </c>
      <c r="AQ2295">
        <v>66.356200000000001</v>
      </c>
      <c r="AR2295">
        <v>0.84860000000000002</v>
      </c>
      <c r="AS2295">
        <v>3.1600000000000003E-2</v>
      </c>
      <c r="AT2295">
        <v>0</v>
      </c>
      <c r="AU2295">
        <v>66.356200000000001</v>
      </c>
      <c r="AV2295">
        <v>0.84860000000000002</v>
      </c>
      <c r="AW2295">
        <v>3.1600000000000003E-2</v>
      </c>
      <c r="AX2295">
        <v>0</v>
      </c>
      <c r="AY2295">
        <v>5.5559000000000003</v>
      </c>
      <c r="AZ2295">
        <v>0.13930000000000001</v>
      </c>
      <c r="BA2295">
        <v>0.53549999999999998</v>
      </c>
      <c r="BB2295">
        <v>0</v>
      </c>
      <c r="BC2295">
        <v>15.205</v>
      </c>
      <c r="BD2295">
        <v>0.22239999999999999</v>
      </c>
      <c r="BE2295">
        <v>0.3906</v>
      </c>
      <c r="BF2295">
        <v>0</v>
      </c>
      <c r="BG2295">
        <v>8.23</v>
      </c>
      <c r="BH2295">
        <v>1.9755</v>
      </c>
      <c r="BI2295">
        <v>1.1500999999999999</v>
      </c>
      <c r="BJ2295" s="1">
        <v>5.9999999999999995E-4</v>
      </c>
      <c r="DK2295">
        <v>39.603499999999997</v>
      </c>
      <c r="DL2295">
        <v>17.808599999999998</v>
      </c>
      <c r="DM2295">
        <v>0.93510000000000004</v>
      </c>
      <c r="DN2295">
        <v>0.28270000000000001</v>
      </c>
      <c r="DO2295">
        <v>4.3604000000000003</v>
      </c>
      <c r="DP2295">
        <v>5.8224</v>
      </c>
      <c r="DQ2295">
        <v>1.1676</v>
      </c>
      <c r="DR2295">
        <v>0.17449999999999999</v>
      </c>
      <c r="EI2295">
        <v>40.509599999999999</v>
      </c>
      <c r="EJ2295">
        <v>67.703000000000003</v>
      </c>
      <c r="EK2295">
        <v>0.79020000000000001</v>
      </c>
      <c r="EL2295">
        <v>0.3891</v>
      </c>
      <c r="EM2295">
        <v>7.2965</v>
      </c>
      <c r="EN2295">
        <v>6.6905000000000001</v>
      </c>
      <c r="EO2295">
        <v>1.5932999999999999</v>
      </c>
      <c r="EP2295">
        <v>6.2300000000000001E-2</v>
      </c>
    </row>
    <row r="2296" spans="1:154" x14ac:dyDescent="0.2">
      <c r="A2296" t="s">
        <v>1018</v>
      </c>
      <c r="B2296" t="s">
        <v>201</v>
      </c>
      <c r="C2296" t="s">
        <v>352</v>
      </c>
      <c r="D2296" t="s">
        <v>201</v>
      </c>
      <c r="E2296">
        <v>6.8272000000000004</v>
      </c>
      <c r="F2296">
        <v>1.95855063438935</v>
      </c>
      <c r="G2296">
        <v>0</v>
      </c>
      <c r="H2296">
        <v>0</v>
      </c>
      <c r="I2296">
        <v>81.182795888389293</v>
      </c>
      <c r="J2296">
        <v>4.6990632403478103E-2</v>
      </c>
      <c r="K2296">
        <v>4.3262989202522202E-2</v>
      </c>
      <c r="L2296">
        <v>1</v>
      </c>
      <c r="M2296">
        <v>1.96847190439868</v>
      </c>
      <c r="N2296">
        <v>0</v>
      </c>
      <c r="O2296">
        <v>1</v>
      </c>
      <c r="P2296">
        <v>3</v>
      </c>
      <c r="Q2296">
        <v>2.5131000000000001</v>
      </c>
      <c r="R2296">
        <v>3.1947999999999999</v>
      </c>
      <c r="S2296">
        <v>126</v>
      </c>
      <c r="T2296">
        <v>0.98640000000000005</v>
      </c>
      <c r="U2296">
        <v>10003</v>
      </c>
      <c r="V2296">
        <v>0.13109999999999999</v>
      </c>
      <c r="W2296">
        <v>1</v>
      </c>
      <c r="X2296">
        <v>3.7600000000000001E-2</v>
      </c>
      <c r="Y2296">
        <v>0.60250000000000004</v>
      </c>
      <c r="Z2296">
        <v>0</v>
      </c>
      <c r="AA2296">
        <v>5</v>
      </c>
      <c r="AB2296">
        <v>7.6600000000000001E-2</v>
      </c>
      <c r="AC2296">
        <v>0.43140000000000001</v>
      </c>
      <c r="AD2296">
        <v>0</v>
      </c>
      <c r="AE2296">
        <v>10</v>
      </c>
      <c r="AF2296">
        <v>0.1211</v>
      </c>
      <c r="AG2296">
        <v>0.32629999999999998</v>
      </c>
      <c r="AH2296">
        <v>0</v>
      </c>
      <c r="AI2296">
        <v>68.378399999999999</v>
      </c>
      <c r="AJ2296">
        <v>0.87050000000000005</v>
      </c>
      <c r="AK2296">
        <v>1.5800000000000002E-2</v>
      </c>
      <c r="AL2296">
        <v>0</v>
      </c>
      <c r="AM2296">
        <v>68.378399999999999</v>
      </c>
      <c r="AN2296">
        <v>0.87050000000000005</v>
      </c>
      <c r="AO2296">
        <v>1.5800000000000002E-2</v>
      </c>
      <c r="AP2296">
        <v>0</v>
      </c>
      <c r="AQ2296">
        <v>68.378399999999999</v>
      </c>
      <c r="AR2296">
        <v>0.87050000000000005</v>
      </c>
      <c r="AS2296">
        <v>1.5800000000000002E-2</v>
      </c>
      <c r="AT2296">
        <v>0</v>
      </c>
      <c r="AU2296">
        <v>68.378399999999999</v>
      </c>
      <c r="AV2296">
        <v>0.87050000000000005</v>
      </c>
      <c r="AW2296">
        <v>1.5800000000000002E-2</v>
      </c>
      <c r="AX2296">
        <v>0</v>
      </c>
      <c r="AY2296">
        <v>6.0206999999999997</v>
      </c>
      <c r="AZ2296">
        <v>8.09E-2</v>
      </c>
      <c r="BA2296">
        <v>0.38540000000000002</v>
      </c>
      <c r="BB2296">
        <v>0</v>
      </c>
      <c r="BC2296">
        <v>19.053000000000001</v>
      </c>
      <c r="BD2296">
        <v>0.1719</v>
      </c>
      <c r="BE2296">
        <v>0.22140000000000001</v>
      </c>
      <c r="BF2296">
        <v>0</v>
      </c>
      <c r="BG2296">
        <v>13.395799999999999</v>
      </c>
      <c r="BH2296">
        <v>35.547199999999997</v>
      </c>
      <c r="BI2296">
        <v>1.6569</v>
      </c>
      <c r="BJ2296">
        <v>3.0999999999999999E-3</v>
      </c>
      <c r="DK2296">
        <v>33.308799999999998</v>
      </c>
      <c r="DL2296">
        <v>15.2202</v>
      </c>
      <c r="DM2296">
        <v>1.4073</v>
      </c>
      <c r="DN2296">
        <v>0.48209999999999997</v>
      </c>
      <c r="DO2296">
        <v>7.0845000000000002</v>
      </c>
      <c r="DP2296">
        <v>1.5933999999999999</v>
      </c>
      <c r="DQ2296">
        <v>1.7408999999999999</v>
      </c>
      <c r="DR2296">
        <v>0.18029999999999999</v>
      </c>
      <c r="EI2296">
        <v>36.436199999999999</v>
      </c>
      <c r="EJ2296">
        <v>47.625399999999999</v>
      </c>
      <c r="EK2296">
        <v>1.1926000000000001</v>
      </c>
      <c r="EL2296">
        <v>0.6714</v>
      </c>
      <c r="EM2296">
        <v>9.7748000000000008</v>
      </c>
      <c r="EN2296">
        <v>1.3899999999999999E-2</v>
      </c>
      <c r="EO2296">
        <v>2.2603</v>
      </c>
      <c r="EP2296">
        <v>9.0200000000000002E-2</v>
      </c>
    </row>
    <row r="2297" spans="1:154" x14ac:dyDescent="0.2">
      <c r="A2297" t="s">
        <v>1018</v>
      </c>
      <c r="B2297" t="s">
        <v>201</v>
      </c>
      <c r="C2297" t="s">
        <v>667</v>
      </c>
      <c r="D2297" t="s">
        <v>201</v>
      </c>
      <c r="E2297">
        <v>6.9474999999999998</v>
      </c>
      <c r="F2297">
        <v>1.95855063438935</v>
      </c>
      <c r="G2297">
        <v>0</v>
      </c>
      <c r="H2297">
        <v>0</v>
      </c>
      <c r="I2297">
        <v>81.182795888389293</v>
      </c>
      <c r="J2297">
        <v>4.6990632403478103E-2</v>
      </c>
      <c r="K2297">
        <v>4.3262989202522202E-2</v>
      </c>
      <c r="L2297">
        <v>1</v>
      </c>
      <c r="M2297">
        <v>1.9720589387883101</v>
      </c>
      <c r="N2297">
        <v>0</v>
      </c>
      <c r="O2297">
        <v>0</v>
      </c>
      <c r="P2297">
        <v>3</v>
      </c>
      <c r="Q2297">
        <v>2.3593000000000002</v>
      </c>
      <c r="R2297">
        <v>3.4794999999999998</v>
      </c>
      <c r="S2297">
        <v>138</v>
      </c>
      <c r="T2297">
        <v>0.98299999999999998</v>
      </c>
      <c r="U2297">
        <v>10003</v>
      </c>
      <c r="V2297">
        <v>0.1605</v>
      </c>
      <c r="W2297">
        <v>1</v>
      </c>
      <c r="X2297">
        <v>4.65E-2</v>
      </c>
      <c r="Y2297">
        <v>0.61129999999999995</v>
      </c>
      <c r="Z2297">
        <v>0</v>
      </c>
      <c r="AA2297">
        <v>5</v>
      </c>
      <c r="AB2297">
        <v>9.1899999999999996E-2</v>
      </c>
      <c r="AC2297">
        <v>0.45290000000000002</v>
      </c>
      <c r="AD2297">
        <v>0</v>
      </c>
      <c r="AE2297">
        <v>10</v>
      </c>
      <c r="AF2297">
        <v>0.13</v>
      </c>
      <c r="AG2297">
        <v>0.35139999999999999</v>
      </c>
      <c r="AH2297">
        <v>0</v>
      </c>
      <c r="AI2297">
        <v>71.301900000000003</v>
      </c>
      <c r="AJ2297">
        <v>0.90749999999999997</v>
      </c>
      <c r="AK2297">
        <v>1.9599999999999999E-2</v>
      </c>
      <c r="AL2297">
        <v>0</v>
      </c>
      <c r="AM2297">
        <v>71.301900000000003</v>
      </c>
      <c r="AN2297">
        <v>0.90749999999999997</v>
      </c>
      <c r="AO2297">
        <v>1.9599999999999999E-2</v>
      </c>
      <c r="AP2297">
        <v>0</v>
      </c>
      <c r="AQ2297">
        <v>71.301900000000003</v>
      </c>
      <c r="AR2297">
        <v>0.90749999999999997</v>
      </c>
      <c r="AS2297">
        <v>1.9599999999999999E-2</v>
      </c>
      <c r="AT2297">
        <v>0</v>
      </c>
      <c r="AU2297">
        <v>71.301900000000003</v>
      </c>
      <c r="AV2297">
        <v>0.90749999999999997</v>
      </c>
      <c r="AW2297">
        <v>1.9599999999999999E-2</v>
      </c>
      <c r="AX2297">
        <v>0</v>
      </c>
      <c r="AY2297">
        <v>5.8666999999999998</v>
      </c>
      <c r="AZ2297">
        <v>9.8299999999999998E-2</v>
      </c>
      <c r="BA2297">
        <v>0.40389999999999998</v>
      </c>
      <c r="BB2297">
        <v>0</v>
      </c>
      <c r="BC2297">
        <v>16.267600000000002</v>
      </c>
      <c r="BD2297">
        <v>0.18140000000000001</v>
      </c>
      <c r="BE2297">
        <v>0.27089999999999997</v>
      </c>
      <c r="BF2297">
        <v>0</v>
      </c>
      <c r="BG2297">
        <v>10.0351</v>
      </c>
      <c r="BH2297">
        <v>7.2689000000000004</v>
      </c>
      <c r="BI2297">
        <v>1.5556000000000001</v>
      </c>
      <c r="BJ2297">
        <v>1.0699999999999999E-2</v>
      </c>
      <c r="DK2297">
        <v>34.587000000000003</v>
      </c>
      <c r="DL2297">
        <v>8.9831000000000003</v>
      </c>
      <c r="DM2297">
        <v>1.3609</v>
      </c>
      <c r="DN2297">
        <v>0.36730000000000002</v>
      </c>
      <c r="DO2297">
        <v>7.2256999999999998</v>
      </c>
      <c r="DP2297">
        <v>5.9995000000000003</v>
      </c>
      <c r="DQ2297">
        <v>1.714</v>
      </c>
      <c r="DR2297">
        <v>0.20569999999999999</v>
      </c>
      <c r="EI2297">
        <v>37.512300000000003</v>
      </c>
      <c r="EJ2297">
        <v>63.368400000000001</v>
      </c>
      <c r="EK2297">
        <v>1.0535000000000001</v>
      </c>
      <c r="EL2297">
        <v>0.59189999999999998</v>
      </c>
      <c r="EM2297">
        <v>10.64</v>
      </c>
      <c r="EN2297">
        <v>14.380100000000001</v>
      </c>
      <c r="EO2297">
        <v>2.2033</v>
      </c>
      <c r="EP2297">
        <v>0.18940000000000001</v>
      </c>
    </row>
    <row r="2298" spans="1:154" x14ac:dyDescent="0.2">
      <c r="A2298" t="s">
        <v>1018</v>
      </c>
      <c r="B2298" t="s">
        <v>201</v>
      </c>
      <c r="C2298" t="s">
        <v>353</v>
      </c>
      <c r="D2298" t="s">
        <v>201</v>
      </c>
      <c r="E2298">
        <v>6.9474999999999998</v>
      </c>
      <c r="F2298">
        <v>1.95855063438935</v>
      </c>
      <c r="G2298">
        <v>0</v>
      </c>
      <c r="H2298">
        <v>0</v>
      </c>
      <c r="I2298">
        <v>81.182795888389293</v>
      </c>
      <c r="J2298">
        <v>4.6990632403478103E-2</v>
      </c>
      <c r="K2298">
        <v>4.3262989202522202E-2</v>
      </c>
      <c r="L2298">
        <v>1</v>
      </c>
      <c r="M2298">
        <v>1.9720589387883101</v>
      </c>
      <c r="N2298">
        <v>0</v>
      </c>
      <c r="O2298">
        <v>0</v>
      </c>
      <c r="P2298">
        <v>3</v>
      </c>
      <c r="Q2298">
        <v>2.3593000000000002</v>
      </c>
      <c r="R2298">
        <v>3.4794999999999998</v>
      </c>
      <c r="S2298">
        <v>138</v>
      </c>
      <c r="T2298">
        <v>0.98299999999999998</v>
      </c>
      <c r="U2298">
        <v>10003</v>
      </c>
      <c r="V2298">
        <v>0.1605</v>
      </c>
      <c r="W2298">
        <v>1</v>
      </c>
      <c r="X2298">
        <v>4.65E-2</v>
      </c>
      <c r="Y2298">
        <v>0.61129999999999995</v>
      </c>
      <c r="Z2298">
        <v>0</v>
      </c>
      <c r="AA2298">
        <v>5</v>
      </c>
      <c r="AB2298">
        <v>9.1899999999999996E-2</v>
      </c>
      <c r="AC2298">
        <v>0.45290000000000002</v>
      </c>
      <c r="AD2298">
        <v>0</v>
      </c>
      <c r="AE2298">
        <v>10</v>
      </c>
      <c r="AF2298">
        <v>0.13</v>
      </c>
      <c r="AG2298">
        <v>0.35139999999999999</v>
      </c>
      <c r="AH2298">
        <v>0</v>
      </c>
      <c r="AI2298">
        <v>71.301900000000003</v>
      </c>
      <c r="AJ2298">
        <v>0.90749999999999997</v>
      </c>
      <c r="AK2298">
        <v>1.9599999999999999E-2</v>
      </c>
      <c r="AL2298">
        <v>0</v>
      </c>
      <c r="AM2298">
        <v>71.301900000000003</v>
      </c>
      <c r="AN2298">
        <v>0.90749999999999997</v>
      </c>
      <c r="AO2298">
        <v>1.9599999999999999E-2</v>
      </c>
      <c r="AP2298">
        <v>0</v>
      </c>
      <c r="AQ2298">
        <v>71.301900000000003</v>
      </c>
      <c r="AR2298">
        <v>0.90749999999999997</v>
      </c>
      <c r="AS2298">
        <v>1.9599999999999999E-2</v>
      </c>
      <c r="AT2298">
        <v>0</v>
      </c>
      <c r="AU2298">
        <v>71.301900000000003</v>
      </c>
      <c r="AV2298">
        <v>0.90749999999999997</v>
      </c>
      <c r="AW2298">
        <v>1.9599999999999999E-2</v>
      </c>
      <c r="AX2298">
        <v>0</v>
      </c>
      <c r="AY2298">
        <v>5.8666999999999998</v>
      </c>
      <c r="AZ2298">
        <v>9.8299999999999998E-2</v>
      </c>
      <c r="BA2298">
        <v>0.40389999999999998</v>
      </c>
      <c r="BB2298">
        <v>0</v>
      </c>
      <c r="BC2298">
        <v>16.267600000000002</v>
      </c>
      <c r="BD2298">
        <v>0.18140000000000001</v>
      </c>
      <c r="BE2298">
        <v>0.27089999999999997</v>
      </c>
      <c r="BF2298">
        <v>0</v>
      </c>
      <c r="BG2298">
        <v>10.0351</v>
      </c>
      <c r="BH2298">
        <v>7.2689000000000004</v>
      </c>
      <c r="BI2298">
        <v>1.5556000000000001</v>
      </c>
      <c r="BJ2298">
        <v>1.0699999999999999E-2</v>
      </c>
      <c r="DK2298">
        <v>34.587000000000003</v>
      </c>
      <c r="DL2298">
        <v>8.9831000000000003</v>
      </c>
      <c r="DM2298">
        <v>1.3609</v>
      </c>
      <c r="DN2298">
        <v>0.36730000000000002</v>
      </c>
      <c r="DO2298">
        <v>7.2256999999999998</v>
      </c>
      <c r="DP2298">
        <v>5.9995000000000003</v>
      </c>
      <c r="DQ2298">
        <v>1.714</v>
      </c>
      <c r="DR2298">
        <v>0.20569999999999999</v>
      </c>
      <c r="EI2298">
        <v>37.512300000000003</v>
      </c>
      <c r="EJ2298">
        <v>63.368400000000001</v>
      </c>
      <c r="EK2298">
        <v>1.0535000000000001</v>
      </c>
      <c r="EL2298">
        <v>0.59189999999999998</v>
      </c>
      <c r="EM2298">
        <v>10.64</v>
      </c>
      <c r="EN2298">
        <v>14.380100000000001</v>
      </c>
      <c r="EO2298">
        <v>2.2033</v>
      </c>
      <c r="EP2298">
        <v>0.18940000000000001</v>
      </c>
    </row>
    <row r="2299" spans="1:154" x14ac:dyDescent="0.2">
      <c r="A2299" t="s">
        <v>1018</v>
      </c>
      <c r="B2299" t="s">
        <v>201</v>
      </c>
      <c r="C2299" t="s">
        <v>668</v>
      </c>
      <c r="D2299" t="s">
        <v>201</v>
      </c>
      <c r="E2299">
        <v>7.0208000000000004</v>
      </c>
      <c r="F2299">
        <v>1.95855063438935</v>
      </c>
      <c r="G2299">
        <v>0</v>
      </c>
      <c r="H2299">
        <v>0</v>
      </c>
      <c r="I2299">
        <v>81.182795888389293</v>
      </c>
      <c r="J2299">
        <v>4.6990632403478103E-2</v>
      </c>
      <c r="K2299">
        <v>4.3262989202522202E-2</v>
      </c>
      <c r="L2299">
        <v>1</v>
      </c>
      <c r="M2299">
        <v>1.9617573678465601</v>
      </c>
      <c r="N2299">
        <v>0</v>
      </c>
      <c r="O2299">
        <v>1</v>
      </c>
      <c r="P2299">
        <v>3</v>
      </c>
      <c r="Q2299">
        <v>2.3540999999999999</v>
      </c>
      <c r="R2299">
        <v>3.5310999999999999</v>
      </c>
      <c r="S2299">
        <v>128</v>
      </c>
      <c r="T2299">
        <v>0.97950000000000004</v>
      </c>
      <c r="U2299">
        <v>10003</v>
      </c>
      <c r="V2299">
        <v>0.18629999999999999</v>
      </c>
      <c r="W2299">
        <v>1</v>
      </c>
      <c r="X2299">
        <v>6.1100000000000002E-2</v>
      </c>
      <c r="Y2299">
        <v>0.60340000000000005</v>
      </c>
      <c r="Z2299">
        <v>0</v>
      </c>
      <c r="AA2299">
        <v>5</v>
      </c>
      <c r="AB2299">
        <v>0.1135</v>
      </c>
      <c r="AC2299">
        <v>0.4642</v>
      </c>
      <c r="AD2299">
        <v>0</v>
      </c>
      <c r="AE2299">
        <v>10</v>
      </c>
      <c r="AF2299">
        <v>0.16669999999999999</v>
      </c>
      <c r="AG2299">
        <v>0.37569999999999998</v>
      </c>
      <c r="AH2299">
        <v>0</v>
      </c>
      <c r="AI2299">
        <v>72.456400000000002</v>
      </c>
      <c r="AJ2299">
        <v>0.9042</v>
      </c>
      <c r="AK2299">
        <v>2.3800000000000002E-2</v>
      </c>
      <c r="AL2299">
        <v>0</v>
      </c>
      <c r="AM2299">
        <v>72.456400000000002</v>
      </c>
      <c r="AN2299">
        <v>0.9042</v>
      </c>
      <c r="AO2299">
        <v>2.3800000000000002E-2</v>
      </c>
      <c r="AP2299">
        <v>0</v>
      </c>
      <c r="AQ2299">
        <v>72.456400000000002</v>
      </c>
      <c r="AR2299">
        <v>0.9042</v>
      </c>
      <c r="AS2299">
        <v>2.3800000000000002E-2</v>
      </c>
      <c r="AT2299">
        <v>0</v>
      </c>
      <c r="AU2299">
        <v>72.456400000000002</v>
      </c>
      <c r="AV2299">
        <v>0.9042</v>
      </c>
      <c r="AW2299">
        <v>2.3800000000000002E-2</v>
      </c>
      <c r="AX2299">
        <v>0</v>
      </c>
      <c r="AY2299">
        <v>4.7064000000000004</v>
      </c>
      <c r="AZ2299">
        <v>0.1105</v>
      </c>
      <c r="BA2299">
        <v>0.45529999999999998</v>
      </c>
      <c r="BB2299">
        <v>0</v>
      </c>
      <c r="BC2299">
        <v>16.939599999999999</v>
      </c>
      <c r="BD2299">
        <v>0.2104</v>
      </c>
      <c r="BE2299">
        <v>0.3095</v>
      </c>
      <c r="BF2299">
        <v>0</v>
      </c>
      <c r="BG2299">
        <v>11.9513</v>
      </c>
      <c r="BH2299">
        <v>27.962399999999999</v>
      </c>
      <c r="BI2299">
        <v>1.5011000000000001</v>
      </c>
      <c r="BJ2299">
        <v>1.41E-2</v>
      </c>
      <c r="DK2299">
        <v>37.152200000000001</v>
      </c>
      <c r="DL2299">
        <v>0.51780000000000004</v>
      </c>
      <c r="DM2299">
        <v>1.1944999999999999</v>
      </c>
      <c r="DN2299">
        <v>0.4481</v>
      </c>
      <c r="DO2299">
        <v>8.1956000000000007</v>
      </c>
      <c r="DP2299">
        <v>3.6171000000000002</v>
      </c>
      <c r="DQ2299">
        <v>1.6012999999999999</v>
      </c>
      <c r="DR2299">
        <v>0.2132</v>
      </c>
      <c r="EI2299">
        <v>38.576799999999999</v>
      </c>
      <c r="EJ2299">
        <v>67.242999999999995</v>
      </c>
      <c r="EK2299">
        <v>1.0944</v>
      </c>
      <c r="EL2299">
        <v>0.56740000000000002</v>
      </c>
      <c r="EM2299">
        <v>4.1241000000000003</v>
      </c>
      <c r="EN2299">
        <v>0.65980000000000005</v>
      </c>
      <c r="EO2299">
        <v>2.2564000000000002</v>
      </c>
      <c r="EP2299">
        <v>0.1502</v>
      </c>
    </row>
    <row r="2300" spans="1:154" x14ac:dyDescent="0.2">
      <c r="A2300" t="s">
        <v>1018</v>
      </c>
      <c r="B2300" t="s">
        <v>201</v>
      </c>
      <c r="C2300" t="s">
        <v>354</v>
      </c>
      <c r="D2300" t="s">
        <v>201</v>
      </c>
      <c r="E2300">
        <v>7.1845999999999997</v>
      </c>
      <c r="F2300">
        <v>1.95855063438935</v>
      </c>
      <c r="G2300">
        <v>0</v>
      </c>
      <c r="H2300">
        <v>0</v>
      </c>
      <c r="I2300">
        <v>81.182795888389293</v>
      </c>
      <c r="J2300">
        <v>4.6990632403478103E-2</v>
      </c>
      <c r="K2300">
        <v>4.3262989202522202E-2</v>
      </c>
      <c r="L2300">
        <v>1</v>
      </c>
      <c r="M2300">
        <v>1.9604581401690799</v>
      </c>
      <c r="N2300">
        <v>0</v>
      </c>
      <c r="O2300">
        <v>0</v>
      </c>
      <c r="P2300">
        <v>3</v>
      </c>
      <c r="Q2300">
        <v>1.9837</v>
      </c>
      <c r="R2300">
        <v>2.9624000000000001</v>
      </c>
      <c r="S2300">
        <v>104</v>
      </c>
      <c r="T2300">
        <v>0.97430000000000005</v>
      </c>
      <c r="U2300">
        <v>10002.200000000001</v>
      </c>
      <c r="V2300">
        <v>0.2049</v>
      </c>
      <c r="W2300">
        <v>1</v>
      </c>
      <c r="X2300">
        <v>6.1400000000000003E-2</v>
      </c>
      <c r="Y2300">
        <v>0.67410000000000003</v>
      </c>
      <c r="Z2300">
        <v>0</v>
      </c>
      <c r="AA2300">
        <v>5</v>
      </c>
      <c r="AB2300">
        <v>0.1178</v>
      </c>
      <c r="AC2300">
        <v>0.52739999999999998</v>
      </c>
      <c r="AD2300">
        <v>0</v>
      </c>
      <c r="AE2300">
        <v>10</v>
      </c>
      <c r="AF2300">
        <v>0.1638</v>
      </c>
      <c r="AG2300">
        <v>0.42580000000000001</v>
      </c>
      <c r="AH2300">
        <v>0</v>
      </c>
      <c r="AI2300">
        <v>65.170500000000004</v>
      </c>
      <c r="AJ2300">
        <v>0.87270000000000003</v>
      </c>
      <c r="AK2300">
        <v>3.1E-2</v>
      </c>
      <c r="AL2300">
        <v>0</v>
      </c>
      <c r="AM2300">
        <v>65.170500000000004</v>
      </c>
      <c r="AN2300">
        <v>0.87270000000000003</v>
      </c>
      <c r="AO2300">
        <v>3.1E-2</v>
      </c>
      <c r="AP2300">
        <v>0</v>
      </c>
      <c r="AQ2300">
        <v>65.170500000000004</v>
      </c>
      <c r="AR2300">
        <v>0.87270000000000003</v>
      </c>
      <c r="AS2300">
        <v>3.1E-2</v>
      </c>
      <c r="AT2300">
        <v>0</v>
      </c>
      <c r="AU2300">
        <v>65.170500000000004</v>
      </c>
      <c r="AV2300">
        <v>0.87270000000000003</v>
      </c>
      <c r="AW2300">
        <v>3.1E-2</v>
      </c>
      <c r="AX2300">
        <v>0</v>
      </c>
      <c r="AY2300">
        <v>5.6485000000000003</v>
      </c>
      <c r="AZ2300">
        <v>0.1239</v>
      </c>
      <c r="BA2300">
        <v>0.48930000000000001</v>
      </c>
      <c r="BB2300">
        <v>0</v>
      </c>
      <c r="BC2300">
        <v>15.7499</v>
      </c>
      <c r="BD2300">
        <v>0.20660000000000001</v>
      </c>
      <c r="BE2300">
        <v>0.34410000000000002</v>
      </c>
      <c r="BF2300">
        <v>0</v>
      </c>
      <c r="BG2300">
        <v>8.0981000000000005</v>
      </c>
      <c r="BH2300">
        <v>8.1142000000000003</v>
      </c>
      <c r="BI2300">
        <v>1.39</v>
      </c>
      <c r="BJ2300">
        <v>3.2099999999999997E-2</v>
      </c>
      <c r="DK2300">
        <v>38.2012</v>
      </c>
      <c r="DL2300">
        <v>0.61899999999999999</v>
      </c>
      <c r="DM2300">
        <v>1.1075999999999999</v>
      </c>
      <c r="DN2300">
        <v>0.27210000000000001</v>
      </c>
      <c r="DO2300">
        <v>4.2577999999999996</v>
      </c>
      <c r="DP2300">
        <v>7.7606999999999999</v>
      </c>
      <c r="DQ2300">
        <v>1.5435000000000001</v>
      </c>
      <c r="DR2300">
        <v>0.1011</v>
      </c>
      <c r="EI2300">
        <v>41.068100000000001</v>
      </c>
      <c r="EJ2300">
        <v>73.2727</v>
      </c>
      <c r="EK2300">
        <v>0.89490000000000003</v>
      </c>
      <c r="EL2300">
        <v>0.50580000000000003</v>
      </c>
      <c r="EM2300">
        <v>8.3748000000000005</v>
      </c>
      <c r="EN2300">
        <v>10.233499999999999</v>
      </c>
      <c r="EO2300">
        <v>1.8225</v>
      </c>
      <c r="EP2300">
        <v>0.2399</v>
      </c>
    </row>
    <row r="2301" spans="1:154" x14ac:dyDescent="0.2">
      <c r="A2301" t="s">
        <v>1018</v>
      </c>
      <c r="B2301" t="s">
        <v>201</v>
      </c>
      <c r="C2301" t="s">
        <v>332</v>
      </c>
      <c r="D2301" t="s">
        <v>201</v>
      </c>
      <c r="E2301">
        <v>7.6654999999999998</v>
      </c>
      <c r="F2301">
        <v>1.95855063438935</v>
      </c>
      <c r="G2301">
        <v>0</v>
      </c>
      <c r="H2301">
        <v>0</v>
      </c>
      <c r="I2301">
        <v>81.135805255985801</v>
      </c>
      <c r="J2301">
        <v>0</v>
      </c>
      <c r="K2301">
        <v>4.4291502118031498E-2</v>
      </c>
      <c r="L2301">
        <v>1</v>
      </c>
      <c r="M2301">
        <v>1.97345098039216</v>
      </c>
      <c r="N2301">
        <v>0</v>
      </c>
      <c r="O2301">
        <v>1</v>
      </c>
      <c r="P2301">
        <v>3</v>
      </c>
      <c r="Q2301">
        <v>1.5222</v>
      </c>
      <c r="R2301">
        <v>2.4573999999999998</v>
      </c>
      <c r="S2301">
        <v>100</v>
      </c>
      <c r="T2301">
        <v>0.98</v>
      </c>
      <c r="U2301">
        <v>10003</v>
      </c>
      <c r="V2301">
        <v>0.19550000000000001</v>
      </c>
      <c r="W2301">
        <v>1</v>
      </c>
      <c r="X2301">
        <v>5.62E-2</v>
      </c>
      <c r="Y2301">
        <v>0.79659999999999997</v>
      </c>
      <c r="Z2301">
        <v>0</v>
      </c>
      <c r="AA2301">
        <v>5</v>
      </c>
      <c r="AB2301">
        <v>0.104</v>
      </c>
      <c r="AC2301">
        <v>0.62819999999999998</v>
      </c>
      <c r="AD2301">
        <v>0</v>
      </c>
      <c r="AE2301">
        <v>10</v>
      </c>
      <c r="AF2301">
        <v>0.13900000000000001</v>
      </c>
      <c r="AG2301">
        <v>0.49890000000000001</v>
      </c>
      <c r="AH2301">
        <v>0</v>
      </c>
      <c r="AI2301">
        <v>66.9238</v>
      </c>
      <c r="AJ2301">
        <v>0.89019999999999999</v>
      </c>
      <c r="AK2301">
        <v>2.3400000000000001E-2</v>
      </c>
      <c r="AL2301">
        <v>0</v>
      </c>
      <c r="AM2301">
        <v>66.9238</v>
      </c>
      <c r="AN2301">
        <v>0.89019999999999999</v>
      </c>
      <c r="AO2301">
        <v>2.3400000000000001E-2</v>
      </c>
      <c r="AP2301">
        <v>0</v>
      </c>
      <c r="AQ2301">
        <v>66.9238</v>
      </c>
      <c r="AR2301">
        <v>0.89019999999999999</v>
      </c>
      <c r="AS2301">
        <v>2.3400000000000001E-2</v>
      </c>
      <c r="AT2301">
        <v>0</v>
      </c>
      <c r="AU2301">
        <v>66.9238</v>
      </c>
      <c r="AV2301">
        <v>0.89019999999999999</v>
      </c>
      <c r="AW2301">
        <v>2.3400000000000001E-2</v>
      </c>
      <c r="AX2301">
        <v>0</v>
      </c>
      <c r="AY2301">
        <v>7.6698000000000004</v>
      </c>
      <c r="AZ2301">
        <v>0.1207</v>
      </c>
      <c r="BA2301">
        <v>0.53410000000000002</v>
      </c>
      <c r="BB2301">
        <v>0</v>
      </c>
      <c r="BC2301">
        <v>19.333200000000001</v>
      </c>
      <c r="BD2301">
        <v>0.1923</v>
      </c>
      <c r="BE2301">
        <v>0.3296</v>
      </c>
      <c r="BF2301">
        <v>0</v>
      </c>
      <c r="BG2301">
        <v>13.308400000000001</v>
      </c>
      <c r="BH2301">
        <v>5.6882000000000001</v>
      </c>
      <c r="BI2301">
        <v>0.93220000000000003</v>
      </c>
      <c r="BJ2301">
        <v>0</v>
      </c>
      <c r="DK2301">
        <v>29.937000000000001</v>
      </c>
      <c r="DL2301">
        <v>1.7192000000000001</v>
      </c>
      <c r="DM2301">
        <v>0.8962</v>
      </c>
      <c r="DN2301">
        <v>0</v>
      </c>
      <c r="DO2301">
        <v>2.7848999999999999</v>
      </c>
      <c r="DP2301">
        <v>7.6497000000000002</v>
      </c>
      <c r="DQ2301">
        <v>1.1517999999999999</v>
      </c>
      <c r="DR2301">
        <v>0</v>
      </c>
      <c r="EI2301">
        <v>42.855800000000002</v>
      </c>
      <c r="EJ2301">
        <v>77.975399999999993</v>
      </c>
      <c r="EK2301">
        <v>0.58379999999999999</v>
      </c>
      <c r="EL2301">
        <v>0</v>
      </c>
      <c r="EM2301">
        <v>11.113899999999999</v>
      </c>
      <c r="EN2301">
        <v>6.9676</v>
      </c>
      <c r="EO2301">
        <v>1.3317000000000001</v>
      </c>
      <c r="EP2301">
        <v>0</v>
      </c>
    </row>
    <row r="2302" spans="1:154" x14ac:dyDescent="0.2">
      <c r="A2302" t="s">
        <v>1018</v>
      </c>
      <c r="B2302" t="s">
        <v>201</v>
      </c>
      <c r="C2302" t="s">
        <v>426</v>
      </c>
      <c r="D2302" t="s">
        <v>201</v>
      </c>
      <c r="E2302">
        <v>7.4958</v>
      </c>
      <c r="F2302">
        <v>1.95855063438935</v>
      </c>
      <c r="G2302">
        <v>0</v>
      </c>
      <c r="H2302">
        <v>0</v>
      </c>
      <c r="I2302">
        <v>81.135805255985801</v>
      </c>
      <c r="J2302">
        <v>0</v>
      </c>
      <c r="K2302">
        <v>4.4291502118031498E-2</v>
      </c>
      <c r="L2302">
        <v>1</v>
      </c>
      <c r="M2302">
        <v>1.9604199536414799</v>
      </c>
      <c r="N2302">
        <v>0</v>
      </c>
      <c r="O2302">
        <v>0</v>
      </c>
      <c r="P2302">
        <v>3</v>
      </c>
      <c r="Q2302">
        <v>1.6634</v>
      </c>
      <c r="R2302">
        <v>2.5642999999999998</v>
      </c>
      <c r="S2302">
        <v>112</v>
      </c>
      <c r="T2302">
        <v>0.97560000000000002</v>
      </c>
      <c r="U2302">
        <v>10003</v>
      </c>
      <c r="V2302">
        <v>0.22969999999999999</v>
      </c>
      <c r="W2302">
        <v>1</v>
      </c>
      <c r="X2302">
        <v>7.3499999999999996E-2</v>
      </c>
      <c r="Y2302">
        <v>0.75780000000000003</v>
      </c>
      <c r="Z2302">
        <v>0</v>
      </c>
      <c r="AA2302">
        <v>5</v>
      </c>
      <c r="AB2302">
        <v>0.13370000000000001</v>
      </c>
      <c r="AC2302">
        <v>0.61409999999999998</v>
      </c>
      <c r="AD2302">
        <v>0</v>
      </c>
      <c r="AE2302">
        <v>10</v>
      </c>
      <c r="AF2302">
        <v>0.17519999999999999</v>
      </c>
      <c r="AG2302">
        <v>0.50839999999999996</v>
      </c>
      <c r="AH2302">
        <v>0</v>
      </c>
      <c r="AI2302">
        <v>70.485699999999994</v>
      </c>
      <c r="AJ2302">
        <v>0.86319999999999997</v>
      </c>
      <c r="AK2302">
        <v>2.9600000000000001E-2</v>
      </c>
      <c r="AL2302">
        <v>0</v>
      </c>
      <c r="AM2302">
        <v>70.485699999999994</v>
      </c>
      <c r="AN2302">
        <v>0.86319999999999997</v>
      </c>
      <c r="AO2302">
        <v>2.9600000000000001E-2</v>
      </c>
      <c r="AP2302">
        <v>0</v>
      </c>
      <c r="AQ2302">
        <v>70.485699999999994</v>
      </c>
      <c r="AR2302">
        <v>0.86319999999999997</v>
      </c>
      <c r="AS2302">
        <v>2.9600000000000001E-2</v>
      </c>
      <c r="AT2302">
        <v>0</v>
      </c>
      <c r="AU2302">
        <v>70.485699999999994</v>
      </c>
      <c r="AV2302">
        <v>0.86319999999999997</v>
      </c>
      <c r="AW2302">
        <v>2.9600000000000001E-2</v>
      </c>
      <c r="AX2302">
        <v>0</v>
      </c>
      <c r="AY2302">
        <v>6.2899000000000003</v>
      </c>
      <c r="AZ2302">
        <v>0.13719999999999999</v>
      </c>
      <c r="BA2302">
        <v>0.5635</v>
      </c>
      <c r="BB2302">
        <v>0</v>
      </c>
      <c r="BC2302">
        <v>17.023099999999999</v>
      </c>
      <c r="BD2302">
        <v>0.2122</v>
      </c>
      <c r="BE2302">
        <v>0.38290000000000002</v>
      </c>
      <c r="BF2302">
        <v>0</v>
      </c>
      <c r="BG2302">
        <v>13.441599999999999</v>
      </c>
      <c r="BH2302">
        <v>25.160399999999999</v>
      </c>
      <c r="BI2302">
        <v>1.0798000000000001</v>
      </c>
      <c r="BJ2302">
        <v>0</v>
      </c>
      <c r="DK2302">
        <v>32.997900000000001</v>
      </c>
      <c r="DL2302">
        <v>0.36099999999999999</v>
      </c>
      <c r="DM2302">
        <v>1.0581</v>
      </c>
      <c r="DN2302">
        <v>0</v>
      </c>
      <c r="DO2302">
        <v>3.7296999999999998</v>
      </c>
      <c r="DP2302">
        <v>6.4417999999999997</v>
      </c>
      <c r="DQ2302">
        <v>1.1035999999999999</v>
      </c>
      <c r="DR2302">
        <v>0</v>
      </c>
      <c r="EI2302">
        <v>44.295999999999999</v>
      </c>
      <c r="EJ2302">
        <v>61.235999999999997</v>
      </c>
      <c r="EK2302">
        <v>0.66910000000000003</v>
      </c>
      <c r="EL2302">
        <v>0</v>
      </c>
      <c r="EM2302">
        <v>5.5347</v>
      </c>
      <c r="EN2302">
        <v>6.8007999999999997</v>
      </c>
      <c r="EO2302">
        <v>1.4645999999999999</v>
      </c>
      <c r="EP2302">
        <v>0</v>
      </c>
    </row>
    <row r="2303" spans="1:154" x14ac:dyDescent="0.2">
      <c r="A2303" t="s">
        <v>1018</v>
      </c>
      <c r="B2303" t="s">
        <v>201</v>
      </c>
      <c r="C2303" t="s">
        <v>333</v>
      </c>
      <c r="D2303" t="s">
        <v>201</v>
      </c>
      <c r="E2303">
        <v>7.5190999999999999</v>
      </c>
      <c r="F2303">
        <v>1.95855063438935</v>
      </c>
      <c r="G2303">
        <v>0</v>
      </c>
      <c r="H2303">
        <v>0</v>
      </c>
      <c r="I2303">
        <v>81.135805255985801</v>
      </c>
      <c r="J2303">
        <v>0</v>
      </c>
      <c r="K2303">
        <v>4.4291502118031498E-2</v>
      </c>
      <c r="L2303">
        <v>1</v>
      </c>
      <c r="M2303">
        <v>1.9705145273709801</v>
      </c>
      <c r="N2303">
        <v>0</v>
      </c>
      <c r="O2303">
        <v>1</v>
      </c>
      <c r="P2303">
        <v>3</v>
      </c>
      <c r="Q2303">
        <v>1.6742999999999999</v>
      </c>
      <c r="R2303">
        <v>2.5703999999999998</v>
      </c>
      <c r="S2303">
        <v>132</v>
      </c>
      <c r="T2303">
        <v>0.97760000000000002</v>
      </c>
      <c r="U2303">
        <v>10002.4</v>
      </c>
      <c r="V2303">
        <v>0.22120000000000001</v>
      </c>
      <c r="W2303">
        <v>1</v>
      </c>
      <c r="X2303">
        <v>7.5499999999999998E-2</v>
      </c>
      <c r="Y2303">
        <v>0.76559999999999995</v>
      </c>
      <c r="Z2303">
        <v>0</v>
      </c>
      <c r="AA2303">
        <v>5</v>
      </c>
      <c r="AB2303">
        <v>0.13469999999999999</v>
      </c>
      <c r="AC2303">
        <v>0.62460000000000004</v>
      </c>
      <c r="AD2303">
        <v>0</v>
      </c>
      <c r="AE2303">
        <v>10</v>
      </c>
      <c r="AF2303">
        <v>0.17549999999999999</v>
      </c>
      <c r="AG2303">
        <v>0.51919999999999999</v>
      </c>
      <c r="AH2303">
        <v>0</v>
      </c>
      <c r="AI2303">
        <v>67.760199999999998</v>
      </c>
      <c r="AJ2303">
        <v>0.87490000000000001</v>
      </c>
      <c r="AK2303">
        <v>2.6100000000000002E-2</v>
      </c>
      <c r="AL2303">
        <v>0</v>
      </c>
      <c r="AM2303">
        <v>67.760199999999998</v>
      </c>
      <c r="AN2303">
        <v>0.87490000000000001</v>
      </c>
      <c r="AO2303">
        <v>2.6100000000000002E-2</v>
      </c>
      <c r="AP2303">
        <v>0</v>
      </c>
      <c r="AQ2303">
        <v>67.760199999999998</v>
      </c>
      <c r="AR2303">
        <v>0.87490000000000001</v>
      </c>
      <c r="AS2303">
        <v>2.6100000000000002E-2</v>
      </c>
      <c r="AT2303">
        <v>0</v>
      </c>
      <c r="AU2303">
        <v>67.760199999999998</v>
      </c>
      <c r="AV2303">
        <v>0.87490000000000001</v>
      </c>
      <c r="AW2303">
        <v>2.6100000000000002E-2</v>
      </c>
      <c r="AX2303">
        <v>0</v>
      </c>
      <c r="AY2303">
        <v>5.8845999999999998</v>
      </c>
      <c r="AZ2303">
        <v>0.13200000000000001</v>
      </c>
      <c r="BA2303">
        <v>0.58540000000000003</v>
      </c>
      <c r="BB2303">
        <v>0</v>
      </c>
      <c r="BC2303">
        <v>17.931699999999999</v>
      </c>
      <c r="BD2303">
        <v>0.20549999999999999</v>
      </c>
      <c r="BE2303">
        <v>0.36820000000000003</v>
      </c>
      <c r="BF2303">
        <v>0</v>
      </c>
      <c r="BG2303">
        <v>19.0017</v>
      </c>
      <c r="BH2303">
        <v>8.0733999999999995</v>
      </c>
      <c r="BI2303">
        <v>0.89259999999999995</v>
      </c>
      <c r="BJ2303">
        <v>0</v>
      </c>
      <c r="DK2303">
        <v>28.5412</v>
      </c>
      <c r="DL2303">
        <v>11.398400000000001</v>
      </c>
      <c r="DM2303">
        <v>0.97130000000000005</v>
      </c>
      <c r="DN2303">
        <v>0</v>
      </c>
      <c r="DO2303">
        <v>3.8952</v>
      </c>
      <c r="DP2303">
        <v>7.1722999999999999</v>
      </c>
      <c r="DQ2303">
        <v>1.1425000000000001</v>
      </c>
      <c r="DR2303">
        <v>0</v>
      </c>
      <c r="EI2303">
        <v>43.881399999999999</v>
      </c>
      <c r="EJ2303">
        <v>65.795500000000004</v>
      </c>
      <c r="EK2303">
        <v>0.55320000000000003</v>
      </c>
      <c r="EL2303">
        <v>0</v>
      </c>
      <c r="EM2303">
        <v>4.6805000000000003</v>
      </c>
      <c r="EN2303">
        <v>7.5605000000000002</v>
      </c>
      <c r="EO2303">
        <v>1.5692999999999999</v>
      </c>
      <c r="EP2303">
        <v>0</v>
      </c>
    </row>
    <row r="2304" spans="1:154" x14ac:dyDescent="0.2">
      <c r="A2304" t="s">
        <v>1018</v>
      </c>
      <c r="B2304" t="s">
        <v>201</v>
      </c>
      <c r="C2304" t="s">
        <v>669</v>
      </c>
      <c r="D2304" t="s">
        <v>201</v>
      </c>
      <c r="E2304">
        <v>6.6087999999999996</v>
      </c>
      <c r="F2304">
        <v>1.9585887481269599</v>
      </c>
      <c r="G2304">
        <v>0</v>
      </c>
      <c r="H2304">
        <v>0</v>
      </c>
      <c r="I2304">
        <v>81.182795874089393</v>
      </c>
      <c r="J2304">
        <v>4.6990618103649198E-2</v>
      </c>
      <c r="K2304">
        <v>4.3262989511848801E-2</v>
      </c>
      <c r="L2304">
        <v>1</v>
      </c>
      <c r="M2304">
        <v>1.8879384730819699</v>
      </c>
      <c r="N2304">
        <v>0</v>
      </c>
      <c r="O2304">
        <v>1</v>
      </c>
      <c r="P2304">
        <v>3</v>
      </c>
      <c r="Q2304">
        <v>2.7557999999999998</v>
      </c>
      <c r="R2304">
        <v>3.9662999999999999</v>
      </c>
      <c r="S2304">
        <v>170</v>
      </c>
      <c r="T2304">
        <v>0.98440000000000005</v>
      </c>
      <c r="U2304">
        <v>10002</v>
      </c>
      <c r="V2304">
        <v>0.15</v>
      </c>
      <c r="W2304">
        <v>1</v>
      </c>
      <c r="X2304">
        <v>5.0299999999999997E-2</v>
      </c>
      <c r="Y2304">
        <v>0.50339999999999996</v>
      </c>
      <c r="Z2304">
        <v>0</v>
      </c>
      <c r="AA2304">
        <v>5</v>
      </c>
      <c r="AB2304">
        <v>9.69E-2</v>
      </c>
      <c r="AC2304">
        <v>0.376</v>
      </c>
      <c r="AD2304">
        <v>0</v>
      </c>
      <c r="AE2304">
        <v>10</v>
      </c>
      <c r="AF2304">
        <v>0.14149999999999999</v>
      </c>
      <c r="AG2304">
        <v>0.30070000000000002</v>
      </c>
      <c r="AH2304">
        <v>0</v>
      </c>
      <c r="AI2304">
        <v>78.271199999999993</v>
      </c>
      <c r="AJ2304">
        <v>0.91759999999999997</v>
      </c>
      <c r="AK2304">
        <v>1.9199999999999998E-2</v>
      </c>
      <c r="AL2304">
        <v>0</v>
      </c>
      <c r="AM2304">
        <v>78.271199999999993</v>
      </c>
      <c r="AN2304">
        <v>0.91759999999999997</v>
      </c>
      <c r="AO2304">
        <v>1.9199999999999998E-2</v>
      </c>
      <c r="AP2304">
        <v>0</v>
      </c>
      <c r="AQ2304">
        <v>78.271199999999993</v>
      </c>
      <c r="AR2304">
        <v>0.91759999999999997</v>
      </c>
      <c r="AS2304">
        <v>1.9199999999999998E-2</v>
      </c>
      <c r="AT2304">
        <v>0</v>
      </c>
      <c r="AU2304">
        <v>78.271199999999993</v>
      </c>
      <c r="AV2304">
        <v>0.91759999999999997</v>
      </c>
      <c r="AW2304">
        <v>1.9199999999999998E-2</v>
      </c>
      <c r="AX2304">
        <v>0</v>
      </c>
      <c r="AY2304">
        <v>4.1761999999999997</v>
      </c>
      <c r="AZ2304">
        <v>8.9399999999999993E-2</v>
      </c>
      <c r="BA2304">
        <v>0.37169999999999997</v>
      </c>
      <c r="BB2304">
        <v>0</v>
      </c>
      <c r="BC2304">
        <v>15.845800000000001</v>
      </c>
      <c r="BD2304">
        <v>0.18990000000000001</v>
      </c>
      <c r="BE2304">
        <v>0.25009999999999999</v>
      </c>
      <c r="BF2304">
        <v>0</v>
      </c>
      <c r="BG2304">
        <v>12.8622</v>
      </c>
      <c r="BH2304">
        <v>13.463200000000001</v>
      </c>
      <c r="BI2304">
        <v>1.8279000000000001</v>
      </c>
      <c r="BJ2304">
        <v>2.8E-3</v>
      </c>
      <c r="DK2304">
        <v>34.666499999999999</v>
      </c>
      <c r="DL2304">
        <v>3.3403999999999998</v>
      </c>
      <c r="DM2304">
        <v>1.5194000000000001</v>
      </c>
      <c r="DN2304">
        <v>0.47099999999999997</v>
      </c>
      <c r="DO2304">
        <v>6.9203999999999999</v>
      </c>
      <c r="DP2304">
        <v>18.6206</v>
      </c>
      <c r="DQ2304">
        <v>2.0613000000000001</v>
      </c>
      <c r="DR2304">
        <v>0.1343</v>
      </c>
      <c r="EI2304">
        <v>36.854799999999997</v>
      </c>
      <c r="EJ2304">
        <v>55.003999999999998</v>
      </c>
      <c r="EK2304">
        <v>1.3501000000000001</v>
      </c>
      <c r="EL2304">
        <v>8.3099999999999993E-2</v>
      </c>
      <c r="EM2304">
        <v>8.6961999999999993</v>
      </c>
      <c r="EN2304">
        <v>9.5718999999999994</v>
      </c>
      <c r="EO2304">
        <v>2.556</v>
      </c>
      <c r="EP2304">
        <v>0.16769999999999999</v>
      </c>
    </row>
    <row r="2305" spans="1:146" x14ac:dyDescent="0.2">
      <c r="A2305" t="s">
        <v>1018</v>
      </c>
      <c r="B2305" t="s">
        <v>201</v>
      </c>
      <c r="C2305" t="s">
        <v>355</v>
      </c>
      <c r="D2305" t="s">
        <v>201</v>
      </c>
      <c r="E2305">
        <v>6.3985000000000003</v>
      </c>
      <c r="F2305">
        <v>1.9585887481269599</v>
      </c>
      <c r="G2305">
        <v>0</v>
      </c>
      <c r="H2305">
        <v>0</v>
      </c>
      <c r="I2305">
        <v>81.182795874089393</v>
      </c>
      <c r="J2305">
        <v>4.6990618103649198E-2</v>
      </c>
      <c r="K2305">
        <v>4.3262989511848801E-2</v>
      </c>
      <c r="L2305">
        <v>1</v>
      </c>
      <c r="M2305">
        <v>1.9714408838047499</v>
      </c>
      <c r="N2305">
        <v>0</v>
      </c>
      <c r="O2305">
        <v>1</v>
      </c>
      <c r="P2305">
        <v>3</v>
      </c>
      <c r="Q2305">
        <v>2.8717999999999999</v>
      </c>
      <c r="R2305">
        <v>3.9498000000000002</v>
      </c>
      <c r="S2305">
        <v>124</v>
      </c>
      <c r="T2305">
        <v>0.9819</v>
      </c>
      <c r="U2305">
        <v>10003</v>
      </c>
      <c r="V2305">
        <v>0.15840000000000001</v>
      </c>
      <c r="W2305">
        <v>1</v>
      </c>
      <c r="X2305">
        <v>4.7800000000000002E-2</v>
      </c>
      <c r="Y2305">
        <v>0.53029999999999999</v>
      </c>
      <c r="Z2305">
        <v>0</v>
      </c>
      <c r="AA2305">
        <v>5</v>
      </c>
      <c r="AB2305">
        <v>9.4600000000000004E-2</v>
      </c>
      <c r="AC2305">
        <v>0.40960000000000002</v>
      </c>
      <c r="AD2305">
        <v>0</v>
      </c>
      <c r="AE2305">
        <v>10</v>
      </c>
      <c r="AF2305">
        <v>0.13850000000000001</v>
      </c>
      <c r="AG2305">
        <v>0.33160000000000001</v>
      </c>
      <c r="AH2305">
        <v>0</v>
      </c>
      <c r="AI2305">
        <v>77.600300000000004</v>
      </c>
      <c r="AJ2305">
        <v>0.89300000000000002</v>
      </c>
      <c r="AK2305">
        <v>2.23E-2</v>
      </c>
      <c r="AL2305">
        <v>0</v>
      </c>
      <c r="AM2305">
        <v>77.600300000000004</v>
      </c>
      <c r="AN2305">
        <v>0.89300000000000002</v>
      </c>
      <c r="AO2305">
        <v>2.23E-2</v>
      </c>
      <c r="AP2305">
        <v>0</v>
      </c>
      <c r="AQ2305">
        <v>77.600300000000004</v>
      </c>
      <c r="AR2305">
        <v>0.89300000000000002</v>
      </c>
      <c r="AS2305">
        <v>2.23E-2</v>
      </c>
      <c r="AT2305">
        <v>0</v>
      </c>
      <c r="AU2305">
        <v>77.600300000000004</v>
      </c>
      <c r="AV2305">
        <v>0.89300000000000002</v>
      </c>
      <c r="AW2305">
        <v>2.23E-2</v>
      </c>
      <c r="AX2305">
        <v>0</v>
      </c>
      <c r="AY2305">
        <v>4.3986000000000001</v>
      </c>
      <c r="AZ2305">
        <v>9.5600000000000004E-2</v>
      </c>
      <c r="BA2305">
        <v>0.39689999999999998</v>
      </c>
      <c r="BB2305">
        <v>0</v>
      </c>
      <c r="BC2305">
        <v>15.6683</v>
      </c>
      <c r="BD2305">
        <v>0.1759</v>
      </c>
      <c r="BE2305">
        <v>0.26529999999999998</v>
      </c>
      <c r="BF2305">
        <v>0</v>
      </c>
      <c r="BG2305">
        <v>10.9834</v>
      </c>
      <c r="BH2305">
        <v>8.3931000000000004</v>
      </c>
      <c r="BI2305">
        <v>1.9056</v>
      </c>
      <c r="BJ2305">
        <v>4.1999999999999997E-3</v>
      </c>
      <c r="DK2305">
        <v>38.023699999999998</v>
      </c>
      <c r="DL2305">
        <v>13.882</v>
      </c>
      <c r="DM2305">
        <v>1.6087</v>
      </c>
      <c r="DN2305">
        <v>0.46870000000000001</v>
      </c>
      <c r="DO2305">
        <v>7.2431999999999999</v>
      </c>
      <c r="DP2305">
        <v>0.64729999999999999</v>
      </c>
      <c r="DQ2305">
        <v>2.1248</v>
      </c>
      <c r="DR2305">
        <v>0.20910000000000001</v>
      </c>
      <c r="EI2305">
        <v>35.765700000000002</v>
      </c>
      <c r="EJ2305">
        <v>61.421500000000002</v>
      </c>
      <c r="EK2305">
        <v>1.6771</v>
      </c>
      <c r="EL2305">
        <v>4.9099999999999998E-2</v>
      </c>
      <c r="EM2305">
        <v>7.984</v>
      </c>
      <c r="EN2305">
        <v>15.6561</v>
      </c>
      <c r="EO2305">
        <v>2.7801999999999998</v>
      </c>
      <c r="EP2305">
        <v>0.31159999999999999</v>
      </c>
    </row>
    <row r="2306" spans="1:146" x14ac:dyDescent="0.2">
      <c r="A2306" t="s">
        <v>1018</v>
      </c>
      <c r="B2306" t="s">
        <v>201</v>
      </c>
      <c r="C2306" t="s">
        <v>670</v>
      </c>
      <c r="D2306" t="s">
        <v>201</v>
      </c>
      <c r="E2306">
        <v>6.2081</v>
      </c>
      <c r="F2306">
        <v>1.9585887481269599</v>
      </c>
      <c r="G2306">
        <v>0</v>
      </c>
      <c r="H2306">
        <v>0</v>
      </c>
      <c r="I2306">
        <v>81.182795874089393</v>
      </c>
      <c r="J2306">
        <v>4.6990618103649198E-2</v>
      </c>
      <c r="K2306">
        <v>4.3262989511848801E-2</v>
      </c>
      <c r="L2306">
        <v>1</v>
      </c>
      <c r="O2306">
        <v>1</v>
      </c>
      <c r="P2306">
        <v>3</v>
      </c>
      <c r="Q2306">
        <v>3.1436000000000002</v>
      </c>
      <c r="R2306">
        <v>4.3666</v>
      </c>
      <c r="S2306">
        <v>140</v>
      </c>
      <c r="T2306">
        <v>0.98780000000000001</v>
      </c>
      <c r="U2306">
        <v>10003</v>
      </c>
      <c r="V2306">
        <v>0.1153</v>
      </c>
      <c r="W2306">
        <v>1</v>
      </c>
      <c r="X2306">
        <v>3.2800000000000003E-2</v>
      </c>
      <c r="Y2306">
        <v>0.4884</v>
      </c>
      <c r="Z2306">
        <v>0</v>
      </c>
      <c r="AA2306">
        <v>5</v>
      </c>
      <c r="AB2306">
        <v>7.0300000000000001E-2</v>
      </c>
      <c r="AC2306">
        <v>0.34639999999999999</v>
      </c>
      <c r="AD2306">
        <v>0</v>
      </c>
      <c r="AE2306">
        <v>10</v>
      </c>
      <c r="AF2306">
        <v>0.11210000000000001</v>
      </c>
      <c r="AG2306">
        <v>0.26340000000000002</v>
      </c>
      <c r="AH2306">
        <v>0</v>
      </c>
      <c r="AI2306">
        <v>69.005899999999997</v>
      </c>
      <c r="AJ2306">
        <v>0.9234</v>
      </c>
      <c r="AK2306">
        <v>1.49E-2</v>
      </c>
      <c r="AL2306">
        <v>0</v>
      </c>
      <c r="AM2306">
        <v>69.005899999999997</v>
      </c>
      <c r="AN2306">
        <v>0.9234</v>
      </c>
      <c r="AO2306">
        <v>1.49E-2</v>
      </c>
      <c r="AP2306">
        <v>0</v>
      </c>
      <c r="AQ2306">
        <v>69.005899999999997</v>
      </c>
      <c r="AR2306">
        <v>0.9234</v>
      </c>
      <c r="AS2306">
        <v>1.49E-2</v>
      </c>
      <c r="AT2306">
        <v>0</v>
      </c>
      <c r="AU2306">
        <v>69.005899999999997</v>
      </c>
      <c r="AV2306">
        <v>0.9234</v>
      </c>
      <c r="AW2306">
        <v>1.49E-2</v>
      </c>
      <c r="AX2306">
        <v>0</v>
      </c>
      <c r="AY2306">
        <v>4.8878000000000004</v>
      </c>
      <c r="AZ2306">
        <v>7.1599999999999997E-2</v>
      </c>
      <c r="BA2306">
        <v>0.31740000000000002</v>
      </c>
      <c r="BB2306">
        <v>0</v>
      </c>
      <c r="BC2306">
        <v>16.6221</v>
      </c>
      <c r="BD2306">
        <v>0.16259999999999999</v>
      </c>
      <c r="BE2306">
        <v>0.1961</v>
      </c>
      <c r="BF2306">
        <v>0</v>
      </c>
      <c r="BG2306">
        <v>12.253299999999999</v>
      </c>
      <c r="BH2306">
        <v>44.94</v>
      </c>
      <c r="BI2306">
        <v>2.1082999999999998</v>
      </c>
      <c r="BJ2306">
        <v>2.2000000000000001E-3</v>
      </c>
      <c r="DK2306">
        <v>35.511499999999998</v>
      </c>
      <c r="DL2306">
        <v>14.093500000000001</v>
      </c>
      <c r="DM2306">
        <v>1.8331</v>
      </c>
      <c r="DN2306">
        <v>0.53559999999999997</v>
      </c>
      <c r="DO2306">
        <v>9.7208000000000006</v>
      </c>
      <c r="DP2306">
        <v>4.4874000000000001</v>
      </c>
      <c r="DQ2306">
        <v>2.2353999999999998</v>
      </c>
      <c r="DR2306">
        <v>0.29249999999999998</v>
      </c>
      <c r="EI2306">
        <v>33.087899999999998</v>
      </c>
      <c r="EJ2306">
        <v>23.874099999999999</v>
      </c>
      <c r="EK2306">
        <v>1.7292000000000001</v>
      </c>
      <c r="EL2306">
        <v>6.0400000000000002E-2</v>
      </c>
      <c r="EM2306">
        <v>9.4266000000000005</v>
      </c>
      <c r="EN2306">
        <v>12.605</v>
      </c>
      <c r="EO2306">
        <v>2.9811000000000001</v>
      </c>
      <c r="EP2306">
        <v>0.16370000000000001</v>
      </c>
    </row>
    <row r="2307" spans="1:146" x14ac:dyDescent="0.2">
      <c r="A2307" t="s">
        <v>1018</v>
      </c>
      <c r="B2307" t="s">
        <v>201</v>
      </c>
      <c r="C2307" t="s">
        <v>356</v>
      </c>
      <c r="D2307" t="s">
        <v>201</v>
      </c>
      <c r="E2307">
        <v>6.4946999999999999</v>
      </c>
      <c r="F2307">
        <v>1.9585887481269599</v>
      </c>
      <c r="G2307">
        <v>0</v>
      </c>
      <c r="H2307">
        <v>0</v>
      </c>
      <c r="I2307">
        <v>81.182795874089393</v>
      </c>
      <c r="J2307">
        <v>4.6990618103649198E-2</v>
      </c>
      <c r="K2307">
        <v>4.3262989511848801E-2</v>
      </c>
      <c r="L2307">
        <v>1</v>
      </c>
      <c r="M2307">
        <v>1.9741864616229601</v>
      </c>
      <c r="N2307">
        <v>0</v>
      </c>
      <c r="O2307">
        <v>1</v>
      </c>
      <c r="P2307">
        <v>3</v>
      </c>
      <c r="Q2307">
        <v>2.7951000000000001</v>
      </c>
      <c r="R2307">
        <v>3.9967000000000001</v>
      </c>
      <c r="S2307">
        <v>174</v>
      </c>
      <c r="T2307">
        <v>0.98719999999999997</v>
      </c>
      <c r="U2307">
        <v>10001.9</v>
      </c>
      <c r="V2307">
        <v>0.1239</v>
      </c>
      <c r="W2307">
        <v>1</v>
      </c>
      <c r="X2307">
        <v>3.5299999999999998E-2</v>
      </c>
      <c r="Y2307">
        <v>0.52969999999999995</v>
      </c>
      <c r="Z2307">
        <v>0</v>
      </c>
      <c r="AA2307">
        <v>5</v>
      </c>
      <c r="AB2307">
        <v>7.3899999999999993E-2</v>
      </c>
      <c r="AC2307">
        <v>0.38219999999999998</v>
      </c>
      <c r="AD2307">
        <v>0</v>
      </c>
      <c r="AE2307">
        <v>10</v>
      </c>
      <c r="AF2307">
        <v>0.11070000000000001</v>
      </c>
      <c r="AG2307">
        <v>0.28960000000000002</v>
      </c>
      <c r="AH2307">
        <v>0</v>
      </c>
      <c r="AI2307">
        <v>75.645600000000002</v>
      </c>
      <c r="AJ2307">
        <v>0.92759999999999998</v>
      </c>
      <c r="AK2307">
        <v>1.49E-2</v>
      </c>
      <c r="AL2307">
        <v>0</v>
      </c>
      <c r="AM2307">
        <v>75.645600000000002</v>
      </c>
      <c r="AN2307">
        <v>0.92759999999999998</v>
      </c>
      <c r="AO2307">
        <v>1.49E-2</v>
      </c>
      <c r="AP2307">
        <v>0</v>
      </c>
      <c r="AQ2307">
        <v>75.645600000000002</v>
      </c>
      <c r="AR2307">
        <v>0.92759999999999998</v>
      </c>
      <c r="AS2307">
        <v>1.49E-2</v>
      </c>
      <c r="AT2307">
        <v>0</v>
      </c>
      <c r="AU2307">
        <v>75.645600000000002</v>
      </c>
      <c r="AV2307">
        <v>0.92759999999999998</v>
      </c>
      <c r="AW2307">
        <v>1.49E-2</v>
      </c>
      <c r="AX2307">
        <v>0</v>
      </c>
      <c r="AY2307">
        <v>5.4602000000000004</v>
      </c>
      <c r="AZ2307">
        <v>7.6899999999999996E-2</v>
      </c>
      <c r="BA2307">
        <v>0.33550000000000002</v>
      </c>
      <c r="BB2307">
        <v>0</v>
      </c>
      <c r="BC2307">
        <v>17.536799999999999</v>
      </c>
      <c r="BD2307">
        <v>0.1739</v>
      </c>
      <c r="BE2307">
        <v>0.21049999999999999</v>
      </c>
      <c r="BF2307">
        <v>0</v>
      </c>
      <c r="BG2307">
        <v>12.323</v>
      </c>
      <c r="BH2307">
        <v>2.0716999999999999</v>
      </c>
      <c r="BI2307">
        <v>1.8774999999999999</v>
      </c>
      <c r="BJ2307">
        <v>2.5000000000000001E-3</v>
      </c>
      <c r="DK2307">
        <v>31.648900000000001</v>
      </c>
      <c r="DL2307">
        <v>13.5504</v>
      </c>
      <c r="DM2307">
        <v>1.6418999999999999</v>
      </c>
      <c r="DN2307">
        <v>0.37390000000000001</v>
      </c>
      <c r="DO2307">
        <v>5.5434000000000001</v>
      </c>
      <c r="DP2307">
        <v>1.4610000000000001</v>
      </c>
      <c r="DQ2307">
        <v>2.1772999999999998</v>
      </c>
      <c r="DR2307">
        <v>0.12509999999999999</v>
      </c>
      <c r="EI2307">
        <v>37.033700000000003</v>
      </c>
      <c r="EJ2307">
        <v>79.982699999999994</v>
      </c>
      <c r="EK2307">
        <v>1.3156000000000001</v>
      </c>
      <c r="EL2307">
        <v>8.8599999999999998E-2</v>
      </c>
      <c r="EM2307">
        <v>13.450900000000001</v>
      </c>
      <c r="EN2307">
        <v>2.9342999999999999</v>
      </c>
      <c r="EO2307">
        <v>2.4609000000000001</v>
      </c>
      <c r="EP2307">
        <v>0.16470000000000001</v>
      </c>
    </row>
    <row r="2308" spans="1:146" x14ac:dyDescent="0.2">
      <c r="A2308" t="s">
        <v>1019</v>
      </c>
      <c r="B2308" t="s">
        <v>197</v>
      </c>
      <c r="C2308" t="s">
        <v>372</v>
      </c>
      <c r="D2308" t="s">
        <v>201</v>
      </c>
      <c r="E2308">
        <v>8.3016000000000005</v>
      </c>
      <c r="F2308">
        <v>1.4922708430189799</v>
      </c>
      <c r="G2308">
        <v>0</v>
      </c>
      <c r="H2308">
        <v>0</v>
      </c>
      <c r="I2308">
        <v>1975.57101406063</v>
      </c>
      <c r="J2308">
        <v>0</v>
      </c>
      <c r="K2308">
        <v>0.136663807386352</v>
      </c>
      <c r="L2308">
        <v>8</v>
      </c>
      <c r="M2308">
        <v>1.4710120056226501</v>
      </c>
      <c r="N2308">
        <v>0</v>
      </c>
      <c r="O2308">
        <v>0</v>
      </c>
      <c r="P2308">
        <v>53</v>
      </c>
      <c r="Q2308">
        <v>0.8831</v>
      </c>
      <c r="R2308">
        <v>0.89559999999999995</v>
      </c>
      <c r="S2308">
        <v>116</v>
      </c>
      <c r="T2308">
        <v>0.86119999999999997</v>
      </c>
      <c r="U2308">
        <v>10049.9</v>
      </c>
      <c r="V2308">
        <v>0.2407</v>
      </c>
      <c r="W2308">
        <v>1</v>
      </c>
      <c r="X2308">
        <v>4.1799999999999997E-2</v>
      </c>
      <c r="Y2308">
        <v>0.66779999999999995</v>
      </c>
      <c r="Z2308">
        <v>1.5100000000000001E-2</v>
      </c>
      <c r="AA2308">
        <v>5</v>
      </c>
      <c r="AB2308">
        <v>0.12759999999999999</v>
      </c>
      <c r="AC2308">
        <v>0.4642</v>
      </c>
      <c r="AD2308">
        <v>6.0400000000000002E-2</v>
      </c>
      <c r="AE2308">
        <v>10</v>
      </c>
      <c r="AF2308">
        <v>0.23849999999999999</v>
      </c>
      <c r="AG2308">
        <v>0.36009999999999998</v>
      </c>
      <c r="AH2308">
        <v>9.2399999999999996E-2</v>
      </c>
      <c r="AI2308">
        <v>1.3249</v>
      </c>
      <c r="AJ2308">
        <v>0.05</v>
      </c>
      <c r="AK2308">
        <v>0.67359999999999998</v>
      </c>
      <c r="AL2308">
        <v>0</v>
      </c>
      <c r="AM2308">
        <v>11.006600000000001</v>
      </c>
      <c r="AN2308">
        <v>0.25259999999999999</v>
      </c>
      <c r="AO2308">
        <v>0.34960000000000002</v>
      </c>
      <c r="AP2308">
        <v>8.4900000000000003E-2</v>
      </c>
      <c r="AQ2308">
        <v>25.781500000000001</v>
      </c>
      <c r="AR2308">
        <v>0.4713</v>
      </c>
      <c r="AS2308">
        <v>0.21290000000000001</v>
      </c>
      <c r="AT2308">
        <v>0.217</v>
      </c>
      <c r="AU2308">
        <v>24.728200000000001</v>
      </c>
      <c r="AV2308">
        <v>0.45779999999999998</v>
      </c>
      <c r="AW2308">
        <v>0.2268</v>
      </c>
      <c r="AX2308">
        <v>0.1585</v>
      </c>
      <c r="AY2308">
        <v>2.0550000000000002</v>
      </c>
      <c r="AZ2308">
        <v>6.6199999999999995E-2</v>
      </c>
      <c r="BA2308">
        <v>0.60240000000000005</v>
      </c>
      <c r="BB2308">
        <v>7.4999999999999997E-3</v>
      </c>
      <c r="BC2308">
        <v>7.3604000000000003</v>
      </c>
      <c r="BD2308">
        <v>0.17949999999999999</v>
      </c>
      <c r="BE2308">
        <v>0.40679999999999999</v>
      </c>
      <c r="BF2308">
        <v>7.9200000000000007E-2</v>
      </c>
      <c r="BG2308">
        <v>2.2290000000000001</v>
      </c>
      <c r="BH2308">
        <v>0.35620000000000002</v>
      </c>
      <c r="BI2308">
        <v>0.86460000000000004</v>
      </c>
      <c r="BJ2308">
        <v>0.1507</v>
      </c>
      <c r="BK2308">
        <v>6.6006</v>
      </c>
      <c r="BL2308">
        <v>14.3253</v>
      </c>
      <c r="BM2308">
        <v>0.7742</v>
      </c>
      <c r="BN2308">
        <v>2.58E-2</v>
      </c>
      <c r="BO2308">
        <v>51.550600000000003</v>
      </c>
      <c r="BP2308">
        <v>52.594700000000003</v>
      </c>
      <c r="BQ2308">
        <v>0.4138</v>
      </c>
      <c r="BR2308">
        <v>0.40479999999999999</v>
      </c>
      <c r="CM2308">
        <v>15.260400000000001</v>
      </c>
      <c r="CN2308">
        <v>2.4077999999999999</v>
      </c>
      <c r="CO2308">
        <v>0.84240000000000004</v>
      </c>
      <c r="CP2308">
        <v>0.1331</v>
      </c>
      <c r="CU2308">
        <v>0.18090000000000001</v>
      </c>
      <c r="CV2308">
        <v>0.3589</v>
      </c>
      <c r="CW2308">
        <v>0.88139999999999996</v>
      </c>
      <c r="CX2308">
        <v>2.2200000000000001E-2</v>
      </c>
      <c r="DG2308">
        <v>0.36</v>
      </c>
      <c r="DH2308">
        <v>0.41320000000000001</v>
      </c>
      <c r="DI2308">
        <v>0.87990000000000002</v>
      </c>
      <c r="DJ2308">
        <v>4.4999999999999998E-2</v>
      </c>
      <c r="DW2308">
        <v>15.096399999999999</v>
      </c>
      <c r="DX2308">
        <v>18.254200000000001</v>
      </c>
      <c r="DY2308">
        <v>0.77539999999999998</v>
      </c>
      <c r="DZ2308">
        <v>0.1797</v>
      </c>
      <c r="EA2308">
        <v>0.81489999999999996</v>
      </c>
      <c r="EB2308">
        <v>0.67320000000000002</v>
      </c>
      <c r="EC2308">
        <v>0.876</v>
      </c>
      <c r="ED2308">
        <v>1.11E-2</v>
      </c>
      <c r="EE2308">
        <v>7.9070999999999998</v>
      </c>
      <c r="EF2308">
        <v>10.616400000000001</v>
      </c>
      <c r="EG2308">
        <v>0.77090000000000003</v>
      </c>
      <c r="EH2308">
        <v>1.34E-2</v>
      </c>
    </row>
    <row r="2309" spans="1:146" x14ac:dyDescent="0.2">
      <c r="A2309" t="s">
        <v>1019</v>
      </c>
      <c r="B2309" t="s">
        <v>197</v>
      </c>
      <c r="C2309" t="s">
        <v>374</v>
      </c>
      <c r="D2309" t="s">
        <v>201</v>
      </c>
      <c r="E2309">
        <v>8.2891999999999992</v>
      </c>
      <c r="F2309">
        <v>1.49453204270544</v>
      </c>
      <c r="G2309">
        <v>0</v>
      </c>
      <c r="H2309">
        <v>0</v>
      </c>
      <c r="I2309">
        <v>1975.7998181426999</v>
      </c>
      <c r="J2309">
        <v>0.228804082075385</v>
      </c>
      <c r="K2309">
        <v>0.121890354644672</v>
      </c>
      <c r="L2309">
        <v>8</v>
      </c>
      <c r="M2309">
        <v>1.50516047989642</v>
      </c>
      <c r="N2309">
        <v>0</v>
      </c>
      <c r="O2309">
        <v>0</v>
      </c>
      <c r="P2309">
        <v>53</v>
      </c>
      <c r="Q2309">
        <v>0.89080000000000004</v>
      </c>
      <c r="R2309">
        <v>0.91139999999999999</v>
      </c>
      <c r="S2309">
        <v>114</v>
      </c>
      <c r="T2309">
        <v>0.86609999999999998</v>
      </c>
      <c r="U2309">
        <v>10048.6</v>
      </c>
      <c r="V2309">
        <v>0.2354</v>
      </c>
      <c r="W2309">
        <v>1</v>
      </c>
      <c r="X2309">
        <v>4.1799999999999997E-2</v>
      </c>
      <c r="Y2309">
        <v>0.66849999999999998</v>
      </c>
      <c r="Z2309">
        <v>3.8E-3</v>
      </c>
      <c r="AA2309">
        <v>5</v>
      </c>
      <c r="AB2309">
        <v>0.1227</v>
      </c>
      <c r="AC2309">
        <v>0.46750000000000003</v>
      </c>
      <c r="AD2309">
        <v>6.7900000000000002E-2</v>
      </c>
      <c r="AE2309">
        <v>10</v>
      </c>
      <c r="AF2309">
        <v>0.22209999999999999</v>
      </c>
      <c r="AG2309">
        <v>0.35709999999999997</v>
      </c>
      <c r="AH2309">
        <v>9.8100000000000007E-2</v>
      </c>
      <c r="AI2309">
        <v>1.607</v>
      </c>
      <c r="AJ2309">
        <v>5.5399999999999998E-2</v>
      </c>
      <c r="AK2309">
        <v>0.63170000000000004</v>
      </c>
      <c r="AL2309">
        <v>0</v>
      </c>
      <c r="AM2309">
        <v>11.514900000000001</v>
      </c>
      <c r="AN2309">
        <v>0.2465</v>
      </c>
      <c r="AO2309">
        <v>0.3468</v>
      </c>
      <c r="AP2309">
        <v>8.6800000000000002E-2</v>
      </c>
      <c r="AQ2309">
        <v>24.615600000000001</v>
      </c>
      <c r="AR2309">
        <v>0.45950000000000002</v>
      </c>
      <c r="AS2309">
        <v>0.2135</v>
      </c>
      <c r="AT2309">
        <v>0.21129999999999999</v>
      </c>
      <c r="AU2309">
        <v>27.497800000000002</v>
      </c>
      <c r="AV2309">
        <v>0.48459999999999998</v>
      </c>
      <c r="AW2309">
        <v>0.2084</v>
      </c>
      <c r="AX2309">
        <v>0.16980000000000001</v>
      </c>
      <c r="AY2309">
        <v>1.7425999999999999</v>
      </c>
      <c r="AZ2309">
        <v>5.9200000000000003E-2</v>
      </c>
      <c r="BA2309">
        <v>0.61950000000000005</v>
      </c>
      <c r="BB2309">
        <v>1.9E-3</v>
      </c>
      <c r="BC2309">
        <v>7.6684000000000001</v>
      </c>
      <c r="BD2309">
        <v>0.17280000000000001</v>
      </c>
      <c r="BE2309">
        <v>0.39950000000000002</v>
      </c>
      <c r="BF2309">
        <v>8.1100000000000005E-2</v>
      </c>
      <c r="BG2309">
        <v>1.9845999999999999</v>
      </c>
      <c r="BH2309">
        <v>2.9165999999999999</v>
      </c>
      <c r="BI2309">
        <v>0.87260000000000004</v>
      </c>
      <c r="BJ2309">
        <v>0.13950000000000001</v>
      </c>
      <c r="BK2309">
        <v>5.9770000000000003</v>
      </c>
      <c r="BL2309">
        <v>17.089300000000001</v>
      </c>
      <c r="BM2309">
        <v>0.78920000000000001</v>
      </c>
      <c r="BN2309">
        <v>2.1499999999999998E-2</v>
      </c>
      <c r="BO2309">
        <v>53.469000000000001</v>
      </c>
      <c r="BP2309">
        <v>52.806100000000001</v>
      </c>
      <c r="BQ2309">
        <v>0.43769999999999998</v>
      </c>
      <c r="BR2309">
        <v>0.42220000000000002</v>
      </c>
      <c r="CM2309">
        <v>17.79</v>
      </c>
      <c r="CN2309">
        <v>8.2667000000000002</v>
      </c>
      <c r="CO2309">
        <v>0.82220000000000004</v>
      </c>
      <c r="CP2309">
        <v>0.152</v>
      </c>
      <c r="CU2309">
        <v>4.24E-2</v>
      </c>
      <c r="CV2309">
        <v>0.1946</v>
      </c>
      <c r="CW2309">
        <v>0.89039999999999997</v>
      </c>
      <c r="CX2309">
        <v>2.4E-2</v>
      </c>
      <c r="DG2309">
        <v>0.57850000000000001</v>
      </c>
      <c r="DH2309">
        <v>0.49819999999999998</v>
      </c>
      <c r="DI2309">
        <v>0.88739999999999997</v>
      </c>
      <c r="DJ2309">
        <v>4.3499999999999997E-2</v>
      </c>
      <c r="DW2309">
        <v>13.147500000000001</v>
      </c>
      <c r="DX2309">
        <v>9.8247999999999998</v>
      </c>
      <c r="DY2309">
        <v>0.80100000000000005</v>
      </c>
      <c r="DZ2309">
        <v>0.16200000000000001</v>
      </c>
      <c r="EA2309">
        <v>1.9735</v>
      </c>
      <c r="EB2309">
        <v>0.59870000000000001</v>
      </c>
      <c r="EC2309">
        <v>0.87649999999999995</v>
      </c>
      <c r="ED2309">
        <v>2.3099999999999999E-2</v>
      </c>
      <c r="EE2309">
        <v>5.0373999999999999</v>
      </c>
      <c r="EF2309">
        <v>7.8048999999999999</v>
      </c>
      <c r="EG2309">
        <v>0.81730000000000003</v>
      </c>
      <c r="EH2309">
        <v>1.44E-2</v>
      </c>
    </row>
    <row r="2310" spans="1:146" x14ac:dyDescent="0.2">
      <c r="A2310" t="s">
        <v>1019</v>
      </c>
      <c r="B2310" t="s">
        <v>197</v>
      </c>
      <c r="C2310" t="s">
        <v>376</v>
      </c>
      <c r="D2310" t="s">
        <v>201</v>
      </c>
      <c r="E2310">
        <v>8.3480000000000008</v>
      </c>
      <c r="F2310">
        <v>1.49815423127505</v>
      </c>
      <c r="G2310">
        <v>0</v>
      </c>
      <c r="H2310">
        <v>0</v>
      </c>
      <c r="I2310">
        <v>1976.0406470006701</v>
      </c>
      <c r="J2310">
        <v>0.46963294004581302</v>
      </c>
      <c r="K2310">
        <v>0.108062253161941</v>
      </c>
      <c r="L2310">
        <v>8</v>
      </c>
      <c r="M2310">
        <v>1.4765700310213099</v>
      </c>
      <c r="N2310">
        <v>0</v>
      </c>
      <c r="O2310">
        <v>0</v>
      </c>
      <c r="P2310">
        <v>53</v>
      </c>
      <c r="Q2310">
        <v>0.83560000000000001</v>
      </c>
      <c r="R2310">
        <v>0.8649</v>
      </c>
      <c r="S2310">
        <v>120</v>
      </c>
      <c r="T2310">
        <v>0.85740000000000005</v>
      </c>
      <c r="U2310">
        <v>10051.1</v>
      </c>
      <c r="V2310">
        <v>0.2505</v>
      </c>
      <c r="W2310">
        <v>1</v>
      </c>
      <c r="X2310">
        <v>4.3700000000000003E-2</v>
      </c>
      <c r="Y2310">
        <v>0.69269999999999998</v>
      </c>
      <c r="Z2310">
        <v>9.4000000000000004E-3</v>
      </c>
      <c r="AA2310">
        <v>5</v>
      </c>
      <c r="AB2310">
        <v>0.1331</v>
      </c>
      <c r="AC2310">
        <v>0.4854</v>
      </c>
      <c r="AD2310">
        <v>6.0400000000000002E-2</v>
      </c>
      <c r="AE2310">
        <v>10</v>
      </c>
      <c r="AF2310">
        <v>0.24030000000000001</v>
      </c>
      <c r="AG2310">
        <v>0.37759999999999999</v>
      </c>
      <c r="AH2310">
        <v>9.0499999999999997E-2</v>
      </c>
      <c r="AI2310">
        <v>1.6763999999999999</v>
      </c>
      <c r="AJ2310">
        <v>0.06</v>
      </c>
      <c r="AK2310">
        <v>0.65269999999999995</v>
      </c>
      <c r="AL2310">
        <v>0</v>
      </c>
      <c r="AM2310">
        <v>10.4138</v>
      </c>
      <c r="AN2310">
        <v>0.24049999999999999</v>
      </c>
      <c r="AO2310">
        <v>0.376</v>
      </c>
      <c r="AP2310">
        <v>8.6800000000000002E-2</v>
      </c>
      <c r="AQ2310">
        <v>25.648199999999999</v>
      </c>
      <c r="AR2310">
        <v>0.47370000000000001</v>
      </c>
      <c r="AS2310">
        <v>0.2238</v>
      </c>
      <c r="AT2310">
        <v>0.22450000000000001</v>
      </c>
      <c r="AU2310">
        <v>28.512699999999999</v>
      </c>
      <c r="AV2310">
        <v>0.50109999999999999</v>
      </c>
      <c r="AW2310">
        <v>0.21990000000000001</v>
      </c>
      <c r="AX2310">
        <v>0.1736</v>
      </c>
      <c r="AY2310">
        <v>2.1734</v>
      </c>
      <c r="AZ2310">
        <v>7.0900000000000005E-2</v>
      </c>
      <c r="BA2310">
        <v>0.62170000000000003</v>
      </c>
      <c r="BB2310">
        <v>1.9E-3</v>
      </c>
      <c r="BC2310">
        <v>7.3562000000000003</v>
      </c>
      <c r="BD2310">
        <v>0.18310000000000001</v>
      </c>
      <c r="BE2310">
        <v>0.42349999999999999</v>
      </c>
      <c r="BF2310">
        <v>7.7299999999999994E-2</v>
      </c>
      <c r="BG2310">
        <v>2.6419999999999999</v>
      </c>
      <c r="BH2310">
        <v>1.9391</v>
      </c>
      <c r="BI2310">
        <v>0.82</v>
      </c>
      <c r="BJ2310">
        <v>0.10290000000000001</v>
      </c>
      <c r="BK2310">
        <v>6.9034000000000004</v>
      </c>
      <c r="BL2310">
        <v>14.489699999999999</v>
      </c>
      <c r="BM2310">
        <v>0.74039999999999995</v>
      </c>
      <c r="BN2310">
        <v>2.06E-2</v>
      </c>
      <c r="BO2310">
        <v>55.030900000000003</v>
      </c>
      <c r="BP2310">
        <v>51.026699999999998</v>
      </c>
      <c r="BQ2310">
        <v>0.36080000000000001</v>
      </c>
      <c r="BR2310">
        <v>0.41720000000000002</v>
      </c>
      <c r="CM2310">
        <v>14.257300000000001</v>
      </c>
      <c r="CN2310">
        <v>5.7782999999999998</v>
      </c>
      <c r="CO2310">
        <v>0.79</v>
      </c>
      <c r="CP2310">
        <v>0.1183</v>
      </c>
      <c r="CU2310">
        <v>2.12E-2</v>
      </c>
      <c r="CV2310">
        <v>3.0800000000000001E-2</v>
      </c>
      <c r="CW2310">
        <v>0.83550000000000002</v>
      </c>
      <c r="CX2310">
        <v>7.9000000000000008E-3</v>
      </c>
      <c r="DG2310">
        <v>0.26390000000000002</v>
      </c>
      <c r="DH2310">
        <v>0.18729999999999999</v>
      </c>
      <c r="DI2310">
        <v>0.83430000000000004</v>
      </c>
      <c r="DJ2310">
        <v>3.32E-2</v>
      </c>
      <c r="DW2310">
        <v>12.997400000000001</v>
      </c>
      <c r="DX2310">
        <v>17.593399999999999</v>
      </c>
      <c r="DY2310">
        <v>0.75129999999999997</v>
      </c>
      <c r="DZ2310">
        <v>0.1431</v>
      </c>
      <c r="EA2310">
        <v>1.3915999999999999</v>
      </c>
      <c r="EB2310">
        <v>0.94169999999999998</v>
      </c>
      <c r="EC2310">
        <v>0.82709999999999995</v>
      </c>
      <c r="ED2310">
        <v>1.5900000000000001E-2</v>
      </c>
      <c r="EE2310">
        <v>6.4923000000000002</v>
      </c>
      <c r="EF2310">
        <v>8.0129000000000001</v>
      </c>
      <c r="EG2310">
        <v>0.74629999999999996</v>
      </c>
      <c r="EH2310">
        <v>2.1999999999999999E-2</v>
      </c>
    </row>
    <row r="2311" spans="1:146" x14ac:dyDescent="0.2">
      <c r="A2311" t="s">
        <v>1019</v>
      </c>
      <c r="B2311" t="s">
        <v>197</v>
      </c>
      <c r="C2311" t="s">
        <v>378</v>
      </c>
      <c r="D2311" t="s">
        <v>201</v>
      </c>
      <c r="E2311">
        <v>8.3733000000000004</v>
      </c>
      <c r="F2311">
        <v>1.50043927748464</v>
      </c>
      <c r="G2311">
        <v>0</v>
      </c>
      <c r="H2311">
        <v>0</v>
      </c>
      <c r="I2311">
        <v>1976.29273417578</v>
      </c>
      <c r="J2311">
        <v>0.72172011515362999</v>
      </c>
      <c r="K2311">
        <v>9.5265134299761203E-2</v>
      </c>
      <c r="L2311">
        <v>8</v>
      </c>
      <c r="M2311">
        <v>1.4517582180295401</v>
      </c>
      <c r="N2311">
        <v>0</v>
      </c>
      <c r="O2311">
        <v>0</v>
      </c>
      <c r="P2311">
        <v>53</v>
      </c>
      <c r="Q2311">
        <v>0.81430000000000002</v>
      </c>
      <c r="R2311">
        <v>0.85429999999999995</v>
      </c>
      <c r="S2311">
        <v>110</v>
      </c>
      <c r="T2311">
        <v>0.8579</v>
      </c>
      <c r="U2311">
        <v>10050.799999999999</v>
      </c>
      <c r="V2311">
        <v>0.25590000000000002</v>
      </c>
      <c r="W2311">
        <v>1</v>
      </c>
      <c r="X2311">
        <v>4.8000000000000001E-2</v>
      </c>
      <c r="Y2311">
        <v>0.70189999999999997</v>
      </c>
      <c r="Z2311">
        <v>5.7000000000000002E-3</v>
      </c>
      <c r="AA2311">
        <v>5</v>
      </c>
      <c r="AB2311">
        <v>0.12970000000000001</v>
      </c>
      <c r="AC2311">
        <v>0.50309999999999999</v>
      </c>
      <c r="AD2311">
        <v>5.0900000000000001E-2</v>
      </c>
      <c r="AE2311">
        <v>10</v>
      </c>
      <c r="AF2311">
        <v>0.2278</v>
      </c>
      <c r="AG2311">
        <v>0.39019999999999999</v>
      </c>
      <c r="AH2311">
        <v>0.1019</v>
      </c>
      <c r="AI2311">
        <v>1.8632</v>
      </c>
      <c r="AJ2311">
        <v>6.5600000000000006E-2</v>
      </c>
      <c r="AK2311">
        <v>0.65629999999999999</v>
      </c>
      <c r="AL2311">
        <v>0</v>
      </c>
      <c r="AM2311">
        <v>11.962400000000001</v>
      </c>
      <c r="AN2311">
        <v>0.25779999999999997</v>
      </c>
      <c r="AO2311">
        <v>0.36919999999999997</v>
      </c>
      <c r="AP2311">
        <v>9.2399999999999996E-2</v>
      </c>
      <c r="AQ2311">
        <v>27.479500000000002</v>
      </c>
      <c r="AR2311">
        <v>0.48699999999999999</v>
      </c>
      <c r="AS2311">
        <v>0.21440000000000001</v>
      </c>
      <c r="AT2311">
        <v>0.21129999999999999</v>
      </c>
      <c r="AU2311">
        <v>27.868200000000002</v>
      </c>
      <c r="AV2311">
        <v>0.48970000000000002</v>
      </c>
      <c r="AW2311">
        <v>0.21510000000000001</v>
      </c>
      <c r="AX2311">
        <v>0.1736</v>
      </c>
      <c r="AY2311">
        <v>2.2707999999999999</v>
      </c>
      <c r="AZ2311">
        <v>7.5700000000000003E-2</v>
      </c>
      <c r="BA2311">
        <v>0.62719999999999998</v>
      </c>
      <c r="BB2311">
        <v>3.8E-3</v>
      </c>
      <c r="BC2311">
        <v>7.7026000000000003</v>
      </c>
      <c r="BD2311">
        <v>0.18149999999999999</v>
      </c>
      <c r="BE2311">
        <v>0.43359999999999999</v>
      </c>
      <c r="BF2311">
        <v>7.5499999999999998E-2</v>
      </c>
      <c r="BG2311">
        <v>3.4746999999999999</v>
      </c>
      <c r="BH2311">
        <v>3.3393000000000002</v>
      </c>
      <c r="BI2311">
        <v>0.79559999999999997</v>
      </c>
      <c r="BJ2311">
        <v>0.1206</v>
      </c>
      <c r="BK2311">
        <v>7.3855000000000004</v>
      </c>
      <c r="BL2311">
        <v>8.5691000000000006</v>
      </c>
      <c r="BM2311">
        <v>0.71479999999999999</v>
      </c>
      <c r="BN2311">
        <v>1.2699999999999999E-2</v>
      </c>
      <c r="BO2311">
        <v>51.336799999999997</v>
      </c>
      <c r="BP2311">
        <v>55.870899999999999</v>
      </c>
      <c r="BQ2311">
        <v>0.37480000000000002</v>
      </c>
      <c r="BR2311">
        <v>0.37819999999999998</v>
      </c>
      <c r="CM2311">
        <v>19.066500000000001</v>
      </c>
      <c r="CN2311">
        <v>13.7615</v>
      </c>
      <c r="CO2311">
        <v>0.73409999999999997</v>
      </c>
      <c r="CP2311">
        <v>0.15379999999999999</v>
      </c>
      <c r="CU2311">
        <v>9.4999999999999998E-3</v>
      </c>
      <c r="CV2311">
        <v>1.37E-2</v>
      </c>
      <c r="CW2311">
        <v>0.81420000000000003</v>
      </c>
      <c r="CX2311">
        <v>7.7000000000000002E-3</v>
      </c>
      <c r="DG2311">
        <v>0.37169999999999997</v>
      </c>
      <c r="DH2311">
        <v>0.39190000000000003</v>
      </c>
      <c r="DI2311">
        <v>0.81240000000000001</v>
      </c>
      <c r="DJ2311">
        <v>4.0899999999999999E-2</v>
      </c>
      <c r="DW2311">
        <v>11.3811</v>
      </c>
      <c r="DX2311">
        <v>9.3343000000000007</v>
      </c>
      <c r="DY2311">
        <v>0.75039999999999996</v>
      </c>
      <c r="DZ2311">
        <v>0.1474</v>
      </c>
      <c r="EA2311">
        <v>1.4767999999999999</v>
      </c>
      <c r="EB2311">
        <v>0.4859</v>
      </c>
      <c r="EC2311">
        <v>0.80420000000000003</v>
      </c>
      <c r="ED2311">
        <v>1.3299999999999999E-2</v>
      </c>
      <c r="EE2311">
        <v>5.4973999999999998</v>
      </c>
      <c r="EF2311">
        <v>8.2332999999999998</v>
      </c>
      <c r="EG2311">
        <v>0.73650000000000004</v>
      </c>
      <c r="EH2311">
        <v>7.3000000000000001E-3</v>
      </c>
    </row>
    <row r="2312" spans="1:146" x14ac:dyDescent="0.2">
      <c r="A2312" t="s">
        <v>1019</v>
      </c>
      <c r="B2312" t="s">
        <v>197</v>
      </c>
      <c r="C2312" t="s">
        <v>472</v>
      </c>
      <c r="D2312" t="s">
        <v>201</v>
      </c>
      <c r="E2312">
        <v>8.3748000000000005</v>
      </c>
      <c r="F2312">
        <v>1.5012938777953599</v>
      </c>
      <c r="G2312">
        <v>0</v>
      </c>
      <c r="H2312">
        <v>0</v>
      </c>
      <c r="I2312">
        <v>1976.5567795433001</v>
      </c>
      <c r="J2312">
        <v>0.98576548267124098</v>
      </c>
      <c r="K2312">
        <v>8.3482848862336603E-2</v>
      </c>
      <c r="L2312">
        <v>8</v>
      </c>
      <c r="M2312">
        <v>1.4571198392548901</v>
      </c>
      <c r="N2312">
        <v>0</v>
      </c>
      <c r="O2312">
        <v>0</v>
      </c>
      <c r="P2312">
        <v>53</v>
      </c>
      <c r="Q2312">
        <v>0.81279999999999997</v>
      </c>
      <c r="R2312">
        <v>0.86270000000000002</v>
      </c>
      <c r="S2312">
        <v>118</v>
      </c>
      <c r="T2312">
        <v>0.85929999999999995</v>
      </c>
      <c r="U2312">
        <v>10050.799999999999</v>
      </c>
      <c r="V2312">
        <v>0.25750000000000001</v>
      </c>
      <c r="W2312">
        <v>1</v>
      </c>
      <c r="X2312">
        <v>4.5400000000000003E-2</v>
      </c>
      <c r="Y2312">
        <v>0.71360000000000001</v>
      </c>
      <c r="Z2312">
        <v>7.6E-3</v>
      </c>
      <c r="AA2312">
        <v>5</v>
      </c>
      <c r="AB2312">
        <v>0.12820000000000001</v>
      </c>
      <c r="AC2312">
        <v>0.50519999999999998</v>
      </c>
      <c r="AD2312">
        <v>4.1500000000000002E-2</v>
      </c>
      <c r="AE2312">
        <v>10</v>
      </c>
      <c r="AF2312">
        <v>0.23180000000000001</v>
      </c>
      <c r="AG2312">
        <v>0.39</v>
      </c>
      <c r="AH2312">
        <v>7.7399999999999997E-2</v>
      </c>
      <c r="AI2312">
        <v>1.6736</v>
      </c>
      <c r="AJ2312">
        <v>5.91E-2</v>
      </c>
      <c r="AK2312">
        <v>0.67049999999999998</v>
      </c>
      <c r="AL2312">
        <v>0</v>
      </c>
      <c r="AM2312">
        <v>13.6264</v>
      </c>
      <c r="AN2312">
        <v>0.29349999999999998</v>
      </c>
      <c r="AO2312">
        <v>0.34549999999999997</v>
      </c>
      <c r="AP2312">
        <v>8.8599999999999998E-2</v>
      </c>
      <c r="AQ2312">
        <v>28.108899999999998</v>
      </c>
      <c r="AR2312">
        <v>0.50060000000000004</v>
      </c>
      <c r="AS2312">
        <v>0.2137</v>
      </c>
      <c r="AT2312">
        <v>0.20749999999999999</v>
      </c>
      <c r="AU2312">
        <v>25.258700000000001</v>
      </c>
      <c r="AV2312">
        <v>0.46600000000000003</v>
      </c>
      <c r="AW2312">
        <v>0.2356</v>
      </c>
      <c r="AX2312">
        <v>0.14530000000000001</v>
      </c>
      <c r="AY2312">
        <v>2.7357999999999998</v>
      </c>
      <c r="AZ2312">
        <v>8.3799999999999999E-2</v>
      </c>
      <c r="BA2312">
        <v>0.60809999999999997</v>
      </c>
      <c r="BB2312">
        <v>5.7000000000000002E-3</v>
      </c>
      <c r="BC2312">
        <v>7.5923999999999996</v>
      </c>
      <c r="BD2312">
        <v>0.1797</v>
      </c>
      <c r="BE2312">
        <v>0.43480000000000002</v>
      </c>
      <c r="BF2312">
        <v>6.2199999999999998E-2</v>
      </c>
      <c r="BG2312">
        <v>2.5642</v>
      </c>
      <c r="BH2312">
        <v>4.5324999999999998</v>
      </c>
      <c r="BI2312">
        <v>0.79300000000000004</v>
      </c>
      <c r="BJ2312">
        <v>0.1069</v>
      </c>
      <c r="BK2312">
        <v>8.3560999999999996</v>
      </c>
      <c r="BL2312">
        <v>16.495999999999999</v>
      </c>
      <c r="BM2312">
        <v>0.6986</v>
      </c>
      <c r="BN2312">
        <v>8.9999999999999993E-3</v>
      </c>
      <c r="BO2312">
        <v>53.905900000000003</v>
      </c>
      <c r="BP2312">
        <v>54.441600000000001</v>
      </c>
      <c r="BQ2312">
        <v>0.34789999999999999</v>
      </c>
      <c r="BR2312">
        <v>0.4032</v>
      </c>
      <c r="CM2312">
        <v>14.7036</v>
      </c>
      <c r="CN2312">
        <v>8.6826000000000008</v>
      </c>
      <c r="CO2312">
        <v>0.7651</v>
      </c>
      <c r="CP2312">
        <v>0.11409999999999999</v>
      </c>
      <c r="CU2312">
        <v>1.23E-2</v>
      </c>
      <c r="CV2312">
        <v>1.6799999999999999E-2</v>
      </c>
      <c r="CW2312">
        <v>0.81259999999999999</v>
      </c>
      <c r="CX2312">
        <v>7.1999999999999998E-3</v>
      </c>
      <c r="DG2312">
        <v>1.6066</v>
      </c>
      <c r="DH2312">
        <v>0.94989999999999997</v>
      </c>
      <c r="DI2312">
        <v>0.80600000000000005</v>
      </c>
      <c r="DJ2312">
        <v>3.15E-2</v>
      </c>
      <c r="DW2312">
        <v>12.026300000000001</v>
      </c>
      <c r="DX2312">
        <v>3.4906999999999999</v>
      </c>
      <c r="DY2312">
        <v>0.73450000000000004</v>
      </c>
      <c r="DZ2312">
        <v>0.1295</v>
      </c>
      <c r="EA2312">
        <v>0.64159999999999995</v>
      </c>
      <c r="EB2312">
        <v>0.3014</v>
      </c>
      <c r="EC2312">
        <v>0.80879999999999996</v>
      </c>
      <c r="ED2312">
        <v>9.1999999999999998E-3</v>
      </c>
      <c r="EE2312">
        <v>6.1835000000000004</v>
      </c>
      <c r="EF2312">
        <v>11.0886</v>
      </c>
      <c r="EG2312">
        <v>0.72970000000000002</v>
      </c>
      <c r="EH2312">
        <v>1.84E-2</v>
      </c>
    </row>
    <row r="2313" spans="1:146" x14ac:dyDescent="0.2">
      <c r="A2313" t="s">
        <v>1019</v>
      </c>
      <c r="B2313" t="s">
        <v>197</v>
      </c>
      <c r="C2313" t="s">
        <v>281</v>
      </c>
      <c r="D2313" t="s">
        <v>201</v>
      </c>
      <c r="E2313">
        <v>8.4383999999999997</v>
      </c>
      <c r="F2313">
        <v>1.5039520353684599</v>
      </c>
      <c r="G2313">
        <v>0</v>
      </c>
      <c r="H2313">
        <v>0</v>
      </c>
      <c r="I2313">
        <v>1976.83107039827</v>
      </c>
      <c r="J2313">
        <v>1.26005633764612</v>
      </c>
      <c r="K2313">
        <v>7.2783973040622105E-2</v>
      </c>
      <c r="L2313">
        <v>8</v>
      </c>
      <c r="M2313">
        <v>1.48599954992509</v>
      </c>
      <c r="N2313">
        <v>0</v>
      </c>
      <c r="O2313">
        <v>0</v>
      </c>
      <c r="P2313">
        <v>53</v>
      </c>
      <c r="Q2313">
        <v>0.75219999999999998</v>
      </c>
      <c r="R2313">
        <v>0.80800000000000005</v>
      </c>
      <c r="S2313">
        <v>118</v>
      </c>
      <c r="T2313">
        <v>0.84799999999999998</v>
      </c>
      <c r="U2313">
        <v>10053</v>
      </c>
      <c r="V2313">
        <v>0.27579999999999999</v>
      </c>
      <c r="W2313">
        <v>1</v>
      </c>
      <c r="X2313">
        <v>5.2999999999999999E-2</v>
      </c>
      <c r="Y2313">
        <v>0.72330000000000005</v>
      </c>
      <c r="Z2313">
        <v>3.8E-3</v>
      </c>
      <c r="AA2313">
        <v>5</v>
      </c>
      <c r="AB2313">
        <v>0.14130000000000001</v>
      </c>
      <c r="AC2313">
        <v>0.53090000000000004</v>
      </c>
      <c r="AD2313">
        <v>5.0900000000000001E-2</v>
      </c>
      <c r="AE2313">
        <v>10</v>
      </c>
      <c r="AF2313">
        <v>0.23150000000000001</v>
      </c>
      <c r="AG2313">
        <v>0.41439999999999999</v>
      </c>
      <c r="AH2313">
        <v>8.6800000000000002E-2</v>
      </c>
      <c r="AI2313">
        <v>1.8749</v>
      </c>
      <c r="AJ2313">
        <v>7.5700000000000003E-2</v>
      </c>
      <c r="AK2313">
        <v>0.6865</v>
      </c>
      <c r="AL2313">
        <v>0</v>
      </c>
      <c r="AM2313">
        <v>12.7377</v>
      </c>
      <c r="AN2313">
        <v>0.2828</v>
      </c>
      <c r="AO2313">
        <v>0.38</v>
      </c>
      <c r="AP2313">
        <v>8.4900000000000003E-2</v>
      </c>
      <c r="AQ2313">
        <v>27.630099999999999</v>
      </c>
      <c r="AR2313">
        <v>0.50880000000000003</v>
      </c>
      <c r="AS2313">
        <v>0.2303</v>
      </c>
      <c r="AT2313">
        <v>0.2359</v>
      </c>
      <c r="AU2313">
        <v>27.118600000000001</v>
      </c>
      <c r="AV2313">
        <v>0.49590000000000001</v>
      </c>
      <c r="AW2313">
        <v>0.2397</v>
      </c>
      <c r="AX2313">
        <v>0.15279999999999999</v>
      </c>
      <c r="AY2313">
        <v>3.0722999999999998</v>
      </c>
      <c r="AZ2313">
        <v>0.1043</v>
      </c>
      <c r="BA2313">
        <v>0.60829999999999995</v>
      </c>
      <c r="BB2313">
        <v>7.4999999999999997E-3</v>
      </c>
      <c r="BC2313">
        <v>7.4701000000000004</v>
      </c>
      <c r="BD2313">
        <v>0.18440000000000001</v>
      </c>
      <c r="BE2313">
        <v>0.46489999999999998</v>
      </c>
      <c r="BF2313">
        <v>6.9800000000000001E-2</v>
      </c>
      <c r="BG2313">
        <v>1.9531000000000001</v>
      </c>
      <c r="BH2313">
        <v>1.2339</v>
      </c>
      <c r="BI2313">
        <v>0.73899999999999999</v>
      </c>
      <c r="BJ2313">
        <v>0.114</v>
      </c>
      <c r="BK2313">
        <v>4.8002000000000002</v>
      </c>
      <c r="BL2313">
        <v>9.1587999999999994</v>
      </c>
      <c r="BM2313">
        <v>0.68400000000000005</v>
      </c>
      <c r="BN2313">
        <v>1.8200000000000001E-2</v>
      </c>
      <c r="BO2313">
        <v>53.283099999999997</v>
      </c>
      <c r="BP2313">
        <v>54.986800000000002</v>
      </c>
      <c r="BQ2313">
        <v>0.33040000000000003</v>
      </c>
      <c r="BR2313">
        <v>0.35610000000000003</v>
      </c>
      <c r="CM2313">
        <v>17.0322</v>
      </c>
      <c r="CN2313">
        <v>7.234</v>
      </c>
      <c r="CO2313">
        <v>0.70240000000000002</v>
      </c>
      <c r="CP2313">
        <v>0.12590000000000001</v>
      </c>
      <c r="CU2313">
        <v>0</v>
      </c>
      <c r="CV2313">
        <v>0</v>
      </c>
      <c r="CW2313">
        <v>0.75219999999999998</v>
      </c>
      <c r="CX2313">
        <v>2.3999999999999998E-3</v>
      </c>
      <c r="DG2313">
        <v>0.98580000000000001</v>
      </c>
      <c r="DH2313">
        <v>0.80810000000000004</v>
      </c>
      <c r="DI2313">
        <v>0.74729999999999996</v>
      </c>
      <c r="DJ2313">
        <v>2.81E-2</v>
      </c>
      <c r="DW2313">
        <v>12.7326</v>
      </c>
      <c r="DX2313">
        <v>16.794799999999999</v>
      </c>
      <c r="DY2313">
        <v>0.6764</v>
      </c>
      <c r="DZ2313">
        <v>0.13320000000000001</v>
      </c>
      <c r="EA2313">
        <v>2.7181000000000002</v>
      </c>
      <c r="EB2313">
        <v>0.4995</v>
      </c>
      <c r="EC2313">
        <v>0.73419999999999996</v>
      </c>
      <c r="ED2313">
        <v>2.64E-2</v>
      </c>
      <c r="EE2313">
        <v>6.4949000000000003</v>
      </c>
      <c r="EF2313">
        <v>9.2842000000000002</v>
      </c>
      <c r="EG2313">
        <v>0.66920000000000002</v>
      </c>
      <c r="EH2313">
        <v>6.0000000000000001E-3</v>
      </c>
    </row>
    <row r="2314" spans="1:146" x14ac:dyDescent="0.2">
      <c r="A2314" t="s">
        <v>1019</v>
      </c>
      <c r="B2314" t="s">
        <v>197</v>
      </c>
      <c r="C2314" t="s">
        <v>283</v>
      </c>
      <c r="D2314" t="s">
        <v>201</v>
      </c>
      <c r="E2314">
        <v>8.3793000000000006</v>
      </c>
      <c r="F2314">
        <v>1.50633140676021</v>
      </c>
      <c r="G2314">
        <v>0</v>
      </c>
      <c r="H2314">
        <v>0</v>
      </c>
      <c r="I2314">
        <v>1977.1173835792199</v>
      </c>
      <c r="J2314">
        <v>1.5463695185908399</v>
      </c>
      <c r="K2314">
        <v>6.3075926920778402E-2</v>
      </c>
      <c r="L2314">
        <v>8</v>
      </c>
      <c r="M2314">
        <v>1.5159091221234899</v>
      </c>
      <c r="N2314">
        <v>0</v>
      </c>
      <c r="O2314">
        <v>0</v>
      </c>
      <c r="P2314">
        <v>53</v>
      </c>
      <c r="Q2314">
        <v>0.80620000000000003</v>
      </c>
      <c r="R2314">
        <v>0.86470000000000002</v>
      </c>
      <c r="S2314">
        <v>110</v>
      </c>
      <c r="T2314">
        <v>0.85880000000000001</v>
      </c>
      <c r="U2314">
        <v>10052</v>
      </c>
      <c r="V2314">
        <v>0.25719999999999998</v>
      </c>
      <c r="W2314">
        <v>1</v>
      </c>
      <c r="X2314">
        <v>4.7100000000000003E-2</v>
      </c>
      <c r="Y2314">
        <v>0.72350000000000003</v>
      </c>
      <c r="Z2314">
        <v>5.7000000000000002E-3</v>
      </c>
      <c r="AA2314">
        <v>5</v>
      </c>
      <c r="AB2314">
        <v>0.1232</v>
      </c>
      <c r="AC2314">
        <v>0.51529999999999998</v>
      </c>
      <c r="AD2314">
        <v>5.4699999999999999E-2</v>
      </c>
      <c r="AE2314">
        <v>10</v>
      </c>
      <c r="AF2314">
        <v>0.2152</v>
      </c>
      <c r="AG2314">
        <v>0.39169999999999999</v>
      </c>
      <c r="AH2314">
        <v>9.4299999999999995E-2</v>
      </c>
      <c r="AI2314">
        <v>1.7572000000000001</v>
      </c>
      <c r="AJ2314">
        <v>6.5199999999999994E-2</v>
      </c>
      <c r="AK2314">
        <v>0.68969999999999998</v>
      </c>
      <c r="AL2314">
        <v>0</v>
      </c>
      <c r="AM2314">
        <v>10.3286</v>
      </c>
      <c r="AN2314">
        <v>0.2215</v>
      </c>
      <c r="AO2314">
        <v>0.39340000000000003</v>
      </c>
      <c r="AP2314">
        <v>8.8700000000000001E-2</v>
      </c>
      <c r="AQ2314">
        <v>27.6538</v>
      </c>
      <c r="AR2314">
        <v>0.50619999999999998</v>
      </c>
      <c r="AS2314">
        <v>0.2112</v>
      </c>
      <c r="AT2314">
        <v>0.2132</v>
      </c>
      <c r="AU2314">
        <v>32.112699999999997</v>
      </c>
      <c r="AV2314">
        <v>0.55210000000000004</v>
      </c>
      <c r="AW2314">
        <v>0.19040000000000001</v>
      </c>
      <c r="AX2314">
        <v>0.1943</v>
      </c>
      <c r="AY2314">
        <v>2.3706</v>
      </c>
      <c r="AZ2314">
        <v>7.9399999999999998E-2</v>
      </c>
      <c r="BA2314">
        <v>0.63890000000000002</v>
      </c>
      <c r="BB2314">
        <v>5.7000000000000002E-3</v>
      </c>
      <c r="BC2314">
        <v>7.8380000000000001</v>
      </c>
      <c r="BD2314">
        <v>0.1709</v>
      </c>
      <c r="BE2314">
        <v>0.43619999999999998</v>
      </c>
      <c r="BF2314">
        <v>8.3000000000000004E-2</v>
      </c>
      <c r="BG2314">
        <v>1.6857</v>
      </c>
      <c r="BH2314">
        <v>1.6922999999999999</v>
      </c>
      <c r="BI2314">
        <v>0.79490000000000005</v>
      </c>
      <c r="BJ2314">
        <v>0.11260000000000001</v>
      </c>
      <c r="BK2314">
        <v>4.9372999999999996</v>
      </c>
      <c r="BL2314">
        <v>7.9741</v>
      </c>
      <c r="BM2314">
        <v>0.745</v>
      </c>
      <c r="BN2314">
        <v>1.7100000000000001E-2</v>
      </c>
      <c r="BO2314">
        <v>59.658200000000001</v>
      </c>
      <c r="BP2314">
        <v>57.805100000000003</v>
      </c>
      <c r="BQ2314">
        <v>0.38919999999999999</v>
      </c>
      <c r="BR2314">
        <v>0.44979999999999998</v>
      </c>
      <c r="CM2314">
        <v>15.239000000000001</v>
      </c>
      <c r="CN2314">
        <v>7.3834999999999997</v>
      </c>
      <c r="CO2314">
        <v>0.753</v>
      </c>
      <c r="CP2314">
        <v>0.11409999999999999</v>
      </c>
      <c r="CU2314">
        <v>0.08</v>
      </c>
      <c r="CV2314">
        <v>0.1173</v>
      </c>
      <c r="CW2314">
        <v>0.80520000000000003</v>
      </c>
      <c r="CX2314">
        <v>5.7000000000000002E-3</v>
      </c>
      <c r="DG2314">
        <v>0.35320000000000001</v>
      </c>
      <c r="DH2314">
        <v>0.38440000000000002</v>
      </c>
      <c r="DI2314">
        <v>0.80330000000000001</v>
      </c>
      <c r="DJ2314">
        <v>4.5699999999999998E-2</v>
      </c>
      <c r="DW2314">
        <v>12.555</v>
      </c>
      <c r="DX2314">
        <v>18.1661</v>
      </c>
      <c r="DY2314">
        <v>0.72509999999999997</v>
      </c>
      <c r="DZ2314">
        <v>0.1366</v>
      </c>
      <c r="EA2314">
        <v>2.1785000000000001</v>
      </c>
      <c r="EB2314">
        <v>0.62470000000000003</v>
      </c>
      <c r="EC2314">
        <v>0.79010000000000002</v>
      </c>
      <c r="ED2314">
        <v>2.46E-2</v>
      </c>
      <c r="EE2314">
        <v>3.3132000000000001</v>
      </c>
      <c r="EF2314">
        <v>5.8525</v>
      </c>
      <c r="EG2314">
        <v>0.76459999999999995</v>
      </c>
      <c r="EH2314">
        <v>2.2599999999999999E-2</v>
      </c>
    </row>
    <row r="2315" spans="1:146" x14ac:dyDescent="0.2">
      <c r="A2315" t="s">
        <v>1019</v>
      </c>
      <c r="B2315" t="s">
        <v>197</v>
      </c>
      <c r="C2315" t="s">
        <v>285</v>
      </c>
      <c r="D2315" t="s">
        <v>201</v>
      </c>
      <c r="E2315">
        <v>8.4582999999999995</v>
      </c>
      <c r="F2315">
        <v>1.50777230332742</v>
      </c>
      <c r="G2315">
        <v>0</v>
      </c>
      <c r="H2315">
        <v>0</v>
      </c>
      <c r="I2315">
        <v>1977.4154663306599</v>
      </c>
      <c r="J2315">
        <v>1.8444522700367501</v>
      </c>
      <c r="K2315">
        <v>5.43420220416014E-2</v>
      </c>
      <c r="L2315">
        <v>8</v>
      </c>
      <c r="M2315">
        <v>1.49270531866322</v>
      </c>
      <c r="N2315">
        <v>0</v>
      </c>
      <c r="O2315">
        <v>0</v>
      </c>
      <c r="P2315">
        <v>53</v>
      </c>
      <c r="Q2315">
        <v>0.73540000000000005</v>
      </c>
      <c r="R2315">
        <v>0.80459999999999998</v>
      </c>
      <c r="S2315">
        <v>108</v>
      </c>
      <c r="T2315">
        <v>0.84840000000000004</v>
      </c>
      <c r="U2315">
        <v>10050</v>
      </c>
      <c r="V2315">
        <v>0.2802</v>
      </c>
      <c r="W2315">
        <v>1</v>
      </c>
      <c r="X2315">
        <v>5.4899999999999997E-2</v>
      </c>
      <c r="Y2315">
        <v>0.74350000000000005</v>
      </c>
      <c r="Z2315">
        <v>5.7000000000000002E-3</v>
      </c>
      <c r="AA2315">
        <v>5</v>
      </c>
      <c r="AB2315">
        <v>0.13819999999999999</v>
      </c>
      <c r="AC2315">
        <v>0.54979999999999996</v>
      </c>
      <c r="AD2315">
        <v>6.4100000000000004E-2</v>
      </c>
      <c r="AE2315">
        <v>10</v>
      </c>
      <c r="AF2315">
        <v>0.2235</v>
      </c>
      <c r="AG2315">
        <v>0.42870000000000003</v>
      </c>
      <c r="AH2315">
        <v>9.6199999999999994E-2</v>
      </c>
      <c r="AI2315">
        <v>2.1444999999999999</v>
      </c>
      <c r="AJ2315">
        <v>8.3000000000000004E-2</v>
      </c>
      <c r="AK2315">
        <v>0.67949999999999999</v>
      </c>
      <c r="AL2315">
        <v>0</v>
      </c>
      <c r="AM2315">
        <v>12.326700000000001</v>
      </c>
      <c r="AN2315">
        <v>0.26100000000000001</v>
      </c>
      <c r="AO2315">
        <v>0.39939999999999998</v>
      </c>
      <c r="AP2315">
        <v>9.0499999999999997E-2</v>
      </c>
      <c r="AQ2315">
        <v>28.008700000000001</v>
      </c>
      <c r="AR2315">
        <v>0.50009999999999999</v>
      </c>
      <c r="AS2315">
        <v>0.2326</v>
      </c>
      <c r="AT2315">
        <v>0.2321</v>
      </c>
      <c r="AU2315">
        <v>32.202100000000002</v>
      </c>
      <c r="AV2315">
        <v>0.51090000000000002</v>
      </c>
      <c r="AW2315">
        <v>0.2218</v>
      </c>
      <c r="AX2315">
        <v>0.2019</v>
      </c>
      <c r="AY2315">
        <v>2.3344</v>
      </c>
      <c r="AZ2315">
        <v>8.6900000000000005E-2</v>
      </c>
      <c r="BA2315">
        <v>0.66379999999999995</v>
      </c>
      <c r="BB2315">
        <v>1.9E-3</v>
      </c>
      <c r="BC2315">
        <v>7.9131</v>
      </c>
      <c r="BD2315">
        <v>0.18729999999999999</v>
      </c>
      <c r="BE2315">
        <v>0.4723</v>
      </c>
      <c r="BF2315">
        <v>7.5499999999999998E-2</v>
      </c>
      <c r="BG2315">
        <v>2.3130000000000002</v>
      </c>
      <c r="BH2315">
        <v>1.3058000000000001</v>
      </c>
      <c r="BI2315">
        <v>0.71719999999999995</v>
      </c>
      <c r="BJ2315">
        <v>0.1144</v>
      </c>
      <c r="BK2315">
        <v>6.3935000000000004</v>
      </c>
      <c r="BL2315">
        <v>10.2874</v>
      </c>
      <c r="BM2315">
        <v>0.65480000000000005</v>
      </c>
      <c r="BN2315">
        <v>1.41E-2</v>
      </c>
      <c r="BO2315">
        <v>54.418999999999997</v>
      </c>
      <c r="BP2315">
        <v>57.117699999999999</v>
      </c>
      <c r="BQ2315">
        <v>0.34410000000000002</v>
      </c>
      <c r="BR2315">
        <v>0.3639</v>
      </c>
      <c r="CM2315">
        <v>17.8491</v>
      </c>
      <c r="CN2315">
        <v>7.8762999999999996</v>
      </c>
      <c r="CO2315">
        <v>0.67469999999999997</v>
      </c>
      <c r="CP2315">
        <v>0.1249</v>
      </c>
      <c r="CU2315">
        <v>0</v>
      </c>
      <c r="CV2315">
        <v>0</v>
      </c>
      <c r="CW2315">
        <v>0.73540000000000005</v>
      </c>
      <c r="CX2315">
        <v>1.4E-3</v>
      </c>
      <c r="DG2315">
        <v>1.2511000000000001</v>
      </c>
      <c r="DH2315">
        <v>0.93940000000000001</v>
      </c>
      <c r="DI2315">
        <v>0.73029999999999995</v>
      </c>
      <c r="DJ2315">
        <v>3.0099999999999998E-2</v>
      </c>
      <c r="DW2315">
        <v>12.7074</v>
      </c>
      <c r="DX2315">
        <v>12.7926</v>
      </c>
      <c r="DY2315">
        <v>0.66259999999999997</v>
      </c>
      <c r="DZ2315">
        <v>0.1298</v>
      </c>
      <c r="EA2315">
        <v>1.3139000000000001</v>
      </c>
      <c r="EB2315">
        <v>1.0418000000000001</v>
      </c>
      <c r="EC2315">
        <v>0.72740000000000005</v>
      </c>
      <c r="ED2315">
        <v>1.26E-2</v>
      </c>
      <c r="EE2315">
        <v>3.7530000000000001</v>
      </c>
      <c r="EF2315">
        <v>8.6390999999999991</v>
      </c>
      <c r="EG2315">
        <v>0.68910000000000005</v>
      </c>
      <c r="EH2315">
        <v>6.7999999999999996E-3</v>
      </c>
    </row>
    <row r="2316" spans="1:146" x14ac:dyDescent="0.2">
      <c r="A2316" t="s">
        <v>1019</v>
      </c>
      <c r="B2316" t="s">
        <v>197</v>
      </c>
      <c r="C2316" t="s">
        <v>809</v>
      </c>
      <c r="D2316" t="s">
        <v>201</v>
      </c>
      <c r="E2316">
        <v>8.5435999999999996</v>
      </c>
      <c r="F2316">
        <v>1.57981013779053</v>
      </c>
      <c r="G2316">
        <v>0</v>
      </c>
      <c r="H2316">
        <v>0</v>
      </c>
      <c r="I2316">
        <v>1976.47710326691</v>
      </c>
      <c r="J2316">
        <v>0.90608920627983003</v>
      </c>
      <c r="K2316">
        <v>8.68757855466952E-2</v>
      </c>
      <c r="L2316">
        <v>17</v>
      </c>
      <c r="M2316">
        <v>1.54957928843186</v>
      </c>
      <c r="N2316">
        <v>0</v>
      </c>
      <c r="O2316">
        <v>4.3478260869565202E-2</v>
      </c>
      <c r="P2316">
        <v>53</v>
      </c>
      <c r="Q2316">
        <v>0.65280000000000005</v>
      </c>
      <c r="R2316">
        <v>1.0872999999999999</v>
      </c>
      <c r="S2316">
        <v>414</v>
      </c>
      <c r="T2316">
        <v>0.89400000000000002</v>
      </c>
      <c r="U2316">
        <v>10049</v>
      </c>
      <c r="V2316">
        <v>0.30580000000000002</v>
      </c>
      <c r="W2316">
        <v>1</v>
      </c>
      <c r="X2316">
        <v>6.9599999999999995E-2</v>
      </c>
      <c r="Y2316">
        <v>0.79269999999999996</v>
      </c>
      <c r="Z2316">
        <v>1.9E-3</v>
      </c>
      <c r="AA2316">
        <v>5</v>
      </c>
      <c r="AB2316">
        <v>0.15870000000000001</v>
      </c>
      <c r="AC2316">
        <v>0.61870000000000003</v>
      </c>
      <c r="AD2316">
        <v>1.5100000000000001E-2</v>
      </c>
      <c r="AE2316">
        <v>10</v>
      </c>
      <c r="AF2316">
        <v>0.2316</v>
      </c>
      <c r="AG2316">
        <v>0.49859999999999999</v>
      </c>
      <c r="AH2316">
        <v>2.64E-2</v>
      </c>
      <c r="AI2316">
        <v>4.7633000000000001</v>
      </c>
      <c r="AJ2316">
        <v>0.1449</v>
      </c>
      <c r="AK2316">
        <v>0.65229999999999999</v>
      </c>
      <c r="AL2316">
        <v>0</v>
      </c>
      <c r="AM2316">
        <v>27.075600000000001</v>
      </c>
      <c r="AN2316">
        <v>0.43930000000000002</v>
      </c>
      <c r="AO2316">
        <v>0.29420000000000002</v>
      </c>
      <c r="AP2316">
        <v>9.2399999999999996E-2</v>
      </c>
      <c r="AQ2316">
        <v>40.5379</v>
      </c>
      <c r="AR2316">
        <v>0.57889999999999997</v>
      </c>
      <c r="AS2316">
        <v>0.17810000000000001</v>
      </c>
      <c r="AT2316">
        <v>0.1792</v>
      </c>
      <c r="AU2316">
        <v>36.269100000000002</v>
      </c>
      <c r="AV2316">
        <v>0.5413</v>
      </c>
      <c r="AW2316">
        <v>0.2097</v>
      </c>
      <c r="AX2316">
        <v>0.11509999999999999</v>
      </c>
      <c r="AY2316">
        <v>4.4107000000000003</v>
      </c>
      <c r="AZ2316">
        <v>0.14699999999999999</v>
      </c>
      <c r="BA2316">
        <v>0.64849999999999997</v>
      </c>
      <c r="BB2316">
        <v>1.9E-3</v>
      </c>
      <c r="BC2316">
        <v>9.2645999999999997</v>
      </c>
      <c r="BD2316">
        <v>0.21970000000000001</v>
      </c>
      <c r="BE2316">
        <v>0.51429999999999998</v>
      </c>
      <c r="BF2316">
        <v>2.4500000000000001E-2</v>
      </c>
      <c r="BG2316">
        <v>7.7587000000000002</v>
      </c>
      <c r="BH2316">
        <v>5.0629</v>
      </c>
      <c r="BI2316">
        <v>0.62050000000000005</v>
      </c>
      <c r="BJ2316">
        <v>0.1114</v>
      </c>
      <c r="BK2316">
        <v>3.3308</v>
      </c>
      <c r="BL2316">
        <v>6.3533999999999997</v>
      </c>
      <c r="BM2316">
        <v>0.61660000000000004</v>
      </c>
      <c r="BN2316">
        <v>3.2800000000000003E-2</v>
      </c>
      <c r="BO2316">
        <v>45.747700000000002</v>
      </c>
      <c r="BP2316">
        <v>36.560699999999997</v>
      </c>
      <c r="BQ2316">
        <v>0.44169999999999998</v>
      </c>
      <c r="BR2316">
        <v>0.28539999999999999</v>
      </c>
      <c r="CM2316">
        <v>12.2674</v>
      </c>
      <c r="CN2316">
        <v>15.2233</v>
      </c>
      <c r="CO2316">
        <v>0.61219999999999997</v>
      </c>
      <c r="CP2316">
        <v>0.15210000000000001</v>
      </c>
      <c r="CU2316">
        <v>1.2444999999999999</v>
      </c>
      <c r="CV2316">
        <v>1.0804</v>
      </c>
      <c r="CW2316">
        <v>0.64319999999999999</v>
      </c>
      <c r="CX2316">
        <v>5.79E-2</v>
      </c>
      <c r="DG2316">
        <v>3.7835999999999999</v>
      </c>
      <c r="DH2316">
        <v>2.3254000000000001</v>
      </c>
      <c r="DI2316">
        <v>0.629</v>
      </c>
      <c r="DJ2316">
        <v>6.3E-2</v>
      </c>
      <c r="DW2316">
        <v>18.687899999999999</v>
      </c>
      <c r="DX2316">
        <v>20.993300000000001</v>
      </c>
      <c r="DY2316">
        <v>0.56130000000000002</v>
      </c>
      <c r="DZ2316">
        <v>0.1288</v>
      </c>
      <c r="EA2316">
        <v>3.3412000000000002</v>
      </c>
      <c r="EB2316">
        <v>3.7926000000000002</v>
      </c>
      <c r="EC2316">
        <v>0.627</v>
      </c>
      <c r="ED2316">
        <v>2.1399999999999999E-2</v>
      </c>
      <c r="EE2316">
        <v>3.8380999999999998</v>
      </c>
      <c r="EF2316">
        <v>8.6080000000000005</v>
      </c>
      <c r="EG2316">
        <v>0.62080000000000002</v>
      </c>
      <c r="EH2316">
        <v>3.6900000000000002E-2</v>
      </c>
    </row>
    <row r="2317" spans="1:146" x14ac:dyDescent="0.2">
      <c r="A2317" t="s">
        <v>1019</v>
      </c>
      <c r="B2317" t="s">
        <v>198</v>
      </c>
      <c r="C2317" t="s">
        <v>460</v>
      </c>
      <c r="D2317" t="s">
        <v>198</v>
      </c>
      <c r="E2317">
        <v>8.5478000000000005</v>
      </c>
      <c r="F2317">
        <v>1.47814142095408</v>
      </c>
      <c r="G2317">
        <v>0</v>
      </c>
      <c r="H2317">
        <v>0</v>
      </c>
      <c r="I2317">
        <v>1994.0002071634001</v>
      </c>
      <c r="J2317">
        <v>1.9006317127341401</v>
      </c>
      <c r="K2317">
        <v>5.1926806403802997E-2</v>
      </c>
      <c r="L2317">
        <v>11</v>
      </c>
      <c r="M2317">
        <v>1.5351614970660701</v>
      </c>
      <c r="N2317">
        <v>0</v>
      </c>
      <c r="O2317">
        <v>0</v>
      </c>
      <c r="P2317">
        <v>53</v>
      </c>
      <c r="Q2317">
        <v>0.64090000000000003</v>
      </c>
      <c r="R2317">
        <v>0.82789999999999997</v>
      </c>
      <c r="S2317">
        <v>164</v>
      </c>
      <c r="T2317">
        <v>0.86109999999999998</v>
      </c>
      <c r="U2317">
        <v>10051.299999999999</v>
      </c>
      <c r="V2317">
        <v>0.30570000000000003</v>
      </c>
      <c r="W2317">
        <v>1</v>
      </c>
      <c r="X2317">
        <v>5.8299999999999998E-2</v>
      </c>
      <c r="Y2317">
        <v>0.83140000000000003</v>
      </c>
      <c r="Z2317">
        <v>0</v>
      </c>
      <c r="AA2317">
        <v>5</v>
      </c>
      <c r="AB2317">
        <v>0.13400000000000001</v>
      </c>
      <c r="AC2317">
        <v>0.61450000000000005</v>
      </c>
      <c r="AD2317">
        <v>5.7000000000000002E-3</v>
      </c>
      <c r="AE2317">
        <v>10</v>
      </c>
      <c r="AF2317">
        <v>0.21590000000000001</v>
      </c>
      <c r="AG2317">
        <v>0.47549999999999998</v>
      </c>
      <c r="AH2317">
        <v>4.9099999999999998E-2</v>
      </c>
      <c r="AI2317">
        <v>6.0246000000000004</v>
      </c>
      <c r="AJ2317">
        <v>0.14829999999999999</v>
      </c>
      <c r="AK2317">
        <v>0.58309999999999995</v>
      </c>
      <c r="AL2317">
        <v>0</v>
      </c>
      <c r="AM2317">
        <v>16.6358</v>
      </c>
      <c r="AN2317">
        <v>0.3261</v>
      </c>
      <c r="AO2317">
        <v>0.37130000000000002</v>
      </c>
      <c r="AP2317">
        <v>8.3000000000000004E-2</v>
      </c>
      <c r="AQ2317">
        <v>31.631799999999998</v>
      </c>
      <c r="AR2317">
        <v>0.52329999999999999</v>
      </c>
      <c r="AS2317">
        <v>0.223</v>
      </c>
      <c r="AT2317">
        <v>0.22259999999999999</v>
      </c>
      <c r="AU2317">
        <v>32.566400000000002</v>
      </c>
      <c r="AV2317">
        <v>0.51790000000000003</v>
      </c>
      <c r="AW2317">
        <v>0.2404</v>
      </c>
      <c r="AX2317">
        <v>0.1585</v>
      </c>
      <c r="AY2317">
        <v>5.8525</v>
      </c>
      <c r="AZ2317">
        <v>0.1462</v>
      </c>
      <c r="BA2317">
        <v>0.58720000000000006</v>
      </c>
      <c r="BB2317">
        <v>0</v>
      </c>
      <c r="BC2317">
        <v>8.2439999999999998</v>
      </c>
      <c r="BD2317">
        <v>0.18379999999999999</v>
      </c>
      <c r="BE2317">
        <v>0.51759999999999995</v>
      </c>
      <c r="BF2317">
        <v>3.2099999999999997E-2</v>
      </c>
      <c r="BG2317">
        <v>11.145099999999999</v>
      </c>
      <c r="BH2317">
        <v>5.1210000000000004</v>
      </c>
      <c r="BI2317">
        <v>0.6179</v>
      </c>
      <c r="BJ2317">
        <v>0.17180000000000001</v>
      </c>
      <c r="BO2317">
        <v>45.893799999999999</v>
      </c>
      <c r="BP2317">
        <v>40.759399999999999</v>
      </c>
      <c r="BQ2317">
        <v>0.39029999999999998</v>
      </c>
      <c r="BR2317">
        <v>0.32429999999999998</v>
      </c>
      <c r="BS2317">
        <v>25.823599999999999</v>
      </c>
      <c r="BT2317">
        <v>36.031999999999996</v>
      </c>
      <c r="BU2317">
        <v>0.43569999999999998</v>
      </c>
      <c r="BV2317">
        <v>0.2132</v>
      </c>
      <c r="CI2317">
        <v>13.037699999999999</v>
      </c>
      <c r="CJ2317">
        <v>8.3533000000000008</v>
      </c>
      <c r="CK2317">
        <v>0.60489999999999999</v>
      </c>
      <c r="CL2317">
        <v>0.1507</v>
      </c>
      <c r="DG2317">
        <v>4.0997000000000003</v>
      </c>
      <c r="DH2317">
        <v>9.7344000000000008</v>
      </c>
      <c r="DI2317">
        <v>0.61670000000000003</v>
      </c>
      <c r="DJ2317">
        <v>8.6699999999999999E-2</v>
      </c>
    </row>
    <row r="2318" spans="1:146" x14ac:dyDescent="0.2">
      <c r="A2318" t="s">
        <v>1019</v>
      </c>
      <c r="B2318" t="s">
        <v>198</v>
      </c>
      <c r="C2318" t="s">
        <v>877</v>
      </c>
      <c r="D2318" t="s">
        <v>198</v>
      </c>
      <c r="E2318">
        <v>8.5594000000000001</v>
      </c>
      <c r="F2318">
        <v>1.48491040045473</v>
      </c>
      <c r="G2318">
        <v>0</v>
      </c>
      <c r="H2318">
        <v>0</v>
      </c>
      <c r="I2318">
        <v>1992.09957545067</v>
      </c>
      <c r="J2318">
        <v>0</v>
      </c>
      <c r="K2318">
        <v>0.122851918088379</v>
      </c>
      <c r="L2318">
        <v>12</v>
      </c>
      <c r="M2318">
        <v>1.5084793427607099</v>
      </c>
      <c r="N2318">
        <v>0</v>
      </c>
      <c r="O2318">
        <v>0</v>
      </c>
      <c r="P2318">
        <v>53</v>
      </c>
      <c r="Q2318">
        <v>0.63119999999999998</v>
      </c>
      <c r="R2318">
        <v>0.88300000000000001</v>
      </c>
      <c r="S2318">
        <v>324</v>
      </c>
      <c r="T2318">
        <v>0.86860000000000004</v>
      </c>
      <c r="U2318">
        <v>10053</v>
      </c>
      <c r="V2318">
        <v>0.3105</v>
      </c>
      <c r="W2318">
        <v>1</v>
      </c>
      <c r="X2318">
        <v>5.8900000000000001E-2</v>
      </c>
      <c r="Y2318">
        <v>0.84050000000000002</v>
      </c>
      <c r="Z2318">
        <v>0</v>
      </c>
      <c r="AA2318">
        <v>5</v>
      </c>
      <c r="AB2318">
        <v>0.1278</v>
      </c>
      <c r="AC2318">
        <v>0.61660000000000004</v>
      </c>
      <c r="AD2318">
        <v>9.4999999999999998E-3</v>
      </c>
      <c r="AE2318">
        <v>10</v>
      </c>
      <c r="AF2318">
        <v>0.2195</v>
      </c>
      <c r="AG2318">
        <v>0.46779999999999999</v>
      </c>
      <c r="AH2318">
        <v>2.8299999999999999E-2</v>
      </c>
      <c r="AI2318">
        <v>5.5523999999999996</v>
      </c>
      <c r="AJ2318">
        <v>0.1351</v>
      </c>
      <c r="AK2318">
        <v>0.62209999999999999</v>
      </c>
      <c r="AL2318">
        <v>0</v>
      </c>
      <c r="AM2318">
        <v>21.282</v>
      </c>
      <c r="AN2318">
        <v>0.41389999999999999</v>
      </c>
      <c r="AO2318">
        <v>0.31840000000000002</v>
      </c>
      <c r="AP2318">
        <v>8.4900000000000003E-2</v>
      </c>
      <c r="AQ2318">
        <v>34.690600000000003</v>
      </c>
      <c r="AR2318">
        <v>0.58030000000000004</v>
      </c>
      <c r="AS2318">
        <v>0.2155</v>
      </c>
      <c r="AT2318">
        <v>0.2132</v>
      </c>
      <c r="AU2318">
        <v>28.081800000000001</v>
      </c>
      <c r="AV2318">
        <v>0.50360000000000005</v>
      </c>
      <c r="AW2318">
        <v>0.2681</v>
      </c>
      <c r="AX2318">
        <v>0.1056</v>
      </c>
      <c r="AY2318">
        <v>5.8324999999999996</v>
      </c>
      <c r="AZ2318">
        <v>0.13950000000000001</v>
      </c>
      <c r="BA2318">
        <v>0.59330000000000005</v>
      </c>
      <c r="BB2318">
        <v>3.8E-3</v>
      </c>
      <c r="BC2318">
        <v>7.7889999999999997</v>
      </c>
      <c r="BD2318">
        <v>0.16950000000000001</v>
      </c>
      <c r="BE2318">
        <v>0.52259999999999995</v>
      </c>
      <c r="BF2318">
        <v>2.2599999999999999E-2</v>
      </c>
      <c r="BG2318">
        <v>3.0779000000000001</v>
      </c>
      <c r="BH2318">
        <v>2.879</v>
      </c>
      <c r="BI2318">
        <v>0.61650000000000005</v>
      </c>
      <c r="BJ2318">
        <v>0.12720000000000001</v>
      </c>
      <c r="BO2318">
        <v>53.686900000000001</v>
      </c>
      <c r="BP2318">
        <v>48.173499999999997</v>
      </c>
      <c r="BQ2318">
        <v>0.37490000000000001</v>
      </c>
      <c r="BR2318">
        <v>0.36509999999999998</v>
      </c>
      <c r="BS2318">
        <v>25.411999999999999</v>
      </c>
      <c r="BT2318">
        <v>36.1995</v>
      </c>
      <c r="BU2318">
        <v>0.47</v>
      </c>
      <c r="BV2318">
        <v>0.25769999999999998</v>
      </c>
      <c r="CI2318">
        <v>15.754899999999999</v>
      </c>
      <c r="CJ2318">
        <v>9.6568000000000005</v>
      </c>
      <c r="CK2318">
        <v>0.57820000000000005</v>
      </c>
      <c r="CL2318">
        <v>0.16669999999999999</v>
      </c>
      <c r="DG2318">
        <v>2.0682999999999998</v>
      </c>
      <c r="DH2318">
        <v>3.0912000000000002</v>
      </c>
      <c r="DI2318">
        <v>0.62009999999999998</v>
      </c>
      <c r="DJ2318">
        <v>6.8400000000000002E-2</v>
      </c>
    </row>
    <row r="2319" spans="1:146" x14ac:dyDescent="0.2">
      <c r="A2319" t="s">
        <v>1019</v>
      </c>
      <c r="B2319" t="s">
        <v>201</v>
      </c>
      <c r="C2319" t="s">
        <v>372</v>
      </c>
      <c r="D2319" t="s">
        <v>201</v>
      </c>
      <c r="E2319">
        <v>8.3961000000000006</v>
      </c>
      <c r="F2319">
        <v>1.49199958943755</v>
      </c>
      <c r="G2319">
        <v>0</v>
      </c>
      <c r="H2319">
        <v>0</v>
      </c>
      <c r="I2319">
        <v>1975.57101406063</v>
      </c>
      <c r="J2319">
        <v>0</v>
      </c>
      <c r="K2319">
        <v>0.13670380304126101</v>
      </c>
      <c r="L2319">
        <v>8</v>
      </c>
      <c r="M2319">
        <v>1.4714063036301199</v>
      </c>
      <c r="N2319">
        <v>0</v>
      </c>
      <c r="O2319">
        <v>0</v>
      </c>
      <c r="P2319">
        <v>53</v>
      </c>
      <c r="Q2319">
        <v>0.79310000000000003</v>
      </c>
      <c r="R2319">
        <v>0.80359999999999998</v>
      </c>
      <c r="S2319">
        <v>114</v>
      </c>
      <c r="T2319">
        <v>0.84709999999999996</v>
      </c>
      <c r="U2319">
        <v>10050.799999999999</v>
      </c>
      <c r="V2319">
        <v>0.2631</v>
      </c>
      <c r="W2319">
        <v>1</v>
      </c>
      <c r="X2319">
        <v>4.9399999999999999E-2</v>
      </c>
      <c r="Y2319">
        <v>0.69159999999999999</v>
      </c>
      <c r="Z2319">
        <v>1.5100000000000001E-2</v>
      </c>
      <c r="AA2319">
        <v>5</v>
      </c>
      <c r="AB2319">
        <v>0.1416</v>
      </c>
      <c r="AC2319">
        <v>0.50119999999999998</v>
      </c>
      <c r="AD2319">
        <v>6.7900000000000002E-2</v>
      </c>
      <c r="AE2319">
        <v>10</v>
      </c>
      <c r="AF2319">
        <v>0.246</v>
      </c>
      <c r="AG2319">
        <v>0.39489999999999997</v>
      </c>
      <c r="AH2319">
        <v>0.1057</v>
      </c>
      <c r="AI2319">
        <v>0.90359999999999996</v>
      </c>
      <c r="AJ2319">
        <v>4.5699999999999998E-2</v>
      </c>
      <c r="AK2319">
        <v>0.72230000000000005</v>
      </c>
      <c r="AL2319">
        <v>0</v>
      </c>
      <c r="AM2319">
        <v>9.9809000000000001</v>
      </c>
      <c r="AN2319">
        <v>0.25180000000000002</v>
      </c>
      <c r="AO2319">
        <v>0.40479999999999999</v>
      </c>
      <c r="AP2319">
        <v>9.2399999999999996E-2</v>
      </c>
      <c r="AQ2319">
        <v>25.258400000000002</v>
      </c>
      <c r="AR2319">
        <v>0.47020000000000001</v>
      </c>
      <c r="AS2319">
        <v>0.23799999999999999</v>
      </c>
      <c r="AT2319">
        <v>0.23769999999999999</v>
      </c>
      <c r="AU2319">
        <v>25.0105</v>
      </c>
      <c r="AV2319">
        <v>0.45040000000000002</v>
      </c>
      <c r="AW2319">
        <v>0.24970000000000001</v>
      </c>
      <c r="AX2319">
        <v>0.1623</v>
      </c>
      <c r="AY2319">
        <v>2.2292000000000001</v>
      </c>
      <c r="AZ2319">
        <v>8.1000000000000003E-2</v>
      </c>
      <c r="BA2319">
        <v>0.62109999999999999</v>
      </c>
      <c r="BB2319">
        <v>9.4000000000000004E-3</v>
      </c>
      <c r="BC2319">
        <v>7.3380000000000001</v>
      </c>
      <c r="BD2319">
        <v>0.1862</v>
      </c>
      <c r="BE2319">
        <v>0.44340000000000002</v>
      </c>
      <c r="BF2319">
        <v>8.6800000000000002E-2</v>
      </c>
      <c r="BG2319">
        <v>4.4661</v>
      </c>
      <c r="BH2319">
        <v>4.1497999999999999</v>
      </c>
      <c r="BI2319">
        <v>0.77329999999999999</v>
      </c>
      <c r="BJ2319">
        <v>0.14030000000000001</v>
      </c>
      <c r="BK2319">
        <v>5.1615000000000002</v>
      </c>
      <c r="BL2319">
        <v>4.7873999999999999</v>
      </c>
      <c r="BM2319">
        <v>0.71789999999999998</v>
      </c>
      <c r="BN2319">
        <v>3.6999999999999998E-2</v>
      </c>
      <c r="BO2319">
        <v>49.1922</v>
      </c>
      <c r="BP2319">
        <v>52.233600000000003</v>
      </c>
      <c r="BQ2319">
        <v>0.40360000000000001</v>
      </c>
      <c r="BR2319">
        <v>0.34960000000000002</v>
      </c>
      <c r="CM2319">
        <v>18.305599999999998</v>
      </c>
      <c r="CN2319">
        <v>15.616899999999999</v>
      </c>
      <c r="CO2319">
        <v>0.74039999999999995</v>
      </c>
      <c r="CP2319">
        <v>0.14680000000000001</v>
      </c>
      <c r="CU2319">
        <v>9.4100000000000003E-2</v>
      </c>
      <c r="CV2319">
        <v>1.0733999999999999</v>
      </c>
      <c r="CW2319">
        <v>0.79249999999999998</v>
      </c>
      <c r="CX2319">
        <v>3.2099999999999997E-2</v>
      </c>
      <c r="DG2319">
        <v>0.86580000000000001</v>
      </c>
      <c r="DH2319">
        <v>0.88529999999999998</v>
      </c>
      <c r="DI2319">
        <v>0.78680000000000005</v>
      </c>
      <c r="DJ2319">
        <v>5.7700000000000001E-2</v>
      </c>
      <c r="DW2319">
        <v>15.2387</v>
      </c>
      <c r="DX2319">
        <v>11.9376</v>
      </c>
      <c r="DY2319">
        <v>0.70740000000000003</v>
      </c>
      <c r="DZ2319">
        <v>0.1666</v>
      </c>
      <c r="EA2319">
        <v>0.90310000000000001</v>
      </c>
      <c r="EB2319">
        <v>0.79490000000000005</v>
      </c>
      <c r="EC2319">
        <v>0.7863</v>
      </c>
      <c r="ED2319">
        <v>9.7000000000000003E-3</v>
      </c>
      <c r="EE2319">
        <v>5.7729999999999997</v>
      </c>
      <c r="EF2319">
        <v>8.5211000000000006</v>
      </c>
      <c r="EG2319">
        <v>0.71509999999999996</v>
      </c>
      <c r="EH2319">
        <v>8.0999999999999996E-3</v>
      </c>
    </row>
    <row r="2320" spans="1:146" x14ac:dyDescent="0.2">
      <c r="A2320" t="s">
        <v>1019</v>
      </c>
      <c r="B2320" t="s">
        <v>201</v>
      </c>
      <c r="C2320" t="s">
        <v>374</v>
      </c>
      <c r="D2320" t="s">
        <v>201</v>
      </c>
      <c r="E2320">
        <v>8.3843999999999994</v>
      </c>
      <c r="F2320">
        <v>1.4947181488604699</v>
      </c>
      <c r="G2320">
        <v>0</v>
      </c>
      <c r="H2320">
        <v>0</v>
      </c>
      <c r="I2320">
        <v>1975.7998181426999</v>
      </c>
      <c r="J2320">
        <v>0.228804082075385</v>
      </c>
      <c r="K2320">
        <v>0.121926026741435</v>
      </c>
      <c r="L2320">
        <v>8</v>
      </c>
      <c r="M2320">
        <v>1.50696953340886</v>
      </c>
      <c r="N2320">
        <v>0</v>
      </c>
      <c r="O2320">
        <v>0</v>
      </c>
      <c r="P2320">
        <v>53</v>
      </c>
      <c r="Q2320">
        <v>0.80320000000000003</v>
      </c>
      <c r="R2320">
        <v>0.82340000000000002</v>
      </c>
      <c r="S2320">
        <v>116</v>
      </c>
      <c r="T2320">
        <v>0.85240000000000005</v>
      </c>
      <c r="U2320">
        <v>10051.5</v>
      </c>
      <c r="V2320">
        <v>0.26040000000000002</v>
      </c>
      <c r="W2320">
        <v>1</v>
      </c>
      <c r="X2320">
        <v>5.0099999999999999E-2</v>
      </c>
      <c r="Y2320">
        <v>0.70620000000000005</v>
      </c>
      <c r="Z2320">
        <v>1.9E-3</v>
      </c>
      <c r="AA2320">
        <v>5</v>
      </c>
      <c r="AB2320">
        <v>0.1313</v>
      </c>
      <c r="AC2320">
        <v>0.50970000000000004</v>
      </c>
      <c r="AD2320">
        <v>5.28E-2</v>
      </c>
      <c r="AE2320">
        <v>10</v>
      </c>
      <c r="AF2320">
        <v>0.2283</v>
      </c>
      <c r="AG2320">
        <v>0.39450000000000002</v>
      </c>
      <c r="AH2320">
        <v>9.8100000000000007E-2</v>
      </c>
      <c r="AI2320">
        <v>2.1341000000000001</v>
      </c>
      <c r="AJ2320">
        <v>7.9000000000000001E-2</v>
      </c>
      <c r="AK2320">
        <v>0.63529999999999998</v>
      </c>
      <c r="AL2320">
        <v>0</v>
      </c>
      <c r="AM2320">
        <v>10.882400000000001</v>
      </c>
      <c r="AN2320">
        <v>0.2477</v>
      </c>
      <c r="AO2320">
        <v>0.39</v>
      </c>
      <c r="AP2320">
        <v>8.6800000000000002E-2</v>
      </c>
      <c r="AQ2320">
        <v>26.706700000000001</v>
      </c>
      <c r="AR2320">
        <v>0.48530000000000001</v>
      </c>
      <c r="AS2320">
        <v>0.22359999999999999</v>
      </c>
      <c r="AT2320">
        <v>0.2208</v>
      </c>
      <c r="AU2320">
        <v>27.019300000000001</v>
      </c>
      <c r="AV2320">
        <v>0.48520000000000002</v>
      </c>
      <c r="AW2320">
        <v>0.23130000000000001</v>
      </c>
      <c r="AX2320">
        <v>0.16980000000000001</v>
      </c>
      <c r="AY2320">
        <v>2.5901000000000001</v>
      </c>
      <c r="AZ2320">
        <v>8.7599999999999997E-2</v>
      </c>
      <c r="BA2320">
        <v>0.61680000000000001</v>
      </c>
      <c r="BB2320">
        <v>1.9E-3</v>
      </c>
      <c r="BC2320">
        <v>7.7023999999999999</v>
      </c>
      <c r="BD2320">
        <v>0.17910000000000001</v>
      </c>
      <c r="BE2320">
        <v>0.4395</v>
      </c>
      <c r="BF2320">
        <v>9.06E-2</v>
      </c>
      <c r="BG2320">
        <v>0.5827</v>
      </c>
      <c r="BH2320">
        <v>1.2887999999999999</v>
      </c>
      <c r="BI2320">
        <v>0.79869999999999997</v>
      </c>
      <c r="BJ2320">
        <v>0.1024</v>
      </c>
      <c r="BK2320">
        <v>5.3544</v>
      </c>
      <c r="BL2320">
        <v>9.734</v>
      </c>
      <c r="BM2320">
        <v>0.71889999999999998</v>
      </c>
      <c r="BN2320">
        <v>1.7399999999999999E-2</v>
      </c>
      <c r="BO2320">
        <v>53.188400000000001</v>
      </c>
      <c r="BP2320">
        <v>61.265900000000002</v>
      </c>
      <c r="BQ2320">
        <v>0.35649999999999998</v>
      </c>
      <c r="BR2320">
        <v>0.3826</v>
      </c>
      <c r="CM2320">
        <v>16.201000000000001</v>
      </c>
      <c r="CN2320">
        <v>13.446400000000001</v>
      </c>
      <c r="CO2320">
        <v>0.75470000000000004</v>
      </c>
      <c r="CP2320">
        <v>0.1321</v>
      </c>
      <c r="CU2320">
        <v>8.48E-2</v>
      </c>
      <c r="CV2320">
        <v>2.5899999999999999E-2</v>
      </c>
      <c r="CW2320">
        <v>0.80259999999999998</v>
      </c>
      <c r="CX2320">
        <v>2.53E-2</v>
      </c>
      <c r="DG2320">
        <v>1.1955</v>
      </c>
      <c r="DH2320">
        <v>1.2918000000000001</v>
      </c>
      <c r="DI2320">
        <v>0.79879999999999995</v>
      </c>
      <c r="DJ2320">
        <v>0.04</v>
      </c>
      <c r="DW2320">
        <v>15.9329</v>
      </c>
      <c r="DX2320">
        <v>2.6648000000000001</v>
      </c>
      <c r="DY2320">
        <v>0.7087</v>
      </c>
      <c r="DZ2320">
        <v>0.16769999999999999</v>
      </c>
      <c r="EA2320">
        <v>1.1380999999999999</v>
      </c>
      <c r="EB2320">
        <v>0.53420000000000001</v>
      </c>
      <c r="EC2320">
        <v>0.79449999999999998</v>
      </c>
      <c r="ED2320">
        <v>1.4E-2</v>
      </c>
      <c r="EE2320">
        <v>6.3221999999999996</v>
      </c>
      <c r="EF2320">
        <v>9.7479999999999993</v>
      </c>
      <c r="EG2320">
        <v>0.71850000000000003</v>
      </c>
      <c r="EH2320">
        <v>6.3E-3</v>
      </c>
    </row>
    <row r="2321" spans="1:138" x14ac:dyDescent="0.2">
      <c r="A2321" t="s">
        <v>1019</v>
      </c>
      <c r="B2321" t="s">
        <v>201</v>
      </c>
      <c r="C2321" t="s">
        <v>376</v>
      </c>
      <c r="D2321" t="s">
        <v>201</v>
      </c>
      <c r="E2321">
        <v>8.4139999999999997</v>
      </c>
      <c r="F2321">
        <v>1.49718799236246</v>
      </c>
      <c r="G2321">
        <v>0</v>
      </c>
      <c r="H2321">
        <v>0</v>
      </c>
      <c r="I2321">
        <v>1976.0406470006701</v>
      </c>
      <c r="J2321">
        <v>0.46963294004581302</v>
      </c>
      <c r="K2321">
        <v>0.108093878364464</v>
      </c>
      <c r="L2321">
        <v>8</v>
      </c>
      <c r="M2321">
        <v>1.47138295337861</v>
      </c>
      <c r="N2321">
        <v>0</v>
      </c>
      <c r="O2321">
        <v>0</v>
      </c>
      <c r="P2321">
        <v>53</v>
      </c>
      <c r="Q2321">
        <v>0.77290000000000003</v>
      </c>
      <c r="R2321">
        <v>0.80210000000000004</v>
      </c>
      <c r="S2321">
        <v>110</v>
      </c>
      <c r="T2321">
        <v>0.84950000000000003</v>
      </c>
      <c r="U2321">
        <v>10047.4</v>
      </c>
      <c r="V2321">
        <v>0.26769999999999999</v>
      </c>
      <c r="W2321">
        <v>1</v>
      </c>
      <c r="X2321">
        <v>4.99E-2</v>
      </c>
      <c r="Y2321">
        <v>0.71209999999999996</v>
      </c>
      <c r="Z2321">
        <v>5.7000000000000002E-3</v>
      </c>
      <c r="AA2321">
        <v>5</v>
      </c>
      <c r="AB2321">
        <v>0.13270000000000001</v>
      </c>
      <c r="AC2321">
        <v>0.51029999999999998</v>
      </c>
      <c r="AD2321">
        <v>4.53E-2</v>
      </c>
      <c r="AE2321">
        <v>10</v>
      </c>
      <c r="AF2321">
        <v>0.24399999999999999</v>
      </c>
      <c r="AG2321">
        <v>0.39610000000000001</v>
      </c>
      <c r="AH2321">
        <v>9.06E-2</v>
      </c>
      <c r="AI2321">
        <v>1.4399</v>
      </c>
      <c r="AJ2321">
        <v>6.0299999999999999E-2</v>
      </c>
      <c r="AK2321">
        <v>0.68089999999999995</v>
      </c>
      <c r="AL2321">
        <v>0</v>
      </c>
      <c r="AM2321">
        <v>12.489599999999999</v>
      </c>
      <c r="AN2321">
        <v>0.28070000000000001</v>
      </c>
      <c r="AO2321">
        <v>0.36820000000000003</v>
      </c>
      <c r="AP2321">
        <v>8.6800000000000002E-2</v>
      </c>
      <c r="AQ2321">
        <v>27.271599999999999</v>
      </c>
      <c r="AR2321">
        <v>0.49940000000000001</v>
      </c>
      <c r="AS2321">
        <v>0.22869999999999999</v>
      </c>
      <c r="AT2321">
        <v>0.22639999999999999</v>
      </c>
      <c r="AU2321">
        <v>27.433499999999999</v>
      </c>
      <c r="AV2321">
        <v>0.47310000000000002</v>
      </c>
      <c r="AW2321">
        <v>0.24440000000000001</v>
      </c>
      <c r="AX2321">
        <v>0.16600000000000001</v>
      </c>
      <c r="AY2321">
        <v>2.2124000000000001</v>
      </c>
      <c r="AZ2321">
        <v>7.8299999999999995E-2</v>
      </c>
      <c r="BA2321">
        <v>0.6431</v>
      </c>
      <c r="BB2321">
        <v>3.8E-3</v>
      </c>
      <c r="BC2321">
        <v>7.1787000000000001</v>
      </c>
      <c r="BD2321">
        <v>0.17630000000000001</v>
      </c>
      <c r="BE2321">
        <v>0.4506</v>
      </c>
      <c r="BF2321">
        <v>6.0400000000000002E-2</v>
      </c>
      <c r="BG2321">
        <v>1.1939</v>
      </c>
      <c r="BH2321">
        <v>1.0290999999999999</v>
      </c>
      <c r="BI2321">
        <v>0.76290000000000002</v>
      </c>
      <c r="BJ2321">
        <v>0.1124</v>
      </c>
      <c r="BK2321">
        <v>6.2865000000000002</v>
      </c>
      <c r="BL2321">
        <v>12.032500000000001</v>
      </c>
      <c r="BM2321">
        <v>0.68510000000000004</v>
      </c>
      <c r="BN2321">
        <v>2.4400000000000002E-2</v>
      </c>
      <c r="BO2321">
        <v>51.7361</v>
      </c>
      <c r="BP2321">
        <v>51.548200000000001</v>
      </c>
      <c r="BQ2321">
        <v>0.34320000000000001</v>
      </c>
      <c r="BR2321">
        <v>0.35970000000000002</v>
      </c>
      <c r="CM2321">
        <v>16.316500000000001</v>
      </c>
      <c r="CN2321">
        <v>12.860900000000001</v>
      </c>
      <c r="CO2321">
        <v>0.72260000000000002</v>
      </c>
      <c r="CP2321">
        <v>0.13150000000000001</v>
      </c>
      <c r="CU2321">
        <v>1.06E-2</v>
      </c>
      <c r="CV2321">
        <v>2.2700000000000001E-2</v>
      </c>
      <c r="CW2321">
        <v>0.77270000000000005</v>
      </c>
      <c r="CX2321">
        <v>6.8999999999999999E-3</v>
      </c>
      <c r="DG2321">
        <v>0.5302</v>
      </c>
      <c r="DH2321">
        <v>0.54359999999999997</v>
      </c>
      <c r="DI2321">
        <v>0.76919999999999999</v>
      </c>
      <c r="DJ2321">
        <v>4.1399999999999999E-2</v>
      </c>
      <c r="DW2321">
        <v>15.5694</v>
      </c>
      <c r="DX2321">
        <v>13.6165</v>
      </c>
      <c r="DY2321">
        <v>0.68440000000000001</v>
      </c>
      <c r="DZ2321">
        <v>0.1598</v>
      </c>
      <c r="EA2321">
        <v>0.75380000000000003</v>
      </c>
      <c r="EB2321">
        <v>0.6431</v>
      </c>
      <c r="EC2321">
        <v>0.76659999999999995</v>
      </c>
      <c r="ED2321">
        <v>8.0999999999999996E-3</v>
      </c>
      <c r="EE2321">
        <v>7.6029999999999998</v>
      </c>
      <c r="EF2321">
        <v>7.7032999999999996</v>
      </c>
      <c r="EG2321">
        <v>0.67620000000000002</v>
      </c>
      <c r="EH2321">
        <v>9.5999999999999992E-3</v>
      </c>
    </row>
    <row r="2322" spans="1:138" x14ac:dyDescent="0.2">
      <c r="A2322" t="s">
        <v>1019</v>
      </c>
      <c r="B2322" t="s">
        <v>201</v>
      </c>
      <c r="C2322" t="s">
        <v>378</v>
      </c>
      <c r="D2322" t="s">
        <v>201</v>
      </c>
      <c r="E2322">
        <v>8.375</v>
      </c>
      <c r="F2322">
        <v>1.50005111684957</v>
      </c>
      <c r="G2322">
        <v>0</v>
      </c>
      <c r="H2322">
        <v>0</v>
      </c>
      <c r="I2322">
        <v>1976.29273417578</v>
      </c>
      <c r="J2322">
        <v>0.72172011515362999</v>
      </c>
      <c r="K2322">
        <v>9.5293014332588799E-2</v>
      </c>
      <c r="L2322">
        <v>8</v>
      </c>
      <c r="M2322">
        <v>1.51315650512837</v>
      </c>
      <c r="N2322">
        <v>0</v>
      </c>
      <c r="O2322">
        <v>0</v>
      </c>
      <c r="P2322">
        <v>53</v>
      </c>
      <c r="Q2322">
        <v>0.81200000000000006</v>
      </c>
      <c r="R2322">
        <v>0.84819999999999995</v>
      </c>
      <c r="S2322">
        <v>104</v>
      </c>
      <c r="T2322">
        <v>0.85270000000000001</v>
      </c>
      <c r="U2322">
        <v>10053</v>
      </c>
      <c r="V2322">
        <v>0.25829999999999997</v>
      </c>
      <c r="W2322">
        <v>1</v>
      </c>
      <c r="X2322">
        <v>4.8599999999999997E-2</v>
      </c>
      <c r="Y2322">
        <v>0.7046</v>
      </c>
      <c r="Z2322">
        <v>0</v>
      </c>
      <c r="AA2322">
        <v>5</v>
      </c>
      <c r="AB2322">
        <v>0.13200000000000001</v>
      </c>
      <c r="AC2322">
        <v>0.50960000000000005</v>
      </c>
      <c r="AD2322">
        <v>5.28E-2</v>
      </c>
      <c r="AE2322">
        <v>10</v>
      </c>
      <c r="AF2322">
        <v>0.22140000000000001</v>
      </c>
      <c r="AG2322">
        <v>0.39419999999999999</v>
      </c>
      <c r="AH2322">
        <v>0.1</v>
      </c>
      <c r="AI2322">
        <v>2.6288999999999998</v>
      </c>
      <c r="AJ2322">
        <v>8.9300000000000004E-2</v>
      </c>
      <c r="AK2322">
        <v>0.61209999999999998</v>
      </c>
      <c r="AL2322">
        <v>0</v>
      </c>
      <c r="AM2322">
        <v>11.4977</v>
      </c>
      <c r="AN2322">
        <v>0.248</v>
      </c>
      <c r="AO2322">
        <v>0.37409999999999999</v>
      </c>
      <c r="AP2322">
        <v>8.3000000000000004E-2</v>
      </c>
      <c r="AQ2322">
        <v>24.658799999999999</v>
      </c>
      <c r="AR2322">
        <v>0.45929999999999999</v>
      </c>
      <c r="AS2322">
        <v>0.2331</v>
      </c>
      <c r="AT2322">
        <v>0.2321</v>
      </c>
      <c r="AU2322">
        <v>22.9452</v>
      </c>
      <c r="AV2322">
        <v>0.42259999999999998</v>
      </c>
      <c r="AW2322">
        <v>0.25230000000000002</v>
      </c>
      <c r="AX2322">
        <v>0.1641</v>
      </c>
      <c r="AY2322">
        <v>2.5918999999999999</v>
      </c>
      <c r="AZ2322">
        <v>8.8400000000000006E-2</v>
      </c>
      <c r="BA2322">
        <v>0.61299999999999999</v>
      </c>
      <c r="BB2322">
        <v>0</v>
      </c>
      <c r="BC2322">
        <v>7.8076999999999996</v>
      </c>
      <c r="BD2322">
        <v>0.17879999999999999</v>
      </c>
      <c r="BE2322">
        <v>0.43690000000000001</v>
      </c>
      <c r="BF2322">
        <v>7.3599999999999999E-2</v>
      </c>
      <c r="BG2322">
        <v>1.8096000000000001</v>
      </c>
      <c r="BH2322">
        <v>0.56699999999999995</v>
      </c>
      <c r="BI2322">
        <v>0.80089999999999995</v>
      </c>
      <c r="BJ2322">
        <v>0.12820000000000001</v>
      </c>
      <c r="BK2322">
        <v>5.2096999999999998</v>
      </c>
      <c r="BL2322">
        <v>8.4313000000000002</v>
      </c>
      <c r="BM2322">
        <v>0.73909999999999998</v>
      </c>
      <c r="BN2322">
        <v>2.98E-2</v>
      </c>
      <c r="BO2322">
        <v>55.146700000000003</v>
      </c>
      <c r="BP2322">
        <v>45.245899999999999</v>
      </c>
      <c r="BQ2322">
        <v>0.39760000000000001</v>
      </c>
      <c r="BR2322">
        <v>0.40450000000000003</v>
      </c>
      <c r="CM2322">
        <v>16.1646</v>
      </c>
      <c r="CN2322">
        <v>15.8345</v>
      </c>
      <c r="CO2322">
        <v>0.75219999999999998</v>
      </c>
      <c r="CP2322">
        <v>0.1343</v>
      </c>
      <c r="CU2322">
        <v>1.23E-2</v>
      </c>
      <c r="CV2322">
        <v>4.7999999999999996E-3</v>
      </c>
      <c r="CW2322">
        <v>0.81189999999999996</v>
      </c>
      <c r="CX2322">
        <v>9.9000000000000008E-3</v>
      </c>
      <c r="DG2322">
        <v>0.42749999999999999</v>
      </c>
      <c r="DH2322">
        <v>0.34489999999999998</v>
      </c>
      <c r="DI2322">
        <v>0.80930000000000002</v>
      </c>
      <c r="DJ2322">
        <v>5.5E-2</v>
      </c>
      <c r="DW2322">
        <v>13.994300000000001</v>
      </c>
      <c r="DX2322">
        <v>18.195499999999999</v>
      </c>
      <c r="DY2322">
        <v>0.72870000000000001</v>
      </c>
      <c r="DZ2322">
        <v>0.1515</v>
      </c>
      <c r="EA2322">
        <v>2.3331</v>
      </c>
      <c r="EB2322">
        <v>3.5834999999999999</v>
      </c>
      <c r="EC2322">
        <v>0.79569999999999996</v>
      </c>
      <c r="ED2322">
        <v>1.9E-2</v>
      </c>
      <c r="EE2322">
        <v>4.9021999999999997</v>
      </c>
      <c r="EF2322">
        <v>7.7926000000000002</v>
      </c>
      <c r="EG2322">
        <v>0.74339999999999995</v>
      </c>
      <c r="EH2322">
        <v>1.14E-2</v>
      </c>
    </row>
    <row r="2323" spans="1:138" x14ac:dyDescent="0.2">
      <c r="A2323" t="s">
        <v>1019</v>
      </c>
      <c r="B2323" t="s">
        <v>201</v>
      </c>
      <c r="C2323" t="s">
        <v>472</v>
      </c>
      <c r="D2323" t="s">
        <v>201</v>
      </c>
      <c r="E2323">
        <v>8.4239999999999995</v>
      </c>
      <c r="F2323">
        <v>1.50291318713213</v>
      </c>
      <c r="G2323">
        <v>0</v>
      </c>
      <c r="H2323">
        <v>0</v>
      </c>
      <c r="I2323">
        <v>1976.5567795433001</v>
      </c>
      <c r="J2323">
        <v>0.98576548267124098</v>
      </c>
      <c r="K2323">
        <v>8.3507280723834801E-2</v>
      </c>
      <c r="L2323">
        <v>8</v>
      </c>
      <c r="M2323">
        <v>1.4912013091145599</v>
      </c>
      <c r="N2323">
        <v>0</v>
      </c>
      <c r="O2323">
        <v>0</v>
      </c>
      <c r="P2323">
        <v>53</v>
      </c>
      <c r="Q2323">
        <v>0.76719999999999999</v>
      </c>
      <c r="R2323">
        <v>0.81440000000000001</v>
      </c>
      <c r="S2323">
        <v>112</v>
      </c>
      <c r="T2323">
        <v>0.84989999999999999</v>
      </c>
      <c r="U2323">
        <v>10051.5</v>
      </c>
      <c r="V2323">
        <v>0.26919999999999999</v>
      </c>
      <c r="W2323">
        <v>1</v>
      </c>
      <c r="X2323">
        <v>4.9000000000000002E-2</v>
      </c>
      <c r="Y2323">
        <v>0.72719999999999996</v>
      </c>
      <c r="Z2323">
        <v>1.1299999999999999E-2</v>
      </c>
      <c r="AA2323">
        <v>5</v>
      </c>
      <c r="AB2323">
        <v>0.12920000000000001</v>
      </c>
      <c r="AC2323">
        <v>0.51970000000000005</v>
      </c>
      <c r="AD2323">
        <v>5.28E-2</v>
      </c>
      <c r="AE2323">
        <v>10</v>
      </c>
      <c r="AF2323">
        <v>0.23760000000000001</v>
      </c>
      <c r="AG2323">
        <v>0.40289999999999998</v>
      </c>
      <c r="AH2323">
        <v>8.3000000000000004E-2</v>
      </c>
      <c r="AI2323">
        <v>1.6261000000000001</v>
      </c>
      <c r="AJ2323">
        <v>6.3200000000000006E-2</v>
      </c>
      <c r="AK2323">
        <v>0.68659999999999999</v>
      </c>
      <c r="AL2323">
        <v>0</v>
      </c>
      <c r="AM2323">
        <v>10.8116</v>
      </c>
      <c r="AN2323">
        <v>0.25769999999999998</v>
      </c>
      <c r="AO2323">
        <v>0.39739999999999998</v>
      </c>
      <c r="AP2323">
        <v>9.0499999999999997E-2</v>
      </c>
      <c r="AQ2323">
        <v>27.861999999999998</v>
      </c>
      <c r="AR2323">
        <v>0.51419999999999999</v>
      </c>
      <c r="AS2323">
        <v>0.22509999999999999</v>
      </c>
      <c r="AT2323">
        <v>0.22639999999999999</v>
      </c>
      <c r="AU2323">
        <v>25.386199999999999</v>
      </c>
      <c r="AV2323">
        <v>0.4778</v>
      </c>
      <c r="AW2323">
        <v>0.248</v>
      </c>
      <c r="AX2323">
        <v>0.1623</v>
      </c>
      <c r="AY2323">
        <v>1.6261000000000001</v>
      </c>
      <c r="AZ2323">
        <v>6.3200000000000006E-2</v>
      </c>
      <c r="BA2323">
        <v>0.68659999999999999</v>
      </c>
      <c r="BB2323">
        <v>0</v>
      </c>
      <c r="BC2323">
        <v>7.3754</v>
      </c>
      <c r="BD2323">
        <v>0.1749</v>
      </c>
      <c r="BE2323">
        <v>0.45429999999999998</v>
      </c>
      <c r="BF2323">
        <v>6.2300000000000001E-2</v>
      </c>
      <c r="BG2323">
        <v>1.7726999999999999</v>
      </c>
      <c r="BH2323">
        <v>1.5863</v>
      </c>
      <c r="BI2323">
        <v>0.75749999999999995</v>
      </c>
      <c r="BJ2323">
        <v>0.09</v>
      </c>
      <c r="BK2323">
        <v>5.7331000000000003</v>
      </c>
      <c r="BL2323">
        <v>7.6685999999999996</v>
      </c>
      <c r="BM2323">
        <v>0.6925</v>
      </c>
      <c r="BN2323">
        <v>1.5900000000000001E-2</v>
      </c>
      <c r="BO2323">
        <v>53.0779</v>
      </c>
      <c r="BP2323">
        <v>49.254399999999997</v>
      </c>
      <c r="BQ2323">
        <v>0.29470000000000002</v>
      </c>
      <c r="BR2323">
        <v>0.36059999999999998</v>
      </c>
      <c r="CM2323">
        <v>15.8902</v>
      </c>
      <c r="CN2323">
        <v>10.4834</v>
      </c>
      <c r="CO2323">
        <v>0.71950000000000003</v>
      </c>
      <c r="CP2323">
        <v>0.11700000000000001</v>
      </c>
      <c r="CU2323">
        <v>9.2999999999999992E-3</v>
      </c>
      <c r="CV2323">
        <v>3.5499999999999997E-2</v>
      </c>
      <c r="CW2323">
        <v>0.7671</v>
      </c>
      <c r="CX2323">
        <v>4.8999999999999998E-3</v>
      </c>
      <c r="DG2323">
        <v>1.5952</v>
      </c>
      <c r="DH2323">
        <v>1.1366000000000001</v>
      </c>
      <c r="DI2323">
        <v>0.76090000000000002</v>
      </c>
      <c r="DJ2323">
        <v>2.1999999999999999E-2</v>
      </c>
      <c r="DW2323">
        <v>12.842700000000001</v>
      </c>
      <c r="DX2323">
        <v>21.517900000000001</v>
      </c>
      <c r="DY2323">
        <v>0.68630000000000002</v>
      </c>
      <c r="DZ2323">
        <v>0.1343</v>
      </c>
      <c r="EA2323">
        <v>1.3292999999999999</v>
      </c>
      <c r="EB2323">
        <v>0.60289999999999999</v>
      </c>
      <c r="EC2323">
        <v>0.75629999999999997</v>
      </c>
      <c r="ED2323">
        <v>1.1900000000000001E-2</v>
      </c>
      <c r="EE2323">
        <v>7.7496999999999998</v>
      </c>
      <c r="EF2323">
        <v>7.7144000000000004</v>
      </c>
      <c r="EG2323">
        <v>0.67490000000000006</v>
      </c>
      <c r="EH2323">
        <v>3.3E-3</v>
      </c>
    </row>
    <row r="2324" spans="1:138" x14ac:dyDescent="0.2">
      <c r="A2324" t="s">
        <v>1019</v>
      </c>
      <c r="B2324" t="s">
        <v>201</v>
      </c>
      <c r="C2324" t="s">
        <v>281</v>
      </c>
      <c r="D2324" t="s">
        <v>201</v>
      </c>
      <c r="E2324">
        <v>8.3649000000000004</v>
      </c>
      <c r="F2324">
        <v>1.50432103162161</v>
      </c>
      <c r="G2324">
        <v>0</v>
      </c>
      <c r="H2324">
        <v>0</v>
      </c>
      <c r="I2324">
        <v>1976.83107039827</v>
      </c>
      <c r="J2324">
        <v>1.26005633764612</v>
      </c>
      <c r="K2324">
        <v>7.2805273798476594E-2</v>
      </c>
      <c r="L2324">
        <v>8</v>
      </c>
      <c r="M2324">
        <v>1.4819429435425699</v>
      </c>
      <c r="N2324">
        <v>0</v>
      </c>
      <c r="O2324">
        <v>0</v>
      </c>
      <c r="P2324">
        <v>53</v>
      </c>
      <c r="Q2324">
        <v>0.82189999999999996</v>
      </c>
      <c r="R2324">
        <v>0.87890000000000001</v>
      </c>
      <c r="S2324">
        <v>116</v>
      </c>
      <c r="T2324">
        <v>0.8579</v>
      </c>
      <c r="U2324">
        <v>10051.700000000001</v>
      </c>
      <c r="V2324">
        <v>0.25480000000000003</v>
      </c>
      <c r="W2324">
        <v>1</v>
      </c>
      <c r="X2324">
        <v>4.8899999999999999E-2</v>
      </c>
      <c r="Y2324">
        <v>0.70089999999999997</v>
      </c>
      <c r="Z2324">
        <v>1.32E-2</v>
      </c>
      <c r="AA2324">
        <v>5</v>
      </c>
      <c r="AB2324">
        <v>0.1331</v>
      </c>
      <c r="AC2324">
        <v>0.49969999999999998</v>
      </c>
      <c r="AD2324">
        <v>6.6000000000000003E-2</v>
      </c>
      <c r="AE2324">
        <v>10</v>
      </c>
      <c r="AF2324">
        <v>0.23</v>
      </c>
      <c r="AG2324">
        <v>0.38719999999999999</v>
      </c>
      <c r="AH2324">
        <v>0.1038</v>
      </c>
      <c r="AI2324">
        <v>1.8298000000000001</v>
      </c>
      <c r="AJ2324">
        <v>7.0300000000000001E-2</v>
      </c>
      <c r="AK2324">
        <v>0.66559999999999997</v>
      </c>
      <c r="AL2324">
        <v>0</v>
      </c>
      <c r="AM2324">
        <v>10.7813</v>
      </c>
      <c r="AN2324">
        <v>0.25280000000000002</v>
      </c>
      <c r="AO2324">
        <v>0.39200000000000002</v>
      </c>
      <c r="AP2324">
        <v>8.6800000000000002E-2</v>
      </c>
      <c r="AQ2324">
        <v>26.5059</v>
      </c>
      <c r="AR2324">
        <v>0.47610000000000002</v>
      </c>
      <c r="AS2324">
        <v>0.2195</v>
      </c>
      <c r="AT2324">
        <v>0.2208</v>
      </c>
      <c r="AU2324">
        <v>33.962499999999999</v>
      </c>
      <c r="AV2324">
        <v>0.56920000000000004</v>
      </c>
      <c r="AW2324">
        <v>0.18079999999999999</v>
      </c>
      <c r="AX2324">
        <v>0.1943</v>
      </c>
      <c r="AY2324">
        <v>2.8382000000000001</v>
      </c>
      <c r="AZ2324">
        <v>9.4100000000000003E-2</v>
      </c>
      <c r="BA2324">
        <v>0.61129999999999995</v>
      </c>
      <c r="BB2324">
        <v>5.7000000000000002E-3</v>
      </c>
      <c r="BC2324">
        <v>7.6843000000000004</v>
      </c>
      <c r="BD2324">
        <v>0.17949999999999999</v>
      </c>
      <c r="BE2324">
        <v>0.43070000000000003</v>
      </c>
      <c r="BF2324">
        <v>9.06E-2</v>
      </c>
      <c r="BG2324">
        <v>1.3068</v>
      </c>
      <c r="BH2324">
        <v>1.2457</v>
      </c>
      <c r="BI2324">
        <v>0.81140000000000001</v>
      </c>
      <c r="BJ2324">
        <v>0.11310000000000001</v>
      </c>
      <c r="BK2324">
        <v>6.5288000000000004</v>
      </c>
      <c r="BL2324">
        <v>9.4718</v>
      </c>
      <c r="BM2324">
        <v>0.72760000000000002</v>
      </c>
      <c r="BN2324">
        <v>2.0500000000000001E-2</v>
      </c>
      <c r="BO2324">
        <v>54.210299999999997</v>
      </c>
      <c r="BP2324">
        <v>51.164700000000003</v>
      </c>
      <c r="BQ2324">
        <v>0.3785</v>
      </c>
      <c r="BR2324">
        <v>0.40079999999999999</v>
      </c>
      <c r="CM2324">
        <v>18.410799999999998</v>
      </c>
      <c r="CN2324">
        <v>15.6577</v>
      </c>
      <c r="CO2324">
        <v>0.74939999999999996</v>
      </c>
      <c r="CP2324">
        <v>0.13420000000000001</v>
      </c>
      <c r="CU2324">
        <v>0</v>
      </c>
      <c r="CV2324">
        <v>0</v>
      </c>
      <c r="CW2324">
        <v>0.82189999999999996</v>
      </c>
      <c r="CX2324">
        <v>6.8999999999999999E-3</v>
      </c>
      <c r="DG2324">
        <v>0.83760000000000001</v>
      </c>
      <c r="DH2324">
        <v>0.6905</v>
      </c>
      <c r="DI2324">
        <v>0.81510000000000005</v>
      </c>
      <c r="DJ2324">
        <v>4.2700000000000002E-2</v>
      </c>
      <c r="DW2324">
        <v>13.2163</v>
      </c>
      <c r="DX2324">
        <v>12.958299999999999</v>
      </c>
      <c r="DY2324">
        <v>0.74519999999999997</v>
      </c>
      <c r="DZ2324">
        <v>0.15340000000000001</v>
      </c>
      <c r="EA2324">
        <v>0.44440000000000002</v>
      </c>
      <c r="EB2324">
        <v>0.41320000000000001</v>
      </c>
      <c r="EC2324">
        <v>0.81769999999999998</v>
      </c>
      <c r="ED2324">
        <v>4.7999999999999996E-3</v>
      </c>
      <c r="EE2324">
        <v>5.0449999999999999</v>
      </c>
      <c r="EF2324">
        <v>8.3980999999999995</v>
      </c>
      <c r="EG2324">
        <v>0.75270000000000004</v>
      </c>
      <c r="EH2324">
        <v>2.0899999999999998E-2</v>
      </c>
    </row>
    <row r="2325" spans="1:138" x14ac:dyDescent="0.2">
      <c r="A2325" t="s">
        <v>1019</v>
      </c>
      <c r="B2325" t="s">
        <v>201</v>
      </c>
      <c r="C2325" t="s">
        <v>283</v>
      </c>
      <c r="D2325" t="s">
        <v>201</v>
      </c>
      <c r="E2325">
        <v>8.4024999999999999</v>
      </c>
      <c r="F2325">
        <v>1.5066918352216701</v>
      </c>
      <c r="G2325">
        <v>0</v>
      </c>
      <c r="H2325">
        <v>0</v>
      </c>
      <c r="I2325">
        <v>1977.1173835792199</v>
      </c>
      <c r="J2325">
        <v>1.5463695185908399</v>
      </c>
      <c r="K2325">
        <v>6.3094386548491199E-2</v>
      </c>
      <c r="L2325">
        <v>8</v>
      </c>
      <c r="M2325">
        <v>1.51451195803797</v>
      </c>
      <c r="N2325">
        <v>0</v>
      </c>
      <c r="O2325">
        <v>0</v>
      </c>
      <c r="P2325">
        <v>53</v>
      </c>
      <c r="Q2325">
        <v>0.78569999999999995</v>
      </c>
      <c r="R2325">
        <v>0.84530000000000005</v>
      </c>
      <c r="S2325">
        <v>100</v>
      </c>
      <c r="T2325">
        <v>0.85260000000000002</v>
      </c>
      <c r="U2325">
        <v>10053</v>
      </c>
      <c r="V2325">
        <v>0.2656</v>
      </c>
      <c r="W2325">
        <v>1</v>
      </c>
      <c r="X2325">
        <v>5.04E-2</v>
      </c>
      <c r="Y2325">
        <v>0.7157</v>
      </c>
      <c r="Z2325">
        <v>0</v>
      </c>
      <c r="AA2325">
        <v>5</v>
      </c>
      <c r="AB2325">
        <v>0.1348</v>
      </c>
      <c r="AC2325">
        <v>0.52149999999999996</v>
      </c>
      <c r="AD2325">
        <v>5.28E-2</v>
      </c>
      <c r="AE2325">
        <v>10</v>
      </c>
      <c r="AF2325">
        <v>0.22170000000000001</v>
      </c>
      <c r="AG2325">
        <v>0.4047</v>
      </c>
      <c r="AH2325">
        <v>8.8700000000000001E-2</v>
      </c>
      <c r="AI2325">
        <v>2.7976999999999999</v>
      </c>
      <c r="AJ2325">
        <v>9.5500000000000002E-2</v>
      </c>
      <c r="AK2325">
        <v>0.61499999999999999</v>
      </c>
      <c r="AL2325">
        <v>0</v>
      </c>
      <c r="AM2325">
        <v>12.324299999999999</v>
      </c>
      <c r="AN2325">
        <v>0.26150000000000001</v>
      </c>
      <c r="AO2325">
        <v>0.37040000000000001</v>
      </c>
      <c r="AP2325">
        <v>8.6800000000000002E-2</v>
      </c>
      <c r="AQ2325">
        <v>25.360199999999999</v>
      </c>
      <c r="AR2325">
        <v>0.47189999999999999</v>
      </c>
      <c r="AS2325">
        <v>0.2341</v>
      </c>
      <c r="AT2325">
        <v>0.23400000000000001</v>
      </c>
      <c r="AU2325">
        <v>22.932200000000002</v>
      </c>
      <c r="AV2325">
        <v>0.42530000000000001</v>
      </c>
      <c r="AW2325">
        <v>0.25990000000000002</v>
      </c>
      <c r="AX2325">
        <v>0.1585</v>
      </c>
      <c r="AY2325">
        <v>2.7479</v>
      </c>
      <c r="AZ2325">
        <v>9.4200000000000006E-2</v>
      </c>
      <c r="BA2325">
        <v>0.61609999999999998</v>
      </c>
      <c r="BB2325">
        <v>0</v>
      </c>
      <c r="BC2325">
        <v>7.7770999999999999</v>
      </c>
      <c r="BD2325">
        <v>0.18079999999999999</v>
      </c>
      <c r="BE2325">
        <v>0.44890000000000002</v>
      </c>
      <c r="BF2325">
        <v>7.3599999999999999E-2</v>
      </c>
      <c r="BG2325">
        <v>1.6028</v>
      </c>
      <c r="BH2325">
        <v>0.53420000000000001</v>
      </c>
      <c r="BI2325">
        <v>0.77559999999999996</v>
      </c>
      <c r="BJ2325">
        <v>0.12509999999999999</v>
      </c>
      <c r="BK2325">
        <v>4.8647999999999998</v>
      </c>
      <c r="BL2325">
        <v>8.0304000000000002</v>
      </c>
      <c r="BM2325">
        <v>0.72060000000000002</v>
      </c>
      <c r="BN2325">
        <v>2.86E-2</v>
      </c>
      <c r="BO2325">
        <v>55.872999999999998</v>
      </c>
      <c r="BP2325">
        <v>45.4283</v>
      </c>
      <c r="BQ2325">
        <v>0.38450000000000001</v>
      </c>
      <c r="BR2325">
        <v>0.39800000000000002</v>
      </c>
      <c r="CM2325">
        <v>16.2485</v>
      </c>
      <c r="CN2325">
        <v>16.1846</v>
      </c>
      <c r="CO2325">
        <v>0.7248</v>
      </c>
      <c r="CP2325">
        <v>0.13109999999999999</v>
      </c>
      <c r="CU2325" s="1">
        <v>2.0000000000000001E-4</v>
      </c>
      <c r="CV2325">
        <v>0</v>
      </c>
      <c r="CW2325">
        <v>0.78569999999999995</v>
      </c>
      <c r="CX2325">
        <v>4.1000000000000003E-3</v>
      </c>
      <c r="DG2325">
        <v>0.3957</v>
      </c>
      <c r="DH2325">
        <v>0.31590000000000001</v>
      </c>
      <c r="DI2325">
        <v>0.78339999999999999</v>
      </c>
      <c r="DJ2325">
        <v>5.3499999999999999E-2</v>
      </c>
      <c r="DW2325">
        <v>14.144399999999999</v>
      </c>
      <c r="DX2325">
        <v>18.358599999999999</v>
      </c>
      <c r="DY2325">
        <v>0.70450000000000002</v>
      </c>
      <c r="DZ2325">
        <v>0.14810000000000001</v>
      </c>
      <c r="EA2325">
        <v>2.2951000000000001</v>
      </c>
      <c r="EB2325">
        <v>3.6368</v>
      </c>
      <c r="EC2325">
        <v>0.7702</v>
      </c>
      <c r="ED2325">
        <v>1.7999999999999999E-2</v>
      </c>
      <c r="EE2325">
        <v>4.5755999999999997</v>
      </c>
      <c r="EF2325">
        <v>7.5111999999999997</v>
      </c>
      <c r="EG2325">
        <v>0.72499999999999998</v>
      </c>
      <c r="EH2325">
        <v>1.04E-2</v>
      </c>
    </row>
    <row r="2326" spans="1:138" x14ac:dyDescent="0.2">
      <c r="A2326" t="s">
        <v>1019</v>
      </c>
      <c r="B2326" t="s">
        <v>201</v>
      </c>
      <c r="C2326" t="s">
        <v>285</v>
      </c>
      <c r="D2326" t="s">
        <v>201</v>
      </c>
      <c r="E2326">
        <v>8.3552999999999997</v>
      </c>
      <c r="F2326">
        <v>1.50797642984085</v>
      </c>
      <c r="G2326">
        <v>0</v>
      </c>
      <c r="H2326">
        <v>0</v>
      </c>
      <c r="I2326">
        <v>1977.4154663306599</v>
      </c>
      <c r="J2326">
        <v>1.8444522700367501</v>
      </c>
      <c r="K2326">
        <v>5.4357925628675197E-2</v>
      </c>
      <c r="L2326">
        <v>8</v>
      </c>
      <c r="M2326">
        <v>1.50018884608381</v>
      </c>
      <c r="N2326">
        <v>0</v>
      </c>
      <c r="O2326">
        <v>0</v>
      </c>
      <c r="P2326">
        <v>53</v>
      </c>
      <c r="Q2326">
        <v>0.83409999999999995</v>
      </c>
      <c r="R2326">
        <v>0.90869999999999995</v>
      </c>
      <c r="S2326">
        <v>110</v>
      </c>
      <c r="T2326">
        <v>0.86750000000000005</v>
      </c>
      <c r="U2326">
        <v>10047.5</v>
      </c>
      <c r="V2326">
        <v>0.25130000000000002</v>
      </c>
      <c r="W2326">
        <v>1</v>
      </c>
      <c r="X2326">
        <v>4.4699999999999997E-2</v>
      </c>
      <c r="Y2326">
        <v>0.68940000000000001</v>
      </c>
      <c r="Z2326">
        <v>5.7000000000000002E-3</v>
      </c>
      <c r="AA2326">
        <v>5</v>
      </c>
      <c r="AB2326">
        <v>0.1363</v>
      </c>
      <c r="AC2326">
        <v>0.49109999999999998</v>
      </c>
      <c r="AD2326">
        <v>3.9600000000000003E-2</v>
      </c>
      <c r="AE2326">
        <v>10</v>
      </c>
      <c r="AF2326">
        <v>0.24</v>
      </c>
      <c r="AG2326">
        <v>0.38590000000000002</v>
      </c>
      <c r="AH2326">
        <v>8.3000000000000004E-2</v>
      </c>
      <c r="AI2326">
        <v>1.5843</v>
      </c>
      <c r="AJ2326">
        <v>6.4399999999999999E-2</v>
      </c>
      <c r="AK2326">
        <v>0.65669999999999995</v>
      </c>
      <c r="AL2326">
        <v>0</v>
      </c>
      <c r="AM2326">
        <v>12.770899999999999</v>
      </c>
      <c r="AN2326">
        <v>0.28420000000000001</v>
      </c>
      <c r="AO2326">
        <v>0.35560000000000003</v>
      </c>
      <c r="AP2326">
        <v>8.4900000000000003E-2</v>
      </c>
      <c r="AQ2326">
        <v>26.7455</v>
      </c>
      <c r="AR2326">
        <v>0.47460000000000002</v>
      </c>
      <c r="AS2326">
        <v>0.21859999999999999</v>
      </c>
      <c r="AT2326">
        <v>0.2208</v>
      </c>
      <c r="AU2326">
        <v>29.8385</v>
      </c>
      <c r="AV2326">
        <v>0.49690000000000001</v>
      </c>
      <c r="AW2326">
        <v>0.21210000000000001</v>
      </c>
      <c r="AX2326">
        <v>0.1623</v>
      </c>
      <c r="AY2326">
        <v>3.5764999999999998</v>
      </c>
      <c r="AZ2326">
        <v>0.1062</v>
      </c>
      <c r="BA2326">
        <v>0.55520000000000003</v>
      </c>
      <c r="BB2326">
        <v>7.6E-3</v>
      </c>
      <c r="BC2326">
        <v>7.7838000000000003</v>
      </c>
      <c r="BD2326">
        <v>0.19120000000000001</v>
      </c>
      <c r="BE2326">
        <v>0.42430000000000001</v>
      </c>
      <c r="BF2326">
        <v>5.8500000000000003E-2</v>
      </c>
      <c r="BG2326">
        <v>7.2911999999999999</v>
      </c>
      <c r="BH2326">
        <v>6.0838000000000001</v>
      </c>
      <c r="BI2326">
        <v>0.78800000000000003</v>
      </c>
      <c r="BJ2326">
        <v>0.18490000000000001</v>
      </c>
      <c r="BK2326">
        <v>6.2944000000000004</v>
      </c>
      <c r="BL2326">
        <v>10.414300000000001</v>
      </c>
      <c r="BM2326">
        <v>0.73309999999999997</v>
      </c>
      <c r="BN2326">
        <v>0.02</v>
      </c>
      <c r="BO2326">
        <v>51.005499999999998</v>
      </c>
      <c r="BP2326">
        <v>43.254199999999997</v>
      </c>
      <c r="BQ2326">
        <v>0.43049999999999999</v>
      </c>
      <c r="BR2326">
        <v>0.4007</v>
      </c>
      <c r="CM2326">
        <v>16.1553</v>
      </c>
      <c r="CN2326">
        <v>15.577500000000001</v>
      </c>
      <c r="CO2326">
        <v>0.78500000000000003</v>
      </c>
      <c r="CP2326">
        <v>0.14199999999999999</v>
      </c>
      <c r="CU2326">
        <v>0</v>
      </c>
      <c r="CV2326">
        <v>0</v>
      </c>
      <c r="CW2326">
        <v>0.83409999999999995</v>
      </c>
      <c r="CX2326">
        <v>5.3E-3</v>
      </c>
      <c r="DG2326">
        <v>0.3458</v>
      </c>
      <c r="DH2326">
        <v>0.48259999999999997</v>
      </c>
      <c r="DI2326">
        <v>0.83089999999999997</v>
      </c>
      <c r="DJ2326">
        <v>5.1200000000000002E-2</v>
      </c>
      <c r="DW2326">
        <v>13.5891</v>
      </c>
      <c r="DX2326">
        <v>16.992699999999999</v>
      </c>
      <c r="DY2326">
        <v>0.75260000000000005</v>
      </c>
      <c r="DZ2326">
        <v>0.15939999999999999</v>
      </c>
      <c r="EA2326">
        <v>0.5464</v>
      </c>
      <c r="EB2326">
        <v>0.47410000000000002</v>
      </c>
      <c r="EC2326">
        <v>0.83050000000000002</v>
      </c>
      <c r="ED2326">
        <v>5.4999999999999997E-3</v>
      </c>
      <c r="EE2326">
        <v>4.7725</v>
      </c>
      <c r="EF2326">
        <v>6.7209000000000003</v>
      </c>
      <c r="EG2326">
        <v>0.76300000000000001</v>
      </c>
      <c r="EH2326">
        <v>6.1000000000000004E-3</v>
      </c>
    </row>
    <row r="2327" spans="1:138" x14ac:dyDescent="0.2">
      <c r="A2327" t="s">
        <v>1019</v>
      </c>
      <c r="B2327" t="s">
        <v>201</v>
      </c>
      <c r="C2327" t="s">
        <v>809</v>
      </c>
      <c r="D2327" t="s">
        <v>201</v>
      </c>
      <c r="E2327">
        <v>8.4876000000000005</v>
      </c>
      <c r="F2327">
        <v>1.5796247831213299</v>
      </c>
      <c r="G2327">
        <v>0</v>
      </c>
      <c r="H2327">
        <v>0</v>
      </c>
      <c r="I2327">
        <v>1976.47710326691</v>
      </c>
      <c r="J2327">
        <v>0.90608920627983003</v>
      </c>
      <c r="K2327">
        <v>8.6901210375734395E-2</v>
      </c>
      <c r="L2327">
        <v>17</v>
      </c>
      <c r="M2327">
        <v>1.58261640565261</v>
      </c>
      <c r="N2327">
        <v>0</v>
      </c>
      <c r="O2327">
        <v>0</v>
      </c>
      <c r="P2327">
        <v>53</v>
      </c>
      <c r="Q2327">
        <v>0.70879999999999999</v>
      </c>
      <c r="R2327">
        <v>1.1399999999999999</v>
      </c>
      <c r="S2327">
        <v>394</v>
      </c>
      <c r="T2327">
        <v>0.90049999999999997</v>
      </c>
      <c r="U2327">
        <v>10049</v>
      </c>
      <c r="V2327">
        <v>0.28820000000000001</v>
      </c>
      <c r="W2327">
        <v>1</v>
      </c>
      <c r="X2327">
        <v>6.1100000000000002E-2</v>
      </c>
      <c r="Y2327">
        <v>0.76539999999999997</v>
      </c>
      <c r="Z2327">
        <v>0</v>
      </c>
      <c r="AA2327">
        <v>5</v>
      </c>
      <c r="AB2327">
        <v>0.14810000000000001</v>
      </c>
      <c r="AC2327">
        <v>0.57989999999999997</v>
      </c>
      <c r="AD2327">
        <v>1.7000000000000001E-2</v>
      </c>
      <c r="AE2327">
        <v>10</v>
      </c>
      <c r="AF2327">
        <v>0.22770000000000001</v>
      </c>
      <c r="AG2327">
        <v>0.46239999999999998</v>
      </c>
      <c r="AH2327">
        <v>3.4000000000000002E-2</v>
      </c>
      <c r="AI2327">
        <v>3.9872000000000001</v>
      </c>
      <c r="AJ2327">
        <v>0.12770000000000001</v>
      </c>
      <c r="AK2327">
        <v>0.62890000000000001</v>
      </c>
      <c r="AL2327">
        <v>0</v>
      </c>
      <c r="AM2327">
        <v>27.5245</v>
      </c>
      <c r="AN2327">
        <v>0.45529999999999998</v>
      </c>
      <c r="AO2327">
        <v>0.26740000000000003</v>
      </c>
      <c r="AP2327">
        <v>8.8700000000000001E-2</v>
      </c>
      <c r="AQ2327">
        <v>39.9146</v>
      </c>
      <c r="AR2327">
        <v>0.58799999999999997</v>
      </c>
      <c r="AS2327">
        <v>0.1726</v>
      </c>
      <c r="AT2327">
        <v>0.1736</v>
      </c>
      <c r="AU2327">
        <v>35.471800000000002</v>
      </c>
      <c r="AV2327">
        <v>0.54059999999999997</v>
      </c>
      <c r="AW2327">
        <v>0.19900000000000001</v>
      </c>
      <c r="AX2327">
        <v>0.1075</v>
      </c>
      <c r="AY2327">
        <v>3.6526999999999998</v>
      </c>
      <c r="AZ2327">
        <v>0.12139999999999999</v>
      </c>
      <c r="BA2327">
        <v>0.63649999999999995</v>
      </c>
      <c r="BB2327">
        <v>0</v>
      </c>
      <c r="BC2327">
        <v>8.9170999999999996</v>
      </c>
      <c r="BD2327">
        <v>0.2079</v>
      </c>
      <c r="BE2327">
        <v>0.4844</v>
      </c>
      <c r="BF2327">
        <v>3.9600000000000003E-2</v>
      </c>
      <c r="BG2327">
        <v>4.1097999999999999</v>
      </c>
      <c r="BH2327">
        <v>2.7875999999999999</v>
      </c>
      <c r="BI2327">
        <v>0.69059999999999999</v>
      </c>
      <c r="BJ2327">
        <v>0.1166</v>
      </c>
      <c r="BK2327">
        <v>1.5001</v>
      </c>
      <c r="BL2327">
        <v>5.7945000000000002</v>
      </c>
      <c r="BM2327">
        <v>0.68989999999999996</v>
      </c>
      <c r="BN2327">
        <v>4.1799999999999997E-2</v>
      </c>
      <c r="BO2327">
        <v>47.548200000000001</v>
      </c>
      <c r="BP2327">
        <v>37.1721</v>
      </c>
      <c r="BQ2327">
        <v>0.4869</v>
      </c>
      <c r="BR2327">
        <v>0.3231</v>
      </c>
      <c r="CM2327">
        <v>15.994</v>
      </c>
      <c r="CN2327">
        <v>16.866299999999999</v>
      </c>
      <c r="CO2327">
        <v>0.64470000000000005</v>
      </c>
      <c r="CP2327">
        <v>0.1923</v>
      </c>
      <c r="CU2327">
        <v>2.194</v>
      </c>
      <c r="CV2327">
        <v>1.7683</v>
      </c>
      <c r="CW2327">
        <v>0.69099999999999995</v>
      </c>
      <c r="CX2327">
        <v>6.6699999999999995E-2</v>
      </c>
      <c r="DG2327">
        <v>3.1928000000000001</v>
      </c>
      <c r="DH2327">
        <v>1.9551000000000001</v>
      </c>
      <c r="DI2327">
        <v>0.69010000000000005</v>
      </c>
      <c r="DJ2327">
        <v>7.1900000000000006E-2</v>
      </c>
      <c r="DW2327">
        <v>17.4712</v>
      </c>
      <c r="DX2327">
        <v>18.745000000000001</v>
      </c>
      <c r="DY2327">
        <v>0.6129</v>
      </c>
      <c r="DZ2327">
        <v>0.14680000000000001</v>
      </c>
      <c r="EA2327">
        <v>5.2981999999999996</v>
      </c>
      <c r="EB2327">
        <v>8.0106000000000002</v>
      </c>
      <c r="EC2327">
        <v>0.67630000000000001</v>
      </c>
      <c r="ED2327">
        <v>4.0599999999999997E-2</v>
      </c>
      <c r="EE2327">
        <v>2.6917</v>
      </c>
      <c r="EF2327">
        <v>6.9004000000000003</v>
      </c>
      <c r="EG2327">
        <v>0.67479999999999996</v>
      </c>
      <c r="EH2327">
        <v>2.5499999999999998E-2</v>
      </c>
    </row>
    <row r="2328" spans="1:138" x14ac:dyDescent="0.2">
      <c r="A2328" t="s">
        <v>1020</v>
      </c>
      <c r="B2328" t="s">
        <v>197</v>
      </c>
      <c r="C2328" t="s">
        <v>451</v>
      </c>
      <c r="D2328" t="s">
        <v>198</v>
      </c>
      <c r="E2328">
        <v>8.0647000000000002</v>
      </c>
      <c r="F2328">
        <v>1.4661786074374299</v>
      </c>
      <c r="G2328">
        <v>0</v>
      </c>
      <c r="H2328">
        <v>4.71698113207547E-2</v>
      </c>
      <c r="I2328">
        <v>25089.273009564298</v>
      </c>
      <c r="J2328">
        <v>0</v>
      </c>
      <c r="K2328">
        <v>1</v>
      </c>
      <c r="L2328">
        <v>78</v>
      </c>
      <c r="M2328">
        <v>1.4556401790252</v>
      </c>
      <c r="N2328">
        <v>0</v>
      </c>
      <c r="O2328">
        <v>0.11764705882352899</v>
      </c>
      <c r="P2328">
        <v>539</v>
      </c>
      <c r="Q2328">
        <v>1.2068000000000001</v>
      </c>
      <c r="R2328">
        <v>1.4481999999999999</v>
      </c>
      <c r="S2328">
        <v>500</v>
      </c>
      <c r="T2328">
        <v>0.90469999999999995</v>
      </c>
      <c r="U2328">
        <v>10531.3</v>
      </c>
      <c r="V2328">
        <v>0.17380000000000001</v>
      </c>
      <c r="W2328">
        <v>1</v>
      </c>
      <c r="X2328">
        <v>3.0099999999999998E-2</v>
      </c>
      <c r="Y2328">
        <v>0.64019999999999999</v>
      </c>
      <c r="Z2328" s="1">
        <v>8.0000000000000004E-4</v>
      </c>
      <c r="AA2328">
        <v>5</v>
      </c>
      <c r="AB2328">
        <v>0.11070000000000001</v>
      </c>
      <c r="AC2328">
        <v>0.46560000000000001</v>
      </c>
      <c r="AD2328">
        <v>1.4500000000000001E-2</v>
      </c>
      <c r="AE2328">
        <v>10</v>
      </c>
      <c r="AF2328">
        <v>0.1701</v>
      </c>
      <c r="AG2328">
        <v>0.36459999999999998</v>
      </c>
      <c r="AH2328">
        <v>4.5499999999999999E-2</v>
      </c>
      <c r="AI2328">
        <v>1.4742</v>
      </c>
      <c r="AJ2328">
        <v>4.2500000000000003E-2</v>
      </c>
      <c r="AK2328">
        <v>0.625</v>
      </c>
      <c r="AL2328">
        <v>0</v>
      </c>
      <c r="AM2328">
        <v>16.3645</v>
      </c>
      <c r="AN2328">
        <v>0.2354</v>
      </c>
      <c r="AO2328">
        <v>0.28010000000000002</v>
      </c>
      <c r="AP2328">
        <v>9.7199999999999995E-2</v>
      </c>
      <c r="AQ2328">
        <v>25.883600000000001</v>
      </c>
      <c r="AR2328">
        <v>0.32269999999999999</v>
      </c>
      <c r="AS2328">
        <v>0.1908</v>
      </c>
      <c r="AT2328">
        <v>0.1905</v>
      </c>
      <c r="AU2328">
        <v>21.738800000000001</v>
      </c>
      <c r="AV2328">
        <v>0.2863</v>
      </c>
      <c r="AW2328">
        <v>0.2261</v>
      </c>
      <c r="AX2328">
        <v>0.1343</v>
      </c>
      <c r="AY2328">
        <v>3.2014</v>
      </c>
      <c r="AZ2328">
        <v>8.1199999999999994E-2</v>
      </c>
      <c r="BA2328">
        <v>0.5202</v>
      </c>
      <c r="BB2328">
        <v>3.0000000000000001E-3</v>
      </c>
      <c r="BC2328">
        <v>14.412800000000001</v>
      </c>
      <c r="BD2328">
        <v>0.2145</v>
      </c>
      <c r="BE2328">
        <v>0.30209999999999998</v>
      </c>
      <c r="BF2328">
        <v>8.3500000000000005E-2</v>
      </c>
      <c r="BG2328">
        <v>17.288</v>
      </c>
      <c r="BH2328">
        <v>9.1471</v>
      </c>
      <c r="BI2328">
        <v>1.1748000000000001</v>
      </c>
      <c r="BJ2328">
        <v>0.53680000000000005</v>
      </c>
      <c r="BO2328">
        <v>10.9466</v>
      </c>
      <c r="BP2328">
        <v>19.127600000000001</v>
      </c>
      <c r="BQ2328">
        <v>1.1694</v>
      </c>
      <c r="BR2328">
        <v>0.48680000000000001</v>
      </c>
      <c r="BW2328">
        <v>25.2317</v>
      </c>
      <c r="BX2328">
        <v>6.0753000000000004</v>
      </c>
      <c r="BY2328">
        <v>1.1679999999999999</v>
      </c>
      <c r="BZ2328">
        <v>0.52259999999999995</v>
      </c>
      <c r="CE2328">
        <v>14.9483</v>
      </c>
      <c r="CF2328">
        <v>15.916700000000001</v>
      </c>
      <c r="CG2328">
        <v>1.1652</v>
      </c>
      <c r="CH2328">
        <v>0.31159999999999999</v>
      </c>
      <c r="CQ2328">
        <v>3.6019000000000001</v>
      </c>
      <c r="CR2328">
        <v>6.3867000000000003</v>
      </c>
      <c r="CS2328">
        <v>1.1829000000000001</v>
      </c>
      <c r="CT2328">
        <v>0.30690000000000001</v>
      </c>
      <c r="DG2328">
        <v>5.5635000000000003</v>
      </c>
      <c r="DH2328">
        <v>10.993399999999999</v>
      </c>
      <c r="DI2328">
        <v>1.1758999999999999</v>
      </c>
      <c r="DJ2328">
        <v>0.35239999999999999</v>
      </c>
      <c r="DS2328">
        <v>22.419899999999998</v>
      </c>
      <c r="DT2328">
        <v>32.353099999999998</v>
      </c>
      <c r="DU2328">
        <v>1.1469</v>
      </c>
      <c r="DV2328">
        <v>0.42570000000000002</v>
      </c>
    </row>
    <row r="2329" spans="1:138" x14ac:dyDescent="0.2">
      <c r="A2329" t="s">
        <v>1020</v>
      </c>
      <c r="B2329" t="s">
        <v>198</v>
      </c>
      <c r="C2329" t="s">
        <v>451</v>
      </c>
      <c r="D2329" t="s">
        <v>198</v>
      </c>
      <c r="E2329">
        <v>8.0715000000000003</v>
      </c>
      <c r="F2329">
        <v>1.4666834631339301</v>
      </c>
      <c r="G2329">
        <v>0</v>
      </c>
      <c r="H2329">
        <v>4.71698113207547E-2</v>
      </c>
      <c r="I2329">
        <v>25089.273009564298</v>
      </c>
      <c r="J2329">
        <v>0</v>
      </c>
      <c r="K2329">
        <v>1</v>
      </c>
      <c r="L2329">
        <v>78</v>
      </c>
      <c r="M2329">
        <v>1.4654503354000801</v>
      </c>
      <c r="N2329">
        <v>0</v>
      </c>
      <c r="O2329">
        <v>9.8039215686274495E-2</v>
      </c>
      <c r="P2329">
        <v>539</v>
      </c>
      <c r="Q2329">
        <v>1.1996</v>
      </c>
      <c r="R2329">
        <v>1.4377</v>
      </c>
      <c r="S2329">
        <v>500</v>
      </c>
      <c r="T2329">
        <v>0.90400000000000003</v>
      </c>
      <c r="U2329">
        <v>10535.2</v>
      </c>
      <c r="V2329">
        <v>0.17510000000000001</v>
      </c>
      <c r="W2329">
        <v>1</v>
      </c>
      <c r="X2329">
        <v>2.9899999999999999E-2</v>
      </c>
      <c r="Y2329">
        <v>0.64219999999999999</v>
      </c>
      <c r="Z2329" s="1">
        <v>4.0000000000000002E-4</v>
      </c>
      <c r="AA2329">
        <v>5</v>
      </c>
      <c r="AB2329">
        <v>0.1116</v>
      </c>
      <c r="AC2329">
        <v>0.46839999999999998</v>
      </c>
      <c r="AD2329">
        <v>1.1900000000000001E-2</v>
      </c>
      <c r="AE2329">
        <v>10</v>
      </c>
      <c r="AF2329">
        <v>0.17519999999999999</v>
      </c>
      <c r="AG2329">
        <v>0.37030000000000002</v>
      </c>
      <c r="AH2329">
        <v>4.82E-2</v>
      </c>
      <c r="AI2329">
        <v>1.8187</v>
      </c>
      <c r="AJ2329">
        <v>5.1299999999999998E-2</v>
      </c>
      <c r="AK2329">
        <v>0.6028</v>
      </c>
      <c r="AL2329">
        <v>0</v>
      </c>
      <c r="AM2329">
        <v>17.1877</v>
      </c>
      <c r="AN2329">
        <v>0.24340000000000001</v>
      </c>
      <c r="AO2329">
        <v>0.27760000000000001</v>
      </c>
      <c r="AP2329">
        <v>9.7900000000000001E-2</v>
      </c>
      <c r="AQ2329">
        <v>27.354900000000001</v>
      </c>
      <c r="AR2329">
        <v>0.33250000000000002</v>
      </c>
      <c r="AS2329">
        <v>0.18540000000000001</v>
      </c>
      <c r="AT2329">
        <v>0.1857</v>
      </c>
      <c r="AU2329">
        <v>23.703499999999998</v>
      </c>
      <c r="AV2329">
        <v>0.30249999999999999</v>
      </c>
      <c r="AW2329">
        <v>0.2175</v>
      </c>
      <c r="AX2329">
        <v>0.14080000000000001</v>
      </c>
      <c r="AY2329">
        <v>3.0396000000000001</v>
      </c>
      <c r="AZ2329">
        <v>7.9000000000000001E-2</v>
      </c>
      <c r="BA2329">
        <v>0.52949999999999997</v>
      </c>
      <c r="BB2329">
        <v>2.5999999999999999E-3</v>
      </c>
      <c r="BC2329">
        <v>14.832800000000001</v>
      </c>
      <c r="BD2329">
        <v>0.2228</v>
      </c>
      <c r="BE2329">
        <v>0.30399999999999999</v>
      </c>
      <c r="BF2329">
        <v>8.1600000000000006E-2</v>
      </c>
      <c r="BG2329">
        <v>19.5093</v>
      </c>
      <c r="BH2329">
        <v>8.7477</v>
      </c>
      <c r="BI2329">
        <v>1.1620999999999999</v>
      </c>
      <c r="BJ2329">
        <v>0.53339999999999999</v>
      </c>
      <c r="BO2329">
        <v>9.6922999999999995</v>
      </c>
      <c r="BP2329">
        <v>18.490300000000001</v>
      </c>
      <c r="BQ2329">
        <v>1.1645000000000001</v>
      </c>
      <c r="BR2329">
        <v>0.47870000000000001</v>
      </c>
      <c r="BW2329">
        <v>26.6</v>
      </c>
      <c r="BX2329">
        <v>5.4551999999999996</v>
      </c>
      <c r="BY2329">
        <v>1.1674</v>
      </c>
      <c r="BZ2329">
        <v>0.5181</v>
      </c>
      <c r="CE2329">
        <v>11.635899999999999</v>
      </c>
      <c r="CF2329">
        <v>12.700900000000001</v>
      </c>
      <c r="CG2329">
        <v>1.1702999999999999</v>
      </c>
      <c r="CH2329">
        <v>0.28720000000000001</v>
      </c>
      <c r="CQ2329">
        <v>4.1234999999999999</v>
      </c>
      <c r="CR2329">
        <v>4.5678999999999998</v>
      </c>
      <c r="CS2329">
        <v>1.1781999999999999</v>
      </c>
      <c r="CT2329">
        <v>0.31390000000000001</v>
      </c>
      <c r="DG2329">
        <v>5.5557999999999996</v>
      </c>
      <c r="DH2329">
        <v>11.132</v>
      </c>
      <c r="DI2329">
        <v>1.1637</v>
      </c>
      <c r="DJ2329">
        <v>0.35370000000000001</v>
      </c>
      <c r="DS2329">
        <v>22.883199999999999</v>
      </c>
      <c r="DT2329">
        <v>38.905999999999999</v>
      </c>
      <c r="DU2329">
        <v>1.1291</v>
      </c>
      <c r="DV2329">
        <v>0.43169999999999997</v>
      </c>
    </row>
    <row r="2330" spans="1:138" x14ac:dyDescent="0.2">
      <c r="A2330" t="s">
        <v>1020</v>
      </c>
      <c r="B2330" t="s">
        <v>201</v>
      </c>
      <c r="C2330" t="s">
        <v>878</v>
      </c>
      <c r="D2330" t="s">
        <v>201</v>
      </c>
      <c r="E2330">
        <v>8.0902999999999992</v>
      </c>
      <c r="F2330">
        <v>1.48407618610421</v>
      </c>
      <c r="G2330">
        <v>0</v>
      </c>
      <c r="H2330">
        <v>3.3018867924528301E-2</v>
      </c>
      <c r="I2330">
        <v>25274.094521618299</v>
      </c>
      <c r="J2330">
        <v>0</v>
      </c>
      <c r="K2330">
        <v>0.831752848556641</v>
      </c>
      <c r="L2330">
        <v>93</v>
      </c>
      <c r="M2330">
        <v>1.3468718007045</v>
      </c>
      <c r="N2330">
        <v>0</v>
      </c>
      <c r="O2330">
        <v>0.13725490196078399</v>
      </c>
      <c r="P2330">
        <v>539</v>
      </c>
      <c r="Q2330">
        <v>1.1838</v>
      </c>
      <c r="R2330">
        <v>1.3438000000000001</v>
      </c>
      <c r="S2330">
        <v>500</v>
      </c>
      <c r="T2330">
        <v>0.88919999999999999</v>
      </c>
      <c r="U2330">
        <v>10537.1</v>
      </c>
      <c r="V2330">
        <v>0.17979999999999999</v>
      </c>
      <c r="W2330">
        <v>1</v>
      </c>
      <c r="X2330">
        <v>3.8100000000000002E-2</v>
      </c>
      <c r="Y2330">
        <v>0.61529999999999996</v>
      </c>
      <c r="Z2330">
        <v>1.1000000000000001E-3</v>
      </c>
      <c r="AA2330">
        <v>5</v>
      </c>
      <c r="AB2330">
        <v>0.12</v>
      </c>
      <c r="AC2330">
        <v>0.45500000000000002</v>
      </c>
      <c r="AD2330">
        <v>3.32E-2</v>
      </c>
      <c r="AE2330">
        <v>10</v>
      </c>
      <c r="AF2330">
        <v>0.18729999999999999</v>
      </c>
      <c r="AG2330">
        <v>0.36180000000000001</v>
      </c>
      <c r="AH2330">
        <v>8.5500000000000007E-2</v>
      </c>
      <c r="AI2330">
        <v>1.4281999999999999</v>
      </c>
      <c r="AJ2330">
        <v>4.7899999999999998E-2</v>
      </c>
      <c r="AK2330">
        <v>0.59309999999999996</v>
      </c>
      <c r="AL2330">
        <v>0</v>
      </c>
      <c r="AM2330">
        <v>12.193899999999999</v>
      </c>
      <c r="AN2330">
        <v>0.20949999999999999</v>
      </c>
      <c r="AO2330">
        <v>0.33169999999999999</v>
      </c>
      <c r="AP2330">
        <v>9.7799999999999998E-2</v>
      </c>
      <c r="AQ2330">
        <v>24.513500000000001</v>
      </c>
      <c r="AR2330">
        <v>0.32950000000000002</v>
      </c>
      <c r="AS2330">
        <v>0.20660000000000001</v>
      </c>
      <c r="AT2330">
        <v>0.20649999999999999</v>
      </c>
      <c r="AU2330">
        <v>21.1661</v>
      </c>
      <c r="AV2330">
        <v>0.29420000000000002</v>
      </c>
      <c r="AW2330">
        <v>0.23580000000000001</v>
      </c>
      <c r="AX2330">
        <v>0.16009999999999999</v>
      </c>
      <c r="AY2330">
        <v>1.9107000000000001</v>
      </c>
      <c r="AZ2330">
        <v>6.0900000000000003E-2</v>
      </c>
      <c r="BA2330">
        <v>0.55889999999999995</v>
      </c>
      <c r="BB2330">
        <v>1.9E-3</v>
      </c>
      <c r="BC2330">
        <v>13.8569</v>
      </c>
      <c r="BD2330">
        <v>0.22409999999999999</v>
      </c>
      <c r="BE2330">
        <v>0.30990000000000001</v>
      </c>
      <c r="BF2330">
        <v>0.1106</v>
      </c>
      <c r="BW2330">
        <v>40.094000000000001</v>
      </c>
      <c r="BX2330">
        <v>7.0190000000000001</v>
      </c>
      <c r="BY2330">
        <v>1.1321000000000001</v>
      </c>
      <c r="BZ2330">
        <v>0.46779999999999999</v>
      </c>
      <c r="CM2330">
        <v>5.8742000000000001</v>
      </c>
      <c r="CN2330">
        <v>9.0182000000000002</v>
      </c>
      <c r="CO2330">
        <v>1.1321000000000001</v>
      </c>
      <c r="CP2330">
        <v>0.2177</v>
      </c>
      <c r="CQ2330">
        <v>5.7042000000000002</v>
      </c>
      <c r="CR2330">
        <v>8.0355000000000008</v>
      </c>
      <c r="CS2330">
        <v>1.1538999999999999</v>
      </c>
      <c r="CT2330">
        <v>0.26319999999999999</v>
      </c>
      <c r="DG2330">
        <v>5.5178000000000003</v>
      </c>
      <c r="DH2330">
        <v>9.5643999999999991</v>
      </c>
      <c r="DI2330">
        <v>1.1512</v>
      </c>
      <c r="DJ2330">
        <v>0.31730000000000003</v>
      </c>
      <c r="DK2330">
        <v>9.9777000000000005</v>
      </c>
      <c r="DL2330">
        <v>18.659600000000001</v>
      </c>
      <c r="DM2330">
        <v>1.1388</v>
      </c>
      <c r="DN2330">
        <v>0.49959999999999999</v>
      </c>
      <c r="DO2330">
        <v>15.2424</v>
      </c>
      <c r="DP2330">
        <v>13.4633</v>
      </c>
      <c r="DQ2330">
        <v>1.1321000000000001</v>
      </c>
      <c r="DR2330">
        <v>0.1943</v>
      </c>
      <c r="DS2330">
        <v>17.589600000000001</v>
      </c>
      <c r="DT2330">
        <v>34.239899999999999</v>
      </c>
      <c r="DU2330">
        <v>1.1278999999999999</v>
      </c>
      <c r="DV2330">
        <v>0.3911</v>
      </c>
    </row>
    <row r="2331" spans="1:138" x14ac:dyDescent="0.2">
      <c r="A2331" t="s">
        <v>1021</v>
      </c>
      <c r="B2331" t="s">
        <v>197</v>
      </c>
      <c r="C2331" t="s">
        <v>320</v>
      </c>
      <c r="D2331" t="s">
        <v>198</v>
      </c>
      <c r="E2331">
        <v>8.7561</v>
      </c>
      <c r="F2331">
        <v>1.4072309260918601</v>
      </c>
      <c r="G2331">
        <v>0</v>
      </c>
      <c r="H2331">
        <v>4.9735449735449702E-2</v>
      </c>
      <c r="I2331">
        <v>103632.075662166</v>
      </c>
      <c r="J2331">
        <v>0</v>
      </c>
      <c r="K2331">
        <v>1</v>
      </c>
      <c r="L2331">
        <v>121</v>
      </c>
      <c r="M2331">
        <v>1.41960953981266</v>
      </c>
      <c r="N2331">
        <v>0</v>
      </c>
      <c r="O2331">
        <v>6.3725490196078399E-2</v>
      </c>
      <c r="P2331">
        <v>2249</v>
      </c>
      <c r="Q2331">
        <v>0.53369999999999995</v>
      </c>
      <c r="R2331">
        <v>0.61780000000000002</v>
      </c>
      <c r="S2331">
        <v>500</v>
      </c>
      <c r="T2331">
        <v>0.82899999999999996</v>
      </c>
      <c r="U2331">
        <v>12238.6</v>
      </c>
      <c r="V2331">
        <v>0.30640000000000001</v>
      </c>
      <c r="W2331">
        <v>1</v>
      </c>
      <c r="X2331">
        <v>6.7799999999999999E-2</v>
      </c>
      <c r="Y2331">
        <v>0.82630000000000003</v>
      </c>
      <c r="Z2331">
        <v>2.8E-3</v>
      </c>
      <c r="AA2331">
        <v>5</v>
      </c>
      <c r="AB2331">
        <v>0.1298</v>
      </c>
      <c r="AC2331">
        <v>0.63100000000000001</v>
      </c>
      <c r="AD2331">
        <v>2.3300000000000001E-2</v>
      </c>
      <c r="AE2331">
        <v>10</v>
      </c>
      <c r="AF2331">
        <v>0.1825</v>
      </c>
      <c r="AG2331">
        <v>0.47589999999999999</v>
      </c>
      <c r="AH2331">
        <v>4.9700000000000001E-2</v>
      </c>
      <c r="AI2331">
        <v>0.111</v>
      </c>
      <c r="AJ2331">
        <v>1.6E-2</v>
      </c>
      <c r="AK2331">
        <v>0.94359999999999999</v>
      </c>
      <c r="AL2331">
        <v>0</v>
      </c>
      <c r="AM2331">
        <v>17.307300000000001</v>
      </c>
      <c r="AN2331">
        <v>0.32529999999999998</v>
      </c>
      <c r="AO2331">
        <v>0.33500000000000002</v>
      </c>
      <c r="AP2331">
        <v>9.9500000000000005E-2</v>
      </c>
      <c r="AQ2331">
        <v>31.129899999999999</v>
      </c>
      <c r="AR2331">
        <v>0.61329999999999996</v>
      </c>
      <c r="AS2331">
        <v>0.22600000000000001</v>
      </c>
      <c r="AT2331">
        <v>0.22589999999999999</v>
      </c>
      <c r="AU2331">
        <v>23.0046</v>
      </c>
      <c r="AV2331">
        <v>0.48459999999999998</v>
      </c>
      <c r="AW2331">
        <v>0.27850000000000003</v>
      </c>
      <c r="AX2331">
        <v>0.1406</v>
      </c>
      <c r="AY2331">
        <v>3.5104000000000002</v>
      </c>
      <c r="AZ2331">
        <v>0.11260000000000001</v>
      </c>
      <c r="BA2331">
        <v>0.69199999999999995</v>
      </c>
      <c r="BB2331">
        <v>1.3299999999999999E-2</v>
      </c>
      <c r="BC2331">
        <v>8.4257000000000009</v>
      </c>
      <c r="BD2331">
        <v>0.16489999999999999</v>
      </c>
      <c r="BE2331">
        <v>0.51880000000000004</v>
      </c>
      <c r="BF2331">
        <v>4.1599999999999998E-2</v>
      </c>
      <c r="BG2331">
        <v>72.923500000000004</v>
      </c>
      <c r="BH2331">
        <v>62.374899999999997</v>
      </c>
      <c r="BI2331">
        <v>0.51259999999999994</v>
      </c>
      <c r="BJ2331">
        <v>0.41570000000000001</v>
      </c>
      <c r="BK2331">
        <v>7.4101999999999997</v>
      </c>
      <c r="BL2331">
        <v>16.616299999999999</v>
      </c>
      <c r="BM2331">
        <v>0.5171</v>
      </c>
      <c r="BN2331">
        <v>0.32379999999999998</v>
      </c>
      <c r="BO2331">
        <v>5.4782999999999999</v>
      </c>
      <c r="BP2331">
        <v>9.4835999999999991</v>
      </c>
      <c r="BQ2331">
        <v>0.50790000000000002</v>
      </c>
      <c r="BR2331">
        <v>0.20399999999999999</v>
      </c>
      <c r="BS2331">
        <v>2.2993000000000001</v>
      </c>
      <c r="BT2331">
        <v>4.7359</v>
      </c>
      <c r="BU2331">
        <v>0.52639999999999998</v>
      </c>
      <c r="BV2331">
        <v>0.1948</v>
      </c>
      <c r="CA2331">
        <v>4.0213999999999999</v>
      </c>
      <c r="CB2331">
        <v>0.78420000000000001</v>
      </c>
      <c r="CC2331">
        <v>0.52759999999999996</v>
      </c>
      <c r="CD2331">
        <v>9.6299999999999997E-2</v>
      </c>
      <c r="CQ2331">
        <v>0.94120000000000004</v>
      </c>
      <c r="CR2331">
        <v>0.90539999999999998</v>
      </c>
      <c r="CS2331">
        <v>0.53180000000000005</v>
      </c>
      <c r="CT2331">
        <v>7.3400000000000007E-2</v>
      </c>
      <c r="CY2331">
        <v>0.41420000000000001</v>
      </c>
      <c r="CZ2331">
        <v>1.3239000000000001</v>
      </c>
      <c r="DA2331">
        <v>0.53139999999999998</v>
      </c>
      <c r="DB2331">
        <v>9.8400000000000001E-2</v>
      </c>
      <c r="DC2331">
        <v>6.5118999999999998</v>
      </c>
      <c r="DD2331">
        <v>3.7757000000000001</v>
      </c>
      <c r="DE2331">
        <v>0.52859999999999996</v>
      </c>
      <c r="DF2331">
        <v>0.33760000000000001</v>
      </c>
    </row>
    <row r="2332" spans="1:138" x14ac:dyDescent="0.2">
      <c r="A2332" t="s">
        <v>1021</v>
      </c>
      <c r="B2332" t="s">
        <v>198</v>
      </c>
      <c r="C2332" t="s">
        <v>320</v>
      </c>
      <c r="D2332" t="s">
        <v>198</v>
      </c>
      <c r="E2332">
        <v>8.7538999999999998</v>
      </c>
      <c r="F2332">
        <v>1.4057479705084801</v>
      </c>
      <c r="G2332">
        <v>0</v>
      </c>
      <c r="H2332">
        <v>4.9735449735449702E-2</v>
      </c>
      <c r="I2332">
        <v>103632.075662166</v>
      </c>
      <c r="J2332">
        <v>0</v>
      </c>
      <c r="K2332">
        <v>1</v>
      </c>
      <c r="L2332">
        <v>121</v>
      </c>
      <c r="M2332">
        <v>1.4248702003045499</v>
      </c>
      <c r="N2332">
        <v>0</v>
      </c>
      <c r="O2332">
        <v>6.3725490196078399E-2</v>
      </c>
      <c r="P2332">
        <v>2249</v>
      </c>
      <c r="Q2332">
        <v>0.53510000000000002</v>
      </c>
      <c r="R2332">
        <v>0.61839999999999995</v>
      </c>
      <c r="S2332">
        <v>500</v>
      </c>
      <c r="T2332">
        <v>0.82889999999999997</v>
      </c>
      <c r="U2332">
        <v>12244.6</v>
      </c>
      <c r="V2332">
        <v>0.30580000000000002</v>
      </c>
      <c r="W2332">
        <v>1</v>
      </c>
      <c r="X2332">
        <v>6.6600000000000006E-2</v>
      </c>
      <c r="Y2332">
        <v>0.82269999999999999</v>
      </c>
      <c r="Z2332">
        <v>3.0999999999999999E-3</v>
      </c>
      <c r="AA2332">
        <v>5</v>
      </c>
      <c r="AB2332">
        <v>0.13139999999999999</v>
      </c>
      <c r="AC2332">
        <v>0.63009999999999999</v>
      </c>
      <c r="AD2332">
        <v>2.5100000000000001E-2</v>
      </c>
      <c r="AE2332">
        <v>10</v>
      </c>
      <c r="AF2332">
        <v>0.18129999999999999</v>
      </c>
      <c r="AG2332">
        <v>0.47649999999999998</v>
      </c>
      <c r="AH2332">
        <v>4.7300000000000002E-2</v>
      </c>
      <c r="AI2332">
        <v>0.19489999999999999</v>
      </c>
      <c r="AJ2332">
        <v>2.2800000000000001E-2</v>
      </c>
      <c r="AK2332">
        <v>0.92510000000000003</v>
      </c>
      <c r="AL2332">
        <v>0</v>
      </c>
      <c r="AM2332">
        <v>17.2989</v>
      </c>
      <c r="AN2332">
        <v>0.33429999999999999</v>
      </c>
      <c r="AO2332">
        <v>0.33400000000000002</v>
      </c>
      <c r="AP2332">
        <v>9.9199999999999997E-2</v>
      </c>
      <c r="AQ2332">
        <v>31.154199999999999</v>
      </c>
      <c r="AR2332">
        <v>0.61219999999999997</v>
      </c>
      <c r="AS2332">
        <v>0.22639999999999999</v>
      </c>
      <c r="AT2332">
        <v>0.2263</v>
      </c>
      <c r="AU2332">
        <v>21.878599999999999</v>
      </c>
      <c r="AV2332">
        <v>0.4612</v>
      </c>
      <c r="AW2332">
        <v>0.28910000000000002</v>
      </c>
      <c r="AX2332">
        <v>0.13059999999999999</v>
      </c>
      <c r="AY2332">
        <v>3.3022</v>
      </c>
      <c r="AZ2332">
        <v>0.11169999999999999</v>
      </c>
      <c r="BA2332">
        <v>0.69830000000000003</v>
      </c>
      <c r="BB2332">
        <v>1.35E-2</v>
      </c>
      <c r="BC2332">
        <v>8.4992999999999999</v>
      </c>
      <c r="BD2332">
        <v>0.1658</v>
      </c>
      <c r="BE2332">
        <v>0.51739999999999997</v>
      </c>
      <c r="BF2332">
        <v>3.9600000000000003E-2</v>
      </c>
      <c r="BG2332">
        <v>75.203100000000006</v>
      </c>
      <c r="BH2332">
        <v>63.199399999999997</v>
      </c>
      <c r="BI2332">
        <v>0.51459999999999995</v>
      </c>
      <c r="BJ2332">
        <v>0.41909999999999997</v>
      </c>
      <c r="BK2332">
        <v>5.5827999999999998</v>
      </c>
      <c r="BL2332">
        <v>12.962400000000001</v>
      </c>
      <c r="BM2332">
        <v>0.5202</v>
      </c>
      <c r="BN2332">
        <v>0.314</v>
      </c>
      <c r="BO2332">
        <v>5.0273000000000003</v>
      </c>
      <c r="BP2332">
        <v>8.5805000000000007</v>
      </c>
      <c r="BQ2332">
        <v>0.5091</v>
      </c>
      <c r="BR2332">
        <v>0.2084</v>
      </c>
      <c r="BS2332">
        <v>2.1629</v>
      </c>
      <c r="BT2332">
        <v>5.6563999999999997</v>
      </c>
      <c r="BU2332">
        <v>0.52690000000000003</v>
      </c>
      <c r="BV2332">
        <v>0.1893</v>
      </c>
      <c r="CA2332">
        <v>3.9542000000000002</v>
      </c>
      <c r="CB2332">
        <v>0.6532</v>
      </c>
      <c r="CC2332">
        <v>0.52900000000000003</v>
      </c>
      <c r="CD2332">
        <v>9.2600000000000002E-2</v>
      </c>
      <c r="CQ2332">
        <v>1.0516000000000001</v>
      </c>
      <c r="CR2332">
        <v>1.4765999999999999</v>
      </c>
      <c r="CS2332">
        <v>0.53239999999999998</v>
      </c>
      <c r="CT2332">
        <v>6.7500000000000004E-2</v>
      </c>
      <c r="CY2332">
        <v>0.35470000000000002</v>
      </c>
      <c r="CZ2332">
        <v>1.3353999999999999</v>
      </c>
      <c r="DA2332">
        <v>0.53290000000000004</v>
      </c>
      <c r="DB2332">
        <v>9.0999999999999998E-2</v>
      </c>
      <c r="DC2332">
        <v>6.6632999999999996</v>
      </c>
      <c r="DD2332">
        <v>6.1360999999999999</v>
      </c>
      <c r="DE2332">
        <v>0.52949999999999997</v>
      </c>
      <c r="DF2332">
        <v>0.34200000000000003</v>
      </c>
    </row>
    <row r="2333" spans="1:138" x14ac:dyDescent="0.2">
      <c r="A2333" t="s">
        <v>1021</v>
      </c>
      <c r="B2333" t="s">
        <v>201</v>
      </c>
      <c r="C2333" t="s">
        <v>879</v>
      </c>
      <c r="D2333" t="s">
        <v>201</v>
      </c>
      <c r="E2333">
        <v>8.7548999999999992</v>
      </c>
      <c r="F2333">
        <v>1.41449678934745</v>
      </c>
      <c r="G2333">
        <v>0</v>
      </c>
      <c r="H2333">
        <v>5.0793650793650801E-2</v>
      </c>
      <c r="I2333">
        <v>103473.55655424</v>
      </c>
      <c r="J2333">
        <v>0</v>
      </c>
      <c r="K2333">
        <v>1</v>
      </c>
      <c r="L2333">
        <v>143</v>
      </c>
      <c r="M2333">
        <v>1.43773187308048</v>
      </c>
      <c r="N2333">
        <v>0</v>
      </c>
      <c r="O2333">
        <v>5.8823529411764698E-2</v>
      </c>
      <c r="P2333">
        <v>2249</v>
      </c>
      <c r="Q2333">
        <v>0.52680000000000005</v>
      </c>
      <c r="R2333">
        <v>0.61919999999999997</v>
      </c>
      <c r="S2333">
        <v>500</v>
      </c>
      <c r="T2333">
        <v>0.82869999999999999</v>
      </c>
      <c r="U2333">
        <v>12237.3</v>
      </c>
      <c r="V2333">
        <v>0.30649999999999999</v>
      </c>
      <c r="W2333">
        <v>1</v>
      </c>
      <c r="X2333">
        <v>6.54E-2</v>
      </c>
      <c r="Y2333">
        <v>0.81730000000000003</v>
      </c>
      <c r="Z2333">
        <v>3.5000000000000001E-3</v>
      </c>
      <c r="AA2333">
        <v>5</v>
      </c>
      <c r="AB2333">
        <v>0.1303</v>
      </c>
      <c r="AC2333">
        <v>0.62250000000000005</v>
      </c>
      <c r="AD2333">
        <v>2.2100000000000002E-2</v>
      </c>
      <c r="AE2333">
        <v>10</v>
      </c>
      <c r="AF2333">
        <v>0.1903</v>
      </c>
      <c r="AG2333">
        <v>0.47060000000000002</v>
      </c>
      <c r="AH2333">
        <v>5.0700000000000002E-2</v>
      </c>
      <c r="AI2333">
        <v>0.1774</v>
      </c>
      <c r="AJ2333">
        <v>1.7999999999999999E-2</v>
      </c>
      <c r="AK2333">
        <v>0.9345</v>
      </c>
      <c r="AL2333">
        <v>0</v>
      </c>
      <c r="AM2333">
        <v>17.0383</v>
      </c>
      <c r="AN2333">
        <v>0.33500000000000002</v>
      </c>
      <c r="AO2333">
        <v>0.34210000000000002</v>
      </c>
      <c r="AP2333">
        <v>9.9500000000000005E-2</v>
      </c>
      <c r="AQ2333">
        <v>31.669699999999999</v>
      </c>
      <c r="AR2333">
        <v>0.60709999999999997</v>
      </c>
      <c r="AS2333">
        <v>0.22470000000000001</v>
      </c>
      <c r="AT2333">
        <v>0.22470000000000001</v>
      </c>
      <c r="AU2333">
        <v>24.082699999999999</v>
      </c>
      <c r="AV2333">
        <v>0.49180000000000001</v>
      </c>
      <c r="AW2333">
        <v>0.2747</v>
      </c>
      <c r="AX2333">
        <v>0.15060000000000001</v>
      </c>
      <c r="AY2333">
        <v>3.7214</v>
      </c>
      <c r="AZ2333">
        <v>0.1157</v>
      </c>
      <c r="BA2333">
        <v>0.6734</v>
      </c>
      <c r="BB2333">
        <v>1.2999999999999999E-2</v>
      </c>
      <c r="BC2333">
        <v>8.1974</v>
      </c>
      <c r="BD2333">
        <v>0.16650000000000001</v>
      </c>
      <c r="BE2333">
        <v>0.51829999999999998</v>
      </c>
      <c r="BF2333">
        <v>4.0599999999999997E-2</v>
      </c>
      <c r="BG2333">
        <v>68.483599999999996</v>
      </c>
      <c r="BH2333">
        <v>55.523099999999999</v>
      </c>
      <c r="BI2333">
        <v>0.50860000000000005</v>
      </c>
      <c r="BJ2333">
        <v>0.3947</v>
      </c>
      <c r="BK2333">
        <v>7.2682000000000002</v>
      </c>
      <c r="BL2333">
        <v>10.8101</v>
      </c>
      <c r="BM2333">
        <v>0.51439999999999997</v>
      </c>
      <c r="BN2333">
        <v>0.31140000000000001</v>
      </c>
      <c r="BO2333">
        <v>4.2050000000000001</v>
      </c>
      <c r="BP2333">
        <v>7.7073</v>
      </c>
      <c r="BQ2333">
        <v>0.5071</v>
      </c>
      <c r="BR2333">
        <v>0.1988</v>
      </c>
      <c r="BS2333">
        <v>2.9163000000000001</v>
      </c>
      <c r="BT2333">
        <v>7.0842999999999998</v>
      </c>
      <c r="BU2333">
        <v>0.51770000000000005</v>
      </c>
      <c r="BV2333">
        <v>0.1913</v>
      </c>
      <c r="CM2333">
        <v>3.4098000000000002</v>
      </c>
      <c r="CN2333">
        <v>0.56420000000000003</v>
      </c>
      <c r="CO2333">
        <v>0.52400000000000002</v>
      </c>
      <c r="CP2333">
        <v>0.27110000000000001</v>
      </c>
      <c r="CQ2333">
        <v>1.5781000000000001</v>
      </c>
      <c r="CR2333">
        <v>2.6427999999999998</v>
      </c>
      <c r="CS2333">
        <v>0.52339999999999998</v>
      </c>
      <c r="CT2333">
        <v>7.2900000000000006E-2</v>
      </c>
      <c r="CU2333">
        <v>2.5598999999999998</v>
      </c>
      <c r="CV2333">
        <v>1.3015000000000001</v>
      </c>
      <c r="CW2333">
        <v>0.52129999999999999</v>
      </c>
      <c r="CX2333">
        <v>8.5699999999999998E-2</v>
      </c>
      <c r="CY2333">
        <v>0.79590000000000005</v>
      </c>
      <c r="CZ2333">
        <v>2.2896000000000001</v>
      </c>
      <c r="DA2333">
        <v>0.52249999999999996</v>
      </c>
      <c r="DB2333">
        <v>0.1037</v>
      </c>
      <c r="DC2333">
        <v>8.7832000000000008</v>
      </c>
      <c r="DD2333">
        <v>12.0771</v>
      </c>
      <c r="DE2333">
        <v>0.51949999999999996</v>
      </c>
      <c r="DF2333">
        <v>0.32529999999999998</v>
      </c>
    </row>
    <row r="2334" spans="1:138" x14ac:dyDescent="0.2">
      <c r="A2334" t="s">
        <v>1022</v>
      </c>
      <c r="B2334" t="s">
        <v>197</v>
      </c>
      <c r="C2334" t="s">
        <v>568</v>
      </c>
      <c r="D2334" t="s">
        <v>198</v>
      </c>
      <c r="E2334">
        <v>8.5284999999999993</v>
      </c>
      <c r="F2334">
        <v>1.32872939400333</v>
      </c>
      <c r="G2334">
        <v>0</v>
      </c>
      <c r="H2334">
        <v>4.8565121412803502E-2</v>
      </c>
      <c r="I2334">
        <v>50484.621836856197</v>
      </c>
      <c r="J2334">
        <v>0</v>
      </c>
      <c r="K2334">
        <v>0.99999999999992695</v>
      </c>
      <c r="L2334">
        <v>47</v>
      </c>
      <c r="M2334">
        <v>1.31222153644649</v>
      </c>
      <c r="N2334">
        <v>0</v>
      </c>
      <c r="O2334">
        <v>7.3684210526315796E-2</v>
      </c>
      <c r="P2334">
        <v>1002</v>
      </c>
      <c r="Q2334">
        <v>0.88680000000000003</v>
      </c>
      <c r="R2334">
        <v>1.0878000000000001</v>
      </c>
      <c r="S2334">
        <v>488</v>
      </c>
      <c r="T2334">
        <v>0.83179999999999998</v>
      </c>
      <c r="U2334">
        <v>10998.9</v>
      </c>
      <c r="V2334">
        <v>0.27129999999999999</v>
      </c>
      <c r="W2334">
        <v>1</v>
      </c>
      <c r="X2334">
        <v>3.9300000000000002E-2</v>
      </c>
      <c r="Y2334">
        <v>0.74470000000000003</v>
      </c>
      <c r="Z2334">
        <v>8.3999999999999995E-3</v>
      </c>
      <c r="AA2334">
        <v>5</v>
      </c>
      <c r="AB2334">
        <v>0.13059999999999999</v>
      </c>
      <c r="AC2334">
        <v>0.51949999999999996</v>
      </c>
      <c r="AD2334">
        <v>3.9E-2</v>
      </c>
      <c r="AE2334">
        <v>10</v>
      </c>
      <c r="AF2334">
        <v>0.2374</v>
      </c>
      <c r="AG2334">
        <v>0.40260000000000001</v>
      </c>
      <c r="AH2334">
        <v>0.10730000000000001</v>
      </c>
      <c r="AI2334">
        <v>0.41499999999999998</v>
      </c>
      <c r="AJ2334">
        <v>2.1899999999999999E-2</v>
      </c>
      <c r="AK2334">
        <v>0.84489999999999998</v>
      </c>
      <c r="AL2334">
        <v>0</v>
      </c>
      <c r="AM2334">
        <v>9.5045000000000002</v>
      </c>
      <c r="AN2334">
        <v>0.2281</v>
      </c>
      <c r="AO2334">
        <v>0.41149999999999998</v>
      </c>
      <c r="AP2334">
        <v>9.9299999999999999E-2</v>
      </c>
      <c r="AQ2334">
        <v>24.0578</v>
      </c>
      <c r="AR2334">
        <v>0.46010000000000001</v>
      </c>
      <c r="AS2334">
        <v>0.24809999999999999</v>
      </c>
      <c r="AT2334">
        <v>0.248</v>
      </c>
      <c r="AU2334">
        <v>19.083100000000002</v>
      </c>
      <c r="AV2334">
        <v>0.38800000000000001</v>
      </c>
      <c r="AW2334">
        <v>0.28989999999999999</v>
      </c>
      <c r="AX2334">
        <v>0.1827</v>
      </c>
      <c r="AY2334">
        <v>2.4022000000000001</v>
      </c>
      <c r="AZ2334">
        <v>7.51E-2</v>
      </c>
      <c r="BA2334">
        <v>0.63729999999999998</v>
      </c>
      <c r="BB2334">
        <v>1.43E-2</v>
      </c>
      <c r="BC2334">
        <v>7.1135000000000002</v>
      </c>
      <c r="BD2334">
        <v>0.17530000000000001</v>
      </c>
      <c r="BE2334">
        <v>0.46010000000000001</v>
      </c>
      <c r="BF2334">
        <v>6.0100000000000001E-2</v>
      </c>
      <c r="BG2334">
        <v>0.6351</v>
      </c>
      <c r="BH2334">
        <v>7.6899999999999996E-2</v>
      </c>
      <c r="BI2334">
        <v>0.88649999999999995</v>
      </c>
      <c r="BJ2334">
        <v>0.2359</v>
      </c>
      <c r="BK2334">
        <v>17.773</v>
      </c>
      <c r="BL2334">
        <v>19.613499999999998</v>
      </c>
      <c r="BM2334">
        <v>0.87250000000000005</v>
      </c>
      <c r="BN2334">
        <v>0.44369999999999998</v>
      </c>
      <c r="BO2334">
        <v>58.688000000000002</v>
      </c>
      <c r="BP2334">
        <v>20.099699999999999</v>
      </c>
      <c r="BQ2334">
        <v>0.85870000000000002</v>
      </c>
      <c r="BR2334">
        <v>0.59609999999999996</v>
      </c>
      <c r="BW2334">
        <v>1.8343</v>
      </c>
      <c r="BX2334">
        <v>2.6747999999999998</v>
      </c>
      <c r="BY2334">
        <v>0.88260000000000005</v>
      </c>
      <c r="BZ2334">
        <v>0.157</v>
      </c>
      <c r="CA2334">
        <v>2.8231000000000002</v>
      </c>
      <c r="CB2334">
        <v>2.1876000000000002</v>
      </c>
      <c r="CC2334">
        <v>0.88339999999999996</v>
      </c>
      <c r="CD2334">
        <v>0.2034</v>
      </c>
      <c r="CE2334">
        <v>0.94489999999999996</v>
      </c>
      <c r="CF2334">
        <v>0.60950000000000004</v>
      </c>
      <c r="CG2334">
        <v>0.88500000000000001</v>
      </c>
      <c r="CH2334">
        <v>0.16350000000000001</v>
      </c>
      <c r="CI2334">
        <v>8.1488999999999994</v>
      </c>
      <c r="CJ2334">
        <v>8.0295000000000005</v>
      </c>
      <c r="CK2334">
        <v>0.88019999999999998</v>
      </c>
      <c r="CL2334">
        <v>0.43490000000000001</v>
      </c>
      <c r="DK2334">
        <v>6.2054999999999998</v>
      </c>
      <c r="DL2334">
        <v>30.4801</v>
      </c>
      <c r="DM2334">
        <v>0.85619999999999996</v>
      </c>
      <c r="DN2334">
        <v>0.1119</v>
      </c>
      <c r="EE2334">
        <v>2.9472999999999998</v>
      </c>
      <c r="EF2334">
        <v>16.2286</v>
      </c>
      <c r="EG2334">
        <v>0.86780000000000002</v>
      </c>
      <c r="EH2334">
        <v>0.31559999999999999</v>
      </c>
    </row>
    <row r="2335" spans="1:138" x14ac:dyDescent="0.2">
      <c r="A2335" t="s">
        <v>1022</v>
      </c>
      <c r="B2335" t="s">
        <v>198</v>
      </c>
      <c r="C2335" t="s">
        <v>568</v>
      </c>
      <c r="D2335" t="s">
        <v>198</v>
      </c>
      <c r="E2335">
        <v>8.5191999999999997</v>
      </c>
      <c r="F2335">
        <v>1.32987401306747</v>
      </c>
      <c r="G2335">
        <v>0</v>
      </c>
      <c r="H2335">
        <v>4.8565121412803502E-2</v>
      </c>
      <c r="I2335">
        <v>50484.621836856197</v>
      </c>
      <c r="J2335">
        <v>0</v>
      </c>
      <c r="K2335">
        <v>0.99999999999992695</v>
      </c>
      <c r="L2335">
        <v>47</v>
      </c>
      <c r="M2335">
        <v>1.3157780874601599</v>
      </c>
      <c r="N2335">
        <v>0</v>
      </c>
      <c r="O2335">
        <v>6.3157894736842093E-2</v>
      </c>
      <c r="P2335">
        <v>1002</v>
      </c>
      <c r="Q2335">
        <v>0.88639999999999997</v>
      </c>
      <c r="R2335">
        <v>1.0885</v>
      </c>
      <c r="S2335">
        <v>478</v>
      </c>
      <c r="T2335">
        <v>0.83279999999999998</v>
      </c>
      <c r="U2335">
        <v>10999.3</v>
      </c>
      <c r="V2335">
        <v>0.26840000000000003</v>
      </c>
      <c r="W2335">
        <v>1</v>
      </c>
      <c r="X2335">
        <v>3.9399999999999998E-2</v>
      </c>
      <c r="Y2335">
        <v>0.74109999999999998</v>
      </c>
      <c r="Z2335">
        <v>4.8999999999999998E-3</v>
      </c>
      <c r="AA2335">
        <v>5</v>
      </c>
      <c r="AB2335">
        <v>0.12609999999999999</v>
      </c>
      <c r="AC2335">
        <v>0.5171</v>
      </c>
      <c r="AD2335">
        <v>3.8300000000000001E-2</v>
      </c>
      <c r="AE2335">
        <v>10</v>
      </c>
      <c r="AF2335">
        <v>0.23330000000000001</v>
      </c>
      <c r="AG2335">
        <v>0.39850000000000002</v>
      </c>
      <c r="AH2335">
        <v>0.1108</v>
      </c>
      <c r="AI2335">
        <v>0.24790000000000001</v>
      </c>
      <c r="AJ2335">
        <v>1.6400000000000001E-2</v>
      </c>
      <c r="AK2335">
        <v>0.875</v>
      </c>
      <c r="AL2335">
        <v>0</v>
      </c>
      <c r="AM2335">
        <v>9.0728000000000009</v>
      </c>
      <c r="AN2335">
        <v>0.216</v>
      </c>
      <c r="AO2335">
        <v>0.41499999999999998</v>
      </c>
      <c r="AP2335">
        <v>9.9400000000000002E-2</v>
      </c>
      <c r="AQ2335">
        <v>24.0947</v>
      </c>
      <c r="AR2335">
        <v>0.46329999999999999</v>
      </c>
      <c r="AS2335">
        <v>0.24429999999999999</v>
      </c>
      <c r="AT2335">
        <v>0.24410000000000001</v>
      </c>
      <c r="AU2335">
        <v>20.0733</v>
      </c>
      <c r="AV2335">
        <v>0.40160000000000001</v>
      </c>
      <c r="AW2335">
        <v>0.27800000000000002</v>
      </c>
      <c r="AX2335">
        <v>0.1857</v>
      </c>
      <c r="AY2335">
        <v>2.5769000000000002</v>
      </c>
      <c r="AZ2335">
        <v>7.7899999999999997E-2</v>
      </c>
      <c r="BA2335">
        <v>0.62560000000000004</v>
      </c>
      <c r="BB2335">
        <v>1.52E-2</v>
      </c>
      <c r="BC2335">
        <v>7.1536</v>
      </c>
      <c r="BD2335">
        <v>0.17319999999999999</v>
      </c>
      <c r="BE2335">
        <v>0.4556</v>
      </c>
      <c r="BF2335">
        <v>6.5100000000000005E-2</v>
      </c>
      <c r="BG2335">
        <v>6.1100000000000002E-2</v>
      </c>
      <c r="BH2335">
        <v>1.8E-3</v>
      </c>
      <c r="BI2335">
        <v>0.88590000000000002</v>
      </c>
      <c r="BJ2335">
        <v>0.22109999999999999</v>
      </c>
      <c r="BK2335">
        <v>17.816800000000001</v>
      </c>
      <c r="BL2335">
        <v>22.236799999999999</v>
      </c>
      <c r="BM2335">
        <v>0.87170000000000003</v>
      </c>
      <c r="BN2335">
        <v>0.46210000000000001</v>
      </c>
      <c r="BO2335">
        <v>57.170900000000003</v>
      </c>
      <c r="BP2335">
        <v>16.9512</v>
      </c>
      <c r="BQ2335">
        <v>0.86119999999999997</v>
      </c>
      <c r="BR2335">
        <v>0.58630000000000004</v>
      </c>
      <c r="BW2335">
        <v>2.1774</v>
      </c>
      <c r="BX2335">
        <v>3.1019999999999999</v>
      </c>
      <c r="BY2335">
        <v>0.88270000000000004</v>
      </c>
      <c r="BZ2335">
        <v>0.15620000000000001</v>
      </c>
      <c r="CA2335">
        <v>3.7326000000000001</v>
      </c>
      <c r="CB2335">
        <v>1.5134000000000001</v>
      </c>
      <c r="CC2335">
        <v>0.88370000000000004</v>
      </c>
      <c r="CD2335">
        <v>0.1986</v>
      </c>
      <c r="CE2335">
        <v>1.2742</v>
      </c>
      <c r="CF2335">
        <v>1.4217</v>
      </c>
      <c r="CG2335">
        <v>0.88419999999999999</v>
      </c>
      <c r="CH2335">
        <v>0.16400000000000001</v>
      </c>
      <c r="CI2335">
        <v>9.0063999999999993</v>
      </c>
      <c r="CJ2335">
        <v>9.7502999999999993</v>
      </c>
      <c r="CK2335">
        <v>0.87909999999999999</v>
      </c>
      <c r="CL2335">
        <v>0.45550000000000002</v>
      </c>
      <c r="DK2335">
        <v>4.6359000000000004</v>
      </c>
      <c r="DL2335">
        <v>25.880700000000001</v>
      </c>
      <c r="DM2335">
        <v>0.86280000000000001</v>
      </c>
      <c r="DN2335">
        <v>9.9900000000000003E-2</v>
      </c>
      <c r="EE2335">
        <v>4.1246</v>
      </c>
      <c r="EF2335">
        <v>19.142099999999999</v>
      </c>
      <c r="EG2335">
        <v>0.86550000000000005</v>
      </c>
      <c r="EH2335">
        <v>0.3286</v>
      </c>
    </row>
    <row r="2336" spans="1:138" x14ac:dyDescent="0.2">
      <c r="A2336" t="s">
        <v>1022</v>
      </c>
      <c r="B2336" t="s">
        <v>201</v>
      </c>
      <c r="C2336" t="s">
        <v>354</v>
      </c>
      <c r="D2336" t="s">
        <v>201</v>
      </c>
      <c r="E2336">
        <v>8.5975000000000001</v>
      </c>
      <c r="F2336">
        <v>1.28135685434008</v>
      </c>
      <c r="G2336">
        <v>0</v>
      </c>
      <c r="H2336">
        <v>4.8565121412803502E-2</v>
      </c>
      <c r="I2336">
        <v>50567.845904148096</v>
      </c>
      <c r="J2336">
        <v>0</v>
      </c>
      <c r="K2336">
        <v>1</v>
      </c>
      <c r="L2336">
        <v>53</v>
      </c>
      <c r="M2336">
        <v>1.28667272327188</v>
      </c>
      <c r="N2336">
        <v>0</v>
      </c>
      <c r="O2336">
        <v>6.3157894736842093E-2</v>
      </c>
      <c r="P2336">
        <v>1002</v>
      </c>
      <c r="Q2336">
        <v>0.85070000000000001</v>
      </c>
      <c r="R2336">
        <v>1.0612999999999999</v>
      </c>
      <c r="S2336">
        <v>500</v>
      </c>
      <c r="T2336">
        <v>0.8266</v>
      </c>
      <c r="U2336">
        <v>10996.8</v>
      </c>
      <c r="V2336">
        <v>0.2913</v>
      </c>
      <c r="W2336">
        <v>1</v>
      </c>
      <c r="X2336">
        <v>4.3499999999999997E-2</v>
      </c>
      <c r="Y2336">
        <v>0.77610000000000001</v>
      </c>
      <c r="Z2336">
        <v>4.1000000000000003E-3</v>
      </c>
      <c r="AA2336">
        <v>5</v>
      </c>
      <c r="AB2336">
        <v>0.14990000000000001</v>
      </c>
      <c r="AC2336">
        <v>0.55559999999999998</v>
      </c>
      <c r="AD2336">
        <v>4.5900000000000003E-2</v>
      </c>
      <c r="AE2336">
        <v>10</v>
      </c>
      <c r="AF2336">
        <v>0.2447</v>
      </c>
      <c r="AG2336">
        <v>0.44309999999999999</v>
      </c>
      <c r="AH2336">
        <v>0.10440000000000001</v>
      </c>
      <c r="AI2336">
        <v>0.66359999999999997</v>
      </c>
      <c r="AJ2336">
        <v>3.4200000000000001E-2</v>
      </c>
      <c r="AK2336">
        <v>0.82340000000000002</v>
      </c>
      <c r="AL2336">
        <v>0</v>
      </c>
      <c r="AM2336">
        <v>9.8775999999999993</v>
      </c>
      <c r="AN2336">
        <v>0.24260000000000001</v>
      </c>
      <c r="AO2336">
        <v>0.44629999999999997</v>
      </c>
      <c r="AP2336">
        <v>9.9099999999999994E-2</v>
      </c>
      <c r="AQ2336">
        <v>27.066099999999999</v>
      </c>
      <c r="AR2336">
        <v>0.47299999999999998</v>
      </c>
      <c r="AS2336">
        <v>0.2467</v>
      </c>
      <c r="AT2336">
        <v>0.2467</v>
      </c>
      <c r="AU2336">
        <v>26.327500000000001</v>
      </c>
      <c r="AV2336">
        <v>0.46250000000000002</v>
      </c>
      <c r="AW2336">
        <v>0.25380000000000003</v>
      </c>
      <c r="AX2336">
        <v>0.22589999999999999</v>
      </c>
      <c r="AY2336">
        <v>2.2673000000000001</v>
      </c>
      <c r="AZ2336">
        <v>7.7700000000000005E-2</v>
      </c>
      <c r="BA2336">
        <v>0.67549999999999999</v>
      </c>
      <c r="BB2336">
        <v>1.3299999999999999E-2</v>
      </c>
      <c r="BC2336">
        <v>7.4622999999999999</v>
      </c>
      <c r="BD2336">
        <v>0.2009</v>
      </c>
      <c r="BE2336">
        <v>0.4929</v>
      </c>
      <c r="BF2336">
        <v>7.4499999999999997E-2</v>
      </c>
      <c r="BG2336">
        <v>0.27350000000000002</v>
      </c>
      <c r="BH2336">
        <v>0.2893</v>
      </c>
      <c r="BI2336">
        <v>0.85009999999999997</v>
      </c>
      <c r="BJ2336">
        <v>0.22989999999999999</v>
      </c>
      <c r="BK2336">
        <v>17.473600000000001</v>
      </c>
      <c r="BL2336">
        <v>15.3521</v>
      </c>
      <c r="BM2336">
        <v>0.83599999999999997</v>
      </c>
      <c r="BN2336">
        <v>0.44779999999999998</v>
      </c>
      <c r="BO2336">
        <v>60.968699999999998</v>
      </c>
      <c r="BP2336">
        <v>49.107599999999998</v>
      </c>
      <c r="BQ2336">
        <v>0.72089999999999999</v>
      </c>
      <c r="BR2336">
        <v>0.57150000000000001</v>
      </c>
      <c r="BS2336">
        <v>5.7328999999999999</v>
      </c>
      <c r="BT2336">
        <v>19.026700000000002</v>
      </c>
      <c r="BU2336">
        <v>0.82730000000000004</v>
      </c>
      <c r="BV2336">
        <v>0.11609999999999999</v>
      </c>
      <c r="BW2336">
        <v>2.3774999999999999</v>
      </c>
      <c r="BX2336">
        <v>2.3698999999999999</v>
      </c>
      <c r="BY2336">
        <v>0.84619999999999995</v>
      </c>
      <c r="BZ2336">
        <v>0.15790000000000001</v>
      </c>
      <c r="CA2336">
        <v>2.3675999999999999</v>
      </c>
      <c r="CB2336">
        <v>4.1999000000000004</v>
      </c>
      <c r="CC2336">
        <v>0.84379999999999999</v>
      </c>
      <c r="CD2336">
        <v>0.21909999999999999</v>
      </c>
      <c r="CE2336">
        <v>2.0266000000000002</v>
      </c>
      <c r="CF2336">
        <v>2.1371000000000002</v>
      </c>
      <c r="CG2336">
        <v>0.84460000000000002</v>
      </c>
      <c r="CH2336">
        <v>0.18140000000000001</v>
      </c>
      <c r="CI2336">
        <v>8.7796000000000003</v>
      </c>
      <c r="CJ2336">
        <v>7.5175000000000001</v>
      </c>
      <c r="CK2336">
        <v>0.84340000000000004</v>
      </c>
      <c r="CL2336">
        <v>0.45700000000000002</v>
      </c>
    </row>
  </sheetData>
  <sortState xmlns:xlrd2="http://schemas.microsoft.com/office/spreadsheetml/2017/richdata2" ref="A2:GP2336">
    <sortCondition ref="A2:A2336"/>
    <sortCondition ref="B2:B2336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P427"/>
  <sheetViews>
    <sheetView workbookViewId="0"/>
  </sheetViews>
  <sheetFormatPr baseColWidth="10" defaultRowHeight="16" x14ac:dyDescent="0.2"/>
  <cols>
    <col min="1" max="1" width="27.6640625" bestFit="1" customWidth="1"/>
    <col min="2" max="3" width="10.83203125" customWidth="1"/>
    <col min="4" max="4" width="7.1640625" bestFit="1" customWidth="1"/>
    <col min="5" max="52" width="10.83203125" customWidth="1"/>
    <col min="53" max="53" width="11.1640625" customWidth="1"/>
  </cols>
  <sheetData>
    <row r="1" spans="1:198" x14ac:dyDescent="0.2">
      <c r="A1" t="s">
        <v>0</v>
      </c>
      <c r="B1" t="s">
        <v>880</v>
      </c>
      <c r="C1" t="s">
        <v>1</v>
      </c>
      <c r="D1" t="s">
        <v>881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</row>
    <row r="2" spans="1:198" x14ac:dyDescent="0.2">
      <c r="A2" t="s">
        <v>883</v>
      </c>
      <c r="B2" t="s">
        <v>197</v>
      </c>
      <c r="C2" t="s">
        <v>199</v>
      </c>
      <c r="D2" t="s">
        <v>198</v>
      </c>
      <c r="E2">
        <v>8.1611999999999991</v>
      </c>
      <c r="F2">
        <v>1.4517645590141099</v>
      </c>
      <c r="G2">
        <v>0</v>
      </c>
      <c r="H2">
        <v>2.5641025641025599E-2</v>
      </c>
      <c r="I2">
        <v>3690.3060320548898</v>
      </c>
      <c r="J2">
        <v>0.88034497844409998</v>
      </c>
      <c r="K2">
        <v>0.86356634698782098</v>
      </c>
      <c r="L2">
        <v>23</v>
      </c>
      <c r="M2">
        <v>1.68625973972318</v>
      </c>
      <c r="N2">
        <v>0</v>
      </c>
      <c r="O2">
        <v>0</v>
      </c>
      <c r="P2">
        <v>134</v>
      </c>
      <c r="Q2">
        <v>1.1573</v>
      </c>
      <c r="R2">
        <v>1.4737</v>
      </c>
      <c r="S2">
        <v>386</v>
      </c>
      <c r="T2">
        <v>0.88660000000000005</v>
      </c>
      <c r="U2">
        <v>10131.9</v>
      </c>
      <c r="V2">
        <v>0.2036</v>
      </c>
      <c r="W2">
        <v>1</v>
      </c>
      <c r="X2">
        <v>2.4799999999999999E-2</v>
      </c>
      <c r="Y2">
        <v>0.66620000000000001</v>
      </c>
      <c r="Z2" s="1">
        <v>8.0000000000000004E-4</v>
      </c>
      <c r="AA2">
        <v>5</v>
      </c>
      <c r="AB2">
        <v>0.1096</v>
      </c>
      <c r="AC2">
        <v>0.4148</v>
      </c>
      <c r="AD2">
        <v>2.0199999999999999E-2</v>
      </c>
      <c r="AE2">
        <v>10</v>
      </c>
      <c r="AF2">
        <v>0.2301</v>
      </c>
      <c r="AG2">
        <v>0.3155</v>
      </c>
      <c r="AH2">
        <v>7.6100000000000001E-2</v>
      </c>
      <c r="AI2">
        <v>2.8441000000000001</v>
      </c>
      <c r="AJ2">
        <v>5.96E-2</v>
      </c>
      <c r="AK2">
        <v>0.52890000000000004</v>
      </c>
      <c r="AL2">
        <v>0</v>
      </c>
      <c r="AM2">
        <v>13.594799999999999</v>
      </c>
      <c r="AN2">
        <v>0.29270000000000002</v>
      </c>
      <c r="AO2">
        <v>0.27479999999999999</v>
      </c>
      <c r="AP2">
        <v>9.5500000000000002E-2</v>
      </c>
      <c r="AQ2">
        <v>22.991299999999999</v>
      </c>
      <c r="AR2">
        <v>0.43290000000000001</v>
      </c>
      <c r="AS2">
        <v>0.2014</v>
      </c>
      <c r="AT2">
        <v>0.20219999999999999</v>
      </c>
      <c r="AU2">
        <v>17.158899999999999</v>
      </c>
      <c r="AV2">
        <v>0.3493</v>
      </c>
      <c r="AW2">
        <v>0.245</v>
      </c>
      <c r="AX2">
        <v>0.1067</v>
      </c>
      <c r="AY2">
        <v>3.8224</v>
      </c>
      <c r="AZ2">
        <v>7.9100000000000004E-2</v>
      </c>
      <c r="BA2">
        <v>0.46260000000000001</v>
      </c>
      <c r="BB2">
        <v>3.7000000000000002E-3</v>
      </c>
      <c r="BC2">
        <v>7.9500999999999999</v>
      </c>
      <c r="BD2">
        <v>0.18029999999999999</v>
      </c>
      <c r="BE2">
        <v>0.34689999999999999</v>
      </c>
      <c r="BF2">
        <v>4.7E-2</v>
      </c>
      <c r="BG2">
        <v>8.7027999999999999</v>
      </c>
      <c r="BH2">
        <v>4.8489000000000004</v>
      </c>
      <c r="BI2">
        <v>1.0973999999999999</v>
      </c>
      <c r="BJ2">
        <v>0.12620000000000001</v>
      </c>
      <c r="BW2">
        <v>34.0623</v>
      </c>
      <c r="BX2">
        <v>29.566500000000001</v>
      </c>
      <c r="BY2">
        <v>0.96330000000000005</v>
      </c>
      <c r="BZ2">
        <v>0.5615</v>
      </c>
      <c r="CY2">
        <v>39.405099999999997</v>
      </c>
      <c r="CZ2">
        <v>48.436900000000001</v>
      </c>
      <c r="DA2">
        <v>0.90659999999999996</v>
      </c>
      <c r="DB2">
        <v>0.57879999999999998</v>
      </c>
      <c r="DC2">
        <v>3.2166000000000001</v>
      </c>
      <c r="DD2">
        <v>5.4519000000000002</v>
      </c>
      <c r="DE2">
        <v>1.1194</v>
      </c>
      <c r="DF2">
        <v>5.4699999999999999E-2</v>
      </c>
      <c r="DG2">
        <v>0.47549999999999998</v>
      </c>
      <c r="DH2">
        <v>0.91190000000000004</v>
      </c>
      <c r="DI2">
        <v>1.1519999999999999</v>
      </c>
      <c r="DJ2">
        <v>8.5400000000000004E-2</v>
      </c>
      <c r="DO2">
        <v>14.137700000000001</v>
      </c>
      <c r="DP2">
        <v>10.784000000000001</v>
      </c>
      <c r="DQ2">
        <v>1.1133999999999999</v>
      </c>
      <c r="DR2">
        <v>0.19470000000000001</v>
      </c>
    </row>
    <row r="3" spans="1:198" x14ac:dyDescent="0.2">
      <c r="A3" t="s">
        <v>883</v>
      </c>
      <c r="B3" t="s">
        <v>198</v>
      </c>
      <c r="C3" t="s">
        <v>199</v>
      </c>
      <c r="D3" t="s">
        <v>198</v>
      </c>
      <c r="E3">
        <v>8.1369000000000007</v>
      </c>
      <c r="F3">
        <v>1.45586425027289</v>
      </c>
      <c r="G3">
        <v>0</v>
      </c>
      <c r="H3">
        <v>2.5641025641025599E-2</v>
      </c>
      <c r="I3">
        <v>3690.3060320548898</v>
      </c>
      <c r="J3">
        <v>0.88034497844409998</v>
      </c>
      <c r="K3">
        <v>0.38348628682757402</v>
      </c>
      <c r="L3">
        <v>23</v>
      </c>
      <c r="M3">
        <v>1.6817908297608499</v>
      </c>
      <c r="N3">
        <v>0</v>
      </c>
      <c r="O3">
        <v>0</v>
      </c>
      <c r="P3">
        <v>134</v>
      </c>
      <c r="Q3">
        <v>1.1906000000000001</v>
      </c>
      <c r="R3">
        <v>1.5416000000000001</v>
      </c>
      <c r="S3">
        <v>422</v>
      </c>
      <c r="T3">
        <v>0.89300000000000002</v>
      </c>
      <c r="U3">
        <v>10132.799999999999</v>
      </c>
      <c r="V3">
        <v>0.19819999999999999</v>
      </c>
      <c r="W3">
        <v>1</v>
      </c>
      <c r="X3">
        <v>2.3699999999999999E-2</v>
      </c>
      <c r="Y3">
        <v>0.66039999999999999</v>
      </c>
      <c r="Z3" s="1">
        <v>8.0000000000000004E-4</v>
      </c>
      <c r="AA3">
        <v>5</v>
      </c>
      <c r="AB3">
        <v>0.11269999999999999</v>
      </c>
      <c r="AC3">
        <v>0.40400000000000003</v>
      </c>
      <c r="AD3">
        <v>1.6400000000000001E-2</v>
      </c>
      <c r="AE3">
        <v>10</v>
      </c>
      <c r="AF3">
        <v>0.22520000000000001</v>
      </c>
      <c r="AG3">
        <v>0.31069999999999998</v>
      </c>
      <c r="AH3">
        <v>6.8599999999999994E-2</v>
      </c>
      <c r="AI3">
        <v>3.0312000000000001</v>
      </c>
      <c r="AJ3">
        <v>5.8500000000000003E-2</v>
      </c>
      <c r="AK3">
        <v>0.50109999999999999</v>
      </c>
      <c r="AL3">
        <v>0</v>
      </c>
      <c r="AM3">
        <v>13.6797</v>
      </c>
      <c r="AN3">
        <v>0.28860000000000002</v>
      </c>
      <c r="AO3">
        <v>0.27100000000000002</v>
      </c>
      <c r="AP3">
        <v>9.4E-2</v>
      </c>
      <c r="AQ3">
        <v>24.053000000000001</v>
      </c>
      <c r="AR3">
        <v>0.44729999999999998</v>
      </c>
      <c r="AS3">
        <v>0.19220000000000001</v>
      </c>
      <c r="AT3">
        <v>0.1925</v>
      </c>
      <c r="AU3">
        <v>15.6335</v>
      </c>
      <c r="AV3">
        <v>0.33019999999999999</v>
      </c>
      <c r="AW3">
        <v>0.25669999999999998</v>
      </c>
      <c r="AX3">
        <v>8.7300000000000003E-2</v>
      </c>
      <c r="AY3">
        <v>3.9285000000000001</v>
      </c>
      <c r="AZ3">
        <v>7.6200000000000004E-2</v>
      </c>
      <c r="BA3">
        <v>0.4486</v>
      </c>
      <c r="BB3">
        <v>3.7000000000000002E-3</v>
      </c>
      <c r="BC3">
        <v>8.1199999999999992</v>
      </c>
      <c r="BD3">
        <v>0.1903</v>
      </c>
      <c r="BE3">
        <v>0.33839999999999998</v>
      </c>
      <c r="BF3">
        <v>5.2299999999999999E-2</v>
      </c>
      <c r="BG3">
        <v>7.6067</v>
      </c>
      <c r="BH3">
        <v>6.1680000000000001</v>
      </c>
      <c r="BI3">
        <v>1.1245000000000001</v>
      </c>
      <c r="BJ3">
        <v>0.115</v>
      </c>
      <c r="BW3">
        <v>41.726300000000002</v>
      </c>
      <c r="BX3">
        <v>40.590000000000003</v>
      </c>
      <c r="BY3">
        <v>0.94189999999999996</v>
      </c>
      <c r="BZ3">
        <v>0.6431</v>
      </c>
      <c r="CY3">
        <v>34.613999999999997</v>
      </c>
      <c r="CZ3">
        <v>38.842799999999997</v>
      </c>
      <c r="DA3">
        <v>0.97540000000000004</v>
      </c>
      <c r="DB3">
        <v>0.57609999999999995</v>
      </c>
      <c r="DC3">
        <v>2.9712000000000001</v>
      </c>
      <c r="DD3">
        <v>6.4581</v>
      </c>
      <c r="DE3">
        <v>1.1529</v>
      </c>
      <c r="DF3">
        <v>3.0599999999999999E-2</v>
      </c>
      <c r="DG3">
        <v>0.36399999999999999</v>
      </c>
      <c r="DH3">
        <v>0.69869999999999999</v>
      </c>
      <c r="DI3">
        <v>1.1845000000000001</v>
      </c>
      <c r="DJ3">
        <v>7.6100000000000001E-2</v>
      </c>
      <c r="DO3">
        <v>12.7179</v>
      </c>
      <c r="DP3">
        <v>7.2424999999999997</v>
      </c>
      <c r="DQ3">
        <v>1.1549</v>
      </c>
      <c r="DR3">
        <v>0.18140000000000001</v>
      </c>
    </row>
    <row r="4" spans="1:198" x14ac:dyDescent="0.2">
      <c r="A4" t="s">
        <v>883</v>
      </c>
      <c r="B4" t="s">
        <v>201</v>
      </c>
      <c r="C4" t="s">
        <v>200</v>
      </c>
      <c r="D4" t="s">
        <v>201</v>
      </c>
      <c r="E4">
        <v>8.1364999999999998</v>
      </c>
      <c r="F4">
        <v>1.47175892881679</v>
      </c>
      <c r="G4">
        <v>0</v>
      </c>
      <c r="H4">
        <v>2.5641025641025599E-2</v>
      </c>
      <c r="I4">
        <v>3695.2174969509601</v>
      </c>
      <c r="J4">
        <v>0</v>
      </c>
      <c r="K4">
        <v>0.99994248162117605</v>
      </c>
      <c r="L4">
        <v>18</v>
      </c>
      <c r="M4">
        <v>1.6000340438754299</v>
      </c>
      <c r="N4">
        <v>0</v>
      </c>
      <c r="O4">
        <v>0</v>
      </c>
      <c r="P4">
        <v>134</v>
      </c>
      <c r="Q4">
        <v>1.1296999999999999</v>
      </c>
      <c r="R4">
        <v>1.4034</v>
      </c>
      <c r="S4">
        <v>266</v>
      </c>
      <c r="T4">
        <v>0.88249999999999995</v>
      </c>
      <c r="U4">
        <v>10133.1</v>
      </c>
      <c r="V4">
        <v>0.1963</v>
      </c>
      <c r="W4">
        <v>1</v>
      </c>
      <c r="X4">
        <v>2.7199999999999998E-2</v>
      </c>
      <c r="Y4">
        <v>0.68049999999999999</v>
      </c>
      <c r="Z4">
        <v>2.2000000000000001E-3</v>
      </c>
      <c r="AA4">
        <v>5</v>
      </c>
      <c r="AB4">
        <v>9.9400000000000002E-2</v>
      </c>
      <c r="AC4">
        <v>0.44019999999999998</v>
      </c>
      <c r="AD4">
        <v>1.72E-2</v>
      </c>
      <c r="AE4">
        <v>10</v>
      </c>
      <c r="AF4">
        <v>0.19470000000000001</v>
      </c>
      <c r="AG4">
        <v>0.32969999999999999</v>
      </c>
      <c r="AH4">
        <v>5.8999999999999997E-2</v>
      </c>
      <c r="AI4">
        <v>2.9009999999999998</v>
      </c>
      <c r="AJ4">
        <v>5.8400000000000001E-2</v>
      </c>
      <c r="AK4">
        <v>0.58230000000000004</v>
      </c>
      <c r="AL4">
        <v>0</v>
      </c>
      <c r="AM4">
        <v>14.725</v>
      </c>
      <c r="AN4">
        <v>0.27039999999999997</v>
      </c>
      <c r="AO4">
        <v>0.26979999999999998</v>
      </c>
      <c r="AP4">
        <v>9.5500000000000002E-2</v>
      </c>
      <c r="AQ4">
        <v>21.900099999999998</v>
      </c>
      <c r="AR4">
        <v>0.36709999999999998</v>
      </c>
      <c r="AS4">
        <v>0.20519999999999999</v>
      </c>
      <c r="AT4">
        <v>0.20669999999999999</v>
      </c>
      <c r="AU4">
        <v>15.6092</v>
      </c>
      <c r="AV4">
        <v>0.28000000000000003</v>
      </c>
      <c r="AW4">
        <v>0.26219999999999999</v>
      </c>
      <c r="AX4">
        <v>8.5800000000000001E-2</v>
      </c>
      <c r="AY4">
        <v>4.5110999999999999</v>
      </c>
      <c r="AZ4">
        <v>8.8099999999999998E-2</v>
      </c>
      <c r="BA4">
        <v>0.46339999999999998</v>
      </c>
      <c r="BB4">
        <v>6.0000000000000001E-3</v>
      </c>
      <c r="BC4">
        <v>9.4518000000000004</v>
      </c>
      <c r="BD4">
        <v>0.183</v>
      </c>
      <c r="BE4">
        <v>0.33829999999999999</v>
      </c>
      <c r="BF4">
        <v>5.2999999999999999E-2</v>
      </c>
      <c r="BG4">
        <v>6.8243</v>
      </c>
      <c r="BH4">
        <v>6.7803000000000004</v>
      </c>
      <c r="BI4">
        <v>1.0544</v>
      </c>
      <c r="BJ4">
        <v>7.9799999999999996E-2</v>
      </c>
      <c r="BK4">
        <v>16.2941</v>
      </c>
      <c r="BL4">
        <v>6.1847000000000003</v>
      </c>
      <c r="BM4">
        <v>1.119</v>
      </c>
      <c r="BN4">
        <v>0.51380000000000003</v>
      </c>
      <c r="BS4">
        <v>33.816699999999997</v>
      </c>
      <c r="BT4">
        <v>26.023800000000001</v>
      </c>
      <c r="BU4">
        <v>0.96079999999999999</v>
      </c>
      <c r="BV4">
        <v>0.41909999999999997</v>
      </c>
      <c r="CE4">
        <v>6.67</v>
      </c>
      <c r="CF4">
        <v>6.5095999999999998</v>
      </c>
      <c r="CG4">
        <v>1.1011</v>
      </c>
      <c r="CH4">
        <v>0.11990000000000001</v>
      </c>
      <c r="CU4">
        <v>1.58</v>
      </c>
      <c r="CV4">
        <v>1.4446000000000001</v>
      </c>
      <c r="CW4">
        <v>1.1243000000000001</v>
      </c>
      <c r="CX4">
        <v>5.4699999999999999E-2</v>
      </c>
      <c r="CY4">
        <v>22.268000000000001</v>
      </c>
      <c r="CZ4">
        <v>39.067999999999998</v>
      </c>
      <c r="DA4">
        <v>1.091</v>
      </c>
      <c r="DB4">
        <v>0.43730000000000002</v>
      </c>
      <c r="DC4">
        <v>4.3677999999999999</v>
      </c>
      <c r="DD4">
        <v>6.9562999999999997</v>
      </c>
      <c r="DE4">
        <v>1.0801000000000001</v>
      </c>
      <c r="DF4">
        <v>1.9699999999999999E-2</v>
      </c>
      <c r="EA4">
        <v>1.9633</v>
      </c>
      <c r="EB4">
        <v>0.73829999999999996</v>
      </c>
      <c r="EC4">
        <v>1.1180000000000001</v>
      </c>
      <c r="ED4">
        <v>2.7400000000000001E-2</v>
      </c>
      <c r="EI4">
        <v>0.27729999999999999</v>
      </c>
      <c r="EJ4">
        <v>0.1036</v>
      </c>
      <c r="EK4">
        <v>1.1264000000000001</v>
      </c>
      <c r="EL4">
        <v>1.6199999999999999E-2</v>
      </c>
      <c r="EY4">
        <v>0.27789999999999998</v>
      </c>
      <c r="EZ4">
        <v>0.37319999999999998</v>
      </c>
      <c r="FA4">
        <v>1.1267</v>
      </c>
      <c r="FB4">
        <v>1.1900000000000001E-2</v>
      </c>
      <c r="FO4">
        <v>0.65190000000000003</v>
      </c>
      <c r="FP4">
        <v>0.75049999999999994</v>
      </c>
      <c r="FQ4">
        <v>1.1201000000000001</v>
      </c>
      <c r="FR4">
        <v>3.0499999999999999E-2</v>
      </c>
      <c r="FS4">
        <v>5.0087999999999999</v>
      </c>
      <c r="FT4">
        <v>5.0670999999999999</v>
      </c>
      <c r="FU4">
        <v>1.1046</v>
      </c>
      <c r="FV4">
        <v>8.3099999999999993E-2</v>
      </c>
    </row>
    <row r="5" spans="1:198" x14ac:dyDescent="0.2">
      <c r="A5" t="s">
        <v>884</v>
      </c>
      <c r="B5" t="s">
        <v>197</v>
      </c>
      <c r="C5" t="s">
        <v>203</v>
      </c>
      <c r="D5" t="s">
        <v>201</v>
      </c>
      <c r="E5">
        <v>8.3184000000000005</v>
      </c>
      <c r="F5">
        <v>1.4399922892547501</v>
      </c>
      <c r="G5">
        <v>0</v>
      </c>
      <c r="H5">
        <v>4.9924357034795801E-2</v>
      </c>
      <c r="I5">
        <v>58709.849648401898</v>
      </c>
      <c r="J5">
        <v>0</v>
      </c>
      <c r="K5">
        <v>0.45276575533976898</v>
      </c>
      <c r="L5">
        <v>194</v>
      </c>
      <c r="M5">
        <v>1.4424759862235099</v>
      </c>
      <c r="N5">
        <v>0</v>
      </c>
      <c r="O5">
        <v>5.2631578947368397E-2</v>
      </c>
      <c r="P5">
        <v>1465</v>
      </c>
      <c r="Q5">
        <v>0.97840000000000005</v>
      </c>
      <c r="R5">
        <v>1.0346</v>
      </c>
      <c r="S5">
        <v>500</v>
      </c>
      <c r="T5">
        <v>0.83779999999999999</v>
      </c>
      <c r="U5">
        <v>11420.2</v>
      </c>
      <c r="V5">
        <v>0.2112</v>
      </c>
      <c r="W5">
        <v>1</v>
      </c>
      <c r="X5">
        <v>4.1300000000000003E-2</v>
      </c>
      <c r="Y5">
        <v>0.59379999999999999</v>
      </c>
      <c r="Z5">
        <v>6.1999999999999998E-3</v>
      </c>
      <c r="AA5">
        <v>5</v>
      </c>
      <c r="AB5">
        <v>0.15</v>
      </c>
      <c r="AC5">
        <v>0.44290000000000002</v>
      </c>
      <c r="AD5">
        <v>5.16E-2</v>
      </c>
      <c r="AE5">
        <v>10</v>
      </c>
      <c r="AF5">
        <v>0.22620000000000001</v>
      </c>
      <c r="AG5">
        <v>0.35709999999999997</v>
      </c>
      <c r="AH5">
        <v>0.11799999999999999</v>
      </c>
      <c r="AI5">
        <v>9.8000000000000004E-2</v>
      </c>
      <c r="AJ5">
        <v>4.7999999999999996E-3</v>
      </c>
      <c r="AK5">
        <v>0.79369999999999996</v>
      </c>
      <c r="AL5">
        <v>0</v>
      </c>
      <c r="AM5">
        <v>8.7423000000000002</v>
      </c>
      <c r="AN5">
        <v>0.21060000000000001</v>
      </c>
      <c r="AO5">
        <v>0.37569999999999998</v>
      </c>
      <c r="AP5">
        <v>9.9299999999999999E-2</v>
      </c>
      <c r="AQ5">
        <v>20.473800000000001</v>
      </c>
      <c r="AR5">
        <v>0.34029999999999999</v>
      </c>
      <c r="AS5">
        <v>0.24299999999999999</v>
      </c>
      <c r="AT5">
        <v>0.2429</v>
      </c>
      <c r="AU5">
        <v>13.167899999999999</v>
      </c>
      <c r="AV5">
        <v>0.26169999999999999</v>
      </c>
      <c r="AW5">
        <v>0.32019999999999998</v>
      </c>
      <c r="AX5">
        <v>0.14580000000000001</v>
      </c>
      <c r="AY5">
        <v>1.7756000000000001</v>
      </c>
      <c r="AZ5">
        <v>6.8500000000000005E-2</v>
      </c>
      <c r="BA5">
        <v>0.54730000000000001</v>
      </c>
      <c r="BB5">
        <v>9.7999999999999997E-3</v>
      </c>
      <c r="BC5">
        <v>9.8711000000000002</v>
      </c>
      <c r="BD5">
        <v>0.22459999999999999</v>
      </c>
      <c r="BE5">
        <v>0.3589</v>
      </c>
      <c r="BF5">
        <v>0.11600000000000001</v>
      </c>
      <c r="BO5">
        <v>5.6886000000000001</v>
      </c>
      <c r="BP5">
        <v>6.5613999999999999</v>
      </c>
      <c r="BQ5">
        <v>0.93600000000000005</v>
      </c>
      <c r="BR5">
        <v>0.27779999999999999</v>
      </c>
      <c r="BS5">
        <v>6.1055000000000001</v>
      </c>
      <c r="BT5">
        <v>6.3894000000000002</v>
      </c>
      <c r="BU5">
        <v>0.97019999999999995</v>
      </c>
      <c r="BV5">
        <v>0.3952</v>
      </c>
      <c r="BW5">
        <v>3.0739000000000001</v>
      </c>
      <c r="BX5">
        <v>6.8684000000000003</v>
      </c>
      <c r="BY5">
        <v>0.97119999999999995</v>
      </c>
      <c r="BZ5">
        <v>0.45150000000000001</v>
      </c>
      <c r="CE5">
        <v>30.394100000000002</v>
      </c>
      <c r="CF5">
        <v>36.473599999999998</v>
      </c>
      <c r="CG5">
        <v>0.90080000000000005</v>
      </c>
      <c r="CH5">
        <v>0.501</v>
      </c>
      <c r="CM5">
        <v>10.4899</v>
      </c>
      <c r="CN5">
        <v>11.451700000000001</v>
      </c>
      <c r="CO5">
        <v>0.95699999999999996</v>
      </c>
      <c r="CP5">
        <v>0.4153</v>
      </c>
      <c r="DK5">
        <v>28.001999999999999</v>
      </c>
      <c r="DL5">
        <v>12.284700000000001</v>
      </c>
      <c r="DM5">
        <v>0.91590000000000005</v>
      </c>
      <c r="DN5">
        <v>0.39900000000000002</v>
      </c>
      <c r="EU5">
        <v>16.245899999999999</v>
      </c>
      <c r="EV5">
        <v>19.970700000000001</v>
      </c>
      <c r="EW5">
        <v>0.89970000000000006</v>
      </c>
      <c r="EX5">
        <v>0.30149999999999999</v>
      </c>
    </row>
    <row r="6" spans="1:198" x14ac:dyDescent="0.2">
      <c r="A6" t="s">
        <v>884</v>
      </c>
      <c r="B6" t="s">
        <v>198</v>
      </c>
      <c r="C6" t="s">
        <v>205</v>
      </c>
      <c r="D6" t="s">
        <v>198</v>
      </c>
      <c r="E6">
        <v>8.3652999999999995</v>
      </c>
      <c r="F6">
        <v>1.4262360048816001</v>
      </c>
      <c r="G6">
        <v>0</v>
      </c>
      <c r="H6">
        <v>4.8411497730711003E-2</v>
      </c>
      <c r="I6">
        <v>58786.852419640498</v>
      </c>
      <c r="J6">
        <v>0</v>
      </c>
      <c r="K6">
        <v>0.88706898431097903</v>
      </c>
      <c r="L6">
        <v>161</v>
      </c>
      <c r="M6">
        <v>1.4133905655874901</v>
      </c>
      <c r="N6">
        <v>0</v>
      </c>
      <c r="O6">
        <v>6.01503759398496E-2</v>
      </c>
      <c r="P6">
        <v>1465</v>
      </c>
      <c r="Q6">
        <v>0.90759999999999996</v>
      </c>
      <c r="R6">
        <v>0.97619999999999996</v>
      </c>
      <c r="S6">
        <v>500</v>
      </c>
      <c r="T6">
        <v>0.8256</v>
      </c>
      <c r="U6">
        <v>11408.4</v>
      </c>
      <c r="V6">
        <v>0.2223</v>
      </c>
      <c r="W6">
        <v>1</v>
      </c>
      <c r="X6">
        <v>4.5199999999999997E-2</v>
      </c>
      <c r="Y6">
        <v>0.60160000000000002</v>
      </c>
      <c r="Z6">
        <v>5.7000000000000002E-3</v>
      </c>
      <c r="AA6">
        <v>5</v>
      </c>
      <c r="AB6">
        <v>0.1641</v>
      </c>
      <c r="AC6">
        <v>0.4521</v>
      </c>
      <c r="AD6">
        <v>5.28E-2</v>
      </c>
      <c r="AE6">
        <v>10</v>
      </c>
      <c r="AF6">
        <v>0.24129999999999999</v>
      </c>
      <c r="AG6">
        <v>0.3695</v>
      </c>
      <c r="AH6">
        <v>0.1237</v>
      </c>
      <c r="AI6">
        <v>6.7699999999999996E-2</v>
      </c>
      <c r="AJ6">
        <v>3.5999999999999999E-3</v>
      </c>
      <c r="AK6">
        <v>0.84840000000000004</v>
      </c>
      <c r="AL6">
        <v>0</v>
      </c>
      <c r="AM6">
        <v>8.1774000000000004</v>
      </c>
      <c r="AN6">
        <v>0.21779999999999999</v>
      </c>
      <c r="AO6">
        <v>0.39600000000000002</v>
      </c>
      <c r="AP6">
        <v>9.9099999999999994E-2</v>
      </c>
      <c r="AQ6">
        <v>20.2517</v>
      </c>
      <c r="AR6">
        <v>0.34839999999999999</v>
      </c>
      <c r="AS6">
        <v>0.25800000000000001</v>
      </c>
      <c r="AT6">
        <v>0.25800000000000001</v>
      </c>
      <c r="AU6">
        <v>10.135400000000001</v>
      </c>
      <c r="AV6">
        <v>0.24049999999999999</v>
      </c>
      <c r="AW6">
        <v>0.36909999999999998</v>
      </c>
      <c r="AX6">
        <v>0.1183</v>
      </c>
      <c r="AY6">
        <v>1.4204000000000001</v>
      </c>
      <c r="AZ6">
        <v>6.0100000000000001E-2</v>
      </c>
      <c r="BA6">
        <v>0.57320000000000004</v>
      </c>
      <c r="BB6">
        <v>6.8999999999999999E-3</v>
      </c>
      <c r="BC6">
        <v>9.4941999999999993</v>
      </c>
      <c r="BD6">
        <v>0.2346</v>
      </c>
      <c r="BE6">
        <v>0.3765</v>
      </c>
      <c r="BF6">
        <v>0.1181</v>
      </c>
      <c r="BO6">
        <v>6.0160999999999998</v>
      </c>
      <c r="BP6">
        <v>5.8979999999999997</v>
      </c>
      <c r="BQ6">
        <v>0.86960000000000004</v>
      </c>
      <c r="BR6">
        <v>0.25940000000000002</v>
      </c>
      <c r="BS6">
        <v>7.1275000000000004</v>
      </c>
      <c r="BT6">
        <v>1.8543000000000001</v>
      </c>
      <c r="BU6">
        <v>0.90190000000000003</v>
      </c>
      <c r="BV6">
        <v>0.38429999999999997</v>
      </c>
      <c r="BW6">
        <v>5.0492999999999997</v>
      </c>
      <c r="BX6">
        <v>9.0898000000000003</v>
      </c>
      <c r="BY6">
        <v>0.90110000000000001</v>
      </c>
      <c r="BZ6">
        <v>0.44259999999999999</v>
      </c>
      <c r="CE6">
        <v>36.253599999999999</v>
      </c>
      <c r="CF6">
        <v>47.4499</v>
      </c>
      <c r="CG6">
        <v>0.79549999999999998</v>
      </c>
      <c r="CH6">
        <v>0.48249999999999998</v>
      </c>
      <c r="DK6">
        <v>27.888500000000001</v>
      </c>
      <c r="DL6">
        <v>13.4139</v>
      </c>
      <c r="DM6">
        <v>0.84260000000000002</v>
      </c>
      <c r="DN6">
        <v>0.38790000000000002</v>
      </c>
      <c r="EU6">
        <v>17.664899999999999</v>
      </c>
      <c r="EV6">
        <v>22.294</v>
      </c>
      <c r="EW6">
        <v>0.81989999999999996</v>
      </c>
      <c r="EX6">
        <v>0.27860000000000001</v>
      </c>
    </row>
    <row r="7" spans="1:198" x14ac:dyDescent="0.2">
      <c r="A7" t="s">
        <v>884</v>
      </c>
      <c r="B7" t="s">
        <v>201</v>
      </c>
      <c r="C7" t="s">
        <v>203</v>
      </c>
      <c r="D7" t="s">
        <v>201</v>
      </c>
      <c r="E7">
        <v>8.3484999999999996</v>
      </c>
      <c r="F7">
        <v>1.43963505970537</v>
      </c>
      <c r="G7">
        <v>0</v>
      </c>
      <c r="H7">
        <v>4.9924357034795801E-2</v>
      </c>
      <c r="I7">
        <v>58709.849648401898</v>
      </c>
      <c r="J7">
        <v>0</v>
      </c>
      <c r="K7">
        <v>0.45276575533976898</v>
      </c>
      <c r="L7">
        <v>194</v>
      </c>
      <c r="M7">
        <v>1.41210462749946</v>
      </c>
      <c r="N7">
        <v>0</v>
      </c>
      <c r="O7">
        <v>5.2631578947368397E-2</v>
      </c>
      <c r="P7">
        <v>1465</v>
      </c>
      <c r="Q7">
        <v>0.95469999999999999</v>
      </c>
      <c r="R7">
        <v>1.0098</v>
      </c>
      <c r="S7">
        <v>500</v>
      </c>
      <c r="T7">
        <v>0.83320000000000005</v>
      </c>
      <c r="U7">
        <v>11423.3</v>
      </c>
      <c r="V7">
        <v>0.21820000000000001</v>
      </c>
      <c r="W7">
        <v>1</v>
      </c>
      <c r="X7">
        <v>4.5400000000000003E-2</v>
      </c>
      <c r="Y7">
        <v>0.59</v>
      </c>
      <c r="Z7">
        <v>5.7999999999999996E-3</v>
      </c>
      <c r="AA7">
        <v>5</v>
      </c>
      <c r="AB7">
        <v>0.16059999999999999</v>
      </c>
      <c r="AC7">
        <v>0.44790000000000002</v>
      </c>
      <c r="AD7">
        <v>5.2299999999999999E-2</v>
      </c>
      <c r="AE7">
        <v>10</v>
      </c>
      <c r="AF7">
        <v>0.23419999999999999</v>
      </c>
      <c r="AG7">
        <v>0.36370000000000002</v>
      </c>
      <c r="AH7">
        <v>0.11559999999999999</v>
      </c>
      <c r="AI7">
        <v>8.2400000000000001E-2</v>
      </c>
      <c r="AJ7">
        <v>3.8E-3</v>
      </c>
      <c r="AK7">
        <v>0.82720000000000005</v>
      </c>
      <c r="AL7">
        <v>0</v>
      </c>
      <c r="AM7">
        <v>8.6832999999999991</v>
      </c>
      <c r="AN7">
        <v>0.2167</v>
      </c>
      <c r="AO7">
        <v>0.38300000000000001</v>
      </c>
      <c r="AP7">
        <v>9.9500000000000005E-2</v>
      </c>
      <c r="AQ7">
        <v>20.7211</v>
      </c>
      <c r="AR7">
        <v>0.34939999999999999</v>
      </c>
      <c r="AS7">
        <v>0.2482</v>
      </c>
      <c r="AT7">
        <v>0.24809999999999999</v>
      </c>
      <c r="AU7">
        <v>12.9109</v>
      </c>
      <c r="AV7">
        <v>0.2681</v>
      </c>
      <c r="AW7">
        <v>0.32769999999999999</v>
      </c>
      <c r="AX7">
        <v>0.1426</v>
      </c>
      <c r="AY7">
        <v>1.4457</v>
      </c>
      <c r="AZ7">
        <v>6.3299999999999995E-2</v>
      </c>
      <c r="BA7">
        <v>0.56299999999999994</v>
      </c>
      <c r="BB7">
        <v>7.6E-3</v>
      </c>
      <c r="BC7">
        <v>9.5760000000000005</v>
      </c>
      <c r="BD7">
        <v>0.22839999999999999</v>
      </c>
      <c r="BE7">
        <v>0.36980000000000002</v>
      </c>
      <c r="BF7">
        <v>0.10970000000000001</v>
      </c>
      <c r="BO7">
        <v>6.1752000000000002</v>
      </c>
      <c r="BP7">
        <v>6.4455999999999998</v>
      </c>
      <c r="BQ7">
        <v>0.91239999999999999</v>
      </c>
      <c r="BR7">
        <v>0.28070000000000001</v>
      </c>
      <c r="BS7">
        <v>6.5232999999999999</v>
      </c>
      <c r="BT7">
        <v>7.1577999999999999</v>
      </c>
      <c r="BU7">
        <v>0.9486</v>
      </c>
      <c r="BV7">
        <v>0.38950000000000001</v>
      </c>
      <c r="BW7">
        <v>2.3331</v>
      </c>
      <c r="BX7">
        <v>6.4372999999999996</v>
      </c>
      <c r="BY7">
        <v>0.94850000000000001</v>
      </c>
      <c r="BZ7">
        <v>0.4476</v>
      </c>
      <c r="CE7">
        <v>29.769200000000001</v>
      </c>
      <c r="CF7">
        <v>36.668599999999998</v>
      </c>
      <c r="CG7">
        <v>0.878</v>
      </c>
      <c r="CH7">
        <v>0.48699999999999999</v>
      </c>
      <c r="CM7">
        <v>9.8828999999999994</v>
      </c>
      <c r="CN7">
        <v>9.0556000000000001</v>
      </c>
      <c r="CO7">
        <v>0.93930000000000002</v>
      </c>
      <c r="CP7">
        <v>0.4108</v>
      </c>
      <c r="DK7">
        <v>28.470300000000002</v>
      </c>
      <c r="DL7">
        <v>14.9519</v>
      </c>
      <c r="DM7">
        <v>0.88929999999999998</v>
      </c>
      <c r="DN7">
        <v>0.39269999999999999</v>
      </c>
      <c r="EU7">
        <v>16.8459</v>
      </c>
      <c r="EV7">
        <v>19.283300000000001</v>
      </c>
      <c r="EW7">
        <v>0.87090000000000001</v>
      </c>
      <c r="EX7">
        <v>0.29480000000000001</v>
      </c>
    </row>
    <row r="8" spans="1:198" x14ac:dyDescent="0.2">
      <c r="A8" t="s">
        <v>885</v>
      </c>
      <c r="B8" t="s">
        <v>197</v>
      </c>
      <c r="C8" t="s">
        <v>208</v>
      </c>
      <c r="D8" t="s">
        <v>201</v>
      </c>
      <c r="E8">
        <v>9.6161999999999992</v>
      </c>
      <c r="F8">
        <v>1.16976284281444</v>
      </c>
      <c r="G8">
        <v>0</v>
      </c>
      <c r="H8">
        <v>4.8488008342022902E-2</v>
      </c>
      <c r="I8">
        <v>438971.77939498198</v>
      </c>
      <c r="J8">
        <v>0</v>
      </c>
      <c r="K8">
        <v>0.49999998814093699</v>
      </c>
      <c r="L8">
        <v>263</v>
      </c>
      <c r="M8">
        <v>1.15715934445848</v>
      </c>
      <c r="N8">
        <v>0</v>
      </c>
      <c r="O8">
        <v>5.2631578947368397E-2</v>
      </c>
      <c r="P8">
        <v>7817</v>
      </c>
      <c r="Q8">
        <v>0.14929999999999999</v>
      </c>
      <c r="R8">
        <v>0.15840000000000001</v>
      </c>
      <c r="S8">
        <v>500</v>
      </c>
      <c r="T8">
        <v>0.61699999999999999</v>
      </c>
      <c r="U8">
        <v>17789.3</v>
      </c>
      <c r="V8">
        <v>0.52300000000000002</v>
      </c>
      <c r="W8">
        <v>1</v>
      </c>
      <c r="X8">
        <v>0.2288</v>
      </c>
      <c r="Y8">
        <v>0.91549999999999998</v>
      </c>
      <c r="Z8">
        <v>4.3E-3</v>
      </c>
      <c r="AA8">
        <v>5</v>
      </c>
      <c r="AB8">
        <v>0.36030000000000001</v>
      </c>
      <c r="AC8">
        <v>0.8246</v>
      </c>
      <c r="AD8">
        <v>4.6600000000000003E-2</v>
      </c>
      <c r="AE8">
        <v>10</v>
      </c>
      <c r="AF8">
        <v>0.4168</v>
      </c>
      <c r="AG8">
        <v>0.73929999999999996</v>
      </c>
      <c r="AH8">
        <v>0.10580000000000001</v>
      </c>
      <c r="AI8">
        <v>8.1900000000000001E-2</v>
      </c>
      <c r="AJ8">
        <v>4.3499999999999997E-2</v>
      </c>
      <c r="AK8">
        <v>0.97240000000000004</v>
      </c>
      <c r="AL8">
        <v>0</v>
      </c>
      <c r="AM8">
        <v>9.5234000000000005</v>
      </c>
      <c r="AN8">
        <v>0.41249999999999998</v>
      </c>
      <c r="AO8">
        <v>0.74680000000000002</v>
      </c>
      <c r="AP8">
        <v>9.9900000000000003E-2</v>
      </c>
      <c r="AQ8">
        <v>35.825499999999998</v>
      </c>
      <c r="AR8">
        <v>0.57099999999999995</v>
      </c>
      <c r="AS8">
        <v>0.42259999999999998</v>
      </c>
      <c r="AT8">
        <v>0.42259999999999998</v>
      </c>
      <c r="AU8">
        <v>18.392800000000001</v>
      </c>
      <c r="AV8">
        <v>0.47749999999999998</v>
      </c>
      <c r="AW8">
        <v>0.62160000000000004</v>
      </c>
      <c r="AX8">
        <v>0.20960000000000001</v>
      </c>
      <c r="AY8">
        <v>0.66610000000000003</v>
      </c>
      <c r="AZ8">
        <v>0.18859999999999999</v>
      </c>
      <c r="BA8">
        <v>0.92779999999999996</v>
      </c>
      <c r="BB8">
        <v>1.6000000000000001E-3</v>
      </c>
      <c r="BC8">
        <v>4.0262000000000002</v>
      </c>
      <c r="BD8">
        <v>0.34360000000000002</v>
      </c>
      <c r="BE8">
        <v>0.84350000000000003</v>
      </c>
      <c r="BF8">
        <v>3.5900000000000001E-2</v>
      </c>
      <c r="BG8">
        <v>14.916700000000001</v>
      </c>
      <c r="BH8">
        <v>4.4729000000000001</v>
      </c>
      <c r="BI8">
        <v>0.14460000000000001</v>
      </c>
      <c r="BJ8">
        <v>4.1000000000000002E-2</v>
      </c>
      <c r="BO8">
        <v>4.7820999999999998</v>
      </c>
      <c r="BP8">
        <v>4.78</v>
      </c>
      <c r="BQ8">
        <v>0.1462</v>
      </c>
      <c r="BR8">
        <v>4.4999999999999998E-2</v>
      </c>
      <c r="BW8">
        <v>7.5374999999999996</v>
      </c>
      <c r="BX8">
        <v>12.1934</v>
      </c>
      <c r="BY8">
        <v>0.1434</v>
      </c>
      <c r="BZ8">
        <v>3.2300000000000002E-2</v>
      </c>
      <c r="CA8">
        <v>16.544</v>
      </c>
      <c r="CB8">
        <v>14.9877</v>
      </c>
      <c r="CC8">
        <v>0.12859999999999999</v>
      </c>
      <c r="CD8">
        <v>2.2599999999999999E-2</v>
      </c>
      <c r="CE8">
        <v>2.3025000000000002</v>
      </c>
      <c r="CF8">
        <v>10.393599999999999</v>
      </c>
      <c r="CG8">
        <v>0.1459</v>
      </c>
      <c r="CH8">
        <v>2.46E-2</v>
      </c>
      <c r="CM8">
        <v>8.8265999999999991</v>
      </c>
      <c r="CN8">
        <v>8.3353000000000002</v>
      </c>
      <c r="CO8">
        <v>0.1404</v>
      </c>
      <c r="CP8">
        <v>1.35E-2</v>
      </c>
      <c r="CU8">
        <v>23.912199999999999</v>
      </c>
      <c r="CV8">
        <v>8.2187999999999999</v>
      </c>
      <c r="CW8">
        <v>0.13700000000000001</v>
      </c>
      <c r="CX8">
        <v>3.8399999999999997E-2</v>
      </c>
      <c r="CY8">
        <v>1.3576999999999999</v>
      </c>
      <c r="CZ8">
        <v>2.4878999999999998</v>
      </c>
      <c r="DA8">
        <v>0.14749999999999999</v>
      </c>
      <c r="DB8">
        <v>1.6899999999999998E-2</v>
      </c>
      <c r="EE8">
        <v>19.820599999999999</v>
      </c>
      <c r="EF8">
        <v>34.130400000000002</v>
      </c>
      <c r="EG8">
        <v>0.1348</v>
      </c>
      <c r="EH8">
        <v>5.57E-2</v>
      </c>
    </row>
    <row r="9" spans="1:198" x14ac:dyDescent="0.2">
      <c r="A9" t="s">
        <v>885</v>
      </c>
      <c r="B9" t="s">
        <v>198</v>
      </c>
      <c r="C9" t="s">
        <v>206</v>
      </c>
      <c r="D9" t="s">
        <v>198</v>
      </c>
      <c r="E9">
        <v>9.6366999999999994</v>
      </c>
      <c r="F9">
        <v>1.1441336947362699</v>
      </c>
      <c r="G9">
        <v>0</v>
      </c>
      <c r="H9">
        <v>4.9791449426485897E-2</v>
      </c>
      <c r="I9">
        <v>441482.133013124</v>
      </c>
      <c r="J9">
        <v>0</v>
      </c>
      <c r="K9">
        <v>1</v>
      </c>
      <c r="L9">
        <v>259</v>
      </c>
      <c r="M9">
        <v>1.14980730536799</v>
      </c>
      <c r="N9">
        <v>0</v>
      </c>
      <c r="O9">
        <v>5.00641848523748E-2</v>
      </c>
      <c r="P9">
        <v>7817</v>
      </c>
      <c r="Q9">
        <v>0.12939999999999999</v>
      </c>
      <c r="R9">
        <v>0.13930000000000001</v>
      </c>
      <c r="S9">
        <v>500</v>
      </c>
      <c r="T9">
        <v>0.59589999999999999</v>
      </c>
      <c r="U9">
        <v>17796.2</v>
      </c>
      <c r="V9">
        <v>0.53449999999999998</v>
      </c>
      <c r="W9">
        <v>1</v>
      </c>
      <c r="X9">
        <v>0.24360000000000001</v>
      </c>
      <c r="Y9">
        <v>0.92549999999999999</v>
      </c>
      <c r="Z9">
        <v>3.8E-3</v>
      </c>
      <c r="AA9">
        <v>5</v>
      </c>
      <c r="AB9">
        <v>0.37630000000000002</v>
      </c>
      <c r="AC9">
        <v>0.83919999999999995</v>
      </c>
      <c r="AD9">
        <v>4.5999999999999999E-2</v>
      </c>
      <c r="AE9">
        <v>10</v>
      </c>
      <c r="AF9">
        <v>0.42720000000000002</v>
      </c>
      <c r="AG9">
        <v>0.75590000000000002</v>
      </c>
      <c r="AH9">
        <v>0.10979999999999999</v>
      </c>
      <c r="AI9">
        <v>0.1668</v>
      </c>
      <c r="AJ9">
        <v>9.3200000000000005E-2</v>
      </c>
      <c r="AK9">
        <v>0.96419999999999995</v>
      </c>
      <c r="AL9">
        <v>0</v>
      </c>
      <c r="AM9">
        <v>9.2897999999999996</v>
      </c>
      <c r="AN9">
        <v>0.42109999999999997</v>
      </c>
      <c r="AO9">
        <v>0.76700000000000002</v>
      </c>
      <c r="AP9">
        <v>9.9900000000000003E-2</v>
      </c>
      <c r="AQ9">
        <v>35.922199999999997</v>
      </c>
      <c r="AR9">
        <v>0.57289999999999996</v>
      </c>
      <c r="AS9">
        <v>0.4365</v>
      </c>
      <c r="AT9">
        <v>0.43659999999999999</v>
      </c>
      <c r="AU9">
        <v>19.206499999999998</v>
      </c>
      <c r="AV9">
        <v>0.48849999999999999</v>
      </c>
      <c r="AW9">
        <v>0.62739999999999996</v>
      </c>
      <c r="AX9">
        <v>0.2261</v>
      </c>
      <c r="AY9">
        <v>0.61309999999999998</v>
      </c>
      <c r="AZ9">
        <v>0.1943</v>
      </c>
      <c r="BA9">
        <v>0.93910000000000005</v>
      </c>
      <c r="BB9">
        <v>1.1999999999999999E-3</v>
      </c>
      <c r="BC9">
        <v>3.8597999999999999</v>
      </c>
      <c r="BD9">
        <v>0.35859999999999997</v>
      </c>
      <c r="BE9">
        <v>0.86060000000000003</v>
      </c>
      <c r="BF9">
        <v>3.2500000000000001E-2</v>
      </c>
      <c r="BG9">
        <v>15.2288</v>
      </c>
      <c r="BH9">
        <v>7.0473999999999997</v>
      </c>
      <c r="BI9">
        <v>0.1246</v>
      </c>
      <c r="BJ9">
        <v>3.9E-2</v>
      </c>
      <c r="BO9">
        <v>9.2082999999999995</v>
      </c>
      <c r="BP9">
        <v>26.087800000000001</v>
      </c>
      <c r="BQ9">
        <v>0.1217</v>
      </c>
      <c r="BR9">
        <v>4.3099999999999999E-2</v>
      </c>
      <c r="BS9">
        <v>31.2575</v>
      </c>
      <c r="BT9">
        <v>8.1052</v>
      </c>
      <c r="BU9">
        <v>0.1258</v>
      </c>
      <c r="BV9">
        <v>4.7600000000000003E-2</v>
      </c>
      <c r="BW9">
        <v>6.8651</v>
      </c>
      <c r="BX9">
        <v>11.572900000000001</v>
      </c>
      <c r="BY9">
        <v>0.1245</v>
      </c>
      <c r="BZ9">
        <v>3.04E-2</v>
      </c>
      <c r="CA9">
        <v>22.286200000000001</v>
      </c>
      <c r="CB9">
        <v>20.928599999999999</v>
      </c>
      <c r="CC9">
        <v>0.1036</v>
      </c>
      <c r="CD9">
        <v>2.2499999999999999E-2</v>
      </c>
      <c r="CE9">
        <v>3.2120000000000002</v>
      </c>
      <c r="CF9">
        <v>12.916700000000001</v>
      </c>
      <c r="CG9">
        <v>0.12590000000000001</v>
      </c>
      <c r="CH9">
        <v>2.0799999999999999E-2</v>
      </c>
      <c r="CY9">
        <v>3.4571999999999998</v>
      </c>
      <c r="CZ9">
        <v>12.5997</v>
      </c>
      <c r="DA9">
        <v>0.1265</v>
      </c>
      <c r="DB9">
        <v>1.47E-2</v>
      </c>
      <c r="DC9">
        <v>8.4848999999999997</v>
      </c>
      <c r="DD9">
        <v>0.74170000000000003</v>
      </c>
      <c r="DE9">
        <v>0.1206</v>
      </c>
      <c r="DF9">
        <v>3.0300000000000001E-2</v>
      </c>
    </row>
    <row r="10" spans="1:198" x14ac:dyDescent="0.2">
      <c r="A10" t="s">
        <v>885</v>
      </c>
      <c r="B10" t="s">
        <v>201</v>
      </c>
      <c r="C10" t="s">
        <v>209</v>
      </c>
      <c r="D10" t="s">
        <v>201</v>
      </c>
      <c r="E10">
        <v>9.6172000000000004</v>
      </c>
      <c r="F10">
        <v>1.1694900693546799</v>
      </c>
      <c r="G10">
        <v>0</v>
      </c>
      <c r="H10">
        <v>4.8488008342022902E-2</v>
      </c>
      <c r="I10">
        <v>438971.77939498198</v>
      </c>
      <c r="J10">
        <v>0</v>
      </c>
      <c r="K10">
        <v>0.99999995256374796</v>
      </c>
      <c r="L10">
        <v>263</v>
      </c>
      <c r="M10">
        <v>1.15137231456545</v>
      </c>
      <c r="N10">
        <v>0</v>
      </c>
      <c r="O10">
        <v>5.5198973042362001E-2</v>
      </c>
      <c r="P10">
        <v>7817</v>
      </c>
      <c r="Q10">
        <v>0.1462</v>
      </c>
      <c r="R10">
        <v>0.15579999999999999</v>
      </c>
      <c r="S10">
        <v>500</v>
      </c>
      <c r="T10">
        <v>0.61009999999999998</v>
      </c>
      <c r="U10">
        <v>17795.2</v>
      </c>
      <c r="V10">
        <v>0.52370000000000005</v>
      </c>
      <c r="W10">
        <v>1</v>
      </c>
      <c r="X10">
        <v>0.23569999999999999</v>
      </c>
      <c r="Y10">
        <v>0.91139999999999999</v>
      </c>
      <c r="Z10">
        <v>4.4999999999999997E-3</v>
      </c>
      <c r="AA10">
        <v>5</v>
      </c>
      <c r="AB10">
        <v>0.36959999999999998</v>
      </c>
      <c r="AC10">
        <v>0.82369999999999999</v>
      </c>
      <c r="AD10">
        <v>4.82E-2</v>
      </c>
      <c r="AE10">
        <v>10</v>
      </c>
      <c r="AF10">
        <v>0.4229</v>
      </c>
      <c r="AG10">
        <v>0.74070000000000003</v>
      </c>
      <c r="AH10">
        <v>0.109</v>
      </c>
      <c r="AI10">
        <v>7.0699999999999999E-2</v>
      </c>
      <c r="AJ10">
        <v>4.02E-2</v>
      </c>
      <c r="AK10">
        <v>0.97070000000000001</v>
      </c>
      <c r="AL10">
        <v>0</v>
      </c>
      <c r="AM10">
        <v>9.3314000000000004</v>
      </c>
      <c r="AN10">
        <v>0.4173</v>
      </c>
      <c r="AO10">
        <v>0.751</v>
      </c>
      <c r="AP10">
        <v>9.9900000000000003E-2</v>
      </c>
      <c r="AQ10">
        <v>35.569899999999997</v>
      </c>
      <c r="AR10">
        <v>0.56899999999999995</v>
      </c>
      <c r="AS10">
        <v>0.42799999999999999</v>
      </c>
      <c r="AT10">
        <v>0.42799999999999999</v>
      </c>
      <c r="AU10">
        <v>17.562799999999999</v>
      </c>
      <c r="AV10">
        <v>0.4748</v>
      </c>
      <c r="AW10">
        <v>0.63490000000000002</v>
      </c>
      <c r="AX10">
        <v>0.20569999999999999</v>
      </c>
      <c r="AY10">
        <v>0.54559999999999997</v>
      </c>
      <c r="AZ10">
        <v>0.1754</v>
      </c>
      <c r="BA10">
        <v>0.92810000000000004</v>
      </c>
      <c r="BB10">
        <v>1.4E-3</v>
      </c>
      <c r="BC10">
        <v>3.9232999999999998</v>
      </c>
      <c r="BD10">
        <v>0.35020000000000001</v>
      </c>
      <c r="BE10">
        <v>0.84399999999999997</v>
      </c>
      <c r="BF10">
        <v>3.6799999999999999E-2</v>
      </c>
      <c r="BG10">
        <v>18.0549</v>
      </c>
      <c r="BH10">
        <v>4.4640000000000004</v>
      </c>
      <c r="BI10">
        <v>0.1406</v>
      </c>
      <c r="BJ10">
        <v>4.3700000000000003E-2</v>
      </c>
      <c r="BO10">
        <v>7.0259999999999998</v>
      </c>
      <c r="BP10">
        <v>5.5537999999999998</v>
      </c>
      <c r="BQ10">
        <v>0.1434</v>
      </c>
      <c r="BR10">
        <v>4.3900000000000002E-2</v>
      </c>
      <c r="BW10">
        <v>7.4311999999999996</v>
      </c>
      <c r="BX10">
        <v>14.0838</v>
      </c>
      <c r="BY10">
        <v>0.14019999999999999</v>
      </c>
      <c r="BZ10">
        <v>3.61E-2</v>
      </c>
      <c r="CA10">
        <v>14.5547</v>
      </c>
      <c r="CB10">
        <v>14.997</v>
      </c>
      <c r="CC10">
        <v>0.12809999999999999</v>
      </c>
      <c r="CD10">
        <v>2.0299999999999999E-2</v>
      </c>
      <c r="CE10">
        <v>2.6158999999999999</v>
      </c>
      <c r="CF10">
        <v>12.1074</v>
      </c>
      <c r="CG10">
        <v>0.14169999999999999</v>
      </c>
      <c r="CH10">
        <v>2.47E-2</v>
      </c>
      <c r="CM10">
        <v>9.4565999999999999</v>
      </c>
      <c r="CN10">
        <v>10.216900000000001</v>
      </c>
      <c r="CO10">
        <v>0.1363</v>
      </c>
      <c r="CP10">
        <v>1.29E-2</v>
      </c>
      <c r="CU10">
        <v>20.645099999999999</v>
      </c>
      <c r="CV10">
        <v>9.0911000000000008</v>
      </c>
      <c r="CW10">
        <v>0.1356</v>
      </c>
      <c r="CX10">
        <v>3.4299999999999997E-2</v>
      </c>
      <c r="CY10">
        <v>2.2978999999999998</v>
      </c>
      <c r="CZ10">
        <v>5.8883999999999999</v>
      </c>
      <c r="DA10">
        <v>0.14319999999999999</v>
      </c>
      <c r="DB10">
        <v>1.6799999999999999E-2</v>
      </c>
      <c r="EE10">
        <v>17.9177</v>
      </c>
      <c r="EF10">
        <v>23.5976</v>
      </c>
      <c r="EG10">
        <v>0.1331</v>
      </c>
      <c r="EH10">
        <v>5.8599999999999999E-2</v>
      </c>
    </row>
    <row r="11" spans="1:198" x14ac:dyDescent="0.2">
      <c r="A11" t="s">
        <v>886</v>
      </c>
      <c r="B11" t="s">
        <v>197</v>
      </c>
      <c r="C11" t="s">
        <v>211</v>
      </c>
      <c r="D11" t="s">
        <v>201</v>
      </c>
      <c r="E11">
        <v>9.0953999999999997</v>
      </c>
      <c r="F11">
        <v>1.36882270305363</v>
      </c>
      <c r="G11">
        <v>0</v>
      </c>
      <c r="H11">
        <v>0</v>
      </c>
      <c r="I11">
        <v>443.09698988007602</v>
      </c>
      <c r="J11" s="1">
        <v>5.5008285926305702E-8</v>
      </c>
      <c r="K11">
        <v>3.0145016750169999E-2</v>
      </c>
      <c r="L11">
        <v>2</v>
      </c>
      <c r="M11">
        <v>1.5356441383609101</v>
      </c>
      <c r="N11">
        <v>0</v>
      </c>
      <c r="O11">
        <v>0</v>
      </c>
      <c r="P11">
        <v>13</v>
      </c>
      <c r="Q11">
        <v>0.1905</v>
      </c>
      <c r="R11">
        <v>0.42220000000000002</v>
      </c>
      <c r="S11">
        <v>96</v>
      </c>
      <c r="T11">
        <v>0.69599999999999995</v>
      </c>
      <c r="U11">
        <v>10011</v>
      </c>
      <c r="V11">
        <v>0.55589999999999995</v>
      </c>
      <c r="W11">
        <v>1</v>
      </c>
      <c r="X11">
        <v>0.214</v>
      </c>
      <c r="Y11">
        <v>0.92390000000000005</v>
      </c>
      <c r="Z11">
        <v>0</v>
      </c>
      <c r="AA11">
        <v>5</v>
      </c>
      <c r="AB11">
        <v>0.37819999999999998</v>
      </c>
      <c r="AC11">
        <v>0.8256</v>
      </c>
      <c r="AD11">
        <v>0</v>
      </c>
      <c r="AE11">
        <v>10</v>
      </c>
      <c r="AF11">
        <v>0.47620000000000001</v>
      </c>
      <c r="AG11">
        <v>0.74619999999999997</v>
      </c>
      <c r="AH11">
        <v>0</v>
      </c>
      <c r="AI11">
        <v>26.945</v>
      </c>
      <c r="AJ11">
        <v>0.59119999999999995</v>
      </c>
      <c r="AK11">
        <v>0.55320000000000003</v>
      </c>
      <c r="AL11">
        <v>0</v>
      </c>
      <c r="AM11">
        <v>30.956700000000001</v>
      </c>
      <c r="AN11">
        <v>0.60580000000000001</v>
      </c>
      <c r="AO11">
        <v>0.5171</v>
      </c>
      <c r="AP11">
        <v>3.0800000000000001E-2</v>
      </c>
      <c r="AQ11">
        <v>49.005299999999998</v>
      </c>
      <c r="AR11">
        <v>0.66410000000000002</v>
      </c>
      <c r="AS11">
        <v>0.35730000000000001</v>
      </c>
      <c r="AT11">
        <v>0.36919999999999997</v>
      </c>
      <c r="AU11">
        <v>38.7577</v>
      </c>
      <c r="AV11">
        <v>0.62580000000000002</v>
      </c>
      <c r="AW11">
        <v>0.44990000000000002</v>
      </c>
      <c r="AX11">
        <v>8.4599999999999995E-2</v>
      </c>
      <c r="AY11">
        <v>2.5175000000000001</v>
      </c>
      <c r="AZ11">
        <v>0.29959999999999998</v>
      </c>
      <c r="BA11">
        <v>0.87839999999999996</v>
      </c>
      <c r="BB11">
        <v>0</v>
      </c>
      <c r="BC11">
        <v>2.0771000000000002</v>
      </c>
      <c r="BD11">
        <v>0.27800000000000002</v>
      </c>
      <c r="BE11">
        <v>0.89070000000000005</v>
      </c>
      <c r="BF11">
        <v>0</v>
      </c>
      <c r="BK11">
        <v>11.1187</v>
      </c>
      <c r="BL11">
        <v>1.1351</v>
      </c>
      <c r="BM11">
        <v>0.189</v>
      </c>
      <c r="BN11">
        <v>9.3299999999999994E-2</v>
      </c>
      <c r="BS11">
        <v>1.2153</v>
      </c>
      <c r="BT11">
        <v>0.21820000000000001</v>
      </c>
      <c r="BU11">
        <v>0.19040000000000001</v>
      </c>
      <c r="BV11" s="1">
        <v>6.9999999999999999E-4</v>
      </c>
      <c r="CE11">
        <v>22.712299999999999</v>
      </c>
      <c r="CF11">
        <v>6.9311999999999996</v>
      </c>
      <c r="CG11">
        <v>0.16539999999999999</v>
      </c>
      <c r="CH11">
        <v>2.7000000000000001E-3</v>
      </c>
      <c r="CU11">
        <v>1.5371999999999999</v>
      </c>
      <c r="CV11">
        <v>8.0060000000000002</v>
      </c>
      <c r="CW11">
        <v>0.188</v>
      </c>
      <c r="CX11" s="1">
        <v>2.9999999999999997E-4</v>
      </c>
      <c r="CY11">
        <v>41.217300000000002</v>
      </c>
      <c r="CZ11">
        <v>38.168199999999999</v>
      </c>
      <c r="DA11">
        <v>0.11840000000000001</v>
      </c>
      <c r="DB11">
        <v>0.1331</v>
      </c>
      <c r="DC11">
        <v>22.199200000000001</v>
      </c>
      <c r="DD11">
        <v>45.541400000000003</v>
      </c>
      <c r="DE11">
        <v>0.17380000000000001</v>
      </c>
      <c r="DF11">
        <v>3.5999999999999999E-3</v>
      </c>
      <c r="DW11">
        <v>0</v>
      </c>
      <c r="DX11">
        <v>0</v>
      </c>
      <c r="DY11">
        <v>0.16309999999999999</v>
      </c>
      <c r="DZ11">
        <v>0</v>
      </c>
      <c r="GE11">
        <v>0</v>
      </c>
      <c r="GF11">
        <v>0</v>
      </c>
      <c r="GG11">
        <v>0.1905</v>
      </c>
      <c r="GH11">
        <v>0</v>
      </c>
    </row>
    <row r="12" spans="1:198" x14ac:dyDescent="0.2">
      <c r="A12" t="s">
        <v>886</v>
      </c>
      <c r="B12" t="s">
        <v>198</v>
      </c>
      <c r="C12" t="s">
        <v>212</v>
      </c>
      <c r="D12" t="s">
        <v>198</v>
      </c>
      <c r="E12">
        <v>8.9489999999999998</v>
      </c>
      <c r="F12">
        <v>1.27846161855683</v>
      </c>
      <c r="G12">
        <v>0</v>
      </c>
      <c r="H12">
        <v>0.2</v>
      </c>
      <c r="I12">
        <v>444.18653368328899</v>
      </c>
      <c r="J12" s="1">
        <v>1.40039446705487E-9</v>
      </c>
      <c r="K12">
        <v>1</v>
      </c>
      <c r="L12">
        <v>3</v>
      </c>
      <c r="M12">
        <v>1.29767135440029</v>
      </c>
      <c r="N12">
        <v>0</v>
      </c>
      <c r="O12">
        <v>0.2</v>
      </c>
      <c r="P12">
        <v>13</v>
      </c>
      <c r="Q12">
        <v>0.38550000000000001</v>
      </c>
      <c r="R12">
        <v>0.84670000000000001</v>
      </c>
      <c r="S12">
        <v>160</v>
      </c>
      <c r="T12">
        <v>0.78800000000000003</v>
      </c>
      <c r="U12">
        <v>10011.200000000001</v>
      </c>
      <c r="V12">
        <v>0.47560000000000002</v>
      </c>
      <c r="W12">
        <v>1</v>
      </c>
      <c r="X12">
        <v>0.1565</v>
      </c>
      <c r="Y12">
        <v>0.89559999999999995</v>
      </c>
      <c r="Z12">
        <v>0</v>
      </c>
      <c r="AA12">
        <v>5</v>
      </c>
      <c r="AB12">
        <v>0.29430000000000001</v>
      </c>
      <c r="AC12">
        <v>0.77390000000000003</v>
      </c>
      <c r="AD12">
        <v>0</v>
      </c>
      <c r="AE12">
        <v>10</v>
      </c>
      <c r="AF12">
        <v>0.36759999999999998</v>
      </c>
      <c r="AG12">
        <v>0.67390000000000005</v>
      </c>
      <c r="AH12">
        <v>1.54E-2</v>
      </c>
      <c r="AI12">
        <v>18.783100000000001</v>
      </c>
      <c r="AJ12">
        <v>0.43859999999999999</v>
      </c>
      <c r="AK12">
        <v>0.56620000000000004</v>
      </c>
      <c r="AL12">
        <v>0</v>
      </c>
      <c r="AM12">
        <v>28.0717</v>
      </c>
      <c r="AN12">
        <v>0.53090000000000004</v>
      </c>
      <c r="AO12">
        <v>0.4556</v>
      </c>
      <c r="AP12">
        <v>6.1499999999999999E-2</v>
      </c>
      <c r="AQ12">
        <v>50.132599999999996</v>
      </c>
      <c r="AR12">
        <v>0.67230000000000001</v>
      </c>
      <c r="AS12">
        <v>0.25990000000000002</v>
      </c>
      <c r="AT12">
        <v>0.25380000000000003</v>
      </c>
      <c r="AU12">
        <v>50.249099999999999</v>
      </c>
      <c r="AV12">
        <v>0.68520000000000003</v>
      </c>
      <c r="AW12">
        <v>0.27679999999999999</v>
      </c>
      <c r="AX12">
        <v>0.14610000000000001</v>
      </c>
      <c r="AY12">
        <v>4.1712999999999996</v>
      </c>
      <c r="AZ12">
        <v>0.26329999999999998</v>
      </c>
      <c r="BA12">
        <v>0.7883</v>
      </c>
      <c r="BB12">
        <v>0</v>
      </c>
      <c r="BC12">
        <v>4.8540999999999999</v>
      </c>
      <c r="BD12">
        <v>0.27589999999999998</v>
      </c>
      <c r="BE12">
        <v>0.7732</v>
      </c>
      <c r="BF12">
        <v>0</v>
      </c>
      <c r="BG12">
        <v>20.531300000000002</v>
      </c>
      <c r="BH12">
        <v>15.037699999999999</v>
      </c>
      <c r="BI12">
        <v>0.3538</v>
      </c>
      <c r="BJ12">
        <v>0.14410000000000001</v>
      </c>
      <c r="BK12" s="1">
        <v>5.0000000000000001E-4</v>
      </c>
      <c r="BL12">
        <v>0</v>
      </c>
      <c r="BM12">
        <v>0.38550000000000001</v>
      </c>
      <c r="BN12">
        <v>8.4199999999999997E-2</v>
      </c>
      <c r="BS12">
        <v>2.8763999999999998</v>
      </c>
      <c r="BT12">
        <v>6.2489999999999997</v>
      </c>
      <c r="BU12">
        <v>0.38059999999999999</v>
      </c>
      <c r="BV12">
        <v>1.37E-2</v>
      </c>
      <c r="CE12">
        <v>3.0682999999999998</v>
      </c>
      <c r="CF12">
        <v>0.78290000000000004</v>
      </c>
      <c r="CG12">
        <v>0.38179999999999997</v>
      </c>
      <c r="CH12">
        <v>2.2000000000000001E-3</v>
      </c>
      <c r="CQ12">
        <v>34.388399999999997</v>
      </c>
      <c r="CR12">
        <v>18.587299999999999</v>
      </c>
      <c r="CS12">
        <v>0.31280000000000002</v>
      </c>
      <c r="CT12">
        <v>0.15210000000000001</v>
      </c>
      <c r="CY12">
        <v>32.594000000000001</v>
      </c>
      <c r="CZ12">
        <v>32.625</v>
      </c>
      <c r="DA12">
        <v>0.28470000000000001</v>
      </c>
      <c r="DB12">
        <v>0.14219999999999999</v>
      </c>
      <c r="DC12">
        <v>6.5411999999999999</v>
      </c>
      <c r="DD12">
        <v>26.718</v>
      </c>
      <c r="DE12">
        <v>0.3478</v>
      </c>
      <c r="DF12">
        <v>3.6400000000000002E-2</v>
      </c>
    </row>
    <row r="13" spans="1:198" x14ac:dyDescent="0.2">
      <c r="A13" t="s">
        <v>886</v>
      </c>
      <c r="B13" t="s">
        <v>201</v>
      </c>
      <c r="C13" t="s">
        <v>234</v>
      </c>
      <c r="D13" t="s">
        <v>201</v>
      </c>
      <c r="E13">
        <v>9.1080000000000005</v>
      </c>
      <c r="F13">
        <v>1.3673863742927901</v>
      </c>
      <c r="G13">
        <v>0</v>
      </c>
      <c r="H13">
        <v>0</v>
      </c>
      <c r="I13">
        <v>443.96642834585901</v>
      </c>
      <c r="J13">
        <v>0.86943852079105</v>
      </c>
      <c r="K13">
        <v>1.9805248124535199E-2</v>
      </c>
      <c r="L13">
        <v>1</v>
      </c>
      <c r="M13">
        <v>1.3945136492003001</v>
      </c>
      <c r="N13">
        <v>0</v>
      </c>
      <c r="O13">
        <v>0</v>
      </c>
      <c r="P13">
        <v>13</v>
      </c>
      <c r="Q13">
        <v>0.1583</v>
      </c>
      <c r="R13">
        <v>0.42680000000000001</v>
      </c>
      <c r="S13">
        <v>92</v>
      </c>
      <c r="T13">
        <v>0.71699999999999997</v>
      </c>
      <c r="U13">
        <v>10011</v>
      </c>
      <c r="V13">
        <v>0.5655</v>
      </c>
      <c r="W13">
        <v>1</v>
      </c>
      <c r="X13">
        <v>0.25230000000000002</v>
      </c>
      <c r="Y13">
        <v>0.93269999999999997</v>
      </c>
      <c r="Z13">
        <v>0</v>
      </c>
      <c r="AA13">
        <v>5</v>
      </c>
      <c r="AB13">
        <v>0.40200000000000002</v>
      </c>
      <c r="AC13">
        <v>0.84209999999999996</v>
      </c>
      <c r="AD13">
        <v>0</v>
      </c>
      <c r="AE13">
        <v>10</v>
      </c>
      <c r="AF13">
        <v>0.47989999999999999</v>
      </c>
      <c r="AG13">
        <v>0.76449999999999996</v>
      </c>
      <c r="AH13">
        <v>0</v>
      </c>
      <c r="AI13">
        <v>29.119700000000002</v>
      </c>
      <c r="AJ13">
        <v>0.59279999999999999</v>
      </c>
      <c r="AK13">
        <v>0.55369999999999997</v>
      </c>
      <c r="AL13">
        <v>0</v>
      </c>
      <c r="AM13">
        <v>37.481699999999996</v>
      </c>
      <c r="AN13">
        <v>0.63639999999999997</v>
      </c>
      <c r="AO13">
        <v>0.4723</v>
      </c>
      <c r="AP13">
        <v>5.3800000000000001E-2</v>
      </c>
      <c r="AQ13">
        <v>53.438200000000002</v>
      </c>
      <c r="AR13">
        <v>0.67500000000000004</v>
      </c>
      <c r="AS13">
        <v>0.3357</v>
      </c>
      <c r="AT13">
        <v>0.33850000000000002</v>
      </c>
      <c r="AU13">
        <v>45.319000000000003</v>
      </c>
      <c r="AV13">
        <v>0.6623</v>
      </c>
      <c r="AW13">
        <v>0.42249999999999999</v>
      </c>
      <c r="AX13">
        <v>7.6899999999999996E-2</v>
      </c>
      <c r="AY13">
        <v>1.9328000000000001</v>
      </c>
      <c r="AZ13">
        <v>0.30309999999999998</v>
      </c>
      <c r="BA13">
        <v>0.9032</v>
      </c>
      <c r="BB13">
        <v>0</v>
      </c>
      <c r="BC13">
        <v>1.93</v>
      </c>
      <c r="BD13">
        <v>0.30249999999999999</v>
      </c>
      <c r="BE13">
        <v>0.9042</v>
      </c>
      <c r="BF13">
        <v>0</v>
      </c>
      <c r="BK13">
        <v>0</v>
      </c>
      <c r="BL13">
        <v>0</v>
      </c>
      <c r="BM13">
        <v>0.1583</v>
      </c>
      <c r="BN13">
        <v>1.29E-2</v>
      </c>
      <c r="BS13">
        <v>0</v>
      </c>
      <c r="BT13">
        <v>0</v>
      </c>
      <c r="BU13">
        <v>0.1583</v>
      </c>
      <c r="BV13">
        <v>3.5999999999999999E-3</v>
      </c>
      <c r="CE13">
        <v>36.0625</v>
      </c>
      <c r="CF13">
        <v>16.048500000000001</v>
      </c>
      <c r="CG13">
        <v>0.13059999999999999</v>
      </c>
      <c r="CH13">
        <v>8.3999999999999995E-3</v>
      </c>
      <c r="CU13">
        <v>11.494300000000001</v>
      </c>
      <c r="CV13">
        <v>17.865200000000002</v>
      </c>
      <c r="CW13">
        <v>0.1305</v>
      </c>
      <c r="CX13">
        <v>2.5000000000000001E-2</v>
      </c>
      <c r="CY13">
        <v>45.333500000000001</v>
      </c>
      <c r="CZ13">
        <v>46.0107</v>
      </c>
      <c r="DA13">
        <v>7.17E-2</v>
      </c>
      <c r="DB13">
        <v>3.0200000000000001E-2</v>
      </c>
      <c r="DC13">
        <v>4.9073000000000002</v>
      </c>
      <c r="DD13">
        <v>13.2088</v>
      </c>
      <c r="DE13">
        <v>0.14630000000000001</v>
      </c>
      <c r="DF13" s="1">
        <v>2.0000000000000001E-4</v>
      </c>
      <c r="DW13">
        <v>1.1423000000000001</v>
      </c>
      <c r="DX13">
        <v>0.55269999999999997</v>
      </c>
      <c r="DY13">
        <v>0.155</v>
      </c>
      <c r="DZ13">
        <v>3.7000000000000002E-3</v>
      </c>
      <c r="GE13">
        <v>1.0601</v>
      </c>
      <c r="GF13">
        <v>6.3140999999999998</v>
      </c>
      <c r="GG13">
        <v>0.156</v>
      </c>
      <c r="GH13">
        <v>5.7000000000000002E-3</v>
      </c>
    </row>
    <row r="14" spans="1:198" x14ac:dyDescent="0.2">
      <c r="A14" t="s">
        <v>887</v>
      </c>
      <c r="B14" t="s">
        <v>197</v>
      </c>
      <c r="C14" t="s">
        <v>250</v>
      </c>
      <c r="D14" t="s">
        <v>198</v>
      </c>
      <c r="E14">
        <v>7.8507999999999996</v>
      </c>
      <c r="F14">
        <v>1.6497944083090801</v>
      </c>
      <c r="G14">
        <v>0</v>
      </c>
      <c r="H14">
        <v>4.95049504950495E-2</v>
      </c>
      <c r="I14">
        <v>17471.086135488302</v>
      </c>
      <c r="J14">
        <v>0</v>
      </c>
      <c r="K14">
        <v>0.86238472446842296</v>
      </c>
      <c r="L14">
        <v>72</v>
      </c>
      <c r="M14">
        <v>1.6110010540514901</v>
      </c>
      <c r="N14">
        <v>0</v>
      </c>
      <c r="O14">
        <v>5.5555555555555601E-2</v>
      </c>
      <c r="P14">
        <v>492</v>
      </c>
      <c r="Q14">
        <v>0.85540000000000005</v>
      </c>
      <c r="R14">
        <v>1.0368999999999999</v>
      </c>
      <c r="S14">
        <v>500</v>
      </c>
      <c r="T14">
        <v>0.92369999999999997</v>
      </c>
      <c r="U14">
        <v>10489.3</v>
      </c>
      <c r="V14">
        <v>0.1449</v>
      </c>
      <c r="W14">
        <v>1</v>
      </c>
      <c r="X14">
        <v>2.0899999999999998E-2</v>
      </c>
      <c r="Y14">
        <v>0.4007</v>
      </c>
      <c r="Z14">
        <v>2.5999999999999999E-3</v>
      </c>
      <c r="AA14">
        <v>5</v>
      </c>
      <c r="AB14">
        <v>0.1545</v>
      </c>
      <c r="AC14">
        <v>0.25919999999999999</v>
      </c>
      <c r="AD14">
        <v>2.5399999999999999E-2</v>
      </c>
      <c r="AE14">
        <v>10</v>
      </c>
      <c r="AF14">
        <v>0.27750000000000002</v>
      </c>
      <c r="AG14">
        <v>0.20760000000000001</v>
      </c>
      <c r="AH14">
        <v>5.9900000000000002E-2</v>
      </c>
      <c r="AI14">
        <v>0.56950000000000001</v>
      </c>
      <c r="AJ14">
        <v>1.11E-2</v>
      </c>
      <c r="AK14">
        <v>0.50980000000000003</v>
      </c>
      <c r="AL14">
        <v>0</v>
      </c>
      <c r="AM14">
        <v>16.467199999999998</v>
      </c>
      <c r="AN14">
        <v>0.39090000000000003</v>
      </c>
      <c r="AO14">
        <v>0.1691</v>
      </c>
      <c r="AP14">
        <v>9.8799999999999999E-2</v>
      </c>
      <c r="AQ14">
        <v>21.3337</v>
      </c>
      <c r="AR14">
        <v>0.45579999999999998</v>
      </c>
      <c r="AS14">
        <v>0.14729999999999999</v>
      </c>
      <c r="AT14">
        <v>0.1472</v>
      </c>
      <c r="AU14">
        <v>12.957100000000001</v>
      </c>
      <c r="AV14">
        <v>0.33210000000000001</v>
      </c>
      <c r="AW14">
        <v>0.191</v>
      </c>
      <c r="AX14">
        <v>6.6900000000000001E-2</v>
      </c>
      <c r="AY14">
        <v>2.0327999999999999</v>
      </c>
      <c r="AZ14">
        <v>5.9200000000000003E-2</v>
      </c>
      <c r="BA14">
        <v>0.32979999999999998</v>
      </c>
      <c r="BB14">
        <v>4.8999999999999998E-3</v>
      </c>
      <c r="BC14">
        <v>6.0827</v>
      </c>
      <c r="BD14">
        <v>0.18160000000000001</v>
      </c>
      <c r="BE14">
        <v>0.24479999999999999</v>
      </c>
      <c r="BF14">
        <v>2.9700000000000001E-2</v>
      </c>
      <c r="BG14">
        <v>6.9424000000000001</v>
      </c>
      <c r="BH14">
        <v>4.5282999999999998</v>
      </c>
      <c r="BI14">
        <v>0.83609999999999995</v>
      </c>
      <c r="BJ14">
        <v>0.33510000000000001</v>
      </c>
      <c r="BO14">
        <v>13.167999999999999</v>
      </c>
      <c r="BP14">
        <v>2.4542000000000002</v>
      </c>
      <c r="BQ14">
        <v>0.83919999999999995</v>
      </c>
      <c r="BR14">
        <v>0.41339999999999999</v>
      </c>
      <c r="BW14">
        <v>2.5951</v>
      </c>
      <c r="BX14">
        <v>0.51639999999999997</v>
      </c>
      <c r="BY14">
        <v>0.84650000000000003</v>
      </c>
      <c r="BZ14">
        <v>0.13669999999999999</v>
      </c>
      <c r="CA14">
        <v>4.7435999999999998</v>
      </c>
      <c r="CB14">
        <v>5.6039000000000003</v>
      </c>
      <c r="CC14">
        <v>0.83989999999999998</v>
      </c>
      <c r="CD14">
        <v>0.1085</v>
      </c>
      <c r="CE14">
        <v>1.8272999999999999</v>
      </c>
      <c r="CF14">
        <v>1.8694</v>
      </c>
      <c r="CG14">
        <v>0.84440000000000004</v>
      </c>
      <c r="CH14">
        <v>0.12859999999999999</v>
      </c>
      <c r="DC14">
        <v>28.9514</v>
      </c>
      <c r="DD14">
        <v>61.869700000000002</v>
      </c>
      <c r="DE14">
        <v>0.81130000000000002</v>
      </c>
      <c r="DF14">
        <v>0.33179999999999998</v>
      </c>
      <c r="EU14">
        <v>41.772199999999998</v>
      </c>
      <c r="EV14">
        <v>23.158000000000001</v>
      </c>
      <c r="EW14">
        <v>0.77759999999999996</v>
      </c>
      <c r="EX14">
        <v>0.46079999999999999</v>
      </c>
    </row>
    <row r="15" spans="1:198" x14ac:dyDescent="0.2">
      <c r="A15" t="s">
        <v>887</v>
      </c>
      <c r="B15" t="s">
        <v>198</v>
      </c>
      <c r="C15" t="s">
        <v>250</v>
      </c>
      <c r="D15" t="s">
        <v>198</v>
      </c>
      <c r="E15">
        <v>7.8792</v>
      </c>
      <c r="F15">
        <v>1.6484608670062</v>
      </c>
      <c r="G15">
        <v>0</v>
      </c>
      <c r="H15">
        <v>4.95049504950495E-2</v>
      </c>
      <c r="I15">
        <v>17471.086135488302</v>
      </c>
      <c r="J15">
        <v>0</v>
      </c>
      <c r="K15">
        <v>0.86238472446842296</v>
      </c>
      <c r="L15">
        <v>72</v>
      </c>
      <c r="M15">
        <v>1.61361840105875</v>
      </c>
      <c r="N15">
        <v>0</v>
      </c>
      <c r="O15">
        <v>8.3333333333333301E-2</v>
      </c>
      <c r="P15">
        <v>492</v>
      </c>
      <c r="Q15">
        <v>0.86129999999999995</v>
      </c>
      <c r="R15">
        <v>1.0435000000000001</v>
      </c>
      <c r="S15">
        <v>500</v>
      </c>
      <c r="T15">
        <v>0.92500000000000004</v>
      </c>
      <c r="U15">
        <v>10488</v>
      </c>
      <c r="V15">
        <v>0.14849999999999999</v>
      </c>
      <c r="W15">
        <v>1</v>
      </c>
      <c r="X15">
        <v>1.66E-2</v>
      </c>
      <c r="Y15">
        <v>0.47920000000000001</v>
      </c>
      <c r="Z15">
        <v>2E-3</v>
      </c>
      <c r="AA15">
        <v>5</v>
      </c>
      <c r="AB15">
        <v>0.1308</v>
      </c>
      <c r="AC15">
        <v>0.26619999999999999</v>
      </c>
      <c r="AD15">
        <v>1.8700000000000001E-2</v>
      </c>
      <c r="AE15">
        <v>10</v>
      </c>
      <c r="AF15">
        <v>0.27679999999999999</v>
      </c>
      <c r="AG15">
        <v>0.20810000000000001</v>
      </c>
      <c r="AH15">
        <v>0.05</v>
      </c>
      <c r="AI15">
        <v>1.1237999999999999</v>
      </c>
      <c r="AJ15">
        <v>1.77E-2</v>
      </c>
      <c r="AK15">
        <v>0.49</v>
      </c>
      <c r="AL15">
        <v>0</v>
      </c>
      <c r="AM15">
        <v>16.777100000000001</v>
      </c>
      <c r="AN15">
        <v>0.40629999999999999</v>
      </c>
      <c r="AO15">
        <v>0.16769999999999999</v>
      </c>
      <c r="AP15">
        <v>9.9000000000000005E-2</v>
      </c>
      <c r="AQ15">
        <v>21.839200000000002</v>
      </c>
      <c r="AR15">
        <v>0.47849999999999998</v>
      </c>
      <c r="AS15">
        <v>0.14580000000000001</v>
      </c>
      <c r="AT15">
        <v>0.14549999999999999</v>
      </c>
      <c r="AU15">
        <v>12.6035</v>
      </c>
      <c r="AV15">
        <v>0.33539999999999998</v>
      </c>
      <c r="AW15">
        <v>0.1908</v>
      </c>
      <c r="AX15">
        <v>5.8700000000000002E-2</v>
      </c>
      <c r="AY15">
        <v>3.0613000000000001</v>
      </c>
      <c r="AZ15">
        <v>6.88E-2</v>
      </c>
      <c r="BA15">
        <v>0.31609999999999999</v>
      </c>
      <c r="BB15">
        <v>6.3E-3</v>
      </c>
      <c r="BC15">
        <v>5.8057999999999996</v>
      </c>
      <c r="BD15">
        <v>0.15540000000000001</v>
      </c>
      <c r="BE15">
        <v>0.25209999999999999</v>
      </c>
      <c r="BF15">
        <v>2.46E-2</v>
      </c>
      <c r="BG15">
        <v>3.9416000000000002</v>
      </c>
      <c r="BH15">
        <v>3.1206</v>
      </c>
      <c r="BI15">
        <v>0.84940000000000004</v>
      </c>
      <c r="BJ15">
        <v>0.31230000000000002</v>
      </c>
      <c r="BO15">
        <v>14.851000000000001</v>
      </c>
      <c r="BP15">
        <v>4.0502000000000002</v>
      </c>
      <c r="BQ15">
        <v>0.83520000000000005</v>
      </c>
      <c r="BR15">
        <v>0.4294</v>
      </c>
      <c r="BW15">
        <v>3.0615999999999999</v>
      </c>
      <c r="BX15">
        <v>1.1595</v>
      </c>
      <c r="BY15">
        <v>0.84960000000000002</v>
      </c>
      <c r="BZ15">
        <v>0.1394</v>
      </c>
      <c r="CA15">
        <v>5.7910000000000004</v>
      </c>
      <c r="CB15">
        <v>5.5332999999999997</v>
      </c>
      <c r="CC15">
        <v>0.84550000000000003</v>
      </c>
      <c r="CD15">
        <v>0.1153</v>
      </c>
      <c r="CE15">
        <v>1.8957999999999999</v>
      </c>
      <c r="CF15">
        <v>2.1212</v>
      </c>
      <c r="CG15">
        <v>0.84760000000000002</v>
      </c>
      <c r="CH15">
        <v>0.12939999999999999</v>
      </c>
      <c r="DC15">
        <v>30.726600000000001</v>
      </c>
      <c r="DD15">
        <v>60.575899999999997</v>
      </c>
      <c r="DE15">
        <v>0.82020000000000004</v>
      </c>
      <c r="DF15">
        <v>0.31950000000000001</v>
      </c>
      <c r="EU15">
        <v>39.732300000000002</v>
      </c>
      <c r="EV15">
        <v>23.439399999999999</v>
      </c>
      <c r="EW15">
        <v>0.7853</v>
      </c>
      <c r="EX15">
        <v>0.45550000000000002</v>
      </c>
    </row>
    <row r="16" spans="1:198" x14ac:dyDescent="0.2">
      <c r="A16" t="s">
        <v>887</v>
      </c>
      <c r="B16" t="s">
        <v>201</v>
      </c>
      <c r="C16" t="s">
        <v>248</v>
      </c>
      <c r="D16" t="s">
        <v>201</v>
      </c>
      <c r="E16">
        <v>7.8804999999999996</v>
      </c>
      <c r="F16">
        <v>1.6408707616431799</v>
      </c>
      <c r="G16">
        <v>0</v>
      </c>
      <c r="H16">
        <v>4.4554455445544601E-2</v>
      </c>
      <c r="I16">
        <v>17566.565601756902</v>
      </c>
      <c r="J16">
        <v>0</v>
      </c>
      <c r="K16">
        <v>0.99999074826686696</v>
      </c>
      <c r="L16">
        <v>89</v>
      </c>
      <c r="M16">
        <v>1.6022534651478699</v>
      </c>
      <c r="N16">
        <v>0</v>
      </c>
      <c r="O16">
        <v>8.3333333333333301E-2</v>
      </c>
      <c r="P16">
        <v>492</v>
      </c>
      <c r="Q16">
        <v>0.84379999999999999</v>
      </c>
      <c r="R16">
        <v>0.94750000000000001</v>
      </c>
      <c r="S16">
        <v>500</v>
      </c>
      <c r="T16">
        <v>0.91579999999999995</v>
      </c>
      <c r="U16">
        <v>10488.8</v>
      </c>
      <c r="V16">
        <v>0.14960000000000001</v>
      </c>
      <c r="W16">
        <v>1</v>
      </c>
      <c r="X16">
        <v>3.4000000000000002E-2</v>
      </c>
      <c r="Y16">
        <v>0.42470000000000002</v>
      </c>
      <c r="Z16">
        <v>3.8999999999999998E-3</v>
      </c>
      <c r="AA16">
        <v>5</v>
      </c>
      <c r="AB16">
        <v>0.1537</v>
      </c>
      <c r="AC16">
        <v>0.28610000000000002</v>
      </c>
      <c r="AD16">
        <v>2.6200000000000001E-2</v>
      </c>
      <c r="AE16">
        <v>10</v>
      </c>
      <c r="AF16">
        <v>0.25629999999999997</v>
      </c>
      <c r="AG16">
        <v>0.22969999999999999</v>
      </c>
      <c r="AH16">
        <v>6.3799999999999996E-2</v>
      </c>
      <c r="AI16">
        <v>0.48270000000000002</v>
      </c>
      <c r="AJ16">
        <v>1.37E-2</v>
      </c>
      <c r="AK16">
        <v>0.57310000000000005</v>
      </c>
      <c r="AL16">
        <v>0</v>
      </c>
      <c r="AM16">
        <v>13.885300000000001</v>
      </c>
      <c r="AN16">
        <v>0.31759999999999999</v>
      </c>
      <c r="AO16">
        <v>0.20050000000000001</v>
      </c>
      <c r="AP16">
        <v>9.8599999999999993E-2</v>
      </c>
      <c r="AQ16">
        <v>20.994599999999998</v>
      </c>
      <c r="AR16">
        <v>0.41170000000000001</v>
      </c>
      <c r="AS16">
        <v>0.16070000000000001</v>
      </c>
      <c r="AT16">
        <v>0.16039999999999999</v>
      </c>
      <c r="AU16">
        <v>11.7469</v>
      </c>
      <c r="AV16">
        <v>0.28060000000000002</v>
      </c>
      <c r="AW16">
        <v>0.21890000000000001</v>
      </c>
      <c r="AX16">
        <v>6.6900000000000001E-2</v>
      </c>
      <c r="AY16">
        <v>2.1442000000000001</v>
      </c>
      <c r="AZ16">
        <v>6.54E-2</v>
      </c>
      <c r="BA16">
        <v>0.35010000000000002</v>
      </c>
      <c r="BB16">
        <v>5.7000000000000002E-3</v>
      </c>
      <c r="BC16">
        <v>7.6249000000000002</v>
      </c>
      <c r="BD16">
        <v>0.21129999999999999</v>
      </c>
      <c r="BE16">
        <v>0.25259999999999999</v>
      </c>
      <c r="BF16">
        <v>4.82E-2</v>
      </c>
      <c r="BG16">
        <v>22.0122</v>
      </c>
      <c r="BH16">
        <v>27.1097</v>
      </c>
      <c r="BI16">
        <v>0.78159999999999996</v>
      </c>
      <c r="BJ16">
        <v>0.3165</v>
      </c>
      <c r="BO16">
        <v>13.7593</v>
      </c>
      <c r="BP16">
        <v>11.8733</v>
      </c>
      <c r="BQ16">
        <v>0.73860000000000003</v>
      </c>
      <c r="BR16">
        <v>0.36370000000000002</v>
      </c>
      <c r="BW16">
        <v>2.1017000000000001</v>
      </c>
      <c r="BX16">
        <v>6.3224</v>
      </c>
      <c r="BY16">
        <v>0.82410000000000005</v>
      </c>
      <c r="BZ16">
        <v>0.12139999999999999</v>
      </c>
      <c r="CE16">
        <v>19.158799999999999</v>
      </c>
      <c r="CF16">
        <v>4.1744000000000003</v>
      </c>
      <c r="CG16">
        <v>0.75849999999999995</v>
      </c>
      <c r="CH16">
        <v>0.1497</v>
      </c>
      <c r="CU16">
        <v>17.751899999999999</v>
      </c>
      <c r="CV16">
        <v>3.286</v>
      </c>
      <c r="CW16">
        <v>0.77810000000000001</v>
      </c>
      <c r="CX16">
        <v>0.19539999999999999</v>
      </c>
      <c r="DC16">
        <v>25.216100000000001</v>
      </c>
      <c r="DD16">
        <v>47.234099999999998</v>
      </c>
      <c r="DE16">
        <v>0.76790000000000003</v>
      </c>
      <c r="DF16">
        <v>0.32140000000000002</v>
      </c>
    </row>
    <row r="17" spans="1:194" x14ac:dyDescent="0.2">
      <c r="A17" t="s">
        <v>888</v>
      </c>
      <c r="B17" t="s">
        <v>197</v>
      </c>
      <c r="C17" t="s">
        <v>259</v>
      </c>
      <c r="D17" t="s">
        <v>201</v>
      </c>
      <c r="E17">
        <v>9.2608999999999995</v>
      </c>
      <c r="F17">
        <v>1.33738196421334</v>
      </c>
      <c r="G17">
        <v>0</v>
      </c>
      <c r="H17">
        <v>4.9431009957325703E-2</v>
      </c>
      <c r="I17">
        <v>343955.89136317401</v>
      </c>
      <c r="J17">
        <v>0</v>
      </c>
      <c r="K17">
        <v>0.25</v>
      </c>
      <c r="L17">
        <v>228</v>
      </c>
      <c r="M17">
        <v>1.3078044373014399</v>
      </c>
      <c r="N17">
        <v>0</v>
      </c>
      <c r="O17">
        <v>6.5116279069767399E-2</v>
      </c>
      <c r="P17">
        <v>5092</v>
      </c>
      <c r="Q17">
        <v>0.26790000000000003</v>
      </c>
      <c r="R17">
        <v>0.30690000000000001</v>
      </c>
      <c r="S17">
        <v>500</v>
      </c>
      <c r="T17">
        <v>0.71209999999999996</v>
      </c>
      <c r="U17">
        <v>15077.8</v>
      </c>
      <c r="V17">
        <v>0.4299</v>
      </c>
      <c r="W17">
        <v>1</v>
      </c>
      <c r="X17">
        <v>0.1409</v>
      </c>
      <c r="Y17">
        <v>0.76829999999999998</v>
      </c>
      <c r="Z17">
        <v>3.8999999999999998E-3</v>
      </c>
      <c r="AA17">
        <v>5</v>
      </c>
      <c r="AB17">
        <v>0.33100000000000002</v>
      </c>
      <c r="AC17">
        <v>0.67330000000000001</v>
      </c>
      <c r="AD17">
        <v>3.8399999999999997E-2</v>
      </c>
      <c r="AE17">
        <v>10</v>
      </c>
      <c r="AF17">
        <v>0.40439999999999998</v>
      </c>
      <c r="AG17">
        <v>0.59789999999999999</v>
      </c>
      <c r="AH17">
        <v>9.1200000000000003E-2</v>
      </c>
      <c r="AI17">
        <v>8.8499999999999995E-2</v>
      </c>
      <c r="AJ17">
        <v>1.5900000000000001E-2</v>
      </c>
      <c r="AK17">
        <v>0.88770000000000004</v>
      </c>
      <c r="AL17">
        <v>0</v>
      </c>
      <c r="AM17">
        <v>10.7988</v>
      </c>
      <c r="AN17">
        <v>0.41339999999999999</v>
      </c>
      <c r="AO17">
        <v>0.58730000000000004</v>
      </c>
      <c r="AP17">
        <v>9.9900000000000003E-2</v>
      </c>
      <c r="AQ17">
        <v>33.433799999999998</v>
      </c>
      <c r="AR17">
        <v>0.57310000000000005</v>
      </c>
      <c r="AS17">
        <v>0.3574</v>
      </c>
      <c r="AT17">
        <v>0.3574</v>
      </c>
      <c r="AU17">
        <v>13.971</v>
      </c>
      <c r="AV17">
        <v>0.44269999999999998</v>
      </c>
      <c r="AW17">
        <v>0.54820000000000002</v>
      </c>
      <c r="AX17">
        <v>0.1356</v>
      </c>
      <c r="AY17">
        <v>1.1082000000000001</v>
      </c>
      <c r="AZ17">
        <v>0.15390000000000001</v>
      </c>
      <c r="BA17">
        <v>0.76390000000000002</v>
      </c>
      <c r="BB17">
        <v>3.8999999999999998E-3</v>
      </c>
      <c r="BC17">
        <v>3.6791</v>
      </c>
      <c r="BD17">
        <v>0.29920000000000002</v>
      </c>
      <c r="BE17">
        <v>0.6976</v>
      </c>
      <c r="BF17">
        <v>2.5899999999999999E-2</v>
      </c>
      <c r="BO17">
        <v>7.6982999999999997</v>
      </c>
      <c r="BP17">
        <v>2.9102999999999999</v>
      </c>
      <c r="BQ17">
        <v>0.2596</v>
      </c>
      <c r="BR17">
        <v>7.8799999999999995E-2</v>
      </c>
      <c r="BS17">
        <v>17.933900000000001</v>
      </c>
      <c r="BT17">
        <v>23.607800000000001</v>
      </c>
      <c r="BU17">
        <v>0.25219999999999998</v>
      </c>
      <c r="BV17">
        <v>6.8400000000000002E-2</v>
      </c>
      <c r="BW17">
        <v>5.1726000000000001</v>
      </c>
      <c r="BX17">
        <v>6.5586000000000002</v>
      </c>
      <c r="BY17">
        <v>0.25869999999999999</v>
      </c>
      <c r="BZ17">
        <v>5.6000000000000001E-2</v>
      </c>
      <c r="CA17">
        <v>16.681999999999999</v>
      </c>
      <c r="CB17">
        <v>17.398</v>
      </c>
      <c r="CC17">
        <v>0.25280000000000002</v>
      </c>
      <c r="CD17">
        <v>5.3900000000000003E-2</v>
      </c>
      <c r="CE17">
        <v>6.9318</v>
      </c>
      <c r="CF17">
        <v>4.9196999999999997</v>
      </c>
      <c r="CG17">
        <v>0.26450000000000001</v>
      </c>
      <c r="CH17">
        <v>5.8999999999999997E-2</v>
      </c>
      <c r="CI17">
        <v>6.8822000000000001</v>
      </c>
      <c r="CJ17">
        <v>3.7452999999999999</v>
      </c>
      <c r="CK17">
        <v>0.2626</v>
      </c>
      <c r="CL17">
        <v>5.8400000000000001E-2</v>
      </c>
      <c r="CM17">
        <v>12.626899999999999</v>
      </c>
      <c r="CN17">
        <v>20.014700000000001</v>
      </c>
      <c r="CO17">
        <v>0.25840000000000002</v>
      </c>
      <c r="CP17">
        <v>7.1400000000000005E-2</v>
      </c>
      <c r="CU17">
        <v>3.0836000000000001</v>
      </c>
      <c r="CV17">
        <v>2.2759999999999998</v>
      </c>
      <c r="CW17">
        <v>0.26040000000000002</v>
      </c>
      <c r="CX17">
        <v>1.2699999999999999E-2</v>
      </c>
      <c r="DS17">
        <v>22.988600000000002</v>
      </c>
      <c r="DT17">
        <v>18.569600000000001</v>
      </c>
      <c r="DU17">
        <v>0.23769999999999999</v>
      </c>
      <c r="DV17">
        <v>8.77E-2</v>
      </c>
    </row>
    <row r="18" spans="1:194" x14ac:dyDescent="0.2">
      <c r="A18" t="s">
        <v>888</v>
      </c>
      <c r="B18" t="s">
        <v>198</v>
      </c>
      <c r="C18" t="s">
        <v>256</v>
      </c>
      <c r="D18" t="s">
        <v>198</v>
      </c>
      <c r="E18">
        <v>9.2561999999999998</v>
      </c>
      <c r="F18">
        <v>1.3364840548215799</v>
      </c>
      <c r="G18">
        <v>0</v>
      </c>
      <c r="H18">
        <v>4.6230440967283098E-2</v>
      </c>
      <c r="I18">
        <v>345270.91429889703</v>
      </c>
      <c r="J18">
        <v>0</v>
      </c>
      <c r="K18">
        <v>0.125</v>
      </c>
      <c r="L18">
        <v>254</v>
      </c>
      <c r="M18">
        <v>1.3169331114231</v>
      </c>
      <c r="N18">
        <v>0</v>
      </c>
      <c r="O18">
        <v>4.96124031007752E-2</v>
      </c>
      <c r="P18">
        <v>5092</v>
      </c>
      <c r="Q18">
        <v>0.2868</v>
      </c>
      <c r="R18">
        <v>0.2999</v>
      </c>
      <c r="S18">
        <v>500</v>
      </c>
      <c r="T18">
        <v>0.70720000000000005</v>
      </c>
      <c r="U18">
        <v>15076.7</v>
      </c>
      <c r="V18">
        <v>0.42859999999999998</v>
      </c>
      <c r="W18">
        <v>1</v>
      </c>
      <c r="X18">
        <v>0.16520000000000001</v>
      </c>
      <c r="Y18">
        <v>0.75760000000000005</v>
      </c>
      <c r="Z18">
        <v>5.4999999999999997E-3</v>
      </c>
      <c r="AA18">
        <v>5</v>
      </c>
      <c r="AB18">
        <v>0.3422</v>
      </c>
      <c r="AC18">
        <v>0.66930000000000001</v>
      </c>
      <c r="AD18">
        <v>4.02E-2</v>
      </c>
      <c r="AE18">
        <v>10</v>
      </c>
      <c r="AF18">
        <v>0.41089999999999999</v>
      </c>
      <c r="AG18">
        <v>0.59650000000000003</v>
      </c>
      <c r="AH18">
        <v>9.6199999999999994E-2</v>
      </c>
      <c r="AI18">
        <v>9.74E-2</v>
      </c>
      <c r="AJ18">
        <v>1.5599999999999999E-2</v>
      </c>
      <c r="AK18">
        <v>0.85980000000000001</v>
      </c>
      <c r="AL18">
        <v>0</v>
      </c>
      <c r="AM18">
        <v>10.2806</v>
      </c>
      <c r="AN18">
        <v>0.41360000000000002</v>
      </c>
      <c r="AO18">
        <v>0.59289999999999998</v>
      </c>
      <c r="AP18">
        <v>9.98E-2</v>
      </c>
      <c r="AQ18">
        <v>32.971200000000003</v>
      </c>
      <c r="AR18">
        <v>0.56889999999999996</v>
      </c>
      <c r="AS18">
        <v>0.3624</v>
      </c>
      <c r="AT18">
        <v>0.3624</v>
      </c>
      <c r="AU18">
        <v>13.341100000000001</v>
      </c>
      <c r="AV18">
        <v>0.44090000000000001</v>
      </c>
      <c r="AW18">
        <v>0.55549999999999999</v>
      </c>
      <c r="AX18">
        <v>0.13370000000000001</v>
      </c>
      <c r="AY18">
        <v>0.73470000000000002</v>
      </c>
      <c r="AZ18">
        <v>0.127</v>
      </c>
      <c r="BA18">
        <v>0.76949999999999996</v>
      </c>
      <c r="BB18">
        <v>3.0000000000000001E-3</v>
      </c>
      <c r="BC18">
        <v>3.5819999999999999</v>
      </c>
      <c r="BD18">
        <v>0.30790000000000001</v>
      </c>
      <c r="BE18">
        <v>0.69430000000000003</v>
      </c>
      <c r="BF18">
        <v>2.5499999999999998E-2</v>
      </c>
      <c r="BS18">
        <v>21.775099999999998</v>
      </c>
      <c r="BT18">
        <v>32.013399999999997</v>
      </c>
      <c r="BU18">
        <v>0.25130000000000002</v>
      </c>
      <c r="BV18">
        <v>8.3400000000000002E-2</v>
      </c>
      <c r="BW18">
        <v>9.6301000000000005</v>
      </c>
      <c r="BX18">
        <v>7.9279999999999999</v>
      </c>
      <c r="BY18">
        <v>0.26579999999999998</v>
      </c>
      <c r="BZ18">
        <v>7.6899999999999996E-2</v>
      </c>
      <c r="CA18">
        <v>20.117699999999999</v>
      </c>
      <c r="CB18">
        <v>23.8826</v>
      </c>
      <c r="CC18">
        <v>0.26129999999999998</v>
      </c>
      <c r="CD18">
        <v>6.4000000000000001E-2</v>
      </c>
      <c r="CE18">
        <v>9.6109000000000009</v>
      </c>
      <c r="CF18">
        <v>6.5545</v>
      </c>
      <c r="CG18">
        <v>0.28089999999999998</v>
      </c>
      <c r="CH18">
        <v>7.2400000000000006E-2</v>
      </c>
      <c r="CI18">
        <v>14.416700000000001</v>
      </c>
      <c r="CJ18">
        <v>8.4550000000000001</v>
      </c>
      <c r="CK18">
        <v>0.2767</v>
      </c>
      <c r="CL18">
        <v>7.6600000000000001E-2</v>
      </c>
      <c r="DS18">
        <v>24.4496</v>
      </c>
      <c r="DT18">
        <v>21.166499999999999</v>
      </c>
      <c r="DU18">
        <v>0.24940000000000001</v>
      </c>
      <c r="DV18">
        <v>0.1075</v>
      </c>
    </row>
    <row r="19" spans="1:194" x14ac:dyDescent="0.2">
      <c r="A19" t="s">
        <v>888</v>
      </c>
      <c r="B19" t="s">
        <v>201</v>
      </c>
      <c r="C19" t="s">
        <v>264</v>
      </c>
      <c r="D19" t="s">
        <v>201</v>
      </c>
      <c r="E19">
        <v>9.2614000000000001</v>
      </c>
      <c r="F19">
        <v>1.3384915335468801</v>
      </c>
      <c r="G19">
        <v>0</v>
      </c>
      <c r="H19">
        <v>4.9431009957325703E-2</v>
      </c>
      <c r="I19">
        <v>343955.89136317401</v>
      </c>
      <c r="J19">
        <v>0</v>
      </c>
      <c r="K19">
        <v>0.16666666666666699</v>
      </c>
      <c r="L19">
        <v>228</v>
      </c>
      <c r="M19">
        <v>1.3111747650736401</v>
      </c>
      <c r="N19">
        <v>0</v>
      </c>
      <c r="O19">
        <v>6.0465116279069801E-2</v>
      </c>
      <c r="P19">
        <v>5092</v>
      </c>
      <c r="Q19">
        <v>0.27079999999999999</v>
      </c>
      <c r="R19">
        <v>0.3085</v>
      </c>
      <c r="S19">
        <v>500</v>
      </c>
      <c r="T19">
        <v>0.71040000000000003</v>
      </c>
      <c r="U19">
        <v>15079.5</v>
      </c>
      <c r="V19">
        <v>0.43030000000000002</v>
      </c>
      <c r="W19">
        <v>1</v>
      </c>
      <c r="X19">
        <v>0.1424</v>
      </c>
      <c r="Y19">
        <v>0.76529999999999998</v>
      </c>
      <c r="Z19">
        <v>4.4000000000000003E-3</v>
      </c>
      <c r="AA19">
        <v>5</v>
      </c>
      <c r="AB19">
        <v>0.3362</v>
      </c>
      <c r="AC19">
        <v>0.67279999999999995</v>
      </c>
      <c r="AD19">
        <v>3.7900000000000003E-2</v>
      </c>
      <c r="AE19">
        <v>10</v>
      </c>
      <c r="AF19">
        <v>0.40649999999999997</v>
      </c>
      <c r="AG19">
        <v>0.59830000000000005</v>
      </c>
      <c r="AH19">
        <v>9.0999999999999998E-2</v>
      </c>
      <c r="AI19">
        <v>5.8400000000000001E-2</v>
      </c>
      <c r="AJ19">
        <v>1.2800000000000001E-2</v>
      </c>
      <c r="AK19">
        <v>0.90359999999999996</v>
      </c>
      <c r="AL19">
        <v>0</v>
      </c>
      <c r="AM19">
        <v>10.685</v>
      </c>
      <c r="AN19">
        <v>0.41349999999999998</v>
      </c>
      <c r="AO19">
        <v>0.58930000000000005</v>
      </c>
      <c r="AP19">
        <v>9.9699999999999997E-2</v>
      </c>
      <c r="AQ19">
        <v>33.248600000000003</v>
      </c>
      <c r="AR19">
        <v>0.57230000000000003</v>
      </c>
      <c r="AS19">
        <v>0.36049999999999999</v>
      </c>
      <c r="AT19">
        <v>0.36049999999999999</v>
      </c>
      <c r="AU19">
        <v>11.993499999999999</v>
      </c>
      <c r="AV19">
        <v>0.42580000000000001</v>
      </c>
      <c r="AW19">
        <v>0.57310000000000005</v>
      </c>
      <c r="AX19">
        <v>0.1129</v>
      </c>
      <c r="AY19">
        <v>1.0710999999999999</v>
      </c>
      <c r="AZ19">
        <v>0.1507</v>
      </c>
      <c r="BA19">
        <v>0.76239999999999997</v>
      </c>
      <c r="BB19">
        <v>4.1000000000000003E-3</v>
      </c>
      <c r="BC19">
        <v>3.6141999999999999</v>
      </c>
      <c r="BD19">
        <v>0.30359999999999998</v>
      </c>
      <c r="BE19">
        <v>0.69789999999999996</v>
      </c>
      <c r="BF19">
        <v>2.3900000000000001E-2</v>
      </c>
      <c r="BO19">
        <v>8.2932000000000006</v>
      </c>
      <c r="BP19">
        <v>2.5695999999999999</v>
      </c>
      <c r="BQ19">
        <v>0.26319999999999999</v>
      </c>
      <c r="BR19">
        <v>7.85E-2</v>
      </c>
      <c r="BS19">
        <v>18.298200000000001</v>
      </c>
      <c r="BT19">
        <v>23.3855</v>
      </c>
      <c r="BU19">
        <v>0.25409999999999999</v>
      </c>
      <c r="BV19">
        <v>7.0699999999999999E-2</v>
      </c>
      <c r="BW19">
        <v>4.7687999999999997</v>
      </c>
      <c r="BX19">
        <v>7.0179999999999998</v>
      </c>
      <c r="BY19">
        <v>0.26150000000000001</v>
      </c>
      <c r="BZ19">
        <v>5.8700000000000002E-2</v>
      </c>
      <c r="CA19">
        <v>16.331700000000001</v>
      </c>
      <c r="CB19">
        <v>17.058199999999999</v>
      </c>
      <c r="CC19">
        <v>0.25619999999999998</v>
      </c>
      <c r="CD19">
        <v>5.4899999999999997E-2</v>
      </c>
      <c r="CE19">
        <v>7.2773000000000003</v>
      </c>
      <c r="CF19">
        <v>4.8190999999999997</v>
      </c>
      <c r="CG19">
        <v>0.26729999999999998</v>
      </c>
      <c r="CH19">
        <v>6.2199999999999998E-2</v>
      </c>
      <c r="CI19">
        <v>7.8692000000000002</v>
      </c>
      <c r="CJ19">
        <v>4.3204000000000002</v>
      </c>
      <c r="CK19">
        <v>0.26550000000000001</v>
      </c>
      <c r="CL19">
        <v>6.08E-2</v>
      </c>
      <c r="CM19">
        <v>12.3432</v>
      </c>
      <c r="CN19">
        <v>19.815799999999999</v>
      </c>
      <c r="CO19">
        <v>0.2616</v>
      </c>
      <c r="CP19">
        <v>7.3800000000000004E-2</v>
      </c>
      <c r="CU19">
        <v>3.4041000000000001</v>
      </c>
      <c r="CV19">
        <v>2.3902000000000001</v>
      </c>
      <c r="CW19">
        <v>0.26269999999999999</v>
      </c>
      <c r="CX19">
        <v>1.3100000000000001E-2</v>
      </c>
      <c r="DS19">
        <v>21.414300000000001</v>
      </c>
      <c r="DT19">
        <v>18.623200000000001</v>
      </c>
      <c r="DU19">
        <v>0.23910000000000001</v>
      </c>
      <c r="DV19">
        <v>8.5599999999999996E-2</v>
      </c>
    </row>
    <row r="20" spans="1:194" x14ac:dyDescent="0.2">
      <c r="A20" t="s">
        <v>889</v>
      </c>
      <c r="B20" t="s">
        <v>197</v>
      </c>
      <c r="C20" t="s">
        <v>274</v>
      </c>
      <c r="D20" t="s">
        <v>201</v>
      </c>
      <c r="E20">
        <v>8.4342000000000006</v>
      </c>
      <c r="F20">
        <v>1.5921223915228899</v>
      </c>
      <c r="G20">
        <v>0</v>
      </c>
      <c r="H20">
        <v>0</v>
      </c>
      <c r="I20">
        <v>1569.4232287893301</v>
      </c>
      <c r="J20">
        <v>0</v>
      </c>
      <c r="K20">
        <v>0.997850708555029</v>
      </c>
      <c r="L20">
        <v>8</v>
      </c>
      <c r="M20">
        <v>1.5847214799770699</v>
      </c>
      <c r="N20">
        <v>0</v>
      </c>
      <c r="O20">
        <v>7.1428571428571397E-2</v>
      </c>
      <c r="P20">
        <v>51</v>
      </c>
      <c r="Q20">
        <v>1.1454</v>
      </c>
      <c r="R20">
        <v>1.4358</v>
      </c>
      <c r="S20">
        <v>128</v>
      </c>
      <c r="T20">
        <v>0.85460000000000003</v>
      </c>
      <c r="U20">
        <v>10050</v>
      </c>
      <c r="V20">
        <v>0.27900000000000003</v>
      </c>
      <c r="W20">
        <v>1</v>
      </c>
      <c r="X20">
        <v>7.1400000000000005E-2</v>
      </c>
      <c r="Y20">
        <v>0.59809999999999997</v>
      </c>
      <c r="Z20">
        <v>0</v>
      </c>
      <c r="AA20">
        <v>5</v>
      </c>
      <c r="AB20">
        <v>0.22239999999999999</v>
      </c>
      <c r="AC20">
        <v>0.47970000000000002</v>
      </c>
      <c r="AD20">
        <v>3.9199999999999999E-2</v>
      </c>
      <c r="AE20">
        <v>10</v>
      </c>
      <c r="AF20">
        <v>0.31259999999999999</v>
      </c>
      <c r="AG20">
        <v>0.40489999999999998</v>
      </c>
      <c r="AH20">
        <v>8.2299999999999998E-2</v>
      </c>
      <c r="AI20">
        <v>3.3666</v>
      </c>
      <c r="AJ20">
        <v>0.17</v>
      </c>
      <c r="AK20">
        <v>0.51670000000000005</v>
      </c>
      <c r="AL20">
        <v>0</v>
      </c>
      <c r="AM20">
        <v>16.546299999999999</v>
      </c>
      <c r="AN20">
        <v>0.38200000000000001</v>
      </c>
      <c r="AO20">
        <v>0.34910000000000002</v>
      </c>
      <c r="AP20">
        <v>8.8200000000000001E-2</v>
      </c>
      <c r="AQ20">
        <v>33.244399999999999</v>
      </c>
      <c r="AR20">
        <v>0.55059999999999998</v>
      </c>
      <c r="AS20">
        <v>0.2177</v>
      </c>
      <c r="AT20">
        <v>0.2157</v>
      </c>
      <c r="AU20">
        <v>28.627099999999999</v>
      </c>
      <c r="AV20">
        <v>0.5101</v>
      </c>
      <c r="AW20">
        <v>0.25559999999999999</v>
      </c>
      <c r="AX20">
        <v>0.13139999999999999</v>
      </c>
      <c r="AY20">
        <v>2.6905999999999999</v>
      </c>
      <c r="AZ20">
        <v>0.1477</v>
      </c>
      <c r="BA20">
        <v>0.53139999999999998</v>
      </c>
      <c r="BB20">
        <v>0</v>
      </c>
      <c r="BC20">
        <v>6.0361000000000002</v>
      </c>
      <c r="BD20">
        <v>0.2344</v>
      </c>
      <c r="BE20">
        <v>0.46179999999999999</v>
      </c>
      <c r="BF20">
        <v>4.5100000000000001E-2</v>
      </c>
      <c r="BK20">
        <v>0.94430000000000003</v>
      </c>
      <c r="BL20">
        <v>5.1281999999999996</v>
      </c>
      <c r="BM20">
        <v>1.1327</v>
      </c>
      <c r="BN20">
        <v>2.4199999999999999E-2</v>
      </c>
      <c r="CE20">
        <v>74.413600000000002</v>
      </c>
      <c r="CF20">
        <v>77.013999999999996</v>
      </c>
      <c r="CG20">
        <v>0.81889999999999996</v>
      </c>
      <c r="CH20">
        <v>1.0411999999999999</v>
      </c>
      <c r="CM20">
        <v>15.238899999999999</v>
      </c>
      <c r="CN20">
        <v>10.6716</v>
      </c>
      <c r="CO20">
        <v>1.0846</v>
      </c>
      <c r="CP20">
        <v>0.29709999999999998</v>
      </c>
      <c r="DG20">
        <v>4.2294999999999998</v>
      </c>
      <c r="DH20">
        <v>4.2316000000000003</v>
      </c>
      <c r="DI20">
        <v>1.1261000000000001</v>
      </c>
      <c r="DJ20">
        <v>0.53290000000000004</v>
      </c>
      <c r="DS20">
        <v>3.7740999999999998</v>
      </c>
      <c r="DT20">
        <v>2.7330000000000001</v>
      </c>
      <c r="DU20">
        <v>1.1236999999999999</v>
      </c>
      <c r="DV20">
        <v>0.20100000000000001</v>
      </c>
      <c r="GI20">
        <v>1.3996999999999999</v>
      </c>
      <c r="GJ20">
        <v>0.2215</v>
      </c>
      <c r="GK20">
        <v>1.1453</v>
      </c>
      <c r="GL20">
        <v>0.2215</v>
      </c>
    </row>
    <row r="21" spans="1:194" x14ac:dyDescent="0.2">
      <c r="A21" t="s">
        <v>889</v>
      </c>
      <c r="B21" t="s">
        <v>198</v>
      </c>
      <c r="C21" t="s">
        <v>271</v>
      </c>
      <c r="D21" t="s">
        <v>198</v>
      </c>
      <c r="E21">
        <v>8.6601999999999997</v>
      </c>
      <c r="F21">
        <v>1.5657211483570299</v>
      </c>
      <c r="G21">
        <v>0</v>
      </c>
      <c r="H21">
        <v>7.1428571428571397E-2</v>
      </c>
      <c r="I21">
        <v>1579.1959140824599</v>
      </c>
      <c r="J21">
        <v>2.20990247512418E-2</v>
      </c>
      <c r="K21">
        <v>1</v>
      </c>
      <c r="L21">
        <v>4</v>
      </c>
      <c r="M21">
        <v>1.5879240013421401</v>
      </c>
      <c r="N21">
        <v>0</v>
      </c>
      <c r="O21">
        <v>0</v>
      </c>
      <c r="P21">
        <v>51</v>
      </c>
      <c r="Q21">
        <v>0.84540000000000004</v>
      </c>
      <c r="R21">
        <v>1.1947000000000001</v>
      </c>
      <c r="S21">
        <v>134</v>
      </c>
      <c r="T21">
        <v>0.82199999999999995</v>
      </c>
      <c r="U21">
        <v>10049.4</v>
      </c>
      <c r="V21">
        <v>0.3503</v>
      </c>
      <c r="W21">
        <v>1</v>
      </c>
      <c r="X21">
        <v>6.8900000000000003E-2</v>
      </c>
      <c r="Y21">
        <v>0.69259999999999999</v>
      </c>
      <c r="Z21">
        <v>0</v>
      </c>
      <c r="AA21">
        <v>5</v>
      </c>
      <c r="AB21">
        <v>0.24709999999999999</v>
      </c>
      <c r="AC21">
        <v>0.54569999999999996</v>
      </c>
      <c r="AD21">
        <v>1.18E-2</v>
      </c>
      <c r="AE21">
        <v>10</v>
      </c>
      <c r="AF21">
        <v>0.37940000000000002</v>
      </c>
      <c r="AG21">
        <v>0.46960000000000002</v>
      </c>
      <c r="AH21">
        <v>5.0999999999999997E-2</v>
      </c>
      <c r="AI21">
        <v>6.0997000000000003</v>
      </c>
      <c r="AJ21">
        <v>0.27810000000000001</v>
      </c>
      <c r="AK21">
        <v>0.52710000000000001</v>
      </c>
      <c r="AL21">
        <v>0</v>
      </c>
      <c r="AM21">
        <v>18.768999999999998</v>
      </c>
      <c r="AN21">
        <v>0.4788</v>
      </c>
      <c r="AO21">
        <v>0.3851</v>
      </c>
      <c r="AP21">
        <v>8.6199999999999999E-2</v>
      </c>
      <c r="AQ21">
        <v>37.3264</v>
      </c>
      <c r="AR21">
        <v>0.64090000000000003</v>
      </c>
      <c r="AS21">
        <v>0.25390000000000001</v>
      </c>
      <c r="AT21">
        <v>0.24510000000000001</v>
      </c>
      <c r="AU21">
        <v>28.914400000000001</v>
      </c>
      <c r="AV21">
        <v>0.57569999999999999</v>
      </c>
      <c r="AW21">
        <v>0.31169999999999998</v>
      </c>
      <c r="AX21">
        <v>0.1235</v>
      </c>
      <c r="AY21">
        <v>3.8612000000000002</v>
      </c>
      <c r="AZ21">
        <v>0.2051</v>
      </c>
      <c r="BA21">
        <v>0.57110000000000005</v>
      </c>
      <c r="BB21">
        <v>0</v>
      </c>
      <c r="BC21">
        <v>3.7665999999999999</v>
      </c>
      <c r="BD21">
        <v>0.19950000000000001</v>
      </c>
      <c r="BE21">
        <v>0.57440000000000002</v>
      </c>
      <c r="BF21">
        <v>0</v>
      </c>
      <c r="BK21">
        <v>0.34160000000000001</v>
      </c>
      <c r="BL21">
        <v>0</v>
      </c>
      <c r="BM21">
        <v>0.84540000000000004</v>
      </c>
      <c r="BN21">
        <v>0</v>
      </c>
      <c r="BW21">
        <v>9.8751999999999995</v>
      </c>
      <c r="BX21">
        <v>7.9459999999999997</v>
      </c>
      <c r="BY21">
        <v>0.78920000000000001</v>
      </c>
      <c r="BZ21">
        <v>0.1263</v>
      </c>
      <c r="CE21">
        <v>81.112499999999997</v>
      </c>
      <c r="CF21">
        <v>84.066400000000002</v>
      </c>
      <c r="CG21">
        <v>0.62209999999999999</v>
      </c>
      <c r="CH21">
        <v>0.78569999999999995</v>
      </c>
      <c r="DG21">
        <v>6.3982999999999999</v>
      </c>
      <c r="DH21">
        <v>7.2122999999999999</v>
      </c>
      <c r="DI21">
        <v>0.83399999999999996</v>
      </c>
      <c r="DJ21">
        <v>0.29089999999999999</v>
      </c>
      <c r="DK21">
        <v>0.96150000000000002</v>
      </c>
      <c r="DL21">
        <v>0</v>
      </c>
      <c r="DM21">
        <v>0.84540000000000004</v>
      </c>
      <c r="DN21">
        <v>1.11E-2</v>
      </c>
      <c r="DS21">
        <v>1.3108</v>
      </c>
      <c r="DT21">
        <v>0.7752</v>
      </c>
      <c r="DU21">
        <v>0.84319999999999995</v>
      </c>
      <c r="DV21">
        <v>6.8199999999999997E-2</v>
      </c>
    </row>
    <row r="22" spans="1:194" x14ac:dyDescent="0.2">
      <c r="A22" t="s">
        <v>889</v>
      </c>
      <c r="B22" t="s">
        <v>201</v>
      </c>
      <c r="C22" t="s">
        <v>274</v>
      </c>
      <c r="D22" t="s">
        <v>201</v>
      </c>
      <c r="E22">
        <v>8.4361999999999995</v>
      </c>
      <c r="F22">
        <v>1.6191369718007</v>
      </c>
      <c r="G22">
        <v>0</v>
      </c>
      <c r="H22">
        <v>0</v>
      </c>
      <c r="I22">
        <v>1569.4232287893301</v>
      </c>
      <c r="J22">
        <v>0</v>
      </c>
      <c r="K22">
        <v>0.99769327563424803</v>
      </c>
      <c r="L22">
        <v>8</v>
      </c>
      <c r="M22">
        <v>1.6173475403922</v>
      </c>
      <c r="N22">
        <v>0</v>
      </c>
      <c r="O22">
        <v>0</v>
      </c>
      <c r="P22">
        <v>51</v>
      </c>
      <c r="Q22">
        <v>1.1315</v>
      </c>
      <c r="R22">
        <v>1.4784999999999999</v>
      </c>
      <c r="S22">
        <v>144</v>
      </c>
      <c r="T22">
        <v>0.86419999999999997</v>
      </c>
      <c r="U22">
        <v>10046.6</v>
      </c>
      <c r="V22">
        <v>0.27739999999999998</v>
      </c>
      <c r="W22">
        <v>1</v>
      </c>
      <c r="X22">
        <v>6.9800000000000001E-2</v>
      </c>
      <c r="Y22">
        <v>0.60419999999999996</v>
      </c>
      <c r="Z22">
        <v>0</v>
      </c>
      <c r="AA22">
        <v>5</v>
      </c>
      <c r="AB22">
        <v>0.22189999999999999</v>
      </c>
      <c r="AC22">
        <v>0.48480000000000001</v>
      </c>
      <c r="AD22">
        <v>3.1399999999999997E-2</v>
      </c>
      <c r="AE22">
        <v>10</v>
      </c>
      <c r="AF22">
        <v>0.3085</v>
      </c>
      <c r="AG22">
        <v>0.40970000000000001</v>
      </c>
      <c r="AH22">
        <v>7.8399999999999997E-2</v>
      </c>
      <c r="AI22">
        <v>4.7609000000000004</v>
      </c>
      <c r="AJ22">
        <v>0.20860000000000001</v>
      </c>
      <c r="AK22">
        <v>0.49109999999999998</v>
      </c>
      <c r="AL22">
        <v>0</v>
      </c>
      <c r="AM22">
        <v>13.975300000000001</v>
      </c>
      <c r="AN22">
        <v>0.35360000000000003</v>
      </c>
      <c r="AO22">
        <v>0.36840000000000001</v>
      </c>
      <c r="AP22">
        <v>8.2299999999999998E-2</v>
      </c>
      <c r="AQ22">
        <v>34.215400000000002</v>
      </c>
      <c r="AR22">
        <v>0.54269999999999996</v>
      </c>
      <c r="AS22">
        <v>0.21249999999999999</v>
      </c>
      <c r="AT22">
        <v>0.20979999999999999</v>
      </c>
      <c r="AU22">
        <v>31.488399999999999</v>
      </c>
      <c r="AV22">
        <v>0.51800000000000002</v>
      </c>
      <c r="AW22">
        <v>0.2394</v>
      </c>
      <c r="AX22">
        <v>0.14119999999999999</v>
      </c>
      <c r="AY22">
        <v>3.0659000000000001</v>
      </c>
      <c r="AZ22">
        <v>0.1653</v>
      </c>
      <c r="BA22">
        <v>0.52600000000000002</v>
      </c>
      <c r="BB22">
        <v>0</v>
      </c>
      <c r="BC22">
        <v>6.4512</v>
      </c>
      <c r="BD22">
        <v>0.24629999999999999</v>
      </c>
      <c r="BE22">
        <v>0.46</v>
      </c>
      <c r="BF22">
        <v>4.9000000000000002E-2</v>
      </c>
      <c r="BK22">
        <v>2.1051000000000002</v>
      </c>
      <c r="BL22">
        <v>7.6497000000000002</v>
      </c>
      <c r="BM22">
        <v>1.1087</v>
      </c>
      <c r="BN22">
        <v>2.5399999999999999E-2</v>
      </c>
      <c r="CE22">
        <v>70.651700000000005</v>
      </c>
      <c r="CF22">
        <v>69.525599999999997</v>
      </c>
      <c r="CG22">
        <v>0.81399999999999995</v>
      </c>
      <c r="CH22">
        <v>1.0042</v>
      </c>
      <c r="CM22">
        <v>13.6995</v>
      </c>
      <c r="CN22">
        <v>8.3104999999999993</v>
      </c>
      <c r="CO22">
        <v>1.0873999999999999</v>
      </c>
      <c r="CP22">
        <v>0.29249999999999998</v>
      </c>
      <c r="DG22">
        <v>2.9182000000000001</v>
      </c>
      <c r="DH22">
        <v>5.4265999999999996</v>
      </c>
      <c r="DI22">
        <v>1.1047</v>
      </c>
      <c r="DJ22">
        <v>0.50039999999999996</v>
      </c>
      <c r="DS22">
        <v>4.8872999999999998</v>
      </c>
      <c r="DT22">
        <v>7.6623999999999999</v>
      </c>
      <c r="DU22">
        <v>1.1067</v>
      </c>
      <c r="DV22">
        <v>0.18129999999999999</v>
      </c>
      <c r="GI22">
        <v>5.7382</v>
      </c>
      <c r="GJ22">
        <v>1.4253</v>
      </c>
      <c r="GK22">
        <v>1.1259999999999999</v>
      </c>
      <c r="GL22">
        <v>0.26150000000000001</v>
      </c>
    </row>
    <row r="23" spans="1:194" x14ac:dyDescent="0.2">
      <c r="A23" t="s">
        <v>890</v>
      </c>
      <c r="B23" t="s">
        <v>197</v>
      </c>
      <c r="C23" t="s">
        <v>283</v>
      </c>
      <c r="D23" t="s">
        <v>201</v>
      </c>
      <c r="E23">
        <v>8.4156999999999993</v>
      </c>
      <c r="F23">
        <v>1.5350658676002999</v>
      </c>
      <c r="G23">
        <v>0</v>
      </c>
      <c r="H23">
        <v>0</v>
      </c>
      <c r="I23">
        <v>1046.29210210578</v>
      </c>
      <c r="J23">
        <v>1.81608765161104</v>
      </c>
      <c r="K23">
        <v>2.56967436831117E-2</v>
      </c>
      <c r="L23">
        <v>10</v>
      </c>
      <c r="M23">
        <v>1.5329387270894499</v>
      </c>
      <c r="N23">
        <v>0</v>
      </c>
      <c r="O23">
        <v>0</v>
      </c>
      <c r="P23">
        <v>30</v>
      </c>
      <c r="Q23">
        <v>0.95350000000000001</v>
      </c>
      <c r="R23">
        <v>1.1025</v>
      </c>
      <c r="S23">
        <v>162</v>
      </c>
      <c r="T23">
        <v>0.82579999999999998</v>
      </c>
      <c r="U23">
        <v>10028.6</v>
      </c>
      <c r="V23">
        <v>0.2782</v>
      </c>
      <c r="W23">
        <v>1</v>
      </c>
      <c r="X23">
        <v>7.4700000000000003E-2</v>
      </c>
      <c r="Y23">
        <v>0.64170000000000005</v>
      </c>
      <c r="Z23">
        <v>0</v>
      </c>
      <c r="AA23">
        <v>5</v>
      </c>
      <c r="AB23">
        <v>0.21310000000000001</v>
      </c>
      <c r="AC23">
        <v>0.52339999999999998</v>
      </c>
      <c r="AD23">
        <v>3.3300000000000003E-2</v>
      </c>
      <c r="AE23">
        <v>10</v>
      </c>
      <c r="AF23">
        <v>0.29380000000000001</v>
      </c>
      <c r="AG23">
        <v>0.44579999999999997</v>
      </c>
      <c r="AH23">
        <v>7.0000000000000007E-2</v>
      </c>
      <c r="AI23">
        <v>4.6670999999999996</v>
      </c>
      <c r="AJ23">
        <v>0.19350000000000001</v>
      </c>
      <c r="AK23">
        <v>0.54059999999999997</v>
      </c>
      <c r="AL23">
        <v>0</v>
      </c>
      <c r="AM23">
        <v>15.4253</v>
      </c>
      <c r="AN23">
        <v>0.34870000000000001</v>
      </c>
      <c r="AO23">
        <v>0.38779999999999998</v>
      </c>
      <c r="AP23">
        <v>8.6699999999999999E-2</v>
      </c>
      <c r="AQ23">
        <v>29.2</v>
      </c>
      <c r="AR23">
        <v>0.46179999999999999</v>
      </c>
      <c r="AS23">
        <v>0.2651</v>
      </c>
      <c r="AT23">
        <v>0.26669999999999999</v>
      </c>
      <c r="AU23">
        <v>21.049700000000001</v>
      </c>
      <c r="AV23">
        <v>0.3916</v>
      </c>
      <c r="AW23">
        <v>0.34150000000000003</v>
      </c>
      <c r="AX23">
        <v>0.1033</v>
      </c>
      <c r="AY23">
        <v>2.8041999999999998</v>
      </c>
      <c r="AZ23">
        <v>0.15060000000000001</v>
      </c>
      <c r="BA23">
        <v>0.57509999999999994</v>
      </c>
      <c r="BB23">
        <v>0</v>
      </c>
      <c r="BC23">
        <v>9.4597999999999995</v>
      </c>
      <c r="BD23">
        <v>0.28139999999999998</v>
      </c>
      <c r="BE23">
        <v>0.45400000000000001</v>
      </c>
      <c r="BF23">
        <v>7.0000000000000007E-2</v>
      </c>
      <c r="BG23">
        <v>4.0579999999999998</v>
      </c>
      <c r="BH23">
        <v>6.4443000000000001</v>
      </c>
      <c r="BI23">
        <v>0.91369999999999996</v>
      </c>
      <c r="BJ23">
        <v>7.1999999999999998E-3</v>
      </c>
      <c r="CA23">
        <v>10.741300000000001</v>
      </c>
      <c r="CB23">
        <v>6.2850999999999999</v>
      </c>
      <c r="CC23">
        <v>0.85809999999999997</v>
      </c>
      <c r="CD23">
        <v>0.1024</v>
      </c>
      <c r="CQ23">
        <v>12.945600000000001</v>
      </c>
      <c r="CR23">
        <v>16.725899999999999</v>
      </c>
      <c r="CS23">
        <v>0.80759999999999998</v>
      </c>
      <c r="CT23">
        <v>7.8700000000000006E-2</v>
      </c>
      <c r="CU23">
        <v>0.1123</v>
      </c>
      <c r="CV23">
        <v>0.1706</v>
      </c>
      <c r="CW23">
        <v>0.9516</v>
      </c>
      <c r="CX23">
        <v>6.9400000000000003E-2</v>
      </c>
      <c r="DG23">
        <v>39.132599999999996</v>
      </c>
      <c r="DH23">
        <v>28.421399999999998</v>
      </c>
      <c r="DI23">
        <v>0.82979999999999998</v>
      </c>
      <c r="DJ23">
        <v>0.4103</v>
      </c>
      <c r="EA23">
        <v>2.2606000000000002</v>
      </c>
      <c r="EB23">
        <v>5.3274999999999997</v>
      </c>
      <c r="EC23">
        <v>0.93379999999999996</v>
      </c>
      <c r="ED23">
        <v>1.9800000000000002E-2</v>
      </c>
      <c r="EI23">
        <v>0.755</v>
      </c>
      <c r="EJ23">
        <v>1.5942000000000001</v>
      </c>
      <c r="EK23">
        <v>0.94499999999999995</v>
      </c>
      <c r="EL23">
        <v>1.23E-2</v>
      </c>
      <c r="EQ23">
        <v>3.0689000000000002</v>
      </c>
      <c r="ER23">
        <v>7.5336999999999996</v>
      </c>
      <c r="ES23">
        <v>0.88619999999999999</v>
      </c>
      <c r="ET23">
        <v>4.3900000000000002E-2</v>
      </c>
      <c r="EY23">
        <v>4.8879999999999999</v>
      </c>
      <c r="EZ23">
        <v>1.4088000000000001</v>
      </c>
      <c r="FA23">
        <v>0.89529999999999998</v>
      </c>
      <c r="FB23">
        <v>0.1321</v>
      </c>
      <c r="FK23">
        <v>4.8582000000000001</v>
      </c>
      <c r="FL23">
        <v>2.37</v>
      </c>
      <c r="FM23">
        <v>0.94810000000000005</v>
      </c>
      <c r="FN23">
        <v>6.3500000000000001E-2</v>
      </c>
      <c r="FO23">
        <v>10.657400000000001</v>
      </c>
      <c r="FP23">
        <v>22.224900000000002</v>
      </c>
      <c r="FQ23">
        <v>0.88290000000000002</v>
      </c>
      <c r="FR23">
        <v>0.24299999999999999</v>
      </c>
      <c r="GI23">
        <v>6.5221999999999998</v>
      </c>
      <c r="GJ23">
        <v>1.4935</v>
      </c>
      <c r="GK23">
        <v>0.95089999999999997</v>
      </c>
      <c r="GL23">
        <v>0.12280000000000001</v>
      </c>
    </row>
    <row r="24" spans="1:194" x14ac:dyDescent="0.2">
      <c r="A24" t="s">
        <v>890</v>
      </c>
      <c r="B24" t="s">
        <v>198</v>
      </c>
      <c r="C24" t="s">
        <v>284</v>
      </c>
      <c r="D24" t="s">
        <v>198</v>
      </c>
      <c r="E24">
        <v>8.6942000000000004</v>
      </c>
      <c r="F24">
        <v>1.4828355860448601</v>
      </c>
      <c r="G24">
        <v>0</v>
      </c>
      <c r="H24">
        <v>0</v>
      </c>
      <c r="I24">
        <v>1046.21850712162</v>
      </c>
      <c r="J24">
        <v>1.7424926674546</v>
      </c>
      <c r="K24">
        <v>3.2376312413999901E-2</v>
      </c>
      <c r="L24">
        <v>5</v>
      </c>
      <c r="M24">
        <v>1.43164666905981</v>
      </c>
      <c r="N24">
        <v>0</v>
      </c>
      <c r="O24">
        <v>0</v>
      </c>
      <c r="P24">
        <v>30</v>
      </c>
      <c r="Q24">
        <v>0.59819999999999995</v>
      </c>
      <c r="R24">
        <v>0.79249999999999998</v>
      </c>
      <c r="S24">
        <v>254</v>
      </c>
      <c r="T24">
        <v>0.79700000000000004</v>
      </c>
      <c r="U24">
        <v>10026.799999999999</v>
      </c>
      <c r="V24">
        <v>0.36320000000000002</v>
      </c>
      <c r="W24">
        <v>1</v>
      </c>
      <c r="X24">
        <v>8.9499999999999996E-2</v>
      </c>
      <c r="Y24">
        <v>0.73880000000000001</v>
      </c>
      <c r="Z24">
        <v>0</v>
      </c>
      <c r="AA24">
        <v>5</v>
      </c>
      <c r="AB24">
        <v>0.25480000000000003</v>
      </c>
      <c r="AC24">
        <v>0.61319999999999997</v>
      </c>
      <c r="AD24">
        <v>0.03</v>
      </c>
      <c r="AE24">
        <v>10</v>
      </c>
      <c r="AF24">
        <v>0.3488</v>
      </c>
      <c r="AG24">
        <v>0.53039999999999998</v>
      </c>
      <c r="AH24">
        <v>0.06</v>
      </c>
      <c r="AI24">
        <v>5.8117000000000001</v>
      </c>
      <c r="AJ24">
        <v>0.26050000000000001</v>
      </c>
      <c r="AK24">
        <v>0.60640000000000005</v>
      </c>
      <c r="AL24">
        <v>0</v>
      </c>
      <c r="AM24">
        <v>19.597799999999999</v>
      </c>
      <c r="AN24">
        <v>0.43790000000000001</v>
      </c>
      <c r="AO24">
        <v>0.42359999999999998</v>
      </c>
      <c r="AP24">
        <v>9.3299999999999994E-2</v>
      </c>
      <c r="AQ24">
        <v>36.093600000000002</v>
      </c>
      <c r="AR24">
        <v>0.55779999999999996</v>
      </c>
      <c r="AS24">
        <v>0.27660000000000001</v>
      </c>
      <c r="AT24">
        <v>0.2767</v>
      </c>
      <c r="AU24">
        <v>33.443100000000001</v>
      </c>
      <c r="AV24">
        <v>0.54400000000000004</v>
      </c>
      <c r="AW24">
        <v>0.30159999999999998</v>
      </c>
      <c r="AX24">
        <v>0.17</v>
      </c>
      <c r="AY24">
        <v>3.3677000000000001</v>
      </c>
      <c r="AZ24">
        <v>0.2051</v>
      </c>
      <c r="BA24">
        <v>0.64990000000000003</v>
      </c>
      <c r="BB24">
        <v>0</v>
      </c>
      <c r="BC24">
        <v>5.8788999999999998</v>
      </c>
      <c r="BD24">
        <v>0.2737</v>
      </c>
      <c r="BE24">
        <v>0.59570000000000001</v>
      </c>
      <c r="BF24">
        <v>0.04</v>
      </c>
      <c r="BG24">
        <v>5.484</v>
      </c>
      <c r="BH24">
        <v>17.526299999999999</v>
      </c>
      <c r="BI24">
        <v>0.53349999999999997</v>
      </c>
      <c r="BJ24">
        <v>5.5E-2</v>
      </c>
      <c r="BO24">
        <v>11.643000000000001</v>
      </c>
      <c r="BP24">
        <v>6.0679999999999996</v>
      </c>
      <c r="BQ24">
        <v>0.58309999999999995</v>
      </c>
      <c r="BR24">
        <v>0.1198</v>
      </c>
      <c r="CA24">
        <v>6.2691999999999997</v>
      </c>
      <c r="CB24">
        <v>13.2011</v>
      </c>
      <c r="CC24">
        <v>0.55520000000000003</v>
      </c>
      <c r="CD24">
        <v>7.8600000000000003E-2</v>
      </c>
      <c r="CE24">
        <v>3.1255999999999999</v>
      </c>
      <c r="CF24">
        <v>9.5007999999999999</v>
      </c>
      <c r="CG24">
        <v>0.57230000000000003</v>
      </c>
      <c r="CH24">
        <v>6.4000000000000001E-2</v>
      </c>
      <c r="CQ24">
        <v>15.180899999999999</v>
      </c>
      <c r="CR24">
        <v>21.211600000000001</v>
      </c>
      <c r="CS24">
        <v>0.55979999999999996</v>
      </c>
      <c r="CT24">
        <v>8.0799999999999997E-2</v>
      </c>
      <c r="DG24">
        <v>58.297199999999997</v>
      </c>
      <c r="DH24">
        <v>32.492199999999997</v>
      </c>
      <c r="DI24">
        <v>0.41039999999999999</v>
      </c>
      <c r="DJ24">
        <v>0.3468</v>
      </c>
    </row>
    <row r="25" spans="1:194" x14ac:dyDescent="0.2">
      <c r="A25" t="s">
        <v>890</v>
      </c>
      <c r="B25" t="s">
        <v>201</v>
      </c>
      <c r="C25" t="s">
        <v>285</v>
      </c>
      <c r="D25" t="s">
        <v>201</v>
      </c>
      <c r="E25">
        <v>8.5086999999999993</v>
      </c>
      <c r="F25">
        <v>1.5345663290821601</v>
      </c>
      <c r="G25">
        <v>0</v>
      </c>
      <c r="H25">
        <v>0</v>
      </c>
      <c r="I25">
        <v>1046.6635309751</v>
      </c>
      <c r="J25">
        <v>0.74459724371536096</v>
      </c>
      <c r="K25">
        <v>0.12087436280507</v>
      </c>
      <c r="L25">
        <v>10</v>
      </c>
      <c r="M25">
        <v>1.5851496481227001</v>
      </c>
      <c r="N25">
        <v>0</v>
      </c>
      <c r="O25">
        <v>0</v>
      </c>
      <c r="P25">
        <v>30</v>
      </c>
      <c r="Q25">
        <v>0.81540000000000001</v>
      </c>
      <c r="R25">
        <v>0.92110000000000003</v>
      </c>
      <c r="S25">
        <v>130</v>
      </c>
      <c r="T25">
        <v>0.81140000000000001</v>
      </c>
      <c r="U25">
        <v>10027.299999999999</v>
      </c>
      <c r="V25">
        <v>0.30559999999999998</v>
      </c>
      <c r="W25">
        <v>1</v>
      </c>
      <c r="X25">
        <v>7.6600000000000001E-2</v>
      </c>
      <c r="Y25">
        <v>0.67969999999999997</v>
      </c>
      <c r="Z25">
        <v>0</v>
      </c>
      <c r="AA25">
        <v>5</v>
      </c>
      <c r="AB25">
        <v>0.21740000000000001</v>
      </c>
      <c r="AC25">
        <v>0.55189999999999995</v>
      </c>
      <c r="AD25">
        <v>3.3300000000000003E-2</v>
      </c>
      <c r="AE25">
        <v>10</v>
      </c>
      <c r="AF25">
        <v>0.31909999999999999</v>
      </c>
      <c r="AG25">
        <v>0.47199999999999998</v>
      </c>
      <c r="AH25">
        <v>0.1033</v>
      </c>
      <c r="AI25">
        <v>4.0138999999999996</v>
      </c>
      <c r="AJ25">
        <v>0.19259999999999999</v>
      </c>
      <c r="AK25">
        <v>0.58089999999999997</v>
      </c>
      <c r="AL25">
        <v>0</v>
      </c>
      <c r="AM25">
        <v>11.8779</v>
      </c>
      <c r="AN25">
        <v>0.33500000000000002</v>
      </c>
      <c r="AO25">
        <v>0.45400000000000001</v>
      </c>
      <c r="AP25">
        <v>8.3299999999999999E-2</v>
      </c>
      <c r="AQ25">
        <v>31.210599999999999</v>
      </c>
      <c r="AR25">
        <v>0.49340000000000001</v>
      </c>
      <c r="AS25">
        <v>0.27379999999999999</v>
      </c>
      <c r="AT25">
        <v>0.27329999999999999</v>
      </c>
      <c r="AU25">
        <v>30.375</v>
      </c>
      <c r="AV25">
        <v>0.47739999999999999</v>
      </c>
      <c r="AW25">
        <v>0.2898</v>
      </c>
      <c r="AX25">
        <v>0.1867</v>
      </c>
      <c r="AY25">
        <v>2.9996999999999998</v>
      </c>
      <c r="AZ25">
        <v>0.16109999999999999</v>
      </c>
      <c r="BA25">
        <v>0.60219999999999996</v>
      </c>
      <c r="BB25">
        <v>0</v>
      </c>
      <c r="BC25">
        <v>8.1641999999999992</v>
      </c>
      <c r="BD25">
        <v>0.27689999999999998</v>
      </c>
      <c r="BE25">
        <v>0.4975</v>
      </c>
      <c r="BF25">
        <v>0.08</v>
      </c>
      <c r="BG25">
        <v>3.3512</v>
      </c>
      <c r="BH25">
        <v>2.927</v>
      </c>
      <c r="BI25">
        <v>0.78449999999999998</v>
      </c>
      <c r="BJ25">
        <v>4.7999999999999996E-3</v>
      </c>
      <c r="CA25">
        <v>11.776300000000001</v>
      </c>
      <c r="CB25">
        <v>15.743600000000001</v>
      </c>
      <c r="CC25">
        <v>0.72219999999999995</v>
      </c>
      <c r="CD25">
        <v>0.107</v>
      </c>
      <c r="CQ25">
        <v>13.0852</v>
      </c>
      <c r="CR25">
        <v>13.4838</v>
      </c>
      <c r="CS25">
        <v>0.68620000000000003</v>
      </c>
      <c r="CT25">
        <v>6.6199999999999995E-2</v>
      </c>
      <c r="CU25">
        <v>0.38119999999999998</v>
      </c>
      <c r="CV25">
        <v>1.1031</v>
      </c>
      <c r="CW25">
        <v>0.81079999999999997</v>
      </c>
      <c r="CX25">
        <v>4.7E-2</v>
      </c>
      <c r="DG25">
        <v>50.226500000000001</v>
      </c>
      <c r="DH25">
        <v>41.602200000000003</v>
      </c>
      <c r="DI25">
        <v>0.67169999999999996</v>
      </c>
      <c r="DJ25">
        <v>0.45290000000000002</v>
      </c>
      <c r="EA25">
        <v>0.64700000000000002</v>
      </c>
      <c r="EB25">
        <v>1.1698</v>
      </c>
      <c r="EC25">
        <v>0.80869999999999997</v>
      </c>
      <c r="ED25">
        <v>4.3E-3</v>
      </c>
      <c r="EI25">
        <v>0.5675</v>
      </c>
      <c r="EJ25">
        <v>1.5914999999999999</v>
      </c>
      <c r="EK25">
        <v>0.81069999999999998</v>
      </c>
      <c r="EL25">
        <v>1.0699999999999999E-2</v>
      </c>
      <c r="EQ25">
        <v>0.59899999999999998</v>
      </c>
      <c r="ER25">
        <v>1.0264</v>
      </c>
      <c r="ES25">
        <v>0.81189999999999996</v>
      </c>
      <c r="ET25">
        <v>9.5999999999999992E-3</v>
      </c>
      <c r="EY25">
        <v>5.0689000000000002</v>
      </c>
      <c r="EZ25">
        <v>11.151400000000001</v>
      </c>
      <c r="FA25">
        <v>0.79010000000000002</v>
      </c>
      <c r="FB25">
        <v>0.14199999999999999</v>
      </c>
      <c r="FK25">
        <v>3.9817999999999998</v>
      </c>
      <c r="FL25">
        <v>1.7616000000000001</v>
      </c>
      <c r="FM25">
        <v>0.79279999999999995</v>
      </c>
      <c r="FN25">
        <v>2.5899999999999999E-2</v>
      </c>
      <c r="FO25">
        <v>9.4314999999999998</v>
      </c>
      <c r="FP25">
        <v>7.4901</v>
      </c>
      <c r="FQ25">
        <v>0.78200000000000003</v>
      </c>
      <c r="FR25">
        <v>0.223</v>
      </c>
      <c r="GI25">
        <v>0.88380000000000003</v>
      </c>
      <c r="GJ25">
        <v>0.94950000000000001</v>
      </c>
      <c r="GK25">
        <v>0.81510000000000005</v>
      </c>
      <c r="GL25">
        <v>0.1086</v>
      </c>
    </row>
    <row r="26" spans="1:194" x14ac:dyDescent="0.2">
      <c r="A26" t="s">
        <v>891</v>
      </c>
      <c r="B26" t="s">
        <v>197</v>
      </c>
      <c r="C26" t="s">
        <v>295</v>
      </c>
      <c r="D26" t="s">
        <v>201</v>
      </c>
      <c r="E26">
        <v>9.0517000000000003</v>
      </c>
      <c r="F26">
        <v>1.6942500987501099</v>
      </c>
      <c r="G26">
        <v>0</v>
      </c>
      <c r="H26">
        <v>0</v>
      </c>
      <c r="I26">
        <v>528.18742551332298</v>
      </c>
      <c r="J26">
        <v>1.5509097522584601</v>
      </c>
      <c r="K26">
        <v>0.118290906012176</v>
      </c>
      <c r="L26">
        <v>4</v>
      </c>
      <c r="M26">
        <v>1.8223077667059699</v>
      </c>
      <c r="N26">
        <v>0</v>
      </c>
      <c r="O26">
        <v>0</v>
      </c>
      <c r="P26">
        <v>13</v>
      </c>
      <c r="Q26">
        <v>0.1535</v>
      </c>
      <c r="R26">
        <v>0.4844</v>
      </c>
      <c r="S26">
        <v>72</v>
      </c>
      <c r="T26">
        <v>0.88639999999999997</v>
      </c>
      <c r="U26">
        <v>10010.5</v>
      </c>
      <c r="V26">
        <v>0.53390000000000004</v>
      </c>
      <c r="W26">
        <v>1</v>
      </c>
      <c r="X26">
        <v>0.30299999999999999</v>
      </c>
      <c r="Y26">
        <v>0.94710000000000005</v>
      </c>
      <c r="Z26">
        <v>0</v>
      </c>
      <c r="AA26">
        <v>5</v>
      </c>
      <c r="AB26">
        <v>0.374</v>
      </c>
      <c r="AC26">
        <v>0.85709999999999997</v>
      </c>
      <c r="AD26">
        <v>0</v>
      </c>
      <c r="AE26">
        <v>10</v>
      </c>
      <c r="AF26">
        <v>0.4168</v>
      </c>
      <c r="AG26">
        <v>0.76749999999999996</v>
      </c>
      <c r="AH26">
        <v>0</v>
      </c>
      <c r="AI26">
        <v>48.923699999999997</v>
      </c>
      <c r="AJ26">
        <v>0.61890000000000001</v>
      </c>
      <c r="AK26">
        <v>0.32150000000000001</v>
      </c>
      <c r="AL26">
        <v>0</v>
      </c>
      <c r="AM26">
        <v>57.229199999999999</v>
      </c>
      <c r="AN26">
        <v>0.65180000000000005</v>
      </c>
      <c r="AO26">
        <v>0.248</v>
      </c>
      <c r="AP26">
        <v>6.1499999999999999E-2</v>
      </c>
      <c r="AQ26">
        <v>63.3245</v>
      </c>
      <c r="AR26">
        <v>0.68169999999999997</v>
      </c>
      <c r="AS26">
        <v>0.2006</v>
      </c>
      <c r="AT26">
        <v>0.21540000000000001</v>
      </c>
      <c r="AU26">
        <v>57.485799999999998</v>
      </c>
      <c r="AV26">
        <v>0.66049999999999998</v>
      </c>
      <c r="AW26">
        <v>0.2515</v>
      </c>
      <c r="AX26">
        <v>4.6100000000000002E-2</v>
      </c>
      <c r="AY26">
        <v>2.1190000000000002</v>
      </c>
      <c r="AZ26">
        <v>0.30480000000000002</v>
      </c>
      <c r="BA26">
        <v>0.9073</v>
      </c>
      <c r="BB26">
        <v>0</v>
      </c>
      <c r="BC26">
        <v>4.5769000000000002</v>
      </c>
      <c r="BD26">
        <v>0.37559999999999999</v>
      </c>
      <c r="BE26">
        <v>0.85699999999999998</v>
      </c>
      <c r="BF26">
        <v>0</v>
      </c>
      <c r="CQ26">
        <v>1.9399</v>
      </c>
      <c r="CR26">
        <v>6.3433999999999999</v>
      </c>
      <c r="CS26">
        <v>0.14879999999999999</v>
      </c>
      <c r="CT26" s="1">
        <v>5.9999999999999995E-4</v>
      </c>
      <c r="CU26">
        <v>0</v>
      </c>
      <c r="CV26">
        <v>0</v>
      </c>
      <c r="CW26">
        <v>0.1535</v>
      </c>
      <c r="CX26">
        <v>7.7999999999999996E-3</v>
      </c>
      <c r="CY26">
        <v>6.9164000000000003</v>
      </c>
      <c r="CZ26">
        <v>3.0741999999999998</v>
      </c>
      <c r="DA26">
        <v>0.15310000000000001</v>
      </c>
      <c r="DB26" s="1">
        <v>4.0000000000000002E-4</v>
      </c>
      <c r="DC26">
        <v>60.375300000000003</v>
      </c>
      <c r="DD26">
        <v>70.331000000000003</v>
      </c>
      <c r="DE26">
        <v>7.2499999999999995E-2</v>
      </c>
      <c r="DF26">
        <v>6.9800000000000001E-2</v>
      </c>
      <c r="DO26">
        <v>0</v>
      </c>
      <c r="DP26">
        <v>0</v>
      </c>
      <c r="DQ26">
        <v>0.1535</v>
      </c>
      <c r="DR26">
        <v>0</v>
      </c>
      <c r="DW26">
        <v>0.94520000000000004</v>
      </c>
      <c r="DX26">
        <v>1.0663</v>
      </c>
      <c r="DY26">
        <v>0.15329999999999999</v>
      </c>
      <c r="DZ26" s="1">
        <v>2.0000000000000001E-4</v>
      </c>
      <c r="EE26">
        <v>3.7299000000000002</v>
      </c>
      <c r="EF26">
        <v>3.8679999999999999</v>
      </c>
      <c r="EG26">
        <v>0.15029999999999999</v>
      </c>
      <c r="EH26">
        <v>7.1000000000000004E-3</v>
      </c>
      <c r="FG26">
        <v>2.2639999999999998</v>
      </c>
      <c r="FH26">
        <v>0.12640000000000001</v>
      </c>
      <c r="FI26">
        <v>0.15090000000000001</v>
      </c>
      <c r="FJ26">
        <v>6.0000000000000001E-3</v>
      </c>
      <c r="FO26">
        <v>12.0939</v>
      </c>
      <c r="FP26">
        <v>8.1724999999999994</v>
      </c>
      <c r="FQ26">
        <v>0.13869999999999999</v>
      </c>
      <c r="FR26">
        <v>1.44E-2</v>
      </c>
      <c r="GE26">
        <v>5.7198000000000002</v>
      </c>
      <c r="GF26">
        <v>2.4662999999999999</v>
      </c>
      <c r="GG26">
        <v>0.1384</v>
      </c>
      <c r="GH26">
        <v>2.3800000000000002E-2</v>
      </c>
      <c r="GI26">
        <v>6.0155000000000003</v>
      </c>
      <c r="GJ26">
        <v>4.5518000000000001</v>
      </c>
      <c r="GK26">
        <v>0.14099999999999999</v>
      </c>
      <c r="GL26">
        <v>2.4199999999999999E-2</v>
      </c>
    </row>
    <row r="27" spans="1:194" x14ac:dyDescent="0.2">
      <c r="A27" t="s">
        <v>891</v>
      </c>
      <c r="B27" t="s">
        <v>198</v>
      </c>
      <c r="C27" t="s">
        <v>294</v>
      </c>
      <c r="D27" t="s">
        <v>198</v>
      </c>
      <c r="E27">
        <v>9.0967000000000002</v>
      </c>
      <c r="F27">
        <v>1.69536388632888</v>
      </c>
      <c r="G27">
        <v>0</v>
      </c>
      <c r="H27">
        <v>0</v>
      </c>
      <c r="I27">
        <v>526.63651576106395</v>
      </c>
      <c r="J27">
        <v>0</v>
      </c>
      <c r="K27">
        <v>0.42729131751910099</v>
      </c>
      <c r="L27">
        <v>1</v>
      </c>
      <c r="M27">
        <v>1.67219510405705</v>
      </c>
      <c r="N27">
        <v>0</v>
      </c>
      <c r="O27">
        <v>0</v>
      </c>
      <c r="P27">
        <v>13</v>
      </c>
      <c r="Q27">
        <v>9.7299999999999998E-2</v>
      </c>
      <c r="R27">
        <v>0.33560000000000001</v>
      </c>
      <c r="S27">
        <v>60</v>
      </c>
      <c r="T27">
        <v>0.8629</v>
      </c>
      <c r="U27">
        <v>10011.6</v>
      </c>
      <c r="V27">
        <v>0.5554</v>
      </c>
      <c r="W27">
        <v>1</v>
      </c>
      <c r="X27">
        <v>0.318</v>
      </c>
      <c r="Y27">
        <v>0.97289999999999999</v>
      </c>
      <c r="Z27">
        <v>0</v>
      </c>
      <c r="AA27">
        <v>5</v>
      </c>
      <c r="AB27">
        <v>0.371</v>
      </c>
      <c r="AC27">
        <v>0.88480000000000003</v>
      </c>
      <c r="AD27">
        <v>0</v>
      </c>
      <c r="AE27">
        <v>10</v>
      </c>
      <c r="AF27">
        <v>0.41410000000000002</v>
      </c>
      <c r="AG27">
        <v>0.79610000000000003</v>
      </c>
      <c r="AH27">
        <v>0</v>
      </c>
      <c r="AI27">
        <v>50.3217</v>
      </c>
      <c r="AJ27">
        <v>0.623</v>
      </c>
      <c r="AK27">
        <v>0.32129999999999997</v>
      </c>
      <c r="AL27">
        <v>0</v>
      </c>
      <c r="AM27">
        <v>55.2029</v>
      </c>
      <c r="AN27">
        <v>0.65410000000000001</v>
      </c>
      <c r="AO27">
        <v>0.2742</v>
      </c>
      <c r="AP27">
        <v>6.9199999999999998E-2</v>
      </c>
      <c r="AQ27">
        <v>60.4848</v>
      </c>
      <c r="AR27">
        <v>0.68140000000000001</v>
      </c>
      <c r="AS27">
        <v>0.2306</v>
      </c>
      <c r="AT27">
        <v>0.2462</v>
      </c>
      <c r="AU27">
        <v>55.181899999999999</v>
      </c>
      <c r="AV27">
        <v>0.66200000000000003</v>
      </c>
      <c r="AW27">
        <v>0.2772</v>
      </c>
      <c r="AX27">
        <v>2.3099999999999999E-2</v>
      </c>
      <c r="AY27">
        <v>1.502</v>
      </c>
      <c r="AZ27">
        <v>0.31019999999999998</v>
      </c>
      <c r="BA27">
        <v>0.95760000000000001</v>
      </c>
      <c r="BB27">
        <v>0</v>
      </c>
      <c r="BC27">
        <v>4.7012</v>
      </c>
      <c r="BD27">
        <v>0.36959999999999998</v>
      </c>
      <c r="BE27">
        <v>0.89039999999999997</v>
      </c>
      <c r="BF27">
        <v>0</v>
      </c>
      <c r="CI27">
        <v>7.1000000000000004E-3</v>
      </c>
      <c r="CJ27">
        <v>0.1691</v>
      </c>
      <c r="CK27">
        <v>9.7299999999999998E-2</v>
      </c>
      <c r="CL27">
        <v>1.5E-3</v>
      </c>
      <c r="CQ27">
        <v>14.792400000000001</v>
      </c>
      <c r="CR27">
        <v>13.354699999999999</v>
      </c>
      <c r="CS27">
        <v>8.2299999999999998E-2</v>
      </c>
      <c r="CT27">
        <v>8.8999999999999999E-3</v>
      </c>
      <c r="CY27">
        <v>0</v>
      </c>
      <c r="CZ27">
        <v>0</v>
      </c>
      <c r="DA27">
        <v>9.7299999999999998E-2</v>
      </c>
      <c r="DB27">
        <v>0</v>
      </c>
      <c r="DC27">
        <v>75.979200000000006</v>
      </c>
      <c r="DD27">
        <v>79.585300000000004</v>
      </c>
      <c r="DE27">
        <v>3.1199999999999999E-2</v>
      </c>
      <c r="DF27">
        <v>7.3200000000000001E-2</v>
      </c>
      <c r="DS27">
        <v>0</v>
      </c>
      <c r="DT27">
        <v>0</v>
      </c>
      <c r="DU27">
        <v>9.7100000000000006E-2</v>
      </c>
      <c r="DV27">
        <v>0</v>
      </c>
      <c r="EE27">
        <v>9.2211999999999996</v>
      </c>
      <c r="EF27">
        <v>6.891</v>
      </c>
      <c r="EG27">
        <v>8.9800000000000005E-2</v>
      </c>
      <c r="EH27">
        <v>2.2100000000000002E-2</v>
      </c>
    </row>
    <row r="28" spans="1:194" x14ac:dyDescent="0.2">
      <c r="A28" t="s">
        <v>891</v>
      </c>
      <c r="B28" t="s">
        <v>201</v>
      </c>
      <c r="C28" t="s">
        <v>293</v>
      </c>
      <c r="D28" t="s">
        <v>201</v>
      </c>
      <c r="E28">
        <v>8.9848999999999997</v>
      </c>
      <c r="F28">
        <v>1.6920884523208899</v>
      </c>
      <c r="G28">
        <v>0</v>
      </c>
      <c r="H28">
        <v>0</v>
      </c>
      <c r="I28">
        <v>528.18742551332298</v>
      </c>
      <c r="J28">
        <v>0</v>
      </c>
      <c r="K28">
        <v>0.50193796787053202</v>
      </c>
      <c r="L28">
        <v>4</v>
      </c>
      <c r="M28">
        <v>1.7845850857397201</v>
      </c>
      <c r="N28">
        <v>0</v>
      </c>
      <c r="O28">
        <v>0</v>
      </c>
      <c r="P28">
        <v>13</v>
      </c>
      <c r="Q28">
        <v>0.21260000000000001</v>
      </c>
      <c r="R28">
        <v>0.66900000000000004</v>
      </c>
      <c r="S28">
        <v>76</v>
      </c>
      <c r="T28">
        <v>0.88829999999999998</v>
      </c>
      <c r="U28">
        <v>10011.700000000001</v>
      </c>
      <c r="V28">
        <v>0.50790000000000002</v>
      </c>
      <c r="W28">
        <v>1</v>
      </c>
      <c r="X28">
        <v>0.28739999999999999</v>
      </c>
      <c r="Y28">
        <v>0.93210000000000004</v>
      </c>
      <c r="Z28">
        <v>0</v>
      </c>
      <c r="AA28">
        <v>5</v>
      </c>
      <c r="AB28">
        <v>0.3654</v>
      </c>
      <c r="AC28">
        <v>0.83379999999999999</v>
      </c>
      <c r="AD28">
        <v>0</v>
      </c>
      <c r="AE28">
        <v>10</v>
      </c>
      <c r="AF28">
        <v>0.41620000000000001</v>
      </c>
      <c r="AG28">
        <v>0.74439999999999995</v>
      </c>
      <c r="AH28">
        <v>0</v>
      </c>
      <c r="AI28">
        <v>53.816400000000002</v>
      </c>
      <c r="AJ28">
        <v>0.63859999999999995</v>
      </c>
      <c r="AK28">
        <v>0.26939999999999997</v>
      </c>
      <c r="AL28">
        <v>0</v>
      </c>
      <c r="AM28">
        <v>61.138800000000003</v>
      </c>
      <c r="AN28">
        <v>0.69359999999999999</v>
      </c>
      <c r="AO28">
        <v>0.21970000000000001</v>
      </c>
      <c r="AP28">
        <v>4.6100000000000002E-2</v>
      </c>
      <c r="AQ28">
        <v>64.935000000000002</v>
      </c>
      <c r="AR28">
        <v>0.70250000000000001</v>
      </c>
      <c r="AS28">
        <v>0.1855</v>
      </c>
      <c r="AT28">
        <v>0.2</v>
      </c>
      <c r="AU28">
        <v>59.082900000000002</v>
      </c>
      <c r="AV28">
        <v>0.67530000000000001</v>
      </c>
      <c r="AW28">
        <v>0.2288</v>
      </c>
      <c r="AX28">
        <v>3.0800000000000001E-2</v>
      </c>
      <c r="AY28">
        <v>2.4226999999999999</v>
      </c>
      <c r="AZ28">
        <v>0.29870000000000002</v>
      </c>
      <c r="BA28">
        <v>0.87539999999999996</v>
      </c>
      <c r="BB28">
        <v>0</v>
      </c>
      <c r="BC28">
        <v>5.2821999999999996</v>
      </c>
      <c r="BD28">
        <v>0.3619</v>
      </c>
      <c r="BE28">
        <v>0.81669999999999998</v>
      </c>
      <c r="BF28">
        <v>0</v>
      </c>
      <c r="CQ28">
        <v>3.875</v>
      </c>
      <c r="CR28">
        <v>3.8496999999999999</v>
      </c>
      <c r="CS28">
        <v>0.19800000000000001</v>
      </c>
      <c r="CT28">
        <v>3.7000000000000002E-3</v>
      </c>
      <c r="CU28">
        <v>0</v>
      </c>
      <c r="CV28">
        <v>0</v>
      </c>
      <c r="CW28">
        <v>0.21260000000000001</v>
      </c>
      <c r="CX28">
        <v>1.11E-2</v>
      </c>
      <c r="CY28">
        <v>7.8208000000000002</v>
      </c>
      <c r="CZ28">
        <v>7.0781000000000001</v>
      </c>
      <c r="DA28">
        <v>0.20799999999999999</v>
      </c>
      <c r="DB28">
        <v>7.3000000000000001E-3</v>
      </c>
      <c r="DC28">
        <v>45.868899999999996</v>
      </c>
      <c r="DD28">
        <v>47.812800000000003</v>
      </c>
      <c r="DE28">
        <v>0.14330000000000001</v>
      </c>
      <c r="DF28">
        <v>7.5899999999999995E-2</v>
      </c>
      <c r="DO28">
        <v>0</v>
      </c>
      <c r="DP28">
        <v>0</v>
      </c>
      <c r="DQ28">
        <v>0.21260000000000001</v>
      </c>
      <c r="DR28">
        <v>0</v>
      </c>
      <c r="DW28">
        <v>11.743600000000001</v>
      </c>
      <c r="DX28">
        <v>10.0207</v>
      </c>
      <c r="DY28">
        <v>0.20269999999999999</v>
      </c>
      <c r="DZ28">
        <v>9.1999999999999998E-3</v>
      </c>
      <c r="EE28">
        <v>8.1403999999999996</v>
      </c>
      <c r="EF28">
        <v>12.9466</v>
      </c>
      <c r="EG28">
        <v>0.18740000000000001</v>
      </c>
      <c r="EH28">
        <v>1.7500000000000002E-2</v>
      </c>
      <c r="FG28">
        <v>8.3423999999999996</v>
      </c>
      <c r="FH28">
        <v>12.1846</v>
      </c>
      <c r="FI28">
        <v>0.184</v>
      </c>
      <c r="FJ28">
        <v>2.1700000000000001E-2</v>
      </c>
      <c r="FO28">
        <v>5.1734</v>
      </c>
      <c r="FP28">
        <v>2.5568</v>
      </c>
      <c r="FQ28">
        <v>0.2122</v>
      </c>
      <c r="FR28">
        <v>6.4999999999999997E-3</v>
      </c>
      <c r="GE28">
        <v>3.5596000000000001</v>
      </c>
      <c r="GF28">
        <v>0.1096</v>
      </c>
      <c r="GG28">
        <v>0.20130000000000001</v>
      </c>
      <c r="GH28">
        <v>2.8299999999999999E-2</v>
      </c>
      <c r="GI28">
        <v>5.4759000000000002</v>
      </c>
      <c r="GJ28">
        <v>3.4411</v>
      </c>
      <c r="GK28">
        <v>0.2011</v>
      </c>
      <c r="GL28">
        <v>2.3300000000000001E-2</v>
      </c>
    </row>
    <row r="29" spans="1:194" x14ac:dyDescent="0.2">
      <c r="A29" t="s">
        <v>892</v>
      </c>
      <c r="B29" t="s">
        <v>197</v>
      </c>
      <c r="C29" t="s">
        <v>299</v>
      </c>
      <c r="D29" t="s">
        <v>198</v>
      </c>
      <c r="E29">
        <v>7.1041999999999996</v>
      </c>
      <c r="F29">
        <v>1.9084882593208801</v>
      </c>
      <c r="G29">
        <v>0</v>
      </c>
      <c r="H29">
        <v>0</v>
      </c>
      <c r="I29">
        <v>585.81196421288803</v>
      </c>
      <c r="J29">
        <v>0</v>
      </c>
      <c r="K29">
        <v>0.86257532550749805</v>
      </c>
      <c r="L29">
        <v>13</v>
      </c>
      <c r="M29">
        <v>1.85079665906056</v>
      </c>
      <c r="N29">
        <v>0</v>
      </c>
      <c r="O29">
        <v>0.2</v>
      </c>
      <c r="P29">
        <v>17</v>
      </c>
      <c r="Q29">
        <v>2.1221000000000001</v>
      </c>
      <c r="R29">
        <v>3.4523000000000001</v>
      </c>
      <c r="S29">
        <v>248</v>
      </c>
      <c r="T29">
        <v>0.98019999999999996</v>
      </c>
      <c r="U29">
        <v>10016.299999999999</v>
      </c>
      <c r="V29">
        <v>6.8000000000000005E-2</v>
      </c>
      <c r="W29">
        <v>1</v>
      </c>
      <c r="X29">
        <v>1.06E-2</v>
      </c>
      <c r="Y29">
        <v>0.78659999999999997</v>
      </c>
      <c r="Z29">
        <v>0</v>
      </c>
      <c r="AA29">
        <v>5</v>
      </c>
      <c r="AB29">
        <v>2.5700000000000001E-2</v>
      </c>
      <c r="AC29">
        <v>0.4929</v>
      </c>
      <c r="AD29">
        <v>1.18E-2</v>
      </c>
      <c r="AE29">
        <v>10</v>
      </c>
      <c r="AF29">
        <v>4.6100000000000002E-2</v>
      </c>
      <c r="AG29">
        <v>0.30969999999999998</v>
      </c>
      <c r="AH29">
        <v>1.7600000000000001E-2</v>
      </c>
      <c r="AI29">
        <v>22.239699999999999</v>
      </c>
      <c r="AJ29">
        <v>0.1623</v>
      </c>
      <c r="AK29">
        <v>0.1734</v>
      </c>
      <c r="AL29">
        <v>0</v>
      </c>
      <c r="AM29">
        <v>30.7362</v>
      </c>
      <c r="AN29">
        <v>0.29749999999999999</v>
      </c>
      <c r="AO29">
        <v>9.9500000000000005E-2</v>
      </c>
      <c r="AP29">
        <v>4.7E-2</v>
      </c>
      <c r="AQ29">
        <v>28.415099999999999</v>
      </c>
      <c r="AR29">
        <v>0.21410000000000001</v>
      </c>
      <c r="AS29">
        <v>7.3599999999999999E-2</v>
      </c>
      <c r="AT29">
        <v>8.2299999999999998E-2</v>
      </c>
      <c r="AU29">
        <v>33.411900000000003</v>
      </c>
      <c r="AV29">
        <v>0.34570000000000001</v>
      </c>
      <c r="AW29">
        <v>5.3499999999999999E-2</v>
      </c>
      <c r="AX29">
        <v>3.5299999999999998E-2</v>
      </c>
      <c r="AY29">
        <v>9.5932999999999993</v>
      </c>
      <c r="AZ29">
        <v>4.6699999999999998E-2</v>
      </c>
      <c r="BA29">
        <v>0.33040000000000003</v>
      </c>
      <c r="BB29">
        <v>0</v>
      </c>
      <c r="BC29">
        <v>20.6251</v>
      </c>
      <c r="BD29">
        <v>0.1148</v>
      </c>
      <c r="BE29">
        <v>0.1273</v>
      </c>
      <c r="BF29">
        <v>2.9399999999999999E-2</v>
      </c>
      <c r="BS29">
        <v>27.738099999999999</v>
      </c>
      <c r="BT29">
        <v>15.4109</v>
      </c>
      <c r="BU29">
        <v>1.8832</v>
      </c>
      <c r="BV29">
        <v>0.63419999999999999</v>
      </c>
      <c r="CE29">
        <v>2.4744000000000002</v>
      </c>
      <c r="CF29">
        <v>4.2484000000000002</v>
      </c>
      <c r="CG29">
        <v>2.0503999999999998</v>
      </c>
      <c r="CH29">
        <v>0.1104</v>
      </c>
      <c r="CI29">
        <v>56.756900000000002</v>
      </c>
      <c r="CJ29">
        <v>72.750399999999999</v>
      </c>
      <c r="CK29">
        <v>0.97030000000000005</v>
      </c>
      <c r="CL29">
        <v>1.1978</v>
      </c>
      <c r="DC29">
        <v>4.4707999999999997</v>
      </c>
      <c r="DD29">
        <v>2.2526000000000002</v>
      </c>
      <c r="DE29">
        <v>2.08</v>
      </c>
      <c r="DF29">
        <v>0.1166</v>
      </c>
      <c r="DG29">
        <v>8.5599000000000007</v>
      </c>
      <c r="DH29">
        <v>5.3376999999999999</v>
      </c>
      <c r="DI29">
        <v>1.9367000000000001</v>
      </c>
      <c r="DJ29">
        <v>0.2833</v>
      </c>
    </row>
    <row r="30" spans="1:194" x14ac:dyDescent="0.2">
      <c r="A30" t="s">
        <v>892</v>
      </c>
      <c r="B30" t="s">
        <v>198</v>
      </c>
      <c r="C30" t="s">
        <v>299</v>
      </c>
      <c r="D30" t="s">
        <v>198</v>
      </c>
      <c r="E30">
        <v>6.9927999999999999</v>
      </c>
      <c r="F30">
        <v>1.9047938241459299</v>
      </c>
      <c r="G30">
        <v>0</v>
      </c>
      <c r="H30">
        <v>0</v>
      </c>
      <c r="I30">
        <v>585.81196421288803</v>
      </c>
      <c r="J30">
        <v>0</v>
      </c>
      <c r="K30">
        <v>0.86616221399539395</v>
      </c>
      <c r="L30">
        <v>13</v>
      </c>
      <c r="M30">
        <v>1.8295687363569899</v>
      </c>
      <c r="N30">
        <v>0</v>
      </c>
      <c r="O30">
        <v>0.2</v>
      </c>
      <c r="P30">
        <v>17</v>
      </c>
      <c r="Q30">
        <v>2.2319</v>
      </c>
      <c r="R30">
        <v>3.5609000000000002</v>
      </c>
      <c r="S30">
        <v>268</v>
      </c>
      <c r="T30">
        <v>0.98250000000000004</v>
      </c>
      <c r="U30">
        <v>10015.299999999999</v>
      </c>
      <c r="V30">
        <v>6.3799999999999996E-2</v>
      </c>
      <c r="W30">
        <v>1</v>
      </c>
      <c r="X30">
        <v>1.0699999999999999E-2</v>
      </c>
      <c r="Y30">
        <v>0.80449999999999999</v>
      </c>
      <c r="Z30">
        <v>0</v>
      </c>
      <c r="AA30">
        <v>5</v>
      </c>
      <c r="AB30">
        <v>2.3599999999999999E-2</v>
      </c>
      <c r="AC30">
        <v>0.50580000000000003</v>
      </c>
      <c r="AD30">
        <v>0</v>
      </c>
      <c r="AE30">
        <v>10</v>
      </c>
      <c r="AF30">
        <v>4.3700000000000003E-2</v>
      </c>
      <c r="AG30">
        <v>0.32179999999999997</v>
      </c>
      <c r="AH30">
        <v>5.8999999999999999E-3</v>
      </c>
      <c r="AI30">
        <v>22.448499999999999</v>
      </c>
      <c r="AJ30">
        <v>0.14510000000000001</v>
      </c>
      <c r="AK30">
        <v>0.14330000000000001</v>
      </c>
      <c r="AL30">
        <v>0</v>
      </c>
      <c r="AM30">
        <v>32.4375</v>
      </c>
      <c r="AN30">
        <v>0.31419999999999998</v>
      </c>
      <c r="AO30">
        <v>7.9399999999999998E-2</v>
      </c>
      <c r="AP30">
        <v>4.1200000000000001E-2</v>
      </c>
      <c r="AQ30">
        <v>29.1416</v>
      </c>
      <c r="AR30">
        <v>0.20319999999999999</v>
      </c>
      <c r="AS30">
        <v>7.9500000000000001E-2</v>
      </c>
      <c r="AT30">
        <v>8.2299999999999998E-2</v>
      </c>
      <c r="AU30">
        <v>35.169800000000002</v>
      </c>
      <c r="AV30">
        <v>0.35880000000000001</v>
      </c>
      <c r="AW30">
        <v>5.8200000000000002E-2</v>
      </c>
      <c r="AX30">
        <v>4.1200000000000001E-2</v>
      </c>
      <c r="AY30">
        <v>10.787000000000001</v>
      </c>
      <c r="AZ30">
        <v>4.6399999999999997E-2</v>
      </c>
      <c r="BA30">
        <v>0.29899999999999999</v>
      </c>
      <c r="BB30">
        <v>0</v>
      </c>
      <c r="BC30">
        <v>22.470700000000001</v>
      </c>
      <c r="BD30">
        <v>0.1167</v>
      </c>
      <c r="BE30">
        <v>0.11990000000000001</v>
      </c>
      <c r="BF30">
        <v>6.4699999999999994E-2</v>
      </c>
      <c r="BS30">
        <v>26.039899999999999</v>
      </c>
      <c r="BT30">
        <v>11.66</v>
      </c>
      <c r="BU30">
        <v>2.0459000000000001</v>
      </c>
      <c r="BV30">
        <v>0.63539999999999996</v>
      </c>
      <c r="CE30">
        <v>3.8942000000000001</v>
      </c>
      <c r="CF30">
        <v>4.5182000000000002</v>
      </c>
      <c r="CG30">
        <v>2.1284000000000001</v>
      </c>
      <c r="CH30">
        <v>0.1031</v>
      </c>
      <c r="CI30">
        <v>55.297699999999999</v>
      </c>
      <c r="CJ30">
        <v>69.583600000000004</v>
      </c>
      <c r="CK30">
        <v>1.0929</v>
      </c>
      <c r="CL30">
        <v>1.2133</v>
      </c>
      <c r="DC30">
        <v>4.4748999999999999</v>
      </c>
      <c r="DD30">
        <v>3.7582</v>
      </c>
      <c r="DE30">
        <v>2.1920999999999999</v>
      </c>
      <c r="DF30">
        <v>0.16719999999999999</v>
      </c>
      <c r="DG30">
        <v>10.2933</v>
      </c>
      <c r="DH30">
        <v>10.48</v>
      </c>
      <c r="DI30">
        <v>2.0301999999999998</v>
      </c>
      <c r="DJ30">
        <v>0.39029999999999998</v>
      </c>
    </row>
    <row r="31" spans="1:194" x14ac:dyDescent="0.2">
      <c r="A31" t="s">
        <v>892</v>
      </c>
      <c r="B31" t="s">
        <v>201</v>
      </c>
      <c r="C31" t="s">
        <v>298</v>
      </c>
      <c r="D31" t="s">
        <v>201</v>
      </c>
      <c r="E31">
        <v>6.3422999999999998</v>
      </c>
      <c r="F31">
        <v>1.89240249804973</v>
      </c>
      <c r="G31">
        <v>0</v>
      </c>
      <c r="H31">
        <v>0</v>
      </c>
      <c r="I31">
        <v>598.14889830340701</v>
      </c>
      <c r="J31">
        <v>9.7434725630591898E-2</v>
      </c>
      <c r="K31">
        <v>0.43626180295623901</v>
      </c>
      <c r="L31">
        <v>11</v>
      </c>
      <c r="M31">
        <v>1.9413703643717799</v>
      </c>
      <c r="N31">
        <v>0</v>
      </c>
      <c r="O31">
        <v>0</v>
      </c>
      <c r="P31">
        <v>17</v>
      </c>
      <c r="Q31">
        <v>2.6377000000000002</v>
      </c>
      <c r="R31">
        <v>2.9681000000000002</v>
      </c>
      <c r="S31">
        <v>500</v>
      </c>
      <c r="T31">
        <v>0.97899999999999998</v>
      </c>
      <c r="U31">
        <v>10017</v>
      </c>
      <c r="V31">
        <v>3.2899999999999999E-2</v>
      </c>
      <c r="W31">
        <v>1</v>
      </c>
      <c r="X31">
        <v>8.0999999999999996E-3</v>
      </c>
      <c r="Y31">
        <v>0.27400000000000002</v>
      </c>
      <c r="Z31">
        <v>0</v>
      </c>
      <c r="AA31">
        <v>5</v>
      </c>
      <c r="AB31">
        <v>4.5100000000000001E-2</v>
      </c>
      <c r="AC31">
        <v>0.13569999999999999</v>
      </c>
      <c r="AD31">
        <v>2.35E-2</v>
      </c>
      <c r="AE31">
        <v>10</v>
      </c>
      <c r="AF31">
        <v>9.9099999999999994E-2</v>
      </c>
      <c r="AG31">
        <v>8.4699999999999998E-2</v>
      </c>
      <c r="AH31">
        <v>5.2900000000000003E-2</v>
      </c>
      <c r="AI31">
        <v>10.258599999999999</v>
      </c>
      <c r="AJ31">
        <v>0.1101</v>
      </c>
      <c r="AK31">
        <v>0.1201</v>
      </c>
      <c r="AL31">
        <v>0</v>
      </c>
      <c r="AM31">
        <v>15.644</v>
      </c>
      <c r="AN31">
        <v>0.17030000000000001</v>
      </c>
      <c r="AO31">
        <v>6.7299999999999999E-2</v>
      </c>
      <c r="AP31">
        <v>4.1200000000000001E-2</v>
      </c>
      <c r="AQ31">
        <v>15.648400000000001</v>
      </c>
      <c r="AR31">
        <v>0.1691</v>
      </c>
      <c r="AS31">
        <v>6.2799999999999995E-2</v>
      </c>
      <c r="AT31">
        <v>4.7E-2</v>
      </c>
      <c r="AU31">
        <v>15.424899999999999</v>
      </c>
      <c r="AV31">
        <v>0.1661</v>
      </c>
      <c r="AW31">
        <v>6.5100000000000005E-2</v>
      </c>
      <c r="AX31">
        <v>2.9399999999999999E-2</v>
      </c>
      <c r="AY31">
        <v>3.0830000000000002</v>
      </c>
      <c r="AZ31">
        <v>2.1700000000000001E-2</v>
      </c>
      <c r="BA31">
        <v>0.1673</v>
      </c>
      <c r="BB31">
        <v>0</v>
      </c>
      <c r="BC31">
        <v>14.388</v>
      </c>
      <c r="BD31">
        <v>0.14949999999999999</v>
      </c>
      <c r="BE31">
        <v>6.0100000000000001E-2</v>
      </c>
      <c r="BF31">
        <v>9.4100000000000003E-2</v>
      </c>
      <c r="CE31">
        <v>14.588800000000001</v>
      </c>
      <c r="CF31">
        <v>7.7107999999999999</v>
      </c>
      <c r="CG31">
        <v>2.2435</v>
      </c>
      <c r="CH31">
        <v>0.16650000000000001</v>
      </c>
      <c r="CI31">
        <v>43.348999999999997</v>
      </c>
      <c r="CJ31">
        <v>48.521099999999997</v>
      </c>
      <c r="CK31">
        <v>1.4167000000000001</v>
      </c>
      <c r="CL31">
        <v>1.2114</v>
      </c>
      <c r="CM31">
        <v>27.364799999999999</v>
      </c>
      <c r="CN31">
        <v>36.630200000000002</v>
      </c>
      <c r="CO31">
        <v>2.2042000000000002</v>
      </c>
      <c r="CP31">
        <v>1.0155000000000001</v>
      </c>
      <c r="DC31">
        <v>2.9064999999999999</v>
      </c>
      <c r="DD31">
        <v>2.6234999999999999</v>
      </c>
      <c r="DE31">
        <v>2.5415000000000001</v>
      </c>
      <c r="DF31">
        <v>7.1999999999999995E-2</v>
      </c>
      <c r="DG31">
        <v>7.0014000000000003</v>
      </c>
      <c r="DH31">
        <v>3.9380000000000002</v>
      </c>
      <c r="DI31">
        <v>2.4344999999999999</v>
      </c>
      <c r="DJ31">
        <v>0.28889999999999999</v>
      </c>
      <c r="FW31">
        <v>4.7895000000000003</v>
      </c>
      <c r="FX31">
        <v>0.57650000000000001</v>
      </c>
      <c r="FY31">
        <v>2.5369999999999999</v>
      </c>
      <c r="FZ31">
        <v>0.18690000000000001</v>
      </c>
    </row>
    <row r="32" spans="1:194" x14ac:dyDescent="0.2">
      <c r="A32" t="s">
        <v>893</v>
      </c>
      <c r="B32" t="s">
        <v>197</v>
      </c>
      <c r="C32" t="s">
        <v>301</v>
      </c>
      <c r="D32" t="s">
        <v>198</v>
      </c>
      <c r="E32">
        <v>7.4401999999999999</v>
      </c>
      <c r="F32">
        <v>1.92031937755505</v>
      </c>
      <c r="G32">
        <v>0</v>
      </c>
      <c r="H32">
        <v>0</v>
      </c>
      <c r="I32">
        <v>713.55779404440398</v>
      </c>
      <c r="J32">
        <v>4.7853567549395799E-2</v>
      </c>
      <c r="K32">
        <v>0.13290587504830401</v>
      </c>
      <c r="L32">
        <v>8</v>
      </c>
      <c r="M32">
        <v>1.95346568434721</v>
      </c>
      <c r="N32">
        <v>0</v>
      </c>
      <c r="O32">
        <v>0</v>
      </c>
      <c r="P32">
        <v>25</v>
      </c>
      <c r="Q32">
        <v>1.8253999999999999</v>
      </c>
      <c r="R32">
        <v>1.9529000000000001</v>
      </c>
      <c r="S32">
        <v>488</v>
      </c>
      <c r="T32">
        <v>0.9476</v>
      </c>
      <c r="U32">
        <v>10021</v>
      </c>
      <c r="V32">
        <v>9.7500000000000003E-2</v>
      </c>
      <c r="W32">
        <v>1</v>
      </c>
      <c r="X32">
        <v>1.12E-2</v>
      </c>
      <c r="Y32">
        <v>0.55020000000000002</v>
      </c>
      <c r="Z32">
        <v>0</v>
      </c>
      <c r="AA32">
        <v>5</v>
      </c>
      <c r="AB32">
        <v>5.7200000000000001E-2</v>
      </c>
      <c r="AC32">
        <v>0.28029999999999999</v>
      </c>
      <c r="AD32">
        <v>1.2E-2</v>
      </c>
      <c r="AE32">
        <v>10</v>
      </c>
      <c r="AF32">
        <v>0.14180000000000001</v>
      </c>
      <c r="AG32">
        <v>0.18920000000000001</v>
      </c>
      <c r="AH32">
        <v>5.1999999999999998E-2</v>
      </c>
      <c r="AI32">
        <v>8.7414000000000005</v>
      </c>
      <c r="AJ32">
        <v>0.1104</v>
      </c>
      <c r="AK32">
        <v>0.22900000000000001</v>
      </c>
      <c r="AL32">
        <v>0</v>
      </c>
      <c r="AM32">
        <v>18.9253</v>
      </c>
      <c r="AN32">
        <v>0.2631</v>
      </c>
      <c r="AO32">
        <v>0.1273</v>
      </c>
      <c r="AP32">
        <v>0.08</v>
      </c>
      <c r="AQ32">
        <v>21.293600000000001</v>
      </c>
      <c r="AR32">
        <v>0.3</v>
      </c>
      <c r="AS32">
        <v>0.1071</v>
      </c>
      <c r="AT32">
        <v>0.108</v>
      </c>
      <c r="AU32">
        <v>21.222899999999999</v>
      </c>
      <c r="AV32">
        <v>0.2959</v>
      </c>
      <c r="AW32">
        <v>0.1147</v>
      </c>
      <c r="AX32">
        <v>0.06</v>
      </c>
      <c r="AY32">
        <v>5.1551999999999998</v>
      </c>
      <c r="AZ32">
        <v>5.8999999999999997E-2</v>
      </c>
      <c r="BA32">
        <v>0.27489999999999998</v>
      </c>
      <c r="BB32">
        <v>0</v>
      </c>
      <c r="BC32">
        <v>11.4871</v>
      </c>
      <c r="BD32">
        <v>0.16089999999999999</v>
      </c>
      <c r="BE32">
        <v>0.17330000000000001</v>
      </c>
      <c r="BF32">
        <v>5.1999999999999998E-2</v>
      </c>
      <c r="BG32">
        <v>25.358899999999998</v>
      </c>
      <c r="BH32">
        <v>5.6653000000000002</v>
      </c>
      <c r="BI32">
        <v>1.794</v>
      </c>
      <c r="BJ32">
        <v>1.0429999999999999</v>
      </c>
      <c r="BK32">
        <v>6.7561</v>
      </c>
      <c r="BL32">
        <v>3.5085000000000002</v>
      </c>
      <c r="BM32">
        <v>1.8044</v>
      </c>
      <c r="BN32">
        <v>0.1457</v>
      </c>
      <c r="BS32">
        <v>33.3384</v>
      </c>
      <c r="BT32">
        <v>60.252899999999997</v>
      </c>
      <c r="BU32">
        <v>1.3006</v>
      </c>
      <c r="BV32">
        <v>0.92300000000000004</v>
      </c>
      <c r="CQ32">
        <v>3.8368000000000002</v>
      </c>
      <c r="CR32">
        <v>1.4436</v>
      </c>
      <c r="CS32">
        <v>1.8219000000000001</v>
      </c>
      <c r="CT32">
        <v>7.0199999999999999E-2</v>
      </c>
      <c r="DG32">
        <v>23.722000000000001</v>
      </c>
      <c r="DH32">
        <v>17.909600000000001</v>
      </c>
      <c r="DI32">
        <v>1.5993999999999999</v>
      </c>
      <c r="DJ32">
        <v>0.54449999999999998</v>
      </c>
      <c r="EU32">
        <v>6.9877000000000002</v>
      </c>
      <c r="EV32">
        <v>11.22</v>
      </c>
      <c r="EW32">
        <v>1.7645</v>
      </c>
      <c r="EX32">
        <v>0.55859999999999999</v>
      </c>
    </row>
    <row r="33" spans="1:174" x14ac:dyDescent="0.2">
      <c r="A33" t="s">
        <v>893</v>
      </c>
      <c r="B33" t="s">
        <v>198</v>
      </c>
      <c r="C33" t="s">
        <v>301</v>
      </c>
      <c r="D33" t="s">
        <v>198</v>
      </c>
      <c r="E33">
        <v>7.5286999999999997</v>
      </c>
      <c r="F33">
        <v>1.91260085181941</v>
      </c>
      <c r="G33">
        <v>0</v>
      </c>
      <c r="H33">
        <v>0</v>
      </c>
      <c r="I33">
        <v>713.55779404440398</v>
      </c>
      <c r="J33">
        <v>4.7853567549395799E-2</v>
      </c>
      <c r="K33">
        <v>0.13305902532995001</v>
      </c>
      <c r="L33">
        <v>8</v>
      </c>
      <c r="M33">
        <v>1.9218448447891201</v>
      </c>
      <c r="N33">
        <v>0</v>
      </c>
      <c r="O33">
        <v>0</v>
      </c>
      <c r="P33">
        <v>25</v>
      </c>
      <c r="Q33">
        <v>1.7573000000000001</v>
      </c>
      <c r="R33">
        <v>1.8898999999999999</v>
      </c>
      <c r="S33">
        <v>484</v>
      </c>
      <c r="T33">
        <v>0.94079999999999997</v>
      </c>
      <c r="U33">
        <v>10021.200000000001</v>
      </c>
      <c r="V33">
        <v>0.1066</v>
      </c>
      <c r="W33">
        <v>1</v>
      </c>
      <c r="X33">
        <v>1.3299999999999999E-2</v>
      </c>
      <c r="Y33">
        <v>0.56159999999999999</v>
      </c>
      <c r="Z33">
        <v>4.0000000000000001E-3</v>
      </c>
      <c r="AA33">
        <v>5</v>
      </c>
      <c r="AB33">
        <v>5.7799999999999997E-2</v>
      </c>
      <c r="AC33">
        <v>0.30170000000000002</v>
      </c>
      <c r="AD33">
        <v>8.0000000000000002E-3</v>
      </c>
      <c r="AE33">
        <v>10</v>
      </c>
      <c r="AF33">
        <v>0.13980000000000001</v>
      </c>
      <c r="AG33">
        <v>0.2014</v>
      </c>
      <c r="AH33">
        <v>3.5999999999999997E-2</v>
      </c>
      <c r="AI33">
        <v>9.0007000000000001</v>
      </c>
      <c r="AJ33">
        <v>0.1178</v>
      </c>
      <c r="AK33">
        <v>0.255</v>
      </c>
      <c r="AL33">
        <v>0</v>
      </c>
      <c r="AM33">
        <v>15.119199999999999</v>
      </c>
      <c r="AN33">
        <v>0.22309999999999999</v>
      </c>
      <c r="AO33">
        <v>0.15529999999999999</v>
      </c>
      <c r="AP33">
        <v>6.8000000000000005E-2</v>
      </c>
      <c r="AQ33">
        <v>17.565100000000001</v>
      </c>
      <c r="AR33">
        <v>0.2636</v>
      </c>
      <c r="AS33">
        <v>0.13619999999999999</v>
      </c>
      <c r="AT33">
        <v>0.13200000000000001</v>
      </c>
      <c r="AU33">
        <v>14.2735</v>
      </c>
      <c r="AV33">
        <v>0.20649999999999999</v>
      </c>
      <c r="AW33">
        <v>0.16309999999999999</v>
      </c>
      <c r="AX33">
        <v>3.2000000000000001E-2</v>
      </c>
      <c r="AY33">
        <v>5.9211999999999998</v>
      </c>
      <c r="AZ33">
        <v>6.8599999999999994E-2</v>
      </c>
      <c r="BA33">
        <v>0.27360000000000001</v>
      </c>
      <c r="BB33">
        <v>4.0000000000000001E-3</v>
      </c>
      <c r="BC33">
        <v>11.0977</v>
      </c>
      <c r="BD33">
        <v>0.15310000000000001</v>
      </c>
      <c r="BE33">
        <v>0.1885</v>
      </c>
      <c r="BF33">
        <v>0.04</v>
      </c>
      <c r="BG33">
        <v>26.6647</v>
      </c>
      <c r="BH33">
        <v>10.5449</v>
      </c>
      <c r="BI33">
        <v>1.6811</v>
      </c>
      <c r="BJ33">
        <v>1.0102</v>
      </c>
      <c r="BK33">
        <v>7.6718000000000002</v>
      </c>
      <c r="BL33">
        <v>9.0145</v>
      </c>
      <c r="BM33">
        <v>1.6990000000000001</v>
      </c>
      <c r="BN33">
        <v>0.1668</v>
      </c>
      <c r="BS33">
        <v>34.0488</v>
      </c>
      <c r="BT33">
        <v>49.313000000000002</v>
      </c>
      <c r="BU33">
        <v>1.2918000000000001</v>
      </c>
      <c r="BV33">
        <v>0.77380000000000004</v>
      </c>
      <c r="CQ33">
        <v>1.946</v>
      </c>
      <c r="CR33">
        <v>0.88370000000000004</v>
      </c>
      <c r="CS33">
        <v>1.7448999999999999</v>
      </c>
      <c r="CT33">
        <v>6.3399999999999998E-2</v>
      </c>
      <c r="DG33">
        <v>24.625399999999999</v>
      </c>
      <c r="DH33">
        <v>26.037800000000001</v>
      </c>
      <c r="DI33">
        <v>1.4850000000000001</v>
      </c>
      <c r="DJ33">
        <v>0.53910000000000002</v>
      </c>
      <c r="EU33">
        <v>5.0433000000000003</v>
      </c>
      <c r="EV33">
        <v>4.2061000000000002</v>
      </c>
      <c r="EW33">
        <v>1.6984999999999999</v>
      </c>
      <c r="EX33">
        <v>0.49020000000000002</v>
      </c>
    </row>
    <row r="34" spans="1:174" x14ac:dyDescent="0.2">
      <c r="A34" t="s">
        <v>893</v>
      </c>
      <c r="B34" t="s">
        <v>201</v>
      </c>
      <c r="C34" t="s">
        <v>305</v>
      </c>
      <c r="D34" t="s">
        <v>201</v>
      </c>
      <c r="E34">
        <v>8.0594000000000001</v>
      </c>
      <c r="F34">
        <v>1.8652562115857001</v>
      </c>
      <c r="G34">
        <v>0</v>
      </c>
      <c r="H34">
        <v>0</v>
      </c>
      <c r="I34">
        <v>724.289516563956</v>
      </c>
      <c r="J34">
        <v>0</v>
      </c>
      <c r="K34">
        <v>0.53964329038682302</v>
      </c>
      <c r="L34">
        <v>11</v>
      </c>
      <c r="M34">
        <v>1.8776844501946499</v>
      </c>
      <c r="N34">
        <v>0</v>
      </c>
      <c r="O34">
        <v>0</v>
      </c>
      <c r="P34">
        <v>25</v>
      </c>
      <c r="Q34">
        <v>1.1877</v>
      </c>
      <c r="R34">
        <v>1.9970000000000001</v>
      </c>
      <c r="S34">
        <v>264</v>
      </c>
      <c r="T34">
        <v>0.94610000000000005</v>
      </c>
      <c r="U34">
        <v>10018.1</v>
      </c>
      <c r="V34">
        <v>0.183</v>
      </c>
      <c r="W34">
        <v>1</v>
      </c>
      <c r="X34">
        <v>2.6100000000000002E-2</v>
      </c>
      <c r="Y34">
        <v>0.76490000000000002</v>
      </c>
      <c r="Z34">
        <v>0</v>
      </c>
      <c r="AA34">
        <v>5</v>
      </c>
      <c r="AB34">
        <v>6.7299999999999999E-2</v>
      </c>
      <c r="AC34">
        <v>0.4672</v>
      </c>
      <c r="AD34">
        <v>0</v>
      </c>
      <c r="AE34">
        <v>10</v>
      </c>
      <c r="AF34">
        <v>0.15629999999999999</v>
      </c>
      <c r="AG34">
        <v>0.3125</v>
      </c>
      <c r="AH34">
        <v>8.0000000000000002E-3</v>
      </c>
      <c r="AI34">
        <v>14.325699999999999</v>
      </c>
      <c r="AJ34">
        <v>0.24110000000000001</v>
      </c>
      <c r="AK34">
        <v>0.25590000000000002</v>
      </c>
      <c r="AL34">
        <v>0</v>
      </c>
      <c r="AM34">
        <v>26.142099999999999</v>
      </c>
      <c r="AN34">
        <v>0.43009999999999998</v>
      </c>
      <c r="AO34">
        <v>0.16489999999999999</v>
      </c>
      <c r="AP34">
        <v>6.4000000000000001E-2</v>
      </c>
      <c r="AQ34">
        <v>31.456600000000002</v>
      </c>
      <c r="AR34">
        <v>0.5</v>
      </c>
      <c r="AS34">
        <v>0.13289999999999999</v>
      </c>
      <c r="AT34">
        <v>0.13200000000000001</v>
      </c>
      <c r="AU34">
        <v>32.894799999999996</v>
      </c>
      <c r="AV34">
        <v>0.51060000000000005</v>
      </c>
      <c r="AW34">
        <v>0.1439</v>
      </c>
      <c r="AX34">
        <v>6.4000000000000001E-2</v>
      </c>
      <c r="AY34">
        <v>8.3920999999999992</v>
      </c>
      <c r="AZ34">
        <v>0.11899999999999999</v>
      </c>
      <c r="BA34">
        <v>0.34549999999999997</v>
      </c>
      <c r="BB34">
        <v>0</v>
      </c>
      <c r="BC34">
        <v>9.6860999999999997</v>
      </c>
      <c r="BD34">
        <v>0.1482</v>
      </c>
      <c r="BE34">
        <v>0.31940000000000002</v>
      </c>
      <c r="BF34">
        <v>4.0000000000000001E-3</v>
      </c>
      <c r="BG34">
        <v>27.2029</v>
      </c>
      <c r="BH34">
        <v>16.941500000000001</v>
      </c>
      <c r="BI34">
        <v>1.1467000000000001</v>
      </c>
      <c r="BJ34">
        <v>0.7</v>
      </c>
      <c r="BK34">
        <v>2.8299999999999999E-2</v>
      </c>
      <c r="BL34">
        <v>0.1515</v>
      </c>
      <c r="BM34">
        <v>1.1870000000000001</v>
      </c>
      <c r="BN34">
        <v>4.7300000000000002E-2</v>
      </c>
      <c r="BS34">
        <v>27.026199999999999</v>
      </c>
      <c r="BT34">
        <v>34.403100000000002</v>
      </c>
      <c r="BU34">
        <v>0.99670000000000003</v>
      </c>
      <c r="BV34">
        <v>0.59899999999999998</v>
      </c>
      <c r="CA34">
        <v>0.44390000000000002</v>
      </c>
      <c r="CB34">
        <v>8.8499999999999995E-2</v>
      </c>
      <c r="CC34">
        <v>1.1871</v>
      </c>
      <c r="CD34">
        <v>4.36E-2</v>
      </c>
      <c r="CQ34">
        <v>0.42320000000000002</v>
      </c>
      <c r="CR34">
        <v>1.8511</v>
      </c>
      <c r="CS34">
        <v>1.1837</v>
      </c>
      <c r="CT34">
        <v>1.18E-2</v>
      </c>
      <c r="CU34">
        <v>20.438400000000001</v>
      </c>
      <c r="CV34">
        <v>10.0204</v>
      </c>
      <c r="CW34">
        <v>1.1423000000000001</v>
      </c>
      <c r="CX34">
        <v>0.39750000000000002</v>
      </c>
      <c r="DG34">
        <v>23.555900000000001</v>
      </c>
      <c r="DH34">
        <v>33.957900000000002</v>
      </c>
      <c r="DI34">
        <v>1.0187999999999999</v>
      </c>
      <c r="DJ34">
        <v>0.33929999999999999</v>
      </c>
      <c r="EI34">
        <v>4.7899999999999998E-2</v>
      </c>
      <c r="EJ34">
        <v>0.30249999999999999</v>
      </c>
      <c r="EK34">
        <v>1.1872</v>
      </c>
      <c r="EL34" s="1">
        <v>1E-4</v>
      </c>
      <c r="EU34">
        <v>0.52429999999999999</v>
      </c>
      <c r="EV34">
        <v>1.1578999999999999</v>
      </c>
      <c r="EW34">
        <v>1.1846000000000001</v>
      </c>
      <c r="EX34">
        <v>0.29370000000000002</v>
      </c>
      <c r="FC34">
        <v>5.9900000000000002E-2</v>
      </c>
      <c r="FD34">
        <v>0.2316</v>
      </c>
      <c r="FE34">
        <v>1.1851</v>
      </c>
      <c r="FF34">
        <v>0.32840000000000003</v>
      </c>
      <c r="FG34">
        <v>0.249</v>
      </c>
      <c r="FH34">
        <v>0.89390000000000003</v>
      </c>
      <c r="FI34">
        <v>1.1789000000000001</v>
      </c>
      <c r="FJ34">
        <v>2.1700000000000001E-2</v>
      </c>
    </row>
    <row r="35" spans="1:174" x14ac:dyDescent="0.2">
      <c r="A35" t="s">
        <v>894</v>
      </c>
      <c r="B35" t="s">
        <v>197</v>
      </c>
      <c r="C35" t="s">
        <v>316</v>
      </c>
      <c r="D35" t="s">
        <v>882</v>
      </c>
      <c r="E35">
        <v>9.1563999999999997</v>
      </c>
      <c r="F35">
        <v>1.01588049256443</v>
      </c>
      <c r="G35">
        <v>0</v>
      </c>
      <c r="H35">
        <v>0</v>
      </c>
      <c r="I35">
        <v>150.522767095977</v>
      </c>
      <c r="J35">
        <v>0</v>
      </c>
      <c r="K35">
        <v>0.49999999210169999</v>
      </c>
      <c r="L35">
        <v>1</v>
      </c>
      <c r="M35">
        <v>1.85753339138086</v>
      </c>
      <c r="N35">
        <v>0</v>
      </c>
      <c r="O35">
        <v>0.33333333333333298</v>
      </c>
      <c r="P35">
        <v>5</v>
      </c>
      <c r="Q35">
        <v>5.0700000000000002E-2</v>
      </c>
      <c r="R35">
        <v>0.38869999999999999</v>
      </c>
      <c r="S35">
        <v>38</v>
      </c>
      <c r="T35">
        <v>0.64870000000000005</v>
      </c>
      <c r="U35">
        <v>10002.299999999999</v>
      </c>
      <c r="V35">
        <v>0.59770000000000001</v>
      </c>
      <c r="AI35">
        <v>44.962000000000003</v>
      </c>
      <c r="AJ35">
        <v>0.72330000000000005</v>
      </c>
      <c r="AK35">
        <v>0.51659999999999995</v>
      </c>
      <c r="AL35">
        <v>0</v>
      </c>
      <c r="AM35">
        <v>44.962000000000003</v>
      </c>
      <c r="AN35">
        <v>0.72330000000000005</v>
      </c>
      <c r="AO35">
        <v>0.51659999999999995</v>
      </c>
      <c r="AP35">
        <v>0</v>
      </c>
      <c r="AQ35">
        <v>54.147599999999997</v>
      </c>
      <c r="AR35">
        <v>0.72360000000000002</v>
      </c>
      <c r="AS35">
        <v>0.42470000000000002</v>
      </c>
      <c r="AT35">
        <v>0.2</v>
      </c>
      <c r="AU35">
        <v>44.962000000000003</v>
      </c>
      <c r="AV35">
        <v>0.72330000000000005</v>
      </c>
      <c r="AW35">
        <v>0.51659999999999995</v>
      </c>
      <c r="AX35">
        <v>0</v>
      </c>
      <c r="AY35">
        <v>0.69420000000000004</v>
      </c>
      <c r="AZ35">
        <v>0.52559999999999996</v>
      </c>
      <c r="BA35">
        <v>0.98</v>
      </c>
      <c r="BB35">
        <v>0</v>
      </c>
      <c r="CM35">
        <v>50</v>
      </c>
      <c r="CN35">
        <v>49.980800000000002</v>
      </c>
      <c r="CO35">
        <v>-3.5999999999999999E-3</v>
      </c>
      <c r="CP35">
        <v>5.4199999999999998E-2</v>
      </c>
      <c r="EQ35">
        <v>0</v>
      </c>
      <c r="ER35">
        <v>1.9199999999999998E-2</v>
      </c>
      <c r="ES35">
        <v>5.4199999999999998E-2</v>
      </c>
      <c r="ET35">
        <v>-3.5999999999999999E-3</v>
      </c>
    </row>
    <row r="36" spans="1:174" x14ac:dyDescent="0.2">
      <c r="A36" t="s">
        <v>894</v>
      </c>
      <c r="B36" t="s">
        <v>198</v>
      </c>
      <c r="C36" t="s">
        <v>314</v>
      </c>
      <c r="D36" t="s">
        <v>198</v>
      </c>
      <c r="E36">
        <v>7.23</v>
      </c>
      <c r="F36">
        <v>1.9160002903676401</v>
      </c>
      <c r="G36">
        <v>0</v>
      </c>
      <c r="H36">
        <v>1</v>
      </c>
      <c r="I36">
        <v>118.741014559199</v>
      </c>
      <c r="J36">
        <v>0.75442365816918799</v>
      </c>
      <c r="K36">
        <v>1</v>
      </c>
      <c r="L36">
        <v>3</v>
      </c>
      <c r="M36">
        <v>1.9205735394139001</v>
      </c>
      <c r="N36">
        <v>0</v>
      </c>
      <c r="O36">
        <v>1</v>
      </c>
      <c r="P36">
        <v>5</v>
      </c>
      <c r="Q36">
        <v>2.0539000000000001</v>
      </c>
      <c r="R36">
        <v>2.9234</v>
      </c>
      <c r="S36">
        <v>126</v>
      </c>
      <c r="T36">
        <v>0.98570000000000002</v>
      </c>
      <c r="U36">
        <v>10002.700000000001</v>
      </c>
      <c r="V36">
        <v>8.3799999999999999E-2</v>
      </c>
      <c r="W36">
        <v>1</v>
      </c>
      <c r="X36">
        <v>1.6500000000000001E-2</v>
      </c>
      <c r="Y36">
        <v>0.37509999999999999</v>
      </c>
      <c r="Z36">
        <v>0</v>
      </c>
      <c r="AA36">
        <v>5</v>
      </c>
      <c r="AB36">
        <v>8.8499999999999995E-2</v>
      </c>
      <c r="AC36">
        <v>0.2286</v>
      </c>
      <c r="AD36">
        <v>0</v>
      </c>
      <c r="AE36">
        <v>10</v>
      </c>
      <c r="AF36">
        <v>0.15920000000000001</v>
      </c>
      <c r="AG36">
        <v>0.1729</v>
      </c>
      <c r="AH36">
        <v>0</v>
      </c>
      <c r="AI36">
        <v>50.878599999999999</v>
      </c>
      <c r="AJ36">
        <v>0.61260000000000003</v>
      </c>
      <c r="AK36">
        <v>0.03</v>
      </c>
      <c r="AL36">
        <v>0</v>
      </c>
      <c r="AM36">
        <v>50.878599999999999</v>
      </c>
      <c r="AN36">
        <v>0.61260000000000003</v>
      </c>
      <c r="AO36">
        <v>0.03</v>
      </c>
      <c r="AP36">
        <v>0</v>
      </c>
      <c r="AQ36">
        <v>50.878599999999999</v>
      </c>
      <c r="AR36">
        <v>0.61260000000000003</v>
      </c>
      <c r="AS36">
        <v>0.03</v>
      </c>
      <c r="AT36">
        <v>0</v>
      </c>
      <c r="AU36">
        <v>50.878599999999999</v>
      </c>
      <c r="AV36">
        <v>0.61260000000000003</v>
      </c>
      <c r="AW36">
        <v>0.03</v>
      </c>
      <c r="AX36">
        <v>0</v>
      </c>
      <c r="AY36">
        <v>3.0649999999999999</v>
      </c>
      <c r="AZ36">
        <v>5.67E-2</v>
      </c>
      <c r="BA36">
        <v>0.26379999999999998</v>
      </c>
      <c r="BB36">
        <v>0</v>
      </c>
      <c r="BC36">
        <v>14.0198</v>
      </c>
      <c r="BD36">
        <v>0.19520000000000001</v>
      </c>
      <c r="BE36">
        <v>0.14660000000000001</v>
      </c>
      <c r="BF36">
        <v>0</v>
      </c>
      <c r="DG36">
        <v>47.514699999999998</v>
      </c>
      <c r="DH36">
        <v>8.4342000000000006</v>
      </c>
      <c r="DI36">
        <v>1.7201</v>
      </c>
      <c r="DJ36">
        <v>0.61780000000000002</v>
      </c>
      <c r="DO36">
        <v>12.7918</v>
      </c>
      <c r="DP36">
        <v>9.5440000000000005</v>
      </c>
      <c r="DQ36">
        <v>1.7070000000000001</v>
      </c>
      <c r="DR36">
        <v>2.6800000000000001E-2</v>
      </c>
      <c r="EE36">
        <v>39.6935</v>
      </c>
      <c r="EF36">
        <v>82.021699999999996</v>
      </c>
      <c r="EG36">
        <v>0.85560000000000003</v>
      </c>
      <c r="EH36">
        <v>0.26319999999999999</v>
      </c>
    </row>
    <row r="37" spans="1:174" x14ac:dyDescent="0.2">
      <c r="A37" t="s">
        <v>894</v>
      </c>
      <c r="B37" t="s">
        <v>201</v>
      </c>
      <c r="C37" t="s">
        <v>310</v>
      </c>
      <c r="D37" t="s">
        <v>201</v>
      </c>
      <c r="E37">
        <v>6.1219000000000001</v>
      </c>
      <c r="F37">
        <v>1.9308597642924099</v>
      </c>
      <c r="G37">
        <v>0</v>
      </c>
      <c r="H37">
        <v>0.66666666666666696</v>
      </c>
      <c r="I37">
        <v>139.04346203048601</v>
      </c>
      <c r="J37">
        <v>0</v>
      </c>
      <c r="K37">
        <v>1</v>
      </c>
      <c r="L37">
        <v>5</v>
      </c>
      <c r="M37">
        <v>1.91858222739832</v>
      </c>
      <c r="N37">
        <v>0</v>
      </c>
      <c r="O37">
        <v>0.66666666666666696</v>
      </c>
      <c r="P37">
        <v>5</v>
      </c>
      <c r="Q37">
        <v>3.1335000000000002</v>
      </c>
      <c r="R37">
        <v>4.0446999999999997</v>
      </c>
      <c r="S37">
        <v>196</v>
      </c>
      <c r="T37">
        <v>0.99570000000000003</v>
      </c>
      <c r="U37">
        <v>10000.9</v>
      </c>
      <c r="V37">
        <v>2.6599999999999999E-2</v>
      </c>
      <c r="W37">
        <v>1</v>
      </c>
      <c r="X37">
        <v>4.5999999999999999E-3</v>
      </c>
      <c r="Y37">
        <v>0.32669999999999999</v>
      </c>
      <c r="Z37">
        <v>0</v>
      </c>
      <c r="AA37">
        <v>5</v>
      </c>
      <c r="AB37">
        <v>2.5399999999999999E-2</v>
      </c>
      <c r="AC37">
        <v>0.1462</v>
      </c>
      <c r="AD37">
        <v>0</v>
      </c>
      <c r="AE37">
        <v>10</v>
      </c>
      <c r="AF37">
        <v>6.3299999999999995E-2</v>
      </c>
      <c r="AG37">
        <v>8.3099999999999993E-2</v>
      </c>
      <c r="AH37">
        <v>0</v>
      </c>
      <c r="AI37">
        <v>50.276899999999998</v>
      </c>
      <c r="AJ37">
        <v>0.73380000000000001</v>
      </c>
      <c r="AK37">
        <v>7.4999999999999997E-3</v>
      </c>
      <c r="AL37">
        <v>0</v>
      </c>
      <c r="AM37">
        <v>50.276899999999998</v>
      </c>
      <c r="AN37">
        <v>0.73380000000000001</v>
      </c>
      <c r="AO37">
        <v>7.4999999999999997E-3</v>
      </c>
      <c r="AP37">
        <v>0</v>
      </c>
      <c r="AQ37">
        <v>50.276899999999998</v>
      </c>
      <c r="AR37">
        <v>0.73380000000000001</v>
      </c>
      <c r="AS37">
        <v>7.4999999999999997E-3</v>
      </c>
      <c r="AT37">
        <v>0</v>
      </c>
      <c r="AU37">
        <v>50.276899999999998</v>
      </c>
      <c r="AV37">
        <v>0.73380000000000001</v>
      </c>
      <c r="AW37">
        <v>7.4999999999999997E-3</v>
      </c>
      <c r="AX37">
        <v>0</v>
      </c>
      <c r="AY37">
        <v>4.0937999999999999</v>
      </c>
      <c r="AZ37">
        <v>1.95E-2</v>
      </c>
      <c r="BA37">
        <v>0.15820000000000001</v>
      </c>
      <c r="BB37">
        <v>0</v>
      </c>
      <c r="BC37">
        <v>16.374700000000001</v>
      </c>
      <c r="BD37">
        <v>0.1278</v>
      </c>
      <c r="BE37">
        <v>4.9200000000000001E-2</v>
      </c>
      <c r="BF37">
        <v>0</v>
      </c>
      <c r="DG37">
        <v>57.580800000000004</v>
      </c>
      <c r="DH37">
        <v>46.431100000000001</v>
      </c>
      <c r="DI37">
        <v>2.0821000000000001</v>
      </c>
      <c r="DJ37">
        <v>2.1221000000000001</v>
      </c>
      <c r="DO37">
        <v>5.9577</v>
      </c>
      <c r="DP37">
        <v>11.8566</v>
      </c>
      <c r="DQ37">
        <v>2.9302999999999999</v>
      </c>
      <c r="DR37">
        <v>0.12809999999999999</v>
      </c>
      <c r="EE37">
        <v>30.274999999999999</v>
      </c>
      <c r="EF37">
        <v>38.823300000000003</v>
      </c>
      <c r="EG37">
        <v>2.4981</v>
      </c>
      <c r="EH37">
        <v>1.5737000000000001</v>
      </c>
      <c r="EQ37">
        <v>6.1864999999999997</v>
      </c>
      <c r="ER37">
        <v>2.8889999999999998</v>
      </c>
      <c r="ES37">
        <v>2.9247000000000001</v>
      </c>
      <c r="ET37">
        <v>0.1699</v>
      </c>
    </row>
    <row r="38" spans="1:174" x14ac:dyDescent="0.2">
      <c r="A38" t="s">
        <v>895</v>
      </c>
      <c r="B38" t="s">
        <v>197</v>
      </c>
      <c r="C38" t="s">
        <v>312</v>
      </c>
      <c r="D38" t="s">
        <v>201</v>
      </c>
      <c r="E38">
        <v>7.149</v>
      </c>
      <c r="F38">
        <v>1.75823243960552</v>
      </c>
      <c r="G38">
        <v>0</v>
      </c>
      <c r="H38">
        <v>3.8461538461538498E-2</v>
      </c>
      <c r="I38">
        <v>3731.2507683199801</v>
      </c>
      <c r="J38">
        <v>0</v>
      </c>
      <c r="K38">
        <v>0.99952989675755499</v>
      </c>
      <c r="L38">
        <v>43</v>
      </c>
      <c r="M38">
        <v>1.8149567845193899</v>
      </c>
      <c r="N38">
        <v>0</v>
      </c>
      <c r="O38">
        <v>0.18181818181818199</v>
      </c>
      <c r="P38">
        <v>116</v>
      </c>
      <c r="Q38">
        <v>1.8420000000000001</v>
      </c>
      <c r="R38">
        <v>2.2021999999999999</v>
      </c>
      <c r="S38">
        <v>500</v>
      </c>
      <c r="T38">
        <v>0.97419999999999995</v>
      </c>
      <c r="U38">
        <v>10105.9</v>
      </c>
      <c r="V38">
        <v>7.1599999999999997E-2</v>
      </c>
      <c r="W38">
        <v>1</v>
      </c>
      <c r="X38">
        <v>7.6E-3</v>
      </c>
      <c r="Y38">
        <v>0.49519999999999997</v>
      </c>
      <c r="Z38" s="1">
        <v>8.9999999999999998E-4</v>
      </c>
      <c r="AA38">
        <v>5</v>
      </c>
      <c r="AB38">
        <v>4.8300000000000003E-2</v>
      </c>
      <c r="AC38">
        <v>0.24390000000000001</v>
      </c>
      <c r="AD38">
        <v>6.8999999999999999E-3</v>
      </c>
      <c r="AE38">
        <v>10</v>
      </c>
      <c r="AF38">
        <v>0.1162</v>
      </c>
      <c r="AG38">
        <v>0.1565</v>
      </c>
      <c r="AH38">
        <v>1.55E-2</v>
      </c>
      <c r="AI38">
        <v>3.8982999999999999</v>
      </c>
      <c r="AJ38">
        <v>3.5099999999999999E-2</v>
      </c>
      <c r="AK38">
        <v>0.30819999999999997</v>
      </c>
      <c r="AL38">
        <v>0</v>
      </c>
      <c r="AM38">
        <v>25.967400000000001</v>
      </c>
      <c r="AN38">
        <v>0.34370000000000001</v>
      </c>
      <c r="AO38">
        <v>6.8900000000000003E-2</v>
      </c>
      <c r="AP38">
        <v>9.3899999999999997E-2</v>
      </c>
      <c r="AQ38">
        <v>23.781199999999998</v>
      </c>
      <c r="AR38">
        <v>0.312</v>
      </c>
      <c r="AS38">
        <v>7.5300000000000006E-2</v>
      </c>
      <c r="AT38">
        <v>7.3300000000000004E-2</v>
      </c>
      <c r="AU38">
        <v>18.7804</v>
      </c>
      <c r="AV38">
        <v>0.2432</v>
      </c>
      <c r="AW38">
        <v>9.6699999999999994E-2</v>
      </c>
      <c r="AX38">
        <v>3.6200000000000003E-2</v>
      </c>
      <c r="AY38">
        <v>4.6108000000000002</v>
      </c>
      <c r="AZ38">
        <v>4.0399999999999998E-2</v>
      </c>
      <c r="BA38">
        <v>0.25319999999999998</v>
      </c>
      <c r="BB38">
        <v>2.5999999999999999E-3</v>
      </c>
      <c r="BC38">
        <v>13.180199999999999</v>
      </c>
      <c r="BD38">
        <v>0.16239999999999999</v>
      </c>
      <c r="BE38">
        <v>0.1275</v>
      </c>
      <c r="BF38">
        <v>2.76E-2</v>
      </c>
      <c r="BG38">
        <v>10.257300000000001</v>
      </c>
      <c r="BH38">
        <v>4.6189</v>
      </c>
      <c r="BI38">
        <v>1.7767999999999999</v>
      </c>
      <c r="BJ38">
        <v>0.25600000000000001</v>
      </c>
      <c r="CM38">
        <v>61.012900000000002</v>
      </c>
      <c r="CN38">
        <v>79.927800000000005</v>
      </c>
      <c r="CO38">
        <v>1.2101999999999999</v>
      </c>
      <c r="CP38">
        <v>1.1246</v>
      </c>
      <c r="CQ38">
        <v>9.1324000000000005</v>
      </c>
      <c r="CR38">
        <v>4.4969999999999999</v>
      </c>
      <c r="CS38">
        <v>1.7758</v>
      </c>
      <c r="CT38">
        <v>0.6895</v>
      </c>
      <c r="CY38">
        <v>2.9239000000000002</v>
      </c>
      <c r="CZ38">
        <v>1.8736999999999999</v>
      </c>
      <c r="DA38">
        <v>1.8085</v>
      </c>
      <c r="DB38">
        <v>0.19700000000000001</v>
      </c>
      <c r="DS38">
        <v>14.079700000000001</v>
      </c>
      <c r="DT38">
        <v>7.1700999999999997</v>
      </c>
      <c r="DU38">
        <v>1.6588000000000001</v>
      </c>
      <c r="DV38">
        <v>0.17949999999999999</v>
      </c>
      <c r="EM38">
        <v>2.5937000000000001</v>
      </c>
      <c r="EN38">
        <v>1.9125000000000001</v>
      </c>
      <c r="EO38">
        <v>1.7901</v>
      </c>
      <c r="EP38">
        <v>0.1017</v>
      </c>
    </row>
    <row r="39" spans="1:174" x14ac:dyDescent="0.2">
      <c r="A39" t="s">
        <v>895</v>
      </c>
      <c r="B39" t="s">
        <v>198</v>
      </c>
      <c r="C39" t="s">
        <v>318</v>
      </c>
      <c r="D39" t="s">
        <v>198</v>
      </c>
      <c r="E39">
        <v>7.1523000000000003</v>
      </c>
      <c r="F39">
        <v>1.8634731672412901</v>
      </c>
      <c r="G39">
        <v>0</v>
      </c>
      <c r="H39">
        <v>2.5641025641025599E-2</v>
      </c>
      <c r="I39">
        <v>3755.4590120766602</v>
      </c>
      <c r="J39">
        <v>0</v>
      </c>
      <c r="K39">
        <v>0.29882581380512302</v>
      </c>
      <c r="L39">
        <v>36</v>
      </c>
      <c r="M39">
        <v>1.8275146170840599</v>
      </c>
      <c r="N39">
        <v>0</v>
      </c>
      <c r="O39">
        <v>9.0909090909090898E-2</v>
      </c>
      <c r="P39">
        <v>116</v>
      </c>
      <c r="Q39">
        <v>1.8046</v>
      </c>
      <c r="R39">
        <v>2.2023999999999999</v>
      </c>
      <c r="S39">
        <v>500</v>
      </c>
      <c r="T39">
        <v>0.97509999999999997</v>
      </c>
      <c r="U39">
        <v>10113.700000000001</v>
      </c>
      <c r="V39">
        <v>7.0900000000000005E-2</v>
      </c>
      <c r="W39">
        <v>1</v>
      </c>
      <c r="X39">
        <v>7.0000000000000001E-3</v>
      </c>
      <c r="Y39">
        <v>0.52139999999999997</v>
      </c>
      <c r="Z39">
        <v>0</v>
      </c>
      <c r="AA39">
        <v>5</v>
      </c>
      <c r="AB39">
        <v>5.1900000000000002E-2</v>
      </c>
      <c r="AC39">
        <v>0.23649999999999999</v>
      </c>
      <c r="AD39">
        <v>1.03E-2</v>
      </c>
      <c r="AE39">
        <v>10</v>
      </c>
      <c r="AF39">
        <v>0.1153</v>
      </c>
      <c r="AG39">
        <v>0.1547</v>
      </c>
      <c r="AH39">
        <v>1.9800000000000002E-2</v>
      </c>
      <c r="AI39">
        <v>5.016</v>
      </c>
      <c r="AJ39">
        <v>4.48E-2</v>
      </c>
      <c r="AK39">
        <v>0.27439999999999998</v>
      </c>
      <c r="AL39">
        <v>0</v>
      </c>
      <c r="AM39">
        <v>27.901199999999999</v>
      </c>
      <c r="AN39">
        <v>0.37730000000000002</v>
      </c>
      <c r="AO39">
        <v>6.2100000000000002E-2</v>
      </c>
      <c r="AP39">
        <v>9.0499999999999997E-2</v>
      </c>
      <c r="AQ39">
        <v>23.139900000000001</v>
      </c>
      <c r="AR39">
        <v>0.30480000000000002</v>
      </c>
      <c r="AS39">
        <v>7.5600000000000001E-2</v>
      </c>
      <c r="AT39">
        <v>7.4999999999999997E-2</v>
      </c>
      <c r="AU39">
        <v>21.2486</v>
      </c>
      <c r="AV39">
        <v>0.27560000000000001</v>
      </c>
      <c r="AW39">
        <v>8.6199999999999999E-2</v>
      </c>
      <c r="AX39">
        <v>4.3099999999999999E-2</v>
      </c>
      <c r="AY39">
        <v>4.3426</v>
      </c>
      <c r="AZ39">
        <v>3.7100000000000001E-2</v>
      </c>
      <c r="BA39">
        <v>0.2581</v>
      </c>
      <c r="BB39">
        <v>2.5999999999999999E-3</v>
      </c>
      <c r="BC39">
        <v>13.054600000000001</v>
      </c>
      <c r="BD39">
        <v>0.156</v>
      </c>
      <c r="BE39">
        <v>0.1268</v>
      </c>
      <c r="BF39">
        <v>2.3300000000000001E-2</v>
      </c>
      <c r="BG39">
        <v>9.9905000000000008</v>
      </c>
      <c r="BH39">
        <v>2.6764000000000001</v>
      </c>
      <c r="BI39">
        <v>1.7633000000000001</v>
      </c>
      <c r="BJ39">
        <v>0.29039999999999999</v>
      </c>
      <c r="BK39">
        <v>2.7873999999999999</v>
      </c>
      <c r="BL39">
        <v>2.7126000000000001</v>
      </c>
      <c r="BM39">
        <v>1.7733000000000001</v>
      </c>
      <c r="BN39">
        <v>0.30120000000000002</v>
      </c>
      <c r="BW39">
        <v>61.264600000000002</v>
      </c>
      <c r="BX39">
        <v>80.027699999999996</v>
      </c>
      <c r="BY39">
        <v>1.1583000000000001</v>
      </c>
      <c r="BZ39">
        <v>1.1577</v>
      </c>
      <c r="CQ39">
        <v>9.4939</v>
      </c>
      <c r="CR39">
        <v>3.3348</v>
      </c>
      <c r="CS39">
        <v>1.7677</v>
      </c>
      <c r="CT39">
        <v>0.63739999999999997</v>
      </c>
      <c r="CY39">
        <v>1.3331</v>
      </c>
      <c r="CZ39">
        <v>1.7226999999999999</v>
      </c>
      <c r="DA39">
        <v>1.7884</v>
      </c>
      <c r="DB39">
        <v>0.182</v>
      </c>
      <c r="DS39">
        <v>15.1304</v>
      </c>
      <c r="DT39">
        <v>9.5257000000000005</v>
      </c>
      <c r="DU39">
        <v>1.6295999999999999</v>
      </c>
      <c r="DV39">
        <v>0.19969999999999999</v>
      </c>
    </row>
    <row r="40" spans="1:174" x14ac:dyDescent="0.2">
      <c r="A40" t="s">
        <v>895</v>
      </c>
      <c r="B40" t="s">
        <v>201</v>
      </c>
      <c r="C40" t="s">
        <v>312</v>
      </c>
      <c r="D40" t="s">
        <v>201</v>
      </c>
      <c r="E40">
        <v>7.1462000000000003</v>
      </c>
      <c r="F40">
        <v>1.7406704010784999</v>
      </c>
      <c r="G40">
        <v>0</v>
      </c>
      <c r="H40">
        <v>3.8461538461538498E-2</v>
      </c>
      <c r="I40">
        <v>3731.2507683199801</v>
      </c>
      <c r="J40">
        <v>0</v>
      </c>
      <c r="K40">
        <v>0.99953855437097106</v>
      </c>
      <c r="L40">
        <v>43</v>
      </c>
      <c r="M40">
        <v>1.82399668541927</v>
      </c>
      <c r="N40">
        <v>0</v>
      </c>
      <c r="O40">
        <v>0.18181818181818199</v>
      </c>
      <c r="P40">
        <v>116</v>
      </c>
      <c r="Q40">
        <v>1.8332999999999999</v>
      </c>
      <c r="R40">
        <v>2.2046999999999999</v>
      </c>
      <c r="S40">
        <v>500</v>
      </c>
      <c r="T40">
        <v>0.97440000000000004</v>
      </c>
      <c r="U40">
        <v>10111.299999999999</v>
      </c>
      <c r="V40">
        <v>7.0800000000000002E-2</v>
      </c>
      <c r="W40">
        <v>1</v>
      </c>
      <c r="X40">
        <v>8.0000000000000002E-3</v>
      </c>
      <c r="Y40">
        <v>0.46970000000000001</v>
      </c>
      <c r="Z40" s="1">
        <v>8.9999999999999998E-4</v>
      </c>
      <c r="AA40">
        <v>5</v>
      </c>
      <c r="AB40">
        <v>5.0999999999999997E-2</v>
      </c>
      <c r="AC40">
        <v>0.23280000000000001</v>
      </c>
      <c r="AD40">
        <v>6.8999999999999999E-3</v>
      </c>
      <c r="AE40">
        <v>10</v>
      </c>
      <c r="AF40">
        <v>0.1154</v>
      </c>
      <c r="AG40">
        <v>0.1535</v>
      </c>
      <c r="AH40">
        <v>1.72E-2</v>
      </c>
      <c r="AI40">
        <v>4.1726000000000001</v>
      </c>
      <c r="AJ40">
        <v>3.9199999999999999E-2</v>
      </c>
      <c r="AK40">
        <v>0.2853</v>
      </c>
      <c r="AL40">
        <v>0</v>
      </c>
      <c r="AM40">
        <v>26.851099999999999</v>
      </c>
      <c r="AN40">
        <v>0.3574</v>
      </c>
      <c r="AO40">
        <v>6.6000000000000003E-2</v>
      </c>
      <c r="AP40">
        <v>9.3899999999999997E-2</v>
      </c>
      <c r="AQ40">
        <v>22.921299999999999</v>
      </c>
      <c r="AR40">
        <v>0.30030000000000001</v>
      </c>
      <c r="AS40">
        <v>7.7100000000000002E-2</v>
      </c>
      <c r="AT40">
        <v>7.6700000000000004E-2</v>
      </c>
      <c r="AU40">
        <v>19.558800000000002</v>
      </c>
      <c r="AV40">
        <v>0.25240000000000001</v>
      </c>
      <c r="AW40">
        <v>9.3700000000000006E-2</v>
      </c>
      <c r="AX40">
        <v>4.3099999999999999E-2</v>
      </c>
      <c r="AY40">
        <v>4.4810999999999996</v>
      </c>
      <c r="AZ40">
        <v>4.3499999999999997E-2</v>
      </c>
      <c r="BA40">
        <v>0.2475</v>
      </c>
      <c r="BB40">
        <v>2.5999999999999999E-3</v>
      </c>
      <c r="BC40">
        <v>13.133599999999999</v>
      </c>
      <c r="BD40">
        <v>0.1585</v>
      </c>
      <c r="BE40">
        <v>0.126</v>
      </c>
      <c r="BF40">
        <v>3.1E-2</v>
      </c>
      <c r="BG40">
        <v>12.7935</v>
      </c>
      <c r="BH40">
        <v>4.5025000000000004</v>
      </c>
      <c r="BI40">
        <v>1.7502</v>
      </c>
      <c r="BJ40">
        <v>0.25359999999999999</v>
      </c>
      <c r="CM40">
        <v>59.219700000000003</v>
      </c>
      <c r="CN40">
        <v>79.634600000000006</v>
      </c>
      <c r="CO40">
        <v>1.1946000000000001</v>
      </c>
      <c r="CP40">
        <v>1.1097999999999999</v>
      </c>
      <c r="CQ40">
        <v>7.7723000000000004</v>
      </c>
      <c r="CR40">
        <v>3.1362999999999999</v>
      </c>
      <c r="CS40">
        <v>1.7668999999999999</v>
      </c>
      <c r="CT40">
        <v>0.64149999999999996</v>
      </c>
      <c r="CY40">
        <v>2.2303999999999999</v>
      </c>
      <c r="CZ40">
        <v>2.9983</v>
      </c>
      <c r="DA40">
        <v>1.7909999999999999</v>
      </c>
      <c r="DB40">
        <v>0.16950000000000001</v>
      </c>
      <c r="DS40">
        <v>15.627599999999999</v>
      </c>
      <c r="DT40">
        <v>8.1067</v>
      </c>
      <c r="DU40">
        <v>1.6554</v>
      </c>
      <c r="DV40">
        <v>0.18140000000000001</v>
      </c>
      <c r="EM40">
        <v>2.3565</v>
      </c>
      <c r="EN40">
        <v>1.6215999999999999</v>
      </c>
      <c r="EO40">
        <v>1.7870999999999999</v>
      </c>
      <c r="EP40">
        <v>9.1200000000000003E-2</v>
      </c>
    </row>
    <row r="41" spans="1:174" x14ac:dyDescent="0.2">
      <c r="A41" t="s">
        <v>896</v>
      </c>
      <c r="B41" t="s">
        <v>197</v>
      </c>
      <c r="C41" t="s">
        <v>322</v>
      </c>
      <c r="D41" t="s">
        <v>198</v>
      </c>
      <c r="E41">
        <v>6.3742000000000001</v>
      </c>
      <c r="F41">
        <v>1.96547362542233</v>
      </c>
      <c r="G41">
        <v>0</v>
      </c>
      <c r="H41">
        <v>0</v>
      </c>
      <c r="I41">
        <v>165.30243700218401</v>
      </c>
      <c r="J41">
        <v>1.8738681311879799</v>
      </c>
      <c r="K41">
        <v>8.0007510600387202E-2</v>
      </c>
      <c r="L41">
        <v>4</v>
      </c>
      <c r="M41">
        <v>1.96435949001625</v>
      </c>
      <c r="N41">
        <v>0</v>
      </c>
      <c r="O41">
        <v>0</v>
      </c>
      <c r="P41">
        <v>5</v>
      </c>
      <c r="Q41">
        <v>2.8632</v>
      </c>
      <c r="R41">
        <v>3.2505000000000002</v>
      </c>
      <c r="S41">
        <v>270</v>
      </c>
      <c r="T41">
        <v>0.9778</v>
      </c>
      <c r="U41">
        <v>10000</v>
      </c>
      <c r="V41">
        <v>3.8399999999999997E-2</v>
      </c>
      <c r="W41">
        <v>1</v>
      </c>
      <c r="X41">
        <v>1.6400000000000001E-2</v>
      </c>
      <c r="Y41">
        <v>0.15540000000000001</v>
      </c>
      <c r="Z41">
        <v>0</v>
      </c>
      <c r="AA41">
        <v>5</v>
      </c>
      <c r="AB41">
        <v>8.6699999999999999E-2</v>
      </c>
      <c r="AC41">
        <v>9.4E-2</v>
      </c>
      <c r="AD41">
        <v>0.08</v>
      </c>
      <c r="AE41">
        <v>10</v>
      </c>
      <c r="AF41">
        <v>0.17</v>
      </c>
      <c r="AG41">
        <v>7.0199999999999999E-2</v>
      </c>
      <c r="AH41">
        <v>0.08</v>
      </c>
      <c r="AI41">
        <v>14.8696</v>
      </c>
      <c r="AJ41">
        <v>0.24579999999999999</v>
      </c>
      <c r="AK41">
        <v>6.4799999999999996E-2</v>
      </c>
      <c r="AL41">
        <v>0</v>
      </c>
      <c r="AM41">
        <v>14.8696</v>
      </c>
      <c r="AN41">
        <v>0.24579999999999999</v>
      </c>
      <c r="AO41">
        <v>6.4799999999999996E-2</v>
      </c>
      <c r="AP41">
        <v>0</v>
      </c>
      <c r="AQ41">
        <v>14.8696</v>
      </c>
      <c r="AR41">
        <v>0.24579999999999999</v>
      </c>
      <c r="AS41">
        <v>6.4799999999999996E-2</v>
      </c>
      <c r="AT41">
        <v>0.02</v>
      </c>
      <c r="AU41">
        <v>14.8696</v>
      </c>
      <c r="AV41">
        <v>0.24579999999999999</v>
      </c>
      <c r="AW41">
        <v>6.4799999999999996E-2</v>
      </c>
      <c r="AX41">
        <v>0</v>
      </c>
      <c r="AY41">
        <v>1.5342</v>
      </c>
      <c r="AZ41">
        <v>2.5899999999999999E-2</v>
      </c>
      <c r="BA41">
        <v>0.13450000000000001</v>
      </c>
      <c r="BB41">
        <v>0</v>
      </c>
      <c r="BC41">
        <v>12.243600000000001</v>
      </c>
      <c r="BD41">
        <v>0.188</v>
      </c>
      <c r="BE41">
        <v>6.6100000000000006E-2</v>
      </c>
      <c r="BF41">
        <v>0.14000000000000001</v>
      </c>
      <c r="BK41">
        <v>43.906300000000002</v>
      </c>
      <c r="BL41">
        <v>46.534199999999998</v>
      </c>
      <c r="BM41">
        <v>1.5596000000000001</v>
      </c>
      <c r="BN41">
        <v>0.84640000000000004</v>
      </c>
      <c r="BO41">
        <v>19.8218</v>
      </c>
      <c r="BP41">
        <v>11.7087</v>
      </c>
      <c r="BQ41">
        <v>1.6852</v>
      </c>
      <c r="BR41">
        <v>9.5799999999999996E-2</v>
      </c>
      <c r="DG41">
        <v>4.7895000000000003</v>
      </c>
      <c r="DH41">
        <v>2.9586999999999999</v>
      </c>
      <c r="DI41">
        <v>2.7372000000000001</v>
      </c>
      <c r="DJ41">
        <v>0.43719999999999998</v>
      </c>
      <c r="DO41">
        <v>31.482299999999999</v>
      </c>
      <c r="DP41">
        <v>38.798400000000001</v>
      </c>
      <c r="DQ41">
        <v>1.5271999999999999</v>
      </c>
      <c r="DR41">
        <v>0.80079999999999996</v>
      </c>
    </row>
    <row r="42" spans="1:174" x14ac:dyDescent="0.2">
      <c r="A42" t="s">
        <v>896</v>
      </c>
      <c r="B42" t="s">
        <v>198</v>
      </c>
      <c r="C42" t="s">
        <v>325</v>
      </c>
      <c r="D42" t="s">
        <v>198</v>
      </c>
      <c r="E42">
        <v>6.5507999999999997</v>
      </c>
      <c r="F42">
        <v>1.95992889116633</v>
      </c>
      <c r="G42">
        <v>0</v>
      </c>
      <c r="H42">
        <v>0</v>
      </c>
      <c r="I42">
        <v>166.37017809544699</v>
      </c>
      <c r="J42">
        <v>1.06774109326301</v>
      </c>
      <c r="K42">
        <v>9.7816626807209497E-2</v>
      </c>
      <c r="L42">
        <v>4</v>
      </c>
      <c r="M42">
        <v>1.96611549520054</v>
      </c>
      <c r="N42">
        <v>0</v>
      </c>
      <c r="O42">
        <v>0</v>
      </c>
      <c r="P42">
        <v>5</v>
      </c>
      <c r="Q42">
        <v>2.6901999999999999</v>
      </c>
      <c r="R42">
        <v>3.2652000000000001</v>
      </c>
      <c r="S42">
        <v>186</v>
      </c>
      <c r="T42">
        <v>0.97840000000000005</v>
      </c>
      <c r="U42">
        <v>10002.6</v>
      </c>
      <c r="V42">
        <v>4.7399999999999998E-2</v>
      </c>
      <c r="W42">
        <v>1</v>
      </c>
      <c r="X42">
        <v>1.37E-2</v>
      </c>
      <c r="Y42">
        <v>0.2019</v>
      </c>
      <c r="Z42">
        <v>0</v>
      </c>
      <c r="AA42">
        <v>5</v>
      </c>
      <c r="AB42">
        <v>8.1799999999999998E-2</v>
      </c>
      <c r="AC42">
        <v>0.11749999999999999</v>
      </c>
      <c r="AD42">
        <v>0.02</v>
      </c>
      <c r="AE42">
        <v>10</v>
      </c>
      <c r="AF42">
        <v>0.16500000000000001</v>
      </c>
      <c r="AG42">
        <v>8.6300000000000002E-2</v>
      </c>
      <c r="AH42">
        <v>0.1</v>
      </c>
      <c r="AI42">
        <v>21.947500000000002</v>
      </c>
      <c r="AJ42">
        <v>0.33050000000000002</v>
      </c>
      <c r="AK42">
        <v>6.0100000000000001E-2</v>
      </c>
      <c r="AL42">
        <v>0</v>
      </c>
      <c r="AM42">
        <v>21.947500000000002</v>
      </c>
      <c r="AN42">
        <v>0.33050000000000002</v>
      </c>
      <c r="AO42">
        <v>6.0100000000000001E-2</v>
      </c>
      <c r="AP42">
        <v>0</v>
      </c>
      <c r="AQ42">
        <v>21.947500000000002</v>
      </c>
      <c r="AR42">
        <v>0.33050000000000002</v>
      </c>
      <c r="AS42">
        <v>6.0100000000000001E-2</v>
      </c>
      <c r="AT42">
        <v>0</v>
      </c>
      <c r="AU42">
        <v>21.947500000000002</v>
      </c>
      <c r="AV42">
        <v>0.33050000000000002</v>
      </c>
      <c r="AW42">
        <v>6.0100000000000001E-2</v>
      </c>
      <c r="AX42">
        <v>0</v>
      </c>
      <c r="AY42">
        <v>2.1122999999999998</v>
      </c>
      <c r="AZ42">
        <v>3.2000000000000001E-2</v>
      </c>
      <c r="BA42">
        <v>0.15640000000000001</v>
      </c>
      <c r="BB42">
        <v>0</v>
      </c>
      <c r="BC42">
        <v>11.963100000000001</v>
      </c>
      <c r="BD42">
        <v>0.18029999999999999</v>
      </c>
      <c r="BE42">
        <v>8.1600000000000006E-2</v>
      </c>
      <c r="BF42">
        <v>0.1</v>
      </c>
      <c r="BK42">
        <v>40.367699999999999</v>
      </c>
      <c r="BL42">
        <v>32.638599999999997</v>
      </c>
      <c r="BM42">
        <v>1.4692000000000001</v>
      </c>
      <c r="BN42">
        <v>0.69669999999999999</v>
      </c>
      <c r="BO42">
        <v>23.772099999999998</v>
      </c>
      <c r="BP42">
        <v>21.451899999999998</v>
      </c>
      <c r="BQ42">
        <v>1.3649</v>
      </c>
      <c r="BR42">
        <v>0.1109</v>
      </c>
      <c r="DG42">
        <v>5.5072999999999999</v>
      </c>
      <c r="DH42">
        <v>4.2752999999999997</v>
      </c>
      <c r="DI42">
        <v>2.5581</v>
      </c>
      <c r="DJ42">
        <v>0.4708</v>
      </c>
      <c r="DO42">
        <v>30.352900000000002</v>
      </c>
      <c r="DP42">
        <v>41.6342</v>
      </c>
      <c r="DQ42">
        <v>1.5172000000000001</v>
      </c>
      <c r="DR42">
        <v>0.61870000000000003</v>
      </c>
    </row>
    <row r="43" spans="1:174" x14ac:dyDescent="0.2">
      <c r="A43" t="s">
        <v>896</v>
      </c>
      <c r="B43" t="s">
        <v>201</v>
      </c>
      <c r="C43" t="s">
        <v>326</v>
      </c>
      <c r="D43" t="s">
        <v>201</v>
      </c>
      <c r="E43">
        <v>5.9234</v>
      </c>
      <c r="F43">
        <v>1.9695088926550399</v>
      </c>
      <c r="G43">
        <v>0</v>
      </c>
      <c r="H43">
        <v>0</v>
      </c>
      <c r="I43">
        <v>163.428568870996</v>
      </c>
      <c r="J43">
        <v>0</v>
      </c>
      <c r="K43">
        <v>0.39235758736102599</v>
      </c>
      <c r="L43">
        <v>5</v>
      </c>
      <c r="M43">
        <v>1.9574220959486699</v>
      </c>
      <c r="N43">
        <v>0</v>
      </c>
      <c r="O43">
        <v>0</v>
      </c>
      <c r="P43">
        <v>5</v>
      </c>
      <c r="Q43">
        <v>3.3022</v>
      </c>
      <c r="R43">
        <v>4.3169000000000004</v>
      </c>
      <c r="S43">
        <v>280</v>
      </c>
      <c r="T43">
        <v>0.9929</v>
      </c>
      <c r="U43">
        <v>10000</v>
      </c>
      <c r="V43">
        <v>3.39E-2</v>
      </c>
      <c r="W43">
        <v>1</v>
      </c>
      <c r="X43">
        <v>1.12E-2</v>
      </c>
      <c r="Y43">
        <v>0.16370000000000001</v>
      </c>
      <c r="Z43">
        <v>0</v>
      </c>
      <c r="AA43">
        <v>5</v>
      </c>
      <c r="AB43">
        <v>6.7599999999999993E-2</v>
      </c>
      <c r="AC43">
        <v>8.7400000000000005E-2</v>
      </c>
      <c r="AD43">
        <v>0</v>
      </c>
      <c r="AE43">
        <v>10</v>
      </c>
      <c r="AF43">
        <v>0.14630000000000001</v>
      </c>
      <c r="AG43">
        <v>6.1800000000000001E-2</v>
      </c>
      <c r="AH43">
        <v>0</v>
      </c>
      <c r="AI43">
        <v>39.006900000000002</v>
      </c>
      <c r="AJ43">
        <v>0.5101</v>
      </c>
      <c r="AK43">
        <v>2.3E-2</v>
      </c>
      <c r="AL43">
        <v>0</v>
      </c>
      <c r="AM43">
        <v>39.006900000000002</v>
      </c>
      <c r="AN43">
        <v>0.5101</v>
      </c>
      <c r="AO43">
        <v>2.3E-2</v>
      </c>
      <c r="AP43">
        <v>0</v>
      </c>
      <c r="AQ43">
        <v>39.006900000000002</v>
      </c>
      <c r="AR43">
        <v>0.5101</v>
      </c>
      <c r="AS43">
        <v>2.3E-2</v>
      </c>
      <c r="AT43">
        <v>0</v>
      </c>
      <c r="AU43">
        <v>39.006900000000002</v>
      </c>
      <c r="AV43">
        <v>0.5101</v>
      </c>
      <c r="AW43">
        <v>2.3E-2</v>
      </c>
      <c r="AX43">
        <v>0</v>
      </c>
      <c r="AY43">
        <v>1.8320000000000001</v>
      </c>
      <c r="AZ43">
        <v>2.3300000000000001E-2</v>
      </c>
      <c r="BA43">
        <v>0.12189999999999999</v>
      </c>
      <c r="BB43">
        <v>0</v>
      </c>
      <c r="BC43">
        <v>11.998699999999999</v>
      </c>
      <c r="BD43">
        <v>0.16930000000000001</v>
      </c>
      <c r="BE43">
        <v>5.9299999999999999E-2</v>
      </c>
      <c r="BF43">
        <v>0.02</v>
      </c>
      <c r="BK43">
        <v>44.133000000000003</v>
      </c>
      <c r="BL43">
        <v>34.026600000000002</v>
      </c>
      <c r="BM43">
        <v>1.4634</v>
      </c>
      <c r="BN43">
        <v>1.0609999999999999</v>
      </c>
      <c r="BO43">
        <v>18.1692</v>
      </c>
      <c r="BP43">
        <v>5.3094000000000001</v>
      </c>
      <c r="BQ43">
        <v>2.5857000000000001</v>
      </c>
      <c r="BR43">
        <v>0.1305</v>
      </c>
      <c r="CU43">
        <v>3.5543</v>
      </c>
      <c r="CV43">
        <v>1.7696000000000001</v>
      </c>
      <c r="CW43">
        <v>3.0716999999999999</v>
      </c>
      <c r="CX43">
        <v>0.13400000000000001</v>
      </c>
      <c r="DO43">
        <v>28.0471</v>
      </c>
      <c r="DP43">
        <v>52.7072</v>
      </c>
      <c r="DQ43">
        <v>2.1991000000000001</v>
      </c>
      <c r="DR43">
        <v>0.70720000000000005</v>
      </c>
      <c r="DW43">
        <v>6.0964</v>
      </c>
      <c r="DX43">
        <v>6.1871999999999998</v>
      </c>
      <c r="DY43">
        <v>3.0621999999999998</v>
      </c>
      <c r="DZ43">
        <v>0.24340000000000001</v>
      </c>
    </row>
    <row r="44" spans="1:174" x14ac:dyDescent="0.2">
      <c r="A44" t="s">
        <v>897</v>
      </c>
      <c r="B44" t="s">
        <v>197</v>
      </c>
      <c r="C44" t="s">
        <v>329</v>
      </c>
      <c r="D44" t="s">
        <v>201</v>
      </c>
      <c r="E44">
        <v>7.4448999999999996</v>
      </c>
      <c r="F44">
        <v>1.88341197137102</v>
      </c>
      <c r="G44">
        <v>0</v>
      </c>
      <c r="H44">
        <v>0</v>
      </c>
      <c r="I44">
        <v>1358.4518196423601</v>
      </c>
      <c r="J44">
        <v>1.55038874794673</v>
      </c>
      <c r="K44">
        <v>0.11975054143613401</v>
      </c>
      <c r="L44">
        <v>5</v>
      </c>
      <c r="M44">
        <v>1.89012912327718</v>
      </c>
      <c r="N44">
        <v>0</v>
      </c>
      <c r="O44">
        <v>0</v>
      </c>
      <c r="P44">
        <v>47</v>
      </c>
      <c r="Q44">
        <v>1.5251999999999999</v>
      </c>
      <c r="R44">
        <v>1.6155999999999999</v>
      </c>
      <c r="S44">
        <v>206</v>
      </c>
      <c r="T44">
        <v>0.9556</v>
      </c>
      <c r="U44">
        <v>10044</v>
      </c>
      <c r="V44">
        <v>9.5399999999999999E-2</v>
      </c>
      <c r="W44">
        <v>1</v>
      </c>
      <c r="X44">
        <v>1.03E-2</v>
      </c>
      <c r="Y44">
        <v>0.60060000000000002</v>
      </c>
      <c r="Z44">
        <v>0</v>
      </c>
      <c r="AA44">
        <v>5</v>
      </c>
      <c r="AB44">
        <v>4.4900000000000002E-2</v>
      </c>
      <c r="AC44">
        <v>0.29770000000000002</v>
      </c>
      <c r="AD44">
        <v>0</v>
      </c>
      <c r="AE44">
        <v>10</v>
      </c>
      <c r="AF44">
        <v>0.115</v>
      </c>
      <c r="AG44">
        <v>0.1794</v>
      </c>
      <c r="AH44">
        <v>2.0999999999999999E-3</v>
      </c>
      <c r="AI44">
        <v>11.848699999999999</v>
      </c>
      <c r="AJ44">
        <v>0.14349999999999999</v>
      </c>
      <c r="AK44">
        <v>0.1552</v>
      </c>
      <c r="AL44">
        <v>0</v>
      </c>
      <c r="AM44">
        <v>17.026800000000001</v>
      </c>
      <c r="AN44">
        <v>0.25419999999999998</v>
      </c>
      <c r="AO44">
        <v>0.1143</v>
      </c>
      <c r="AP44">
        <v>7.0199999999999999E-2</v>
      </c>
      <c r="AQ44">
        <v>17.758700000000001</v>
      </c>
      <c r="AR44">
        <v>0.2702</v>
      </c>
      <c r="AS44">
        <v>0.1089</v>
      </c>
      <c r="AT44">
        <v>0.1043</v>
      </c>
      <c r="AU44">
        <v>13.4193</v>
      </c>
      <c r="AV44">
        <v>0.17780000000000001</v>
      </c>
      <c r="AW44">
        <v>0.13869999999999999</v>
      </c>
      <c r="AX44">
        <v>1.06E-2</v>
      </c>
      <c r="AY44">
        <v>6.9897999999999998</v>
      </c>
      <c r="AZ44">
        <v>6.6199999999999995E-2</v>
      </c>
      <c r="BA44">
        <v>0.23469999999999999</v>
      </c>
      <c r="BB44">
        <v>0</v>
      </c>
      <c r="BC44">
        <v>10.3766</v>
      </c>
      <c r="BD44">
        <v>0.1158</v>
      </c>
      <c r="BE44">
        <v>0.1714</v>
      </c>
      <c r="BF44">
        <v>4.3E-3</v>
      </c>
      <c r="DS44">
        <v>3.2328000000000001</v>
      </c>
      <c r="DT44">
        <v>2.93</v>
      </c>
      <c r="DU44">
        <v>1.4623999999999999</v>
      </c>
      <c r="DV44">
        <v>0.12239999999999999</v>
      </c>
      <c r="DW44">
        <v>3.8538000000000001</v>
      </c>
      <c r="DX44">
        <v>3.1408999999999998</v>
      </c>
      <c r="DY44">
        <v>1.4502999999999999</v>
      </c>
      <c r="DZ44">
        <v>7.8700000000000006E-2</v>
      </c>
      <c r="EE44">
        <v>92.913499999999999</v>
      </c>
      <c r="EF44">
        <v>93.929100000000005</v>
      </c>
      <c r="EG44">
        <v>0.1946</v>
      </c>
      <c r="EH44">
        <v>1.3841000000000001</v>
      </c>
    </row>
    <row r="45" spans="1:174" x14ac:dyDescent="0.2">
      <c r="A45" t="s">
        <v>897</v>
      </c>
      <c r="B45" t="s">
        <v>198</v>
      </c>
      <c r="C45" t="s">
        <v>324</v>
      </c>
      <c r="D45" t="s">
        <v>198</v>
      </c>
      <c r="E45">
        <v>7.3606999999999996</v>
      </c>
      <c r="F45">
        <v>1.8819024072060899</v>
      </c>
      <c r="G45">
        <v>0</v>
      </c>
      <c r="H45">
        <v>0</v>
      </c>
      <c r="I45">
        <v>1358.95981005004</v>
      </c>
      <c r="J45">
        <v>0</v>
      </c>
      <c r="K45">
        <v>0.71867731573774496</v>
      </c>
      <c r="L45">
        <v>7</v>
      </c>
      <c r="M45">
        <v>1.8780924310123901</v>
      </c>
      <c r="N45">
        <v>0</v>
      </c>
      <c r="O45">
        <v>0</v>
      </c>
      <c r="P45">
        <v>47</v>
      </c>
      <c r="Q45">
        <v>1.5075000000000001</v>
      </c>
      <c r="R45">
        <v>1.6099000000000001</v>
      </c>
      <c r="S45">
        <v>418</v>
      </c>
      <c r="T45">
        <v>0.95340000000000003</v>
      </c>
      <c r="U45">
        <v>10044.9</v>
      </c>
      <c r="V45">
        <v>9.0399999999999994E-2</v>
      </c>
      <c r="W45">
        <v>1</v>
      </c>
      <c r="X45">
        <v>9.4999999999999998E-3</v>
      </c>
      <c r="Y45">
        <v>0.47960000000000003</v>
      </c>
      <c r="Z45">
        <v>0</v>
      </c>
      <c r="AA45">
        <v>5</v>
      </c>
      <c r="AB45">
        <v>6.6799999999999998E-2</v>
      </c>
      <c r="AC45">
        <v>0.2205</v>
      </c>
      <c r="AD45">
        <v>1.06E-2</v>
      </c>
      <c r="AE45">
        <v>10</v>
      </c>
      <c r="AF45">
        <v>0.17499999999999999</v>
      </c>
      <c r="AG45">
        <v>0.1479</v>
      </c>
      <c r="AH45">
        <v>5.96E-2</v>
      </c>
      <c r="AI45">
        <v>7.6264000000000003</v>
      </c>
      <c r="AJ45">
        <v>0.1208</v>
      </c>
      <c r="AK45">
        <v>0.17269999999999999</v>
      </c>
      <c r="AL45">
        <v>0</v>
      </c>
      <c r="AM45">
        <v>12.8529</v>
      </c>
      <c r="AN45">
        <v>0.22409999999999999</v>
      </c>
      <c r="AO45">
        <v>0.1313</v>
      </c>
      <c r="AP45">
        <v>7.8700000000000006E-2</v>
      </c>
      <c r="AQ45">
        <v>13.708</v>
      </c>
      <c r="AR45">
        <v>0.24229999999999999</v>
      </c>
      <c r="AS45">
        <v>0.12540000000000001</v>
      </c>
      <c r="AT45">
        <v>0.1255</v>
      </c>
      <c r="AU45">
        <v>9.7440999999999995</v>
      </c>
      <c r="AV45">
        <v>0.16450000000000001</v>
      </c>
      <c r="AW45">
        <v>0.1545</v>
      </c>
      <c r="AX45">
        <v>1.2800000000000001E-2</v>
      </c>
      <c r="AY45">
        <v>4.9383999999999997</v>
      </c>
      <c r="AZ45">
        <v>6.08E-2</v>
      </c>
      <c r="BA45">
        <v>0.21729999999999999</v>
      </c>
      <c r="BB45">
        <v>0</v>
      </c>
      <c r="BC45">
        <v>8.8346</v>
      </c>
      <c r="BD45">
        <v>0.14779999999999999</v>
      </c>
      <c r="BE45">
        <v>0.1585</v>
      </c>
      <c r="BF45">
        <v>3.4000000000000002E-2</v>
      </c>
      <c r="BK45">
        <v>0.60529999999999995</v>
      </c>
      <c r="BL45">
        <v>2.2884000000000002</v>
      </c>
      <c r="BM45">
        <v>1.4892000000000001</v>
      </c>
      <c r="BN45">
        <v>2.0400000000000001E-2</v>
      </c>
      <c r="BW45">
        <v>84.629199999999997</v>
      </c>
      <c r="BX45">
        <v>78.959299999999999</v>
      </c>
      <c r="BY45">
        <v>0.59889999999999999</v>
      </c>
      <c r="BZ45">
        <v>1.2733000000000001</v>
      </c>
      <c r="CA45">
        <v>8.6582000000000008</v>
      </c>
      <c r="CB45">
        <v>7.7565999999999997</v>
      </c>
      <c r="CC45">
        <v>1.4182999999999999</v>
      </c>
      <c r="CD45">
        <v>0.43059999999999998</v>
      </c>
      <c r="CY45">
        <v>1.7645999999999999</v>
      </c>
      <c r="CZ45">
        <v>4.5186999999999999</v>
      </c>
      <c r="DA45">
        <v>1.4738</v>
      </c>
      <c r="DB45">
        <v>3.8100000000000002E-2</v>
      </c>
      <c r="DS45">
        <v>4.3426999999999998</v>
      </c>
      <c r="DT45">
        <v>6.4768999999999997</v>
      </c>
      <c r="DU45">
        <v>1.3960999999999999</v>
      </c>
      <c r="DV45">
        <v>0.1231</v>
      </c>
    </row>
    <row r="46" spans="1:174" x14ac:dyDescent="0.2">
      <c r="A46" t="s">
        <v>897</v>
      </c>
      <c r="B46" t="s">
        <v>201</v>
      </c>
      <c r="C46" t="s">
        <v>326</v>
      </c>
      <c r="D46" t="s">
        <v>201</v>
      </c>
      <c r="E46">
        <v>7.3284000000000002</v>
      </c>
      <c r="F46">
        <v>1.8810539663005601</v>
      </c>
      <c r="G46">
        <v>0</v>
      </c>
      <c r="H46">
        <v>0</v>
      </c>
      <c r="I46">
        <v>1358.6859399253899</v>
      </c>
      <c r="J46">
        <v>1.78450903098314</v>
      </c>
      <c r="K46">
        <v>0.17403107718886399</v>
      </c>
      <c r="L46">
        <v>6</v>
      </c>
      <c r="M46">
        <v>1.88630784479848</v>
      </c>
      <c r="N46">
        <v>0</v>
      </c>
      <c r="O46">
        <v>0</v>
      </c>
      <c r="P46">
        <v>47</v>
      </c>
      <c r="Q46">
        <v>1.611</v>
      </c>
      <c r="R46">
        <v>1.6858</v>
      </c>
      <c r="S46">
        <v>228</v>
      </c>
      <c r="T46">
        <v>0.95599999999999996</v>
      </c>
      <c r="U46">
        <v>10042.1</v>
      </c>
      <c r="V46">
        <v>8.6699999999999999E-2</v>
      </c>
      <c r="W46">
        <v>1</v>
      </c>
      <c r="X46">
        <v>9.4999999999999998E-3</v>
      </c>
      <c r="Y46">
        <v>0.51280000000000003</v>
      </c>
      <c r="Z46">
        <v>0</v>
      </c>
      <c r="AA46">
        <v>5</v>
      </c>
      <c r="AB46">
        <v>5.1700000000000003E-2</v>
      </c>
      <c r="AC46">
        <v>0.24210000000000001</v>
      </c>
      <c r="AD46">
        <v>2.0999999999999999E-3</v>
      </c>
      <c r="AE46">
        <v>10</v>
      </c>
      <c r="AF46">
        <v>0.13800000000000001</v>
      </c>
      <c r="AG46">
        <v>0.14729999999999999</v>
      </c>
      <c r="AH46">
        <v>4.4699999999999997E-2</v>
      </c>
      <c r="AI46">
        <v>7.883</v>
      </c>
      <c r="AJ46">
        <v>9.0200000000000002E-2</v>
      </c>
      <c r="AK46">
        <v>0.17319999999999999</v>
      </c>
      <c r="AL46">
        <v>0</v>
      </c>
      <c r="AM46">
        <v>13.814500000000001</v>
      </c>
      <c r="AN46">
        <v>0.22090000000000001</v>
      </c>
      <c r="AO46">
        <v>0.1142</v>
      </c>
      <c r="AP46">
        <v>7.6600000000000001E-2</v>
      </c>
      <c r="AQ46">
        <v>14.8444</v>
      </c>
      <c r="AR46">
        <v>0.24340000000000001</v>
      </c>
      <c r="AS46">
        <v>0.1071</v>
      </c>
      <c r="AT46">
        <v>0.10639999999999999</v>
      </c>
      <c r="AU46">
        <v>10.1973</v>
      </c>
      <c r="AV46">
        <v>0.13869999999999999</v>
      </c>
      <c r="AW46">
        <v>0.14580000000000001</v>
      </c>
      <c r="AX46">
        <v>1.7000000000000001E-2</v>
      </c>
      <c r="AY46">
        <v>5.9503000000000004</v>
      </c>
      <c r="AZ46">
        <v>5.9200000000000003E-2</v>
      </c>
      <c r="BA46">
        <v>0.21079999999999999</v>
      </c>
      <c r="BB46">
        <v>0</v>
      </c>
      <c r="BC46">
        <v>9.1845999999999997</v>
      </c>
      <c r="BD46">
        <v>0.11609999999999999</v>
      </c>
      <c r="BE46">
        <v>0.154</v>
      </c>
      <c r="BF46">
        <v>3.8300000000000001E-2</v>
      </c>
      <c r="DS46">
        <v>4.2781000000000002</v>
      </c>
      <c r="DT46">
        <v>0.85529999999999995</v>
      </c>
      <c r="DU46">
        <v>1.5189999999999999</v>
      </c>
      <c r="DV46">
        <v>0.13159999999999999</v>
      </c>
      <c r="DW46">
        <v>4.3251999999999997</v>
      </c>
      <c r="DX46">
        <v>0.96220000000000006</v>
      </c>
      <c r="DY46">
        <v>1.5299</v>
      </c>
      <c r="DZ46">
        <v>0.1048</v>
      </c>
      <c r="EE46">
        <v>91.396699999999996</v>
      </c>
      <c r="EF46">
        <v>98.182500000000005</v>
      </c>
      <c r="EG46">
        <v>0.21890000000000001</v>
      </c>
      <c r="EH46">
        <v>1.4380999999999999</v>
      </c>
    </row>
    <row r="47" spans="1:174" x14ac:dyDescent="0.2">
      <c r="A47" t="s">
        <v>898</v>
      </c>
      <c r="B47" t="s">
        <v>197</v>
      </c>
      <c r="C47" t="s">
        <v>330</v>
      </c>
      <c r="D47" t="s">
        <v>882</v>
      </c>
      <c r="E47">
        <v>8.5013000000000005</v>
      </c>
      <c r="F47">
        <v>1.6101970353252999</v>
      </c>
      <c r="G47">
        <v>0</v>
      </c>
      <c r="H47">
        <v>0</v>
      </c>
      <c r="I47">
        <v>405.15748337341199</v>
      </c>
      <c r="J47">
        <v>0</v>
      </c>
      <c r="K47">
        <v>0.90349089672852201</v>
      </c>
      <c r="L47">
        <v>6</v>
      </c>
      <c r="M47">
        <v>1.43873469755414</v>
      </c>
      <c r="N47">
        <v>0</v>
      </c>
      <c r="O47">
        <v>0.14285714285714299</v>
      </c>
      <c r="P47">
        <v>12</v>
      </c>
      <c r="Q47">
        <v>0.69630000000000003</v>
      </c>
      <c r="R47">
        <v>0.84150000000000003</v>
      </c>
      <c r="S47">
        <v>82</v>
      </c>
      <c r="T47">
        <v>0.84440000000000004</v>
      </c>
      <c r="U47">
        <v>10006.799999999999</v>
      </c>
      <c r="V47">
        <v>0.2959</v>
      </c>
      <c r="W47">
        <v>1</v>
      </c>
      <c r="X47">
        <v>7.3200000000000001E-2</v>
      </c>
      <c r="Y47">
        <v>0.89049999999999996</v>
      </c>
      <c r="Z47">
        <v>0</v>
      </c>
      <c r="AA47">
        <v>5</v>
      </c>
      <c r="AB47">
        <v>0.13170000000000001</v>
      </c>
      <c r="AC47">
        <v>0.68989999999999996</v>
      </c>
      <c r="AD47">
        <v>8.3000000000000001E-3</v>
      </c>
      <c r="AE47">
        <v>10</v>
      </c>
      <c r="AF47">
        <v>0.1883</v>
      </c>
      <c r="AG47">
        <v>0.54220000000000002</v>
      </c>
      <c r="AH47">
        <v>2.5000000000000001E-2</v>
      </c>
      <c r="AI47">
        <v>13.6915</v>
      </c>
      <c r="AJ47">
        <v>0.22700000000000001</v>
      </c>
      <c r="AK47">
        <v>0.49830000000000002</v>
      </c>
      <c r="AL47">
        <v>0</v>
      </c>
      <c r="AM47">
        <v>22.7271</v>
      </c>
      <c r="AN47">
        <v>0.33310000000000001</v>
      </c>
      <c r="AO47">
        <v>0.3402</v>
      </c>
      <c r="AP47">
        <v>0.05</v>
      </c>
      <c r="AQ47">
        <v>30.1035</v>
      </c>
      <c r="AR47">
        <v>0.4103</v>
      </c>
      <c r="AS47">
        <v>0.249</v>
      </c>
      <c r="AT47">
        <v>0.25</v>
      </c>
      <c r="AU47">
        <v>32.546399999999998</v>
      </c>
      <c r="AV47">
        <v>0.44840000000000002</v>
      </c>
      <c r="AW47">
        <v>0.24199999999999999</v>
      </c>
      <c r="AX47">
        <v>0.1333</v>
      </c>
      <c r="AY47">
        <v>7.8451000000000004</v>
      </c>
      <c r="AZ47">
        <v>0.1638</v>
      </c>
      <c r="BA47">
        <v>0.61109999999999998</v>
      </c>
      <c r="BB47">
        <v>0</v>
      </c>
      <c r="BC47">
        <v>11.7638</v>
      </c>
      <c r="BD47">
        <v>0.20849999999999999</v>
      </c>
      <c r="BE47">
        <v>0.50229999999999997</v>
      </c>
      <c r="BF47">
        <v>2.5000000000000001E-2</v>
      </c>
      <c r="CM47">
        <v>75.627499999999998</v>
      </c>
      <c r="CN47">
        <v>79.515600000000006</v>
      </c>
      <c r="CO47">
        <v>0.1154</v>
      </c>
      <c r="CP47">
        <v>0.52400000000000002</v>
      </c>
      <c r="CU47">
        <v>6.5134999999999996</v>
      </c>
      <c r="CV47">
        <v>7.5030000000000001</v>
      </c>
      <c r="CW47">
        <v>0.64019999999999999</v>
      </c>
      <c r="CX47">
        <v>1.03E-2</v>
      </c>
      <c r="EA47">
        <v>3.2050999999999998</v>
      </c>
      <c r="EB47">
        <v>1.2101</v>
      </c>
      <c r="EC47">
        <v>0.68</v>
      </c>
      <c r="ED47">
        <v>1.55E-2</v>
      </c>
      <c r="EI47">
        <v>2.6076000000000001</v>
      </c>
      <c r="EJ47">
        <v>1.0061</v>
      </c>
      <c r="EK47">
        <v>0.67859999999999998</v>
      </c>
      <c r="EL47">
        <v>1.5100000000000001E-2</v>
      </c>
      <c r="EY47">
        <v>4.5244999999999997</v>
      </c>
      <c r="EZ47">
        <v>2.9567000000000001</v>
      </c>
      <c r="FA47">
        <v>0.64590000000000003</v>
      </c>
      <c r="FB47">
        <v>1.5800000000000002E-2</v>
      </c>
      <c r="FK47">
        <v>5.492</v>
      </c>
      <c r="FL47">
        <v>6.1782000000000004</v>
      </c>
      <c r="FM47">
        <v>0.65149999999999997</v>
      </c>
      <c r="FN47">
        <v>2.8199999999999999E-2</v>
      </c>
      <c r="FO47">
        <v>2.0299</v>
      </c>
      <c r="FP47">
        <v>1.6304000000000001</v>
      </c>
      <c r="FQ47">
        <v>0.68049999999999999</v>
      </c>
      <c r="FR47">
        <v>1.89E-2</v>
      </c>
    </row>
    <row r="48" spans="1:174" x14ac:dyDescent="0.2">
      <c r="A48" t="s">
        <v>898</v>
      </c>
      <c r="B48" t="s">
        <v>198</v>
      </c>
      <c r="C48" t="s">
        <v>331</v>
      </c>
      <c r="D48" t="s">
        <v>198</v>
      </c>
      <c r="E48">
        <v>8.2653999999999996</v>
      </c>
      <c r="F48">
        <v>1.6970577436127501</v>
      </c>
      <c r="G48">
        <v>0</v>
      </c>
      <c r="H48">
        <v>0.28571428571428598</v>
      </c>
      <c r="I48">
        <v>369.652017030948</v>
      </c>
      <c r="J48">
        <v>0</v>
      </c>
      <c r="K48">
        <v>1</v>
      </c>
      <c r="L48">
        <v>5</v>
      </c>
      <c r="M48">
        <v>1.70960973034135</v>
      </c>
      <c r="N48">
        <v>0</v>
      </c>
      <c r="O48">
        <v>0.42857142857142899</v>
      </c>
      <c r="P48">
        <v>12</v>
      </c>
      <c r="Q48">
        <v>0.92710000000000004</v>
      </c>
      <c r="R48">
        <v>1.8180000000000001</v>
      </c>
      <c r="S48">
        <v>236</v>
      </c>
      <c r="T48">
        <v>0.94820000000000004</v>
      </c>
      <c r="U48">
        <v>10006</v>
      </c>
      <c r="V48">
        <v>0.2296</v>
      </c>
      <c r="W48">
        <v>1</v>
      </c>
      <c r="X48">
        <v>3.49E-2</v>
      </c>
      <c r="Y48">
        <v>0.80369999999999997</v>
      </c>
      <c r="Z48">
        <v>0</v>
      </c>
      <c r="AA48">
        <v>5</v>
      </c>
      <c r="AB48">
        <v>0.1008</v>
      </c>
      <c r="AC48">
        <v>0.55689999999999995</v>
      </c>
      <c r="AD48">
        <v>0</v>
      </c>
      <c r="AE48">
        <v>10</v>
      </c>
      <c r="AF48">
        <v>0.17050000000000001</v>
      </c>
      <c r="AG48">
        <v>0.41839999999999999</v>
      </c>
      <c r="AH48">
        <v>8.3000000000000001E-3</v>
      </c>
      <c r="AI48">
        <v>32.246000000000002</v>
      </c>
      <c r="AJ48">
        <v>0.47670000000000001</v>
      </c>
      <c r="AK48">
        <v>0.18110000000000001</v>
      </c>
      <c r="AL48">
        <v>0</v>
      </c>
      <c r="AM48">
        <v>39.937399999999997</v>
      </c>
      <c r="AN48">
        <v>0.56889999999999996</v>
      </c>
      <c r="AO48">
        <v>0.1348</v>
      </c>
      <c r="AP48">
        <v>6.6600000000000006E-2</v>
      </c>
      <c r="AQ48">
        <v>40.9146</v>
      </c>
      <c r="AR48">
        <v>0.58109999999999995</v>
      </c>
      <c r="AS48">
        <v>0.12659999999999999</v>
      </c>
      <c r="AT48">
        <v>0.125</v>
      </c>
      <c r="AU48">
        <v>38.2363</v>
      </c>
      <c r="AV48">
        <v>0.5484</v>
      </c>
      <c r="AW48">
        <v>0.13950000000000001</v>
      </c>
      <c r="AX48">
        <v>2.5000000000000001E-2</v>
      </c>
      <c r="AY48">
        <v>8.3404000000000007</v>
      </c>
      <c r="AZ48">
        <v>0.14549999999999999</v>
      </c>
      <c r="BA48">
        <v>0.45450000000000002</v>
      </c>
      <c r="BB48">
        <v>0</v>
      </c>
      <c r="BC48">
        <v>11.224600000000001</v>
      </c>
      <c r="BD48">
        <v>0.183</v>
      </c>
      <c r="BE48">
        <v>0.39419999999999999</v>
      </c>
      <c r="BF48">
        <v>8.3000000000000001E-3</v>
      </c>
      <c r="CA48">
        <v>14.5291</v>
      </c>
      <c r="CB48">
        <v>9.4983000000000004</v>
      </c>
      <c r="CC48">
        <v>0.84379999999999999</v>
      </c>
      <c r="CD48">
        <v>0.18079999999999999</v>
      </c>
      <c r="CE48">
        <v>8.2492999999999999</v>
      </c>
      <c r="CF48">
        <v>6.4337</v>
      </c>
      <c r="CG48">
        <v>0.85109999999999997</v>
      </c>
      <c r="CH48">
        <v>0.1472</v>
      </c>
      <c r="CI48">
        <v>1.2726999999999999</v>
      </c>
      <c r="CJ48">
        <v>1.3825000000000001</v>
      </c>
      <c r="CK48">
        <v>0.92010000000000003</v>
      </c>
      <c r="CL48">
        <v>0.18090000000000001</v>
      </c>
      <c r="CQ48">
        <v>57.111699999999999</v>
      </c>
      <c r="CR48">
        <v>33.191699999999997</v>
      </c>
      <c r="CS48">
        <v>0.81340000000000001</v>
      </c>
      <c r="CT48">
        <v>0.64370000000000005</v>
      </c>
      <c r="CY48">
        <v>7.8506999999999998</v>
      </c>
      <c r="CZ48">
        <v>31.326499999999999</v>
      </c>
      <c r="DA48">
        <v>0.89149999999999996</v>
      </c>
      <c r="DB48">
        <v>0.22689999999999999</v>
      </c>
      <c r="EE48">
        <v>10.986499999999999</v>
      </c>
      <c r="EF48">
        <v>18.167300000000001</v>
      </c>
      <c r="EG48">
        <v>0.8619</v>
      </c>
      <c r="EH48">
        <v>0.2331</v>
      </c>
    </row>
    <row r="49" spans="1:178" x14ac:dyDescent="0.2">
      <c r="A49" t="s">
        <v>898</v>
      </c>
      <c r="B49" t="s">
        <v>201</v>
      </c>
      <c r="C49" t="s">
        <v>333</v>
      </c>
      <c r="D49" t="s">
        <v>201</v>
      </c>
      <c r="E49">
        <v>8.4934999999999992</v>
      </c>
      <c r="F49">
        <v>1.6661342814364499</v>
      </c>
      <c r="G49">
        <v>0</v>
      </c>
      <c r="H49">
        <v>0.28571428571428598</v>
      </c>
      <c r="I49">
        <v>378.112443887582</v>
      </c>
      <c r="J49">
        <v>0</v>
      </c>
      <c r="K49">
        <v>1</v>
      </c>
      <c r="L49">
        <v>6</v>
      </c>
      <c r="M49">
        <v>1.61651258688795</v>
      </c>
      <c r="N49">
        <v>0</v>
      </c>
      <c r="O49">
        <v>0.42857142857142899</v>
      </c>
      <c r="P49">
        <v>12</v>
      </c>
      <c r="Q49">
        <v>0.70309999999999995</v>
      </c>
      <c r="R49">
        <v>1.5763</v>
      </c>
      <c r="S49">
        <v>208</v>
      </c>
      <c r="T49">
        <v>0.95009999999999994</v>
      </c>
      <c r="U49">
        <v>10009.5</v>
      </c>
      <c r="V49">
        <v>0.28789999999999999</v>
      </c>
      <c r="W49">
        <v>1</v>
      </c>
      <c r="X49">
        <v>5.6099999999999997E-2</v>
      </c>
      <c r="Y49">
        <v>0.83650000000000002</v>
      </c>
      <c r="Z49">
        <v>0</v>
      </c>
      <c r="AA49">
        <v>5</v>
      </c>
      <c r="AB49">
        <v>0.13600000000000001</v>
      </c>
      <c r="AC49">
        <v>0.63500000000000001</v>
      </c>
      <c r="AD49">
        <v>0</v>
      </c>
      <c r="AE49">
        <v>10</v>
      </c>
      <c r="AF49">
        <v>0.20250000000000001</v>
      </c>
      <c r="AG49">
        <v>0.50090000000000001</v>
      </c>
      <c r="AH49">
        <v>0</v>
      </c>
      <c r="AI49">
        <v>46.552799999999998</v>
      </c>
      <c r="AJ49">
        <v>0.66149999999999998</v>
      </c>
      <c r="AK49">
        <v>0.13109999999999999</v>
      </c>
      <c r="AL49">
        <v>0</v>
      </c>
      <c r="AM49">
        <v>50.974800000000002</v>
      </c>
      <c r="AN49">
        <v>0.71260000000000001</v>
      </c>
      <c r="AO49">
        <v>0.1106</v>
      </c>
      <c r="AP49">
        <v>5.8299999999999998E-2</v>
      </c>
      <c r="AQ49">
        <v>50.982300000000002</v>
      </c>
      <c r="AR49">
        <v>0.71260000000000001</v>
      </c>
      <c r="AS49">
        <v>0.1106</v>
      </c>
      <c r="AT49">
        <v>0.1167</v>
      </c>
      <c r="AU49">
        <v>46.552799999999998</v>
      </c>
      <c r="AV49">
        <v>0.66149999999999998</v>
      </c>
      <c r="AW49">
        <v>0.13109999999999999</v>
      </c>
      <c r="AX49">
        <v>0</v>
      </c>
      <c r="AY49">
        <v>8.4247999999999994</v>
      </c>
      <c r="AZ49">
        <v>0.1777</v>
      </c>
      <c r="BA49">
        <v>0.5353</v>
      </c>
      <c r="BB49">
        <v>0</v>
      </c>
      <c r="BC49">
        <v>10.3796</v>
      </c>
      <c r="BD49">
        <v>0.19919999999999999</v>
      </c>
      <c r="BE49">
        <v>0.4899</v>
      </c>
      <c r="BF49">
        <v>0</v>
      </c>
      <c r="CA49">
        <v>5.12</v>
      </c>
      <c r="CB49">
        <v>9.5599000000000007</v>
      </c>
      <c r="CC49">
        <v>0.67610000000000003</v>
      </c>
      <c r="CD49">
        <v>4.5699999999999998E-2</v>
      </c>
      <c r="CE49">
        <v>2.6934</v>
      </c>
      <c r="CF49">
        <v>3.8605999999999998</v>
      </c>
      <c r="CG49">
        <v>0.69289999999999996</v>
      </c>
      <c r="CH49">
        <v>2.3099999999999999E-2</v>
      </c>
      <c r="CQ49">
        <v>64.976900000000001</v>
      </c>
      <c r="CR49">
        <v>38.383800000000001</v>
      </c>
      <c r="CS49">
        <v>0.55449999999999999</v>
      </c>
      <c r="CT49">
        <v>0.44529999999999997</v>
      </c>
      <c r="CU49">
        <v>3.5520999999999998</v>
      </c>
      <c r="CV49">
        <v>14.5985</v>
      </c>
      <c r="CW49">
        <v>0.67689999999999995</v>
      </c>
      <c r="CX49">
        <v>1.4500000000000001E-2</v>
      </c>
      <c r="CY49">
        <v>7.4691000000000001</v>
      </c>
      <c r="CZ49">
        <v>8.8153000000000006</v>
      </c>
      <c r="DA49">
        <v>0.6341</v>
      </c>
      <c r="DB49">
        <v>5.74E-2</v>
      </c>
      <c r="EE49">
        <v>16.188400000000001</v>
      </c>
      <c r="EF49">
        <v>24.782</v>
      </c>
      <c r="EG49">
        <v>0.63919999999999999</v>
      </c>
      <c r="EH49">
        <v>0.22120000000000001</v>
      </c>
      <c r="EI49">
        <v>0</v>
      </c>
      <c r="EJ49">
        <v>0</v>
      </c>
      <c r="EK49">
        <v>0.70309999999999995</v>
      </c>
      <c r="EL49">
        <v>0</v>
      </c>
      <c r="EY49">
        <v>0</v>
      </c>
      <c r="EZ49">
        <v>0</v>
      </c>
      <c r="FA49">
        <v>0.70309999999999995</v>
      </c>
      <c r="FB49">
        <v>0</v>
      </c>
      <c r="FK49">
        <v>0</v>
      </c>
      <c r="FL49">
        <v>0</v>
      </c>
      <c r="FM49">
        <v>0.70309999999999995</v>
      </c>
      <c r="FN49">
        <v>0</v>
      </c>
    </row>
    <row r="50" spans="1:178" x14ac:dyDescent="0.2">
      <c r="A50" t="s">
        <v>899</v>
      </c>
      <c r="B50" t="s">
        <v>197</v>
      </c>
      <c r="C50" t="s">
        <v>284</v>
      </c>
      <c r="D50" t="s">
        <v>198</v>
      </c>
      <c r="E50">
        <v>8.2803000000000004</v>
      </c>
      <c r="F50">
        <v>1.7779331147361299</v>
      </c>
      <c r="G50">
        <v>0</v>
      </c>
      <c r="H50">
        <v>0.33333333333333298</v>
      </c>
      <c r="I50">
        <v>216.419933962258</v>
      </c>
      <c r="J50">
        <v>0</v>
      </c>
      <c r="K50">
        <v>1</v>
      </c>
      <c r="L50">
        <v>3</v>
      </c>
      <c r="M50">
        <v>1.7808601850978401</v>
      </c>
      <c r="N50">
        <v>0</v>
      </c>
      <c r="O50">
        <v>0.33333333333333298</v>
      </c>
      <c r="P50">
        <v>3</v>
      </c>
      <c r="Q50">
        <v>0.91180000000000005</v>
      </c>
      <c r="R50">
        <v>1.1911</v>
      </c>
      <c r="S50">
        <v>128</v>
      </c>
      <c r="T50">
        <v>0.90820000000000001</v>
      </c>
      <c r="U50">
        <v>10003</v>
      </c>
      <c r="V50">
        <v>0.27660000000000001</v>
      </c>
      <c r="W50">
        <v>1</v>
      </c>
      <c r="X50">
        <v>6.7199999999999996E-2</v>
      </c>
      <c r="Y50">
        <v>0.77939999999999998</v>
      </c>
      <c r="Z50">
        <v>0</v>
      </c>
      <c r="AA50">
        <v>5</v>
      </c>
      <c r="AB50">
        <v>0.12790000000000001</v>
      </c>
      <c r="AC50">
        <v>0.59130000000000005</v>
      </c>
      <c r="AD50">
        <v>0</v>
      </c>
      <c r="AE50">
        <v>10</v>
      </c>
      <c r="AF50">
        <v>0.18690000000000001</v>
      </c>
      <c r="AG50">
        <v>0.46210000000000001</v>
      </c>
      <c r="AH50">
        <v>0</v>
      </c>
      <c r="AI50">
        <v>47.828200000000002</v>
      </c>
      <c r="AJ50">
        <v>0.67079999999999995</v>
      </c>
      <c r="AK50">
        <v>0.1242</v>
      </c>
      <c r="AL50">
        <v>0</v>
      </c>
      <c r="AM50">
        <v>47.828200000000002</v>
      </c>
      <c r="AN50">
        <v>0.67079999999999995</v>
      </c>
      <c r="AO50">
        <v>0.1242</v>
      </c>
      <c r="AP50">
        <v>0</v>
      </c>
      <c r="AQ50">
        <v>47.828200000000002</v>
      </c>
      <c r="AR50">
        <v>0.67079999999999995</v>
      </c>
      <c r="AS50">
        <v>0.1242</v>
      </c>
      <c r="AT50">
        <v>0</v>
      </c>
      <c r="AU50">
        <v>47.828200000000002</v>
      </c>
      <c r="AV50">
        <v>0.67079999999999995</v>
      </c>
      <c r="AW50">
        <v>0.1242</v>
      </c>
      <c r="AX50">
        <v>0</v>
      </c>
      <c r="AY50">
        <v>8.9274000000000004</v>
      </c>
      <c r="AZ50">
        <v>0.16800000000000001</v>
      </c>
      <c r="BA50">
        <v>0.47260000000000002</v>
      </c>
      <c r="BB50">
        <v>0</v>
      </c>
      <c r="BC50">
        <v>9.9931000000000001</v>
      </c>
      <c r="BD50">
        <v>0.1885</v>
      </c>
      <c r="BE50">
        <v>0.46689999999999998</v>
      </c>
      <c r="BF50">
        <v>0</v>
      </c>
      <c r="BG50">
        <v>28.987400000000001</v>
      </c>
      <c r="BH50">
        <v>29.470400000000001</v>
      </c>
      <c r="BI50">
        <v>0.50580000000000003</v>
      </c>
      <c r="BJ50">
        <v>4.7800000000000002E-2</v>
      </c>
      <c r="BK50">
        <v>33.643000000000001</v>
      </c>
      <c r="BL50">
        <v>36.179699999999997</v>
      </c>
      <c r="BM50">
        <v>0.75509999999999999</v>
      </c>
      <c r="BN50">
        <v>0.26140000000000002</v>
      </c>
      <c r="BS50">
        <v>37.369599999999998</v>
      </c>
      <c r="BT50">
        <v>34.349899999999998</v>
      </c>
      <c r="BU50">
        <v>0.39140000000000003</v>
      </c>
      <c r="BV50">
        <v>0.36349999999999999</v>
      </c>
    </row>
    <row r="51" spans="1:178" x14ac:dyDescent="0.2">
      <c r="A51" t="s">
        <v>899</v>
      </c>
      <c r="B51" t="s">
        <v>198</v>
      </c>
      <c r="C51" t="s">
        <v>334</v>
      </c>
      <c r="D51" t="s">
        <v>198</v>
      </c>
      <c r="E51">
        <v>7.476</v>
      </c>
      <c r="F51">
        <v>1.77781079544891</v>
      </c>
      <c r="G51">
        <v>0</v>
      </c>
      <c r="H51">
        <v>0.33333333333333298</v>
      </c>
      <c r="I51">
        <v>217.17530889711799</v>
      </c>
      <c r="J51">
        <v>0.75537493485939</v>
      </c>
      <c r="K51">
        <v>1</v>
      </c>
      <c r="L51">
        <v>3</v>
      </c>
      <c r="M51">
        <v>1.78913853362681</v>
      </c>
      <c r="N51">
        <v>0</v>
      </c>
      <c r="O51">
        <v>0.33333333333333298</v>
      </c>
      <c r="P51">
        <v>3</v>
      </c>
      <c r="Q51">
        <v>1.5838000000000001</v>
      </c>
      <c r="R51">
        <v>2.23</v>
      </c>
      <c r="S51">
        <v>244</v>
      </c>
      <c r="T51">
        <v>0.93679999999999997</v>
      </c>
      <c r="U51">
        <v>10001.799999999999</v>
      </c>
      <c r="V51">
        <v>0.193</v>
      </c>
      <c r="W51">
        <v>1</v>
      </c>
      <c r="X51">
        <v>5.2400000000000002E-2</v>
      </c>
      <c r="Y51">
        <v>0.54559999999999997</v>
      </c>
      <c r="Z51">
        <v>0</v>
      </c>
      <c r="AA51">
        <v>5</v>
      </c>
      <c r="AB51">
        <v>0.1138</v>
      </c>
      <c r="AC51">
        <v>0.40670000000000001</v>
      </c>
      <c r="AD51">
        <v>0</v>
      </c>
      <c r="AE51">
        <v>10</v>
      </c>
      <c r="AF51">
        <v>0.18029999999999999</v>
      </c>
      <c r="AG51">
        <v>0.31900000000000001</v>
      </c>
      <c r="AH51">
        <v>0</v>
      </c>
      <c r="AI51">
        <v>58.647100000000002</v>
      </c>
      <c r="AJ51">
        <v>0.75860000000000005</v>
      </c>
      <c r="AK51">
        <v>8.4099999999999994E-2</v>
      </c>
      <c r="AL51">
        <v>0</v>
      </c>
      <c r="AM51">
        <v>58.647100000000002</v>
      </c>
      <c r="AN51">
        <v>0.75860000000000005</v>
      </c>
      <c r="AO51">
        <v>8.4099999999999994E-2</v>
      </c>
      <c r="AP51">
        <v>0</v>
      </c>
      <c r="AQ51">
        <v>58.647100000000002</v>
      </c>
      <c r="AR51">
        <v>0.75860000000000005</v>
      </c>
      <c r="AS51">
        <v>8.4099999999999994E-2</v>
      </c>
      <c r="AT51">
        <v>0</v>
      </c>
      <c r="AU51">
        <v>58.647100000000002</v>
      </c>
      <c r="AV51">
        <v>0.75860000000000005</v>
      </c>
      <c r="AW51">
        <v>8.4099999999999994E-2</v>
      </c>
      <c r="AX51">
        <v>0</v>
      </c>
      <c r="AY51">
        <v>5.9283999999999999</v>
      </c>
      <c r="AZ51">
        <v>0.1171</v>
      </c>
      <c r="BA51">
        <v>0.3523</v>
      </c>
      <c r="BB51">
        <v>0</v>
      </c>
      <c r="BC51">
        <v>9.8718000000000004</v>
      </c>
      <c r="BD51">
        <v>0.18</v>
      </c>
      <c r="BE51">
        <v>0.32550000000000001</v>
      </c>
      <c r="BF51">
        <v>0</v>
      </c>
      <c r="BG51">
        <v>29.261700000000001</v>
      </c>
      <c r="BH51">
        <v>60.495600000000003</v>
      </c>
      <c r="BI51">
        <v>1.0958000000000001</v>
      </c>
      <c r="BJ51">
        <v>0.22</v>
      </c>
      <c r="BK51">
        <v>32.058100000000003</v>
      </c>
      <c r="BL51">
        <v>1.6600999999999999</v>
      </c>
      <c r="BM51">
        <v>1.1135999999999999</v>
      </c>
      <c r="BN51">
        <v>0.68189999999999995</v>
      </c>
      <c r="BS51">
        <v>38.680199999999999</v>
      </c>
      <c r="BT51">
        <v>37.8444</v>
      </c>
      <c r="BU51">
        <v>0.94879999999999998</v>
      </c>
      <c r="BV51">
        <v>0.66959999999999997</v>
      </c>
    </row>
    <row r="52" spans="1:178" x14ac:dyDescent="0.2">
      <c r="A52" t="s">
        <v>899</v>
      </c>
      <c r="B52" t="s">
        <v>201</v>
      </c>
      <c r="C52" t="s">
        <v>341</v>
      </c>
      <c r="D52" t="s">
        <v>201</v>
      </c>
      <c r="E52">
        <v>8.2296999999999993</v>
      </c>
      <c r="F52">
        <v>1.6006657508239399</v>
      </c>
      <c r="G52">
        <v>0</v>
      </c>
      <c r="H52">
        <v>0.33333333333333298</v>
      </c>
      <c r="I52">
        <v>228.53038551319699</v>
      </c>
      <c r="J52">
        <v>1.6749887417253999</v>
      </c>
      <c r="K52">
        <v>1</v>
      </c>
      <c r="L52">
        <v>4</v>
      </c>
      <c r="M52">
        <v>1.61657176001144</v>
      </c>
      <c r="N52">
        <v>0</v>
      </c>
      <c r="O52">
        <v>0.33333333333333298</v>
      </c>
      <c r="P52">
        <v>3</v>
      </c>
      <c r="Q52">
        <v>0.95920000000000005</v>
      </c>
      <c r="R52">
        <v>1.5081</v>
      </c>
      <c r="S52">
        <v>102</v>
      </c>
      <c r="T52">
        <v>0.91720000000000002</v>
      </c>
      <c r="U52">
        <v>10000.9</v>
      </c>
      <c r="V52">
        <v>0.29980000000000001</v>
      </c>
      <c r="W52">
        <v>1</v>
      </c>
      <c r="X52">
        <v>7.9699999999999993E-2</v>
      </c>
      <c r="Y52">
        <v>0.75039999999999996</v>
      </c>
      <c r="Z52">
        <v>0</v>
      </c>
      <c r="AA52">
        <v>5</v>
      </c>
      <c r="AB52">
        <v>0.15790000000000001</v>
      </c>
      <c r="AC52">
        <v>0.57969999999999999</v>
      </c>
      <c r="AD52">
        <v>0</v>
      </c>
      <c r="AE52">
        <v>10</v>
      </c>
      <c r="AF52">
        <v>0.2268</v>
      </c>
      <c r="AG52">
        <v>0.4743</v>
      </c>
      <c r="AH52">
        <v>0</v>
      </c>
      <c r="AI52">
        <v>62.100900000000003</v>
      </c>
      <c r="AJ52">
        <v>0.7853</v>
      </c>
      <c r="AK52">
        <v>9.8500000000000004E-2</v>
      </c>
      <c r="AL52">
        <v>0</v>
      </c>
      <c r="AM52">
        <v>62.100900000000003</v>
      </c>
      <c r="AN52">
        <v>0.7853</v>
      </c>
      <c r="AO52">
        <v>9.8500000000000004E-2</v>
      </c>
      <c r="AP52">
        <v>0</v>
      </c>
      <c r="AQ52">
        <v>62.105899999999998</v>
      </c>
      <c r="AR52">
        <v>0.7853</v>
      </c>
      <c r="AS52">
        <v>9.8400000000000001E-2</v>
      </c>
      <c r="AT52">
        <v>0.1</v>
      </c>
      <c r="AU52">
        <v>62.100900000000003</v>
      </c>
      <c r="AV52">
        <v>0.7853</v>
      </c>
      <c r="AW52">
        <v>9.8500000000000004E-2</v>
      </c>
      <c r="AX52">
        <v>0</v>
      </c>
      <c r="AY52">
        <v>6.0209000000000001</v>
      </c>
      <c r="AZ52">
        <v>0.17560000000000001</v>
      </c>
      <c r="BA52">
        <v>0.55149999999999999</v>
      </c>
      <c r="BB52">
        <v>0</v>
      </c>
      <c r="BC52">
        <v>9.7622999999999998</v>
      </c>
      <c r="BD52">
        <v>0.2205</v>
      </c>
      <c r="BE52">
        <v>0.49769999999999998</v>
      </c>
      <c r="BF52">
        <v>0</v>
      </c>
      <c r="BG52">
        <v>33.941800000000001</v>
      </c>
      <c r="BH52">
        <v>46.898699999999998</v>
      </c>
      <c r="BI52">
        <v>0.60870000000000002</v>
      </c>
      <c r="BJ52" s="1">
        <v>4.0000000000000002E-4</v>
      </c>
      <c r="BK52">
        <v>4.3472</v>
      </c>
      <c r="BL52">
        <v>9.1623000000000001</v>
      </c>
      <c r="BM52">
        <v>0.93189999999999995</v>
      </c>
      <c r="BN52">
        <v>9.5100000000000004E-2</v>
      </c>
      <c r="BS52">
        <v>54.689100000000003</v>
      </c>
      <c r="BT52">
        <v>36.676900000000003</v>
      </c>
      <c r="BU52">
        <v>0.31590000000000001</v>
      </c>
      <c r="BV52">
        <v>0.43</v>
      </c>
      <c r="CU52">
        <v>1.6233</v>
      </c>
      <c r="CV52">
        <v>0.80349999999999999</v>
      </c>
      <c r="CW52">
        <v>0.9032</v>
      </c>
      <c r="CX52">
        <v>6.3E-3</v>
      </c>
      <c r="DW52">
        <v>3.5011999999999999</v>
      </c>
      <c r="DX52">
        <v>5.2969999999999997</v>
      </c>
      <c r="DY52">
        <v>0.91779999999999995</v>
      </c>
      <c r="DZ52">
        <v>0</v>
      </c>
      <c r="EA52">
        <v>1.8974</v>
      </c>
      <c r="EB52">
        <v>1.1615</v>
      </c>
      <c r="EC52">
        <v>0.92159999999999997</v>
      </c>
      <c r="ED52">
        <v>4.0599999999999997E-2</v>
      </c>
    </row>
    <row r="53" spans="1:178" x14ac:dyDescent="0.2">
      <c r="A53" t="s">
        <v>900</v>
      </c>
      <c r="B53" t="s">
        <v>197</v>
      </c>
      <c r="C53" t="s">
        <v>327</v>
      </c>
      <c r="D53" t="s">
        <v>201</v>
      </c>
      <c r="E53">
        <v>8.6242000000000001</v>
      </c>
      <c r="F53">
        <v>1.32676658138225</v>
      </c>
      <c r="G53">
        <v>0</v>
      </c>
      <c r="H53">
        <v>4.81927710843374E-2</v>
      </c>
      <c r="I53">
        <v>24858.638258858002</v>
      </c>
      <c r="J53">
        <v>0</v>
      </c>
      <c r="K53">
        <v>1</v>
      </c>
      <c r="L53">
        <v>53</v>
      </c>
      <c r="M53">
        <v>1.3271615274173501</v>
      </c>
      <c r="N53">
        <v>0</v>
      </c>
      <c r="O53">
        <v>0.1</v>
      </c>
      <c r="P53">
        <v>630</v>
      </c>
      <c r="Q53">
        <v>0.73980000000000001</v>
      </c>
      <c r="R53">
        <v>0.76970000000000005</v>
      </c>
      <c r="S53">
        <v>500</v>
      </c>
      <c r="T53">
        <v>0.84819999999999995</v>
      </c>
      <c r="U53">
        <v>10624.9</v>
      </c>
      <c r="V53">
        <v>0.31330000000000002</v>
      </c>
      <c r="W53">
        <v>1</v>
      </c>
      <c r="X53">
        <v>6.4899999999999999E-2</v>
      </c>
      <c r="Y53">
        <v>0.75839999999999996</v>
      </c>
      <c r="Z53">
        <v>5.1999999999999998E-3</v>
      </c>
      <c r="AA53">
        <v>5</v>
      </c>
      <c r="AB53">
        <v>0.16789999999999999</v>
      </c>
      <c r="AC53">
        <v>0.58309999999999995</v>
      </c>
      <c r="AD53">
        <v>2.3300000000000001E-2</v>
      </c>
      <c r="AE53">
        <v>10</v>
      </c>
      <c r="AF53">
        <v>0.26040000000000002</v>
      </c>
      <c r="AG53">
        <v>0.47339999999999999</v>
      </c>
      <c r="AH53">
        <v>5.9400000000000001E-2</v>
      </c>
      <c r="AI53">
        <v>0.2336</v>
      </c>
      <c r="AJ53">
        <v>1.6199999999999999E-2</v>
      </c>
      <c r="AK53">
        <v>0.89849999999999997</v>
      </c>
      <c r="AL53">
        <v>0</v>
      </c>
      <c r="AM53">
        <v>15.9846</v>
      </c>
      <c r="AN53">
        <v>0.3488</v>
      </c>
      <c r="AO53">
        <v>0.3876</v>
      </c>
      <c r="AP53">
        <v>9.8699999999999996E-2</v>
      </c>
      <c r="AQ53">
        <v>33.747999999999998</v>
      </c>
      <c r="AR53">
        <v>0.54749999999999999</v>
      </c>
      <c r="AS53">
        <v>0.23039999999999999</v>
      </c>
      <c r="AT53">
        <v>0.23080000000000001</v>
      </c>
      <c r="AU53">
        <v>31.872499999999999</v>
      </c>
      <c r="AV53">
        <v>0.52859999999999996</v>
      </c>
      <c r="AW53">
        <v>0.2457</v>
      </c>
      <c r="AX53">
        <v>0.20250000000000001</v>
      </c>
      <c r="AY53">
        <v>3.5352999999999999</v>
      </c>
      <c r="AZ53">
        <v>0.13300000000000001</v>
      </c>
      <c r="BA53">
        <v>0.63680000000000003</v>
      </c>
      <c r="BB53">
        <v>1.1599999999999999E-2</v>
      </c>
      <c r="BC53">
        <v>7.3917000000000002</v>
      </c>
      <c r="BD53">
        <v>0.21440000000000001</v>
      </c>
      <c r="BE53">
        <v>0.52400000000000002</v>
      </c>
      <c r="BF53">
        <v>3.9699999999999999E-2</v>
      </c>
      <c r="BG53">
        <v>5.3821000000000003</v>
      </c>
      <c r="BH53">
        <v>9.5401000000000007</v>
      </c>
      <c r="BI53">
        <v>0.70930000000000004</v>
      </c>
      <c r="BJ53">
        <v>3.3599999999999998E-2</v>
      </c>
      <c r="BK53">
        <v>12.157999999999999</v>
      </c>
      <c r="BL53">
        <v>8.3466000000000005</v>
      </c>
      <c r="BM53">
        <v>0.71409999999999996</v>
      </c>
      <c r="BN53">
        <v>0.188</v>
      </c>
      <c r="CA53">
        <v>23.110299999999999</v>
      </c>
      <c r="CB53">
        <v>7.6471999999999998</v>
      </c>
      <c r="CC53">
        <v>0.68200000000000005</v>
      </c>
      <c r="CD53">
        <v>0.26300000000000001</v>
      </c>
      <c r="CE53">
        <v>2.3791000000000002</v>
      </c>
      <c r="CF53">
        <v>5.5011999999999999</v>
      </c>
      <c r="CG53">
        <v>0.7218</v>
      </c>
      <c r="CH53">
        <v>5.1499999999999997E-2</v>
      </c>
      <c r="CQ53">
        <v>24.5502</v>
      </c>
      <c r="CR53">
        <v>28.367799999999999</v>
      </c>
      <c r="CS53">
        <v>0.68420000000000003</v>
      </c>
      <c r="CT53">
        <v>0.27610000000000001</v>
      </c>
      <c r="CU53">
        <v>2.0259</v>
      </c>
      <c r="CV53">
        <v>1.9723999999999999</v>
      </c>
      <c r="CW53">
        <v>0.73370000000000002</v>
      </c>
      <c r="CX53">
        <v>3.3E-3</v>
      </c>
      <c r="CY53">
        <v>5.72</v>
      </c>
      <c r="CZ53">
        <v>4.4562999999999997</v>
      </c>
      <c r="DA53">
        <v>0.73209999999999997</v>
      </c>
      <c r="DB53">
        <v>0.14940000000000001</v>
      </c>
      <c r="DG53">
        <v>7.1962000000000002</v>
      </c>
      <c r="DH53">
        <v>9.1401000000000003</v>
      </c>
      <c r="DI53">
        <v>0.67930000000000001</v>
      </c>
      <c r="DJ53">
        <v>0.2011</v>
      </c>
      <c r="EA53">
        <v>1.8917999999999999</v>
      </c>
      <c r="EB53">
        <v>1.8324</v>
      </c>
      <c r="EC53">
        <v>0.71519999999999995</v>
      </c>
      <c r="ED53">
        <v>4.4000000000000003E-3</v>
      </c>
      <c r="EE53">
        <v>10.886100000000001</v>
      </c>
      <c r="EF53">
        <v>16.963999999999999</v>
      </c>
      <c r="EG53">
        <v>0.64690000000000003</v>
      </c>
      <c r="EH53">
        <v>5.8900000000000001E-2</v>
      </c>
      <c r="FS53">
        <v>4.7001999999999997</v>
      </c>
      <c r="FT53">
        <v>6.2320000000000002</v>
      </c>
      <c r="FU53">
        <v>0.71579999999999999</v>
      </c>
      <c r="FV53">
        <v>9.4000000000000004E-3</v>
      </c>
    </row>
    <row r="54" spans="1:178" x14ac:dyDescent="0.2">
      <c r="A54" t="s">
        <v>900</v>
      </c>
      <c r="B54" t="s">
        <v>198</v>
      </c>
      <c r="C54" t="s">
        <v>321</v>
      </c>
      <c r="D54" t="s">
        <v>198</v>
      </c>
      <c r="E54">
        <v>8.7776999999999994</v>
      </c>
      <c r="F54">
        <v>1.28033764271911</v>
      </c>
      <c r="G54">
        <v>0</v>
      </c>
      <c r="H54">
        <v>4.4176706827309203E-2</v>
      </c>
      <c r="I54">
        <v>25145.225714395401</v>
      </c>
      <c r="J54">
        <v>0</v>
      </c>
      <c r="K54">
        <v>1</v>
      </c>
      <c r="L54">
        <v>23</v>
      </c>
      <c r="M54">
        <v>1.25863827141961</v>
      </c>
      <c r="N54">
        <v>0</v>
      </c>
      <c r="O54">
        <v>0.08</v>
      </c>
      <c r="P54">
        <v>633</v>
      </c>
      <c r="Q54">
        <v>0.59940000000000004</v>
      </c>
      <c r="R54">
        <v>0.61280000000000001</v>
      </c>
      <c r="S54">
        <v>500</v>
      </c>
      <c r="T54">
        <v>0.82789999999999997</v>
      </c>
      <c r="U54">
        <v>10626.6</v>
      </c>
      <c r="V54">
        <v>0.36990000000000001</v>
      </c>
      <c r="W54">
        <v>1</v>
      </c>
      <c r="X54">
        <v>7.9899999999999999E-2</v>
      </c>
      <c r="Y54">
        <v>0.79659999999999997</v>
      </c>
      <c r="Z54">
        <v>1.2800000000000001E-2</v>
      </c>
      <c r="AA54">
        <v>5</v>
      </c>
      <c r="AB54">
        <v>0.22320000000000001</v>
      </c>
      <c r="AC54">
        <v>0.64059999999999995</v>
      </c>
      <c r="AD54">
        <v>3.5099999999999999E-2</v>
      </c>
      <c r="AE54">
        <v>10</v>
      </c>
      <c r="AF54">
        <v>0.31619999999999998</v>
      </c>
      <c r="AG54">
        <v>0.54479999999999995</v>
      </c>
      <c r="AH54">
        <v>6.7000000000000004E-2</v>
      </c>
      <c r="AI54">
        <v>5.1799999999999999E-2</v>
      </c>
      <c r="AJ54">
        <v>1.32E-2</v>
      </c>
      <c r="AK54">
        <v>0.9274</v>
      </c>
      <c r="AL54">
        <v>0</v>
      </c>
      <c r="AM54">
        <v>16.14</v>
      </c>
      <c r="AN54">
        <v>0.38750000000000001</v>
      </c>
      <c r="AO54">
        <v>0.45929999999999999</v>
      </c>
      <c r="AP54">
        <v>9.8199999999999996E-2</v>
      </c>
      <c r="AQ54">
        <v>38.818600000000004</v>
      </c>
      <c r="AR54">
        <v>0.58040000000000003</v>
      </c>
      <c r="AS54">
        <v>0.24940000000000001</v>
      </c>
      <c r="AT54">
        <v>0.24909999999999999</v>
      </c>
      <c r="AU54">
        <v>37.901899999999998</v>
      </c>
      <c r="AV54">
        <v>0.57199999999999995</v>
      </c>
      <c r="AW54">
        <v>0.26040000000000002</v>
      </c>
      <c r="AX54">
        <v>0.22459999999999999</v>
      </c>
      <c r="AY54">
        <v>2.2498999999999998</v>
      </c>
      <c r="AZ54">
        <v>0.13109999999999999</v>
      </c>
      <c r="BA54">
        <v>0.72889999999999999</v>
      </c>
      <c r="BB54">
        <v>1.5299999999999999E-2</v>
      </c>
      <c r="BC54">
        <v>6.3353000000000002</v>
      </c>
      <c r="BD54">
        <v>0.25569999999999998</v>
      </c>
      <c r="BE54">
        <v>0.61080000000000001</v>
      </c>
      <c r="BF54">
        <v>4.7399999999999998E-2</v>
      </c>
      <c r="BG54">
        <v>5.8009000000000004</v>
      </c>
      <c r="BH54">
        <v>7.4827000000000004</v>
      </c>
      <c r="BI54">
        <v>0.57750000000000001</v>
      </c>
      <c r="BJ54">
        <v>8.3999999999999995E-3</v>
      </c>
      <c r="BK54">
        <v>11.747</v>
      </c>
      <c r="BL54">
        <v>11.7369</v>
      </c>
      <c r="BM54">
        <v>0.57140000000000002</v>
      </c>
      <c r="BN54">
        <v>0.17449999999999999</v>
      </c>
      <c r="CE54">
        <v>2.9066999999999998</v>
      </c>
      <c r="CF54">
        <v>7.7545000000000002</v>
      </c>
      <c r="CG54">
        <v>0.57669999999999999</v>
      </c>
      <c r="CH54">
        <v>2.8500000000000001E-2</v>
      </c>
      <c r="CQ54">
        <v>28.433199999999999</v>
      </c>
      <c r="CR54">
        <v>41.053699999999999</v>
      </c>
      <c r="CS54">
        <v>0.49890000000000001</v>
      </c>
      <c r="CT54">
        <v>0.1847</v>
      </c>
      <c r="CY54">
        <v>3.7696999999999998</v>
      </c>
      <c r="CZ54">
        <v>3.9842</v>
      </c>
      <c r="DA54">
        <v>0.58640000000000003</v>
      </c>
      <c r="DB54">
        <v>4.2099999999999999E-2</v>
      </c>
      <c r="DS54">
        <v>43.056800000000003</v>
      </c>
      <c r="DT54">
        <v>23.409700000000001</v>
      </c>
      <c r="DU54">
        <v>0.44719999999999999</v>
      </c>
      <c r="DV54">
        <v>0.16689999999999999</v>
      </c>
      <c r="EE54">
        <v>4.2855999999999996</v>
      </c>
      <c r="EF54">
        <v>4.5782999999999996</v>
      </c>
      <c r="EG54">
        <v>0.56989999999999996</v>
      </c>
      <c r="EH54">
        <v>3.7900000000000003E-2</v>
      </c>
    </row>
    <row r="55" spans="1:178" x14ac:dyDescent="0.2">
      <c r="A55" t="s">
        <v>900</v>
      </c>
      <c r="B55" t="s">
        <v>201</v>
      </c>
      <c r="C55" t="s">
        <v>327</v>
      </c>
      <c r="D55" t="s">
        <v>201</v>
      </c>
      <c r="E55">
        <v>8.6689000000000007</v>
      </c>
      <c r="F55">
        <v>1.33344914617135</v>
      </c>
      <c r="G55">
        <v>0</v>
      </c>
      <c r="H55">
        <v>4.81927710843374E-2</v>
      </c>
      <c r="I55">
        <v>24858.638258858002</v>
      </c>
      <c r="J55">
        <v>0</v>
      </c>
      <c r="K55">
        <v>1</v>
      </c>
      <c r="L55">
        <v>53</v>
      </c>
      <c r="M55">
        <v>1.3335721225560899</v>
      </c>
      <c r="N55">
        <v>0</v>
      </c>
      <c r="O55">
        <v>0.08</v>
      </c>
      <c r="P55">
        <v>630</v>
      </c>
      <c r="Q55">
        <v>0.70889999999999997</v>
      </c>
      <c r="R55">
        <v>0.73570000000000002</v>
      </c>
      <c r="S55">
        <v>500</v>
      </c>
      <c r="T55">
        <v>0.84130000000000005</v>
      </c>
      <c r="U55">
        <v>10626.1</v>
      </c>
      <c r="V55">
        <v>0.32850000000000001</v>
      </c>
      <c r="W55">
        <v>1</v>
      </c>
      <c r="X55">
        <v>6.9099999999999995E-2</v>
      </c>
      <c r="Y55">
        <v>0.76949999999999996</v>
      </c>
      <c r="Z55">
        <v>5.7000000000000002E-3</v>
      </c>
      <c r="AA55">
        <v>5</v>
      </c>
      <c r="AB55">
        <v>0.1769</v>
      </c>
      <c r="AC55">
        <v>0.59770000000000001</v>
      </c>
      <c r="AD55">
        <v>2.6499999999999999E-2</v>
      </c>
      <c r="AE55">
        <v>10</v>
      </c>
      <c r="AF55">
        <v>0.27010000000000001</v>
      </c>
      <c r="AG55">
        <v>0.48899999999999999</v>
      </c>
      <c r="AH55">
        <v>5.4300000000000001E-2</v>
      </c>
      <c r="AI55">
        <v>0.1293</v>
      </c>
      <c r="AJ55">
        <v>1.43E-2</v>
      </c>
      <c r="AK55">
        <v>0.91190000000000004</v>
      </c>
      <c r="AL55">
        <v>0</v>
      </c>
      <c r="AM55">
        <v>16.845800000000001</v>
      </c>
      <c r="AN55">
        <v>0.37169999999999997</v>
      </c>
      <c r="AO55">
        <v>0.3926</v>
      </c>
      <c r="AP55">
        <v>9.9000000000000005E-2</v>
      </c>
      <c r="AQ55">
        <v>34.645400000000002</v>
      </c>
      <c r="AR55">
        <v>0.56200000000000006</v>
      </c>
      <c r="AS55">
        <v>0.2369</v>
      </c>
      <c r="AT55">
        <v>0.23680000000000001</v>
      </c>
      <c r="AU55">
        <v>30.632400000000001</v>
      </c>
      <c r="AV55">
        <v>0.52449999999999997</v>
      </c>
      <c r="AW55">
        <v>0.26540000000000002</v>
      </c>
      <c r="AX55">
        <v>0.19239999999999999</v>
      </c>
      <c r="AY55">
        <v>2.802</v>
      </c>
      <c r="AZ55">
        <v>0.12379999999999999</v>
      </c>
      <c r="BA55">
        <v>0.67600000000000005</v>
      </c>
      <c r="BB55">
        <v>1.01E-2</v>
      </c>
      <c r="BC55">
        <v>7.0004999999999997</v>
      </c>
      <c r="BD55">
        <v>0.2172</v>
      </c>
      <c r="BE55">
        <v>0.54800000000000004</v>
      </c>
      <c r="BF55">
        <v>3.7100000000000001E-2</v>
      </c>
      <c r="BG55">
        <v>4.2473999999999998</v>
      </c>
      <c r="BH55">
        <v>8.7479999999999993</v>
      </c>
      <c r="BI55">
        <v>0.69140000000000001</v>
      </c>
      <c r="BJ55">
        <v>3.39E-2</v>
      </c>
      <c r="BK55">
        <v>8.9814000000000007</v>
      </c>
      <c r="BL55">
        <v>7.9147999999999996</v>
      </c>
      <c r="BM55">
        <v>0.69269999999999998</v>
      </c>
      <c r="BN55">
        <v>0.1905</v>
      </c>
      <c r="CA55">
        <v>26.265799999999999</v>
      </c>
      <c r="CB55">
        <v>8.4842999999999993</v>
      </c>
      <c r="CC55">
        <v>0.65710000000000002</v>
      </c>
      <c r="CD55">
        <v>0.2656</v>
      </c>
      <c r="CE55">
        <v>2.9140000000000001</v>
      </c>
      <c r="CF55">
        <v>5.6454000000000004</v>
      </c>
      <c r="CG55">
        <v>0.69879999999999998</v>
      </c>
      <c r="CH55">
        <v>5.2699999999999997E-2</v>
      </c>
      <c r="CQ55">
        <v>26.175599999999999</v>
      </c>
      <c r="CR55">
        <v>32.374200000000002</v>
      </c>
      <c r="CS55">
        <v>0.65739999999999998</v>
      </c>
      <c r="CT55">
        <v>0.29620000000000002</v>
      </c>
      <c r="CU55">
        <v>1.4872000000000001</v>
      </c>
      <c r="CV55">
        <v>1.3386</v>
      </c>
      <c r="CW55">
        <v>0.71130000000000004</v>
      </c>
      <c r="CX55">
        <v>2.5999999999999999E-3</v>
      </c>
      <c r="CY55">
        <v>6.0731000000000002</v>
      </c>
      <c r="CZ55">
        <v>5.8109000000000002</v>
      </c>
      <c r="DA55">
        <v>0.70289999999999997</v>
      </c>
      <c r="DB55">
        <v>0.14879999999999999</v>
      </c>
      <c r="DG55">
        <v>7.2065999999999999</v>
      </c>
      <c r="DH55">
        <v>7.8754999999999997</v>
      </c>
      <c r="DI55">
        <v>0.65790000000000004</v>
      </c>
      <c r="DJ55">
        <v>0.2082</v>
      </c>
      <c r="EA55">
        <v>2.2046000000000001</v>
      </c>
      <c r="EB55">
        <v>2.1465999999999998</v>
      </c>
      <c r="EC55">
        <v>0.69120000000000004</v>
      </c>
      <c r="ED55">
        <v>5.7999999999999996E-3</v>
      </c>
      <c r="EE55">
        <v>9.8209999999999997</v>
      </c>
      <c r="EF55">
        <v>14.404500000000001</v>
      </c>
      <c r="EG55">
        <v>0.64190000000000003</v>
      </c>
      <c r="EH55">
        <v>5.1299999999999998E-2</v>
      </c>
      <c r="FS55">
        <v>4.6233000000000004</v>
      </c>
      <c r="FT55">
        <v>5.2572000000000001</v>
      </c>
      <c r="FU55">
        <v>0.69950000000000001</v>
      </c>
      <c r="FV55">
        <v>8.8999999999999999E-3</v>
      </c>
    </row>
    <row r="56" spans="1:178" x14ac:dyDescent="0.2">
      <c r="A56" t="s">
        <v>901</v>
      </c>
      <c r="B56" t="s">
        <v>197</v>
      </c>
      <c r="C56" t="s">
        <v>322</v>
      </c>
      <c r="D56" t="s">
        <v>198</v>
      </c>
      <c r="E56">
        <v>6.9805000000000001</v>
      </c>
      <c r="F56">
        <v>1.9935463181945701</v>
      </c>
      <c r="G56">
        <v>0</v>
      </c>
      <c r="H56">
        <v>0</v>
      </c>
      <c r="I56">
        <v>281.54215835799499</v>
      </c>
      <c r="J56">
        <v>0</v>
      </c>
      <c r="K56">
        <v>0.40747069795534102</v>
      </c>
      <c r="L56">
        <v>5</v>
      </c>
      <c r="M56">
        <v>1.99246809959736</v>
      </c>
      <c r="N56">
        <v>0</v>
      </c>
      <c r="O56">
        <v>0</v>
      </c>
      <c r="P56">
        <v>14</v>
      </c>
      <c r="Q56">
        <v>1.877</v>
      </c>
      <c r="R56">
        <v>2.274</v>
      </c>
      <c r="S56">
        <v>406</v>
      </c>
      <c r="T56">
        <v>0.96389999999999998</v>
      </c>
      <c r="U56">
        <v>10013.4</v>
      </c>
      <c r="V56">
        <v>6.5100000000000005E-2</v>
      </c>
      <c r="W56">
        <v>1</v>
      </c>
      <c r="X56">
        <v>1.5599999999999999E-2</v>
      </c>
      <c r="Y56">
        <v>0.28539999999999999</v>
      </c>
      <c r="Z56">
        <v>0</v>
      </c>
      <c r="AA56">
        <v>5</v>
      </c>
      <c r="AB56">
        <v>7.4999999999999997E-2</v>
      </c>
      <c r="AC56">
        <v>0.16389999999999999</v>
      </c>
      <c r="AD56">
        <v>1.43E-2</v>
      </c>
      <c r="AE56">
        <v>10</v>
      </c>
      <c r="AF56">
        <v>0.1497</v>
      </c>
      <c r="AG56">
        <v>0.1148</v>
      </c>
      <c r="AH56">
        <v>7.8600000000000003E-2</v>
      </c>
      <c r="AI56">
        <v>9.9776000000000007</v>
      </c>
      <c r="AJ56">
        <v>0.15479999999999999</v>
      </c>
      <c r="AK56">
        <v>0.11559999999999999</v>
      </c>
      <c r="AL56">
        <v>0</v>
      </c>
      <c r="AM56">
        <v>13.2845</v>
      </c>
      <c r="AN56">
        <v>0.2112</v>
      </c>
      <c r="AO56">
        <v>9.7799999999999998E-2</v>
      </c>
      <c r="AP56">
        <v>6.4299999999999996E-2</v>
      </c>
      <c r="AQ56">
        <v>13.150600000000001</v>
      </c>
      <c r="AR56">
        <v>0.2097</v>
      </c>
      <c r="AS56">
        <v>9.8500000000000004E-2</v>
      </c>
      <c r="AT56">
        <v>0.1</v>
      </c>
      <c r="AU56">
        <v>9.9776000000000007</v>
      </c>
      <c r="AV56">
        <v>0.15479999999999999</v>
      </c>
      <c r="AW56">
        <v>0.11559999999999999</v>
      </c>
      <c r="AX56">
        <v>0</v>
      </c>
      <c r="AY56">
        <v>2.9741</v>
      </c>
      <c r="AZ56">
        <v>4.4600000000000001E-2</v>
      </c>
      <c r="BA56">
        <v>0.20039999999999999</v>
      </c>
      <c r="BB56">
        <v>0</v>
      </c>
      <c r="BC56">
        <v>10.2683</v>
      </c>
      <c r="BD56">
        <v>0.15340000000000001</v>
      </c>
      <c r="BE56">
        <v>0.1144</v>
      </c>
      <c r="BF56">
        <v>7.8600000000000003E-2</v>
      </c>
      <c r="CA56">
        <v>46.878500000000003</v>
      </c>
      <c r="CB56">
        <v>37.866799999999998</v>
      </c>
      <c r="CC56">
        <v>1.2737000000000001</v>
      </c>
      <c r="CD56">
        <v>0.87070000000000003</v>
      </c>
      <c r="CI56">
        <v>9.4504000000000001</v>
      </c>
      <c r="CJ56">
        <v>7.1360000000000001</v>
      </c>
      <c r="CK56">
        <v>1.6893</v>
      </c>
      <c r="CL56">
        <v>0.37130000000000002</v>
      </c>
      <c r="DK56">
        <v>28.386099999999999</v>
      </c>
      <c r="DL56">
        <v>29.8963</v>
      </c>
      <c r="DM56">
        <v>1.2484999999999999</v>
      </c>
      <c r="DN56">
        <v>0.24279999999999999</v>
      </c>
      <c r="DS56">
        <v>15.285</v>
      </c>
      <c r="DT56">
        <v>25.100899999999999</v>
      </c>
      <c r="DU56">
        <v>1.1515</v>
      </c>
      <c r="DV56">
        <v>9.9599999999999994E-2</v>
      </c>
    </row>
    <row r="57" spans="1:178" x14ac:dyDescent="0.2">
      <c r="A57" t="s">
        <v>901</v>
      </c>
      <c r="B57" t="s">
        <v>198</v>
      </c>
      <c r="C57" t="s">
        <v>322</v>
      </c>
      <c r="D57" t="s">
        <v>198</v>
      </c>
      <c r="E57">
        <v>7.0644</v>
      </c>
      <c r="F57">
        <v>1.9935463181945701</v>
      </c>
      <c r="G57">
        <v>0</v>
      </c>
      <c r="H57">
        <v>0</v>
      </c>
      <c r="I57">
        <v>281.54215835799499</v>
      </c>
      <c r="J57">
        <v>0</v>
      </c>
      <c r="K57">
        <v>0.40772912751826501</v>
      </c>
      <c r="L57">
        <v>5</v>
      </c>
      <c r="M57">
        <v>1.99318678235777</v>
      </c>
      <c r="N57">
        <v>0</v>
      </c>
      <c r="O57">
        <v>0</v>
      </c>
      <c r="P57">
        <v>14</v>
      </c>
      <c r="Q57">
        <v>1.8049999999999999</v>
      </c>
      <c r="R57">
        <v>2.1606000000000001</v>
      </c>
      <c r="S57">
        <v>452</v>
      </c>
      <c r="T57">
        <v>0.9627</v>
      </c>
      <c r="U57">
        <v>10012.299999999999</v>
      </c>
      <c r="V57">
        <v>6.8599999999999994E-2</v>
      </c>
      <c r="W57">
        <v>1</v>
      </c>
      <c r="X57">
        <v>1.8499999999999999E-2</v>
      </c>
      <c r="Y57">
        <v>0.28100000000000003</v>
      </c>
      <c r="Z57">
        <v>0</v>
      </c>
      <c r="AA57">
        <v>5</v>
      </c>
      <c r="AB57">
        <v>8.4000000000000005E-2</v>
      </c>
      <c r="AC57">
        <v>0.16980000000000001</v>
      </c>
      <c r="AD57">
        <v>7.1000000000000004E-3</v>
      </c>
      <c r="AE57">
        <v>10</v>
      </c>
      <c r="AF57">
        <v>0.1578</v>
      </c>
      <c r="AG57">
        <v>0.1217</v>
      </c>
      <c r="AH57">
        <v>0.05</v>
      </c>
      <c r="AI57">
        <v>9.4682999999999993</v>
      </c>
      <c r="AJ57">
        <v>0.152</v>
      </c>
      <c r="AK57">
        <v>0.12859999999999999</v>
      </c>
      <c r="AL57">
        <v>0</v>
      </c>
      <c r="AM57">
        <v>13.230700000000001</v>
      </c>
      <c r="AN57">
        <v>0.20680000000000001</v>
      </c>
      <c r="AO57">
        <v>0.1048</v>
      </c>
      <c r="AP57">
        <v>0.05</v>
      </c>
      <c r="AQ57">
        <v>13.013199999999999</v>
      </c>
      <c r="AR57">
        <v>0.20349999999999999</v>
      </c>
      <c r="AS57">
        <v>0.1057</v>
      </c>
      <c r="AT57">
        <v>0.1072</v>
      </c>
      <c r="AU57">
        <v>9.4682999999999993</v>
      </c>
      <c r="AV57">
        <v>0.152</v>
      </c>
      <c r="AW57">
        <v>0.12859999999999999</v>
      </c>
      <c r="AX57">
        <v>0</v>
      </c>
      <c r="AY57">
        <v>2.7370999999999999</v>
      </c>
      <c r="AZ57">
        <v>4.6800000000000001E-2</v>
      </c>
      <c r="BA57">
        <v>0.21010000000000001</v>
      </c>
      <c r="BB57">
        <v>0</v>
      </c>
      <c r="BC57">
        <v>10.313800000000001</v>
      </c>
      <c r="BD57">
        <v>0.16259999999999999</v>
      </c>
      <c r="BE57">
        <v>0.1202</v>
      </c>
      <c r="BF57">
        <v>6.4299999999999996E-2</v>
      </c>
      <c r="CA57">
        <v>49.587000000000003</v>
      </c>
      <c r="CB57">
        <v>50.781999999999996</v>
      </c>
      <c r="CC57">
        <v>1.1273</v>
      </c>
      <c r="CD57">
        <v>0.86919999999999997</v>
      </c>
      <c r="CI57">
        <v>9.0570000000000004</v>
      </c>
      <c r="CJ57">
        <v>3.0356000000000001</v>
      </c>
      <c r="CK57">
        <v>1.6288</v>
      </c>
      <c r="CL57">
        <v>0.41370000000000001</v>
      </c>
      <c r="DK57">
        <v>22.070699999999999</v>
      </c>
      <c r="DL57">
        <v>19.509399999999999</v>
      </c>
      <c r="DM57">
        <v>1.3191999999999999</v>
      </c>
      <c r="DN57">
        <v>0.1535</v>
      </c>
      <c r="DS57">
        <v>19.285299999999999</v>
      </c>
      <c r="DT57">
        <v>26.672999999999998</v>
      </c>
      <c r="DU57">
        <v>1.1244000000000001</v>
      </c>
      <c r="DV57">
        <v>0.13669999999999999</v>
      </c>
    </row>
    <row r="58" spans="1:178" x14ac:dyDescent="0.2">
      <c r="A58" t="s">
        <v>901</v>
      </c>
      <c r="B58" t="s">
        <v>201</v>
      </c>
      <c r="C58" t="s">
        <v>343</v>
      </c>
      <c r="D58" t="s">
        <v>201</v>
      </c>
      <c r="E58">
        <v>7.2195</v>
      </c>
      <c r="F58">
        <v>1.9623184974747501</v>
      </c>
      <c r="G58">
        <v>0</v>
      </c>
      <c r="H58">
        <v>0</v>
      </c>
      <c r="I58">
        <v>298.51296695427902</v>
      </c>
      <c r="J58">
        <v>1.6221670886450299</v>
      </c>
      <c r="K58">
        <v>0.15055792776267099</v>
      </c>
      <c r="L58">
        <v>7</v>
      </c>
      <c r="M58">
        <v>1.97126322882397</v>
      </c>
      <c r="N58">
        <v>0</v>
      </c>
      <c r="O58">
        <v>0</v>
      </c>
      <c r="P58">
        <v>14</v>
      </c>
      <c r="Q58">
        <v>1.7845</v>
      </c>
      <c r="R58">
        <v>2.0270999999999999</v>
      </c>
      <c r="S58">
        <v>114</v>
      </c>
      <c r="T58">
        <v>0.9748</v>
      </c>
      <c r="U58">
        <v>10012.9</v>
      </c>
      <c r="V58">
        <v>7.9399999999999998E-2</v>
      </c>
      <c r="W58">
        <v>1</v>
      </c>
      <c r="X58">
        <v>1.2E-2</v>
      </c>
      <c r="Y58">
        <v>0.43590000000000001</v>
      </c>
      <c r="Z58">
        <v>0</v>
      </c>
      <c r="AA58">
        <v>5</v>
      </c>
      <c r="AB58">
        <v>6.0100000000000001E-2</v>
      </c>
      <c r="AC58">
        <v>0.24340000000000001</v>
      </c>
      <c r="AD58">
        <v>0</v>
      </c>
      <c r="AE58">
        <v>10</v>
      </c>
      <c r="AF58">
        <v>0.12540000000000001</v>
      </c>
      <c r="AG58">
        <v>0.16539999999999999</v>
      </c>
      <c r="AH58">
        <v>0</v>
      </c>
      <c r="AI58">
        <v>28.1022</v>
      </c>
      <c r="AJ58">
        <v>0.38790000000000002</v>
      </c>
      <c r="AK58">
        <v>7.0400000000000004E-2</v>
      </c>
      <c r="AL58">
        <v>0</v>
      </c>
      <c r="AM58">
        <v>32.353000000000002</v>
      </c>
      <c r="AN58">
        <v>0.44869999999999999</v>
      </c>
      <c r="AO58">
        <v>5.6599999999999998E-2</v>
      </c>
      <c r="AP58">
        <v>5.7099999999999998E-2</v>
      </c>
      <c r="AQ58">
        <v>30.520700000000001</v>
      </c>
      <c r="AR58">
        <v>0.4244</v>
      </c>
      <c r="AS58">
        <v>6.0600000000000001E-2</v>
      </c>
      <c r="AT58">
        <v>5.7099999999999998E-2</v>
      </c>
      <c r="AU58">
        <v>28.1022</v>
      </c>
      <c r="AV58">
        <v>0.38790000000000002</v>
      </c>
      <c r="AW58">
        <v>7.0400000000000004E-2</v>
      </c>
      <c r="AX58">
        <v>0</v>
      </c>
      <c r="AY58">
        <v>4.7182000000000004</v>
      </c>
      <c r="AZ58">
        <v>5.4399999999999997E-2</v>
      </c>
      <c r="BA58">
        <v>0.24460000000000001</v>
      </c>
      <c r="BB58">
        <v>0</v>
      </c>
      <c r="BC58">
        <v>12.5962</v>
      </c>
      <c r="BD58">
        <v>0.1598</v>
      </c>
      <c r="BE58">
        <v>0.1401</v>
      </c>
      <c r="BF58">
        <v>0</v>
      </c>
      <c r="CA58">
        <v>42.690199999999997</v>
      </c>
      <c r="CB58">
        <v>36.5657</v>
      </c>
      <c r="CC58">
        <v>0.97950000000000004</v>
      </c>
      <c r="CD58">
        <v>0.7329</v>
      </c>
      <c r="CI58">
        <v>3.0053999999999998</v>
      </c>
      <c r="CJ58">
        <v>1.9423999999999999</v>
      </c>
      <c r="CK58">
        <v>1.7523</v>
      </c>
      <c r="CL58">
        <v>0.1096</v>
      </c>
      <c r="CM58">
        <v>8.3069000000000006</v>
      </c>
      <c r="CN58">
        <v>13.4305</v>
      </c>
      <c r="CO58">
        <v>1.4497</v>
      </c>
      <c r="CP58">
        <v>5.7999999999999996E-3</v>
      </c>
      <c r="CU58">
        <v>24.9023</v>
      </c>
      <c r="CV58">
        <v>28.506699999999999</v>
      </c>
      <c r="CW58">
        <v>1.4865999999999999</v>
      </c>
      <c r="CX58">
        <v>0.41539999999999999</v>
      </c>
      <c r="DS58">
        <v>11.5974</v>
      </c>
      <c r="DT58">
        <v>14.0596</v>
      </c>
      <c r="DU58">
        <v>1.4914000000000001</v>
      </c>
      <c r="DV58">
        <v>0.13289999999999999</v>
      </c>
      <c r="EA58">
        <v>8.3374000000000006</v>
      </c>
      <c r="EB58">
        <v>4.5967000000000002</v>
      </c>
      <c r="EC58">
        <v>1.6468</v>
      </c>
      <c r="ED58">
        <v>0.1565</v>
      </c>
      <c r="EM58">
        <v>0.95679999999999998</v>
      </c>
      <c r="EN58">
        <v>0.32769999999999999</v>
      </c>
      <c r="EO58">
        <v>1.7701</v>
      </c>
      <c r="EP58">
        <v>2.23E-2</v>
      </c>
      <c r="EQ58">
        <v>4.4400000000000002E-2</v>
      </c>
      <c r="ER58">
        <v>7.85E-2</v>
      </c>
      <c r="ES58">
        <v>1.7821</v>
      </c>
      <c r="ET58">
        <v>1.1999999999999999E-3</v>
      </c>
      <c r="EY58">
        <v>0.15909999999999999</v>
      </c>
      <c r="EZ58">
        <v>0.49230000000000002</v>
      </c>
      <c r="FA58">
        <v>1.7811999999999999</v>
      </c>
      <c r="FB58">
        <v>3.5999999999999999E-3</v>
      </c>
    </row>
    <row r="59" spans="1:178" x14ac:dyDescent="0.2">
      <c r="A59" t="s">
        <v>902</v>
      </c>
      <c r="B59" t="s">
        <v>197</v>
      </c>
      <c r="C59" t="s">
        <v>345</v>
      </c>
      <c r="D59" t="s">
        <v>198</v>
      </c>
      <c r="E59">
        <v>8.8383000000000003</v>
      </c>
      <c r="F59">
        <v>1.69020711999074</v>
      </c>
      <c r="G59">
        <v>0</v>
      </c>
      <c r="H59">
        <v>0</v>
      </c>
      <c r="I59">
        <v>178.82019448631999</v>
      </c>
      <c r="J59">
        <v>0</v>
      </c>
      <c r="K59">
        <v>0.99712578070059699</v>
      </c>
      <c r="L59">
        <v>1</v>
      </c>
      <c r="M59">
        <v>1.6903375120540001</v>
      </c>
      <c r="N59">
        <v>0</v>
      </c>
      <c r="O59">
        <v>0</v>
      </c>
      <c r="P59">
        <v>5</v>
      </c>
      <c r="Q59">
        <v>0.37290000000000001</v>
      </c>
      <c r="R59">
        <v>0.98699999999999999</v>
      </c>
      <c r="S59">
        <v>60</v>
      </c>
      <c r="T59">
        <v>0.8881</v>
      </c>
      <c r="U59">
        <v>10002.4</v>
      </c>
      <c r="V59">
        <v>0.41420000000000001</v>
      </c>
      <c r="W59">
        <v>1</v>
      </c>
      <c r="X59">
        <v>0.11749999999999999</v>
      </c>
      <c r="Y59">
        <v>0.93669999999999998</v>
      </c>
      <c r="Z59">
        <v>0</v>
      </c>
      <c r="AA59">
        <v>5</v>
      </c>
      <c r="AB59">
        <v>0.1948</v>
      </c>
      <c r="AC59">
        <v>0.76970000000000005</v>
      </c>
      <c r="AD59">
        <v>0</v>
      </c>
      <c r="AE59">
        <v>10</v>
      </c>
      <c r="AF59">
        <v>0.25519999999999998</v>
      </c>
      <c r="AG59">
        <v>0.63109999999999999</v>
      </c>
      <c r="AH59">
        <v>0</v>
      </c>
      <c r="AI59">
        <v>49.716500000000003</v>
      </c>
      <c r="AJ59">
        <v>0.80740000000000001</v>
      </c>
      <c r="AK59">
        <v>0.18590000000000001</v>
      </c>
      <c r="AL59">
        <v>0</v>
      </c>
      <c r="AM59">
        <v>49.716500000000003</v>
      </c>
      <c r="AN59">
        <v>0.80740000000000001</v>
      </c>
      <c r="AO59">
        <v>0.18590000000000001</v>
      </c>
      <c r="AP59">
        <v>0</v>
      </c>
      <c r="AQ59">
        <v>49.721800000000002</v>
      </c>
      <c r="AR59">
        <v>0.80879999999999996</v>
      </c>
      <c r="AS59">
        <v>0.18590000000000001</v>
      </c>
      <c r="AT59">
        <v>0.08</v>
      </c>
      <c r="AU59">
        <v>49.716500000000003</v>
      </c>
      <c r="AV59">
        <v>0.80740000000000001</v>
      </c>
      <c r="AW59">
        <v>0.18590000000000001</v>
      </c>
      <c r="AX59">
        <v>0</v>
      </c>
      <c r="AY59">
        <v>8.9209999999999994</v>
      </c>
      <c r="AZ59">
        <v>0.23780000000000001</v>
      </c>
      <c r="BA59">
        <v>0.66190000000000004</v>
      </c>
      <c r="BB59">
        <v>0</v>
      </c>
      <c r="BC59">
        <v>8.0030000000000001</v>
      </c>
      <c r="BD59">
        <v>0.2258</v>
      </c>
      <c r="BE59">
        <v>0.68579999999999997</v>
      </c>
      <c r="BF59">
        <v>0</v>
      </c>
      <c r="BG59">
        <v>0</v>
      </c>
      <c r="BH59">
        <v>0</v>
      </c>
      <c r="BI59">
        <v>0.37290000000000001</v>
      </c>
      <c r="BJ59">
        <v>1.9300000000000001E-2</v>
      </c>
      <c r="CE59">
        <v>0</v>
      </c>
      <c r="CF59">
        <v>0</v>
      </c>
      <c r="CG59">
        <v>0.37290000000000001</v>
      </c>
      <c r="CH59">
        <v>0</v>
      </c>
      <c r="DG59">
        <v>5.9900000000000002E-2</v>
      </c>
      <c r="DH59">
        <v>2.1867999999999999</v>
      </c>
      <c r="DI59">
        <v>0.37259999999999999</v>
      </c>
      <c r="DJ59">
        <v>0</v>
      </c>
      <c r="DS59">
        <v>0</v>
      </c>
      <c r="DT59">
        <v>0</v>
      </c>
      <c r="DU59">
        <v>0.37290000000000001</v>
      </c>
      <c r="DV59">
        <v>6.3E-3</v>
      </c>
      <c r="EE59">
        <v>99.940100000000001</v>
      </c>
      <c r="EF59">
        <v>97.813199999999995</v>
      </c>
      <c r="EG59">
        <v>2.3800000000000002E-2</v>
      </c>
      <c r="EH59">
        <v>0.37259999999999999</v>
      </c>
    </row>
    <row r="60" spans="1:178" x14ac:dyDescent="0.2">
      <c r="A60" t="s">
        <v>902</v>
      </c>
      <c r="B60" t="s">
        <v>197</v>
      </c>
      <c r="C60" t="s">
        <v>199</v>
      </c>
      <c r="D60" t="s">
        <v>198</v>
      </c>
      <c r="E60">
        <v>8.8383000000000003</v>
      </c>
      <c r="F60">
        <v>1.69020711999074</v>
      </c>
      <c r="G60">
        <v>0</v>
      </c>
      <c r="H60">
        <v>0</v>
      </c>
      <c r="I60">
        <v>178.82019450264099</v>
      </c>
      <c r="J60" s="1">
        <v>1.6321138218700101E-8</v>
      </c>
      <c r="K60">
        <v>0.42284453820845103</v>
      </c>
      <c r="L60">
        <v>1</v>
      </c>
      <c r="M60">
        <v>1.6903375120540001</v>
      </c>
      <c r="N60">
        <v>0</v>
      </c>
      <c r="O60">
        <v>0</v>
      </c>
      <c r="P60">
        <v>5</v>
      </c>
      <c r="Q60">
        <v>0.37290000000000001</v>
      </c>
      <c r="R60">
        <v>0.98699999999999999</v>
      </c>
      <c r="S60">
        <v>60</v>
      </c>
      <c r="T60">
        <v>0.8881</v>
      </c>
      <c r="U60">
        <v>10002.4</v>
      </c>
      <c r="V60">
        <v>0.41420000000000001</v>
      </c>
      <c r="W60">
        <v>1</v>
      </c>
      <c r="X60">
        <v>0.1215</v>
      </c>
      <c r="Y60">
        <v>0.93100000000000005</v>
      </c>
      <c r="Z60">
        <v>0</v>
      </c>
      <c r="AA60">
        <v>5</v>
      </c>
      <c r="AB60">
        <v>0.20119999999999999</v>
      </c>
      <c r="AC60">
        <v>0.76419999999999999</v>
      </c>
      <c r="AD60">
        <v>0</v>
      </c>
      <c r="AE60">
        <v>10</v>
      </c>
      <c r="AF60">
        <v>0.26319999999999999</v>
      </c>
      <c r="AG60">
        <v>0.622</v>
      </c>
      <c r="AH60">
        <v>0</v>
      </c>
      <c r="AI60">
        <v>49.809399999999997</v>
      </c>
      <c r="AJ60">
        <v>0.80740000000000001</v>
      </c>
      <c r="AK60">
        <v>0.1855</v>
      </c>
      <c r="AL60">
        <v>0</v>
      </c>
      <c r="AM60">
        <v>49.809399999999997</v>
      </c>
      <c r="AN60">
        <v>0.80740000000000001</v>
      </c>
      <c r="AO60">
        <v>0.1855</v>
      </c>
      <c r="AP60">
        <v>0</v>
      </c>
      <c r="AQ60">
        <v>49.98</v>
      </c>
      <c r="AR60">
        <v>0.81010000000000004</v>
      </c>
      <c r="AS60">
        <v>0.18479999999999999</v>
      </c>
      <c r="AT60">
        <v>0.08</v>
      </c>
      <c r="AU60">
        <v>49.809399999999997</v>
      </c>
      <c r="AV60">
        <v>0.80740000000000001</v>
      </c>
      <c r="AW60">
        <v>0.1855</v>
      </c>
      <c r="AX60">
        <v>0</v>
      </c>
      <c r="AY60">
        <v>8.923</v>
      </c>
      <c r="AZ60">
        <v>0.2424</v>
      </c>
      <c r="BA60">
        <v>0.66190000000000004</v>
      </c>
      <c r="BB60">
        <v>0</v>
      </c>
      <c r="BC60">
        <v>8.1862999999999992</v>
      </c>
      <c r="BD60">
        <v>0.2329</v>
      </c>
      <c r="BE60">
        <v>0.68089999999999995</v>
      </c>
      <c r="BF60">
        <v>0</v>
      </c>
      <c r="BG60">
        <v>0</v>
      </c>
      <c r="BH60">
        <v>0</v>
      </c>
      <c r="BI60">
        <v>0.37290000000000001</v>
      </c>
      <c r="BJ60">
        <v>1.9300000000000001E-2</v>
      </c>
      <c r="CE60">
        <v>0</v>
      </c>
      <c r="CF60">
        <v>0</v>
      </c>
      <c r="CG60">
        <v>0.37290000000000001</v>
      </c>
      <c r="CH60">
        <v>0</v>
      </c>
      <c r="DG60">
        <v>5.9900000000000002E-2</v>
      </c>
      <c r="DH60">
        <v>2.1867999999999999</v>
      </c>
      <c r="DI60">
        <v>0.37259999999999999</v>
      </c>
      <c r="DJ60">
        <v>0</v>
      </c>
      <c r="DS60">
        <v>0</v>
      </c>
      <c r="DT60">
        <v>0</v>
      </c>
      <c r="DU60">
        <v>0.37290000000000001</v>
      </c>
      <c r="DV60">
        <v>6.3E-3</v>
      </c>
      <c r="EE60">
        <v>99.940100000000001</v>
      </c>
      <c r="EF60">
        <v>97.813199999999995</v>
      </c>
      <c r="EG60">
        <v>2.3800000000000002E-2</v>
      </c>
      <c r="EH60">
        <v>0.37259999999999999</v>
      </c>
    </row>
    <row r="61" spans="1:178" x14ac:dyDescent="0.2">
      <c r="A61" t="s">
        <v>902</v>
      </c>
      <c r="B61" t="s">
        <v>198</v>
      </c>
      <c r="C61" t="s">
        <v>345</v>
      </c>
      <c r="D61" t="s">
        <v>198</v>
      </c>
      <c r="E61">
        <v>8.83</v>
      </c>
      <c r="F61">
        <v>1.69020711999074</v>
      </c>
      <c r="G61">
        <v>0</v>
      </c>
      <c r="H61">
        <v>0</v>
      </c>
      <c r="I61">
        <v>178.82019448631999</v>
      </c>
      <c r="J61">
        <v>0</v>
      </c>
      <c r="K61">
        <v>0.31866568618972302</v>
      </c>
      <c r="L61">
        <v>1</v>
      </c>
      <c r="M61">
        <v>1.6903375120540001</v>
      </c>
      <c r="N61">
        <v>0</v>
      </c>
      <c r="O61">
        <v>0</v>
      </c>
      <c r="P61">
        <v>5</v>
      </c>
      <c r="Q61">
        <v>0.38229999999999997</v>
      </c>
      <c r="R61">
        <v>0.99199999999999999</v>
      </c>
      <c r="S61">
        <v>62</v>
      </c>
      <c r="T61">
        <v>0.88800000000000001</v>
      </c>
      <c r="U61">
        <v>10005</v>
      </c>
      <c r="V61">
        <v>0.41010000000000002</v>
      </c>
      <c r="W61">
        <v>1</v>
      </c>
      <c r="X61">
        <v>0.1154</v>
      </c>
      <c r="Y61">
        <v>0.93679999999999997</v>
      </c>
      <c r="Z61">
        <v>0</v>
      </c>
      <c r="AA61">
        <v>5</v>
      </c>
      <c r="AB61">
        <v>0.19420000000000001</v>
      </c>
      <c r="AC61">
        <v>0.76759999999999995</v>
      </c>
      <c r="AD61">
        <v>0</v>
      </c>
      <c r="AE61">
        <v>10</v>
      </c>
      <c r="AF61">
        <v>0.24729999999999999</v>
      </c>
      <c r="AG61">
        <v>0.62909999999999999</v>
      </c>
      <c r="AH61">
        <v>0</v>
      </c>
      <c r="AI61">
        <v>49.812399999999997</v>
      </c>
      <c r="AJ61">
        <v>0.81069999999999998</v>
      </c>
      <c r="AK61">
        <v>0.1825</v>
      </c>
      <c r="AL61">
        <v>0</v>
      </c>
      <c r="AM61">
        <v>49.812399999999997</v>
      </c>
      <c r="AN61">
        <v>0.81069999999999998</v>
      </c>
      <c r="AO61">
        <v>0.1825</v>
      </c>
      <c r="AP61">
        <v>0</v>
      </c>
      <c r="AQ61">
        <v>49.82</v>
      </c>
      <c r="AR61">
        <v>0.81210000000000004</v>
      </c>
      <c r="AS61">
        <v>0.1825</v>
      </c>
      <c r="AT61">
        <v>0.12</v>
      </c>
      <c r="AU61">
        <v>49.812399999999997</v>
      </c>
      <c r="AV61">
        <v>0.81069999999999998</v>
      </c>
      <c r="AW61">
        <v>0.1825</v>
      </c>
      <c r="AX61">
        <v>0</v>
      </c>
      <c r="AY61">
        <v>9.2096</v>
      </c>
      <c r="AZ61">
        <v>0.23910000000000001</v>
      </c>
      <c r="BA61">
        <v>0.65159999999999996</v>
      </c>
      <c r="BB61">
        <v>0</v>
      </c>
      <c r="BC61">
        <v>8.1159999999999997</v>
      </c>
      <c r="BD61">
        <v>0.22420000000000001</v>
      </c>
      <c r="BE61">
        <v>0.67989999999999995</v>
      </c>
      <c r="BF61">
        <v>0</v>
      </c>
      <c r="BG61">
        <v>0</v>
      </c>
      <c r="BH61">
        <v>0</v>
      </c>
      <c r="BI61">
        <v>0.38229999999999997</v>
      </c>
      <c r="BJ61">
        <v>2.47E-2</v>
      </c>
      <c r="CE61">
        <v>0</v>
      </c>
      <c r="CF61">
        <v>0</v>
      </c>
      <c r="CG61">
        <v>0.38229999999999997</v>
      </c>
      <c r="CH61" s="1">
        <v>2.0000000000000001E-4</v>
      </c>
      <c r="DG61">
        <v>0</v>
      </c>
      <c r="DH61">
        <v>0</v>
      </c>
      <c r="DI61">
        <v>0.38229999999999997</v>
      </c>
      <c r="DJ61">
        <v>0</v>
      </c>
      <c r="DS61">
        <v>0</v>
      </c>
      <c r="DT61">
        <v>0</v>
      </c>
      <c r="DU61">
        <v>0.38229999999999997</v>
      </c>
      <c r="DV61">
        <v>8.3000000000000001E-3</v>
      </c>
      <c r="EE61">
        <v>100</v>
      </c>
      <c r="EF61">
        <v>100</v>
      </c>
      <c r="EG61">
        <v>3.0599999999999999E-2</v>
      </c>
      <c r="EH61">
        <v>0.38229999999999997</v>
      </c>
    </row>
    <row r="62" spans="1:178" x14ac:dyDescent="0.2">
      <c r="A62" t="s">
        <v>902</v>
      </c>
      <c r="B62" t="s">
        <v>198</v>
      </c>
      <c r="C62" t="s">
        <v>199</v>
      </c>
      <c r="D62" t="s">
        <v>198</v>
      </c>
      <c r="E62">
        <v>8.83</v>
      </c>
      <c r="F62">
        <v>1.69020711999074</v>
      </c>
      <c r="G62">
        <v>0</v>
      </c>
      <c r="H62">
        <v>0</v>
      </c>
      <c r="I62">
        <v>178.82019450264099</v>
      </c>
      <c r="J62" s="1">
        <v>1.6321138218700101E-8</v>
      </c>
      <c r="K62">
        <v>0.31866568358922998</v>
      </c>
      <c r="L62">
        <v>1</v>
      </c>
      <c r="M62">
        <v>1.6903375120540001</v>
      </c>
      <c r="N62">
        <v>0</v>
      </c>
      <c r="O62">
        <v>0</v>
      </c>
      <c r="P62">
        <v>5</v>
      </c>
      <c r="Q62">
        <v>0.38229999999999997</v>
      </c>
      <c r="R62">
        <v>0.99199999999999999</v>
      </c>
      <c r="S62">
        <v>62</v>
      </c>
      <c r="T62">
        <v>0.88800000000000001</v>
      </c>
      <c r="U62">
        <v>10005</v>
      </c>
      <c r="V62">
        <v>0.41010000000000002</v>
      </c>
      <c r="W62">
        <v>1</v>
      </c>
      <c r="X62">
        <v>0.1193</v>
      </c>
      <c r="Y62">
        <v>0.93030000000000002</v>
      </c>
      <c r="Z62">
        <v>0</v>
      </c>
      <c r="AA62">
        <v>5</v>
      </c>
      <c r="AB62">
        <v>0.2011</v>
      </c>
      <c r="AC62">
        <v>0.76080000000000003</v>
      </c>
      <c r="AD62">
        <v>0</v>
      </c>
      <c r="AE62">
        <v>10</v>
      </c>
      <c r="AF62">
        <v>0.25380000000000003</v>
      </c>
      <c r="AG62">
        <v>0.62770000000000004</v>
      </c>
      <c r="AH62">
        <v>0</v>
      </c>
      <c r="AI62">
        <v>49.735999999999997</v>
      </c>
      <c r="AJ62">
        <v>0.81069999999999998</v>
      </c>
      <c r="AK62">
        <v>0.18279999999999999</v>
      </c>
      <c r="AL62">
        <v>0</v>
      </c>
      <c r="AM62">
        <v>49.735999999999997</v>
      </c>
      <c r="AN62">
        <v>0.81069999999999998</v>
      </c>
      <c r="AO62">
        <v>0.18279999999999999</v>
      </c>
      <c r="AP62">
        <v>0</v>
      </c>
      <c r="AQ62">
        <v>49.913499999999999</v>
      </c>
      <c r="AR62">
        <v>0.8175</v>
      </c>
      <c r="AS62">
        <v>0.18210000000000001</v>
      </c>
      <c r="AT62">
        <v>0.12</v>
      </c>
      <c r="AU62">
        <v>49.735999999999997</v>
      </c>
      <c r="AV62">
        <v>0.81069999999999998</v>
      </c>
      <c r="AW62">
        <v>0.18279999999999999</v>
      </c>
      <c r="AX62">
        <v>0</v>
      </c>
      <c r="AY62">
        <v>9.2117000000000004</v>
      </c>
      <c r="AZ62">
        <v>0.24260000000000001</v>
      </c>
      <c r="BA62">
        <v>0.65149999999999997</v>
      </c>
      <c r="BB62">
        <v>0</v>
      </c>
      <c r="BC62">
        <v>8.2937999999999992</v>
      </c>
      <c r="BD62">
        <v>0.23200000000000001</v>
      </c>
      <c r="BE62">
        <v>0.67520000000000002</v>
      </c>
      <c r="BF62">
        <v>0</v>
      </c>
      <c r="BG62">
        <v>0</v>
      </c>
      <c r="BH62">
        <v>0</v>
      </c>
      <c r="BI62">
        <v>0.38229999999999997</v>
      </c>
      <c r="BJ62">
        <v>2.47E-2</v>
      </c>
      <c r="CE62">
        <v>0</v>
      </c>
      <c r="CF62">
        <v>0</v>
      </c>
      <c r="CG62">
        <v>0.38229999999999997</v>
      </c>
      <c r="CH62" s="1">
        <v>2.0000000000000001E-4</v>
      </c>
      <c r="DG62">
        <v>0</v>
      </c>
      <c r="DH62">
        <v>0</v>
      </c>
      <c r="DI62">
        <v>0.38229999999999997</v>
      </c>
      <c r="DJ62">
        <v>0</v>
      </c>
      <c r="DS62">
        <v>0</v>
      </c>
      <c r="DT62">
        <v>0</v>
      </c>
      <c r="DU62">
        <v>0.38229999999999997</v>
      </c>
      <c r="DV62">
        <v>8.3000000000000001E-3</v>
      </c>
      <c r="EE62">
        <v>100</v>
      </c>
      <c r="EF62">
        <v>100</v>
      </c>
      <c r="EG62">
        <v>3.0599999999999999E-2</v>
      </c>
      <c r="EH62">
        <v>0.38229999999999997</v>
      </c>
    </row>
    <row r="63" spans="1:178" x14ac:dyDescent="0.2">
      <c r="A63" t="s">
        <v>902</v>
      </c>
      <c r="B63" t="s">
        <v>201</v>
      </c>
      <c r="C63" t="s">
        <v>356</v>
      </c>
      <c r="D63" t="s">
        <v>201</v>
      </c>
      <c r="E63">
        <v>9.1683000000000003</v>
      </c>
      <c r="F63">
        <v>1.6904679242371601</v>
      </c>
      <c r="G63">
        <v>0</v>
      </c>
      <c r="H63">
        <v>0</v>
      </c>
      <c r="I63">
        <v>186.17877136371101</v>
      </c>
      <c r="J63">
        <v>0.52728664998082297</v>
      </c>
      <c r="K63">
        <v>6.5760680153557599E-2</v>
      </c>
      <c r="L63">
        <v>1</v>
      </c>
      <c r="M63">
        <v>1.80588118938935</v>
      </c>
      <c r="N63">
        <v>0</v>
      </c>
      <c r="O63">
        <v>0</v>
      </c>
      <c r="P63">
        <v>5</v>
      </c>
      <c r="Q63">
        <v>4.24E-2</v>
      </c>
      <c r="R63">
        <v>0.36209999999999998</v>
      </c>
      <c r="S63">
        <v>64</v>
      </c>
      <c r="T63">
        <v>0.90780000000000005</v>
      </c>
      <c r="U63">
        <v>10002.4</v>
      </c>
      <c r="V63">
        <v>0.60260000000000002</v>
      </c>
      <c r="W63">
        <v>1</v>
      </c>
      <c r="X63">
        <v>0.45960000000000001</v>
      </c>
      <c r="Y63">
        <v>0.97909999999999997</v>
      </c>
      <c r="Z63">
        <v>0</v>
      </c>
      <c r="AA63">
        <v>5</v>
      </c>
      <c r="AB63">
        <v>0.48409999999999997</v>
      </c>
      <c r="AC63">
        <v>0.92</v>
      </c>
      <c r="AD63">
        <v>0</v>
      </c>
      <c r="AE63">
        <v>10</v>
      </c>
      <c r="AF63">
        <v>0.50790000000000002</v>
      </c>
      <c r="AG63">
        <v>0.84799999999999998</v>
      </c>
      <c r="AH63">
        <v>0</v>
      </c>
      <c r="AI63">
        <v>76.816599999999994</v>
      </c>
      <c r="AJ63">
        <v>0.72430000000000005</v>
      </c>
      <c r="AK63">
        <v>0.15720000000000001</v>
      </c>
      <c r="AL63">
        <v>0</v>
      </c>
      <c r="AM63">
        <v>76.816599999999994</v>
      </c>
      <c r="AN63">
        <v>0.72430000000000005</v>
      </c>
      <c r="AO63">
        <v>0.15720000000000001</v>
      </c>
      <c r="AP63">
        <v>0</v>
      </c>
      <c r="AQ63">
        <v>76.935400000000001</v>
      </c>
      <c r="AR63">
        <v>0.72430000000000005</v>
      </c>
      <c r="AS63">
        <v>0.15620000000000001</v>
      </c>
      <c r="AT63">
        <v>0.14000000000000001</v>
      </c>
      <c r="AU63">
        <v>76.816599999999994</v>
      </c>
      <c r="AV63">
        <v>0.72430000000000005</v>
      </c>
      <c r="AW63">
        <v>0.15720000000000001</v>
      </c>
      <c r="AX63">
        <v>0</v>
      </c>
      <c r="AY63">
        <v>0.1368</v>
      </c>
      <c r="AZ63">
        <v>0.4461</v>
      </c>
      <c r="BA63">
        <v>0.99490000000000001</v>
      </c>
      <c r="BB63">
        <v>0</v>
      </c>
      <c r="BC63">
        <v>2.5994000000000002</v>
      </c>
      <c r="BD63">
        <v>0.47370000000000001</v>
      </c>
      <c r="BE63">
        <v>0.95489999999999997</v>
      </c>
      <c r="BF63">
        <v>0</v>
      </c>
      <c r="CE63">
        <v>1.5972999999999999</v>
      </c>
      <c r="CF63">
        <v>2.4039000000000001</v>
      </c>
      <c r="CG63">
        <v>3.8600000000000002E-2</v>
      </c>
      <c r="CH63">
        <v>0</v>
      </c>
      <c r="DG63">
        <v>2.9352</v>
      </c>
      <c r="DH63">
        <v>6.5433000000000003</v>
      </c>
      <c r="DI63">
        <v>4.1000000000000002E-2</v>
      </c>
      <c r="DJ63" s="1">
        <v>8.0000000000000004E-4</v>
      </c>
      <c r="DS63">
        <v>2.9000000000000001E-2</v>
      </c>
      <c r="DT63">
        <v>0.42970000000000003</v>
      </c>
      <c r="DU63">
        <v>4.24E-2</v>
      </c>
      <c r="DV63">
        <v>0</v>
      </c>
      <c r="EE63">
        <v>95.438500000000005</v>
      </c>
      <c r="EF63">
        <v>90.623000000000005</v>
      </c>
      <c r="EG63">
        <v>1.4E-3</v>
      </c>
      <c r="EH63">
        <v>3.73E-2</v>
      </c>
      <c r="EQ63">
        <v>0</v>
      </c>
      <c r="ER63">
        <v>0</v>
      </c>
      <c r="ES63">
        <v>4.24E-2</v>
      </c>
      <c r="ET63">
        <v>0</v>
      </c>
    </row>
    <row r="64" spans="1:178" x14ac:dyDescent="0.2">
      <c r="A64" t="s">
        <v>903</v>
      </c>
      <c r="B64" t="s">
        <v>197</v>
      </c>
      <c r="C64" t="s">
        <v>360</v>
      </c>
      <c r="D64" t="s">
        <v>201</v>
      </c>
      <c r="E64">
        <v>8.5451999999999995</v>
      </c>
      <c r="F64">
        <v>1.9043890325433399</v>
      </c>
      <c r="G64">
        <v>0</v>
      </c>
      <c r="H64">
        <v>0</v>
      </c>
      <c r="I64">
        <v>833.96700041121505</v>
      </c>
      <c r="J64">
        <v>0</v>
      </c>
      <c r="K64">
        <v>0.307289878774826</v>
      </c>
      <c r="L64">
        <v>11</v>
      </c>
      <c r="M64">
        <v>1.94035241358593</v>
      </c>
      <c r="N64">
        <v>0</v>
      </c>
      <c r="O64">
        <v>0</v>
      </c>
      <c r="P64">
        <v>24</v>
      </c>
      <c r="Q64">
        <v>0.64439999999999997</v>
      </c>
      <c r="R64">
        <v>1.2282999999999999</v>
      </c>
      <c r="S64">
        <v>244</v>
      </c>
      <c r="T64">
        <v>0.91569999999999996</v>
      </c>
      <c r="U64">
        <v>10023</v>
      </c>
      <c r="V64">
        <v>0.30659999999999998</v>
      </c>
      <c r="W64">
        <v>1</v>
      </c>
      <c r="X64">
        <v>6.0699999999999997E-2</v>
      </c>
      <c r="Y64">
        <v>0.8448</v>
      </c>
      <c r="Z64">
        <v>0</v>
      </c>
      <c r="AA64">
        <v>5</v>
      </c>
      <c r="AB64">
        <v>0.1341</v>
      </c>
      <c r="AC64">
        <v>0.62909999999999999</v>
      </c>
      <c r="AD64">
        <v>0</v>
      </c>
      <c r="AE64">
        <v>10</v>
      </c>
      <c r="AF64">
        <v>0.22120000000000001</v>
      </c>
      <c r="AG64">
        <v>0.49330000000000002</v>
      </c>
      <c r="AH64">
        <v>4.1999999999999997E-3</v>
      </c>
      <c r="AI64">
        <v>19.881599999999999</v>
      </c>
      <c r="AJ64">
        <v>0.34910000000000002</v>
      </c>
      <c r="AK64">
        <v>0.36890000000000001</v>
      </c>
      <c r="AL64">
        <v>0</v>
      </c>
      <c r="AM64">
        <v>34.099600000000002</v>
      </c>
      <c r="AN64">
        <v>0.52659999999999996</v>
      </c>
      <c r="AO64">
        <v>0.2253</v>
      </c>
      <c r="AP64">
        <v>7.9100000000000004E-2</v>
      </c>
      <c r="AQ64">
        <v>42.0306</v>
      </c>
      <c r="AR64">
        <v>0.61009999999999998</v>
      </c>
      <c r="AS64">
        <v>0.16880000000000001</v>
      </c>
      <c r="AT64">
        <v>0.16669999999999999</v>
      </c>
      <c r="AU64">
        <v>38.658700000000003</v>
      </c>
      <c r="AV64">
        <v>0.58089999999999997</v>
      </c>
      <c r="AW64">
        <v>0.19059999999999999</v>
      </c>
      <c r="AX64">
        <v>7.4999999999999997E-2</v>
      </c>
      <c r="AY64">
        <v>8.1699000000000002</v>
      </c>
      <c r="AZ64">
        <v>0.18709999999999999</v>
      </c>
      <c r="BA64">
        <v>0.53410000000000002</v>
      </c>
      <c r="BB64">
        <v>0</v>
      </c>
      <c r="BC64">
        <v>8.9799000000000007</v>
      </c>
      <c r="BD64">
        <v>0.19650000000000001</v>
      </c>
      <c r="BE64">
        <v>0.51759999999999995</v>
      </c>
      <c r="BF64">
        <v>8.3000000000000001E-3</v>
      </c>
      <c r="BG64">
        <v>4.6322000000000001</v>
      </c>
      <c r="BH64">
        <v>14.8553</v>
      </c>
      <c r="BI64">
        <v>0.6129</v>
      </c>
      <c r="BJ64">
        <v>0.1212</v>
      </c>
      <c r="CI64">
        <v>45.016800000000003</v>
      </c>
      <c r="CJ64">
        <v>32.556600000000003</v>
      </c>
      <c r="CK64">
        <v>0.52490000000000003</v>
      </c>
      <c r="CL64">
        <v>0.2833</v>
      </c>
      <c r="CM64">
        <v>17.071100000000001</v>
      </c>
      <c r="CN64">
        <v>21.215800000000002</v>
      </c>
      <c r="CO64">
        <v>0.56599999999999995</v>
      </c>
      <c r="CP64">
        <v>0.16370000000000001</v>
      </c>
      <c r="DC64">
        <v>17.732399999999998</v>
      </c>
      <c r="DD64">
        <v>21.3371</v>
      </c>
      <c r="DE64">
        <v>0.50560000000000005</v>
      </c>
      <c r="DF64">
        <v>7.2099999999999997E-2</v>
      </c>
      <c r="DG64">
        <v>0.45040000000000002</v>
      </c>
      <c r="DH64">
        <v>0.62019999999999997</v>
      </c>
      <c r="DI64">
        <v>0.64280000000000004</v>
      </c>
      <c r="DJ64">
        <v>6.0000000000000001E-3</v>
      </c>
      <c r="DW64">
        <v>8.0660000000000007</v>
      </c>
      <c r="DX64">
        <v>2.4464000000000001</v>
      </c>
      <c r="DY64">
        <v>0.58679999999999999</v>
      </c>
      <c r="DZ64">
        <v>6.7500000000000004E-2</v>
      </c>
      <c r="EM64">
        <v>7.0311000000000003</v>
      </c>
      <c r="EN64">
        <v>6.9684999999999997</v>
      </c>
      <c r="EO64">
        <v>0.60160000000000002</v>
      </c>
      <c r="EP64">
        <v>5.45E-2</v>
      </c>
    </row>
    <row r="65" spans="1:190" x14ac:dyDescent="0.2">
      <c r="A65" t="s">
        <v>903</v>
      </c>
      <c r="B65" t="s">
        <v>198</v>
      </c>
      <c r="C65" t="s">
        <v>317</v>
      </c>
      <c r="D65" t="s">
        <v>198</v>
      </c>
      <c r="E65">
        <v>8.4413999999999998</v>
      </c>
      <c r="F65">
        <v>1.88363260693889</v>
      </c>
      <c r="G65">
        <v>0</v>
      </c>
      <c r="H65">
        <v>0</v>
      </c>
      <c r="I65">
        <v>840.17134614168003</v>
      </c>
      <c r="J65">
        <v>0</v>
      </c>
      <c r="K65">
        <v>0.163122672919536</v>
      </c>
      <c r="L65">
        <v>13</v>
      </c>
      <c r="M65">
        <v>1.8853679050509</v>
      </c>
      <c r="N65">
        <v>0</v>
      </c>
      <c r="O65">
        <v>0</v>
      </c>
      <c r="P65">
        <v>24</v>
      </c>
      <c r="Q65">
        <v>0.74350000000000005</v>
      </c>
      <c r="R65">
        <v>1.6191</v>
      </c>
      <c r="S65">
        <v>178</v>
      </c>
      <c r="T65">
        <v>0.93020000000000003</v>
      </c>
      <c r="U65">
        <v>10024</v>
      </c>
      <c r="V65">
        <v>0.2802</v>
      </c>
      <c r="W65">
        <v>1</v>
      </c>
      <c r="X65">
        <v>6.4500000000000002E-2</v>
      </c>
      <c r="Y65">
        <v>0.88390000000000002</v>
      </c>
      <c r="Z65">
        <v>0</v>
      </c>
      <c r="AA65">
        <v>5</v>
      </c>
      <c r="AB65">
        <v>0.1245</v>
      </c>
      <c r="AC65">
        <v>0.66020000000000001</v>
      </c>
      <c r="AD65">
        <v>4.1999999999999997E-3</v>
      </c>
      <c r="AE65">
        <v>10</v>
      </c>
      <c r="AF65">
        <v>0.19059999999999999</v>
      </c>
      <c r="AG65">
        <v>0.52739999999999998</v>
      </c>
      <c r="AH65">
        <v>2.0799999999999999E-2</v>
      </c>
      <c r="AI65">
        <v>16.157399999999999</v>
      </c>
      <c r="AJ65">
        <v>0.2482</v>
      </c>
      <c r="AK65">
        <v>0.4541</v>
      </c>
      <c r="AL65">
        <v>0</v>
      </c>
      <c r="AM65">
        <v>36.1755</v>
      </c>
      <c r="AN65">
        <v>0.45950000000000002</v>
      </c>
      <c r="AO65">
        <v>0.1875</v>
      </c>
      <c r="AP65">
        <v>7.9100000000000004E-2</v>
      </c>
      <c r="AQ65">
        <v>42.320099999999996</v>
      </c>
      <c r="AR65">
        <v>0.52680000000000005</v>
      </c>
      <c r="AS65">
        <v>0.1431</v>
      </c>
      <c r="AT65">
        <v>0.1459</v>
      </c>
      <c r="AU65">
        <v>42.511000000000003</v>
      </c>
      <c r="AV65">
        <v>0.53080000000000005</v>
      </c>
      <c r="AW65">
        <v>0.14560000000000001</v>
      </c>
      <c r="AX65">
        <v>9.5799999999999996E-2</v>
      </c>
      <c r="AY65">
        <v>8.6928999999999998</v>
      </c>
      <c r="AZ65">
        <v>0.16500000000000001</v>
      </c>
      <c r="BA65">
        <v>0.57320000000000004</v>
      </c>
      <c r="BB65">
        <v>0</v>
      </c>
      <c r="BC65">
        <v>12.8964</v>
      </c>
      <c r="BD65">
        <v>0.21390000000000001</v>
      </c>
      <c r="BE65">
        <v>0.47149999999999997</v>
      </c>
      <c r="BF65">
        <v>2.92E-2</v>
      </c>
      <c r="BG65">
        <v>28.344999999999999</v>
      </c>
      <c r="BH65">
        <v>26.842700000000001</v>
      </c>
      <c r="BI65">
        <v>0.62190000000000001</v>
      </c>
      <c r="BJ65">
        <v>0.26069999999999999</v>
      </c>
      <c r="BW65">
        <v>11.9246</v>
      </c>
      <c r="BX65">
        <v>11.816800000000001</v>
      </c>
      <c r="BY65">
        <v>0.67649999999999999</v>
      </c>
      <c r="BZ65">
        <v>0.14660000000000001</v>
      </c>
      <c r="CQ65">
        <v>41.118600000000001</v>
      </c>
      <c r="CR65">
        <v>39.9649</v>
      </c>
      <c r="CS65">
        <v>0.5675</v>
      </c>
      <c r="CT65">
        <v>0.38490000000000002</v>
      </c>
      <c r="DC65">
        <v>15.749000000000001</v>
      </c>
      <c r="DD65">
        <v>17.726099999999999</v>
      </c>
      <c r="DE65">
        <v>0.6321</v>
      </c>
      <c r="DF65">
        <v>0.154</v>
      </c>
      <c r="DG65">
        <v>2.8626999999999998</v>
      </c>
      <c r="DH65">
        <v>3.6495000000000002</v>
      </c>
      <c r="DI65">
        <v>0.72230000000000005</v>
      </c>
      <c r="DJ65">
        <v>2.2100000000000002E-2</v>
      </c>
    </row>
    <row r="66" spans="1:190" x14ac:dyDescent="0.2">
      <c r="A66" t="s">
        <v>903</v>
      </c>
      <c r="B66" t="s">
        <v>201</v>
      </c>
      <c r="C66" t="s">
        <v>360</v>
      </c>
      <c r="D66" t="s">
        <v>201</v>
      </c>
      <c r="E66">
        <v>8.5016999999999996</v>
      </c>
      <c r="F66">
        <v>1.90383631640892</v>
      </c>
      <c r="G66">
        <v>0</v>
      </c>
      <c r="H66">
        <v>0</v>
      </c>
      <c r="I66">
        <v>833.96700041121505</v>
      </c>
      <c r="J66">
        <v>0</v>
      </c>
      <c r="K66">
        <v>0.33574134399419298</v>
      </c>
      <c r="L66">
        <v>11</v>
      </c>
      <c r="M66">
        <v>1.92605250183756</v>
      </c>
      <c r="N66">
        <v>0</v>
      </c>
      <c r="O66">
        <v>0</v>
      </c>
      <c r="P66">
        <v>24</v>
      </c>
      <c r="Q66">
        <v>0.69269999999999998</v>
      </c>
      <c r="R66">
        <v>1.3344</v>
      </c>
      <c r="S66">
        <v>256</v>
      </c>
      <c r="T66">
        <v>0.92849999999999999</v>
      </c>
      <c r="U66">
        <v>10024</v>
      </c>
      <c r="V66">
        <v>0.29270000000000002</v>
      </c>
      <c r="W66">
        <v>1</v>
      </c>
      <c r="X66">
        <v>5.3499999999999999E-2</v>
      </c>
      <c r="Y66">
        <v>0.79990000000000006</v>
      </c>
      <c r="Z66">
        <v>0</v>
      </c>
      <c r="AA66">
        <v>5</v>
      </c>
      <c r="AB66">
        <v>0.1416</v>
      </c>
      <c r="AC66">
        <v>0.59279999999999999</v>
      </c>
      <c r="AD66">
        <v>0</v>
      </c>
      <c r="AE66">
        <v>10</v>
      </c>
      <c r="AF66">
        <v>0.22450000000000001</v>
      </c>
      <c r="AG66">
        <v>0.46820000000000001</v>
      </c>
      <c r="AH66">
        <v>4.1999999999999997E-3</v>
      </c>
      <c r="AI66">
        <v>19.152000000000001</v>
      </c>
      <c r="AJ66">
        <v>0.3458</v>
      </c>
      <c r="AK66">
        <v>0.34799999999999998</v>
      </c>
      <c r="AL66">
        <v>0</v>
      </c>
      <c r="AM66">
        <v>39.914400000000001</v>
      </c>
      <c r="AN66">
        <v>0.59419999999999995</v>
      </c>
      <c r="AO66">
        <v>0.17299999999999999</v>
      </c>
      <c r="AP66">
        <v>7.4999999999999997E-2</v>
      </c>
      <c r="AQ66">
        <v>44.686799999999998</v>
      </c>
      <c r="AR66">
        <v>0.6401</v>
      </c>
      <c r="AS66">
        <v>0.1472</v>
      </c>
      <c r="AT66">
        <v>0.15</v>
      </c>
      <c r="AU66">
        <v>44.621000000000002</v>
      </c>
      <c r="AV66">
        <v>0.62970000000000004</v>
      </c>
      <c r="AW66">
        <v>0.1507</v>
      </c>
      <c r="AX66">
        <v>7.9200000000000007E-2</v>
      </c>
      <c r="AY66">
        <v>7.2907000000000002</v>
      </c>
      <c r="AZ66">
        <v>0.17910000000000001</v>
      </c>
      <c r="BA66">
        <v>0.52629999999999999</v>
      </c>
      <c r="BB66">
        <v>0</v>
      </c>
      <c r="BC66">
        <v>8.7558000000000007</v>
      </c>
      <c r="BD66">
        <v>0.2026</v>
      </c>
      <c r="BE66">
        <v>0.4945</v>
      </c>
      <c r="BF66">
        <v>0</v>
      </c>
      <c r="BG66">
        <v>7.3476999999999997</v>
      </c>
      <c r="BH66">
        <v>14.472799999999999</v>
      </c>
      <c r="BI66">
        <v>0.63780000000000003</v>
      </c>
      <c r="BJ66">
        <v>0.18310000000000001</v>
      </c>
      <c r="CI66">
        <v>47.409500000000001</v>
      </c>
      <c r="CJ66">
        <v>39.846600000000002</v>
      </c>
      <c r="CK66">
        <v>0.52149999999999996</v>
      </c>
      <c r="CL66">
        <v>0.37209999999999999</v>
      </c>
      <c r="CM66">
        <v>19.433599999999998</v>
      </c>
      <c r="CN66">
        <v>14.115399999999999</v>
      </c>
      <c r="CO66">
        <v>0.62519999999999998</v>
      </c>
      <c r="CP66">
        <v>0.183</v>
      </c>
      <c r="DC66">
        <v>11.855</v>
      </c>
      <c r="DD66">
        <v>14.790699999999999</v>
      </c>
      <c r="DE66">
        <v>0.60489999999999999</v>
      </c>
      <c r="DF66">
        <v>6.7799999999999999E-2</v>
      </c>
      <c r="DG66">
        <v>0.12590000000000001</v>
      </c>
      <c r="DH66">
        <v>9.9099999999999994E-2</v>
      </c>
      <c r="DI66">
        <v>0.69259999999999999</v>
      </c>
      <c r="DJ66">
        <v>2.3E-3</v>
      </c>
      <c r="DW66">
        <v>9.5532000000000004</v>
      </c>
      <c r="DX66">
        <v>13.2498</v>
      </c>
      <c r="DY66">
        <v>0.62219999999999998</v>
      </c>
      <c r="DZ66">
        <v>8.0799999999999997E-2</v>
      </c>
      <c r="EM66">
        <v>4.2751999999999999</v>
      </c>
      <c r="EN66">
        <v>3.4256000000000002</v>
      </c>
      <c r="EO66">
        <v>0.66310000000000002</v>
      </c>
      <c r="EP66">
        <v>2.9700000000000001E-2</v>
      </c>
    </row>
    <row r="67" spans="1:190" x14ac:dyDescent="0.2">
      <c r="A67" t="s">
        <v>904</v>
      </c>
      <c r="B67" t="s">
        <v>197</v>
      </c>
      <c r="C67" t="s">
        <v>276</v>
      </c>
      <c r="D67" t="s">
        <v>198</v>
      </c>
      <c r="E67">
        <v>9.1132000000000009</v>
      </c>
      <c r="F67">
        <v>1.4989568609389501</v>
      </c>
      <c r="G67">
        <v>0</v>
      </c>
      <c r="H67">
        <v>0</v>
      </c>
      <c r="I67">
        <v>1507.2127818752399</v>
      </c>
      <c r="J67">
        <v>0</v>
      </c>
      <c r="K67">
        <v>0.99999998917079103</v>
      </c>
      <c r="L67">
        <v>3</v>
      </c>
      <c r="M67">
        <v>1.49587306044682</v>
      </c>
      <c r="N67">
        <v>0</v>
      </c>
      <c r="O67">
        <v>0.14285714285714299</v>
      </c>
      <c r="P67">
        <v>40</v>
      </c>
      <c r="Q67">
        <v>0.11269999999999999</v>
      </c>
      <c r="R67">
        <v>0.4516</v>
      </c>
      <c r="S67">
        <v>92</v>
      </c>
      <c r="T67">
        <v>0.87209999999999999</v>
      </c>
      <c r="U67">
        <v>10037.700000000001</v>
      </c>
      <c r="V67">
        <v>0.56479999999999997</v>
      </c>
      <c r="W67">
        <v>1</v>
      </c>
      <c r="X67">
        <v>0.31009999999999999</v>
      </c>
      <c r="Y67">
        <v>0.96260000000000001</v>
      </c>
      <c r="Z67">
        <v>0</v>
      </c>
      <c r="AA67">
        <v>5</v>
      </c>
      <c r="AB67">
        <v>0.41670000000000001</v>
      </c>
      <c r="AC67">
        <v>0.88280000000000003</v>
      </c>
      <c r="AD67">
        <v>0</v>
      </c>
      <c r="AE67">
        <v>10</v>
      </c>
      <c r="AF67">
        <v>0.45729999999999998</v>
      </c>
      <c r="AG67">
        <v>0.80310000000000004</v>
      </c>
      <c r="AH67">
        <v>0.01</v>
      </c>
      <c r="AI67">
        <v>20.828900000000001</v>
      </c>
      <c r="AJ67">
        <v>0.49230000000000002</v>
      </c>
      <c r="AK67">
        <v>0.64729999999999999</v>
      </c>
      <c r="AL67">
        <v>0</v>
      </c>
      <c r="AM67">
        <v>55.415799999999997</v>
      </c>
      <c r="AN67">
        <v>0.6744</v>
      </c>
      <c r="AO67">
        <v>0.31019999999999998</v>
      </c>
      <c r="AP67">
        <v>0.09</v>
      </c>
      <c r="AQ67">
        <v>67.435000000000002</v>
      </c>
      <c r="AR67">
        <v>0.70369999999999999</v>
      </c>
      <c r="AS67">
        <v>0.2016</v>
      </c>
      <c r="AT67">
        <v>0.19750000000000001</v>
      </c>
      <c r="AU67">
        <v>66.723100000000002</v>
      </c>
      <c r="AV67">
        <v>0.70150000000000001</v>
      </c>
      <c r="AW67">
        <v>0.20599999999999999</v>
      </c>
      <c r="AX67">
        <v>0.14249999999999999</v>
      </c>
      <c r="AY67">
        <v>1.1862999999999999</v>
      </c>
      <c r="AZ67">
        <v>0.32140000000000002</v>
      </c>
      <c r="BA67">
        <v>0.95320000000000005</v>
      </c>
      <c r="BB67">
        <v>0</v>
      </c>
      <c r="BC67">
        <v>3.5773000000000001</v>
      </c>
      <c r="BD67">
        <v>0.37669999999999998</v>
      </c>
      <c r="BE67">
        <v>0.90569999999999995</v>
      </c>
      <c r="BF67">
        <v>0</v>
      </c>
      <c r="BG67">
        <v>10.205500000000001</v>
      </c>
      <c r="BH67">
        <v>24.5961</v>
      </c>
      <c r="BI67">
        <v>8.8700000000000001E-2</v>
      </c>
      <c r="BJ67" s="1">
        <v>2.0000000000000001E-4</v>
      </c>
      <c r="BK67">
        <v>32.709600000000002</v>
      </c>
      <c r="BL67">
        <v>22.613299999999999</v>
      </c>
      <c r="BM67">
        <v>9.1200000000000003E-2</v>
      </c>
      <c r="BN67">
        <v>4.9500000000000002E-2</v>
      </c>
      <c r="CA67">
        <v>10.5722</v>
      </c>
      <c r="CB67">
        <v>0.59550000000000003</v>
      </c>
      <c r="CC67">
        <v>9.2999999999999999E-2</v>
      </c>
      <c r="CD67">
        <v>0</v>
      </c>
      <c r="CI67">
        <v>19.097799999999999</v>
      </c>
      <c r="CJ67">
        <v>19.586600000000001</v>
      </c>
      <c r="CK67">
        <v>8.6300000000000002E-2</v>
      </c>
      <c r="CL67" s="1">
        <v>1E-4</v>
      </c>
      <c r="CQ67">
        <v>5.1158000000000001</v>
      </c>
      <c r="CR67">
        <v>12.5337</v>
      </c>
      <c r="CS67">
        <v>0.1072</v>
      </c>
      <c r="CT67">
        <v>0</v>
      </c>
      <c r="DS67">
        <v>22.2517</v>
      </c>
      <c r="DT67">
        <v>19.960799999999999</v>
      </c>
      <c r="DU67">
        <v>8.9300000000000004E-2</v>
      </c>
      <c r="DV67">
        <v>0</v>
      </c>
      <c r="EE67">
        <v>4.7300000000000002E-2</v>
      </c>
      <c r="EF67">
        <v>0.114</v>
      </c>
      <c r="EG67">
        <v>0.11269999999999999</v>
      </c>
      <c r="EH67">
        <v>0</v>
      </c>
    </row>
    <row r="68" spans="1:190" x14ac:dyDescent="0.2">
      <c r="A68" t="s">
        <v>904</v>
      </c>
      <c r="B68" t="s">
        <v>198</v>
      </c>
      <c r="C68" t="s">
        <v>276</v>
      </c>
      <c r="D68" t="s">
        <v>198</v>
      </c>
      <c r="E68">
        <v>9.0728000000000009</v>
      </c>
      <c r="F68">
        <v>1.49223220694029</v>
      </c>
      <c r="G68">
        <v>0</v>
      </c>
      <c r="H68">
        <v>0</v>
      </c>
      <c r="I68">
        <v>1507.2127818752399</v>
      </c>
      <c r="J68">
        <v>0</v>
      </c>
      <c r="K68">
        <v>1</v>
      </c>
      <c r="L68">
        <v>3</v>
      </c>
      <c r="M68">
        <v>1.58401313103646</v>
      </c>
      <c r="N68">
        <v>0</v>
      </c>
      <c r="O68">
        <v>0</v>
      </c>
      <c r="P68">
        <v>40</v>
      </c>
      <c r="Q68">
        <v>0.15559999999999999</v>
      </c>
      <c r="R68">
        <v>0.51939999999999997</v>
      </c>
      <c r="S68">
        <v>92</v>
      </c>
      <c r="T68">
        <v>0.84299999999999997</v>
      </c>
      <c r="U68">
        <v>10038.799999999999</v>
      </c>
      <c r="V68">
        <v>0.5413</v>
      </c>
      <c r="W68">
        <v>1</v>
      </c>
      <c r="X68">
        <v>0.2382</v>
      </c>
      <c r="Y68">
        <v>0.9466</v>
      </c>
      <c r="Z68">
        <v>0</v>
      </c>
      <c r="AA68">
        <v>5</v>
      </c>
      <c r="AB68">
        <v>0.37009999999999998</v>
      </c>
      <c r="AC68">
        <v>0.85150000000000003</v>
      </c>
      <c r="AD68">
        <v>2.5000000000000001E-3</v>
      </c>
      <c r="AE68">
        <v>10</v>
      </c>
      <c r="AF68">
        <v>0.43280000000000002</v>
      </c>
      <c r="AG68">
        <v>0.76629999999999998</v>
      </c>
      <c r="AH68">
        <v>0.01</v>
      </c>
      <c r="AI68">
        <v>19.452500000000001</v>
      </c>
      <c r="AJ68">
        <v>0.48170000000000002</v>
      </c>
      <c r="AK68">
        <v>0.63819999999999999</v>
      </c>
      <c r="AL68">
        <v>0</v>
      </c>
      <c r="AM68">
        <v>49.116300000000003</v>
      </c>
      <c r="AN68">
        <v>0.65200000000000002</v>
      </c>
      <c r="AO68">
        <v>0.32690000000000002</v>
      </c>
      <c r="AP68">
        <v>9.5000000000000001E-2</v>
      </c>
      <c r="AQ68">
        <v>62.180500000000002</v>
      </c>
      <c r="AR68">
        <v>0.70389999999999997</v>
      </c>
      <c r="AS68">
        <v>0.2175</v>
      </c>
      <c r="AT68">
        <v>0.2225</v>
      </c>
      <c r="AU68">
        <v>57.337699999999998</v>
      </c>
      <c r="AV68">
        <v>0.67789999999999995</v>
      </c>
      <c r="AW68">
        <v>0.25969999999999999</v>
      </c>
      <c r="AX68">
        <v>0.10249999999999999</v>
      </c>
      <c r="AY68">
        <v>2.3001999999999998</v>
      </c>
      <c r="AZ68">
        <v>0.29389999999999999</v>
      </c>
      <c r="BA68">
        <v>0.90739999999999998</v>
      </c>
      <c r="BB68">
        <v>0</v>
      </c>
      <c r="BC68">
        <v>3.9506000000000001</v>
      </c>
      <c r="BD68">
        <v>0.32979999999999998</v>
      </c>
      <c r="BE68">
        <v>0.87160000000000004</v>
      </c>
      <c r="BF68">
        <v>0</v>
      </c>
      <c r="BG68">
        <v>6.8211000000000004</v>
      </c>
      <c r="BH68">
        <v>26.759399999999999</v>
      </c>
      <c r="BI68">
        <v>0.1298</v>
      </c>
      <c r="BJ68" s="1">
        <v>2.0000000000000001E-4</v>
      </c>
      <c r="BK68">
        <v>29.539100000000001</v>
      </c>
      <c r="BL68">
        <v>10.9962</v>
      </c>
      <c r="BM68">
        <v>0.13730000000000001</v>
      </c>
      <c r="BN68">
        <v>6.0199999999999997E-2</v>
      </c>
      <c r="CA68">
        <v>8.3491</v>
      </c>
      <c r="CB68">
        <v>0.90429999999999999</v>
      </c>
      <c r="CC68">
        <v>0.12640000000000001</v>
      </c>
      <c r="CD68">
        <v>0</v>
      </c>
      <c r="CI68">
        <v>23.726099999999999</v>
      </c>
      <c r="CJ68">
        <v>27.3977</v>
      </c>
      <c r="CK68">
        <v>0.1129</v>
      </c>
      <c r="CL68">
        <v>0</v>
      </c>
      <c r="CQ68">
        <v>5.7622999999999998</v>
      </c>
      <c r="CR68">
        <v>6.1704999999999997</v>
      </c>
      <c r="CS68">
        <v>0.14649999999999999</v>
      </c>
      <c r="CT68">
        <v>0</v>
      </c>
      <c r="DS68">
        <v>24.936499999999999</v>
      </c>
      <c r="DT68">
        <v>23.342500000000001</v>
      </c>
      <c r="DU68">
        <v>0.1173</v>
      </c>
      <c r="DV68">
        <v>0</v>
      </c>
      <c r="EE68">
        <v>0.86580000000000001</v>
      </c>
      <c r="EF68">
        <v>4.4294000000000002</v>
      </c>
      <c r="EG68">
        <v>0.15390000000000001</v>
      </c>
      <c r="EH68" s="1">
        <v>1E-4</v>
      </c>
    </row>
    <row r="69" spans="1:190" x14ac:dyDescent="0.2">
      <c r="A69" t="s">
        <v>904</v>
      </c>
      <c r="B69" t="s">
        <v>201</v>
      </c>
      <c r="C69" t="s">
        <v>362</v>
      </c>
      <c r="D69" t="s">
        <v>201</v>
      </c>
      <c r="E69">
        <v>8.0372000000000003</v>
      </c>
      <c r="F69">
        <v>1.6011820034048501</v>
      </c>
      <c r="G69">
        <v>0</v>
      </c>
      <c r="H69">
        <v>7.1428571428571397E-2</v>
      </c>
      <c r="I69">
        <v>1393.5457869813899</v>
      </c>
      <c r="J69">
        <v>0</v>
      </c>
      <c r="K69">
        <v>1</v>
      </c>
      <c r="L69">
        <v>19</v>
      </c>
      <c r="M69">
        <v>1.5587901110469</v>
      </c>
      <c r="N69">
        <v>0</v>
      </c>
      <c r="O69">
        <v>0.14285714285714299</v>
      </c>
      <c r="P69">
        <v>40</v>
      </c>
      <c r="Q69">
        <v>1.2312000000000001</v>
      </c>
      <c r="R69">
        <v>2.073</v>
      </c>
      <c r="S69">
        <v>398</v>
      </c>
      <c r="T69">
        <v>0.95920000000000005</v>
      </c>
      <c r="U69">
        <v>10040</v>
      </c>
      <c r="V69">
        <v>0.1787</v>
      </c>
      <c r="W69">
        <v>1</v>
      </c>
      <c r="X69">
        <v>2.8199999999999999E-2</v>
      </c>
      <c r="Y69">
        <v>0.72309999999999997</v>
      </c>
      <c r="Z69">
        <v>0</v>
      </c>
      <c r="AA69">
        <v>5</v>
      </c>
      <c r="AB69">
        <v>9.0200000000000002E-2</v>
      </c>
      <c r="AC69">
        <v>0.49990000000000001</v>
      </c>
      <c r="AD69">
        <v>7.4999999999999997E-3</v>
      </c>
      <c r="AE69">
        <v>10</v>
      </c>
      <c r="AF69">
        <v>0.14879999999999999</v>
      </c>
      <c r="AG69">
        <v>0.37330000000000002</v>
      </c>
      <c r="AH69">
        <v>1.4999999999999999E-2</v>
      </c>
      <c r="AI69">
        <v>11.198399999999999</v>
      </c>
      <c r="AJ69">
        <v>0.15379999999999999</v>
      </c>
      <c r="AK69">
        <v>0.38940000000000002</v>
      </c>
      <c r="AL69">
        <v>0</v>
      </c>
      <c r="AM69">
        <v>39.973300000000002</v>
      </c>
      <c r="AN69">
        <v>0.53620000000000001</v>
      </c>
      <c r="AO69">
        <v>0.10249999999999999</v>
      </c>
      <c r="AP69">
        <v>0.09</v>
      </c>
      <c r="AQ69">
        <v>39.253500000000003</v>
      </c>
      <c r="AR69">
        <v>0.52290000000000003</v>
      </c>
      <c r="AS69">
        <v>9.9900000000000003E-2</v>
      </c>
      <c r="AT69">
        <v>9.7500000000000003E-2</v>
      </c>
      <c r="AU69">
        <v>41.986899999999999</v>
      </c>
      <c r="AV69">
        <v>0.56120000000000003</v>
      </c>
      <c r="AW69">
        <v>9.1300000000000006E-2</v>
      </c>
      <c r="AX69">
        <v>0.08</v>
      </c>
      <c r="AY69">
        <v>6.7042999999999999</v>
      </c>
      <c r="AZ69">
        <v>0.1094</v>
      </c>
      <c r="BA69">
        <v>0.45040000000000002</v>
      </c>
      <c r="BB69">
        <v>2.5000000000000001E-3</v>
      </c>
      <c r="BC69">
        <v>13.477499999999999</v>
      </c>
      <c r="BD69">
        <v>0.1842</v>
      </c>
      <c r="BE69">
        <v>0.31169999999999998</v>
      </c>
      <c r="BF69">
        <v>2.2499999999999999E-2</v>
      </c>
      <c r="BG69">
        <v>8.3681000000000001</v>
      </c>
      <c r="BH69">
        <v>10.2286</v>
      </c>
      <c r="BI69">
        <v>1.1757</v>
      </c>
      <c r="BJ69">
        <v>0.15290000000000001</v>
      </c>
      <c r="BK69">
        <v>50.073</v>
      </c>
      <c r="BL69">
        <v>29.921500000000002</v>
      </c>
      <c r="BM69">
        <v>1.0685</v>
      </c>
      <c r="BN69">
        <v>0.55200000000000005</v>
      </c>
      <c r="CA69">
        <v>0.57240000000000002</v>
      </c>
      <c r="CB69">
        <v>0.2954</v>
      </c>
      <c r="CC69">
        <v>1.2265999999999999</v>
      </c>
      <c r="CD69">
        <v>6.4399999999999999E-2</v>
      </c>
      <c r="CI69">
        <v>3.8399999999999997E-2</v>
      </c>
      <c r="CJ69">
        <v>0.76249999999999996</v>
      </c>
      <c r="CK69">
        <v>1.2298</v>
      </c>
      <c r="CL69">
        <v>9.8400000000000001E-2</v>
      </c>
      <c r="CQ69">
        <v>10.5352</v>
      </c>
      <c r="CR69">
        <v>8.9052000000000007</v>
      </c>
      <c r="CS69">
        <v>1.1903999999999999</v>
      </c>
      <c r="CT69">
        <v>7.7899999999999997E-2</v>
      </c>
      <c r="CU69">
        <v>6.2504999999999997</v>
      </c>
      <c r="CV69">
        <v>3.3517000000000001</v>
      </c>
      <c r="CW69">
        <v>1.1972</v>
      </c>
      <c r="CX69">
        <v>5.7500000000000002E-2</v>
      </c>
      <c r="DS69">
        <v>7.0236999999999998</v>
      </c>
      <c r="DT69">
        <v>17.869499999999999</v>
      </c>
      <c r="DU69">
        <v>1.1444000000000001</v>
      </c>
      <c r="DV69">
        <v>9.9900000000000003E-2</v>
      </c>
      <c r="EE69">
        <v>12.8719</v>
      </c>
      <c r="EF69">
        <v>13.6724</v>
      </c>
      <c r="EG69">
        <v>1.1009</v>
      </c>
      <c r="EH69">
        <v>0.247</v>
      </c>
      <c r="FG69">
        <v>0.49809999999999999</v>
      </c>
      <c r="FH69">
        <v>1.0955999999999999</v>
      </c>
      <c r="FI69">
        <v>1.2195</v>
      </c>
      <c r="FJ69">
        <v>1.3899999999999999E-2</v>
      </c>
      <c r="FO69">
        <v>0.65459999999999996</v>
      </c>
      <c r="FP69">
        <v>1.0377000000000001</v>
      </c>
      <c r="FQ69">
        <v>1.2135</v>
      </c>
      <c r="FR69">
        <v>1.1000000000000001E-3</v>
      </c>
      <c r="FS69">
        <v>2.8990999999999998</v>
      </c>
      <c r="FT69">
        <v>12.391999999999999</v>
      </c>
      <c r="FU69">
        <v>1.1646000000000001</v>
      </c>
      <c r="FV69">
        <v>3.3500000000000002E-2</v>
      </c>
      <c r="GE69">
        <v>0.215</v>
      </c>
      <c r="GF69">
        <v>0.46789999999999998</v>
      </c>
      <c r="GG69">
        <v>1.2242999999999999</v>
      </c>
      <c r="GH69">
        <v>2.3999999999999998E-3</v>
      </c>
    </row>
    <row r="70" spans="1:190" x14ac:dyDescent="0.2">
      <c r="A70" t="s">
        <v>905</v>
      </c>
      <c r="B70" t="s">
        <v>197</v>
      </c>
      <c r="C70" t="s">
        <v>322</v>
      </c>
      <c r="D70" t="s">
        <v>198</v>
      </c>
      <c r="E70">
        <v>8.1590000000000007</v>
      </c>
      <c r="F70">
        <v>1.5997905128082499</v>
      </c>
      <c r="G70">
        <v>0</v>
      </c>
      <c r="H70">
        <v>0.125</v>
      </c>
      <c r="I70">
        <v>269.100909774267</v>
      </c>
      <c r="J70">
        <v>0</v>
      </c>
      <c r="K70">
        <v>1</v>
      </c>
      <c r="L70">
        <v>4</v>
      </c>
      <c r="M70">
        <v>1.62244802665904</v>
      </c>
      <c r="N70">
        <v>0</v>
      </c>
      <c r="O70">
        <v>0.25</v>
      </c>
      <c r="P70">
        <v>4</v>
      </c>
      <c r="Q70">
        <v>1.0526</v>
      </c>
      <c r="R70">
        <v>1.4595</v>
      </c>
      <c r="S70">
        <v>254</v>
      </c>
      <c r="T70">
        <v>0.88949999999999996</v>
      </c>
      <c r="U70">
        <v>10004</v>
      </c>
      <c r="V70">
        <v>0.22939999999999999</v>
      </c>
      <c r="W70">
        <v>1</v>
      </c>
      <c r="X70">
        <v>4.7E-2</v>
      </c>
      <c r="Y70">
        <v>0.65390000000000004</v>
      </c>
      <c r="Z70">
        <v>0</v>
      </c>
      <c r="AA70">
        <v>5</v>
      </c>
      <c r="AB70">
        <v>0.13730000000000001</v>
      </c>
      <c r="AC70">
        <v>0.48709999999999998</v>
      </c>
      <c r="AD70">
        <v>0</v>
      </c>
      <c r="AE70">
        <v>10</v>
      </c>
      <c r="AF70">
        <v>0.21160000000000001</v>
      </c>
      <c r="AG70">
        <v>0.3881</v>
      </c>
      <c r="AH70">
        <v>2.5000000000000001E-2</v>
      </c>
      <c r="AI70">
        <v>30.760400000000001</v>
      </c>
      <c r="AJ70">
        <v>0.44319999999999998</v>
      </c>
      <c r="AK70">
        <v>0.19289999999999999</v>
      </c>
      <c r="AL70">
        <v>0</v>
      </c>
      <c r="AM70">
        <v>30.760400000000001</v>
      </c>
      <c r="AN70">
        <v>0.44319999999999998</v>
      </c>
      <c r="AO70">
        <v>0.19289999999999999</v>
      </c>
      <c r="AP70">
        <v>0</v>
      </c>
      <c r="AQ70">
        <v>31.8734</v>
      </c>
      <c r="AR70">
        <v>0.45529999999999998</v>
      </c>
      <c r="AS70">
        <v>0.18079999999999999</v>
      </c>
      <c r="AT70">
        <v>0.17499999999999999</v>
      </c>
      <c r="AU70">
        <v>30.760400000000001</v>
      </c>
      <c r="AV70">
        <v>0.44319999999999998</v>
      </c>
      <c r="AW70">
        <v>0.19289999999999999</v>
      </c>
      <c r="AX70">
        <v>0</v>
      </c>
      <c r="AY70">
        <v>5.3624999999999998</v>
      </c>
      <c r="AZ70">
        <v>0.14219999999999999</v>
      </c>
      <c r="BA70">
        <v>0.47560000000000002</v>
      </c>
      <c r="BB70">
        <v>0</v>
      </c>
      <c r="BC70">
        <v>10.2674</v>
      </c>
      <c r="BD70">
        <v>0.21379999999999999</v>
      </c>
      <c r="BE70">
        <v>0.3876</v>
      </c>
      <c r="BF70">
        <v>2.5000000000000001E-2</v>
      </c>
      <c r="CA70">
        <v>28.432700000000001</v>
      </c>
      <c r="CB70">
        <v>16.924700000000001</v>
      </c>
      <c r="CC70">
        <v>0.76790000000000003</v>
      </c>
      <c r="CD70">
        <v>9.5799999999999996E-2</v>
      </c>
      <c r="CQ70">
        <v>24.335000000000001</v>
      </c>
      <c r="CR70">
        <v>34.789099999999998</v>
      </c>
      <c r="CS70">
        <v>0.7651</v>
      </c>
      <c r="CT70">
        <v>0.26879999999999998</v>
      </c>
      <c r="CY70">
        <v>33.366500000000002</v>
      </c>
      <c r="CZ70">
        <v>39.460900000000002</v>
      </c>
      <c r="DA70">
        <v>0.78669999999999995</v>
      </c>
      <c r="DB70">
        <v>0.37780000000000002</v>
      </c>
      <c r="EU70">
        <v>13.8658</v>
      </c>
      <c r="EV70">
        <v>8.8252000000000006</v>
      </c>
      <c r="EW70">
        <v>0.96509999999999996</v>
      </c>
      <c r="EX70">
        <v>8.6999999999999994E-2</v>
      </c>
    </row>
    <row r="71" spans="1:190" x14ac:dyDescent="0.2">
      <c r="A71" t="s">
        <v>905</v>
      </c>
      <c r="B71" t="s">
        <v>198</v>
      </c>
      <c r="C71" t="s">
        <v>322</v>
      </c>
      <c r="D71" t="s">
        <v>198</v>
      </c>
      <c r="E71">
        <v>7.5712999999999999</v>
      </c>
      <c r="F71">
        <v>1.60967388153863</v>
      </c>
      <c r="G71">
        <v>0</v>
      </c>
      <c r="H71">
        <v>0.125</v>
      </c>
      <c r="I71">
        <v>269.100909774267</v>
      </c>
      <c r="J71">
        <v>0</v>
      </c>
      <c r="K71">
        <v>1</v>
      </c>
      <c r="L71">
        <v>4</v>
      </c>
      <c r="M71">
        <v>1.5195915700977101</v>
      </c>
      <c r="N71">
        <v>0</v>
      </c>
      <c r="O71">
        <v>0.5</v>
      </c>
      <c r="P71">
        <v>4</v>
      </c>
      <c r="Q71">
        <v>1.6281000000000001</v>
      </c>
      <c r="R71">
        <v>2.2618999999999998</v>
      </c>
      <c r="S71">
        <v>380</v>
      </c>
      <c r="T71">
        <v>0.94420000000000004</v>
      </c>
      <c r="U71">
        <v>10004</v>
      </c>
      <c r="V71">
        <v>0.1298</v>
      </c>
      <c r="W71">
        <v>1</v>
      </c>
      <c r="X71">
        <v>2.9399999999999999E-2</v>
      </c>
      <c r="Y71">
        <v>0.47320000000000001</v>
      </c>
      <c r="Z71">
        <v>0</v>
      </c>
      <c r="AA71">
        <v>5</v>
      </c>
      <c r="AB71">
        <v>0.1053</v>
      </c>
      <c r="AC71">
        <v>0.31680000000000003</v>
      </c>
      <c r="AD71">
        <v>0</v>
      </c>
      <c r="AE71">
        <v>10</v>
      </c>
      <c r="AF71">
        <v>0.1855</v>
      </c>
      <c r="AG71">
        <v>0.23569999999999999</v>
      </c>
      <c r="AH71">
        <v>2.5000000000000001E-2</v>
      </c>
      <c r="AI71">
        <v>40.132199999999997</v>
      </c>
      <c r="AJ71">
        <v>0.51</v>
      </c>
      <c r="AK71">
        <v>0.1135</v>
      </c>
      <c r="AL71">
        <v>0</v>
      </c>
      <c r="AM71">
        <v>40.132199999999997</v>
      </c>
      <c r="AN71">
        <v>0.51</v>
      </c>
      <c r="AO71">
        <v>0.1135</v>
      </c>
      <c r="AP71">
        <v>0</v>
      </c>
      <c r="AQ71">
        <v>40.8917</v>
      </c>
      <c r="AR71">
        <v>0.51880000000000004</v>
      </c>
      <c r="AS71">
        <v>0.106</v>
      </c>
      <c r="AT71">
        <v>7.4999999999999997E-2</v>
      </c>
      <c r="AU71">
        <v>40.132199999999997</v>
      </c>
      <c r="AV71">
        <v>0.51</v>
      </c>
      <c r="AW71">
        <v>0.1135</v>
      </c>
      <c r="AX71">
        <v>0</v>
      </c>
      <c r="AY71">
        <v>4.5449000000000002</v>
      </c>
      <c r="AZ71">
        <v>8.4500000000000006E-2</v>
      </c>
      <c r="BA71">
        <v>0.31269999999999998</v>
      </c>
      <c r="BB71">
        <v>0</v>
      </c>
      <c r="BC71">
        <v>10.4148</v>
      </c>
      <c r="BD71">
        <v>0.17910000000000001</v>
      </c>
      <c r="BE71">
        <v>0.2235</v>
      </c>
      <c r="BF71">
        <v>2.5000000000000001E-2</v>
      </c>
      <c r="CA71">
        <v>32.487699999999997</v>
      </c>
      <c r="CB71">
        <v>19.357299999999999</v>
      </c>
      <c r="CC71">
        <v>1.1406000000000001</v>
      </c>
      <c r="CD71">
        <v>0.33979999999999999</v>
      </c>
      <c r="CQ71">
        <v>22.398900000000001</v>
      </c>
      <c r="CR71">
        <v>25.225999999999999</v>
      </c>
      <c r="CS71">
        <v>1.3956</v>
      </c>
      <c r="CT71">
        <v>0.376</v>
      </c>
      <c r="CY71">
        <v>36.015999999999998</v>
      </c>
      <c r="CZ71">
        <v>38.766100000000002</v>
      </c>
      <c r="DA71">
        <v>1.1822999999999999</v>
      </c>
      <c r="DB71">
        <v>0.63400000000000001</v>
      </c>
      <c r="EU71">
        <v>9.0973000000000006</v>
      </c>
      <c r="EV71">
        <v>16.650500000000001</v>
      </c>
      <c r="EW71">
        <v>1.5747</v>
      </c>
      <c r="EX71">
        <v>0.19889999999999999</v>
      </c>
    </row>
    <row r="72" spans="1:190" x14ac:dyDescent="0.2">
      <c r="A72" t="s">
        <v>905</v>
      </c>
      <c r="B72" t="s">
        <v>201</v>
      </c>
      <c r="C72" t="s">
        <v>365</v>
      </c>
      <c r="D72" t="s">
        <v>201</v>
      </c>
      <c r="E72">
        <v>8.7494999999999994</v>
      </c>
      <c r="F72">
        <v>1.4582174893834901</v>
      </c>
      <c r="G72">
        <v>0</v>
      </c>
      <c r="H72">
        <v>0.125</v>
      </c>
      <c r="I72">
        <v>279.10259067190299</v>
      </c>
      <c r="J72">
        <v>0</v>
      </c>
      <c r="K72">
        <v>1</v>
      </c>
      <c r="L72">
        <v>5</v>
      </c>
      <c r="M72">
        <v>1.7257263832599701</v>
      </c>
      <c r="N72">
        <v>0</v>
      </c>
      <c r="O72">
        <v>0.125</v>
      </c>
      <c r="P72">
        <v>4</v>
      </c>
      <c r="Q72">
        <v>0.45079999999999998</v>
      </c>
      <c r="R72">
        <v>0.92720000000000002</v>
      </c>
      <c r="S72">
        <v>86</v>
      </c>
      <c r="T72">
        <v>0.88049999999999995</v>
      </c>
      <c r="U72">
        <v>10004</v>
      </c>
      <c r="V72">
        <v>0.41720000000000002</v>
      </c>
      <c r="W72">
        <v>1</v>
      </c>
      <c r="X72">
        <v>0.1288</v>
      </c>
      <c r="Y72">
        <v>0.8014</v>
      </c>
      <c r="Z72">
        <v>0</v>
      </c>
      <c r="AA72">
        <v>5</v>
      </c>
      <c r="AB72">
        <v>0.27289999999999998</v>
      </c>
      <c r="AC72">
        <v>0.66910000000000003</v>
      </c>
      <c r="AD72">
        <v>0</v>
      </c>
      <c r="AE72">
        <v>10</v>
      </c>
      <c r="AF72">
        <v>0.36320000000000002</v>
      </c>
      <c r="AG72">
        <v>0.58130000000000004</v>
      </c>
      <c r="AH72">
        <v>0</v>
      </c>
      <c r="AI72">
        <v>54.9482</v>
      </c>
      <c r="AJ72">
        <v>0.71819999999999995</v>
      </c>
      <c r="AK72">
        <v>0.21249999999999999</v>
      </c>
      <c r="AL72">
        <v>0</v>
      </c>
      <c r="AM72">
        <v>54.9482</v>
      </c>
      <c r="AN72">
        <v>0.71819999999999995</v>
      </c>
      <c r="AO72">
        <v>0.21249999999999999</v>
      </c>
      <c r="AP72">
        <v>0</v>
      </c>
      <c r="AQ72">
        <v>60.3752</v>
      </c>
      <c r="AR72">
        <v>0.73240000000000005</v>
      </c>
      <c r="AS72">
        <v>0.1719</v>
      </c>
      <c r="AT72">
        <v>0.17499999999999999</v>
      </c>
      <c r="AU72">
        <v>58.858499999999999</v>
      </c>
      <c r="AV72">
        <v>0.72519999999999996</v>
      </c>
      <c r="AW72">
        <v>0.18329999999999999</v>
      </c>
      <c r="AX72">
        <v>2.5000000000000001E-2</v>
      </c>
      <c r="AY72">
        <v>3.7538</v>
      </c>
      <c r="AZ72">
        <v>0.23419999999999999</v>
      </c>
      <c r="BA72">
        <v>0.69640000000000002</v>
      </c>
      <c r="BB72">
        <v>0</v>
      </c>
      <c r="BC72">
        <v>4.7622999999999998</v>
      </c>
      <c r="BD72">
        <v>0.24229999999999999</v>
      </c>
      <c r="BE72">
        <v>0.67820000000000003</v>
      </c>
      <c r="BF72">
        <v>0</v>
      </c>
      <c r="CQ72">
        <v>5.8007</v>
      </c>
      <c r="CR72">
        <v>10.532299999999999</v>
      </c>
      <c r="CS72">
        <v>0.36720000000000003</v>
      </c>
      <c r="CT72">
        <v>1.9400000000000001E-2</v>
      </c>
      <c r="CU72">
        <v>40.749099999999999</v>
      </c>
      <c r="CV72">
        <v>45.436999999999998</v>
      </c>
      <c r="CW72">
        <v>0.36680000000000001</v>
      </c>
      <c r="CX72">
        <v>0.14349999999999999</v>
      </c>
      <c r="CY72">
        <v>7.7138</v>
      </c>
      <c r="CZ72">
        <v>18.380600000000001</v>
      </c>
      <c r="DA72">
        <v>0.38</v>
      </c>
      <c r="DB72">
        <v>1.46E-2</v>
      </c>
      <c r="EA72">
        <v>25.630299999999998</v>
      </c>
      <c r="EB72">
        <v>11.209</v>
      </c>
      <c r="EC72">
        <v>0.30359999999999998</v>
      </c>
      <c r="ED72">
        <v>0.1643</v>
      </c>
      <c r="EE72">
        <v>1.8752</v>
      </c>
      <c r="EF72">
        <v>1.5931999999999999</v>
      </c>
      <c r="EG72">
        <v>0.43120000000000003</v>
      </c>
      <c r="EH72">
        <v>1.6500000000000001E-2</v>
      </c>
      <c r="EQ72">
        <v>17.922999999999998</v>
      </c>
      <c r="ER72">
        <v>11.2171</v>
      </c>
      <c r="ES72">
        <v>0.39989999999999998</v>
      </c>
      <c r="ET72">
        <v>8.6099999999999996E-2</v>
      </c>
      <c r="FW72">
        <v>0.308</v>
      </c>
      <c r="FX72">
        <v>1.6307</v>
      </c>
      <c r="FY72">
        <v>0.44979999999999998</v>
      </c>
      <c r="FZ72">
        <v>2.07E-2</v>
      </c>
    </row>
    <row r="73" spans="1:190" x14ac:dyDescent="0.2">
      <c r="A73" t="s">
        <v>906</v>
      </c>
      <c r="B73" t="s">
        <v>197</v>
      </c>
      <c r="C73" t="s">
        <v>369</v>
      </c>
      <c r="D73" t="s">
        <v>198</v>
      </c>
      <c r="E73">
        <v>8.8828999999999994</v>
      </c>
      <c r="F73">
        <v>1.35521753140043</v>
      </c>
      <c r="G73">
        <v>0</v>
      </c>
      <c r="H73">
        <v>3.3898305084745797E-2</v>
      </c>
      <c r="I73">
        <v>5554.6760382960601</v>
      </c>
      <c r="J73">
        <v>0</v>
      </c>
      <c r="K73">
        <v>0.99999001816994204</v>
      </c>
      <c r="L73">
        <v>16</v>
      </c>
      <c r="M73">
        <v>1.4776800385304101</v>
      </c>
      <c r="N73">
        <v>0</v>
      </c>
      <c r="O73">
        <v>0.11111111111111099</v>
      </c>
      <c r="P73">
        <v>143</v>
      </c>
      <c r="Q73">
        <v>0.42280000000000001</v>
      </c>
      <c r="R73">
        <v>0.60229999999999995</v>
      </c>
      <c r="S73">
        <v>198</v>
      </c>
      <c r="T73">
        <v>0.87329999999999997</v>
      </c>
      <c r="U73">
        <v>10143</v>
      </c>
      <c r="V73">
        <v>0.43169999999999997</v>
      </c>
      <c r="W73">
        <v>1</v>
      </c>
      <c r="X73">
        <v>0.1205</v>
      </c>
      <c r="Y73">
        <v>0.90210000000000001</v>
      </c>
      <c r="Z73">
        <v>4.8999999999999998E-3</v>
      </c>
      <c r="AA73">
        <v>5</v>
      </c>
      <c r="AB73">
        <v>0.2288</v>
      </c>
      <c r="AC73">
        <v>0.75549999999999995</v>
      </c>
      <c r="AD73">
        <v>2.24E-2</v>
      </c>
      <c r="AE73">
        <v>10</v>
      </c>
      <c r="AF73">
        <v>0.30590000000000001</v>
      </c>
      <c r="AG73">
        <v>0.64029999999999998</v>
      </c>
      <c r="AH73">
        <v>3.9899999999999998E-2</v>
      </c>
      <c r="AI73">
        <v>1.0898000000000001</v>
      </c>
      <c r="AJ73">
        <v>0.1109</v>
      </c>
      <c r="AK73">
        <v>0.90869999999999995</v>
      </c>
      <c r="AL73">
        <v>0</v>
      </c>
      <c r="AM73">
        <v>31.061</v>
      </c>
      <c r="AN73">
        <v>0.52010000000000001</v>
      </c>
      <c r="AO73">
        <v>0.36130000000000001</v>
      </c>
      <c r="AP73">
        <v>9.5799999999999996E-2</v>
      </c>
      <c r="AQ73">
        <v>51.510800000000003</v>
      </c>
      <c r="AR73">
        <v>0.66879999999999995</v>
      </c>
      <c r="AS73">
        <v>0.1958</v>
      </c>
      <c r="AT73">
        <v>0.1951</v>
      </c>
      <c r="AU73">
        <v>58.945700000000002</v>
      </c>
      <c r="AV73">
        <v>0.72740000000000005</v>
      </c>
      <c r="AW73">
        <v>0.15290000000000001</v>
      </c>
      <c r="AX73">
        <v>0.20699999999999999</v>
      </c>
      <c r="AY73">
        <v>2.8262999999999998</v>
      </c>
      <c r="AZ73">
        <v>0.1779</v>
      </c>
      <c r="BA73">
        <v>0.82920000000000005</v>
      </c>
      <c r="BB73">
        <v>6.3E-3</v>
      </c>
      <c r="BC73">
        <v>6.7032999999999996</v>
      </c>
      <c r="BD73">
        <v>0.25409999999999999</v>
      </c>
      <c r="BE73">
        <v>0.7117</v>
      </c>
      <c r="BF73">
        <v>3.0099999999999998E-2</v>
      </c>
      <c r="BG73">
        <v>11.2105</v>
      </c>
      <c r="BH73">
        <v>8.3238000000000003</v>
      </c>
      <c r="BI73">
        <v>0.4168</v>
      </c>
      <c r="BJ73">
        <v>0.17230000000000001</v>
      </c>
      <c r="BK73">
        <v>13.5945</v>
      </c>
      <c r="BL73">
        <v>21.8325</v>
      </c>
      <c r="BM73">
        <v>0.40620000000000001</v>
      </c>
      <c r="BN73">
        <v>0.20119999999999999</v>
      </c>
      <c r="BO73">
        <v>4.4687999999999999</v>
      </c>
      <c r="BP73">
        <v>11.0097</v>
      </c>
      <c r="BQ73">
        <v>0.40720000000000001</v>
      </c>
      <c r="BR73">
        <v>6.5799999999999997E-2</v>
      </c>
      <c r="CE73">
        <v>45.335700000000003</v>
      </c>
      <c r="CF73">
        <v>30.6386</v>
      </c>
      <c r="CG73">
        <v>0.379</v>
      </c>
      <c r="CH73">
        <v>0.22789999999999999</v>
      </c>
      <c r="CQ73">
        <v>12.464499999999999</v>
      </c>
      <c r="CR73">
        <v>13.441599999999999</v>
      </c>
      <c r="CS73">
        <v>0.41399999999999998</v>
      </c>
      <c r="CT73">
        <v>0.23730000000000001</v>
      </c>
      <c r="DG73">
        <v>4.9657</v>
      </c>
      <c r="DH73">
        <v>1.8589</v>
      </c>
      <c r="DI73">
        <v>0.41820000000000002</v>
      </c>
      <c r="DJ73">
        <v>5.9200000000000003E-2</v>
      </c>
      <c r="DS73">
        <v>7.9603999999999999</v>
      </c>
      <c r="DT73">
        <v>12.895</v>
      </c>
      <c r="DU73">
        <v>0.41470000000000001</v>
      </c>
      <c r="DV73">
        <v>0.1145</v>
      </c>
    </row>
    <row r="74" spans="1:190" x14ac:dyDescent="0.2">
      <c r="A74" t="s">
        <v>906</v>
      </c>
      <c r="B74" t="s">
        <v>198</v>
      </c>
      <c r="C74" t="s">
        <v>369</v>
      </c>
      <c r="D74" t="s">
        <v>198</v>
      </c>
      <c r="E74">
        <v>8.8339999999999996</v>
      </c>
      <c r="F74">
        <v>1.3433400202658701</v>
      </c>
      <c r="G74">
        <v>0</v>
      </c>
      <c r="H74">
        <v>3.3898305084745797E-2</v>
      </c>
      <c r="I74">
        <v>5554.6760382960601</v>
      </c>
      <c r="J74">
        <v>0</v>
      </c>
      <c r="K74">
        <v>0.99999001817011202</v>
      </c>
      <c r="L74">
        <v>16</v>
      </c>
      <c r="M74">
        <v>1.45542778189064</v>
      </c>
      <c r="N74">
        <v>0</v>
      </c>
      <c r="O74">
        <v>0.11111111111111099</v>
      </c>
      <c r="P74">
        <v>143</v>
      </c>
      <c r="Q74">
        <v>0.44540000000000002</v>
      </c>
      <c r="R74">
        <v>0.65259999999999996</v>
      </c>
      <c r="S74">
        <v>204</v>
      </c>
      <c r="T74">
        <v>0.87849999999999995</v>
      </c>
      <c r="U74">
        <v>10143</v>
      </c>
      <c r="V74">
        <v>0.41</v>
      </c>
      <c r="W74">
        <v>1</v>
      </c>
      <c r="X74">
        <v>0.1048</v>
      </c>
      <c r="Y74">
        <v>0.89870000000000005</v>
      </c>
      <c r="Z74">
        <v>4.8999999999999998E-3</v>
      </c>
      <c r="AA74">
        <v>5</v>
      </c>
      <c r="AB74">
        <v>0.21290000000000001</v>
      </c>
      <c r="AC74">
        <v>0.73780000000000001</v>
      </c>
      <c r="AD74">
        <v>2.1000000000000001E-2</v>
      </c>
      <c r="AE74">
        <v>10</v>
      </c>
      <c r="AF74">
        <v>0.2944</v>
      </c>
      <c r="AG74">
        <v>0.62090000000000001</v>
      </c>
      <c r="AH74">
        <v>3.6400000000000002E-2</v>
      </c>
      <c r="AI74">
        <v>1.5302</v>
      </c>
      <c r="AJ74">
        <v>0.11310000000000001</v>
      </c>
      <c r="AK74">
        <v>0.88239999999999996</v>
      </c>
      <c r="AL74">
        <v>0</v>
      </c>
      <c r="AM74">
        <v>30.953800000000001</v>
      </c>
      <c r="AN74">
        <v>0.50229999999999997</v>
      </c>
      <c r="AO74">
        <v>0.34189999999999998</v>
      </c>
      <c r="AP74">
        <v>9.5100000000000004E-2</v>
      </c>
      <c r="AQ74">
        <v>50.5884</v>
      </c>
      <c r="AR74">
        <v>0.65480000000000005</v>
      </c>
      <c r="AS74">
        <v>0.18390000000000001</v>
      </c>
      <c r="AT74">
        <v>0.18390000000000001</v>
      </c>
      <c r="AU74">
        <v>57.9649</v>
      </c>
      <c r="AV74">
        <v>0.72460000000000002</v>
      </c>
      <c r="AW74">
        <v>0.14549999999999999</v>
      </c>
      <c r="AX74">
        <v>0.1951</v>
      </c>
      <c r="AY74">
        <v>3.1616</v>
      </c>
      <c r="AZ74">
        <v>0.16489999999999999</v>
      </c>
      <c r="BA74">
        <v>0.80300000000000005</v>
      </c>
      <c r="BB74">
        <v>2.8E-3</v>
      </c>
      <c r="BC74">
        <v>7.2416999999999998</v>
      </c>
      <c r="BD74">
        <v>0.25080000000000002</v>
      </c>
      <c r="BE74">
        <v>0.6794</v>
      </c>
      <c r="BF74">
        <v>2.8000000000000001E-2</v>
      </c>
      <c r="BG74">
        <v>11.0428</v>
      </c>
      <c r="BH74">
        <v>6.8971999999999998</v>
      </c>
      <c r="BI74">
        <v>0.44130000000000003</v>
      </c>
      <c r="BJ74">
        <v>0.17929999999999999</v>
      </c>
      <c r="BK74">
        <v>18.721399999999999</v>
      </c>
      <c r="BL74">
        <v>29.6464</v>
      </c>
      <c r="BM74">
        <v>0.42620000000000002</v>
      </c>
      <c r="BN74">
        <v>0.2235</v>
      </c>
      <c r="BO74">
        <v>3.73</v>
      </c>
      <c r="BP74">
        <v>12.105399999999999</v>
      </c>
      <c r="BQ74">
        <v>0.4299</v>
      </c>
      <c r="BR74">
        <v>8.5300000000000001E-2</v>
      </c>
      <c r="CE74">
        <v>51.030999999999999</v>
      </c>
      <c r="CF74">
        <v>42.498100000000001</v>
      </c>
      <c r="CG74">
        <v>0.3871</v>
      </c>
      <c r="CH74">
        <v>0.248</v>
      </c>
      <c r="CQ74">
        <v>3.1875</v>
      </c>
      <c r="CR74">
        <v>2.0529999999999999</v>
      </c>
      <c r="CS74">
        <v>0.44440000000000002</v>
      </c>
      <c r="CT74">
        <v>0.22109999999999999</v>
      </c>
      <c r="DG74">
        <v>1.1491</v>
      </c>
      <c r="DH74">
        <v>0.71530000000000005</v>
      </c>
      <c r="DI74">
        <v>0.44340000000000002</v>
      </c>
      <c r="DJ74">
        <v>5.6899999999999999E-2</v>
      </c>
      <c r="DS74">
        <v>11.138199999999999</v>
      </c>
      <c r="DT74">
        <v>6.0845000000000002</v>
      </c>
      <c r="DU74">
        <v>0.43190000000000001</v>
      </c>
      <c r="DV74">
        <v>0.13700000000000001</v>
      </c>
    </row>
    <row r="75" spans="1:190" x14ac:dyDescent="0.2">
      <c r="A75" t="s">
        <v>906</v>
      </c>
      <c r="B75" t="s">
        <v>201</v>
      </c>
      <c r="C75" t="s">
        <v>352</v>
      </c>
      <c r="D75" t="s">
        <v>201</v>
      </c>
      <c r="E75">
        <v>8.8818999999999999</v>
      </c>
      <c r="F75">
        <v>1.3062885174810199</v>
      </c>
      <c r="G75">
        <v>0</v>
      </c>
      <c r="H75">
        <v>3.3898305084745797E-2</v>
      </c>
      <c r="I75">
        <v>5592.0662924906701</v>
      </c>
      <c r="J75">
        <v>0</v>
      </c>
      <c r="K75">
        <v>0.66897829598126402</v>
      </c>
      <c r="L75">
        <v>15</v>
      </c>
      <c r="M75">
        <v>1.4454517670867899</v>
      </c>
      <c r="N75">
        <v>0</v>
      </c>
      <c r="O75">
        <v>0.11111111111111099</v>
      </c>
      <c r="P75">
        <v>143</v>
      </c>
      <c r="Q75">
        <v>0.39800000000000002</v>
      </c>
      <c r="R75">
        <v>0.56220000000000003</v>
      </c>
      <c r="S75">
        <v>330</v>
      </c>
      <c r="T75">
        <v>0.85189999999999999</v>
      </c>
      <c r="U75">
        <v>10143</v>
      </c>
      <c r="V75">
        <v>0.432</v>
      </c>
      <c r="W75">
        <v>1</v>
      </c>
      <c r="X75">
        <v>0.106</v>
      </c>
      <c r="Y75">
        <v>0.88690000000000002</v>
      </c>
      <c r="Z75">
        <v>2.0999999999999999E-3</v>
      </c>
      <c r="AA75">
        <v>5</v>
      </c>
      <c r="AB75">
        <v>0.23699999999999999</v>
      </c>
      <c r="AC75">
        <v>0.73299999999999998</v>
      </c>
      <c r="AD75">
        <v>1.61E-2</v>
      </c>
      <c r="AE75">
        <v>10</v>
      </c>
      <c r="AF75">
        <v>0.32390000000000002</v>
      </c>
      <c r="AG75">
        <v>0.62450000000000006</v>
      </c>
      <c r="AH75">
        <v>3.5000000000000003E-2</v>
      </c>
      <c r="AI75">
        <v>2.3363999999999998</v>
      </c>
      <c r="AJ75">
        <v>0.14960000000000001</v>
      </c>
      <c r="AK75">
        <v>0.83560000000000001</v>
      </c>
      <c r="AL75">
        <v>0</v>
      </c>
      <c r="AM75">
        <v>24.987500000000001</v>
      </c>
      <c r="AN75">
        <v>0.4773</v>
      </c>
      <c r="AO75">
        <v>0.4214</v>
      </c>
      <c r="AP75">
        <v>9.2999999999999999E-2</v>
      </c>
      <c r="AQ75">
        <v>49.569600000000001</v>
      </c>
      <c r="AR75">
        <v>0.66590000000000005</v>
      </c>
      <c r="AS75">
        <v>0.21310000000000001</v>
      </c>
      <c r="AT75">
        <v>0.21260000000000001</v>
      </c>
      <c r="AU75">
        <v>52.826300000000003</v>
      </c>
      <c r="AV75">
        <v>0.69720000000000004</v>
      </c>
      <c r="AW75">
        <v>0.1956</v>
      </c>
      <c r="AX75">
        <v>0.2077</v>
      </c>
      <c r="AY75">
        <v>3.5327000000000002</v>
      </c>
      <c r="AZ75">
        <v>0.19</v>
      </c>
      <c r="BA75">
        <v>0.78180000000000005</v>
      </c>
      <c r="BB75">
        <v>2.8E-3</v>
      </c>
      <c r="BC75">
        <v>5.8395999999999999</v>
      </c>
      <c r="BD75">
        <v>0.24929999999999999</v>
      </c>
      <c r="BE75">
        <v>0.71089999999999998</v>
      </c>
      <c r="BF75">
        <v>1.8200000000000001E-2</v>
      </c>
      <c r="BK75">
        <v>13.3452</v>
      </c>
      <c r="BL75">
        <v>44.9636</v>
      </c>
      <c r="BM75">
        <v>0.3478</v>
      </c>
      <c r="BN75">
        <v>0.184</v>
      </c>
      <c r="CE75">
        <v>51.97</v>
      </c>
      <c r="CF75">
        <v>36.19</v>
      </c>
      <c r="CG75">
        <v>0.33810000000000001</v>
      </c>
      <c r="CH75">
        <v>0.22539999999999999</v>
      </c>
      <c r="CM75">
        <v>0.35199999999999998</v>
      </c>
      <c r="CN75">
        <v>0</v>
      </c>
      <c r="CO75">
        <v>0.3967</v>
      </c>
      <c r="CP75">
        <v>2.3400000000000001E-2</v>
      </c>
      <c r="CQ75">
        <v>10.695</v>
      </c>
      <c r="CR75">
        <v>2.7721</v>
      </c>
      <c r="CS75">
        <v>0.3876</v>
      </c>
      <c r="CT75">
        <v>0.19919999999999999</v>
      </c>
      <c r="CU75">
        <v>1.3895</v>
      </c>
      <c r="CV75">
        <v>3.6019999999999999</v>
      </c>
      <c r="CW75">
        <v>0.39389999999999997</v>
      </c>
      <c r="CX75">
        <v>2.46E-2</v>
      </c>
      <c r="DG75">
        <v>4.3642000000000003</v>
      </c>
      <c r="DH75">
        <v>0.86070000000000002</v>
      </c>
      <c r="DI75">
        <v>0.39319999999999999</v>
      </c>
      <c r="DJ75">
        <v>3.7499999999999999E-2</v>
      </c>
      <c r="DS75">
        <v>16.437200000000001</v>
      </c>
      <c r="DT75">
        <v>9.1582000000000008</v>
      </c>
      <c r="DU75">
        <v>0.38350000000000001</v>
      </c>
      <c r="DV75">
        <v>0.1113</v>
      </c>
      <c r="EA75">
        <v>1.0483</v>
      </c>
      <c r="EB75">
        <v>1.9149</v>
      </c>
      <c r="EC75">
        <v>0.39319999999999999</v>
      </c>
      <c r="ED75">
        <v>2.3999999999999998E-3</v>
      </c>
      <c r="FC75">
        <v>0.2757</v>
      </c>
      <c r="FD75">
        <v>0.16009999999999999</v>
      </c>
      <c r="FE75">
        <v>0.39760000000000001</v>
      </c>
      <c r="FF75">
        <v>2.29E-2</v>
      </c>
      <c r="FK75">
        <v>0.123</v>
      </c>
      <c r="FL75">
        <v>0.37840000000000001</v>
      </c>
      <c r="FM75">
        <v>0.39700000000000002</v>
      </c>
      <c r="FN75" s="1">
        <v>8.9999999999999998E-4</v>
      </c>
    </row>
    <row r="76" spans="1:190" x14ac:dyDescent="0.2">
      <c r="A76" t="s">
        <v>907</v>
      </c>
      <c r="B76" t="s">
        <v>197</v>
      </c>
      <c r="C76" t="s">
        <v>379</v>
      </c>
      <c r="D76" t="s">
        <v>198</v>
      </c>
      <c r="E76">
        <v>7.6439000000000004</v>
      </c>
      <c r="F76">
        <v>1.8396074472831101</v>
      </c>
      <c r="G76">
        <v>0</v>
      </c>
      <c r="H76">
        <v>0</v>
      </c>
      <c r="I76">
        <v>382.616932690189</v>
      </c>
      <c r="J76">
        <v>0.52748649918163404</v>
      </c>
      <c r="K76">
        <v>7.0554833556551205E-2</v>
      </c>
      <c r="L76">
        <v>6</v>
      </c>
      <c r="M76">
        <v>1.8983975884776201</v>
      </c>
      <c r="N76">
        <v>0</v>
      </c>
      <c r="O76">
        <v>0</v>
      </c>
      <c r="P76">
        <v>11</v>
      </c>
      <c r="Q76">
        <v>1.9192</v>
      </c>
      <c r="R76">
        <v>2.3117000000000001</v>
      </c>
      <c r="S76">
        <v>214</v>
      </c>
      <c r="T76">
        <v>0.94410000000000005</v>
      </c>
      <c r="U76">
        <v>10009.6</v>
      </c>
      <c r="V76">
        <v>0.13519999999999999</v>
      </c>
      <c r="W76">
        <v>1</v>
      </c>
      <c r="X76">
        <v>2.87E-2</v>
      </c>
      <c r="Y76">
        <v>0.50339999999999996</v>
      </c>
      <c r="Z76">
        <v>0</v>
      </c>
      <c r="AA76">
        <v>5</v>
      </c>
      <c r="AB76">
        <v>9.4500000000000001E-2</v>
      </c>
      <c r="AC76">
        <v>0.34189999999999998</v>
      </c>
      <c r="AD76">
        <v>1.8200000000000001E-2</v>
      </c>
      <c r="AE76">
        <v>10</v>
      </c>
      <c r="AF76">
        <v>0.16039999999999999</v>
      </c>
      <c r="AG76">
        <v>0.25650000000000001</v>
      </c>
      <c r="AH76">
        <v>7.2700000000000001E-2</v>
      </c>
      <c r="AI76">
        <v>13.732699999999999</v>
      </c>
      <c r="AJ76">
        <v>0.2036</v>
      </c>
      <c r="AK76">
        <v>0.2452</v>
      </c>
      <c r="AL76">
        <v>0</v>
      </c>
      <c r="AM76">
        <v>29.125299999999999</v>
      </c>
      <c r="AN76">
        <v>0.39760000000000001</v>
      </c>
      <c r="AO76">
        <v>0.13489999999999999</v>
      </c>
      <c r="AP76">
        <v>5.45E-2</v>
      </c>
      <c r="AQ76">
        <v>25.872699999999998</v>
      </c>
      <c r="AR76">
        <v>0.34639999999999999</v>
      </c>
      <c r="AS76">
        <v>0.12970000000000001</v>
      </c>
      <c r="AT76">
        <v>0.1273</v>
      </c>
      <c r="AU76">
        <v>31.723600000000001</v>
      </c>
      <c r="AV76">
        <v>0.43049999999999999</v>
      </c>
      <c r="AW76">
        <v>0.1172</v>
      </c>
      <c r="AX76">
        <v>6.3600000000000004E-2</v>
      </c>
      <c r="AY76">
        <v>4.3954000000000004</v>
      </c>
      <c r="AZ76">
        <v>8.48E-2</v>
      </c>
      <c r="BA76">
        <v>0.35759999999999997</v>
      </c>
      <c r="BB76">
        <v>0</v>
      </c>
      <c r="BC76">
        <v>12.568300000000001</v>
      </c>
      <c r="BD76">
        <v>0.18679999999999999</v>
      </c>
      <c r="BE76">
        <v>0.23219999999999999</v>
      </c>
      <c r="BF76">
        <v>8.1799999999999998E-2</v>
      </c>
      <c r="BK76">
        <v>6.2577999999999996</v>
      </c>
      <c r="BL76">
        <v>19.953199999999999</v>
      </c>
      <c r="BM76">
        <v>1.7759</v>
      </c>
      <c r="BN76">
        <v>0.16950000000000001</v>
      </c>
      <c r="BW76">
        <v>3.9815</v>
      </c>
      <c r="BX76">
        <v>5.8773</v>
      </c>
      <c r="BY76">
        <v>1.8279000000000001</v>
      </c>
      <c r="BZ76">
        <v>0.27060000000000001</v>
      </c>
      <c r="CQ76">
        <v>35.367400000000004</v>
      </c>
      <c r="CR76">
        <v>33.694899999999997</v>
      </c>
      <c r="CS76">
        <v>1.6353</v>
      </c>
      <c r="CT76">
        <v>0.87039999999999995</v>
      </c>
      <c r="DC76">
        <v>10.024800000000001</v>
      </c>
      <c r="DD76">
        <v>10.7395</v>
      </c>
      <c r="DE76">
        <v>1.7342</v>
      </c>
      <c r="DF76">
        <v>0.66149999999999998</v>
      </c>
      <c r="DG76">
        <v>31.930499999999999</v>
      </c>
      <c r="DH76">
        <v>22.735900000000001</v>
      </c>
      <c r="DI76">
        <v>1.6102000000000001</v>
      </c>
      <c r="DJ76">
        <v>0.73160000000000003</v>
      </c>
      <c r="DS76">
        <v>12.438000000000001</v>
      </c>
      <c r="DT76">
        <v>6.9992999999999999</v>
      </c>
      <c r="DU76">
        <v>1.6268</v>
      </c>
      <c r="DV76">
        <v>4.6600000000000003E-2</v>
      </c>
    </row>
    <row r="77" spans="1:190" x14ac:dyDescent="0.2">
      <c r="A77" t="s">
        <v>907</v>
      </c>
      <c r="B77" t="s">
        <v>198</v>
      </c>
      <c r="C77" t="s">
        <v>377</v>
      </c>
      <c r="D77" t="s">
        <v>198</v>
      </c>
      <c r="E77">
        <v>7.6055000000000001</v>
      </c>
      <c r="F77">
        <v>1.83916524216414</v>
      </c>
      <c r="G77">
        <v>0</v>
      </c>
      <c r="H77">
        <v>0</v>
      </c>
      <c r="I77">
        <v>383.396863151741</v>
      </c>
      <c r="J77">
        <v>1.3074169607339701</v>
      </c>
      <c r="K77">
        <v>6.7183797572418394E-2</v>
      </c>
      <c r="L77">
        <v>6</v>
      </c>
      <c r="M77">
        <v>1.8929695629858301</v>
      </c>
      <c r="N77">
        <v>0</v>
      </c>
      <c r="O77">
        <v>0</v>
      </c>
      <c r="P77">
        <v>11</v>
      </c>
      <c r="Q77">
        <v>1.8657999999999999</v>
      </c>
      <c r="R77">
        <v>2.1738</v>
      </c>
      <c r="S77">
        <v>112</v>
      </c>
      <c r="T77">
        <v>0.92879999999999996</v>
      </c>
      <c r="U77">
        <v>10011</v>
      </c>
      <c r="V77">
        <v>0.1255</v>
      </c>
      <c r="W77">
        <v>1</v>
      </c>
      <c r="X77">
        <v>2.41E-2</v>
      </c>
      <c r="Y77">
        <v>0.50760000000000005</v>
      </c>
      <c r="Z77">
        <v>1.8200000000000001E-2</v>
      </c>
      <c r="AA77">
        <v>5</v>
      </c>
      <c r="AB77">
        <v>8.4000000000000005E-2</v>
      </c>
      <c r="AC77">
        <v>0.33629999999999999</v>
      </c>
      <c r="AD77">
        <v>8.1799999999999998E-2</v>
      </c>
      <c r="AE77">
        <v>10</v>
      </c>
      <c r="AF77">
        <v>0.1479</v>
      </c>
      <c r="AG77">
        <v>0.2487</v>
      </c>
      <c r="AH77">
        <v>9.0899999999999995E-2</v>
      </c>
      <c r="AI77">
        <v>6.6824000000000003</v>
      </c>
      <c r="AJ77">
        <v>0.1094</v>
      </c>
      <c r="AK77">
        <v>0.36009999999999998</v>
      </c>
      <c r="AL77">
        <v>0</v>
      </c>
      <c r="AM77">
        <v>19.6691</v>
      </c>
      <c r="AN77">
        <v>0.26939999999999997</v>
      </c>
      <c r="AO77">
        <v>0.19170000000000001</v>
      </c>
      <c r="AP77">
        <v>5.45E-2</v>
      </c>
      <c r="AQ77">
        <v>20.194800000000001</v>
      </c>
      <c r="AR77">
        <v>0.27389999999999998</v>
      </c>
      <c r="AS77">
        <v>0.15559999999999999</v>
      </c>
      <c r="AT77">
        <v>0.1545</v>
      </c>
      <c r="AU77">
        <v>30.812999999999999</v>
      </c>
      <c r="AV77">
        <v>0.41310000000000002</v>
      </c>
      <c r="AW77">
        <v>0.11700000000000001</v>
      </c>
      <c r="AX77">
        <v>0.1</v>
      </c>
      <c r="AY77">
        <v>3.4817</v>
      </c>
      <c r="AZ77">
        <v>6.7000000000000004E-2</v>
      </c>
      <c r="BA77">
        <v>0.40300000000000002</v>
      </c>
      <c r="BB77">
        <v>0</v>
      </c>
      <c r="BC77">
        <v>12.9331</v>
      </c>
      <c r="BD77">
        <v>0.18210000000000001</v>
      </c>
      <c r="BE77">
        <v>0.2175</v>
      </c>
      <c r="BF77">
        <v>9.0899999999999995E-2</v>
      </c>
      <c r="BK77">
        <v>7.1672000000000002</v>
      </c>
      <c r="BL77">
        <v>14.714</v>
      </c>
      <c r="BM77">
        <v>1.6377999999999999</v>
      </c>
      <c r="BN77">
        <v>2.6200000000000001E-2</v>
      </c>
      <c r="BW77">
        <v>4.6685999999999996</v>
      </c>
      <c r="BX77">
        <v>5.7792000000000003</v>
      </c>
      <c r="BY77">
        <v>1.7876000000000001</v>
      </c>
      <c r="BZ77">
        <v>6.0100000000000001E-2</v>
      </c>
      <c r="CQ77">
        <v>32.536200000000001</v>
      </c>
      <c r="CR77">
        <v>49.546500000000002</v>
      </c>
      <c r="CS77">
        <v>1.5701000000000001</v>
      </c>
      <c r="CT77">
        <v>0.66700000000000004</v>
      </c>
      <c r="DC77">
        <v>13.0312</v>
      </c>
      <c r="DD77">
        <v>7.0216000000000003</v>
      </c>
      <c r="DE77">
        <v>1.6801999999999999</v>
      </c>
      <c r="DF77">
        <v>0.63370000000000004</v>
      </c>
      <c r="DG77">
        <v>30.120699999999999</v>
      </c>
      <c r="DH77">
        <v>19.210699999999999</v>
      </c>
      <c r="DI77">
        <v>1.4813000000000001</v>
      </c>
      <c r="DJ77">
        <v>0.69769999999999999</v>
      </c>
      <c r="DS77">
        <v>12.476100000000001</v>
      </c>
      <c r="DT77">
        <v>3.7280000000000002</v>
      </c>
      <c r="DU77">
        <v>1.4885999999999999</v>
      </c>
      <c r="DV77">
        <v>7.6E-3</v>
      </c>
    </row>
    <row r="78" spans="1:190" x14ac:dyDescent="0.2">
      <c r="A78" t="s">
        <v>907</v>
      </c>
      <c r="B78" t="s">
        <v>201</v>
      </c>
      <c r="C78" t="s">
        <v>374</v>
      </c>
      <c r="D78" t="s">
        <v>201</v>
      </c>
      <c r="E78">
        <v>7.1951000000000001</v>
      </c>
      <c r="F78">
        <v>1.7405407979340599</v>
      </c>
      <c r="G78">
        <v>0</v>
      </c>
      <c r="H78">
        <v>0</v>
      </c>
      <c r="I78">
        <v>383.54040328269599</v>
      </c>
      <c r="J78">
        <v>0.41080987507655198</v>
      </c>
      <c r="K78">
        <v>0.15387948570801899</v>
      </c>
      <c r="L78">
        <v>7</v>
      </c>
      <c r="M78">
        <v>1.7545105706561399</v>
      </c>
      <c r="N78">
        <v>0</v>
      </c>
      <c r="O78">
        <v>0</v>
      </c>
      <c r="P78">
        <v>11</v>
      </c>
      <c r="Q78">
        <v>2.2261000000000002</v>
      </c>
      <c r="R78">
        <v>2.4085999999999999</v>
      </c>
      <c r="S78">
        <v>114</v>
      </c>
      <c r="T78">
        <v>0.95</v>
      </c>
      <c r="U78">
        <v>10011</v>
      </c>
      <c r="V78">
        <v>8.8700000000000001E-2</v>
      </c>
      <c r="W78">
        <v>1</v>
      </c>
      <c r="X78">
        <v>1.67E-2</v>
      </c>
      <c r="Y78">
        <v>0.41189999999999999</v>
      </c>
      <c r="Z78">
        <v>0</v>
      </c>
      <c r="AA78">
        <v>5</v>
      </c>
      <c r="AB78">
        <v>7.0199999999999999E-2</v>
      </c>
      <c r="AC78">
        <v>0.2571</v>
      </c>
      <c r="AD78">
        <v>2.7300000000000001E-2</v>
      </c>
      <c r="AE78">
        <v>10</v>
      </c>
      <c r="AF78">
        <v>0.13070000000000001</v>
      </c>
      <c r="AG78">
        <v>0.185</v>
      </c>
      <c r="AH78">
        <v>9.0899999999999995E-2</v>
      </c>
      <c r="AI78">
        <v>9.8188999999999993</v>
      </c>
      <c r="AJ78">
        <v>0.13750000000000001</v>
      </c>
      <c r="AK78">
        <v>0.2029</v>
      </c>
      <c r="AL78">
        <v>0</v>
      </c>
      <c r="AM78">
        <v>19.544599999999999</v>
      </c>
      <c r="AN78">
        <v>0.25519999999999998</v>
      </c>
      <c r="AO78">
        <v>0.13370000000000001</v>
      </c>
      <c r="AP78">
        <v>8.1799999999999998E-2</v>
      </c>
      <c r="AQ78">
        <v>16.897600000000001</v>
      </c>
      <c r="AR78">
        <v>0.21859999999999999</v>
      </c>
      <c r="AS78">
        <v>0.1323</v>
      </c>
      <c r="AT78">
        <v>0.1363</v>
      </c>
      <c r="AU78">
        <v>16.177900000000001</v>
      </c>
      <c r="AV78">
        <v>0.21360000000000001</v>
      </c>
      <c r="AW78">
        <v>0.1552</v>
      </c>
      <c r="AX78">
        <v>2.7300000000000001E-2</v>
      </c>
      <c r="AY78">
        <v>3.9201999999999999</v>
      </c>
      <c r="AZ78">
        <v>5.8299999999999998E-2</v>
      </c>
      <c r="BA78">
        <v>0.27929999999999999</v>
      </c>
      <c r="BB78">
        <v>0</v>
      </c>
      <c r="BC78">
        <v>13.5741</v>
      </c>
      <c r="BD78">
        <v>0.17280000000000001</v>
      </c>
      <c r="BE78">
        <v>0.1547</v>
      </c>
      <c r="BF78">
        <v>0.1091</v>
      </c>
      <c r="BK78">
        <v>7.6012000000000004</v>
      </c>
      <c r="BL78">
        <v>22.577000000000002</v>
      </c>
      <c r="BM78">
        <v>1.8845000000000001</v>
      </c>
      <c r="BN78">
        <v>3.95E-2</v>
      </c>
      <c r="CM78">
        <v>8.9044000000000008</v>
      </c>
      <c r="CN78">
        <v>7.2756999999999996</v>
      </c>
      <c r="CO78">
        <v>2.0143</v>
      </c>
      <c r="CP78">
        <v>1.3599999999999999E-2</v>
      </c>
      <c r="CQ78">
        <v>27.745000000000001</v>
      </c>
      <c r="CR78">
        <v>27.599</v>
      </c>
      <c r="CS78">
        <v>1.9292</v>
      </c>
      <c r="CT78">
        <v>0.61029999999999995</v>
      </c>
      <c r="DC78">
        <v>11.4762</v>
      </c>
      <c r="DD78">
        <v>9.4395000000000007</v>
      </c>
      <c r="DE78">
        <v>1.9462999999999999</v>
      </c>
      <c r="DF78">
        <v>0.59209999999999996</v>
      </c>
      <c r="DG78">
        <v>28.240500000000001</v>
      </c>
      <c r="DH78">
        <v>15.9473</v>
      </c>
      <c r="DI78">
        <v>1.8387</v>
      </c>
      <c r="DJ78">
        <v>0.75919999999999999</v>
      </c>
      <c r="DS78">
        <v>13.5444</v>
      </c>
      <c r="DT78">
        <v>13.763199999999999</v>
      </c>
      <c r="DU78">
        <v>1.7811999999999999</v>
      </c>
      <c r="DV78">
        <v>1.32E-2</v>
      </c>
      <c r="FO78">
        <v>2.4883000000000002</v>
      </c>
      <c r="FP78">
        <v>3.3982999999999999</v>
      </c>
      <c r="FQ78">
        <v>2.1882999999999999</v>
      </c>
      <c r="FR78">
        <v>6.6500000000000004E-2</v>
      </c>
    </row>
    <row r="79" spans="1:190" x14ac:dyDescent="0.2">
      <c r="A79" t="s">
        <v>908</v>
      </c>
      <c r="B79" t="s">
        <v>197</v>
      </c>
      <c r="C79" t="s">
        <v>391</v>
      </c>
      <c r="D79" t="s">
        <v>201</v>
      </c>
      <c r="E79">
        <v>8.7697000000000003</v>
      </c>
      <c r="F79">
        <v>1.27229450231929</v>
      </c>
      <c r="G79">
        <v>0</v>
      </c>
      <c r="H79">
        <v>3.2258064516128997E-2</v>
      </c>
      <c r="I79">
        <v>3595.9873695605702</v>
      </c>
      <c r="J79">
        <v>0.95377354134143399</v>
      </c>
      <c r="K79">
        <v>0.143394264227933</v>
      </c>
      <c r="L79">
        <v>12</v>
      </c>
      <c r="M79">
        <v>1.6377111971004701</v>
      </c>
      <c r="N79">
        <v>0</v>
      </c>
      <c r="O79">
        <v>0</v>
      </c>
      <c r="P79">
        <v>104</v>
      </c>
      <c r="Q79">
        <v>0.50160000000000005</v>
      </c>
      <c r="R79">
        <v>0.52259999999999995</v>
      </c>
      <c r="S79">
        <v>176</v>
      </c>
      <c r="T79">
        <v>0.82520000000000004</v>
      </c>
      <c r="U79">
        <v>10103.1</v>
      </c>
      <c r="V79">
        <v>0.38400000000000001</v>
      </c>
      <c r="W79">
        <v>1</v>
      </c>
      <c r="X79">
        <v>0.11609999999999999</v>
      </c>
      <c r="Y79">
        <v>0.91279999999999994</v>
      </c>
      <c r="Z79">
        <v>1.7299999999999999E-2</v>
      </c>
      <c r="AA79">
        <v>5</v>
      </c>
      <c r="AB79">
        <v>0.1971</v>
      </c>
      <c r="AC79">
        <v>0.76370000000000005</v>
      </c>
      <c r="AD79">
        <v>4.7100000000000003E-2</v>
      </c>
      <c r="AE79">
        <v>10</v>
      </c>
      <c r="AF79">
        <v>0.25109999999999999</v>
      </c>
      <c r="AG79">
        <v>0.63660000000000005</v>
      </c>
      <c r="AH79">
        <v>5.67E-2</v>
      </c>
      <c r="AI79">
        <v>0.35849999999999999</v>
      </c>
      <c r="AJ79">
        <v>7.4200000000000002E-2</v>
      </c>
      <c r="AK79">
        <v>0.95879999999999999</v>
      </c>
      <c r="AL79">
        <v>0</v>
      </c>
      <c r="AM79">
        <v>19.594100000000001</v>
      </c>
      <c r="AN79">
        <v>0.34920000000000001</v>
      </c>
      <c r="AO79">
        <v>0.46860000000000002</v>
      </c>
      <c r="AP79">
        <v>9.2299999999999993E-2</v>
      </c>
      <c r="AQ79">
        <v>39.323599999999999</v>
      </c>
      <c r="AR79">
        <v>0.54149999999999998</v>
      </c>
      <c r="AS79">
        <v>0.24529999999999999</v>
      </c>
      <c r="AT79">
        <v>0.2452</v>
      </c>
      <c r="AU79">
        <v>45.658900000000003</v>
      </c>
      <c r="AV79">
        <v>0.6018</v>
      </c>
      <c r="AW79">
        <v>0.2011</v>
      </c>
      <c r="AX79">
        <v>0.25769999999999998</v>
      </c>
      <c r="AY79">
        <v>1.9023000000000001</v>
      </c>
      <c r="AZ79">
        <v>0.1135</v>
      </c>
      <c r="BA79">
        <v>0.88639999999999997</v>
      </c>
      <c r="BB79">
        <v>6.7000000000000002E-3</v>
      </c>
      <c r="BC79">
        <v>9.9169999999999998</v>
      </c>
      <c r="BD79">
        <v>0.25</v>
      </c>
      <c r="BE79">
        <v>0.63849999999999996</v>
      </c>
      <c r="BF79">
        <v>5.5800000000000002E-2</v>
      </c>
      <c r="BG79">
        <v>6.2683</v>
      </c>
      <c r="BH79">
        <v>6.7713000000000001</v>
      </c>
      <c r="BI79">
        <v>0.46879999999999999</v>
      </c>
      <c r="BJ79">
        <v>4.87E-2</v>
      </c>
      <c r="BK79">
        <v>9.4207999999999998</v>
      </c>
      <c r="BL79">
        <v>11.737399999999999</v>
      </c>
      <c r="BM79">
        <v>0.48280000000000001</v>
      </c>
      <c r="BN79">
        <v>0.187</v>
      </c>
      <c r="CQ79">
        <v>2.4983</v>
      </c>
      <c r="CR79">
        <v>9.7044999999999995</v>
      </c>
      <c r="CS79">
        <v>0.49020000000000002</v>
      </c>
      <c r="CT79">
        <v>0.10299999999999999</v>
      </c>
      <c r="CY79">
        <v>43.948599999999999</v>
      </c>
      <c r="CZ79">
        <v>36.188499999999998</v>
      </c>
      <c r="DA79">
        <v>0.4698</v>
      </c>
      <c r="DB79">
        <v>0.21959999999999999</v>
      </c>
      <c r="DC79">
        <v>11.773899999999999</v>
      </c>
      <c r="DD79">
        <v>8.7294999999999998</v>
      </c>
      <c r="DE79">
        <v>0.41760000000000003</v>
      </c>
      <c r="DF79">
        <v>3.8999999999999998E-3</v>
      </c>
      <c r="DG79">
        <v>0.67700000000000005</v>
      </c>
      <c r="DH79">
        <v>0.21859999999999999</v>
      </c>
      <c r="DI79">
        <v>0.49919999999999998</v>
      </c>
      <c r="DJ79">
        <v>2.3099999999999999E-2</v>
      </c>
      <c r="DW79">
        <v>1.5383</v>
      </c>
      <c r="DX79">
        <v>1.0417000000000001</v>
      </c>
      <c r="DY79">
        <v>0.49380000000000002</v>
      </c>
      <c r="DZ79">
        <v>5.8999999999999999E-3</v>
      </c>
      <c r="EE79">
        <v>2.68</v>
      </c>
      <c r="EF79">
        <v>4.4465000000000003</v>
      </c>
      <c r="EG79">
        <v>0.47</v>
      </c>
      <c r="EH79">
        <v>3.0700000000000002E-2</v>
      </c>
      <c r="EI79">
        <v>7.1632999999999996</v>
      </c>
      <c r="EJ79">
        <v>4.2046999999999999</v>
      </c>
      <c r="EK79">
        <v>0.4627</v>
      </c>
      <c r="EL79">
        <v>4.1500000000000002E-2</v>
      </c>
      <c r="EM79">
        <v>4.8285</v>
      </c>
      <c r="EN79">
        <v>2.3618000000000001</v>
      </c>
      <c r="EO79">
        <v>0.47820000000000001</v>
      </c>
      <c r="EP79">
        <v>2.7900000000000001E-2</v>
      </c>
      <c r="EY79">
        <v>5.1961000000000004</v>
      </c>
      <c r="EZ79">
        <v>2.8713000000000002</v>
      </c>
      <c r="FA79">
        <v>0.49299999999999999</v>
      </c>
      <c r="FB79">
        <v>2.5600000000000001E-2</v>
      </c>
      <c r="FK79">
        <v>2.5600999999999998</v>
      </c>
      <c r="FL79">
        <v>5.0044000000000004</v>
      </c>
      <c r="FM79">
        <v>0.48270000000000002</v>
      </c>
      <c r="FN79">
        <v>3.8E-3</v>
      </c>
      <c r="GE79">
        <v>1.4467000000000001</v>
      </c>
      <c r="GF79">
        <v>6.7196999999999996</v>
      </c>
      <c r="GG79">
        <v>0.49030000000000001</v>
      </c>
      <c r="GH79">
        <v>1.0500000000000001E-2</v>
      </c>
    </row>
    <row r="80" spans="1:190" x14ac:dyDescent="0.2">
      <c r="A80" t="s">
        <v>908</v>
      </c>
      <c r="B80" t="s">
        <v>198</v>
      </c>
      <c r="C80" t="s">
        <v>396</v>
      </c>
      <c r="D80" t="s">
        <v>198</v>
      </c>
      <c r="E80">
        <v>8.9559999999999995</v>
      </c>
      <c r="F80">
        <v>1.27604097524298</v>
      </c>
      <c r="G80">
        <v>0</v>
      </c>
      <c r="H80">
        <v>6.4516129032258104E-2</v>
      </c>
      <c r="I80">
        <v>3602.2260595807002</v>
      </c>
      <c r="J80">
        <v>1.88918262562765</v>
      </c>
      <c r="K80">
        <v>1</v>
      </c>
      <c r="L80">
        <v>7</v>
      </c>
      <c r="M80">
        <v>1.71933430219754</v>
      </c>
      <c r="N80">
        <v>0</v>
      </c>
      <c r="O80">
        <v>0</v>
      </c>
      <c r="P80">
        <v>104</v>
      </c>
      <c r="Q80">
        <v>0.31159999999999999</v>
      </c>
      <c r="R80">
        <v>0.32740000000000002</v>
      </c>
      <c r="S80">
        <v>152</v>
      </c>
      <c r="T80">
        <v>0.80789999999999995</v>
      </c>
      <c r="U80">
        <v>10104</v>
      </c>
      <c r="V80">
        <v>0.47039999999999998</v>
      </c>
      <c r="W80">
        <v>1</v>
      </c>
      <c r="X80">
        <v>0.19359999999999999</v>
      </c>
      <c r="Y80">
        <v>0.9446</v>
      </c>
      <c r="Z80">
        <v>1.44E-2</v>
      </c>
      <c r="AA80">
        <v>5</v>
      </c>
      <c r="AB80">
        <v>0.27339999999999998</v>
      </c>
      <c r="AC80">
        <v>0.83209999999999995</v>
      </c>
      <c r="AD80">
        <v>2.3E-2</v>
      </c>
      <c r="AE80">
        <v>10</v>
      </c>
      <c r="AF80">
        <v>0.31830000000000003</v>
      </c>
      <c r="AG80">
        <v>0.72140000000000004</v>
      </c>
      <c r="AH80">
        <v>5.1900000000000002E-2</v>
      </c>
      <c r="AI80">
        <v>1.7391000000000001</v>
      </c>
      <c r="AJ80">
        <v>0.17430000000000001</v>
      </c>
      <c r="AK80">
        <v>0.93710000000000004</v>
      </c>
      <c r="AL80">
        <v>0</v>
      </c>
      <c r="AM80">
        <v>19.636099999999999</v>
      </c>
      <c r="AN80">
        <v>0.40670000000000001</v>
      </c>
      <c r="AO80">
        <v>0.55869999999999997</v>
      </c>
      <c r="AP80">
        <v>9.0399999999999994E-2</v>
      </c>
      <c r="AQ80">
        <v>46.555999999999997</v>
      </c>
      <c r="AR80">
        <v>0.61270000000000002</v>
      </c>
      <c r="AS80">
        <v>0.25950000000000001</v>
      </c>
      <c r="AT80">
        <v>0.25869999999999999</v>
      </c>
      <c r="AU80">
        <v>54.507800000000003</v>
      </c>
      <c r="AV80">
        <v>0.66720000000000002</v>
      </c>
      <c r="AW80">
        <v>0.2039</v>
      </c>
      <c r="AX80">
        <v>0.27310000000000001</v>
      </c>
      <c r="AY80">
        <v>1.6907000000000001</v>
      </c>
      <c r="AZ80">
        <v>0.19600000000000001</v>
      </c>
      <c r="BA80">
        <v>0.92630000000000001</v>
      </c>
      <c r="BB80">
        <v>1.9E-3</v>
      </c>
      <c r="BC80">
        <v>7.67</v>
      </c>
      <c r="BD80">
        <v>0.29699999999999999</v>
      </c>
      <c r="BE80">
        <v>0.76949999999999996</v>
      </c>
      <c r="BF80">
        <v>3.4599999999999999E-2</v>
      </c>
      <c r="BG80">
        <v>7.508</v>
      </c>
      <c r="BH80">
        <v>10.6671</v>
      </c>
      <c r="BI80">
        <v>0.28970000000000001</v>
      </c>
      <c r="BJ80">
        <v>3.9199999999999999E-2</v>
      </c>
      <c r="BK80">
        <v>12.966699999999999</v>
      </c>
      <c r="BL80">
        <v>20.153500000000001</v>
      </c>
      <c r="BM80">
        <v>0.2944</v>
      </c>
      <c r="BN80">
        <v>0.17019999999999999</v>
      </c>
      <c r="CQ80">
        <v>10.5848</v>
      </c>
      <c r="CR80">
        <v>23.902100000000001</v>
      </c>
      <c r="CS80">
        <v>0.2893</v>
      </c>
      <c r="CT80">
        <v>0.12180000000000001</v>
      </c>
      <c r="CY80">
        <v>55.858600000000003</v>
      </c>
      <c r="CZ80">
        <v>32.412100000000002</v>
      </c>
      <c r="DA80">
        <v>0.29520000000000002</v>
      </c>
      <c r="DB80">
        <v>0.1963</v>
      </c>
      <c r="DC80">
        <v>9.8210999999999995</v>
      </c>
      <c r="DD80">
        <v>7.3509000000000002</v>
      </c>
      <c r="DE80">
        <v>0.26179999999999998</v>
      </c>
      <c r="DF80">
        <v>6.4999999999999997E-3</v>
      </c>
      <c r="DG80">
        <v>1.1910000000000001</v>
      </c>
      <c r="DH80">
        <v>1.3891</v>
      </c>
      <c r="DI80">
        <v>0.30890000000000001</v>
      </c>
      <c r="DJ80">
        <v>2.1499999999999998E-2</v>
      </c>
      <c r="EE80">
        <v>2.0697999999999999</v>
      </c>
      <c r="EF80">
        <v>4.1252000000000004</v>
      </c>
      <c r="EG80">
        <v>0.29770000000000002</v>
      </c>
      <c r="EH80">
        <v>2.1899999999999999E-2</v>
      </c>
    </row>
    <row r="81" spans="1:194" x14ac:dyDescent="0.2">
      <c r="A81" t="s">
        <v>908</v>
      </c>
      <c r="B81" t="s">
        <v>201</v>
      </c>
      <c r="C81" t="s">
        <v>391</v>
      </c>
      <c r="D81" t="s">
        <v>201</v>
      </c>
      <c r="E81">
        <v>8.7614000000000001</v>
      </c>
      <c r="F81">
        <v>1.2727095871701599</v>
      </c>
      <c r="G81">
        <v>0</v>
      </c>
      <c r="H81">
        <v>3.2258064516128997E-2</v>
      </c>
      <c r="I81">
        <v>3595.9873695605702</v>
      </c>
      <c r="J81">
        <v>0.95377354134143399</v>
      </c>
      <c r="K81">
        <v>0.143394264227933</v>
      </c>
      <c r="L81">
        <v>12</v>
      </c>
      <c r="M81">
        <v>1.67281961230456</v>
      </c>
      <c r="N81">
        <v>0</v>
      </c>
      <c r="O81">
        <v>0</v>
      </c>
      <c r="P81">
        <v>104</v>
      </c>
      <c r="Q81">
        <v>0.49930000000000002</v>
      </c>
      <c r="R81">
        <v>0.51870000000000005</v>
      </c>
      <c r="S81">
        <v>174</v>
      </c>
      <c r="T81">
        <v>0.8458</v>
      </c>
      <c r="U81">
        <v>10104</v>
      </c>
      <c r="V81">
        <v>0.37990000000000002</v>
      </c>
      <c r="W81">
        <v>1</v>
      </c>
      <c r="X81">
        <v>0.11550000000000001</v>
      </c>
      <c r="Y81">
        <v>0.91479999999999995</v>
      </c>
      <c r="Z81">
        <v>8.6E-3</v>
      </c>
      <c r="AA81">
        <v>5</v>
      </c>
      <c r="AB81">
        <v>0.18529999999999999</v>
      </c>
      <c r="AC81">
        <v>0.76229999999999998</v>
      </c>
      <c r="AD81">
        <v>2.0199999999999999E-2</v>
      </c>
      <c r="AE81">
        <v>10</v>
      </c>
      <c r="AF81">
        <v>0.23930000000000001</v>
      </c>
      <c r="AG81">
        <v>0.62870000000000004</v>
      </c>
      <c r="AH81">
        <v>3.6499999999999998E-2</v>
      </c>
      <c r="AI81">
        <v>1.3341000000000001</v>
      </c>
      <c r="AJ81">
        <v>0.108</v>
      </c>
      <c r="AK81">
        <v>0.91520000000000001</v>
      </c>
      <c r="AL81">
        <v>0</v>
      </c>
      <c r="AM81">
        <v>20.3323</v>
      </c>
      <c r="AN81">
        <v>0.35420000000000001</v>
      </c>
      <c r="AO81">
        <v>0.4476</v>
      </c>
      <c r="AP81">
        <v>9.4299999999999995E-2</v>
      </c>
      <c r="AQ81">
        <v>40.4861</v>
      </c>
      <c r="AR81">
        <v>0.55969999999999998</v>
      </c>
      <c r="AS81">
        <v>0.2321</v>
      </c>
      <c r="AT81">
        <v>0.2346</v>
      </c>
      <c r="AU81">
        <v>40.869399999999999</v>
      </c>
      <c r="AV81">
        <v>0.55830000000000002</v>
      </c>
      <c r="AW81">
        <v>0.2412</v>
      </c>
      <c r="AX81">
        <v>0.1875</v>
      </c>
      <c r="AY81">
        <v>4.6673999999999998</v>
      </c>
      <c r="AZ81">
        <v>0.1739</v>
      </c>
      <c r="BA81">
        <v>0.77769999999999995</v>
      </c>
      <c r="BB81">
        <v>8.6E-3</v>
      </c>
      <c r="BC81">
        <v>9.8432999999999993</v>
      </c>
      <c r="BD81">
        <v>0.23749999999999999</v>
      </c>
      <c r="BE81">
        <v>0.63270000000000004</v>
      </c>
      <c r="BF81">
        <v>3.3599999999999998E-2</v>
      </c>
      <c r="BG81">
        <v>6.9103000000000003</v>
      </c>
      <c r="BH81">
        <v>9.7139000000000006</v>
      </c>
      <c r="BI81">
        <v>0.47060000000000002</v>
      </c>
      <c r="BJ81">
        <v>5.7200000000000001E-2</v>
      </c>
      <c r="BK81">
        <v>9.7431000000000001</v>
      </c>
      <c r="BL81">
        <v>24.194700000000001</v>
      </c>
      <c r="BM81">
        <v>0.47310000000000002</v>
      </c>
      <c r="BN81">
        <v>0.21740000000000001</v>
      </c>
      <c r="CQ81">
        <v>5.8654999999999999</v>
      </c>
      <c r="CR81">
        <v>17.896999999999998</v>
      </c>
      <c r="CS81">
        <v>0.4738</v>
      </c>
      <c r="CT81">
        <v>0.16300000000000001</v>
      </c>
      <c r="CY81">
        <v>49.539000000000001</v>
      </c>
      <c r="CZ81">
        <v>22.549700000000001</v>
      </c>
      <c r="DA81">
        <v>0.4793</v>
      </c>
      <c r="DB81">
        <v>0.26400000000000001</v>
      </c>
      <c r="DC81">
        <v>7.7035</v>
      </c>
      <c r="DD81">
        <v>7.1055000000000001</v>
      </c>
      <c r="DE81">
        <v>0.43209999999999998</v>
      </c>
      <c r="DF81">
        <v>1.3100000000000001E-2</v>
      </c>
      <c r="DG81">
        <v>0.97130000000000005</v>
      </c>
      <c r="DH81">
        <v>0.72370000000000001</v>
      </c>
      <c r="DI81">
        <v>0.495</v>
      </c>
      <c r="DJ81">
        <v>2.3E-2</v>
      </c>
      <c r="DW81">
        <v>1.7568999999999999</v>
      </c>
      <c r="DX81">
        <v>1.2507999999999999</v>
      </c>
      <c r="DY81">
        <v>0.48959999999999998</v>
      </c>
      <c r="DZ81">
        <v>5.7999999999999996E-3</v>
      </c>
      <c r="EE81">
        <v>1.8763000000000001</v>
      </c>
      <c r="EF81">
        <v>2.0083000000000002</v>
      </c>
      <c r="EG81">
        <v>0.47699999999999998</v>
      </c>
      <c r="EH81">
        <v>2.53E-2</v>
      </c>
      <c r="EI81">
        <v>6.7751999999999999</v>
      </c>
      <c r="EJ81">
        <v>4.79</v>
      </c>
      <c r="EK81">
        <v>0.46289999999999998</v>
      </c>
      <c r="EL81">
        <v>3.9300000000000002E-2</v>
      </c>
      <c r="EM81">
        <v>4.6044</v>
      </c>
      <c r="EN81">
        <v>1.5742</v>
      </c>
      <c r="EO81">
        <v>0.47460000000000002</v>
      </c>
      <c r="EP81">
        <v>3.2300000000000002E-2</v>
      </c>
      <c r="EY81">
        <v>1.8099000000000001</v>
      </c>
      <c r="EZ81">
        <v>1.2171000000000001</v>
      </c>
      <c r="FA81">
        <v>0.49540000000000001</v>
      </c>
      <c r="FB81">
        <v>1.14E-2</v>
      </c>
      <c r="FK81">
        <v>1.5068999999999999</v>
      </c>
      <c r="FL81">
        <v>2.8157000000000001</v>
      </c>
      <c r="FM81">
        <v>0.49009999999999998</v>
      </c>
      <c r="FN81">
        <v>3.5000000000000001E-3</v>
      </c>
      <c r="GE81">
        <v>0.93759999999999999</v>
      </c>
      <c r="GF81">
        <v>4.1592000000000002</v>
      </c>
      <c r="GG81">
        <v>0.49359999999999998</v>
      </c>
      <c r="GH81">
        <v>5.8999999999999999E-3</v>
      </c>
    </row>
    <row r="82" spans="1:194" x14ac:dyDescent="0.2">
      <c r="A82" t="s">
        <v>909</v>
      </c>
      <c r="B82" t="s">
        <v>197</v>
      </c>
      <c r="C82" t="s">
        <v>398</v>
      </c>
      <c r="D82" t="s">
        <v>198</v>
      </c>
      <c r="E82">
        <v>8.5678999999999998</v>
      </c>
      <c r="F82">
        <v>1.5299415508273699</v>
      </c>
      <c r="G82">
        <v>0</v>
      </c>
      <c r="H82">
        <v>0</v>
      </c>
      <c r="I82">
        <v>354.80282703407698</v>
      </c>
      <c r="J82">
        <v>1.5702885878386601</v>
      </c>
      <c r="K82">
        <v>0.119211117243956</v>
      </c>
      <c r="L82">
        <v>4</v>
      </c>
      <c r="M82">
        <v>1.53620513753758</v>
      </c>
      <c r="N82">
        <v>0</v>
      </c>
      <c r="O82">
        <v>0</v>
      </c>
      <c r="P82">
        <v>11</v>
      </c>
      <c r="Q82">
        <v>0.67879999999999996</v>
      </c>
      <c r="R82">
        <v>1.1698</v>
      </c>
      <c r="S82">
        <v>138</v>
      </c>
      <c r="T82">
        <v>0.87150000000000005</v>
      </c>
      <c r="U82">
        <v>10008</v>
      </c>
      <c r="V82">
        <v>0.32379999999999998</v>
      </c>
      <c r="W82">
        <v>1</v>
      </c>
      <c r="X82">
        <v>6.8400000000000002E-2</v>
      </c>
      <c r="Y82">
        <v>0.73350000000000004</v>
      </c>
      <c r="Z82">
        <v>0</v>
      </c>
      <c r="AA82">
        <v>5</v>
      </c>
      <c r="AB82">
        <v>0.1938</v>
      </c>
      <c r="AC82">
        <v>0.57310000000000005</v>
      </c>
      <c r="AD82">
        <v>9.1000000000000004E-3</v>
      </c>
      <c r="AE82">
        <v>10</v>
      </c>
      <c r="AF82">
        <v>0.28960000000000002</v>
      </c>
      <c r="AG82">
        <v>0.4758</v>
      </c>
      <c r="AH82">
        <v>3.6400000000000002E-2</v>
      </c>
      <c r="AI82">
        <v>14.0207</v>
      </c>
      <c r="AJ82">
        <v>0.32719999999999999</v>
      </c>
      <c r="AK82">
        <v>0.43680000000000002</v>
      </c>
      <c r="AL82">
        <v>0</v>
      </c>
      <c r="AM82">
        <v>32.9011</v>
      </c>
      <c r="AN82">
        <v>0.53990000000000005</v>
      </c>
      <c r="AO82">
        <v>0.25109999999999999</v>
      </c>
      <c r="AP82">
        <v>8.1799999999999998E-2</v>
      </c>
      <c r="AQ82">
        <v>35.303800000000003</v>
      </c>
      <c r="AR82">
        <v>0.55710000000000004</v>
      </c>
      <c r="AS82">
        <v>0.23350000000000001</v>
      </c>
      <c r="AT82">
        <v>0.21820000000000001</v>
      </c>
      <c r="AU82">
        <v>39.622500000000002</v>
      </c>
      <c r="AV82">
        <v>0.59730000000000005</v>
      </c>
      <c r="AW82">
        <v>0.22639999999999999</v>
      </c>
      <c r="AX82">
        <v>0.1</v>
      </c>
      <c r="AY82">
        <v>4.9454000000000002</v>
      </c>
      <c r="AZ82">
        <v>0.19120000000000001</v>
      </c>
      <c r="BA82">
        <v>0.57320000000000004</v>
      </c>
      <c r="BB82">
        <v>0</v>
      </c>
      <c r="BC82">
        <v>6.6349</v>
      </c>
      <c r="BD82">
        <v>0.2253</v>
      </c>
      <c r="BE82">
        <v>0.53769999999999996</v>
      </c>
      <c r="BF82">
        <v>1.8200000000000001E-2</v>
      </c>
      <c r="BK82">
        <v>3.0867</v>
      </c>
      <c r="BL82">
        <v>3.3698999999999999</v>
      </c>
      <c r="BM82">
        <v>0.67469999999999997</v>
      </c>
      <c r="BN82">
        <v>0.15959999999999999</v>
      </c>
      <c r="BW82">
        <v>0.1348</v>
      </c>
      <c r="BX82">
        <v>0</v>
      </c>
      <c r="BY82">
        <v>0.67749999999999999</v>
      </c>
      <c r="BZ82">
        <v>1.1999999999999999E-3</v>
      </c>
      <c r="CY82">
        <v>4.1905000000000001</v>
      </c>
      <c r="CZ82">
        <v>1.5434000000000001</v>
      </c>
      <c r="DA82">
        <v>0.66559999999999997</v>
      </c>
      <c r="DB82">
        <v>0.1033</v>
      </c>
      <c r="DG82">
        <v>11.0532</v>
      </c>
      <c r="DH82">
        <v>17.738499999999998</v>
      </c>
      <c r="DI82">
        <v>0.49020000000000002</v>
      </c>
      <c r="DJ82">
        <v>3.8E-3</v>
      </c>
      <c r="DS82">
        <v>81.534899999999993</v>
      </c>
      <c r="DT82">
        <v>77.348100000000002</v>
      </c>
      <c r="DU82">
        <v>0.20169999999999999</v>
      </c>
      <c r="DV82">
        <v>0.46750000000000003</v>
      </c>
    </row>
    <row r="83" spans="1:194" x14ac:dyDescent="0.2">
      <c r="A83" t="s">
        <v>909</v>
      </c>
      <c r="B83" t="s">
        <v>198</v>
      </c>
      <c r="C83" t="s">
        <v>398</v>
      </c>
      <c r="D83" t="s">
        <v>198</v>
      </c>
      <c r="E83">
        <v>8.6624999999999996</v>
      </c>
      <c r="F83">
        <v>1.5207955826466999</v>
      </c>
      <c r="G83">
        <v>0</v>
      </c>
      <c r="H83">
        <v>0</v>
      </c>
      <c r="I83">
        <v>354.80282703407698</v>
      </c>
      <c r="J83">
        <v>1.5702885878386601</v>
      </c>
      <c r="K83">
        <v>9.1634962508267803E-2</v>
      </c>
      <c r="L83">
        <v>4</v>
      </c>
      <c r="M83">
        <v>1.57715689819546</v>
      </c>
      <c r="N83">
        <v>0</v>
      </c>
      <c r="O83">
        <v>0</v>
      </c>
      <c r="P83">
        <v>11</v>
      </c>
      <c r="Q83">
        <v>0.57499999999999996</v>
      </c>
      <c r="R83">
        <v>1.0106999999999999</v>
      </c>
      <c r="S83">
        <v>110</v>
      </c>
      <c r="T83">
        <v>0.85</v>
      </c>
      <c r="U83">
        <v>10011</v>
      </c>
      <c r="V83">
        <v>0.35859999999999997</v>
      </c>
      <c r="W83">
        <v>1</v>
      </c>
      <c r="X83">
        <v>7.3400000000000007E-2</v>
      </c>
      <c r="Y83">
        <v>0.76249999999999996</v>
      </c>
      <c r="Z83">
        <v>0</v>
      </c>
      <c r="AA83">
        <v>5</v>
      </c>
      <c r="AB83">
        <v>0.2195</v>
      </c>
      <c r="AC83">
        <v>0.60580000000000001</v>
      </c>
      <c r="AD83">
        <v>0</v>
      </c>
      <c r="AE83">
        <v>10</v>
      </c>
      <c r="AF83">
        <v>0.31309999999999999</v>
      </c>
      <c r="AG83">
        <v>0.51060000000000005</v>
      </c>
      <c r="AH83">
        <v>9.1000000000000004E-3</v>
      </c>
      <c r="AI83">
        <v>25.007200000000001</v>
      </c>
      <c r="AJ83">
        <v>0.49409999999999998</v>
      </c>
      <c r="AK83">
        <v>0.35930000000000001</v>
      </c>
      <c r="AL83">
        <v>0</v>
      </c>
      <c r="AM83">
        <v>36.4983</v>
      </c>
      <c r="AN83">
        <v>0.5917</v>
      </c>
      <c r="AO83">
        <v>0.26679999999999998</v>
      </c>
      <c r="AP83">
        <v>5.45E-2</v>
      </c>
      <c r="AQ83">
        <v>43.138599999999997</v>
      </c>
      <c r="AR83">
        <v>0.63229999999999997</v>
      </c>
      <c r="AS83">
        <v>0.21779999999999999</v>
      </c>
      <c r="AT83">
        <v>0.20910000000000001</v>
      </c>
      <c r="AU83">
        <v>38.301699999999997</v>
      </c>
      <c r="AV83">
        <v>0.59470000000000001</v>
      </c>
      <c r="AW83">
        <v>0.25390000000000001</v>
      </c>
      <c r="AX83">
        <v>5.45E-2</v>
      </c>
      <c r="AY83">
        <v>4.7061999999999999</v>
      </c>
      <c r="AZ83">
        <v>0.2097</v>
      </c>
      <c r="BA83">
        <v>0.61250000000000004</v>
      </c>
      <c r="BB83">
        <v>0</v>
      </c>
      <c r="BC83">
        <v>5.7987000000000002</v>
      </c>
      <c r="BD83">
        <v>0.22189999999999999</v>
      </c>
      <c r="BE83">
        <v>0.59179999999999999</v>
      </c>
      <c r="BF83">
        <v>0</v>
      </c>
      <c r="BK83">
        <v>25.51</v>
      </c>
      <c r="BL83">
        <v>17.000800000000002</v>
      </c>
      <c r="BM83">
        <v>0.55010000000000003</v>
      </c>
      <c r="BN83">
        <v>0.17549999999999999</v>
      </c>
      <c r="BW83">
        <v>0.32050000000000001</v>
      </c>
      <c r="BX83">
        <v>0.99250000000000005</v>
      </c>
      <c r="BY83">
        <v>0.57350000000000001</v>
      </c>
      <c r="BZ83">
        <v>1.1999999999999999E-3</v>
      </c>
      <c r="CY83">
        <v>2.1004</v>
      </c>
      <c r="CZ83">
        <v>4.7595000000000001</v>
      </c>
      <c r="DA83">
        <v>0.55700000000000005</v>
      </c>
      <c r="DB83">
        <v>8.5300000000000001E-2</v>
      </c>
      <c r="DG83">
        <v>9.4642999999999997</v>
      </c>
      <c r="DH83">
        <v>18.5136</v>
      </c>
      <c r="DI83">
        <v>0.42709999999999998</v>
      </c>
      <c r="DJ83">
        <v>1.1999999999999999E-3</v>
      </c>
      <c r="DS83">
        <v>62.604700000000001</v>
      </c>
      <c r="DT83">
        <v>58.733600000000003</v>
      </c>
      <c r="DU83">
        <v>0.20219999999999999</v>
      </c>
      <c r="DV83">
        <v>0.38829999999999998</v>
      </c>
    </row>
    <row r="84" spans="1:194" x14ac:dyDescent="0.2">
      <c r="A84" t="s">
        <v>909</v>
      </c>
      <c r="B84" t="s">
        <v>201</v>
      </c>
      <c r="C84" t="s">
        <v>200</v>
      </c>
      <c r="D84" t="s">
        <v>201</v>
      </c>
      <c r="E84">
        <v>8.5764999999999993</v>
      </c>
      <c r="F84">
        <v>1.45808993729614</v>
      </c>
      <c r="G84">
        <v>0</v>
      </c>
      <c r="H84">
        <v>0</v>
      </c>
      <c r="I84">
        <v>359.10582769924599</v>
      </c>
      <c r="J84" s="1">
        <v>2.5560268568369799E-8</v>
      </c>
      <c r="K84">
        <v>0.41806735353449698</v>
      </c>
      <c r="L84">
        <v>3</v>
      </c>
      <c r="M84">
        <v>1.5348561526864</v>
      </c>
      <c r="N84">
        <v>0</v>
      </c>
      <c r="O84">
        <v>0</v>
      </c>
      <c r="P84">
        <v>11</v>
      </c>
      <c r="Q84">
        <v>0.67369999999999997</v>
      </c>
      <c r="R84">
        <v>0.88819999999999999</v>
      </c>
      <c r="S84">
        <v>74</v>
      </c>
      <c r="T84">
        <v>0.75360000000000005</v>
      </c>
      <c r="U84">
        <v>10010.5</v>
      </c>
      <c r="V84">
        <v>0.33850000000000002</v>
      </c>
      <c r="AI84">
        <v>5.1532999999999998</v>
      </c>
      <c r="AJ84">
        <v>0.10920000000000001</v>
      </c>
      <c r="AK84">
        <v>0.73119999999999996</v>
      </c>
      <c r="AL84">
        <v>0</v>
      </c>
      <c r="AM84">
        <v>12.9382</v>
      </c>
      <c r="AN84">
        <v>0.35659999999999997</v>
      </c>
      <c r="AO84">
        <v>0.56140000000000001</v>
      </c>
      <c r="AP84">
        <v>5.45E-2</v>
      </c>
      <c r="AQ84">
        <v>33.347000000000001</v>
      </c>
      <c r="AR84">
        <v>0.56689999999999996</v>
      </c>
      <c r="AS84">
        <v>0.3115</v>
      </c>
      <c r="AT84">
        <v>0.2545</v>
      </c>
      <c r="AU84">
        <v>43.169400000000003</v>
      </c>
      <c r="AV84">
        <v>0.59889999999999999</v>
      </c>
      <c r="AW84">
        <v>0.25640000000000002</v>
      </c>
      <c r="AX84">
        <v>0.2</v>
      </c>
      <c r="AY84">
        <v>1.2761</v>
      </c>
      <c r="AZ84">
        <v>0.11310000000000001</v>
      </c>
      <c r="BA84">
        <v>0.74819999999999998</v>
      </c>
      <c r="BB84">
        <v>9.1000000000000004E-3</v>
      </c>
      <c r="BC84">
        <v>3.0861999999999998</v>
      </c>
      <c r="BD84">
        <v>0.24460000000000001</v>
      </c>
      <c r="BE84">
        <v>0.5454</v>
      </c>
      <c r="BF84">
        <v>0.1363</v>
      </c>
      <c r="BW84">
        <v>0</v>
      </c>
      <c r="BX84">
        <v>0</v>
      </c>
      <c r="BY84">
        <v>0.67369999999999997</v>
      </c>
      <c r="BZ84" s="1">
        <v>2.0000000000000001E-4</v>
      </c>
      <c r="CQ84">
        <v>8.3000000000000001E-3</v>
      </c>
      <c r="CR84">
        <v>0.69410000000000005</v>
      </c>
      <c r="CS84">
        <v>0.67369999999999997</v>
      </c>
      <c r="CT84">
        <v>5.7299999999999997E-2</v>
      </c>
      <c r="CU84">
        <v>1.1797</v>
      </c>
      <c r="CV84">
        <v>3.2532999999999999</v>
      </c>
      <c r="CW84">
        <v>0.66820000000000002</v>
      </c>
      <c r="CX84">
        <v>3.7999999999999999E-2</v>
      </c>
      <c r="CY84">
        <v>0</v>
      </c>
      <c r="CZ84">
        <v>0</v>
      </c>
      <c r="DA84">
        <v>0.67369999999999997</v>
      </c>
      <c r="DB84">
        <v>3.5200000000000002E-2</v>
      </c>
      <c r="DG84">
        <v>6.8442999999999996</v>
      </c>
      <c r="DH84">
        <v>28.494299999999999</v>
      </c>
      <c r="DI84">
        <v>0.57799999999999996</v>
      </c>
      <c r="DJ84" s="1">
        <v>2.0000000000000001E-4</v>
      </c>
      <c r="DS84">
        <v>90.998099999999994</v>
      </c>
      <c r="DT84">
        <v>59.050400000000003</v>
      </c>
      <c r="DU84">
        <v>0.1042</v>
      </c>
      <c r="DV84">
        <v>0.5474</v>
      </c>
      <c r="EA84">
        <v>0</v>
      </c>
      <c r="EB84">
        <v>0</v>
      </c>
      <c r="EC84">
        <v>0.67369999999999997</v>
      </c>
      <c r="ED84">
        <v>0</v>
      </c>
      <c r="EI84">
        <v>0.1154</v>
      </c>
      <c r="EJ84">
        <v>8.0244999999999997</v>
      </c>
      <c r="EK84">
        <v>0.67300000000000004</v>
      </c>
      <c r="EL84" s="1">
        <v>5.0000000000000001E-4</v>
      </c>
      <c r="FG84">
        <v>4.8999999999999998E-3</v>
      </c>
      <c r="FH84">
        <v>1.9300000000000001E-2</v>
      </c>
      <c r="FI84">
        <v>0.67359999999999998</v>
      </c>
      <c r="FJ84">
        <v>0</v>
      </c>
      <c r="FO84">
        <v>0</v>
      </c>
      <c r="FP84">
        <v>0</v>
      </c>
      <c r="FQ84">
        <v>0.67369999999999997</v>
      </c>
      <c r="FR84">
        <v>0</v>
      </c>
      <c r="FS84">
        <v>0.84930000000000005</v>
      </c>
      <c r="FT84">
        <v>0.46400000000000002</v>
      </c>
      <c r="FU84">
        <v>0.67320000000000002</v>
      </c>
      <c r="FV84">
        <v>3.2300000000000002E-2</v>
      </c>
      <c r="GE84">
        <v>0</v>
      </c>
      <c r="GF84">
        <v>0</v>
      </c>
      <c r="GG84">
        <v>0.67369999999999997</v>
      </c>
      <c r="GH84">
        <v>0</v>
      </c>
    </row>
    <row r="85" spans="1:194" x14ac:dyDescent="0.2">
      <c r="A85" t="s">
        <v>910</v>
      </c>
      <c r="B85" t="s">
        <v>197</v>
      </c>
      <c r="C85" t="s">
        <v>412</v>
      </c>
      <c r="D85" t="s">
        <v>201</v>
      </c>
      <c r="E85">
        <v>8.6437000000000008</v>
      </c>
      <c r="F85">
        <v>1.4231612324966401</v>
      </c>
      <c r="G85">
        <v>0</v>
      </c>
      <c r="H85">
        <v>4.5351473922902501E-2</v>
      </c>
      <c r="I85">
        <v>55396.820007272298</v>
      </c>
      <c r="J85">
        <v>0</v>
      </c>
      <c r="K85">
        <v>0.71562692319026899</v>
      </c>
      <c r="L85">
        <v>201</v>
      </c>
      <c r="M85">
        <v>1.3850599304248901</v>
      </c>
      <c r="N85">
        <v>0</v>
      </c>
      <c r="O85">
        <v>6.18556701030928E-2</v>
      </c>
      <c r="P85">
        <v>1684</v>
      </c>
      <c r="Q85">
        <v>0.43309999999999998</v>
      </c>
      <c r="R85">
        <v>0.53439999999999999</v>
      </c>
      <c r="S85">
        <v>500</v>
      </c>
      <c r="T85">
        <v>0.81059999999999999</v>
      </c>
      <c r="U85">
        <v>11681.5</v>
      </c>
      <c r="V85">
        <v>0.29330000000000001</v>
      </c>
      <c r="W85">
        <v>1</v>
      </c>
      <c r="X85">
        <v>5.33E-2</v>
      </c>
      <c r="Y85">
        <v>0.68279999999999996</v>
      </c>
      <c r="Z85">
        <v>1.6000000000000001E-3</v>
      </c>
      <c r="AA85">
        <v>5</v>
      </c>
      <c r="AB85">
        <v>0.1913</v>
      </c>
      <c r="AC85">
        <v>0.52270000000000005</v>
      </c>
      <c r="AD85">
        <v>2.18E-2</v>
      </c>
      <c r="AE85">
        <v>10</v>
      </c>
      <c r="AF85">
        <v>0.29699999999999999</v>
      </c>
      <c r="AG85">
        <v>0.43490000000000001</v>
      </c>
      <c r="AH85">
        <v>7.17E-2</v>
      </c>
      <c r="AI85">
        <v>0.34660000000000002</v>
      </c>
      <c r="AJ85">
        <v>2.3300000000000001E-2</v>
      </c>
      <c r="AK85">
        <v>0.7762</v>
      </c>
      <c r="AL85">
        <v>0</v>
      </c>
      <c r="AM85">
        <v>12.3375</v>
      </c>
      <c r="AN85">
        <v>0.33739999999999998</v>
      </c>
      <c r="AO85">
        <v>0.40510000000000002</v>
      </c>
      <c r="AP85">
        <v>9.9599999999999994E-2</v>
      </c>
      <c r="AQ85">
        <v>27.212700000000002</v>
      </c>
      <c r="AR85">
        <v>0.49399999999999999</v>
      </c>
      <c r="AS85">
        <v>0.2727</v>
      </c>
      <c r="AT85">
        <v>0.27260000000000001</v>
      </c>
      <c r="AU85">
        <v>11.7881</v>
      </c>
      <c r="AV85">
        <v>0.32669999999999999</v>
      </c>
      <c r="AW85">
        <v>0.41310000000000002</v>
      </c>
      <c r="AX85">
        <v>8.6900000000000005E-2</v>
      </c>
      <c r="AY85">
        <v>2.5377999999999998</v>
      </c>
      <c r="AZ85">
        <v>0.1157</v>
      </c>
      <c r="BA85">
        <v>0.59560000000000002</v>
      </c>
      <c r="BB85">
        <v>4.3E-3</v>
      </c>
      <c r="BC85">
        <v>6.8063000000000002</v>
      </c>
      <c r="BD85">
        <v>0.23069999999999999</v>
      </c>
      <c r="BE85">
        <v>0.4859</v>
      </c>
      <c r="BF85">
        <v>3.7100000000000001E-2</v>
      </c>
      <c r="BG85">
        <v>3.7547999999999999</v>
      </c>
      <c r="BH85">
        <v>0.75429999999999997</v>
      </c>
      <c r="BI85">
        <v>0.42720000000000002</v>
      </c>
      <c r="BJ85">
        <v>0.13719999999999999</v>
      </c>
      <c r="BS85">
        <v>2.2721</v>
      </c>
      <c r="BT85">
        <v>8.5198</v>
      </c>
      <c r="BU85">
        <v>0.4229</v>
      </c>
      <c r="BV85">
        <v>4.5900000000000003E-2</v>
      </c>
      <c r="BW85">
        <v>2.0034000000000001</v>
      </c>
      <c r="BX85">
        <v>5.1231999999999998</v>
      </c>
      <c r="BY85">
        <v>0.42599999999999999</v>
      </c>
      <c r="BZ85">
        <v>7.2800000000000004E-2</v>
      </c>
      <c r="CA85">
        <v>4.3259999999999996</v>
      </c>
      <c r="CB85">
        <v>3.9451000000000001</v>
      </c>
      <c r="CC85">
        <v>0.42370000000000002</v>
      </c>
      <c r="CD85">
        <v>6.0199999999999997E-2</v>
      </c>
      <c r="CI85">
        <v>8.1722999999999999</v>
      </c>
      <c r="CJ85">
        <v>18.597100000000001</v>
      </c>
      <c r="CK85">
        <v>0.41520000000000001</v>
      </c>
      <c r="CL85">
        <v>0.1037</v>
      </c>
      <c r="CM85">
        <v>34.180700000000002</v>
      </c>
      <c r="CN85">
        <v>7.1272000000000002</v>
      </c>
      <c r="CO85">
        <v>0.42159999999999997</v>
      </c>
      <c r="CP85">
        <v>0.22040000000000001</v>
      </c>
      <c r="CU85">
        <v>10.383100000000001</v>
      </c>
      <c r="CV85">
        <v>4.9892000000000003</v>
      </c>
      <c r="CW85">
        <v>0.42580000000000001</v>
      </c>
      <c r="CX85">
        <v>0.1489</v>
      </c>
      <c r="EU85">
        <v>3.9590999999999998</v>
      </c>
      <c r="EV85">
        <v>11.444100000000001</v>
      </c>
      <c r="EW85">
        <v>0.41880000000000001</v>
      </c>
      <c r="EX85">
        <v>9.7699999999999995E-2</v>
      </c>
      <c r="FS85">
        <v>9.8735999999999997</v>
      </c>
      <c r="FT85">
        <v>2.2896999999999998</v>
      </c>
      <c r="FU85">
        <v>0.42870000000000003</v>
      </c>
      <c r="FV85">
        <v>0.153</v>
      </c>
      <c r="GA85">
        <v>21.0747</v>
      </c>
      <c r="GB85">
        <v>37.210299999999997</v>
      </c>
      <c r="GC85">
        <v>0.39950000000000002</v>
      </c>
      <c r="GD85">
        <v>0.14779999999999999</v>
      </c>
    </row>
    <row r="86" spans="1:194" x14ac:dyDescent="0.2">
      <c r="A86" t="s">
        <v>910</v>
      </c>
      <c r="B86" t="s">
        <v>198</v>
      </c>
      <c r="C86" t="s">
        <v>413</v>
      </c>
      <c r="D86" t="s">
        <v>198</v>
      </c>
      <c r="E86">
        <v>8.6984999999999992</v>
      </c>
      <c r="F86">
        <v>1.3694615695694901</v>
      </c>
      <c r="G86">
        <v>0</v>
      </c>
      <c r="H86">
        <v>4.5351473922902501E-2</v>
      </c>
      <c r="I86">
        <v>55478.254515501598</v>
      </c>
      <c r="J86">
        <v>0</v>
      </c>
      <c r="K86">
        <v>0.15749335459983699</v>
      </c>
      <c r="L86">
        <v>151</v>
      </c>
      <c r="M86">
        <v>1.32909215637671</v>
      </c>
      <c r="N86">
        <v>0</v>
      </c>
      <c r="O86">
        <v>6.18556701030928E-2</v>
      </c>
      <c r="P86">
        <v>1684</v>
      </c>
      <c r="Q86">
        <v>0.37309999999999999</v>
      </c>
      <c r="R86">
        <v>0.47420000000000001</v>
      </c>
      <c r="S86">
        <v>500</v>
      </c>
      <c r="T86">
        <v>0.79990000000000006</v>
      </c>
      <c r="U86">
        <v>11682.2</v>
      </c>
      <c r="V86">
        <v>0.31</v>
      </c>
      <c r="W86">
        <v>1</v>
      </c>
      <c r="X86">
        <v>6.1100000000000002E-2</v>
      </c>
      <c r="Y86">
        <v>0.71760000000000002</v>
      </c>
      <c r="Z86">
        <v>1.4E-3</v>
      </c>
      <c r="AA86">
        <v>5</v>
      </c>
      <c r="AB86">
        <v>0.183</v>
      </c>
      <c r="AC86">
        <v>0.56599999999999995</v>
      </c>
      <c r="AD86">
        <v>2.58E-2</v>
      </c>
      <c r="AE86">
        <v>10</v>
      </c>
      <c r="AF86">
        <v>0.26860000000000001</v>
      </c>
      <c r="AG86">
        <v>0.46389999999999998</v>
      </c>
      <c r="AH86">
        <v>7.9100000000000004E-2</v>
      </c>
      <c r="AI86">
        <v>0.50119999999999998</v>
      </c>
      <c r="AJ86">
        <v>3.1600000000000003E-2</v>
      </c>
      <c r="AK86">
        <v>0.78480000000000005</v>
      </c>
      <c r="AL86">
        <v>0</v>
      </c>
      <c r="AM86">
        <v>11.7302</v>
      </c>
      <c r="AN86">
        <v>0.2989</v>
      </c>
      <c r="AO86">
        <v>0.43759999999999999</v>
      </c>
      <c r="AP86">
        <v>9.9500000000000005E-2</v>
      </c>
      <c r="AQ86">
        <v>28.377300000000002</v>
      </c>
      <c r="AR86">
        <v>0.51390000000000002</v>
      </c>
      <c r="AS86">
        <v>0.2762</v>
      </c>
      <c r="AT86">
        <v>0.27660000000000001</v>
      </c>
      <c r="AU86">
        <v>16.968900000000001</v>
      </c>
      <c r="AV86">
        <v>0.38379999999999997</v>
      </c>
      <c r="AW86">
        <v>0.37690000000000001</v>
      </c>
      <c r="AX86">
        <v>0.15140000000000001</v>
      </c>
      <c r="AY86">
        <v>2.2214999999999998</v>
      </c>
      <c r="AZ86">
        <v>0.1207</v>
      </c>
      <c r="BA86">
        <v>0.65229999999999999</v>
      </c>
      <c r="BB86">
        <v>4.0000000000000001E-3</v>
      </c>
      <c r="BC86">
        <v>7.3212000000000002</v>
      </c>
      <c r="BD86">
        <v>0.22220000000000001</v>
      </c>
      <c r="BE86">
        <v>0.5131</v>
      </c>
      <c r="BF86">
        <v>4.9000000000000002E-2</v>
      </c>
      <c r="BG86">
        <v>4.4001000000000001</v>
      </c>
      <c r="BH86">
        <v>1.2010000000000001</v>
      </c>
      <c r="BI86">
        <v>0.36580000000000001</v>
      </c>
      <c r="BJ86">
        <v>0.1295</v>
      </c>
      <c r="BK86">
        <v>7.1424000000000003</v>
      </c>
      <c r="BL86">
        <v>7.4474</v>
      </c>
      <c r="BM86">
        <v>0.36370000000000002</v>
      </c>
      <c r="BN86">
        <v>0.1132</v>
      </c>
      <c r="BW86">
        <v>2.0926999999999998</v>
      </c>
      <c r="BX86">
        <v>4.0926</v>
      </c>
      <c r="BY86">
        <v>0.36549999999999999</v>
      </c>
      <c r="BZ86">
        <v>7.8100000000000003E-2</v>
      </c>
      <c r="CA86">
        <v>12.754099999999999</v>
      </c>
      <c r="CB86">
        <v>5.6504000000000003</v>
      </c>
      <c r="CC86">
        <v>0.35630000000000001</v>
      </c>
      <c r="CD86">
        <v>6.4299999999999996E-2</v>
      </c>
      <c r="CQ86">
        <v>5.1779000000000002</v>
      </c>
      <c r="CR86">
        <v>6.4805000000000001</v>
      </c>
      <c r="CS86">
        <v>0.3664</v>
      </c>
      <c r="CT86">
        <v>6.9500000000000006E-2</v>
      </c>
      <c r="DK86">
        <v>8.4311000000000007</v>
      </c>
      <c r="DL86">
        <v>16.686499999999999</v>
      </c>
      <c r="DM86">
        <v>0.35809999999999997</v>
      </c>
      <c r="DN86">
        <v>4.1000000000000002E-2</v>
      </c>
      <c r="DS86">
        <v>50.101799999999997</v>
      </c>
      <c r="DT86">
        <v>47.219299999999997</v>
      </c>
      <c r="DU86">
        <v>0.32579999999999998</v>
      </c>
      <c r="DV86">
        <v>0.2162</v>
      </c>
      <c r="EU86">
        <v>9.8998000000000008</v>
      </c>
      <c r="EV86">
        <v>11.222300000000001</v>
      </c>
      <c r="EW86">
        <v>0.35799999999999998</v>
      </c>
      <c r="EX86">
        <v>9.4E-2</v>
      </c>
    </row>
    <row r="87" spans="1:194" x14ac:dyDescent="0.2">
      <c r="A87" t="s">
        <v>910</v>
      </c>
      <c r="B87" t="s">
        <v>201</v>
      </c>
      <c r="C87" t="s">
        <v>408</v>
      </c>
      <c r="D87" t="s">
        <v>201</v>
      </c>
      <c r="E87">
        <v>8.6370000000000005</v>
      </c>
      <c r="F87">
        <v>1.4251365524914399</v>
      </c>
      <c r="G87">
        <v>0</v>
      </c>
      <c r="H87">
        <v>4.5351473922902501E-2</v>
      </c>
      <c r="I87">
        <v>55396.820007272298</v>
      </c>
      <c r="J87">
        <v>0</v>
      </c>
      <c r="K87">
        <v>0.38313321882878698</v>
      </c>
      <c r="L87">
        <v>201</v>
      </c>
      <c r="M87">
        <v>1.3794358197899099</v>
      </c>
      <c r="N87">
        <v>0</v>
      </c>
      <c r="O87">
        <v>6.18556701030928E-2</v>
      </c>
      <c r="P87">
        <v>1684</v>
      </c>
      <c r="Q87">
        <v>0.43490000000000001</v>
      </c>
      <c r="R87">
        <v>0.53690000000000004</v>
      </c>
      <c r="S87">
        <v>500</v>
      </c>
      <c r="T87">
        <v>0.81230000000000002</v>
      </c>
      <c r="U87">
        <v>11681.5</v>
      </c>
      <c r="V87">
        <v>0.29120000000000001</v>
      </c>
      <c r="W87">
        <v>1</v>
      </c>
      <c r="X87">
        <v>5.0799999999999998E-2</v>
      </c>
      <c r="Y87">
        <v>0.69650000000000001</v>
      </c>
      <c r="Z87">
        <v>1.2999999999999999E-3</v>
      </c>
      <c r="AA87">
        <v>5</v>
      </c>
      <c r="AB87">
        <v>0.18340000000000001</v>
      </c>
      <c r="AC87">
        <v>0.52539999999999998</v>
      </c>
      <c r="AD87">
        <v>2.0199999999999999E-2</v>
      </c>
      <c r="AE87">
        <v>10</v>
      </c>
      <c r="AF87">
        <v>0.2918</v>
      </c>
      <c r="AG87">
        <v>0.43519999999999998</v>
      </c>
      <c r="AH87">
        <v>6.5500000000000003E-2</v>
      </c>
      <c r="AI87">
        <v>0.50570000000000004</v>
      </c>
      <c r="AJ87">
        <v>2.81E-2</v>
      </c>
      <c r="AK87">
        <v>0.76670000000000005</v>
      </c>
      <c r="AL87">
        <v>0</v>
      </c>
      <c r="AM87">
        <v>12.9682</v>
      </c>
      <c r="AN87">
        <v>0.3417</v>
      </c>
      <c r="AO87">
        <v>0.39760000000000001</v>
      </c>
      <c r="AP87">
        <v>9.9500000000000005E-2</v>
      </c>
      <c r="AQ87">
        <v>27.333400000000001</v>
      </c>
      <c r="AR87">
        <v>0.49320000000000003</v>
      </c>
      <c r="AS87">
        <v>0.27079999999999999</v>
      </c>
      <c r="AT87">
        <v>0.27079999999999999</v>
      </c>
      <c r="AU87">
        <v>12.5166</v>
      </c>
      <c r="AV87">
        <v>0.33329999999999999</v>
      </c>
      <c r="AW87">
        <v>0.40379999999999999</v>
      </c>
      <c r="AX87">
        <v>8.8999999999999996E-2</v>
      </c>
      <c r="AY87">
        <v>2.6433</v>
      </c>
      <c r="AZ87">
        <v>0.10979999999999999</v>
      </c>
      <c r="BA87">
        <v>0.59760000000000002</v>
      </c>
      <c r="BB87">
        <v>4.4999999999999997E-3</v>
      </c>
      <c r="BC87">
        <v>7.0532000000000004</v>
      </c>
      <c r="BD87">
        <v>0.22889999999999999</v>
      </c>
      <c r="BE87">
        <v>0.48259999999999997</v>
      </c>
      <c r="BF87">
        <v>3.6600000000000001E-2</v>
      </c>
      <c r="BG87">
        <v>4.4131</v>
      </c>
      <c r="BH87">
        <v>0.97070000000000001</v>
      </c>
      <c r="BI87">
        <v>0.4274</v>
      </c>
      <c r="BJ87">
        <v>0.1343</v>
      </c>
      <c r="BS87">
        <v>2.0291999999999999</v>
      </c>
      <c r="BT87">
        <v>7.2295999999999996</v>
      </c>
      <c r="BU87">
        <v>0.4259</v>
      </c>
      <c r="BV87">
        <v>4.7300000000000002E-2</v>
      </c>
      <c r="BW87">
        <v>2.4866000000000001</v>
      </c>
      <c r="BX87">
        <v>4.7995999999999999</v>
      </c>
      <c r="BY87">
        <v>0.42659999999999998</v>
      </c>
      <c r="BZ87">
        <v>8.43E-2</v>
      </c>
      <c r="CA87">
        <v>5.4950999999999999</v>
      </c>
      <c r="CB87">
        <v>5.3064</v>
      </c>
      <c r="CC87">
        <v>0.42380000000000001</v>
      </c>
      <c r="CD87">
        <v>6.7100000000000007E-2</v>
      </c>
      <c r="CI87">
        <v>8.4827999999999992</v>
      </c>
      <c r="CJ87">
        <v>18.553899999999999</v>
      </c>
      <c r="CK87">
        <v>0.41820000000000002</v>
      </c>
      <c r="CL87">
        <v>0.107</v>
      </c>
      <c r="CM87">
        <v>34.569099999999999</v>
      </c>
      <c r="CN87">
        <v>6.7084999999999999</v>
      </c>
      <c r="CO87">
        <v>0.42459999999999998</v>
      </c>
      <c r="CP87">
        <v>0.22070000000000001</v>
      </c>
      <c r="CU87">
        <v>6.9858000000000002</v>
      </c>
      <c r="CV87">
        <v>4.2934999999999999</v>
      </c>
      <c r="CW87">
        <v>0.42799999999999999</v>
      </c>
      <c r="CX87">
        <v>0.14380000000000001</v>
      </c>
      <c r="EU87">
        <v>4.5784000000000002</v>
      </c>
      <c r="EV87">
        <v>14.255800000000001</v>
      </c>
      <c r="EW87">
        <v>0.42199999999999999</v>
      </c>
      <c r="EX87">
        <v>9.9500000000000005E-2</v>
      </c>
      <c r="FS87">
        <v>11.7027</v>
      </c>
      <c r="FT87">
        <v>2.9815</v>
      </c>
      <c r="FU87">
        <v>0.42930000000000001</v>
      </c>
      <c r="FV87">
        <v>0.15229999999999999</v>
      </c>
      <c r="GA87">
        <v>19.257200000000001</v>
      </c>
      <c r="GB87">
        <v>34.900399999999998</v>
      </c>
      <c r="GC87">
        <v>0.40639999999999998</v>
      </c>
      <c r="GD87">
        <v>0.14460000000000001</v>
      </c>
    </row>
    <row r="88" spans="1:194" x14ac:dyDescent="0.2">
      <c r="A88" t="s">
        <v>911</v>
      </c>
      <c r="B88" t="s">
        <v>197</v>
      </c>
      <c r="C88" t="s">
        <v>417</v>
      </c>
      <c r="D88" t="s">
        <v>198</v>
      </c>
      <c r="E88">
        <v>8.5861000000000001</v>
      </c>
      <c r="F88">
        <v>1.1977968406801001</v>
      </c>
      <c r="G88">
        <v>0</v>
      </c>
      <c r="H88">
        <v>3.77358490566038E-2</v>
      </c>
      <c r="I88">
        <v>5089.6467838917497</v>
      </c>
      <c r="J88">
        <v>0</v>
      </c>
      <c r="K88">
        <v>0.98044740617832804</v>
      </c>
      <c r="L88">
        <v>25</v>
      </c>
      <c r="M88">
        <v>1.2257191145234601</v>
      </c>
      <c r="N88">
        <v>0</v>
      </c>
      <c r="O88">
        <v>0.11111111111111099</v>
      </c>
      <c r="P88">
        <v>155</v>
      </c>
      <c r="Q88">
        <v>1.0511999999999999</v>
      </c>
      <c r="R88">
        <v>1.3926000000000001</v>
      </c>
      <c r="S88">
        <v>500</v>
      </c>
      <c r="T88">
        <v>0.78690000000000004</v>
      </c>
      <c r="U88">
        <v>10154.1</v>
      </c>
      <c r="V88">
        <v>0.32069999999999999</v>
      </c>
      <c r="W88">
        <v>1</v>
      </c>
      <c r="X88">
        <v>6.0900000000000003E-2</v>
      </c>
      <c r="Y88">
        <v>0.76219999999999999</v>
      </c>
      <c r="Z88">
        <v>1.3599999999999999E-2</v>
      </c>
      <c r="AA88">
        <v>5</v>
      </c>
      <c r="AB88">
        <v>0.1981</v>
      </c>
      <c r="AC88">
        <v>0.60919999999999996</v>
      </c>
      <c r="AD88">
        <v>3.6799999999999999E-2</v>
      </c>
      <c r="AE88">
        <v>10</v>
      </c>
      <c r="AF88">
        <v>0.28549999999999998</v>
      </c>
      <c r="AG88">
        <v>0.51359999999999995</v>
      </c>
      <c r="AH88">
        <v>6.7699999999999996E-2</v>
      </c>
      <c r="AI88">
        <v>0.34420000000000001</v>
      </c>
      <c r="AJ88">
        <v>2.3900000000000001E-2</v>
      </c>
      <c r="AK88">
        <v>0.88460000000000005</v>
      </c>
      <c r="AL88">
        <v>0</v>
      </c>
      <c r="AM88">
        <v>14.583</v>
      </c>
      <c r="AN88">
        <v>0.34189999999999998</v>
      </c>
      <c r="AO88">
        <v>0.45069999999999999</v>
      </c>
      <c r="AP88">
        <v>9.6799999999999997E-2</v>
      </c>
      <c r="AQ88">
        <v>30.490300000000001</v>
      </c>
      <c r="AR88">
        <v>0.4738</v>
      </c>
      <c r="AS88">
        <v>0.28989999999999999</v>
      </c>
      <c r="AT88">
        <v>0.2903</v>
      </c>
      <c r="AU88">
        <v>22.924800000000001</v>
      </c>
      <c r="AV88">
        <v>0.41520000000000001</v>
      </c>
      <c r="AW88">
        <v>0.3619</v>
      </c>
      <c r="AX88">
        <v>0.15479999999999999</v>
      </c>
      <c r="AY88">
        <v>2.1718000000000002</v>
      </c>
      <c r="AZ88">
        <v>0.1045</v>
      </c>
      <c r="BA88">
        <v>0.71009999999999995</v>
      </c>
      <c r="BB88">
        <v>1.03E-2</v>
      </c>
      <c r="BC88">
        <v>9.0382999999999996</v>
      </c>
      <c r="BD88">
        <v>0.26740000000000003</v>
      </c>
      <c r="BE88">
        <v>0.53029999999999999</v>
      </c>
      <c r="BF88">
        <v>6.0600000000000001E-2</v>
      </c>
      <c r="BK88">
        <v>3.6036000000000001</v>
      </c>
      <c r="BL88">
        <v>14.1752</v>
      </c>
      <c r="BM88">
        <v>1.006</v>
      </c>
      <c r="BN88">
        <v>0.16339999999999999</v>
      </c>
      <c r="BO88">
        <v>4.8936999999999999</v>
      </c>
      <c r="BP88">
        <v>1.2709999999999999</v>
      </c>
      <c r="BQ88">
        <v>1.0295000000000001</v>
      </c>
      <c r="BR88">
        <v>0.36930000000000002</v>
      </c>
      <c r="BW88">
        <v>0.6179</v>
      </c>
      <c r="BX88">
        <v>3.1038999999999999</v>
      </c>
      <c r="BY88">
        <v>1.0475000000000001</v>
      </c>
      <c r="BZ88">
        <v>0.29160000000000003</v>
      </c>
      <c r="CY88">
        <v>2.2366000000000001</v>
      </c>
      <c r="CZ88">
        <v>22.930499999999999</v>
      </c>
      <c r="DA88">
        <v>0.98880000000000001</v>
      </c>
      <c r="DB88">
        <v>5.1700000000000003E-2</v>
      </c>
      <c r="DG88">
        <v>1.9769000000000001</v>
      </c>
      <c r="DH88">
        <v>2.0943999999999998</v>
      </c>
      <c r="DI88">
        <v>1.0245</v>
      </c>
      <c r="DJ88">
        <v>0.1221</v>
      </c>
      <c r="DS88">
        <v>4.3080999999999996</v>
      </c>
      <c r="DT88">
        <v>11.056900000000001</v>
      </c>
      <c r="DU88">
        <v>0.98199999999999998</v>
      </c>
      <c r="DV88">
        <v>0.1772</v>
      </c>
      <c r="EU88">
        <v>20.4438</v>
      </c>
      <c r="EV88">
        <v>41.237200000000001</v>
      </c>
      <c r="EW88">
        <v>0.85350000000000004</v>
      </c>
      <c r="EX88">
        <v>0.44390000000000002</v>
      </c>
      <c r="GA88">
        <v>61.919400000000003</v>
      </c>
      <c r="GB88">
        <v>4.1310000000000002</v>
      </c>
      <c r="GC88">
        <v>0.99490000000000001</v>
      </c>
      <c r="GD88">
        <v>0.66759999999999997</v>
      </c>
    </row>
    <row r="89" spans="1:194" x14ac:dyDescent="0.2">
      <c r="A89" t="s">
        <v>911</v>
      </c>
      <c r="B89" t="s">
        <v>198</v>
      </c>
      <c r="C89" t="s">
        <v>417</v>
      </c>
      <c r="D89" t="s">
        <v>198</v>
      </c>
      <c r="E89">
        <v>8.6363000000000003</v>
      </c>
      <c r="F89">
        <v>1.20142814404429</v>
      </c>
      <c r="G89">
        <v>0</v>
      </c>
      <c r="H89">
        <v>3.77358490566038E-2</v>
      </c>
      <c r="I89">
        <v>5089.6467838917497</v>
      </c>
      <c r="J89">
        <v>0</v>
      </c>
      <c r="K89">
        <v>0.95488561369115199</v>
      </c>
      <c r="L89">
        <v>25</v>
      </c>
      <c r="M89">
        <v>1.19821127441188</v>
      </c>
      <c r="N89">
        <v>0</v>
      </c>
      <c r="O89">
        <v>0.11111111111111099</v>
      </c>
      <c r="P89">
        <v>155</v>
      </c>
      <c r="Q89">
        <v>0.97299999999999998</v>
      </c>
      <c r="R89">
        <v>1.2945</v>
      </c>
      <c r="S89">
        <v>500</v>
      </c>
      <c r="T89">
        <v>0.77880000000000005</v>
      </c>
      <c r="U89">
        <v>10152.5</v>
      </c>
      <c r="V89">
        <v>0.3382</v>
      </c>
      <c r="W89">
        <v>1</v>
      </c>
      <c r="X89">
        <v>5.8500000000000003E-2</v>
      </c>
      <c r="Y89">
        <v>0.78349999999999997</v>
      </c>
      <c r="Z89">
        <v>1.7399999999999999E-2</v>
      </c>
      <c r="AA89">
        <v>5</v>
      </c>
      <c r="AB89">
        <v>0.19939999999999999</v>
      </c>
      <c r="AC89">
        <v>0.61539999999999995</v>
      </c>
      <c r="AD89">
        <v>4.9700000000000001E-2</v>
      </c>
      <c r="AE89">
        <v>10</v>
      </c>
      <c r="AF89">
        <v>0.30080000000000001</v>
      </c>
      <c r="AG89">
        <v>0.51729999999999998</v>
      </c>
      <c r="AH89">
        <v>9.0999999999999998E-2</v>
      </c>
      <c r="AI89">
        <v>0.16850000000000001</v>
      </c>
      <c r="AJ89">
        <v>1.8700000000000001E-2</v>
      </c>
      <c r="AK89">
        <v>0.9214</v>
      </c>
      <c r="AL89">
        <v>0</v>
      </c>
      <c r="AM89">
        <v>10.666600000000001</v>
      </c>
      <c r="AN89">
        <v>0.30530000000000002</v>
      </c>
      <c r="AO89">
        <v>0.51139999999999997</v>
      </c>
      <c r="AP89">
        <v>9.4200000000000006E-2</v>
      </c>
      <c r="AQ89">
        <v>31.661100000000001</v>
      </c>
      <c r="AR89">
        <v>0.51070000000000004</v>
      </c>
      <c r="AS89">
        <v>0.29249999999999998</v>
      </c>
      <c r="AT89">
        <v>0.29349999999999998</v>
      </c>
      <c r="AU89">
        <v>29.337800000000001</v>
      </c>
      <c r="AV89">
        <v>0.48609999999999998</v>
      </c>
      <c r="AW89">
        <v>0.32079999999999997</v>
      </c>
      <c r="AX89">
        <v>0.21029999999999999</v>
      </c>
      <c r="AY89">
        <v>1.8109999999999999</v>
      </c>
      <c r="AZ89">
        <v>9.0700000000000003E-2</v>
      </c>
      <c r="BA89">
        <v>0.73829999999999996</v>
      </c>
      <c r="BB89">
        <v>1.4200000000000001E-2</v>
      </c>
      <c r="BC89">
        <v>7.7686999999999999</v>
      </c>
      <c r="BD89">
        <v>0.25040000000000001</v>
      </c>
      <c r="BE89">
        <v>0.55710000000000004</v>
      </c>
      <c r="BF89">
        <v>7.7399999999999997E-2</v>
      </c>
      <c r="BK89">
        <v>5.3078000000000003</v>
      </c>
      <c r="BL89">
        <v>7.1013999999999999</v>
      </c>
      <c r="BM89">
        <v>0.94289999999999996</v>
      </c>
      <c r="BN89">
        <v>0.1772</v>
      </c>
      <c r="BO89">
        <v>4.1325000000000003</v>
      </c>
      <c r="BP89">
        <v>3.2831000000000001</v>
      </c>
      <c r="BQ89">
        <v>0.94410000000000005</v>
      </c>
      <c r="BR89">
        <v>0.32900000000000001</v>
      </c>
      <c r="BW89">
        <v>1.1460999999999999</v>
      </c>
      <c r="BX89">
        <v>7.3387000000000002</v>
      </c>
      <c r="BY89">
        <v>0.95899999999999996</v>
      </c>
      <c r="BZ89">
        <v>0.27100000000000002</v>
      </c>
      <c r="CY89">
        <v>1.2858000000000001</v>
      </c>
      <c r="CZ89">
        <v>26.093599999999999</v>
      </c>
      <c r="DA89">
        <v>0.9224</v>
      </c>
      <c r="DB89">
        <v>2.87E-2</v>
      </c>
      <c r="DG89">
        <v>2.8715000000000002</v>
      </c>
      <c r="DH89">
        <v>1.3542000000000001</v>
      </c>
      <c r="DI89">
        <v>0.9466</v>
      </c>
      <c r="DJ89">
        <v>0.12540000000000001</v>
      </c>
      <c r="DS89">
        <v>3.9864999999999999</v>
      </c>
      <c r="DT89">
        <v>12.8225</v>
      </c>
      <c r="DU89">
        <v>0.91080000000000005</v>
      </c>
      <c r="DV89">
        <v>0.1701</v>
      </c>
      <c r="EU89">
        <v>21.991900000000001</v>
      </c>
      <c r="EV89">
        <v>34.221499999999999</v>
      </c>
      <c r="EW89">
        <v>0.80710000000000004</v>
      </c>
      <c r="EX89">
        <v>0.40310000000000001</v>
      </c>
      <c r="GA89">
        <v>59.277999999999999</v>
      </c>
      <c r="GB89">
        <v>7.7849000000000004</v>
      </c>
      <c r="GC89">
        <v>0.9294</v>
      </c>
      <c r="GD89">
        <v>0.62390000000000001</v>
      </c>
    </row>
    <row r="90" spans="1:194" x14ac:dyDescent="0.2">
      <c r="A90" t="s">
        <v>911</v>
      </c>
      <c r="B90" t="s">
        <v>201</v>
      </c>
      <c r="C90" t="s">
        <v>416</v>
      </c>
      <c r="D90" t="s">
        <v>201</v>
      </c>
      <c r="E90">
        <v>8.8694000000000006</v>
      </c>
      <c r="F90">
        <v>1.1203202046938401</v>
      </c>
      <c r="G90">
        <v>0</v>
      </c>
      <c r="H90">
        <v>3.77358490566038E-2</v>
      </c>
      <c r="I90">
        <v>5165.9088896523999</v>
      </c>
      <c r="J90">
        <v>0</v>
      </c>
      <c r="K90">
        <v>1</v>
      </c>
      <c r="L90">
        <v>7</v>
      </c>
      <c r="M90">
        <v>1.16180530617664</v>
      </c>
      <c r="N90">
        <v>0</v>
      </c>
      <c r="O90">
        <v>0.11111111111111099</v>
      </c>
      <c r="P90">
        <v>154</v>
      </c>
      <c r="Q90">
        <v>0.5756</v>
      </c>
      <c r="R90">
        <v>0.80840000000000001</v>
      </c>
      <c r="S90">
        <v>122</v>
      </c>
      <c r="T90">
        <v>0.61719999999999997</v>
      </c>
      <c r="U90">
        <v>10154</v>
      </c>
      <c r="V90">
        <v>0.42570000000000002</v>
      </c>
      <c r="W90">
        <v>1</v>
      </c>
      <c r="X90">
        <v>7.9000000000000001E-2</v>
      </c>
      <c r="Y90">
        <v>0.89049999999999996</v>
      </c>
      <c r="Z90">
        <v>1.7600000000000001E-2</v>
      </c>
      <c r="AA90">
        <v>5</v>
      </c>
      <c r="AB90">
        <v>0.24959999999999999</v>
      </c>
      <c r="AC90">
        <v>0.70220000000000005</v>
      </c>
      <c r="AD90">
        <v>6.5600000000000006E-2</v>
      </c>
      <c r="AE90">
        <v>10</v>
      </c>
      <c r="AF90">
        <v>0.34139999999999998</v>
      </c>
      <c r="AG90">
        <v>0.60160000000000002</v>
      </c>
      <c r="AH90">
        <v>0.17469999999999999</v>
      </c>
      <c r="AI90">
        <v>6.3600000000000004E-2</v>
      </c>
      <c r="AJ90">
        <v>4.2999999999999997E-2</v>
      </c>
      <c r="AK90">
        <v>0.98860000000000003</v>
      </c>
      <c r="AL90">
        <v>0</v>
      </c>
      <c r="AM90">
        <v>6.9337</v>
      </c>
      <c r="AN90">
        <v>0.29480000000000001</v>
      </c>
      <c r="AO90">
        <v>0.65839999999999999</v>
      </c>
      <c r="AP90">
        <v>9.0899999999999995E-2</v>
      </c>
      <c r="AQ90">
        <v>23.868099999999998</v>
      </c>
      <c r="AR90">
        <v>0.48530000000000001</v>
      </c>
      <c r="AS90">
        <v>0.42099999999999999</v>
      </c>
      <c r="AT90">
        <v>0.41949999999999998</v>
      </c>
      <c r="AU90">
        <v>8.0460999999999991</v>
      </c>
      <c r="AV90">
        <v>0.30680000000000002</v>
      </c>
      <c r="AW90">
        <v>0.63770000000000004</v>
      </c>
      <c r="AX90">
        <v>8.8999999999999996E-2</v>
      </c>
      <c r="AY90">
        <v>2.6088</v>
      </c>
      <c r="AZ90">
        <v>0.16250000000000001</v>
      </c>
      <c r="BA90">
        <v>0.78849999999999998</v>
      </c>
      <c r="BB90">
        <v>1.5599999999999999E-2</v>
      </c>
      <c r="BC90">
        <v>4.9790999999999999</v>
      </c>
      <c r="BD90">
        <v>0.24740000000000001</v>
      </c>
      <c r="BE90">
        <v>0.70040000000000002</v>
      </c>
      <c r="BF90">
        <v>5.5199999999999999E-2</v>
      </c>
      <c r="BK90">
        <v>11.706200000000001</v>
      </c>
      <c r="BL90">
        <v>13.035600000000001</v>
      </c>
      <c r="BM90">
        <v>0.55259999999999998</v>
      </c>
      <c r="BN90">
        <v>0.12509999999999999</v>
      </c>
      <c r="BO90">
        <v>0.50119999999999998</v>
      </c>
      <c r="BP90">
        <v>4.7230999999999996</v>
      </c>
      <c r="BQ90">
        <v>0.57330000000000003</v>
      </c>
      <c r="BR90">
        <v>3.6700000000000003E-2</v>
      </c>
      <c r="BW90">
        <v>0.68440000000000001</v>
      </c>
      <c r="BX90">
        <v>1.2774000000000001</v>
      </c>
      <c r="BY90">
        <v>0.57399999999999995</v>
      </c>
      <c r="BZ90">
        <v>0.13420000000000001</v>
      </c>
      <c r="CU90">
        <v>0.89359999999999995</v>
      </c>
      <c r="CV90">
        <v>6.0122999999999998</v>
      </c>
      <c r="CW90">
        <v>0.57169999999999999</v>
      </c>
      <c r="CX90">
        <v>3.3500000000000002E-2</v>
      </c>
      <c r="CY90">
        <v>6.7400000000000002E-2</v>
      </c>
      <c r="CZ90">
        <v>1.4911000000000001</v>
      </c>
      <c r="DA90">
        <v>0.57469999999999999</v>
      </c>
      <c r="DB90">
        <v>4.1999999999999997E-3</v>
      </c>
      <c r="DG90">
        <v>1.37E-2</v>
      </c>
      <c r="DH90">
        <v>0</v>
      </c>
      <c r="DI90">
        <v>0.57550000000000001</v>
      </c>
      <c r="DJ90">
        <v>4.4900000000000002E-2</v>
      </c>
      <c r="DO90">
        <v>77.228499999999997</v>
      </c>
      <c r="DP90">
        <v>52.026899999999998</v>
      </c>
      <c r="DQ90">
        <v>0.41880000000000001</v>
      </c>
      <c r="DR90">
        <v>0.45219999999999999</v>
      </c>
      <c r="DS90">
        <v>0.43619999999999998</v>
      </c>
      <c r="DT90">
        <v>2.6118999999999999</v>
      </c>
      <c r="DU90">
        <v>0.57399999999999995</v>
      </c>
      <c r="DV90">
        <v>8.8499999999999995E-2</v>
      </c>
      <c r="DW90">
        <v>0</v>
      </c>
      <c r="DX90">
        <v>0</v>
      </c>
      <c r="DY90">
        <v>0.5756</v>
      </c>
      <c r="DZ90">
        <v>1.49E-2</v>
      </c>
      <c r="EI90">
        <v>0.18479999999999999</v>
      </c>
      <c r="EJ90">
        <v>1.0818000000000001</v>
      </c>
      <c r="EK90">
        <v>0.57469999999999999</v>
      </c>
      <c r="EL90">
        <v>1.6000000000000001E-3</v>
      </c>
      <c r="EM90">
        <v>3.6143000000000001</v>
      </c>
      <c r="EN90">
        <v>14.238</v>
      </c>
      <c r="EO90">
        <v>0.56000000000000005</v>
      </c>
      <c r="EP90">
        <v>3.4099999999999998E-2</v>
      </c>
      <c r="GA90">
        <v>3.9161999999999999</v>
      </c>
      <c r="GB90">
        <v>0.71419999999999995</v>
      </c>
      <c r="GC90">
        <v>0.57509999999999994</v>
      </c>
      <c r="GD90">
        <v>0.30530000000000002</v>
      </c>
      <c r="GI90">
        <v>0.75349999999999995</v>
      </c>
      <c r="GJ90">
        <v>2.7875999999999999</v>
      </c>
      <c r="GK90">
        <v>0.57320000000000004</v>
      </c>
      <c r="GL90">
        <v>1.72E-2</v>
      </c>
    </row>
    <row r="91" spans="1:194" x14ac:dyDescent="0.2">
      <c r="A91" t="s">
        <v>912</v>
      </c>
      <c r="B91" t="s">
        <v>197</v>
      </c>
      <c r="C91" t="s">
        <v>310</v>
      </c>
      <c r="D91" t="s">
        <v>201</v>
      </c>
      <c r="E91">
        <v>9.0129000000000001</v>
      </c>
      <c r="F91">
        <v>1.1948616367831399</v>
      </c>
      <c r="G91">
        <v>0</v>
      </c>
      <c r="H91">
        <v>4.81695568400771E-2</v>
      </c>
      <c r="I91">
        <v>57444.735182558899</v>
      </c>
      <c r="J91">
        <v>0</v>
      </c>
      <c r="K91">
        <v>1</v>
      </c>
      <c r="L91">
        <v>176</v>
      </c>
      <c r="M91">
        <v>1.2055436200699501</v>
      </c>
      <c r="N91">
        <v>0</v>
      </c>
      <c r="O91">
        <v>7.4766355140186896E-2</v>
      </c>
      <c r="P91">
        <v>1624</v>
      </c>
      <c r="Q91">
        <v>0.35620000000000002</v>
      </c>
      <c r="R91">
        <v>0.49340000000000001</v>
      </c>
      <c r="S91">
        <v>500</v>
      </c>
      <c r="T91">
        <v>0.74809999999999999</v>
      </c>
      <c r="U91">
        <v>11617.5</v>
      </c>
      <c r="V91">
        <v>0.4325</v>
      </c>
      <c r="W91">
        <v>1</v>
      </c>
      <c r="X91">
        <v>0.1205</v>
      </c>
      <c r="Y91">
        <v>0.83340000000000003</v>
      </c>
      <c r="Z91">
        <v>5.4000000000000003E-3</v>
      </c>
      <c r="AA91">
        <v>5</v>
      </c>
      <c r="AB91">
        <v>0.27650000000000002</v>
      </c>
      <c r="AC91">
        <v>0.7097</v>
      </c>
      <c r="AD91">
        <v>3.1800000000000002E-2</v>
      </c>
      <c r="AE91">
        <v>10</v>
      </c>
      <c r="AF91">
        <v>0.36380000000000001</v>
      </c>
      <c r="AG91">
        <v>0.61880000000000002</v>
      </c>
      <c r="AH91">
        <v>6.83E-2</v>
      </c>
      <c r="AI91">
        <v>0.317</v>
      </c>
      <c r="AJ91">
        <v>5.2499999999999998E-2</v>
      </c>
      <c r="AK91">
        <v>0.89200000000000002</v>
      </c>
      <c r="AL91">
        <v>0</v>
      </c>
      <c r="AM91">
        <v>13.9396</v>
      </c>
      <c r="AN91">
        <v>0.40960000000000002</v>
      </c>
      <c r="AO91">
        <v>0.56210000000000004</v>
      </c>
      <c r="AP91">
        <v>9.9500000000000005E-2</v>
      </c>
      <c r="AQ91">
        <v>36.873100000000001</v>
      </c>
      <c r="AR91">
        <v>0.57069999999999999</v>
      </c>
      <c r="AS91">
        <v>0.32329999999999998</v>
      </c>
      <c r="AT91">
        <v>0.32329999999999998</v>
      </c>
      <c r="AU91">
        <v>29.447900000000001</v>
      </c>
      <c r="AV91">
        <v>0.52429999999999999</v>
      </c>
      <c r="AW91">
        <v>0.39200000000000002</v>
      </c>
      <c r="AX91">
        <v>0.2417</v>
      </c>
      <c r="AY91">
        <v>1.4483999999999999</v>
      </c>
      <c r="AZ91">
        <v>0.14829999999999999</v>
      </c>
      <c r="BA91">
        <v>0.8135</v>
      </c>
      <c r="BB91">
        <v>5.8999999999999999E-3</v>
      </c>
      <c r="BC91">
        <v>5.1463000000000001</v>
      </c>
      <c r="BD91">
        <v>0.2797</v>
      </c>
      <c r="BE91">
        <v>0.70660000000000001</v>
      </c>
      <c r="BF91">
        <v>3.2000000000000001E-2</v>
      </c>
      <c r="BG91">
        <v>6.3468999999999998</v>
      </c>
      <c r="BH91">
        <v>18.1264</v>
      </c>
      <c r="BI91">
        <v>0.33289999999999997</v>
      </c>
      <c r="BJ91">
        <v>7.5999999999999998E-2</v>
      </c>
      <c r="BK91">
        <v>6.8368000000000002</v>
      </c>
      <c r="BL91">
        <v>12.0031</v>
      </c>
      <c r="BM91">
        <v>0.33900000000000002</v>
      </c>
      <c r="BN91">
        <v>5.4800000000000001E-2</v>
      </c>
      <c r="CA91">
        <v>10.7333</v>
      </c>
      <c r="CB91">
        <v>4.0320999999999998</v>
      </c>
      <c r="CC91">
        <v>0.34399999999999997</v>
      </c>
      <c r="CD91">
        <v>8.8999999999999996E-2</v>
      </c>
      <c r="CE91">
        <v>6.7472000000000003</v>
      </c>
      <c r="CF91">
        <v>3.6623999999999999</v>
      </c>
      <c r="CG91">
        <v>0.34739999999999999</v>
      </c>
      <c r="CH91">
        <v>9.5600000000000004E-2</v>
      </c>
      <c r="CI91">
        <v>2.0051000000000001</v>
      </c>
      <c r="CJ91">
        <v>4.5351999999999997</v>
      </c>
      <c r="CK91">
        <v>0.3518</v>
      </c>
      <c r="CL91">
        <v>4.7100000000000003E-2</v>
      </c>
      <c r="CM91">
        <v>41.129300000000001</v>
      </c>
      <c r="CN91">
        <v>29.688800000000001</v>
      </c>
      <c r="CO91">
        <v>0.28029999999999999</v>
      </c>
      <c r="CP91">
        <v>0.15210000000000001</v>
      </c>
      <c r="CQ91">
        <v>8.9322999999999997</v>
      </c>
      <c r="CR91">
        <v>5.7131999999999996</v>
      </c>
      <c r="CS91">
        <v>0.35089999999999999</v>
      </c>
      <c r="CT91">
        <v>7.7899999999999997E-2</v>
      </c>
      <c r="CU91">
        <v>1.7105999999999999</v>
      </c>
      <c r="CV91">
        <v>4.1448999999999998</v>
      </c>
      <c r="CW91">
        <v>0.3528</v>
      </c>
      <c r="CX91">
        <v>2.41E-2</v>
      </c>
      <c r="DS91">
        <v>11.3025</v>
      </c>
      <c r="DT91">
        <v>8.7524999999999995</v>
      </c>
      <c r="DU91">
        <v>0.32929999999999998</v>
      </c>
      <c r="DV91">
        <v>6.2100000000000002E-2</v>
      </c>
      <c r="EA91">
        <v>0.98440000000000005</v>
      </c>
      <c r="EB91">
        <v>1.4878</v>
      </c>
      <c r="EC91">
        <v>0.3528</v>
      </c>
      <c r="ED91">
        <v>6.1000000000000004E-3</v>
      </c>
      <c r="EY91">
        <v>1.3918999999999999</v>
      </c>
      <c r="EZ91">
        <v>1.7519</v>
      </c>
      <c r="FA91">
        <v>0.35310000000000002</v>
      </c>
      <c r="FB91">
        <v>1.3100000000000001E-2</v>
      </c>
      <c r="FO91">
        <v>0.77780000000000005</v>
      </c>
      <c r="FP91">
        <v>2.1976</v>
      </c>
      <c r="FQ91">
        <v>0.35389999999999999</v>
      </c>
      <c r="FR91">
        <v>1.9900000000000001E-2</v>
      </c>
      <c r="GI91">
        <v>1.1020000000000001</v>
      </c>
      <c r="GJ91">
        <v>3.9039999999999999</v>
      </c>
      <c r="GK91">
        <v>0.3508</v>
      </c>
      <c r="GL91">
        <v>3.2599999999999997E-2</v>
      </c>
    </row>
    <row r="92" spans="1:194" x14ac:dyDescent="0.2">
      <c r="A92" t="s">
        <v>912</v>
      </c>
      <c r="B92" t="s">
        <v>198</v>
      </c>
      <c r="C92" t="s">
        <v>418</v>
      </c>
      <c r="D92" t="s">
        <v>198</v>
      </c>
      <c r="E92">
        <v>9.1173000000000002</v>
      </c>
      <c r="F92">
        <v>1.184835169314</v>
      </c>
      <c r="G92">
        <v>0</v>
      </c>
      <c r="H92">
        <v>4.43159922928709E-2</v>
      </c>
      <c r="I92">
        <v>57832.8001294653</v>
      </c>
      <c r="J92">
        <v>0</v>
      </c>
      <c r="K92">
        <v>0.99999998886109998</v>
      </c>
      <c r="L92">
        <v>62</v>
      </c>
      <c r="M92">
        <v>1.1768846522077001</v>
      </c>
      <c r="N92">
        <v>0</v>
      </c>
      <c r="O92">
        <v>6.5420560747663503E-2</v>
      </c>
      <c r="P92">
        <v>1625</v>
      </c>
      <c r="Q92">
        <v>0.25069999999999998</v>
      </c>
      <c r="R92">
        <v>0.34849999999999998</v>
      </c>
      <c r="S92">
        <v>328</v>
      </c>
      <c r="T92">
        <v>0.69810000000000005</v>
      </c>
      <c r="U92">
        <v>11617.3</v>
      </c>
      <c r="V92">
        <v>0.48449999999999999</v>
      </c>
      <c r="W92">
        <v>1</v>
      </c>
      <c r="X92">
        <v>0.1469</v>
      </c>
      <c r="Y92">
        <v>0.86329999999999996</v>
      </c>
      <c r="Z92">
        <v>4.4000000000000003E-3</v>
      </c>
      <c r="AA92">
        <v>5</v>
      </c>
      <c r="AB92">
        <v>0.33050000000000002</v>
      </c>
      <c r="AC92">
        <v>0.75380000000000003</v>
      </c>
      <c r="AD92">
        <v>2.92E-2</v>
      </c>
      <c r="AE92">
        <v>10</v>
      </c>
      <c r="AF92">
        <v>0.41099999999999998</v>
      </c>
      <c r="AG92">
        <v>0.66990000000000005</v>
      </c>
      <c r="AH92">
        <v>6.6500000000000004E-2</v>
      </c>
      <c r="AI92">
        <v>0.21</v>
      </c>
      <c r="AJ92">
        <v>4.6300000000000001E-2</v>
      </c>
      <c r="AK92">
        <v>0.93059999999999998</v>
      </c>
      <c r="AL92">
        <v>0</v>
      </c>
      <c r="AM92">
        <v>13.841799999999999</v>
      </c>
      <c r="AN92">
        <v>0.45219999999999999</v>
      </c>
      <c r="AO92">
        <v>0.61660000000000004</v>
      </c>
      <c r="AP92">
        <v>9.9599999999999994E-2</v>
      </c>
      <c r="AQ92">
        <v>38.508800000000001</v>
      </c>
      <c r="AR92">
        <v>0.60499999999999998</v>
      </c>
      <c r="AS92">
        <v>0.36580000000000001</v>
      </c>
      <c r="AT92">
        <v>0.36570000000000003</v>
      </c>
      <c r="AU92">
        <v>23.3245</v>
      </c>
      <c r="AV92">
        <v>0.52249999999999996</v>
      </c>
      <c r="AW92">
        <v>0.51049999999999995</v>
      </c>
      <c r="AX92">
        <v>0.19109999999999999</v>
      </c>
      <c r="AY92">
        <v>1.1850000000000001</v>
      </c>
      <c r="AZ92">
        <v>0.16389999999999999</v>
      </c>
      <c r="BA92">
        <v>0.85570000000000002</v>
      </c>
      <c r="BB92">
        <v>4.1000000000000003E-3</v>
      </c>
      <c r="BC92">
        <v>3.5533999999999999</v>
      </c>
      <c r="BD92">
        <v>0.2913</v>
      </c>
      <c r="BE92">
        <v>0.7843</v>
      </c>
      <c r="BF92">
        <v>2.0500000000000001E-2</v>
      </c>
      <c r="BG92">
        <v>8.5256000000000007</v>
      </c>
      <c r="BH92">
        <v>21.394200000000001</v>
      </c>
      <c r="BI92">
        <v>0.23300000000000001</v>
      </c>
      <c r="BJ92">
        <v>7.4899999999999994E-2</v>
      </c>
      <c r="BK92">
        <v>4.0107999999999997</v>
      </c>
      <c r="BL92">
        <v>11.5884</v>
      </c>
      <c r="BM92">
        <v>0.2404</v>
      </c>
      <c r="BN92">
        <v>3.3799999999999997E-2</v>
      </c>
      <c r="BW92">
        <v>44.3446</v>
      </c>
      <c r="BX92">
        <v>39.986600000000003</v>
      </c>
      <c r="BY92">
        <v>0.1694</v>
      </c>
      <c r="BZ92">
        <v>0.12379999999999999</v>
      </c>
      <c r="CA92">
        <v>8.9321000000000002</v>
      </c>
      <c r="CB92">
        <v>3.0558999999999998</v>
      </c>
      <c r="CC92">
        <v>0.24610000000000001</v>
      </c>
      <c r="CD92">
        <v>7.1800000000000003E-2</v>
      </c>
      <c r="CE92">
        <v>10.027799999999999</v>
      </c>
      <c r="CF92">
        <v>4.0780000000000003</v>
      </c>
      <c r="CG92">
        <v>0.247</v>
      </c>
      <c r="CH92">
        <v>9.3399999999999997E-2</v>
      </c>
      <c r="CI92">
        <v>1.1545000000000001</v>
      </c>
      <c r="CJ92">
        <v>2.0344000000000002</v>
      </c>
      <c r="CK92">
        <v>0.24879999999999999</v>
      </c>
      <c r="CL92">
        <v>4.1300000000000003E-2</v>
      </c>
      <c r="CQ92">
        <v>11.992900000000001</v>
      </c>
      <c r="CR92">
        <v>5.3526999999999996</v>
      </c>
      <c r="CS92">
        <v>0.248</v>
      </c>
      <c r="CT92">
        <v>7.3700000000000002E-2</v>
      </c>
      <c r="DS92">
        <v>11.0116</v>
      </c>
      <c r="DT92">
        <v>12.5099</v>
      </c>
      <c r="DU92">
        <v>0.2291</v>
      </c>
      <c r="DV92">
        <v>4.24E-2</v>
      </c>
    </row>
    <row r="93" spans="1:194" x14ac:dyDescent="0.2">
      <c r="A93" t="s">
        <v>912</v>
      </c>
      <c r="B93" t="s">
        <v>201</v>
      </c>
      <c r="C93" t="s">
        <v>310</v>
      </c>
      <c r="D93" t="s">
        <v>201</v>
      </c>
      <c r="E93">
        <v>9.0105000000000004</v>
      </c>
      <c r="F93">
        <v>1.19422986890347</v>
      </c>
      <c r="G93">
        <v>0</v>
      </c>
      <c r="H93">
        <v>4.81695568400771E-2</v>
      </c>
      <c r="I93">
        <v>57444.735182558899</v>
      </c>
      <c r="J93">
        <v>0</v>
      </c>
      <c r="K93">
        <v>1</v>
      </c>
      <c r="L93">
        <v>176</v>
      </c>
      <c r="M93">
        <v>1.20599400237641</v>
      </c>
      <c r="N93">
        <v>0</v>
      </c>
      <c r="O93">
        <v>6.5420560747663503E-2</v>
      </c>
      <c r="P93">
        <v>1624</v>
      </c>
      <c r="Q93">
        <v>0.35920000000000002</v>
      </c>
      <c r="R93">
        <v>0.49719999999999998</v>
      </c>
      <c r="S93">
        <v>500</v>
      </c>
      <c r="T93">
        <v>0.74980000000000002</v>
      </c>
      <c r="U93">
        <v>11611.6</v>
      </c>
      <c r="V93">
        <v>0.43180000000000002</v>
      </c>
      <c r="W93">
        <v>1</v>
      </c>
      <c r="X93">
        <v>0.1215</v>
      </c>
      <c r="Y93">
        <v>0.83499999999999996</v>
      </c>
      <c r="Z93">
        <v>4.4000000000000003E-3</v>
      </c>
      <c r="AA93">
        <v>5</v>
      </c>
      <c r="AB93">
        <v>0.27750000000000002</v>
      </c>
      <c r="AC93">
        <v>0.71099999999999997</v>
      </c>
      <c r="AD93">
        <v>2.76E-2</v>
      </c>
      <c r="AE93">
        <v>10</v>
      </c>
      <c r="AF93">
        <v>0.36330000000000001</v>
      </c>
      <c r="AG93">
        <v>0.62039999999999995</v>
      </c>
      <c r="AH93">
        <v>6.4299999999999996E-2</v>
      </c>
      <c r="AI93">
        <v>0.20519999999999999</v>
      </c>
      <c r="AJ93">
        <v>3.9800000000000002E-2</v>
      </c>
      <c r="AK93">
        <v>0.90629999999999999</v>
      </c>
      <c r="AL93">
        <v>0</v>
      </c>
      <c r="AM93">
        <v>13.9762</v>
      </c>
      <c r="AN93">
        <v>0.40899999999999997</v>
      </c>
      <c r="AO93">
        <v>0.56320000000000003</v>
      </c>
      <c r="AP93">
        <v>9.9500000000000005E-2</v>
      </c>
      <c r="AQ93">
        <v>37.410200000000003</v>
      </c>
      <c r="AR93">
        <v>0.57069999999999999</v>
      </c>
      <c r="AS93">
        <v>0.3201</v>
      </c>
      <c r="AT93">
        <v>0.32019999999999998</v>
      </c>
      <c r="AU93">
        <v>27.653600000000001</v>
      </c>
      <c r="AV93">
        <v>0.5111</v>
      </c>
      <c r="AW93">
        <v>0.4108</v>
      </c>
      <c r="AX93">
        <v>0.2165</v>
      </c>
      <c r="AY93">
        <v>1.5162</v>
      </c>
      <c r="AZ93">
        <v>0.15260000000000001</v>
      </c>
      <c r="BA93">
        <v>0.8115</v>
      </c>
      <c r="BB93">
        <v>5.1999999999999998E-3</v>
      </c>
      <c r="BC93">
        <v>5.2664999999999997</v>
      </c>
      <c r="BD93">
        <v>0.28349999999999997</v>
      </c>
      <c r="BE93">
        <v>0.70520000000000005</v>
      </c>
      <c r="BF93">
        <v>2.98E-2</v>
      </c>
      <c r="BG93">
        <v>7.7319000000000004</v>
      </c>
      <c r="BH93">
        <v>17.542400000000001</v>
      </c>
      <c r="BI93">
        <v>0.33850000000000002</v>
      </c>
      <c r="BJ93">
        <v>8.3400000000000002E-2</v>
      </c>
      <c r="BK93">
        <v>6.4027000000000003</v>
      </c>
      <c r="BL93">
        <v>10.240600000000001</v>
      </c>
      <c r="BM93">
        <v>0.34200000000000003</v>
      </c>
      <c r="BN93">
        <v>5.4699999999999999E-2</v>
      </c>
      <c r="CA93">
        <v>8.0949000000000009</v>
      </c>
      <c r="CB93">
        <v>3.5583</v>
      </c>
      <c r="CC93">
        <v>0.34920000000000001</v>
      </c>
      <c r="CD93">
        <v>8.6599999999999996E-2</v>
      </c>
      <c r="CE93">
        <v>5.0618999999999996</v>
      </c>
      <c r="CF93">
        <v>3.1078999999999999</v>
      </c>
      <c r="CG93">
        <v>0.3508</v>
      </c>
      <c r="CH93">
        <v>0.1032</v>
      </c>
      <c r="CI93">
        <v>1.9409000000000001</v>
      </c>
      <c r="CJ93">
        <v>5.5401999999999996</v>
      </c>
      <c r="CK93">
        <v>0.35410000000000003</v>
      </c>
      <c r="CL93">
        <v>5.7700000000000001E-2</v>
      </c>
      <c r="CM93">
        <v>41.192300000000003</v>
      </c>
      <c r="CN93">
        <v>28.321200000000001</v>
      </c>
      <c r="CO93">
        <v>0.28970000000000001</v>
      </c>
      <c r="CP93">
        <v>0.15479999999999999</v>
      </c>
      <c r="CQ93">
        <v>11.445</v>
      </c>
      <c r="CR93">
        <v>5.4741</v>
      </c>
      <c r="CS93">
        <v>0.35410000000000003</v>
      </c>
      <c r="CT93">
        <v>9.2100000000000001E-2</v>
      </c>
      <c r="CU93">
        <v>1.4832000000000001</v>
      </c>
      <c r="CV93">
        <v>4.0418000000000003</v>
      </c>
      <c r="CW93">
        <v>0.35549999999999998</v>
      </c>
      <c r="CX93">
        <v>2.18E-2</v>
      </c>
      <c r="DS93">
        <v>12.24</v>
      </c>
      <c r="DT93">
        <v>12.9528</v>
      </c>
      <c r="DU93">
        <v>0.3296</v>
      </c>
      <c r="DV93">
        <v>7.4399999999999994E-2</v>
      </c>
      <c r="EA93">
        <v>1.2655000000000001</v>
      </c>
      <c r="EB93">
        <v>1.8432999999999999</v>
      </c>
      <c r="EC93">
        <v>0.35449999999999998</v>
      </c>
      <c r="ED93">
        <v>6.0000000000000001E-3</v>
      </c>
      <c r="EY93">
        <v>1.3504</v>
      </c>
      <c r="EZ93">
        <v>1.7817000000000001</v>
      </c>
      <c r="FA93">
        <v>0.35539999999999999</v>
      </c>
      <c r="FB93">
        <v>1.14E-2</v>
      </c>
      <c r="FO93">
        <v>0.85170000000000001</v>
      </c>
      <c r="FP93">
        <v>1.4852000000000001</v>
      </c>
      <c r="FQ93">
        <v>0.3569</v>
      </c>
      <c r="FR93">
        <v>2.1299999999999999E-2</v>
      </c>
      <c r="GI93">
        <v>0.93959999999999999</v>
      </c>
      <c r="GJ93">
        <v>4.1104000000000003</v>
      </c>
      <c r="GK93">
        <v>0.35420000000000001</v>
      </c>
      <c r="GL93">
        <v>3.0200000000000001E-2</v>
      </c>
    </row>
    <row r="94" spans="1:194" x14ac:dyDescent="0.2">
      <c r="A94" t="s">
        <v>913</v>
      </c>
      <c r="B94" t="s">
        <v>197</v>
      </c>
      <c r="C94" t="s">
        <v>422</v>
      </c>
      <c r="D94" t="s">
        <v>882</v>
      </c>
      <c r="E94">
        <v>9.2562999999999995</v>
      </c>
      <c r="F94">
        <v>1.0421647250477399</v>
      </c>
      <c r="G94">
        <v>0</v>
      </c>
      <c r="H94">
        <v>4.86486486486487E-2</v>
      </c>
      <c r="I94">
        <v>46126.634739371497</v>
      </c>
      <c r="J94">
        <v>0</v>
      </c>
      <c r="K94">
        <v>0.98286138590080596</v>
      </c>
      <c r="L94">
        <v>36</v>
      </c>
      <c r="M94">
        <v>1.03687701347511</v>
      </c>
      <c r="N94">
        <v>0</v>
      </c>
      <c r="O94">
        <v>5.3333333333333302E-2</v>
      </c>
      <c r="P94">
        <v>1240</v>
      </c>
      <c r="Q94">
        <v>9.2600000000000002E-2</v>
      </c>
      <c r="R94">
        <v>0.13689999999999999</v>
      </c>
      <c r="S94">
        <v>256</v>
      </c>
      <c r="T94">
        <v>0.58620000000000005</v>
      </c>
      <c r="U94">
        <v>11236.1</v>
      </c>
      <c r="V94">
        <v>0.58360000000000001</v>
      </c>
      <c r="W94">
        <v>1</v>
      </c>
      <c r="X94">
        <v>0.34150000000000003</v>
      </c>
      <c r="Y94">
        <v>0.95569999999999999</v>
      </c>
      <c r="Z94">
        <v>1.12E-2</v>
      </c>
      <c r="AA94">
        <v>5</v>
      </c>
      <c r="AB94">
        <v>0.45500000000000002</v>
      </c>
      <c r="AC94">
        <v>0.88460000000000005</v>
      </c>
      <c r="AD94">
        <v>6.83E-2</v>
      </c>
      <c r="AE94">
        <v>10</v>
      </c>
      <c r="AF94">
        <v>0.50290000000000001</v>
      </c>
      <c r="AG94">
        <v>0.81389999999999996</v>
      </c>
      <c r="AH94">
        <v>0.127</v>
      </c>
      <c r="AI94">
        <v>6.2600000000000003E-2</v>
      </c>
      <c r="AJ94">
        <v>8.6699999999999999E-2</v>
      </c>
      <c r="AK94">
        <v>0.99180000000000001</v>
      </c>
      <c r="AL94">
        <v>0</v>
      </c>
      <c r="AM94">
        <v>7.5320999999999998</v>
      </c>
      <c r="AN94">
        <v>0.48559999999999998</v>
      </c>
      <c r="AO94">
        <v>0.84789999999999999</v>
      </c>
      <c r="AP94">
        <v>9.98E-2</v>
      </c>
      <c r="AQ94">
        <v>42.702300000000001</v>
      </c>
      <c r="AR94">
        <v>0.60109999999999997</v>
      </c>
      <c r="AS94">
        <v>0.4385</v>
      </c>
      <c r="AT94">
        <v>0.43859999999999999</v>
      </c>
      <c r="AU94">
        <v>46.508400000000002</v>
      </c>
      <c r="AV94">
        <v>0.61250000000000004</v>
      </c>
      <c r="AW94">
        <v>0.40260000000000001</v>
      </c>
      <c r="AX94">
        <v>0.4642</v>
      </c>
      <c r="AY94">
        <v>0.1852</v>
      </c>
      <c r="AZ94">
        <v>0.1368</v>
      </c>
      <c r="BA94">
        <v>0.98209999999999997</v>
      </c>
      <c r="BB94">
        <v>1E-3</v>
      </c>
      <c r="BC94">
        <v>2.1924000000000001</v>
      </c>
      <c r="BD94">
        <v>0.39329999999999998</v>
      </c>
      <c r="BE94">
        <v>0.93189999999999995</v>
      </c>
      <c r="BF94">
        <v>2.5499999999999998E-2</v>
      </c>
      <c r="CM94">
        <v>78.0505</v>
      </c>
      <c r="CN94">
        <v>24.2987</v>
      </c>
      <c r="CO94">
        <v>1.9699999999999999E-2</v>
      </c>
      <c r="CP94">
        <v>6.4600000000000005E-2</v>
      </c>
      <c r="CU94">
        <v>17.784300000000002</v>
      </c>
      <c r="CV94">
        <v>46.952300000000001</v>
      </c>
      <c r="CW94">
        <v>8.7800000000000003E-2</v>
      </c>
      <c r="CX94">
        <v>1.01E-2</v>
      </c>
      <c r="DW94">
        <v>0.25419999999999998</v>
      </c>
      <c r="DX94">
        <v>2.3719999999999999</v>
      </c>
      <c r="DY94">
        <v>9.2299999999999993E-2</v>
      </c>
      <c r="DZ94" s="1">
        <v>5.0000000000000001E-4</v>
      </c>
      <c r="EA94">
        <v>1.1647000000000001</v>
      </c>
      <c r="EB94">
        <v>5.891</v>
      </c>
      <c r="EC94">
        <v>9.1800000000000007E-2</v>
      </c>
      <c r="ED94" s="1">
        <v>2.0000000000000001E-4</v>
      </c>
      <c r="EI94">
        <v>0.53680000000000005</v>
      </c>
      <c r="EJ94">
        <v>2.7551999999999999</v>
      </c>
      <c r="EK94">
        <v>9.2200000000000004E-2</v>
      </c>
      <c r="EL94">
        <v>1.6999999999999999E-3</v>
      </c>
      <c r="EY94">
        <v>1.3548</v>
      </c>
      <c r="EZ94">
        <v>9.7614000000000001</v>
      </c>
      <c r="FA94">
        <v>9.1499999999999998E-2</v>
      </c>
      <c r="FB94">
        <v>4.3E-3</v>
      </c>
      <c r="FO94">
        <v>0.62909999999999999</v>
      </c>
      <c r="FP94">
        <v>4.7129000000000003</v>
      </c>
      <c r="FQ94">
        <v>9.2299999999999993E-2</v>
      </c>
      <c r="FR94">
        <v>2.3E-3</v>
      </c>
      <c r="GI94">
        <v>0.22539999999999999</v>
      </c>
      <c r="GJ94">
        <v>3.2564000000000002</v>
      </c>
      <c r="GK94">
        <v>9.2600000000000002E-2</v>
      </c>
      <c r="GL94">
        <v>1.0699999999999999E-2</v>
      </c>
    </row>
    <row r="95" spans="1:194" x14ac:dyDescent="0.2">
      <c r="A95" t="s">
        <v>913</v>
      </c>
      <c r="B95" t="s">
        <v>198</v>
      </c>
      <c r="C95" t="s">
        <v>401</v>
      </c>
      <c r="D95" t="s">
        <v>198</v>
      </c>
      <c r="E95">
        <v>9.2802000000000007</v>
      </c>
      <c r="F95">
        <v>1.04213102854946</v>
      </c>
      <c r="G95">
        <v>0</v>
      </c>
      <c r="H95">
        <v>5.6756756756756802E-2</v>
      </c>
      <c r="I95">
        <v>46320.778944443002</v>
      </c>
      <c r="J95">
        <v>0</v>
      </c>
      <c r="K95">
        <v>1</v>
      </c>
      <c r="L95">
        <v>7</v>
      </c>
      <c r="M95">
        <v>1.04446250511815</v>
      </c>
      <c r="N95">
        <v>0</v>
      </c>
      <c r="O95">
        <v>5.3333333333333302E-2</v>
      </c>
      <c r="P95">
        <v>1241</v>
      </c>
      <c r="Q95">
        <v>6.3899999999999998E-2</v>
      </c>
      <c r="R95">
        <v>8.7599999999999997E-2</v>
      </c>
      <c r="S95">
        <v>142</v>
      </c>
      <c r="T95">
        <v>0.51880000000000004</v>
      </c>
      <c r="U95">
        <v>11240.4</v>
      </c>
      <c r="V95">
        <v>0.59930000000000005</v>
      </c>
      <c r="W95">
        <v>1</v>
      </c>
      <c r="X95">
        <v>0.2969</v>
      </c>
      <c r="Y95">
        <v>0.95779999999999998</v>
      </c>
      <c r="Z95">
        <v>5.4999999999999997E-3</v>
      </c>
      <c r="AA95">
        <v>5</v>
      </c>
      <c r="AB95">
        <v>0.46779999999999999</v>
      </c>
      <c r="AC95">
        <v>0.88239999999999996</v>
      </c>
      <c r="AD95">
        <v>6.8199999999999997E-2</v>
      </c>
      <c r="AE95">
        <v>10</v>
      </c>
      <c r="AF95">
        <v>0.52900000000000003</v>
      </c>
      <c r="AG95">
        <v>0.81389999999999996</v>
      </c>
      <c r="AH95">
        <v>0.15670000000000001</v>
      </c>
      <c r="AI95">
        <v>9.2999999999999999E-2</v>
      </c>
      <c r="AJ95">
        <v>0.1371</v>
      </c>
      <c r="AK95">
        <v>0.99180000000000001</v>
      </c>
      <c r="AL95">
        <v>0</v>
      </c>
      <c r="AM95">
        <v>6.8539000000000003</v>
      </c>
      <c r="AN95">
        <v>0.4965</v>
      </c>
      <c r="AO95">
        <v>0.85550000000000004</v>
      </c>
      <c r="AP95">
        <v>9.9400000000000002E-2</v>
      </c>
      <c r="AQ95">
        <v>38.733800000000002</v>
      </c>
      <c r="AR95">
        <v>0.63060000000000005</v>
      </c>
      <c r="AS95">
        <v>0.50600000000000001</v>
      </c>
      <c r="AT95">
        <v>0.50609999999999999</v>
      </c>
      <c r="AU95">
        <v>26.511500000000002</v>
      </c>
      <c r="AV95">
        <v>0.51559999999999995</v>
      </c>
      <c r="AW95">
        <v>0.67120000000000002</v>
      </c>
      <c r="AX95">
        <v>0.26240000000000002</v>
      </c>
      <c r="AY95">
        <v>0.46510000000000001</v>
      </c>
      <c r="AZ95">
        <v>0.22220000000000001</v>
      </c>
      <c r="BA95">
        <v>0.97550000000000003</v>
      </c>
      <c r="BB95" s="1">
        <v>8.0000000000000004E-4</v>
      </c>
      <c r="BC95">
        <v>1.1472</v>
      </c>
      <c r="BD95">
        <v>0.30959999999999999</v>
      </c>
      <c r="BE95">
        <v>0.95399999999999996</v>
      </c>
      <c r="BF95">
        <v>6.8999999999999999E-3</v>
      </c>
      <c r="BG95">
        <v>0</v>
      </c>
      <c r="BH95">
        <v>0</v>
      </c>
      <c r="BI95">
        <v>6.3899999999999998E-2</v>
      </c>
      <c r="BJ95" s="1">
        <v>8.9999999999999998E-4</v>
      </c>
      <c r="BK95">
        <v>1.0125999999999999</v>
      </c>
      <c r="BL95">
        <v>27.244399999999999</v>
      </c>
      <c r="BM95">
        <v>6.2799999999999995E-2</v>
      </c>
      <c r="BN95" s="1">
        <v>1E-4</v>
      </c>
      <c r="CA95">
        <v>3.6398000000000001</v>
      </c>
      <c r="CB95">
        <v>39.180300000000003</v>
      </c>
      <c r="CC95">
        <v>6.2300000000000001E-2</v>
      </c>
      <c r="CD95">
        <v>1.0699999999999999E-2</v>
      </c>
      <c r="CE95">
        <v>10.5745</v>
      </c>
      <c r="CF95">
        <v>33.257100000000001</v>
      </c>
      <c r="CG95">
        <v>5.7099999999999998E-2</v>
      </c>
      <c r="CH95">
        <v>1.6400000000000001E-2</v>
      </c>
      <c r="CI95">
        <v>3.9150999999999998</v>
      </c>
      <c r="CJ95">
        <v>0</v>
      </c>
      <c r="CK95">
        <v>6.0299999999999999E-2</v>
      </c>
      <c r="CL95" s="1">
        <v>5.9999999999999995E-4</v>
      </c>
      <c r="CQ95">
        <v>1.7236</v>
      </c>
      <c r="CR95">
        <v>0</v>
      </c>
      <c r="CS95">
        <v>6.3100000000000003E-2</v>
      </c>
      <c r="CT95">
        <v>6.7999999999999996E-3</v>
      </c>
      <c r="DG95" s="1">
        <v>5.0000000000000001E-4</v>
      </c>
      <c r="DH95">
        <v>0.31819999999999998</v>
      </c>
      <c r="DI95">
        <v>6.3899999999999998E-2</v>
      </c>
      <c r="DJ95" s="1">
        <v>5.0000000000000001E-4</v>
      </c>
      <c r="DS95">
        <v>15.171200000000001</v>
      </c>
      <c r="DT95">
        <v>0</v>
      </c>
      <c r="DU95">
        <v>5.8799999999999998E-2</v>
      </c>
      <c r="DV95">
        <v>1.0999999999999999E-2</v>
      </c>
      <c r="GA95">
        <v>63.962600000000002</v>
      </c>
      <c r="GB95">
        <v>0</v>
      </c>
      <c r="GC95">
        <v>3.7600000000000001E-2</v>
      </c>
      <c r="GD95">
        <v>4.1799999999999997E-2</v>
      </c>
    </row>
    <row r="96" spans="1:194" x14ac:dyDescent="0.2">
      <c r="A96" s="2" t="s">
        <v>913</v>
      </c>
      <c r="B96" s="2" t="s">
        <v>201</v>
      </c>
      <c r="C96" t="s">
        <v>420</v>
      </c>
      <c r="D96" t="s">
        <v>201</v>
      </c>
      <c r="E96">
        <v>9.2409999999999997</v>
      </c>
      <c r="F96">
        <v>1.04123536718423</v>
      </c>
      <c r="G96">
        <v>0</v>
      </c>
      <c r="H96">
        <v>5.6756756756756802E-2</v>
      </c>
      <c r="I96">
        <v>46128.820438350798</v>
      </c>
      <c r="J96">
        <v>0</v>
      </c>
      <c r="K96">
        <v>1</v>
      </c>
      <c r="L96">
        <v>20</v>
      </c>
      <c r="M96">
        <v>1.0499598185244501</v>
      </c>
      <c r="N96">
        <v>0</v>
      </c>
      <c r="O96">
        <v>0.04</v>
      </c>
      <c r="P96">
        <v>1240</v>
      </c>
      <c r="Q96">
        <v>0.11070000000000001</v>
      </c>
      <c r="R96">
        <v>0.12529999999999999</v>
      </c>
      <c r="S96">
        <v>450</v>
      </c>
      <c r="T96">
        <v>0.57110000000000005</v>
      </c>
      <c r="U96">
        <v>11238.8</v>
      </c>
      <c r="V96">
        <v>0.57440000000000002</v>
      </c>
      <c r="W96">
        <v>1</v>
      </c>
      <c r="X96">
        <v>0.27379999999999999</v>
      </c>
      <c r="Y96">
        <v>0.9385</v>
      </c>
      <c r="Z96">
        <v>6.8999999999999999E-3</v>
      </c>
      <c r="AA96">
        <v>5</v>
      </c>
      <c r="AB96">
        <v>0.42709999999999998</v>
      </c>
      <c r="AC96">
        <v>0.85809999999999997</v>
      </c>
      <c r="AD96">
        <v>7.2099999999999997E-2</v>
      </c>
      <c r="AE96">
        <v>10</v>
      </c>
      <c r="AF96">
        <v>0.48799999999999999</v>
      </c>
      <c r="AG96">
        <v>0.78369999999999995</v>
      </c>
      <c r="AH96">
        <v>0.1409</v>
      </c>
      <c r="AI96">
        <v>2.8299999999999999E-2</v>
      </c>
      <c r="AJ96">
        <v>4.5100000000000001E-2</v>
      </c>
      <c r="AK96">
        <v>0.98839999999999995</v>
      </c>
      <c r="AL96">
        <v>0</v>
      </c>
      <c r="AM96">
        <v>6.9158999999999997</v>
      </c>
      <c r="AN96">
        <v>0.45529999999999998</v>
      </c>
      <c r="AO96">
        <v>0.82799999999999996</v>
      </c>
      <c r="AP96">
        <v>9.9599999999999994E-2</v>
      </c>
      <c r="AQ96">
        <v>38.468000000000004</v>
      </c>
      <c r="AR96">
        <v>0.62080000000000002</v>
      </c>
      <c r="AS96">
        <v>0.46760000000000002</v>
      </c>
      <c r="AT96">
        <v>0.46760000000000002</v>
      </c>
      <c r="AU96">
        <v>55.055500000000002</v>
      </c>
      <c r="AV96">
        <v>0.64959999999999996</v>
      </c>
      <c r="AW96">
        <v>0.33500000000000002</v>
      </c>
      <c r="AX96">
        <v>0.55669999999999997</v>
      </c>
      <c r="AY96">
        <v>0.64680000000000004</v>
      </c>
      <c r="AZ96">
        <v>0.22309999999999999</v>
      </c>
      <c r="BA96">
        <v>0.95030000000000003</v>
      </c>
      <c r="BB96">
        <v>3.3999999999999998E-3</v>
      </c>
      <c r="BC96">
        <v>1.8320000000000001</v>
      </c>
      <c r="BD96">
        <v>0.33079999999999998</v>
      </c>
      <c r="BE96">
        <v>0.91749999999999998</v>
      </c>
      <c r="BF96">
        <v>1.77E-2</v>
      </c>
      <c r="BG96">
        <v>0.52910000000000001</v>
      </c>
      <c r="BH96">
        <v>2.0634999999999999</v>
      </c>
      <c r="BI96">
        <v>0.1101</v>
      </c>
      <c r="BJ96">
        <v>2.3999999999999998E-3</v>
      </c>
      <c r="BK96">
        <v>5.5603999999999996</v>
      </c>
      <c r="BL96">
        <v>0</v>
      </c>
      <c r="BM96">
        <v>0.1023</v>
      </c>
      <c r="BN96">
        <v>1.72E-2</v>
      </c>
      <c r="CA96">
        <v>7.6597</v>
      </c>
      <c r="CB96">
        <v>24.4085</v>
      </c>
      <c r="CC96">
        <v>0.1089</v>
      </c>
      <c r="CD96">
        <v>1.49E-2</v>
      </c>
      <c r="CM96">
        <v>41.540100000000002</v>
      </c>
      <c r="CN96">
        <v>7.2300000000000003E-2</v>
      </c>
      <c r="CO96">
        <v>7.9899999999999999E-2</v>
      </c>
      <c r="CP96">
        <v>3.8600000000000002E-2</v>
      </c>
      <c r="CQ96">
        <v>2.4447000000000001</v>
      </c>
      <c r="CR96">
        <v>3.3043999999999998</v>
      </c>
      <c r="CS96">
        <v>0.109</v>
      </c>
      <c r="CT96">
        <v>7.3000000000000001E-3</v>
      </c>
      <c r="CU96">
        <v>3.8788</v>
      </c>
      <c r="CV96">
        <v>12.9002</v>
      </c>
      <c r="CW96">
        <v>0.10580000000000001</v>
      </c>
      <c r="CX96">
        <v>1.6000000000000001E-3</v>
      </c>
      <c r="CY96">
        <v>10.0632</v>
      </c>
      <c r="CZ96">
        <v>20.9817</v>
      </c>
      <c r="DA96">
        <v>0.109</v>
      </c>
      <c r="DB96">
        <v>8.6999999999999994E-3</v>
      </c>
      <c r="DG96">
        <v>0.45529999999999998</v>
      </c>
      <c r="DH96">
        <v>1.8132999999999999</v>
      </c>
      <c r="DI96">
        <v>0.1106</v>
      </c>
      <c r="DJ96">
        <v>1.6899999999999998E-2</v>
      </c>
      <c r="DS96">
        <v>20.852900000000002</v>
      </c>
      <c r="DT96">
        <v>7.0232000000000001</v>
      </c>
      <c r="DU96">
        <v>0.1019</v>
      </c>
      <c r="DV96">
        <v>3.2500000000000001E-2</v>
      </c>
      <c r="DW96">
        <v>1.889</v>
      </c>
      <c r="DX96">
        <v>7.1863999999999999</v>
      </c>
      <c r="DY96">
        <v>0.1081</v>
      </c>
      <c r="DZ96">
        <v>1.8E-3</v>
      </c>
      <c r="EA96">
        <v>2.4577</v>
      </c>
      <c r="EB96">
        <v>7.8685999999999998</v>
      </c>
      <c r="EC96">
        <v>0.10730000000000001</v>
      </c>
      <c r="ED96">
        <v>1.2999999999999999E-3</v>
      </c>
      <c r="EU96">
        <v>2.6692</v>
      </c>
      <c r="EV96">
        <v>12.377800000000001</v>
      </c>
      <c r="EW96">
        <v>0.11020000000000001</v>
      </c>
      <c r="EX96">
        <v>2.3300000000000001E-2</v>
      </c>
    </row>
    <row r="97" spans="1:190" x14ac:dyDescent="0.2">
      <c r="A97" t="s">
        <v>914</v>
      </c>
      <c r="B97" t="s">
        <v>197</v>
      </c>
      <c r="C97" t="s">
        <v>423</v>
      </c>
      <c r="D97" t="s">
        <v>198</v>
      </c>
      <c r="E97">
        <v>8.1957000000000004</v>
      </c>
      <c r="F97">
        <v>1.88512598869616</v>
      </c>
      <c r="G97">
        <v>0</v>
      </c>
      <c r="H97">
        <v>0</v>
      </c>
      <c r="I97">
        <v>124.33186372794</v>
      </c>
      <c r="J97">
        <v>0</v>
      </c>
      <c r="K97">
        <v>0.34874842619150498</v>
      </c>
      <c r="L97">
        <v>3</v>
      </c>
      <c r="M97">
        <v>1.8820642811986701</v>
      </c>
      <c r="N97">
        <v>0</v>
      </c>
      <c r="O97">
        <v>0</v>
      </c>
      <c r="P97">
        <v>3</v>
      </c>
      <c r="Q97">
        <v>0.92989999999999995</v>
      </c>
      <c r="R97">
        <v>1.3160000000000001</v>
      </c>
      <c r="S97">
        <v>90</v>
      </c>
      <c r="T97">
        <v>0.83509999999999995</v>
      </c>
      <c r="U97">
        <v>10002.299999999999</v>
      </c>
      <c r="V97">
        <v>0.34279999999999999</v>
      </c>
      <c r="W97">
        <v>1</v>
      </c>
      <c r="X97">
        <v>0.14380000000000001</v>
      </c>
      <c r="Y97">
        <v>0.70399999999999996</v>
      </c>
      <c r="Z97">
        <v>0</v>
      </c>
      <c r="AA97">
        <v>5</v>
      </c>
      <c r="AB97">
        <v>0.24740000000000001</v>
      </c>
      <c r="AC97">
        <v>0.58009999999999995</v>
      </c>
      <c r="AD97">
        <v>0</v>
      </c>
      <c r="AE97">
        <v>10</v>
      </c>
      <c r="AF97">
        <v>0.31280000000000002</v>
      </c>
      <c r="AG97">
        <v>0.49769999999999998</v>
      </c>
      <c r="AH97">
        <v>3.3300000000000003E-2</v>
      </c>
      <c r="AI97">
        <v>24.545000000000002</v>
      </c>
      <c r="AJ97">
        <v>0.442</v>
      </c>
      <c r="AK97">
        <v>0.38450000000000001</v>
      </c>
      <c r="AL97">
        <v>0</v>
      </c>
      <c r="AM97">
        <v>24.545000000000002</v>
      </c>
      <c r="AN97">
        <v>0.442</v>
      </c>
      <c r="AO97">
        <v>0.38450000000000001</v>
      </c>
      <c r="AP97">
        <v>0</v>
      </c>
      <c r="AQ97">
        <v>35.773600000000002</v>
      </c>
      <c r="AR97">
        <v>0.51180000000000003</v>
      </c>
      <c r="AS97">
        <v>0.27679999999999999</v>
      </c>
      <c r="AT97">
        <v>0.2666</v>
      </c>
      <c r="AU97">
        <v>57.122</v>
      </c>
      <c r="AV97">
        <v>0.61050000000000004</v>
      </c>
      <c r="AW97">
        <v>0.1411</v>
      </c>
      <c r="AX97">
        <v>0.1666</v>
      </c>
      <c r="AY97">
        <v>3.1558000000000002</v>
      </c>
      <c r="AZ97">
        <v>0.19869999999999999</v>
      </c>
      <c r="BA97">
        <v>0.61519999999999997</v>
      </c>
      <c r="BB97">
        <v>0</v>
      </c>
      <c r="BC97">
        <v>8.8172999999999995</v>
      </c>
      <c r="BD97">
        <v>0.26879999999999998</v>
      </c>
      <c r="BE97">
        <v>0.54820000000000002</v>
      </c>
      <c r="BF97">
        <v>3.3300000000000003E-2</v>
      </c>
      <c r="BK97">
        <v>19.816600000000001</v>
      </c>
      <c r="BL97">
        <v>26.548100000000002</v>
      </c>
      <c r="BM97">
        <v>0.48230000000000001</v>
      </c>
      <c r="BN97">
        <v>2.0899999999999998E-2</v>
      </c>
      <c r="CA97">
        <v>19.9969</v>
      </c>
      <c r="CB97">
        <v>18.2971</v>
      </c>
      <c r="CC97">
        <v>0.8659</v>
      </c>
      <c r="CD97">
        <v>0.1041</v>
      </c>
      <c r="CQ97">
        <v>60.186599999999999</v>
      </c>
      <c r="CR97">
        <v>55.154800000000002</v>
      </c>
      <c r="CS97">
        <v>0.1124</v>
      </c>
      <c r="CT97">
        <v>0.3337</v>
      </c>
    </row>
    <row r="98" spans="1:190" x14ac:dyDescent="0.2">
      <c r="A98" t="s">
        <v>914</v>
      </c>
      <c r="B98" t="s">
        <v>198</v>
      </c>
      <c r="C98" t="s">
        <v>423</v>
      </c>
      <c r="D98" t="s">
        <v>198</v>
      </c>
      <c r="E98">
        <v>8.6416000000000004</v>
      </c>
      <c r="F98">
        <v>1.88607011327744</v>
      </c>
      <c r="G98">
        <v>0</v>
      </c>
      <c r="H98">
        <v>0</v>
      </c>
      <c r="I98">
        <v>124.33186372794</v>
      </c>
      <c r="J98">
        <v>0</v>
      </c>
      <c r="K98">
        <v>0.34897325395993201</v>
      </c>
      <c r="L98">
        <v>3</v>
      </c>
      <c r="M98">
        <v>1.9002366792540299</v>
      </c>
      <c r="N98">
        <v>0</v>
      </c>
      <c r="O98">
        <v>0</v>
      </c>
      <c r="P98">
        <v>3</v>
      </c>
      <c r="Q98">
        <v>0.53949999999999998</v>
      </c>
      <c r="R98">
        <v>0.81610000000000005</v>
      </c>
      <c r="S98">
        <v>88</v>
      </c>
      <c r="T98">
        <v>0.81730000000000003</v>
      </c>
      <c r="U98">
        <v>10003</v>
      </c>
      <c r="V98">
        <v>0.43959999999999999</v>
      </c>
      <c r="W98">
        <v>1</v>
      </c>
      <c r="X98">
        <v>0.2102</v>
      </c>
      <c r="Y98">
        <v>0.80530000000000002</v>
      </c>
      <c r="Z98">
        <v>0</v>
      </c>
      <c r="AA98">
        <v>5</v>
      </c>
      <c r="AB98">
        <v>0.32679999999999998</v>
      </c>
      <c r="AC98">
        <v>0.70940000000000003</v>
      </c>
      <c r="AD98">
        <v>0</v>
      </c>
      <c r="AE98">
        <v>10</v>
      </c>
      <c r="AF98">
        <v>0.3891</v>
      </c>
      <c r="AG98">
        <v>0.62419999999999998</v>
      </c>
      <c r="AH98">
        <v>0</v>
      </c>
      <c r="AI98">
        <v>34.994500000000002</v>
      </c>
      <c r="AJ98">
        <v>0.58979999999999999</v>
      </c>
      <c r="AK98">
        <v>0.3876</v>
      </c>
      <c r="AL98">
        <v>0</v>
      </c>
      <c r="AM98">
        <v>34.994500000000002</v>
      </c>
      <c r="AN98">
        <v>0.58979999999999999</v>
      </c>
      <c r="AO98">
        <v>0.3876</v>
      </c>
      <c r="AP98">
        <v>0</v>
      </c>
      <c r="AQ98">
        <v>46.237400000000001</v>
      </c>
      <c r="AR98">
        <v>0.63280000000000003</v>
      </c>
      <c r="AS98">
        <v>0.28349999999999997</v>
      </c>
      <c r="AT98">
        <v>0.2</v>
      </c>
      <c r="AU98">
        <v>64.9863</v>
      </c>
      <c r="AV98">
        <v>0.67069999999999996</v>
      </c>
      <c r="AW98">
        <v>0.13800000000000001</v>
      </c>
      <c r="AX98">
        <v>0.1666</v>
      </c>
      <c r="AY98">
        <v>2.8727999999999998</v>
      </c>
      <c r="AZ98">
        <v>0.24490000000000001</v>
      </c>
      <c r="BA98">
        <v>0.74609999999999999</v>
      </c>
      <c r="BB98">
        <v>0</v>
      </c>
      <c r="BC98">
        <v>5.5228999999999999</v>
      </c>
      <c r="BD98">
        <v>0.29480000000000001</v>
      </c>
      <c r="BE98">
        <v>0.70889999999999997</v>
      </c>
      <c r="BF98">
        <v>0</v>
      </c>
      <c r="BK98">
        <v>21.574300000000001</v>
      </c>
      <c r="BL98">
        <v>75.695400000000006</v>
      </c>
      <c r="BM98">
        <v>0.26719999999999999</v>
      </c>
      <c r="BN98">
        <v>1.5800000000000002E-2</v>
      </c>
      <c r="CA98">
        <v>13.3771</v>
      </c>
      <c r="CB98">
        <v>3.9823</v>
      </c>
      <c r="CC98">
        <v>0.49540000000000001</v>
      </c>
      <c r="CD98">
        <v>5.7700000000000001E-2</v>
      </c>
      <c r="CQ98">
        <v>65.048599999999993</v>
      </c>
      <c r="CR98">
        <v>20.322299999999998</v>
      </c>
      <c r="CS98">
        <v>6.5500000000000003E-2</v>
      </c>
      <c r="CT98">
        <v>0.20119999999999999</v>
      </c>
    </row>
    <row r="99" spans="1:190" x14ac:dyDescent="0.2">
      <c r="A99" t="s">
        <v>914</v>
      </c>
      <c r="B99" t="s">
        <v>201</v>
      </c>
      <c r="C99" t="s">
        <v>227</v>
      </c>
      <c r="D99" t="s">
        <v>201</v>
      </c>
      <c r="E99">
        <v>9.1438000000000006</v>
      </c>
      <c r="F99">
        <v>1.24351175993512</v>
      </c>
      <c r="G99">
        <v>0</v>
      </c>
      <c r="H99">
        <v>0.33333333333333298</v>
      </c>
      <c r="I99">
        <v>131.394770205947</v>
      </c>
      <c r="J99">
        <v>0.40382349915427102</v>
      </c>
      <c r="K99">
        <v>1</v>
      </c>
      <c r="L99">
        <v>1</v>
      </c>
      <c r="M99">
        <v>1.8630044877671299</v>
      </c>
      <c r="N99">
        <v>0</v>
      </c>
      <c r="O99">
        <v>0</v>
      </c>
      <c r="P99">
        <v>3</v>
      </c>
      <c r="Q99">
        <v>7.0999999999999994E-2</v>
      </c>
      <c r="R99">
        <v>0.1711</v>
      </c>
      <c r="S99">
        <v>72</v>
      </c>
      <c r="T99">
        <v>0.75670000000000004</v>
      </c>
      <c r="U99">
        <v>10001.700000000001</v>
      </c>
      <c r="V99">
        <v>0.5887</v>
      </c>
      <c r="W99">
        <v>1</v>
      </c>
      <c r="X99">
        <v>0.28839999999999999</v>
      </c>
      <c r="Y99">
        <v>0.9425</v>
      </c>
      <c r="Z99">
        <v>0</v>
      </c>
      <c r="AA99">
        <v>5</v>
      </c>
      <c r="AB99">
        <v>0.51570000000000005</v>
      </c>
      <c r="AC99">
        <v>0.86629999999999996</v>
      </c>
      <c r="AD99">
        <v>0</v>
      </c>
      <c r="AE99">
        <v>10</v>
      </c>
      <c r="AF99">
        <v>0.57189999999999996</v>
      </c>
      <c r="AG99">
        <v>0.8034</v>
      </c>
      <c r="AH99">
        <v>0</v>
      </c>
      <c r="AI99">
        <v>59.698300000000003</v>
      </c>
      <c r="AJ99">
        <v>0.65790000000000004</v>
      </c>
      <c r="AK99">
        <v>0.34210000000000002</v>
      </c>
      <c r="AL99">
        <v>0</v>
      </c>
      <c r="AM99">
        <v>59.698300000000003</v>
      </c>
      <c r="AN99">
        <v>0.65790000000000004</v>
      </c>
      <c r="AO99">
        <v>0.34210000000000002</v>
      </c>
      <c r="AP99">
        <v>0</v>
      </c>
      <c r="AQ99">
        <v>65.296899999999994</v>
      </c>
      <c r="AR99">
        <v>0.65820000000000001</v>
      </c>
      <c r="AS99">
        <v>0.28939999999999999</v>
      </c>
      <c r="AT99">
        <v>0.3</v>
      </c>
      <c r="AU99">
        <v>59.698300000000003</v>
      </c>
      <c r="AV99">
        <v>0.65790000000000004</v>
      </c>
      <c r="AW99">
        <v>0.34210000000000002</v>
      </c>
      <c r="AX99">
        <v>0</v>
      </c>
      <c r="AY99">
        <v>1.7419</v>
      </c>
      <c r="AZ99">
        <v>0.31369999999999998</v>
      </c>
      <c r="BA99">
        <v>0.91659999999999997</v>
      </c>
      <c r="BB99">
        <v>0</v>
      </c>
      <c r="BC99">
        <v>1.0259</v>
      </c>
      <c r="BD99">
        <v>0.25069999999999998</v>
      </c>
      <c r="BE99">
        <v>0.93689999999999996</v>
      </c>
      <c r="BF99">
        <v>0</v>
      </c>
      <c r="BK99">
        <v>2.9340000000000002</v>
      </c>
      <c r="BL99">
        <v>21.958300000000001</v>
      </c>
      <c r="BM99">
        <v>6.88E-2</v>
      </c>
      <c r="BN99">
        <v>0</v>
      </c>
      <c r="CA99">
        <v>4.6409000000000002</v>
      </c>
      <c r="CB99">
        <v>4.7477999999999998</v>
      </c>
      <c r="CC99">
        <v>5.2900000000000003E-2</v>
      </c>
      <c r="CD99">
        <v>0.01</v>
      </c>
      <c r="CE99">
        <v>13.9999</v>
      </c>
      <c r="CF99">
        <v>10.061999999999999</v>
      </c>
      <c r="CG99">
        <v>4.5400000000000003E-2</v>
      </c>
      <c r="CH99">
        <v>1.5699999999999999E-2</v>
      </c>
      <c r="CQ99">
        <v>68.4773</v>
      </c>
      <c r="CR99">
        <v>9.9181000000000008</v>
      </c>
      <c r="CS99">
        <v>4.3799999999999999E-2</v>
      </c>
      <c r="CT99">
        <v>2.75E-2</v>
      </c>
      <c r="EQ99">
        <v>4.7911000000000001</v>
      </c>
      <c r="ER99">
        <v>16.5259</v>
      </c>
      <c r="ES99">
        <v>6.7500000000000004E-2</v>
      </c>
      <c r="ET99">
        <v>4.7000000000000002E-3</v>
      </c>
      <c r="FK99">
        <v>4.9871999999999996</v>
      </c>
      <c r="FL99">
        <v>4.1200000000000001E-2</v>
      </c>
      <c r="FM99">
        <v>6.8199999999999997E-2</v>
      </c>
      <c r="FN99">
        <v>4.7999999999999996E-3</v>
      </c>
      <c r="FW99">
        <v>0.16950000000000001</v>
      </c>
      <c r="FX99">
        <v>6.7465999999999999</v>
      </c>
      <c r="FY99">
        <v>7.0300000000000001E-2</v>
      </c>
      <c r="FZ99">
        <v>0</v>
      </c>
    </row>
    <row r="100" spans="1:190" x14ac:dyDescent="0.2">
      <c r="A100" t="s">
        <v>915</v>
      </c>
      <c r="B100" t="s">
        <v>197</v>
      </c>
      <c r="C100" t="s">
        <v>438</v>
      </c>
      <c r="D100" t="s">
        <v>201</v>
      </c>
      <c r="E100">
        <v>8.8696000000000002</v>
      </c>
      <c r="F100">
        <v>1.1774501178683101</v>
      </c>
      <c r="G100">
        <v>0</v>
      </c>
      <c r="H100">
        <v>4.95049504950495E-2</v>
      </c>
      <c r="I100">
        <v>11998.736525958</v>
      </c>
      <c r="J100">
        <v>0</v>
      </c>
      <c r="K100">
        <v>0.60122671694318497</v>
      </c>
      <c r="L100">
        <v>29</v>
      </c>
      <c r="M100">
        <v>1.2574389108874999</v>
      </c>
      <c r="N100">
        <v>0</v>
      </c>
      <c r="O100">
        <v>0.1</v>
      </c>
      <c r="P100">
        <v>334</v>
      </c>
      <c r="Q100">
        <v>0.43269999999999997</v>
      </c>
      <c r="R100">
        <v>0.52639999999999998</v>
      </c>
      <c r="S100">
        <v>500</v>
      </c>
      <c r="T100">
        <v>0.8044</v>
      </c>
      <c r="U100">
        <v>10334</v>
      </c>
      <c r="V100">
        <v>0.41949999999999998</v>
      </c>
      <c r="W100">
        <v>1</v>
      </c>
      <c r="X100">
        <v>0.14779999999999999</v>
      </c>
      <c r="Y100">
        <v>0.86619999999999997</v>
      </c>
      <c r="Z100">
        <v>6.0000000000000001E-3</v>
      </c>
      <c r="AA100">
        <v>5</v>
      </c>
      <c r="AB100">
        <v>0.25090000000000001</v>
      </c>
      <c r="AC100">
        <v>0.74519999999999997</v>
      </c>
      <c r="AD100">
        <v>2.9000000000000001E-2</v>
      </c>
      <c r="AE100">
        <v>10</v>
      </c>
      <c r="AF100">
        <v>0.31859999999999999</v>
      </c>
      <c r="AG100">
        <v>0.64239999999999997</v>
      </c>
      <c r="AH100">
        <v>6.6199999999999995E-2</v>
      </c>
      <c r="AI100">
        <v>0.37580000000000002</v>
      </c>
      <c r="AJ100">
        <v>6.4899999999999999E-2</v>
      </c>
      <c r="AK100">
        <v>0.91690000000000005</v>
      </c>
      <c r="AL100">
        <v>0</v>
      </c>
      <c r="AM100">
        <v>15.4816</v>
      </c>
      <c r="AN100">
        <v>0.37269999999999998</v>
      </c>
      <c r="AO100">
        <v>0.55500000000000005</v>
      </c>
      <c r="AP100">
        <v>9.7900000000000001E-2</v>
      </c>
      <c r="AQ100">
        <v>41.3994</v>
      </c>
      <c r="AR100">
        <v>0.56910000000000005</v>
      </c>
      <c r="AS100">
        <v>0.27079999999999999</v>
      </c>
      <c r="AT100">
        <v>0.2707</v>
      </c>
      <c r="AU100">
        <v>45.824800000000003</v>
      </c>
      <c r="AV100">
        <v>0.59570000000000001</v>
      </c>
      <c r="AW100">
        <v>0.23769999999999999</v>
      </c>
      <c r="AX100">
        <v>0.29039999999999999</v>
      </c>
      <c r="AY100">
        <v>1.8636999999999999</v>
      </c>
      <c r="AZ100">
        <v>0.17510000000000001</v>
      </c>
      <c r="BA100">
        <v>0.83540000000000003</v>
      </c>
      <c r="BB100">
        <v>4.4999999999999997E-3</v>
      </c>
      <c r="BC100">
        <v>7.5780000000000003</v>
      </c>
      <c r="BD100">
        <v>0.28899999999999998</v>
      </c>
      <c r="BE100">
        <v>0.68869999999999998</v>
      </c>
      <c r="BF100">
        <v>4.7300000000000002E-2</v>
      </c>
      <c r="BG100">
        <v>4.3329000000000004</v>
      </c>
      <c r="BH100">
        <v>8.0635999999999992</v>
      </c>
      <c r="BI100">
        <v>0.39129999999999998</v>
      </c>
      <c r="BJ100">
        <v>1.9699999999999999E-2</v>
      </c>
      <c r="BK100">
        <v>37.604199999999999</v>
      </c>
      <c r="BL100">
        <v>39.414400000000001</v>
      </c>
      <c r="BM100">
        <v>0.33069999999999999</v>
      </c>
      <c r="BN100">
        <v>0.11269999999999999</v>
      </c>
      <c r="BO100">
        <v>7.4488000000000003</v>
      </c>
      <c r="BP100">
        <v>16.1524</v>
      </c>
      <c r="BQ100">
        <v>0.3952</v>
      </c>
      <c r="BR100">
        <v>6.7000000000000002E-3</v>
      </c>
      <c r="CA100">
        <v>7.6875</v>
      </c>
      <c r="CB100">
        <v>2.1638000000000002</v>
      </c>
      <c r="CC100">
        <v>0.41889999999999999</v>
      </c>
      <c r="CD100">
        <v>0.1018</v>
      </c>
      <c r="CE100">
        <v>5.1425999999999998</v>
      </c>
      <c r="CF100">
        <v>12.7027</v>
      </c>
      <c r="CG100">
        <v>0.36720000000000003</v>
      </c>
      <c r="CH100">
        <v>5.1000000000000004E-3</v>
      </c>
      <c r="CM100">
        <v>18.594200000000001</v>
      </c>
      <c r="CN100">
        <v>3.5156999999999998</v>
      </c>
      <c r="CO100">
        <v>0.39529999999999998</v>
      </c>
      <c r="CP100">
        <v>6.7900000000000002E-2</v>
      </c>
      <c r="CQ100">
        <v>3.7113</v>
      </c>
      <c r="CR100">
        <v>9.2630999999999997</v>
      </c>
      <c r="CS100">
        <v>0.40550000000000003</v>
      </c>
      <c r="CT100">
        <v>1.9E-3</v>
      </c>
      <c r="CU100">
        <v>1.4476</v>
      </c>
      <c r="CV100">
        <v>0.52059999999999995</v>
      </c>
      <c r="CW100">
        <v>0.42599999999999999</v>
      </c>
      <c r="CX100">
        <v>1.03E-2</v>
      </c>
      <c r="CY100">
        <v>2.2974000000000001</v>
      </c>
      <c r="CZ100">
        <v>2.8799000000000001</v>
      </c>
      <c r="DA100">
        <v>0.42609999999999998</v>
      </c>
      <c r="DB100">
        <v>2.63E-2</v>
      </c>
      <c r="DG100">
        <v>9.9161000000000001</v>
      </c>
      <c r="DH100">
        <v>4.3949999999999996</v>
      </c>
      <c r="DI100">
        <v>0.42759999999999998</v>
      </c>
      <c r="DJ100">
        <v>1.26E-2</v>
      </c>
      <c r="DW100">
        <v>1.8173999999999999</v>
      </c>
      <c r="DX100">
        <v>0.92879999999999996</v>
      </c>
      <c r="DY100">
        <v>0.42070000000000002</v>
      </c>
      <c r="DZ100">
        <v>4.1999999999999997E-3</v>
      </c>
    </row>
    <row r="101" spans="1:190" x14ac:dyDescent="0.2">
      <c r="A101" t="s">
        <v>915</v>
      </c>
      <c r="B101" t="s">
        <v>198</v>
      </c>
      <c r="C101" t="s">
        <v>439</v>
      </c>
      <c r="D101" t="s">
        <v>198</v>
      </c>
      <c r="E101">
        <v>9.0076000000000001</v>
      </c>
      <c r="F101">
        <v>1.14531257491459</v>
      </c>
      <c r="G101">
        <v>0</v>
      </c>
      <c r="H101">
        <v>4.95049504950495E-2</v>
      </c>
      <c r="I101">
        <v>12040.4793862926</v>
      </c>
      <c r="J101">
        <v>0</v>
      </c>
      <c r="K101">
        <v>1</v>
      </c>
      <c r="L101">
        <v>25</v>
      </c>
      <c r="M101">
        <v>1.1728866190082601</v>
      </c>
      <c r="N101">
        <v>0</v>
      </c>
      <c r="O101">
        <v>0.1</v>
      </c>
      <c r="P101">
        <v>334</v>
      </c>
      <c r="Q101">
        <v>0.36680000000000001</v>
      </c>
      <c r="R101">
        <v>0.49919999999999998</v>
      </c>
      <c r="S101">
        <v>398</v>
      </c>
      <c r="T101">
        <v>0.81330000000000002</v>
      </c>
      <c r="U101">
        <v>10334</v>
      </c>
      <c r="V101">
        <v>0.48759999999999998</v>
      </c>
      <c r="W101">
        <v>1</v>
      </c>
      <c r="X101">
        <v>0.1593</v>
      </c>
      <c r="Y101">
        <v>0.92910000000000004</v>
      </c>
      <c r="Z101">
        <v>1.1999999999999999E-3</v>
      </c>
      <c r="AA101">
        <v>5</v>
      </c>
      <c r="AB101">
        <v>0.2913</v>
      </c>
      <c r="AC101">
        <v>0.80789999999999995</v>
      </c>
      <c r="AD101">
        <v>1.23E-2</v>
      </c>
      <c r="AE101">
        <v>10</v>
      </c>
      <c r="AF101">
        <v>0.37340000000000001</v>
      </c>
      <c r="AG101">
        <v>0.70989999999999998</v>
      </c>
      <c r="AH101">
        <v>3.5000000000000003E-2</v>
      </c>
      <c r="AI101">
        <v>1.6319999999999999</v>
      </c>
      <c r="AJ101">
        <v>0.17369999999999999</v>
      </c>
      <c r="AK101">
        <v>0.91090000000000004</v>
      </c>
      <c r="AL101">
        <v>0</v>
      </c>
      <c r="AM101">
        <v>21.008700000000001</v>
      </c>
      <c r="AN101">
        <v>0.46639999999999998</v>
      </c>
      <c r="AO101">
        <v>0.55149999999999999</v>
      </c>
      <c r="AP101">
        <v>9.7600000000000006E-2</v>
      </c>
      <c r="AQ101">
        <v>50.991300000000003</v>
      </c>
      <c r="AR101">
        <v>0.63990000000000002</v>
      </c>
      <c r="AS101">
        <v>0.26290000000000002</v>
      </c>
      <c r="AT101">
        <v>0.26290000000000002</v>
      </c>
      <c r="AU101">
        <v>50.677300000000002</v>
      </c>
      <c r="AV101">
        <v>0.63680000000000003</v>
      </c>
      <c r="AW101">
        <v>0.26500000000000001</v>
      </c>
      <c r="AX101">
        <v>0.24490000000000001</v>
      </c>
      <c r="AY101">
        <v>2.4851000000000001</v>
      </c>
      <c r="AZ101">
        <v>0.21709999999999999</v>
      </c>
      <c r="BA101">
        <v>0.87719999999999998</v>
      </c>
      <c r="BB101">
        <v>1.5E-3</v>
      </c>
      <c r="BC101">
        <v>5.7519</v>
      </c>
      <c r="BD101">
        <v>0.30359999999999998</v>
      </c>
      <c r="BE101">
        <v>0.79059999999999997</v>
      </c>
      <c r="BF101">
        <v>1.5900000000000001E-2</v>
      </c>
      <c r="BG101">
        <v>1.2714000000000001</v>
      </c>
      <c r="BH101">
        <v>3.9203999999999999</v>
      </c>
      <c r="BI101">
        <v>0.36399999999999999</v>
      </c>
      <c r="BJ101">
        <v>2.41E-2</v>
      </c>
      <c r="BK101">
        <v>11.493499999999999</v>
      </c>
      <c r="BL101">
        <v>34.121299999999998</v>
      </c>
      <c r="BM101">
        <v>0.34310000000000002</v>
      </c>
      <c r="BN101">
        <v>0.1027</v>
      </c>
      <c r="BW101">
        <v>6.6417000000000002</v>
      </c>
      <c r="BX101">
        <v>2.2197</v>
      </c>
      <c r="BY101">
        <v>0.35170000000000001</v>
      </c>
      <c r="BZ101">
        <v>3.1600000000000003E-2</v>
      </c>
      <c r="CA101">
        <v>26.621300000000002</v>
      </c>
      <c r="CB101">
        <v>2.5143</v>
      </c>
      <c r="CC101">
        <v>0.3634</v>
      </c>
      <c r="CD101">
        <v>0.1467</v>
      </c>
      <c r="CE101">
        <v>1.4449000000000001</v>
      </c>
      <c r="CF101">
        <v>6.7079000000000004</v>
      </c>
      <c r="CG101">
        <v>0.35649999999999998</v>
      </c>
      <c r="CH101">
        <v>2.3199999999999998E-2</v>
      </c>
      <c r="CQ101">
        <v>12.7155</v>
      </c>
      <c r="CR101">
        <v>14.475199999999999</v>
      </c>
      <c r="CS101">
        <v>0.34899999999999998</v>
      </c>
      <c r="CT101">
        <v>9.7299999999999998E-2</v>
      </c>
      <c r="CY101">
        <v>10.8056</v>
      </c>
      <c r="CZ101">
        <v>11.4009</v>
      </c>
      <c r="DA101">
        <v>0.35470000000000002</v>
      </c>
      <c r="DB101">
        <v>5.9700000000000003E-2</v>
      </c>
      <c r="DS101">
        <v>29.006</v>
      </c>
      <c r="DT101">
        <v>24.6403</v>
      </c>
      <c r="DU101">
        <v>0.28120000000000001</v>
      </c>
      <c r="DV101">
        <v>0.1008</v>
      </c>
    </row>
    <row r="102" spans="1:190" x14ac:dyDescent="0.2">
      <c r="A102" t="s">
        <v>915</v>
      </c>
      <c r="B102" t="s">
        <v>201</v>
      </c>
      <c r="C102" t="s">
        <v>437</v>
      </c>
      <c r="D102" t="s">
        <v>201</v>
      </c>
      <c r="E102">
        <v>8.8774999999999995</v>
      </c>
      <c r="F102">
        <v>1.1582403501210601</v>
      </c>
      <c r="G102">
        <v>0</v>
      </c>
      <c r="H102">
        <v>4.95049504950495E-2</v>
      </c>
      <c r="I102">
        <v>12000.1086917297</v>
      </c>
      <c r="J102">
        <v>1.37216577165054</v>
      </c>
      <c r="K102">
        <v>0.75919138138572995</v>
      </c>
      <c r="L102">
        <v>29</v>
      </c>
      <c r="M102">
        <v>1.25479165033147</v>
      </c>
      <c r="N102">
        <v>0</v>
      </c>
      <c r="O102">
        <v>0.1</v>
      </c>
      <c r="P102">
        <v>334</v>
      </c>
      <c r="Q102">
        <v>0.4496</v>
      </c>
      <c r="R102">
        <v>0.53159999999999996</v>
      </c>
      <c r="S102">
        <v>500</v>
      </c>
      <c r="T102">
        <v>0.8105</v>
      </c>
      <c r="U102">
        <v>10334</v>
      </c>
      <c r="V102">
        <v>0.42259999999999998</v>
      </c>
      <c r="W102">
        <v>1</v>
      </c>
      <c r="X102">
        <v>0.14960000000000001</v>
      </c>
      <c r="Y102">
        <v>0.87390000000000001</v>
      </c>
      <c r="Z102">
        <v>6.0000000000000001E-3</v>
      </c>
      <c r="AA102">
        <v>5</v>
      </c>
      <c r="AB102">
        <v>0.253</v>
      </c>
      <c r="AC102">
        <v>0.75290000000000001</v>
      </c>
      <c r="AD102">
        <v>2.4299999999999999E-2</v>
      </c>
      <c r="AE102">
        <v>10</v>
      </c>
      <c r="AF102">
        <v>0.31730000000000003</v>
      </c>
      <c r="AG102">
        <v>0.6492</v>
      </c>
      <c r="AH102">
        <v>4.82E-2</v>
      </c>
      <c r="AI102">
        <v>0.27439999999999998</v>
      </c>
      <c r="AJ102">
        <v>4.48E-2</v>
      </c>
      <c r="AK102">
        <v>0.94550000000000001</v>
      </c>
      <c r="AL102">
        <v>0</v>
      </c>
      <c r="AM102">
        <v>17.406400000000001</v>
      </c>
      <c r="AN102">
        <v>0.38769999999999999</v>
      </c>
      <c r="AO102">
        <v>0.53180000000000005</v>
      </c>
      <c r="AP102">
        <v>9.8199999999999996E-2</v>
      </c>
      <c r="AQ102">
        <v>41.745199999999997</v>
      </c>
      <c r="AR102">
        <v>0.56989999999999996</v>
      </c>
      <c r="AS102">
        <v>0.27</v>
      </c>
      <c r="AT102">
        <v>0.2707</v>
      </c>
      <c r="AU102">
        <v>48.632599999999996</v>
      </c>
      <c r="AV102">
        <v>0.61609999999999998</v>
      </c>
      <c r="AW102">
        <v>0.21859999999999999</v>
      </c>
      <c r="AX102">
        <v>0.30599999999999999</v>
      </c>
      <c r="AY102">
        <v>1.5375000000000001</v>
      </c>
      <c r="AZ102">
        <v>0.16309999999999999</v>
      </c>
      <c r="BA102">
        <v>0.85329999999999995</v>
      </c>
      <c r="BB102">
        <v>5.1000000000000004E-3</v>
      </c>
      <c r="BC102">
        <v>7.6444999999999999</v>
      </c>
      <c r="BD102">
        <v>0.29010000000000002</v>
      </c>
      <c r="BE102">
        <v>0.69410000000000005</v>
      </c>
      <c r="BF102">
        <v>3.5299999999999998E-2</v>
      </c>
      <c r="BG102">
        <v>4.2474999999999996</v>
      </c>
      <c r="BH102">
        <v>9.5823999999999998</v>
      </c>
      <c r="BI102">
        <v>0.41399999999999998</v>
      </c>
      <c r="BJ102">
        <v>1.78E-2</v>
      </c>
      <c r="BK102">
        <v>31.764199999999999</v>
      </c>
      <c r="BL102">
        <v>37.549300000000002</v>
      </c>
      <c r="BM102">
        <v>0.34960000000000002</v>
      </c>
      <c r="BN102">
        <v>0.1331</v>
      </c>
      <c r="BO102">
        <v>8.2325999999999997</v>
      </c>
      <c r="BP102">
        <v>15.5398</v>
      </c>
      <c r="BQ102">
        <v>0.41420000000000001</v>
      </c>
      <c r="BR102">
        <v>2.7000000000000001E-3</v>
      </c>
      <c r="CA102">
        <v>16.167200000000001</v>
      </c>
      <c r="CB102">
        <v>1.9027000000000001</v>
      </c>
      <c r="CC102">
        <v>0.44030000000000002</v>
      </c>
      <c r="CD102">
        <v>0.1227</v>
      </c>
      <c r="CE102">
        <v>3.9087000000000001</v>
      </c>
      <c r="CF102">
        <v>11.2324</v>
      </c>
      <c r="CG102">
        <v>0.39810000000000001</v>
      </c>
      <c r="CH102">
        <v>1E-3</v>
      </c>
      <c r="CM102">
        <v>16.0731</v>
      </c>
      <c r="CN102">
        <v>5.4142000000000001</v>
      </c>
      <c r="CO102">
        <v>0.40660000000000002</v>
      </c>
      <c r="CP102">
        <v>6.2199999999999998E-2</v>
      </c>
      <c r="CQ102">
        <v>3.6318999999999999</v>
      </c>
      <c r="CR102">
        <v>9.0916999999999994</v>
      </c>
      <c r="CS102">
        <v>0.4244</v>
      </c>
      <c r="CT102" s="1">
        <v>5.9999999999999995E-4</v>
      </c>
      <c r="CU102">
        <v>0.32500000000000001</v>
      </c>
      <c r="CV102">
        <v>0.2273</v>
      </c>
      <c r="CW102">
        <v>0.4486</v>
      </c>
      <c r="CX102">
        <v>6.4999999999999997E-3</v>
      </c>
      <c r="CY102">
        <v>2.0038999999999998</v>
      </c>
      <c r="CZ102">
        <v>4.4806999999999997</v>
      </c>
      <c r="DA102">
        <v>0.44259999999999999</v>
      </c>
      <c r="DB102">
        <v>2.5399999999999999E-2</v>
      </c>
      <c r="DG102">
        <v>12.502700000000001</v>
      </c>
      <c r="DH102">
        <v>4.1601999999999997</v>
      </c>
      <c r="DI102">
        <v>0.44429999999999997</v>
      </c>
      <c r="DJ102">
        <v>1.8200000000000001E-2</v>
      </c>
      <c r="DW102">
        <v>1.1432</v>
      </c>
      <c r="DX102">
        <v>0.81910000000000005</v>
      </c>
      <c r="DY102">
        <v>0.44019999999999998</v>
      </c>
      <c r="DZ102">
        <v>1.2999999999999999E-3</v>
      </c>
    </row>
    <row r="103" spans="1:190" x14ac:dyDescent="0.2">
      <c r="A103" t="s">
        <v>916</v>
      </c>
      <c r="B103" t="s">
        <v>197</v>
      </c>
      <c r="C103" t="s">
        <v>440</v>
      </c>
      <c r="D103" t="s">
        <v>201</v>
      </c>
      <c r="E103">
        <v>8.2306000000000008</v>
      </c>
      <c r="F103">
        <v>1.4186854192923299</v>
      </c>
      <c r="G103">
        <v>0</v>
      </c>
      <c r="H103">
        <v>4.7619047619047603E-2</v>
      </c>
      <c r="I103">
        <v>2882.4930685314498</v>
      </c>
      <c r="J103">
        <v>0</v>
      </c>
      <c r="K103">
        <v>0.93430322751665795</v>
      </c>
      <c r="L103">
        <v>21</v>
      </c>
      <c r="M103">
        <v>1.8546741600947501</v>
      </c>
      <c r="N103">
        <v>0</v>
      </c>
      <c r="O103">
        <v>0</v>
      </c>
      <c r="P103">
        <v>82</v>
      </c>
      <c r="Q103">
        <v>1.038</v>
      </c>
      <c r="R103">
        <v>1.2599</v>
      </c>
      <c r="S103">
        <v>500</v>
      </c>
      <c r="T103">
        <v>0.91410000000000002</v>
      </c>
      <c r="U103">
        <v>10080.4</v>
      </c>
      <c r="V103">
        <v>0.22209999999999999</v>
      </c>
      <c r="W103">
        <v>1</v>
      </c>
      <c r="X103">
        <v>4.6699999999999998E-2</v>
      </c>
      <c r="Y103">
        <v>0.71960000000000002</v>
      </c>
      <c r="Z103">
        <v>2.3999999999999998E-3</v>
      </c>
      <c r="AA103">
        <v>5</v>
      </c>
      <c r="AB103">
        <v>0.11650000000000001</v>
      </c>
      <c r="AC103">
        <v>0.5363</v>
      </c>
      <c r="AD103">
        <v>2.07E-2</v>
      </c>
      <c r="AE103">
        <v>10</v>
      </c>
      <c r="AF103">
        <v>0.18049999999999999</v>
      </c>
      <c r="AG103">
        <v>0.41670000000000001</v>
      </c>
      <c r="AH103">
        <v>3.6600000000000001E-2</v>
      </c>
      <c r="AI103">
        <v>1.9123000000000001</v>
      </c>
      <c r="AJ103">
        <v>6.2799999999999995E-2</v>
      </c>
      <c r="AK103">
        <v>0.67120000000000002</v>
      </c>
      <c r="AL103">
        <v>0</v>
      </c>
      <c r="AM103">
        <v>23.895099999999999</v>
      </c>
      <c r="AN103">
        <v>0.33979999999999999</v>
      </c>
      <c r="AO103">
        <v>0.24510000000000001</v>
      </c>
      <c r="AP103">
        <v>9.0300000000000005E-2</v>
      </c>
      <c r="AQ103">
        <v>33.350499999999997</v>
      </c>
      <c r="AR103">
        <v>0.44629999999999997</v>
      </c>
      <c r="AS103">
        <v>0.16239999999999999</v>
      </c>
      <c r="AT103">
        <v>0.16339999999999999</v>
      </c>
      <c r="AU103">
        <v>33.755699999999997</v>
      </c>
      <c r="AV103">
        <v>0.44790000000000002</v>
      </c>
      <c r="AW103">
        <v>0.1641</v>
      </c>
      <c r="AX103">
        <v>0.1293</v>
      </c>
      <c r="AY103">
        <v>3.1918000000000002</v>
      </c>
      <c r="AZ103">
        <v>8.9499999999999996E-2</v>
      </c>
      <c r="BA103">
        <v>0.61060000000000003</v>
      </c>
      <c r="BB103">
        <v>2.3999999999999998E-3</v>
      </c>
      <c r="BC103">
        <v>12.183999999999999</v>
      </c>
      <c r="BD103">
        <v>0.20580000000000001</v>
      </c>
      <c r="BE103">
        <v>0.37859999999999999</v>
      </c>
      <c r="BF103">
        <v>5.3699999999999998E-2</v>
      </c>
      <c r="BG103">
        <v>5.5035999999999996</v>
      </c>
      <c r="BH103">
        <v>3.4712000000000001</v>
      </c>
      <c r="BI103">
        <v>1.0293000000000001</v>
      </c>
      <c r="BJ103">
        <v>5.1000000000000004E-3</v>
      </c>
      <c r="BK103">
        <v>6.8518999999999997</v>
      </c>
      <c r="BL103">
        <v>11.765599999999999</v>
      </c>
      <c r="BM103">
        <v>0.93169999999999997</v>
      </c>
      <c r="BN103">
        <v>4.1599999999999998E-2</v>
      </c>
      <c r="CA103">
        <v>16.705100000000002</v>
      </c>
      <c r="CB103">
        <v>3.0350999999999999</v>
      </c>
      <c r="CC103">
        <v>0.95</v>
      </c>
      <c r="CD103">
        <v>4.8999999999999998E-3</v>
      </c>
      <c r="CQ103">
        <v>12.1347</v>
      </c>
      <c r="CR103">
        <v>6.8766999999999996</v>
      </c>
      <c r="CS103">
        <v>0.998</v>
      </c>
      <c r="CT103">
        <v>9.1000000000000004E-3</v>
      </c>
      <c r="CU103">
        <v>9.2315000000000005</v>
      </c>
      <c r="CV103">
        <v>3.4712000000000001</v>
      </c>
      <c r="CW103">
        <v>0.96599999999999997</v>
      </c>
      <c r="CX103">
        <v>2.7699999999999999E-2</v>
      </c>
      <c r="CY103">
        <v>14.932499999999999</v>
      </c>
      <c r="CZ103">
        <v>57.3705</v>
      </c>
      <c r="DA103">
        <v>0.82410000000000005</v>
      </c>
      <c r="DB103">
        <v>3.1300000000000001E-2</v>
      </c>
      <c r="DG103">
        <v>20.876200000000001</v>
      </c>
      <c r="DH103">
        <v>5.0419999999999998</v>
      </c>
      <c r="DI103">
        <v>1.0015000000000001</v>
      </c>
      <c r="DJ103">
        <v>0.1411</v>
      </c>
      <c r="DS103">
        <v>8.8780000000000001</v>
      </c>
      <c r="DT103">
        <v>5.0953999999999997</v>
      </c>
      <c r="DU103">
        <v>0.9365</v>
      </c>
      <c r="DV103">
        <v>0.08</v>
      </c>
      <c r="EU103">
        <v>4.8864999999999998</v>
      </c>
      <c r="EV103">
        <v>3.8721999999999999</v>
      </c>
      <c r="EW103">
        <v>0.99019999999999997</v>
      </c>
      <c r="EX103">
        <v>4.1000000000000003E-3</v>
      </c>
    </row>
    <row r="104" spans="1:190" x14ac:dyDescent="0.2">
      <c r="A104" t="s">
        <v>916</v>
      </c>
      <c r="B104" t="s">
        <v>198</v>
      </c>
      <c r="C104" t="s">
        <v>441</v>
      </c>
      <c r="D104" t="s">
        <v>198</v>
      </c>
      <c r="E104">
        <v>8.4443000000000001</v>
      </c>
      <c r="F104">
        <v>1.26591231078429</v>
      </c>
      <c r="G104">
        <v>0</v>
      </c>
      <c r="H104">
        <v>4.7619047619047603E-2</v>
      </c>
      <c r="I104">
        <v>2930.5702568051502</v>
      </c>
      <c r="J104">
        <v>1.8092251651037301</v>
      </c>
      <c r="K104">
        <v>0.20068831741905399</v>
      </c>
      <c r="L104">
        <v>20</v>
      </c>
      <c r="M104">
        <v>1.92335744684461</v>
      </c>
      <c r="N104">
        <v>0</v>
      </c>
      <c r="O104">
        <v>0</v>
      </c>
      <c r="P104">
        <v>82</v>
      </c>
      <c r="Q104">
        <v>0.87829999999999997</v>
      </c>
      <c r="R104">
        <v>1.0766</v>
      </c>
      <c r="S104">
        <v>500</v>
      </c>
      <c r="T104">
        <v>0.89739999999999998</v>
      </c>
      <c r="U104">
        <v>10082</v>
      </c>
      <c r="V104">
        <v>0.27479999999999999</v>
      </c>
      <c r="W104">
        <v>1</v>
      </c>
      <c r="X104">
        <v>5.5500000000000001E-2</v>
      </c>
      <c r="Y104">
        <v>0.78190000000000004</v>
      </c>
      <c r="Z104">
        <v>3.7000000000000002E-3</v>
      </c>
      <c r="AA104">
        <v>5</v>
      </c>
      <c r="AB104">
        <v>0.1439</v>
      </c>
      <c r="AC104">
        <v>0.59909999999999997</v>
      </c>
      <c r="AD104">
        <v>3.4200000000000001E-2</v>
      </c>
      <c r="AE104">
        <v>10</v>
      </c>
      <c r="AF104">
        <v>0.2157</v>
      </c>
      <c r="AG104">
        <v>0.48080000000000001</v>
      </c>
      <c r="AH104">
        <v>0.05</v>
      </c>
      <c r="AI104">
        <v>1.4285000000000001</v>
      </c>
      <c r="AJ104">
        <v>6.7699999999999996E-2</v>
      </c>
      <c r="AK104">
        <v>0.75319999999999998</v>
      </c>
      <c r="AL104">
        <v>0</v>
      </c>
      <c r="AM104">
        <v>24.530999999999999</v>
      </c>
      <c r="AN104">
        <v>0.36749999999999999</v>
      </c>
      <c r="AO104">
        <v>0.2959</v>
      </c>
      <c r="AP104">
        <v>8.7800000000000003E-2</v>
      </c>
      <c r="AQ104">
        <v>37.5749</v>
      </c>
      <c r="AR104">
        <v>0.50619999999999998</v>
      </c>
      <c r="AS104">
        <v>0.17780000000000001</v>
      </c>
      <c r="AT104">
        <v>0.17799999999999999</v>
      </c>
      <c r="AU104">
        <v>41.2256</v>
      </c>
      <c r="AV104">
        <v>0.54859999999999998</v>
      </c>
      <c r="AW104">
        <v>0.16239999999999999</v>
      </c>
      <c r="AX104">
        <v>0.15609999999999999</v>
      </c>
      <c r="AY104">
        <v>2.4072</v>
      </c>
      <c r="AZ104">
        <v>8.5199999999999998E-2</v>
      </c>
      <c r="BA104">
        <v>0.71479999999999999</v>
      </c>
      <c r="BB104">
        <v>2.3999999999999998E-3</v>
      </c>
      <c r="BC104">
        <v>10.8926</v>
      </c>
      <c r="BD104">
        <v>0.22570000000000001</v>
      </c>
      <c r="BE104">
        <v>0.4642</v>
      </c>
      <c r="BF104">
        <v>0.05</v>
      </c>
      <c r="BG104">
        <v>5.0191999999999997</v>
      </c>
      <c r="BH104">
        <v>2.5063</v>
      </c>
      <c r="BI104">
        <v>0.84450000000000003</v>
      </c>
      <c r="BJ104">
        <v>2.76E-2</v>
      </c>
      <c r="CA104">
        <v>22.5837</v>
      </c>
      <c r="CB104">
        <v>11.746499999999999</v>
      </c>
      <c r="CC104">
        <v>0.71640000000000004</v>
      </c>
      <c r="CD104">
        <v>1.1900000000000001E-2</v>
      </c>
      <c r="CE104">
        <v>2.2109000000000001</v>
      </c>
      <c r="CF104">
        <v>8.0602</v>
      </c>
      <c r="CG104">
        <v>0.85460000000000003</v>
      </c>
      <c r="CH104">
        <v>4.4999999999999997E-3</v>
      </c>
      <c r="CQ104">
        <v>9.3857999999999997</v>
      </c>
      <c r="CR104">
        <v>5.0781999999999998</v>
      </c>
      <c r="CS104">
        <v>0.84360000000000002</v>
      </c>
      <c r="CT104">
        <v>2.1299999999999999E-2</v>
      </c>
      <c r="CY104">
        <v>13.6713</v>
      </c>
      <c r="CZ104">
        <v>47.947899999999997</v>
      </c>
      <c r="DA104">
        <v>0.6169</v>
      </c>
      <c r="DB104">
        <v>0.1007</v>
      </c>
      <c r="DG104">
        <v>29.229600000000001</v>
      </c>
      <c r="DH104">
        <v>10.6412</v>
      </c>
      <c r="DI104">
        <v>0.82889999999999997</v>
      </c>
      <c r="DJ104">
        <v>0.20530000000000001</v>
      </c>
      <c r="DS104">
        <v>8.6142000000000003</v>
      </c>
      <c r="DT104">
        <v>7.8247999999999998</v>
      </c>
      <c r="DU104">
        <v>0.76680000000000004</v>
      </c>
      <c r="DV104">
        <v>0.1018</v>
      </c>
      <c r="EE104">
        <v>9.2852999999999994</v>
      </c>
      <c r="EF104">
        <v>6.1947000000000001</v>
      </c>
      <c r="EG104">
        <v>0.80879999999999996</v>
      </c>
      <c r="EH104">
        <v>7.5200000000000003E-2</v>
      </c>
    </row>
    <row r="105" spans="1:190" x14ac:dyDescent="0.2">
      <c r="A105" t="s">
        <v>916</v>
      </c>
      <c r="B105" t="s">
        <v>201</v>
      </c>
      <c r="C105" t="s">
        <v>440</v>
      </c>
      <c r="D105" t="s">
        <v>201</v>
      </c>
      <c r="E105">
        <v>8.2264999999999997</v>
      </c>
      <c r="F105">
        <v>1.4123261289826601</v>
      </c>
      <c r="G105">
        <v>0</v>
      </c>
      <c r="H105">
        <v>4.7619047619047603E-2</v>
      </c>
      <c r="I105">
        <v>2882.4930685314498</v>
      </c>
      <c r="J105">
        <v>0</v>
      </c>
      <c r="K105">
        <v>0.93430322760362405</v>
      </c>
      <c r="L105">
        <v>21</v>
      </c>
      <c r="M105">
        <v>1.80092493492454</v>
      </c>
      <c r="N105">
        <v>0</v>
      </c>
      <c r="O105">
        <v>0</v>
      </c>
      <c r="P105">
        <v>82</v>
      </c>
      <c r="Q105">
        <v>1.0984</v>
      </c>
      <c r="R105">
        <v>1.3031999999999999</v>
      </c>
      <c r="S105">
        <v>500</v>
      </c>
      <c r="T105">
        <v>0.91900000000000004</v>
      </c>
      <c r="U105">
        <v>10082</v>
      </c>
      <c r="V105">
        <v>0.21729999999999999</v>
      </c>
      <c r="W105">
        <v>1</v>
      </c>
      <c r="X105">
        <v>4.2799999999999998E-2</v>
      </c>
      <c r="Y105">
        <v>0.77170000000000005</v>
      </c>
      <c r="Z105">
        <v>0</v>
      </c>
      <c r="AA105">
        <v>5</v>
      </c>
      <c r="AB105">
        <v>0.10539999999999999</v>
      </c>
      <c r="AC105">
        <v>0.56710000000000005</v>
      </c>
      <c r="AD105">
        <v>9.7999999999999997E-3</v>
      </c>
      <c r="AE105">
        <v>10</v>
      </c>
      <c r="AF105">
        <v>0.16389999999999999</v>
      </c>
      <c r="AG105">
        <v>0.43509999999999999</v>
      </c>
      <c r="AH105">
        <v>3.1699999999999999E-2</v>
      </c>
      <c r="AI105">
        <v>5.1628999999999996</v>
      </c>
      <c r="AJ105">
        <v>0.1041</v>
      </c>
      <c r="AK105">
        <v>0.57679999999999998</v>
      </c>
      <c r="AL105">
        <v>0</v>
      </c>
      <c r="AM105">
        <v>27.661100000000001</v>
      </c>
      <c r="AN105">
        <v>0.35499999999999998</v>
      </c>
      <c r="AO105">
        <v>0.2029</v>
      </c>
      <c r="AP105">
        <v>9.3899999999999997E-2</v>
      </c>
      <c r="AQ105">
        <v>34.129199999999997</v>
      </c>
      <c r="AR105">
        <v>0.43509999999999999</v>
      </c>
      <c r="AS105">
        <v>0.1542</v>
      </c>
      <c r="AT105">
        <v>0.15359999999999999</v>
      </c>
      <c r="AU105">
        <v>29.2944</v>
      </c>
      <c r="AV105">
        <v>0.37540000000000001</v>
      </c>
      <c r="AW105">
        <v>0.18990000000000001</v>
      </c>
      <c r="AX105">
        <v>8.9099999999999999E-2</v>
      </c>
      <c r="AY105">
        <v>5.3479000000000001</v>
      </c>
      <c r="AZ105">
        <v>0.1095</v>
      </c>
      <c r="BA105">
        <v>0.56069999999999998</v>
      </c>
      <c r="BB105">
        <v>1.1999999999999999E-3</v>
      </c>
      <c r="BC105">
        <v>13.3186</v>
      </c>
      <c r="BD105">
        <v>0.1988</v>
      </c>
      <c r="BE105">
        <v>0.37340000000000001</v>
      </c>
      <c r="BF105">
        <v>5.2499999999999998E-2</v>
      </c>
      <c r="BG105">
        <v>5.8676000000000004</v>
      </c>
      <c r="BH105">
        <v>3.6036000000000001</v>
      </c>
      <c r="BI105">
        <v>1.0770999999999999</v>
      </c>
      <c r="BJ105">
        <v>5.7000000000000002E-3</v>
      </c>
      <c r="BK105">
        <v>8.0219000000000005</v>
      </c>
      <c r="BL105">
        <v>13.298299999999999</v>
      </c>
      <c r="BM105">
        <v>1.0075000000000001</v>
      </c>
      <c r="BN105">
        <v>1.9699999999999999E-2</v>
      </c>
      <c r="CA105">
        <v>15.9008</v>
      </c>
      <c r="CB105">
        <v>5.6959</v>
      </c>
      <c r="CC105">
        <v>0.98640000000000005</v>
      </c>
      <c r="CD105">
        <v>1.09E-2</v>
      </c>
      <c r="CQ105">
        <v>12.866</v>
      </c>
      <c r="CR105">
        <v>6.1597</v>
      </c>
      <c r="CS105">
        <v>1.0689</v>
      </c>
      <c r="CT105">
        <v>2.12E-2</v>
      </c>
      <c r="CU105">
        <v>7.0674000000000001</v>
      </c>
      <c r="CV105">
        <v>2.4131999999999998</v>
      </c>
      <c r="CW105">
        <v>1.0271999999999999</v>
      </c>
      <c r="CX105">
        <v>2.23E-2</v>
      </c>
      <c r="CY105">
        <v>12.477499999999999</v>
      </c>
      <c r="CZ105">
        <v>54.117100000000001</v>
      </c>
      <c r="DA105">
        <v>0.90439999999999998</v>
      </c>
      <c r="DB105">
        <v>1.7100000000000001E-2</v>
      </c>
      <c r="DG105">
        <v>24.5899</v>
      </c>
      <c r="DH105">
        <v>5.3776000000000002</v>
      </c>
      <c r="DI105">
        <v>1.0692999999999999</v>
      </c>
      <c r="DJ105">
        <v>0.18540000000000001</v>
      </c>
      <c r="DS105">
        <v>8.5394000000000005</v>
      </c>
      <c r="DT105">
        <v>5.7206000000000001</v>
      </c>
      <c r="DU105">
        <v>0.99729999999999996</v>
      </c>
      <c r="DV105">
        <v>9.5299999999999996E-2</v>
      </c>
      <c r="EU105">
        <v>4.6696</v>
      </c>
      <c r="EV105">
        <v>3.6141000000000001</v>
      </c>
      <c r="EW105">
        <v>1.0569</v>
      </c>
      <c r="EX105">
        <v>3.5000000000000001E-3</v>
      </c>
    </row>
    <row r="106" spans="1:190" x14ac:dyDescent="0.2">
      <c r="A106" t="s">
        <v>917</v>
      </c>
      <c r="B106" t="s">
        <v>197</v>
      </c>
      <c r="C106" t="s">
        <v>463</v>
      </c>
      <c r="D106" t="s">
        <v>882</v>
      </c>
      <c r="E106">
        <v>6.4908000000000001</v>
      </c>
      <c r="F106">
        <v>1.739336492891</v>
      </c>
      <c r="G106">
        <v>0</v>
      </c>
      <c r="H106">
        <v>0</v>
      </c>
      <c r="I106">
        <v>163.84035956529999</v>
      </c>
      <c r="J106">
        <v>0.19317683566393401</v>
      </c>
      <c r="K106">
        <v>0.33329283594189402</v>
      </c>
      <c r="L106">
        <v>5</v>
      </c>
      <c r="M106">
        <v>1.26072573083405</v>
      </c>
      <c r="N106">
        <v>0</v>
      </c>
      <c r="O106">
        <v>0.2</v>
      </c>
      <c r="P106">
        <v>6</v>
      </c>
      <c r="Q106">
        <v>0.10829999999999999</v>
      </c>
      <c r="R106">
        <v>0.39240000000000003</v>
      </c>
      <c r="S106">
        <v>70</v>
      </c>
      <c r="T106">
        <v>0.76890000000000003</v>
      </c>
      <c r="U106">
        <v>734</v>
      </c>
      <c r="V106">
        <v>0.56169999999999998</v>
      </c>
      <c r="W106">
        <v>1</v>
      </c>
      <c r="X106">
        <v>0.43609999999999999</v>
      </c>
      <c r="Y106">
        <v>0.75549999999999995</v>
      </c>
      <c r="Z106">
        <v>0.1333</v>
      </c>
      <c r="AA106">
        <v>5</v>
      </c>
      <c r="AB106">
        <v>0.45500000000000002</v>
      </c>
      <c r="AC106">
        <v>0.70499999999999996</v>
      </c>
      <c r="AD106">
        <v>0.1333</v>
      </c>
      <c r="AE106">
        <v>10</v>
      </c>
      <c r="AF106">
        <v>0.47499999999999998</v>
      </c>
      <c r="AG106">
        <v>0.64880000000000004</v>
      </c>
      <c r="AH106">
        <v>0.1333</v>
      </c>
      <c r="AI106">
        <v>24.616399999999999</v>
      </c>
      <c r="AJ106">
        <v>0.55420000000000003</v>
      </c>
      <c r="AK106">
        <v>0.66169999999999995</v>
      </c>
      <c r="AL106">
        <v>0</v>
      </c>
      <c r="AM106">
        <v>24.616399999999999</v>
      </c>
      <c r="AN106">
        <v>0.55420000000000003</v>
      </c>
      <c r="AO106">
        <v>0.66169999999999995</v>
      </c>
      <c r="AP106">
        <v>0</v>
      </c>
      <c r="AQ106">
        <v>58.608400000000003</v>
      </c>
      <c r="AR106">
        <v>0.56589999999999996</v>
      </c>
      <c r="AS106">
        <v>0.26400000000000001</v>
      </c>
      <c r="AT106">
        <v>0.38329999999999997</v>
      </c>
      <c r="AU106">
        <v>71.555199999999999</v>
      </c>
      <c r="AV106">
        <v>0.70689999999999997</v>
      </c>
      <c r="AW106">
        <v>0.15479999999999999</v>
      </c>
      <c r="AX106">
        <v>0.3</v>
      </c>
      <c r="AY106">
        <v>0.60650000000000004</v>
      </c>
      <c r="AZ106">
        <v>0.4259</v>
      </c>
      <c r="BA106">
        <v>0.98429999999999995</v>
      </c>
      <c r="BB106">
        <v>0</v>
      </c>
      <c r="BC106">
        <v>22.0459</v>
      </c>
      <c r="BD106">
        <v>0.45889999999999997</v>
      </c>
      <c r="BE106">
        <v>0.69879999999999998</v>
      </c>
      <c r="BF106">
        <v>0.1333</v>
      </c>
      <c r="CU106">
        <v>14.661099999999999</v>
      </c>
      <c r="CV106">
        <v>16.286100000000001</v>
      </c>
      <c r="CW106">
        <v>9.2700000000000005E-2</v>
      </c>
      <c r="CX106">
        <v>1.3100000000000001E-2</v>
      </c>
      <c r="DW106" s="1">
        <v>5.9999999999999995E-4</v>
      </c>
      <c r="DX106">
        <v>2.3800000000000002E-2</v>
      </c>
      <c r="DY106">
        <v>0.10829999999999999</v>
      </c>
      <c r="DZ106">
        <v>0</v>
      </c>
      <c r="EA106">
        <v>78.988799999999998</v>
      </c>
      <c r="EB106">
        <v>71.800299999999993</v>
      </c>
      <c r="EC106">
        <v>2.7400000000000001E-2</v>
      </c>
      <c r="ED106">
        <v>8.4699999999999998E-2</v>
      </c>
      <c r="EI106">
        <v>1.8927</v>
      </c>
      <c r="EJ106">
        <v>4.9196</v>
      </c>
      <c r="EK106">
        <v>0.1026</v>
      </c>
      <c r="EL106">
        <v>0</v>
      </c>
      <c r="EM106">
        <v>2.8344999999999998</v>
      </c>
      <c r="EN106">
        <v>2.5661</v>
      </c>
      <c r="EO106">
        <v>0.1062</v>
      </c>
      <c r="EP106">
        <v>8.2000000000000007E-3</v>
      </c>
      <c r="EQ106">
        <v>1.6223000000000001</v>
      </c>
      <c r="ER106">
        <v>4.4040999999999997</v>
      </c>
      <c r="ES106">
        <v>0.10299999999999999</v>
      </c>
      <c r="ET106">
        <v>0</v>
      </c>
    </row>
    <row r="107" spans="1:190" x14ac:dyDescent="0.2">
      <c r="A107" t="s">
        <v>917</v>
      </c>
      <c r="B107" t="s">
        <v>198</v>
      </c>
      <c r="C107" t="s">
        <v>334</v>
      </c>
      <c r="D107" t="s">
        <v>198</v>
      </c>
      <c r="E107">
        <v>6.2839</v>
      </c>
      <c r="F107">
        <v>1.3731779627302001</v>
      </c>
      <c r="G107">
        <v>0</v>
      </c>
      <c r="H107">
        <v>0.2</v>
      </c>
      <c r="I107">
        <v>144.87670719691101</v>
      </c>
      <c r="J107">
        <v>1.5459947368856899</v>
      </c>
      <c r="K107">
        <v>1</v>
      </c>
      <c r="L107">
        <v>2</v>
      </c>
      <c r="M107">
        <v>1.44688659862799</v>
      </c>
      <c r="N107">
        <v>0</v>
      </c>
      <c r="O107">
        <v>0.2</v>
      </c>
      <c r="P107">
        <v>6</v>
      </c>
      <c r="Q107">
        <v>0.27839999999999998</v>
      </c>
      <c r="R107">
        <v>0.52080000000000004</v>
      </c>
      <c r="S107">
        <v>78</v>
      </c>
      <c r="T107">
        <v>0.80659999999999998</v>
      </c>
      <c r="U107">
        <v>713</v>
      </c>
      <c r="V107">
        <v>0.49809999999999999</v>
      </c>
      <c r="W107">
        <v>1</v>
      </c>
      <c r="X107">
        <v>0.26500000000000001</v>
      </c>
      <c r="Y107">
        <v>0.90739999999999998</v>
      </c>
      <c r="Z107">
        <v>0</v>
      </c>
      <c r="AA107">
        <v>5</v>
      </c>
      <c r="AB107">
        <v>0.33760000000000001</v>
      </c>
      <c r="AC107">
        <v>0.80200000000000005</v>
      </c>
      <c r="AD107">
        <v>0</v>
      </c>
      <c r="AE107">
        <v>10</v>
      </c>
      <c r="AF107">
        <v>0.40849999999999997</v>
      </c>
      <c r="AG107">
        <v>0.71120000000000005</v>
      </c>
      <c r="AH107">
        <v>0</v>
      </c>
      <c r="AI107">
        <v>35.164099999999998</v>
      </c>
      <c r="AJ107">
        <v>0.55579999999999996</v>
      </c>
      <c r="AK107">
        <v>0.4199</v>
      </c>
      <c r="AL107">
        <v>0</v>
      </c>
      <c r="AM107">
        <v>35.164099999999998</v>
      </c>
      <c r="AN107">
        <v>0.55579999999999996</v>
      </c>
      <c r="AO107">
        <v>0.4199</v>
      </c>
      <c r="AP107">
        <v>0</v>
      </c>
      <c r="AQ107">
        <v>53.766100000000002</v>
      </c>
      <c r="AR107">
        <v>0.65720000000000001</v>
      </c>
      <c r="AS107">
        <v>0.25159999999999999</v>
      </c>
      <c r="AT107">
        <v>0.23330000000000001</v>
      </c>
      <c r="AU107">
        <v>61.338299999999997</v>
      </c>
      <c r="AV107">
        <v>0.69579999999999997</v>
      </c>
      <c r="AW107">
        <v>0.1991</v>
      </c>
      <c r="AX107">
        <v>0.15</v>
      </c>
      <c r="AY107">
        <v>2.8967000000000001</v>
      </c>
      <c r="AZ107">
        <v>0.29409999999999997</v>
      </c>
      <c r="BA107">
        <v>0.84050000000000002</v>
      </c>
      <c r="BB107">
        <v>0</v>
      </c>
      <c r="BC107">
        <v>4.9893000000000001</v>
      </c>
      <c r="BD107">
        <v>0.34460000000000002</v>
      </c>
      <c r="BE107">
        <v>0.79849999999999999</v>
      </c>
      <c r="BF107">
        <v>0</v>
      </c>
      <c r="CY107">
        <v>19.1647</v>
      </c>
      <c r="CZ107">
        <v>15.815899999999999</v>
      </c>
      <c r="DA107">
        <v>0.27339999999999998</v>
      </c>
      <c r="DB107">
        <v>1.1599999999999999E-2</v>
      </c>
      <c r="DC107">
        <v>57.792299999999997</v>
      </c>
      <c r="DD107">
        <v>75.568200000000004</v>
      </c>
      <c r="DE107">
        <v>0.1091</v>
      </c>
      <c r="DF107">
        <v>0.1069</v>
      </c>
      <c r="DK107">
        <v>23.042999999999999</v>
      </c>
      <c r="DL107">
        <v>8.6158999999999999</v>
      </c>
      <c r="DM107">
        <v>0.1154</v>
      </c>
      <c r="DN107">
        <v>9.9199999999999997E-2</v>
      </c>
    </row>
    <row r="108" spans="1:190" x14ac:dyDescent="0.2">
      <c r="A108" s="2" t="s">
        <v>917</v>
      </c>
      <c r="B108" s="2" t="s">
        <v>201</v>
      </c>
      <c r="C108" t="s">
        <v>453</v>
      </c>
      <c r="D108" t="s">
        <v>201</v>
      </c>
      <c r="E108">
        <v>6.4896000000000003</v>
      </c>
      <c r="F108">
        <v>1.3236488195607601</v>
      </c>
      <c r="G108">
        <v>0</v>
      </c>
      <c r="H108">
        <v>0.2</v>
      </c>
      <c r="I108">
        <v>145.254848700759</v>
      </c>
      <c r="J108">
        <v>6.9708326215078401E-2</v>
      </c>
      <c r="K108">
        <v>1</v>
      </c>
      <c r="L108">
        <v>1</v>
      </c>
      <c r="M108">
        <v>1.4954458355098701</v>
      </c>
      <c r="N108">
        <v>0</v>
      </c>
      <c r="O108">
        <v>0.2</v>
      </c>
      <c r="P108">
        <v>6</v>
      </c>
      <c r="Q108">
        <v>7.7499999999999999E-2</v>
      </c>
      <c r="R108">
        <v>0.27650000000000002</v>
      </c>
      <c r="S108">
        <v>62</v>
      </c>
      <c r="T108">
        <v>0.77470000000000006</v>
      </c>
      <c r="U108">
        <v>713</v>
      </c>
      <c r="V108">
        <v>0.5776</v>
      </c>
      <c r="W108">
        <v>1</v>
      </c>
      <c r="X108">
        <v>0.33289999999999997</v>
      </c>
      <c r="Y108">
        <v>0.96930000000000005</v>
      </c>
      <c r="Z108">
        <v>0</v>
      </c>
      <c r="AA108">
        <v>5</v>
      </c>
      <c r="AB108">
        <v>0.40679999999999999</v>
      </c>
      <c r="AC108">
        <v>0.88639999999999997</v>
      </c>
      <c r="AD108">
        <v>0</v>
      </c>
      <c r="AE108">
        <v>10</v>
      </c>
      <c r="AF108">
        <v>0.46239999999999998</v>
      </c>
      <c r="AG108">
        <v>0.80389999999999995</v>
      </c>
      <c r="AH108">
        <v>0</v>
      </c>
      <c r="AI108">
        <v>45.459099999999999</v>
      </c>
      <c r="AJ108">
        <v>0.61750000000000005</v>
      </c>
      <c r="AK108">
        <v>0.3987</v>
      </c>
      <c r="AL108">
        <v>0</v>
      </c>
      <c r="AM108">
        <v>45.459099999999999</v>
      </c>
      <c r="AN108">
        <v>0.61750000000000005</v>
      </c>
      <c r="AO108">
        <v>0.3987</v>
      </c>
      <c r="AP108">
        <v>0</v>
      </c>
      <c r="AQ108">
        <v>58.972700000000003</v>
      </c>
      <c r="AR108">
        <v>0.67330000000000001</v>
      </c>
      <c r="AS108">
        <v>0.27739999999999998</v>
      </c>
      <c r="AT108">
        <v>0.26669999999999999</v>
      </c>
      <c r="AU108">
        <v>58.1252</v>
      </c>
      <c r="AV108">
        <v>0.66249999999999998</v>
      </c>
      <c r="AW108">
        <v>0.28439999999999999</v>
      </c>
      <c r="AX108">
        <v>6.6699999999999995E-2</v>
      </c>
      <c r="AY108">
        <v>1.3593</v>
      </c>
      <c r="AZ108">
        <v>0.3276</v>
      </c>
      <c r="BA108">
        <v>0.95830000000000004</v>
      </c>
      <c r="BB108">
        <v>0</v>
      </c>
      <c r="BC108">
        <v>3.6415000000000002</v>
      </c>
      <c r="BD108">
        <v>0.3871</v>
      </c>
      <c r="BE108">
        <v>0.91290000000000004</v>
      </c>
      <c r="BF108">
        <v>0</v>
      </c>
      <c r="CM108">
        <v>2.6164999999999998</v>
      </c>
      <c r="CN108">
        <v>8.7353000000000005</v>
      </c>
      <c r="CO108">
        <v>7.3800000000000004E-2</v>
      </c>
      <c r="CP108" s="1">
        <v>8.0000000000000004E-4</v>
      </c>
      <c r="CU108">
        <v>6.1668000000000003</v>
      </c>
      <c r="CV108">
        <v>6.8281999999999998</v>
      </c>
      <c r="CW108">
        <v>7.1499999999999994E-2</v>
      </c>
      <c r="CX108">
        <v>3.3999999999999998E-3</v>
      </c>
      <c r="CY108">
        <v>18.222300000000001</v>
      </c>
      <c r="CZ108">
        <v>18.63</v>
      </c>
      <c r="DA108">
        <v>6.1800000000000001E-2</v>
      </c>
      <c r="DB108">
        <v>1.7999999999999999E-2</v>
      </c>
      <c r="DC108">
        <v>65.625200000000007</v>
      </c>
      <c r="DD108">
        <v>60.453499999999998</v>
      </c>
      <c r="DE108">
        <v>2.5899999999999999E-2</v>
      </c>
      <c r="DF108">
        <v>4.7600000000000003E-2</v>
      </c>
      <c r="EM108">
        <v>7.3692000000000002</v>
      </c>
      <c r="EN108">
        <v>5.3531000000000004</v>
      </c>
      <c r="EO108">
        <v>7.4800000000000005E-2</v>
      </c>
      <c r="EP108">
        <v>5.8999999999999999E-3</v>
      </c>
      <c r="FK108">
        <v>0</v>
      </c>
      <c r="FL108">
        <v>0</v>
      </c>
      <c r="FM108">
        <v>7.7499999999999999E-2</v>
      </c>
      <c r="FN108">
        <v>0</v>
      </c>
    </row>
    <row r="109" spans="1:190" x14ac:dyDescent="0.2">
      <c r="A109" t="s">
        <v>918</v>
      </c>
      <c r="B109" t="s">
        <v>197</v>
      </c>
      <c r="C109" t="s">
        <v>286</v>
      </c>
      <c r="D109" t="s">
        <v>198</v>
      </c>
      <c r="E109">
        <v>8.7078000000000007</v>
      </c>
      <c r="F109">
        <v>1.90939013439967</v>
      </c>
      <c r="G109">
        <v>0</v>
      </c>
      <c r="H109">
        <v>0</v>
      </c>
      <c r="I109">
        <v>341.181997366639</v>
      </c>
      <c r="J109">
        <v>1.66974973116942</v>
      </c>
      <c r="K109">
        <v>3.1125940302651901E-2</v>
      </c>
      <c r="L109">
        <v>2</v>
      </c>
      <c r="M109">
        <v>1.9152653954066301</v>
      </c>
      <c r="N109">
        <v>0</v>
      </c>
      <c r="O109">
        <v>0</v>
      </c>
      <c r="P109">
        <v>9</v>
      </c>
      <c r="Q109">
        <v>0.45529999999999998</v>
      </c>
      <c r="R109">
        <v>0.80700000000000005</v>
      </c>
      <c r="S109">
        <v>82</v>
      </c>
      <c r="T109">
        <v>0.84770000000000001</v>
      </c>
      <c r="U109">
        <v>10008.200000000001</v>
      </c>
      <c r="V109">
        <v>0.37569999999999998</v>
      </c>
      <c r="W109">
        <v>1</v>
      </c>
      <c r="X109">
        <v>9.2299999999999993E-2</v>
      </c>
      <c r="Y109">
        <v>0.85540000000000005</v>
      </c>
      <c r="Z109">
        <v>0</v>
      </c>
      <c r="AA109">
        <v>5</v>
      </c>
      <c r="AB109">
        <v>0.21360000000000001</v>
      </c>
      <c r="AC109">
        <v>0.70440000000000003</v>
      </c>
      <c r="AD109">
        <v>0</v>
      </c>
      <c r="AE109">
        <v>10</v>
      </c>
      <c r="AF109">
        <v>0.30009999999999998</v>
      </c>
      <c r="AG109">
        <v>0.59989999999999999</v>
      </c>
      <c r="AH109">
        <v>2.2200000000000001E-2</v>
      </c>
      <c r="AI109">
        <v>22.4695</v>
      </c>
      <c r="AJ109">
        <v>0.42509999999999998</v>
      </c>
      <c r="AK109">
        <v>0.46579999999999999</v>
      </c>
      <c r="AL109">
        <v>0</v>
      </c>
      <c r="AM109">
        <v>22.4695</v>
      </c>
      <c r="AN109">
        <v>0.42509999999999998</v>
      </c>
      <c r="AO109">
        <v>0.46579999999999999</v>
      </c>
      <c r="AP109">
        <v>0</v>
      </c>
      <c r="AQ109">
        <v>47.394799999999996</v>
      </c>
      <c r="AR109">
        <v>0.59330000000000005</v>
      </c>
      <c r="AS109">
        <v>0.20050000000000001</v>
      </c>
      <c r="AT109">
        <v>0.1555</v>
      </c>
      <c r="AU109">
        <v>46.692300000000003</v>
      </c>
      <c r="AV109">
        <v>0.58609999999999995</v>
      </c>
      <c r="AW109">
        <v>0.2082</v>
      </c>
      <c r="AX109">
        <v>0.1</v>
      </c>
      <c r="AY109">
        <v>5.4683999999999999</v>
      </c>
      <c r="AZ109">
        <v>0.2177</v>
      </c>
      <c r="BA109">
        <v>0.69159999999999999</v>
      </c>
      <c r="BB109">
        <v>0</v>
      </c>
      <c r="BC109">
        <v>9.0152000000000001</v>
      </c>
      <c r="BD109">
        <v>0.2661</v>
      </c>
      <c r="BE109">
        <v>0.61729999999999996</v>
      </c>
      <c r="BF109">
        <v>1.11E-2</v>
      </c>
      <c r="BK109">
        <v>2.1968000000000001</v>
      </c>
      <c r="BL109">
        <v>4.1782000000000004</v>
      </c>
      <c r="BM109">
        <v>0.43619999999999998</v>
      </c>
      <c r="BN109">
        <v>2.3999999999999998E-3</v>
      </c>
      <c r="CA109">
        <v>51.9846</v>
      </c>
      <c r="CB109">
        <v>59.458799999999997</v>
      </c>
      <c r="CC109">
        <v>9.7799999999999998E-2</v>
      </c>
      <c r="CD109">
        <v>4.7500000000000001E-2</v>
      </c>
      <c r="DK109">
        <v>45.818600000000004</v>
      </c>
      <c r="DL109">
        <v>36.363</v>
      </c>
      <c r="DM109">
        <v>6.0100000000000001E-2</v>
      </c>
      <c r="DN109">
        <v>5.4999999999999997E-3</v>
      </c>
    </row>
    <row r="110" spans="1:190" x14ac:dyDescent="0.2">
      <c r="A110" t="s">
        <v>918</v>
      </c>
      <c r="B110" t="s">
        <v>198</v>
      </c>
      <c r="C110" t="s">
        <v>306</v>
      </c>
      <c r="D110" t="s">
        <v>198</v>
      </c>
      <c r="E110">
        <v>8.8226999999999993</v>
      </c>
      <c r="F110">
        <v>1.9054166614540899</v>
      </c>
      <c r="G110">
        <v>0</v>
      </c>
      <c r="H110">
        <v>0</v>
      </c>
      <c r="I110">
        <v>341.32442072047098</v>
      </c>
      <c r="J110">
        <v>1.8121730850014</v>
      </c>
      <c r="K110">
        <v>2.19928320872608E-2</v>
      </c>
      <c r="L110">
        <v>2</v>
      </c>
      <c r="M110">
        <v>1.9123733776580101</v>
      </c>
      <c r="N110">
        <v>0</v>
      </c>
      <c r="O110">
        <v>0</v>
      </c>
      <c r="P110">
        <v>9</v>
      </c>
      <c r="Q110">
        <v>0.3448</v>
      </c>
      <c r="R110">
        <v>0.55210000000000004</v>
      </c>
      <c r="S110">
        <v>62</v>
      </c>
      <c r="T110">
        <v>0.80830000000000002</v>
      </c>
      <c r="U110">
        <v>10009</v>
      </c>
      <c r="V110">
        <v>0.42030000000000001</v>
      </c>
      <c r="W110">
        <v>1</v>
      </c>
      <c r="X110">
        <v>0.1129</v>
      </c>
      <c r="Y110">
        <v>0.89810000000000001</v>
      </c>
      <c r="Z110">
        <v>0</v>
      </c>
      <c r="AA110">
        <v>5</v>
      </c>
      <c r="AB110">
        <v>0.2409</v>
      </c>
      <c r="AC110">
        <v>0.75119999999999998</v>
      </c>
      <c r="AD110">
        <v>0</v>
      </c>
      <c r="AE110">
        <v>10</v>
      </c>
      <c r="AF110">
        <v>0.32919999999999999</v>
      </c>
      <c r="AG110">
        <v>0.64990000000000003</v>
      </c>
      <c r="AH110">
        <v>4.4400000000000002E-2</v>
      </c>
      <c r="AI110">
        <v>16.825600000000001</v>
      </c>
      <c r="AJ110">
        <v>0.39329999999999998</v>
      </c>
      <c r="AK110">
        <v>0.57079999999999997</v>
      </c>
      <c r="AL110">
        <v>0</v>
      </c>
      <c r="AM110">
        <v>16.825600000000001</v>
      </c>
      <c r="AN110">
        <v>0.39329999999999998</v>
      </c>
      <c r="AO110">
        <v>0.57079999999999997</v>
      </c>
      <c r="AP110">
        <v>0</v>
      </c>
      <c r="AQ110">
        <v>50.077800000000003</v>
      </c>
      <c r="AR110">
        <v>0.61319999999999997</v>
      </c>
      <c r="AS110">
        <v>0.2114</v>
      </c>
      <c r="AT110">
        <v>0.2</v>
      </c>
      <c r="AU110">
        <v>48.689799999999998</v>
      </c>
      <c r="AV110">
        <v>0.60129999999999995</v>
      </c>
      <c r="AW110">
        <v>0.22209999999999999</v>
      </c>
      <c r="AX110">
        <v>0.1222</v>
      </c>
      <c r="AY110">
        <v>4.9588000000000001</v>
      </c>
      <c r="AZ110">
        <v>0.23930000000000001</v>
      </c>
      <c r="BA110">
        <v>0.752</v>
      </c>
      <c r="BB110">
        <v>0</v>
      </c>
      <c r="BC110">
        <v>8.1858000000000004</v>
      </c>
      <c r="BD110">
        <v>0.2863</v>
      </c>
      <c r="BE110">
        <v>0.68600000000000005</v>
      </c>
      <c r="BF110">
        <v>3.3300000000000003E-2</v>
      </c>
      <c r="BK110">
        <v>0</v>
      </c>
      <c r="BL110">
        <v>0</v>
      </c>
      <c r="BM110">
        <v>0.3448</v>
      </c>
      <c r="BN110">
        <v>2.5999999999999999E-3</v>
      </c>
      <c r="CA110">
        <v>53.682699999999997</v>
      </c>
      <c r="CB110">
        <v>37.554600000000001</v>
      </c>
      <c r="CC110">
        <v>3.7100000000000001E-2</v>
      </c>
      <c r="CD110">
        <v>3.9899999999999998E-2</v>
      </c>
      <c r="DK110">
        <v>46.317300000000003</v>
      </c>
      <c r="DL110">
        <v>62.445399999999999</v>
      </c>
      <c r="DM110">
        <v>3.9899999999999998E-2</v>
      </c>
      <c r="DN110">
        <v>0</v>
      </c>
    </row>
    <row r="111" spans="1:190" x14ac:dyDescent="0.2">
      <c r="A111" t="s">
        <v>918</v>
      </c>
      <c r="B111" t="s">
        <v>201</v>
      </c>
      <c r="C111" t="s">
        <v>378</v>
      </c>
      <c r="D111" t="s">
        <v>201</v>
      </c>
      <c r="E111">
        <v>8.2073999999999998</v>
      </c>
      <c r="F111">
        <v>1.89944338309021</v>
      </c>
      <c r="G111">
        <v>0</v>
      </c>
      <c r="H111">
        <v>0</v>
      </c>
      <c r="I111">
        <v>341.94599683143701</v>
      </c>
      <c r="J111">
        <v>0</v>
      </c>
      <c r="K111">
        <v>0.652956771778328</v>
      </c>
      <c r="L111">
        <v>4</v>
      </c>
      <c r="M111">
        <v>1.91305869049473</v>
      </c>
      <c r="N111">
        <v>0</v>
      </c>
      <c r="O111">
        <v>0</v>
      </c>
      <c r="P111">
        <v>9</v>
      </c>
      <c r="Q111">
        <v>0.74980000000000002</v>
      </c>
      <c r="R111">
        <v>1.0478000000000001</v>
      </c>
      <c r="S111">
        <v>112</v>
      </c>
      <c r="T111">
        <v>0.90680000000000005</v>
      </c>
      <c r="U111">
        <v>10009</v>
      </c>
      <c r="V111">
        <v>0.23910000000000001</v>
      </c>
      <c r="W111">
        <v>1</v>
      </c>
      <c r="X111">
        <v>6.4699999999999994E-2</v>
      </c>
      <c r="Y111">
        <v>0.82499999999999996</v>
      </c>
      <c r="Z111">
        <v>0</v>
      </c>
      <c r="AA111">
        <v>5</v>
      </c>
      <c r="AB111">
        <v>0.156</v>
      </c>
      <c r="AC111">
        <v>0.69240000000000002</v>
      </c>
      <c r="AD111">
        <v>0</v>
      </c>
      <c r="AE111">
        <v>10</v>
      </c>
      <c r="AF111">
        <v>0.19869999999999999</v>
      </c>
      <c r="AG111">
        <v>0.59670000000000001</v>
      </c>
      <c r="AH111">
        <v>2.2200000000000001E-2</v>
      </c>
      <c r="AI111">
        <v>25.7685</v>
      </c>
      <c r="AJ111">
        <v>0.25530000000000003</v>
      </c>
      <c r="AK111">
        <v>0.38169999999999998</v>
      </c>
      <c r="AL111">
        <v>0</v>
      </c>
      <c r="AM111">
        <v>25.7685</v>
      </c>
      <c r="AN111">
        <v>0.25530000000000003</v>
      </c>
      <c r="AO111">
        <v>0.38169999999999998</v>
      </c>
      <c r="AP111">
        <v>0</v>
      </c>
      <c r="AQ111">
        <v>45.9786</v>
      </c>
      <c r="AR111">
        <v>0.36919999999999997</v>
      </c>
      <c r="AS111">
        <v>0.1648</v>
      </c>
      <c r="AT111">
        <v>0.1555</v>
      </c>
      <c r="AU111">
        <v>53.736899999999999</v>
      </c>
      <c r="AV111">
        <v>0.4869</v>
      </c>
      <c r="AW111">
        <v>0.12509999999999999</v>
      </c>
      <c r="AX111">
        <v>0.1444</v>
      </c>
      <c r="AY111">
        <v>4.1509</v>
      </c>
      <c r="AZ111">
        <v>0.1401</v>
      </c>
      <c r="BA111">
        <v>0.7117</v>
      </c>
      <c r="BB111">
        <v>0</v>
      </c>
      <c r="BC111">
        <v>24.7592</v>
      </c>
      <c r="BD111">
        <v>0.26050000000000001</v>
      </c>
      <c r="BE111">
        <v>0.3795</v>
      </c>
      <c r="BF111">
        <v>7.7799999999999994E-2</v>
      </c>
      <c r="CA111">
        <v>35.893000000000001</v>
      </c>
      <c r="CB111">
        <v>40.213999999999999</v>
      </c>
      <c r="CC111">
        <v>0.29709999999999998</v>
      </c>
      <c r="CD111">
        <v>0.10290000000000001</v>
      </c>
      <c r="CM111">
        <v>21.972100000000001</v>
      </c>
      <c r="CN111">
        <v>46.002600000000001</v>
      </c>
      <c r="CO111">
        <v>0.49209999999999998</v>
      </c>
      <c r="CP111">
        <v>2.2200000000000001E-2</v>
      </c>
      <c r="CQ111">
        <v>33.396299999999997</v>
      </c>
      <c r="CR111">
        <v>10.8552</v>
      </c>
      <c r="CS111">
        <v>0.52139999999999997</v>
      </c>
      <c r="CT111">
        <v>0.2344</v>
      </c>
      <c r="FG111">
        <v>5.8526999999999996</v>
      </c>
      <c r="FH111">
        <v>2.4140999999999999</v>
      </c>
      <c r="FI111">
        <v>0.71209999999999996</v>
      </c>
      <c r="FJ111">
        <v>3.7699999999999997E-2</v>
      </c>
      <c r="FO111">
        <v>2.8858999999999999</v>
      </c>
      <c r="FP111">
        <v>0.51400000000000001</v>
      </c>
      <c r="FQ111">
        <v>0.72599999999999998</v>
      </c>
      <c r="FR111">
        <v>2.4299999999999999E-2</v>
      </c>
    </row>
    <row r="112" spans="1:190" x14ac:dyDescent="0.2">
      <c r="A112" t="s">
        <v>919</v>
      </c>
      <c r="B112" t="s">
        <v>197</v>
      </c>
      <c r="C112" t="s">
        <v>424</v>
      </c>
      <c r="D112" t="s">
        <v>201</v>
      </c>
      <c r="E112">
        <v>8.2855000000000008</v>
      </c>
      <c r="F112">
        <v>1.4447569652097401</v>
      </c>
      <c r="G112">
        <v>0</v>
      </c>
      <c r="H112">
        <v>3.2258064516128997E-2</v>
      </c>
      <c r="I112">
        <v>3207.25376662087</v>
      </c>
      <c r="J112">
        <v>0</v>
      </c>
      <c r="K112">
        <v>1</v>
      </c>
      <c r="L112">
        <v>17</v>
      </c>
      <c r="M112">
        <v>1.6896972378633599</v>
      </c>
      <c r="N112">
        <v>0</v>
      </c>
      <c r="O112">
        <v>0</v>
      </c>
      <c r="P112">
        <v>112</v>
      </c>
      <c r="Q112">
        <v>1.0061</v>
      </c>
      <c r="R112">
        <v>1.2362</v>
      </c>
      <c r="S112">
        <v>456</v>
      </c>
      <c r="T112">
        <v>0.88819999999999999</v>
      </c>
      <c r="U112">
        <v>10108.700000000001</v>
      </c>
      <c r="V112">
        <v>0.23319999999999999</v>
      </c>
      <c r="W112">
        <v>1</v>
      </c>
      <c r="X112">
        <v>4.2700000000000002E-2</v>
      </c>
      <c r="Y112">
        <v>0.63370000000000004</v>
      </c>
      <c r="Z112">
        <v>0</v>
      </c>
      <c r="AA112">
        <v>5</v>
      </c>
      <c r="AB112">
        <v>0.1467</v>
      </c>
      <c r="AC112">
        <v>0.4657</v>
      </c>
      <c r="AD112">
        <v>8.0000000000000002E-3</v>
      </c>
      <c r="AE112">
        <v>10</v>
      </c>
      <c r="AF112">
        <v>0.2379</v>
      </c>
      <c r="AG112">
        <v>0.37269999999999998</v>
      </c>
      <c r="AH112">
        <v>3.39E-2</v>
      </c>
      <c r="AI112">
        <v>4.8066000000000004</v>
      </c>
      <c r="AJ112">
        <v>0.14080000000000001</v>
      </c>
      <c r="AK112">
        <v>0.4758</v>
      </c>
      <c r="AL112">
        <v>0</v>
      </c>
      <c r="AM112">
        <v>21.245000000000001</v>
      </c>
      <c r="AN112">
        <v>0.38740000000000002</v>
      </c>
      <c r="AO112">
        <v>0.255</v>
      </c>
      <c r="AP112">
        <v>9.64E-2</v>
      </c>
      <c r="AQ112">
        <v>30.3127</v>
      </c>
      <c r="AR112">
        <v>0.48399999999999999</v>
      </c>
      <c r="AS112">
        <v>0.19209999999999999</v>
      </c>
      <c r="AT112">
        <v>0.19109999999999999</v>
      </c>
      <c r="AU112">
        <v>21.463200000000001</v>
      </c>
      <c r="AV112">
        <v>0.3891</v>
      </c>
      <c r="AW112">
        <v>0.25380000000000003</v>
      </c>
      <c r="AX112">
        <v>8.48E-2</v>
      </c>
      <c r="AY112">
        <v>4.2602000000000002</v>
      </c>
      <c r="AZ112">
        <v>0.13</v>
      </c>
      <c r="BA112">
        <v>0.4879</v>
      </c>
      <c r="BB112">
        <v>0</v>
      </c>
      <c r="BC112">
        <v>8.69</v>
      </c>
      <c r="BD112">
        <v>0.215</v>
      </c>
      <c r="BE112">
        <v>0.3931</v>
      </c>
      <c r="BF112">
        <v>3.1199999999999999E-2</v>
      </c>
      <c r="BK112">
        <v>21.5488</v>
      </c>
      <c r="BL112">
        <v>3.5788000000000002</v>
      </c>
      <c r="BM112">
        <v>0.97719999999999996</v>
      </c>
      <c r="BN112">
        <v>0.37340000000000001</v>
      </c>
      <c r="BO112">
        <v>3.2368999999999999</v>
      </c>
      <c r="BP112">
        <v>1.4117</v>
      </c>
      <c r="BQ112">
        <v>0.99690000000000001</v>
      </c>
      <c r="BR112">
        <v>0.12509999999999999</v>
      </c>
      <c r="BW112">
        <v>26.383400000000002</v>
      </c>
      <c r="BX112">
        <v>3.0030999999999999</v>
      </c>
      <c r="BY112">
        <v>0.94310000000000005</v>
      </c>
      <c r="BZ112">
        <v>0.24199999999999999</v>
      </c>
      <c r="CA112">
        <v>11.198600000000001</v>
      </c>
      <c r="CB112">
        <v>0.82840000000000003</v>
      </c>
      <c r="CC112">
        <v>0.99709999999999999</v>
      </c>
      <c r="CD112">
        <v>0.114</v>
      </c>
      <c r="CM112">
        <v>10.2163</v>
      </c>
      <c r="CN112">
        <v>37.312399999999997</v>
      </c>
      <c r="CO112">
        <v>0.85509999999999997</v>
      </c>
      <c r="CP112">
        <v>0.13539999999999999</v>
      </c>
      <c r="DS112">
        <v>13.065099999999999</v>
      </c>
      <c r="DT112">
        <v>24.900400000000001</v>
      </c>
      <c r="DU112">
        <v>0.90369999999999995</v>
      </c>
      <c r="DV112">
        <v>0.161</v>
      </c>
      <c r="EA112">
        <v>0.96079999999999999</v>
      </c>
      <c r="EB112">
        <v>1.0787</v>
      </c>
      <c r="EC112">
        <v>0.99239999999999995</v>
      </c>
      <c r="ED112">
        <v>3.3999999999999998E-3</v>
      </c>
      <c r="EI112">
        <v>0.7722</v>
      </c>
      <c r="EJ112">
        <v>0.76939999999999997</v>
      </c>
      <c r="EK112">
        <v>0.99460000000000004</v>
      </c>
      <c r="EL112">
        <v>5.4000000000000003E-3</v>
      </c>
      <c r="EQ112">
        <v>0.1676</v>
      </c>
      <c r="ER112">
        <v>0.1449</v>
      </c>
      <c r="ES112">
        <v>1.0037</v>
      </c>
      <c r="ET112">
        <v>3.0999999999999999E-3</v>
      </c>
      <c r="EU112">
        <v>1.7773000000000001</v>
      </c>
      <c r="EV112">
        <v>1.9071</v>
      </c>
      <c r="EW112">
        <v>0.98370000000000002</v>
      </c>
      <c r="EX112">
        <v>8.3199999999999996E-2</v>
      </c>
      <c r="EY112">
        <v>5.7944000000000004</v>
      </c>
      <c r="EZ112">
        <v>12.6294</v>
      </c>
      <c r="FA112">
        <v>0.93510000000000004</v>
      </c>
      <c r="FB112">
        <v>3.3700000000000001E-2</v>
      </c>
      <c r="FK112">
        <v>1.8442000000000001</v>
      </c>
      <c r="FL112">
        <v>4.0663999999999998</v>
      </c>
      <c r="FM112">
        <v>0.97560000000000002</v>
      </c>
      <c r="FN112">
        <v>6.1999999999999998E-3</v>
      </c>
      <c r="FS112">
        <v>2.8994</v>
      </c>
      <c r="FT112">
        <v>7.7500999999999998</v>
      </c>
      <c r="FU112">
        <v>0.92410000000000003</v>
      </c>
      <c r="FV112">
        <v>6.7500000000000004E-2</v>
      </c>
      <c r="GE112">
        <v>0.13489999999999999</v>
      </c>
      <c r="GF112">
        <v>0.61909999999999998</v>
      </c>
      <c r="GG112">
        <v>1.0031000000000001</v>
      </c>
      <c r="GH112">
        <v>5.0000000000000001E-3</v>
      </c>
    </row>
    <row r="113" spans="1:194" x14ac:dyDescent="0.2">
      <c r="A113" t="s">
        <v>919</v>
      </c>
      <c r="B113" t="s">
        <v>198</v>
      </c>
      <c r="C113" t="s">
        <v>474</v>
      </c>
      <c r="D113" t="s">
        <v>198</v>
      </c>
      <c r="E113">
        <v>8.5276999999999994</v>
      </c>
      <c r="F113">
        <v>1.2370658237469601</v>
      </c>
      <c r="G113">
        <v>0</v>
      </c>
      <c r="H113">
        <v>0.16129032258064499</v>
      </c>
      <c r="I113">
        <v>3240.26098778605</v>
      </c>
      <c r="J113">
        <v>0</v>
      </c>
      <c r="K113">
        <v>1</v>
      </c>
      <c r="L113">
        <v>14</v>
      </c>
      <c r="M113">
        <v>1.6343243877115601</v>
      </c>
      <c r="N113">
        <v>0</v>
      </c>
      <c r="O113">
        <v>0</v>
      </c>
      <c r="P113">
        <v>112</v>
      </c>
      <c r="Q113">
        <v>0.77229999999999999</v>
      </c>
      <c r="R113">
        <v>1.0767</v>
      </c>
      <c r="S113">
        <v>416</v>
      </c>
      <c r="T113">
        <v>0.87019999999999997</v>
      </c>
      <c r="U113">
        <v>10107.799999999999</v>
      </c>
      <c r="V113">
        <v>0.2999</v>
      </c>
      <c r="W113">
        <v>1</v>
      </c>
      <c r="X113">
        <v>5.57E-2</v>
      </c>
      <c r="Y113">
        <v>0.70279999999999998</v>
      </c>
      <c r="Z113">
        <v>0</v>
      </c>
      <c r="AA113">
        <v>5</v>
      </c>
      <c r="AB113">
        <v>0.17330000000000001</v>
      </c>
      <c r="AC113">
        <v>0.52980000000000005</v>
      </c>
      <c r="AD113">
        <v>1.7000000000000001E-2</v>
      </c>
      <c r="AE113">
        <v>10</v>
      </c>
      <c r="AF113">
        <v>0.27979999999999999</v>
      </c>
      <c r="AG113">
        <v>0.43090000000000001</v>
      </c>
      <c r="AH113">
        <v>5.5300000000000002E-2</v>
      </c>
      <c r="AI113">
        <v>4.1550000000000002</v>
      </c>
      <c r="AJ113">
        <v>0.15010000000000001</v>
      </c>
      <c r="AK113">
        <v>0.56530000000000002</v>
      </c>
      <c r="AL113">
        <v>0</v>
      </c>
      <c r="AM113">
        <v>22.3508</v>
      </c>
      <c r="AN113">
        <v>0.46610000000000001</v>
      </c>
      <c r="AO113">
        <v>0.30199999999999999</v>
      </c>
      <c r="AP113">
        <v>9.3700000000000006E-2</v>
      </c>
      <c r="AQ113">
        <v>35.388199999999998</v>
      </c>
      <c r="AR113">
        <v>0.59179999999999999</v>
      </c>
      <c r="AS113">
        <v>0.21329999999999999</v>
      </c>
      <c r="AT113">
        <v>0.21249999999999999</v>
      </c>
      <c r="AU113">
        <v>29.723600000000001</v>
      </c>
      <c r="AV113">
        <v>0.52990000000000004</v>
      </c>
      <c r="AW113">
        <v>0.253</v>
      </c>
      <c r="AX113">
        <v>0.125</v>
      </c>
      <c r="AY113">
        <v>4.0114999999999998</v>
      </c>
      <c r="AZ113">
        <v>0.14810000000000001</v>
      </c>
      <c r="BA113">
        <v>0.56179999999999997</v>
      </c>
      <c r="BB113" s="1">
        <v>8.9999999999999998E-4</v>
      </c>
      <c r="BC113">
        <v>6.2337999999999996</v>
      </c>
      <c r="BD113">
        <v>0.2014</v>
      </c>
      <c r="BE113">
        <v>0.50039999999999996</v>
      </c>
      <c r="BF113">
        <v>3.0300000000000001E-2</v>
      </c>
      <c r="BO113">
        <v>3.1320999999999999</v>
      </c>
      <c r="BP113">
        <v>3.3611</v>
      </c>
      <c r="BQ113">
        <v>0.76080000000000003</v>
      </c>
      <c r="BR113">
        <v>0.10829999999999999</v>
      </c>
      <c r="BW113">
        <v>6.4131</v>
      </c>
      <c r="BX113">
        <v>7.1723999999999997</v>
      </c>
      <c r="BY113">
        <v>0.74960000000000004</v>
      </c>
      <c r="BZ113">
        <v>0.25219999999999998</v>
      </c>
      <c r="CA113">
        <v>6.9218000000000002</v>
      </c>
      <c r="CB113">
        <v>1.9052</v>
      </c>
      <c r="CC113">
        <v>0.76049999999999995</v>
      </c>
      <c r="CD113">
        <v>0.12970000000000001</v>
      </c>
      <c r="CE113">
        <v>9.8946000000000005</v>
      </c>
      <c r="CF113">
        <v>9.1905000000000001</v>
      </c>
      <c r="CG113">
        <v>0.74839999999999995</v>
      </c>
      <c r="CH113">
        <v>0.21410000000000001</v>
      </c>
      <c r="DS113">
        <v>10.789300000000001</v>
      </c>
      <c r="DT113">
        <v>26.016400000000001</v>
      </c>
      <c r="DU113">
        <v>0.70469999999999999</v>
      </c>
      <c r="DV113">
        <v>0.36330000000000001</v>
      </c>
      <c r="EE113">
        <v>40.486199999999997</v>
      </c>
      <c r="EF113">
        <v>36.159799999999997</v>
      </c>
      <c r="EG113">
        <v>0.73660000000000003</v>
      </c>
      <c r="EH113">
        <v>0.51749999999999996</v>
      </c>
      <c r="EU113">
        <v>22.3629</v>
      </c>
      <c r="EV113">
        <v>16.194600000000001</v>
      </c>
      <c r="EW113">
        <v>0.72370000000000001</v>
      </c>
      <c r="EX113">
        <v>0.246</v>
      </c>
    </row>
    <row r="114" spans="1:194" x14ac:dyDescent="0.2">
      <c r="A114" t="s">
        <v>919</v>
      </c>
      <c r="B114" t="s">
        <v>201</v>
      </c>
      <c r="C114" t="s">
        <v>424</v>
      </c>
      <c r="D114" t="s">
        <v>201</v>
      </c>
      <c r="E114">
        <v>8.3170000000000002</v>
      </c>
      <c r="F114">
        <v>1.4390262717918501</v>
      </c>
      <c r="G114">
        <v>0</v>
      </c>
      <c r="H114">
        <v>3.2258064516128997E-2</v>
      </c>
      <c r="I114">
        <v>3207.25376662087</v>
      </c>
      <c r="J114">
        <v>0</v>
      </c>
      <c r="K114">
        <v>1</v>
      </c>
      <c r="L114">
        <v>17</v>
      </c>
      <c r="M114">
        <v>1.65134797311527</v>
      </c>
      <c r="N114">
        <v>0</v>
      </c>
      <c r="O114">
        <v>0</v>
      </c>
      <c r="P114">
        <v>112</v>
      </c>
      <c r="Q114">
        <v>0.95950000000000002</v>
      </c>
      <c r="R114">
        <v>1.2093</v>
      </c>
      <c r="S114">
        <v>450</v>
      </c>
      <c r="T114">
        <v>0.8881</v>
      </c>
      <c r="U114">
        <v>10109.4</v>
      </c>
      <c r="V114">
        <v>0.24129999999999999</v>
      </c>
      <c r="W114">
        <v>1</v>
      </c>
      <c r="X114">
        <v>4.2700000000000002E-2</v>
      </c>
      <c r="Y114">
        <v>0.65210000000000001</v>
      </c>
      <c r="Z114">
        <v>0</v>
      </c>
      <c r="AA114">
        <v>5</v>
      </c>
      <c r="AB114">
        <v>0.1492</v>
      </c>
      <c r="AC114">
        <v>0.4788</v>
      </c>
      <c r="AD114">
        <v>6.1999999999999998E-3</v>
      </c>
      <c r="AE114">
        <v>10</v>
      </c>
      <c r="AF114">
        <v>0.24049999999999999</v>
      </c>
      <c r="AG114">
        <v>0.38450000000000001</v>
      </c>
      <c r="AH114">
        <v>2.86E-2</v>
      </c>
      <c r="AI114">
        <v>5.2572999999999999</v>
      </c>
      <c r="AJ114">
        <v>0.15040000000000001</v>
      </c>
      <c r="AK114">
        <v>0.47960000000000003</v>
      </c>
      <c r="AL114">
        <v>0</v>
      </c>
      <c r="AM114">
        <v>20.807200000000002</v>
      </c>
      <c r="AN114">
        <v>0.38379999999999997</v>
      </c>
      <c r="AO114">
        <v>0.26840000000000003</v>
      </c>
      <c r="AP114">
        <v>9.64E-2</v>
      </c>
      <c r="AQ114">
        <v>31.452999999999999</v>
      </c>
      <c r="AR114">
        <v>0.49580000000000002</v>
      </c>
      <c r="AS114">
        <v>0.1925</v>
      </c>
      <c r="AT114">
        <v>0.19289999999999999</v>
      </c>
      <c r="AU114">
        <v>24.008800000000001</v>
      </c>
      <c r="AV114">
        <v>0.41639999999999999</v>
      </c>
      <c r="AW114">
        <v>0.2447</v>
      </c>
      <c r="AX114">
        <v>9.2899999999999996E-2</v>
      </c>
      <c r="AY114">
        <v>4.4452999999999996</v>
      </c>
      <c r="AZ114">
        <v>0.13589999999999999</v>
      </c>
      <c r="BA114">
        <v>0.4945</v>
      </c>
      <c r="BB114">
        <v>0</v>
      </c>
      <c r="BC114">
        <v>8.6715999999999998</v>
      </c>
      <c r="BD114">
        <v>0.218</v>
      </c>
      <c r="BE114">
        <v>0.40539999999999998</v>
      </c>
      <c r="BF114">
        <v>2.3199999999999998E-2</v>
      </c>
      <c r="BK114">
        <v>19.7134</v>
      </c>
      <c r="BL114">
        <v>3.1395</v>
      </c>
      <c r="BM114">
        <v>0.93379999999999996</v>
      </c>
      <c r="BN114">
        <v>0.34839999999999999</v>
      </c>
      <c r="BO114">
        <v>3.1920000000000002</v>
      </c>
      <c r="BP114">
        <v>1.6583000000000001</v>
      </c>
      <c r="BQ114">
        <v>0.94350000000000001</v>
      </c>
      <c r="BR114">
        <v>0.1041</v>
      </c>
      <c r="BW114">
        <v>27.436299999999999</v>
      </c>
      <c r="BX114">
        <v>5.2575000000000003</v>
      </c>
      <c r="BY114">
        <v>0.89139999999999997</v>
      </c>
      <c r="BZ114">
        <v>0.24479999999999999</v>
      </c>
      <c r="CA114">
        <v>11.4556</v>
      </c>
      <c r="CB114">
        <v>1.7903</v>
      </c>
      <c r="CC114">
        <v>0.94420000000000004</v>
      </c>
      <c r="CD114">
        <v>0.1016</v>
      </c>
      <c r="CM114">
        <v>9.1525999999999996</v>
      </c>
      <c r="CN114">
        <v>32.387099999999997</v>
      </c>
      <c r="CO114">
        <v>0.82379999999999998</v>
      </c>
      <c r="CP114">
        <v>0.12239999999999999</v>
      </c>
      <c r="DS114">
        <v>12.3719</v>
      </c>
      <c r="DT114">
        <v>26.269600000000001</v>
      </c>
      <c r="DU114">
        <v>0.86809999999999998</v>
      </c>
      <c r="DV114">
        <v>0.1464</v>
      </c>
      <c r="EA114">
        <v>0.94979999999999998</v>
      </c>
      <c r="EB114">
        <v>1.66</v>
      </c>
      <c r="EC114">
        <v>0.94499999999999995</v>
      </c>
      <c r="ED114">
        <v>2.0999999999999999E-3</v>
      </c>
      <c r="EI114">
        <v>0.67069999999999996</v>
      </c>
      <c r="EJ114">
        <v>1.0097</v>
      </c>
      <c r="EK114">
        <v>0.94850000000000001</v>
      </c>
      <c r="EL114">
        <v>1.4E-3</v>
      </c>
      <c r="EQ114">
        <v>0.19070000000000001</v>
      </c>
      <c r="ER114">
        <v>0.63949999999999996</v>
      </c>
      <c r="ES114">
        <v>0.95640000000000003</v>
      </c>
      <c r="ET114">
        <v>5.4999999999999997E-3</v>
      </c>
      <c r="EU114">
        <v>3.0110999999999999</v>
      </c>
      <c r="EV114">
        <v>5.0921000000000003</v>
      </c>
      <c r="EW114">
        <v>0.92220000000000002</v>
      </c>
      <c r="EX114">
        <v>7.9100000000000004E-2</v>
      </c>
      <c r="EY114">
        <v>6.3814000000000002</v>
      </c>
      <c r="EZ114">
        <v>8.8646999999999991</v>
      </c>
      <c r="FA114">
        <v>0.90469999999999995</v>
      </c>
      <c r="FB114">
        <v>3.8199999999999998E-2</v>
      </c>
      <c r="FK114">
        <v>1.9516</v>
      </c>
      <c r="FL114">
        <v>4.1359000000000004</v>
      </c>
      <c r="FM114">
        <v>0.92159999999999997</v>
      </c>
      <c r="FN114">
        <v>4.7000000000000002E-3</v>
      </c>
      <c r="FS114">
        <v>3.4015</v>
      </c>
      <c r="FT114">
        <v>7.6590999999999996</v>
      </c>
      <c r="FU114">
        <v>0.86270000000000002</v>
      </c>
      <c r="FV114">
        <v>6.6400000000000001E-2</v>
      </c>
      <c r="GE114">
        <v>0.12139999999999999</v>
      </c>
      <c r="GF114">
        <v>0.43669999999999998</v>
      </c>
      <c r="GG114">
        <v>0.95779999999999998</v>
      </c>
      <c r="GH114">
        <v>7.4000000000000003E-3</v>
      </c>
    </row>
    <row r="115" spans="1:194" x14ac:dyDescent="0.2">
      <c r="A115" t="s">
        <v>920</v>
      </c>
      <c r="B115" t="s">
        <v>197</v>
      </c>
      <c r="C115" t="s">
        <v>475</v>
      </c>
      <c r="D115" t="s">
        <v>201</v>
      </c>
      <c r="E115">
        <v>8.8938000000000006</v>
      </c>
      <c r="F115">
        <v>1.16728149859249</v>
      </c>
      <c r="G115">
        <v>0</v>
      </c>
      <c r="H115">
        <v>4.7368421052631601E-2</v>
      </c>
      <c r="I115">
        <v>23184.139932829301</v>
      </c>
      <c r="J115">
        <v>0</v>
      </c>
      <c r="K115">
        <v>1</v>
      </c>
      <c r="L115">
        <v>38</v>
      </c>
      <c r="M115">
        <v>1.19309584061866</v>
      </c>
      <c r="N115">
        <v>0</v>
      </c>
      <c r="O115">
        <v>7.1428571428571397E-2</v>
      </c>
      <c r="P115">
        <v>743</v>
      </c>
      <c r="Q115">
        <v>0.30330000000000001</v>
      </c>
      <c r="R115">
        <v>0.3367</v>
      </c>
      <c r="S115">
        <v>500</v>
      </c>
      <c r="T115">
        <v>0.75480000000000003</v>
      </c>
      <c r="U115">
        <v>10738.6</v>
      </c>
      <c r="V115">
        <v>0.41220000000000001</v>
      </c>
      <c r="W115">
        <v>1</v>
      </c>
      <c r="X115">
        <v>0.10680000000000001</v>
      </c>
      <c r="Y115">
        <v>0.87760000000000005</v>
      </c>
      <c r="Z115">
        <v>5.4999999999999997E-3</v>
      </c>
      <c r="AA115">
        <v>5</v>
      </c>
      <c r="AB115">
        <v>0.24390000000000001</v>
      </c>
      <c r="AC115">
        <v>0.73770000000000002</v>
      </c>
      <c r="AD115">
        <v>3.2000000000000001E-2</v>
      </c>
      <c r="AE115">
        <v>10</v>
      </c>
      <c r="AF115">
        <v>0.3201</v>
      </c>
      <c r="AG115">
        <v>0.63600000000000001</v>
      </c>
      <c r="AH115">
        <v>8.9899999999999994E-2</v>
      </c>
      <c r="AI115">
        <v>0.1164</v>
      </c>
      <c r="AJ115">
        <v>3.1099999999999999E-2</v>
      </c>
      <c r="AK115">
        <v>0.96299999999999997</v>
      </c>
      <c r="AL115">
        <v>0</v>
      </c>
      <c r="AM115">
        <v>10.9811</v>
      </c>
      <c r="AN115">
        <v>0.33129999999999998</v>
      </c>
      <c r="AO115">
        <v>0.61929999999999996</v>
      </c>
      <c r="AP115">
        <v>9.8900000000000002E-2</v>
      </c>
      <c r="AQ115">
        <v>35.995899999999999</v>
      </c>
      <c r="AR115">
        <v>0.51200000000000001</v>
      </c>
      <c r="AS115">
        <v>0.31290000000000001</v>
      </c>
      <c r="AT115">
        <v>0.31290000000000001</v>
      </c>
      <c r="AU115">
        <v>42.241500000000002</v>
      </c>
      <c r="AV115">
        <v>0.55620000000000003</v>
      </c>
      <c r="AW115">
        <v>0.25779999999999997</v>
      </c>
      <c r="AX115">
        <v>0.35210000000000002</v>
      </c>
      <c r="AY115">
        <v>1.9681999999999999</v>
      </c>
      <c r="AZ115">
        <v>0.14849999999999999</v>
      </c>
      <c r="BA115">
        <v>0.83309999999999995</v>
      </c>
      <c r="BB115">
        <v>6.6E-3</v>
      </c>
      <c r="BC115">
        <v>7.7093999999999996</v>
      </c>
      <c r="BD115">
        <v>0.28949999999999998</v>
      </c>
      <c r="BE115">
        <v>0.67879999999999996</v>
      </c>
      <c r="BF115">
        <v>0.06</v>
      </c>
      <c r="BK115">
        <v>7.0260999999999996</v>
      </c>
      <c r="BL115">
        <v>4.9490999999999996</v>
      </c>
      <c r="BM115">
        <v>0.29409999999999997</v>
      </c>
      <c r="BN115">
        <v>6.0699999999999997E-2</v>
      </c>
      <c r="BO115">
        <v>7.157</v>
      </c>
      <c r="BP115">
        <v>18.0124</v>
      </c>
      <c r="BQ115">
        <v>0.25119999999999998</v>
      </c>
      <c r="BR115">
        <v>5.5999999999999999E-3</v>
      </c>
      <c r="BW115">
        <v>3.6606000000000001</v>
      </c>
      <c r="BX115">
        <v>6.8551000000000002</v>
      </c>
      <c r="BY115">
        <v>0.2828</v>
      </c>
      <c r="BZ115">
        <v>3.5999999999999999E-3</v>
      </c>
      <c r="CA115">
        <v>10.353899999999999</v>
      </c>
      <c r="CB115">
        <v>5.4286000000000003</v>
      </c>
      <c r="CC115">
        <v>0.28960000000000002</v>
      </c>
      <c r="CD115">
        <v>5.4000000000000003E-3</v>
      </c>
      <c r="CM115">
        <v>18.368300000000001</v>
      </c>
      <c r="CN115">
        <v>19.9544</v>
      </c>
      <c r="CO115">
        <v>0.23089999999999999</v>
      </c>
      <c r="CP115">
        <v>1.78E-2</v>
      </c>
      <c r="CU115">
        <v>0.74109999999999998</v>
      </c>
      <c r="CV115">
        <v>0.71779999999999999</v>
      </c>
      <c r="CW115">
        <v>0.30249999999999999</v>
      </c>
      <c r="CX115" s="1">
        <v>8.0000000000000004E-4</v>
      </c>
      <c r="CY115">
        <v>27.034800000000001</v>
      </c>
      <c r="CZ115">
        <v>12.4239</v>
      </c>
      <c r="DA115">
        <v>0.27979999999999999</v>
      </c>
      <c r="DB115">
        <v>7.3599999999999999E-2</v>
      </c>
      <c r="EM115">
        <v>1.9931000000000001</v>
      </c>
      <c r="EN115">
        <v>0.99550000000000005</v>
      </c>
      <c r="EO115">
        <v>0.2949</v>
      </c>
      <c r="EP115" s="1">
        <v>4.0000000000000002E-4</v>
      </c>
      <c r="EU115">
        <v>14.825799999999999</v>
      </c>
      <c r="EV115">
        <v>24.409400000000002</v>
      </c>
      <c r="EW115">
        <v>0.247</v>
      </c>
      <c r="EX115">
        <v>1.1599999999999999E-2</v>
      </c>
      <c r="GI115">
        <v>8.8393999999999995</v>
      </c>
      <c r="GJ115">
        <v>6.2538</v>
      </c>
      <c r="GK115">
        <v>0.29099999999999998</v>
      </c>
      <c r="GL115">
        <v>6.1999999999999998E-3</v>
      </c>
    </row>
    <row r="116" spans="1:194" x14ac:dyDescent="0.2">
      <c r="A116" t="s">
        <v>920</v>
      </c>
      <c r="B116" t="s">
        <v>198</v>
      </c>
      <c r="C116" t="s">
        <v>476</v>
      </c>
      <c r="D116" t="s">
        <v>198</v>
      </c>
      <c r="E116">
        <v>9.1156000000000006</v>
      </c>
      <c r="F116">
        <v>1.10092942677584</v>
      </c>
      <c r="G116">
        <v>0</v>
      </c>
      <c r="H116">
        <v>4.7368421052631601E-2</v>
      </c>
      <c r="I116">
        <v>23609.934376220299</v>
      </c>
      <c r="J116">
        <v>0.17335555841418701</v>
      </c>
      <c r="K116">
        <v>0.47721709748385099</v>
      </c>
      <c r="L116">
        <v>9</v>
      </c>
      <c r="M116">
        <v>1.1950052301956999</v>
      </c>
      <c r="N116">
        <v>0</v>
      </c>
      <c r="O116">
        <v>2.3809523809523801E-2</v>
      </c>
      <c r="P116">
        <v>745</v>
      </c>
      <c r="Q116">
        <v>0.13039999999999999</v>
      </c>
      <c r="R116">
        <v>0.20399999999999999</v>
      </c>
      <c r="S116">
        <v>158</v>
      </c>
      <c r="T116">
        <v>0.71509999999999996</v>
      </c>
      <c r="U116">
        <v>10743.1</v>
      </c>
      <c r="V116">
        <v>0.52410000000000001</v>
      </c>
      <c r="W116">
        <v>1</v>
      </c>
      <c r="X116">
        <v>0.27050000000000002</v>
      </c>
      <c r="Y116">
        <v>0.96240000000000003</v>
      </c>
      <c r="Z116">
        <v>2.7000000000000001E-3</v>
      </c>
      <c r="AA116">
        <v>5</v>
      </c>
      <c r="AB116">
        <v>0.34960000000000002</v>
      </c>
      <c r="AC116">
        <v>0.87280000000000002</v>
      </c>
      <c r="AD116">
        <v>1.5800000000000002E-2</v>
      </c>
      <c r="AE116">
        <v>10</v>
      </c>
      <c r="AF116">
        <v>0.3901</v>
      </c>
      <c r="AG116">
        <v>0.78059999999999996</v>
      </c>
      <c r="AH116">
        <v>3.6700000000000003E-2</v>
      </c>
      <c r="AI116">
        <v>0.79979999999999996</v>
      </c>
      <c r="AJ116">
        <v>0.23530000000000001</v>
      </c>
      <c r="AK116">
        <v>0.9677</v>
      </c>
      <c r="AL116">
        <v>0</v>
      </c>
      <c r="AM116">
        <v>17.739799999999999</v>
      </c>
      <c r="AN116">
        <v>0.44230000000000003</v>
      </c>
      <c r="AO116">
        <v>0.65959999999999996</v>
      </c>
      <c r="AP116">
        <v>9.8500000000000004E-2</v>
      </c>
      <c r="AQ116">
        <v>45.168199999999999</v>
      </c>
      <c r="AR116">
        <v>0.58540000000000003</v>
      </c>
      <c r="AS116">
        <v>0.33279999999999998</v>
      </c>
      <c r="AT116">
        <v>0.33260000000000001</v>
      </c>
      <c r="AU116">
        <v>46.828200000000002</v>
      </c>
      <c r="AV116">
        <v>0.59389999999999998</v>
      </c>
      <c r="AW116">
        <v>0.318</v>
      </c>
      <c r="AX116">
        <v>0.33610000000000001</v>
      </c>
      <c r="AY116">
        <v>0.95609999999999995</v>
      </c>
      <c r="AZ116">
        <v>0.24929999999999999</v>
      </c>
      <c r="BA116">
        <v>0.96250000000000002</v>
      </c>
      <c r="BB116" s="1">
        <v>2.9999999999999997E-4</v>
      </c>
      <c r="BC116">
        <v>6.2824</v>
      </c>
      <c r="BD116">
        <v>0.36109999999999998</v>
      </c>
      <c r="BE116">
        <v>0.84699999999999998</v>
      </c>
      <c r="BF116">
        <v>2.0400000000000001E-2</v>
      </c>
      <c r="BG116">
        <v>26.601199999999999</v>
      </c>
      <c r="BH116">
        <v>52.488599999999998</v>
      </c>
      <c r="BI116">
        <v>7.8700000000000006E-2</v>
      </c>
      <c r="BJ116">
        <v>5.0000000000000001E-3</v>
      </c>
      <c r="BK116">
        <v>31.405799999999999</v>
      </c>
      <c r="BL116">
        <v>5.6607000000000003</v>
      </c>
      <c r="BM116">
        <v>0.1246</v>
      </c>
      <c r="BN116">
        <v>5.6099999999999997E-2</v>
      </c>
      <c r="BO116">
        <v>4.8944999999999999</v>
      </c>
      <c r="BP116">
        <v>14.140499999999999</v>
      </c>
      <c r="BQ116">
        <v>0.12559999999999999</v>
      </c>
      <c r="BR116">
        <v>4.3E-3</v>
      </c>
      <c r="BW116">
        <v>4.5008999999999997</v>
      </c>
      <c r="BX116">
        <v>10.61</v>
      </c>
      <c r="BY116">
        <v>0.12330000000000001</v>
      </c>
      <c r="BZ116">
        <v>1.9E-3</v>
      </c>
      <c r="CY116">
        <v>24.7011</v>
      </c>
      <c r="CZ116">
        <v>5.593</v>
      </c>
      <c r="DA116">
        <v>0.11600000000000001</v>
      </c>
      <c r="DB116">
        <v>5.4699999999999999E-2</v>
      </c>
      <c r="DS116">
        <v>7.8963999999999999</v>
      </c>
      <c r="DT116">
        <v>11.507199999999999</v>
      </c>
      <c r="DU116">
        <v>0.1191</v>
      </c>
      <c r="DV116" s="1">
        <v>8.0000000000000004E-4</v>
      </c>
    </row>
    <row r="117" spans="1:194" x14ac:dyDescent="0.2">
      <c r="A117" t="s">
        <v>920</v>
      </c>
      <c r="B117" t="s">
        <v>201</v>
      </c>
      <c r="C117" t="s">
        <v>475</v>
      </c>
      <c r="D117" t="s">
        <v>201</v>
      </c>
      <c r="E117">
        <v>8.8427000000000007</v>
      </c>
      <c r="F117">
        <v>1.1715578728197</v>
      </c>
      <c r="G117">
        <v>0</v>
      </c>
      <c r="H117">
        <v>4.7368421052631601E-2</v>
      </c>
      <c r="I117">
        <v>23184.139932829301</v>
      </c>
      <c r="J117">
        <v>0</v>
      </c>
      <c r="K117">
        <v>1</v>
      </c>
      <c r="L117">
        <v>38</v>
      </c>
      <c r="M117">
        <v>1.20030210612071</v>
      </c>
      <c r="N117">
        <v>0</v>
      </c>
      <c r="O117">
        <v>4.7619047619047603E-2</v>
      </c>
      <c r="P117">
        <v>743</v>
      </c>
      <c r="Q117">
        <v>0.32619999999999999</v>
      </c>
      <c r="R117">
        <v>0.36059999999999998</v>
      </c>
      <c r="S117">
        <v>500</v>
      </c>
      <c r="T117">
        <v>0.7631</v>
      </c>
      <c r="U117">
        <v>10741.3</v>
      </c>
      <c r="V117">
        <v>0.39019999999999999</v>
      </c>
      <c r="W117">
        <v>1</v>
      </c>
      <c r="X117">
        <v>9.6500000000000002E-2</v>
      </c>
      <c r="Y117">
        <v>0.86990000000000001</v>
      </c>
      <c r="Z117">
        <v>4.0000000000000001E-3</v>
      </c>
      <c r="AA117">
        <v>5</v>
      </c>
      <c r="AB117">
        <v>0.2238</v>
      </c>
      <c r="AC117">
        <v>0.72160000000000002</v>
      </c>
      <c r="AD117">
        <v>3.32E-2</v>
      </c>
      <c r="AE117">
        <v>10</v>
      </c>
      <c r="AF117">
        <v>0.29780000000000001</v>
      </c>
      <c r="AG117">
        <v>0.61560000000000004</v>
      </c>
      <c r="AH117">
        <v>9.4E-2</v>
      </c>
      <c r="AI117">
        <v>0.17979999999999999</v>
      </c>
      <c r="AJ117">
        <v>3.2899999999999999E-2</v>
      </c>
      <c r="AK117">
        <v>0.95730000000000004</v>
      </c>
      <c r="AL117">
        <v>0</v>
      </c>
      <c r="AM117">
        <v>10.5555</v>
      </c>
      <c r="AN117">
        <v>0.3044</v>
      </c>
      <c r="AO117">
        <v>0.60619999999999996</v>
      </c>
      <c r="AP117">
        <v>9.8900000000000002E-2</v>
      </c>
      <c r="AQ117">
        <v>34.735700000000001</v>
      </c>
      <c r="AR117">
        <v>0.49540000000000001</v>
      </c>
      <c r="AS117">
        <v>0.30399999999999999</v>
      </c>
      <c r="AT117">
        <v>0.30399999999999999</v>
      </c>
      <c r="AU117">
        <v>38.479500000000002</v>
      </c>
      <c r="AV117">
        <v>0.52290000000000003</v>
      </c>
      <c r="AW117">
        <v>0.2717</v>
      </c>
      <c r="AX117">
        <v>0.32440000000000002</v>
      </c>
      <c r="AY117">
        <v>2.6806999999999999</v>
      </c>
      <c r="AZ117">
        <v>0.16239999999999999</v>
      </c>
      <c r="BA117">
        <v>0.79330000000000001</v>
      </c>
      <c r="BB117">
        <v>8.5000000000000006E-3</v>
      </c>
      <c r="BC117">
        <v>8.4437999999999995</v>
      </c>
      <c r="BD117">
        <v>0.27829999999999999</v>
      </c>
      <c r="BE117">
        <v>0.64500000000000002</v>
      </c>
      <c r="BF117">
        <v>7.3899999999999993E-2</v>
      </c>
      <c r="BK117">
        <v>8.4770000000000003</v>
      </c>
      <c r="BL117">
        <v>4.4981999999999998</v>
      </c>
      <c r="BM117">
        <v>0.31780000000000003</v>
      </c>
      <c r="BN117">
        <v>7.5999999999999998E-2</v>
      </c>
      <c r="BO117">
        <v>5.5812999999999997</v>
      </c>
      <c r="BP117">
        <v>19.8355</v>
      </c>
      <c r="BQ117">
        <v>0.26729999999999998</v>
      </c>
      <c r="BR117">
        <v>5.7999999999999996E-3</v>
      </c>
      <c r="BW117">
        <v>10.303699999999999</v>
      </c>
      <c r="BX117">
        <v>6.8612000000000002</v>
      </c>
      <c r="BY117">
        <v>0.30969999999999998</v>
      </c>
      <c r="BZ117">
        <v>3.0000000000000001E-3</v>
      </c>
      <c r="CA117">
        <v>7.3258000000000001</v>
      </c>
      <c r="CB117">
        <v>4.8357000000000001</v>
      </c>
      <c r="CC117">
        <v>0.31209999999999999</v>
      </c>
      <c r="CD117">
        <v>6.7999999999999996E-3</v>
      </c>
      <c r="CM117">
        <v>18.129300000000001</v>
      </c>
      <c r="CN117">
        <v>20.6449</v>
      </c>
      <c r="CO117">
        <v>0.24879999999999999</v>
      </c>
      <c r="CP117">
        <v>1.9599999999999999E-2</v>
      </c>
      <c r="CU117">
        <v>0.40689999999999998</v>
      </c>
      <c r="CV117">
        <v>0.49399999999999999</v>
      </c>
      <c r="CW117">
        <v>0.3256</v>
      </c>
      <c r="CX117" s="1">
        <v>5.9999999999999995E-4</v>
      </c>
      <c r="CY117">
        <v>23.9861</v>
      </c>
      <c r="CZ117">
        <v>11.072100000000001</v>
      </c>
      <c r="DA117">
        <v>0.29770000000000002</v>
      </c>
      <c r="DB117">
        <v>8.3199999999999996E-2</v>
      </c>
      <c r="EM117">
        <v>1.7251000000000001</v>
      </c>
      <c r="EN117">
        <v>0.81059999999999999</v>
      </c>
      <c r="EO117">
        <v>0.31909999999999999</v>
      </c>
      <c r="EP117" s="1">
        <v>8.9999999999999998E-4</v>
      </c>
      <c r="EU117">
        <v>15.613899999999999</v>
      </c>
      <c r="EV117">
        <v>24.368500000000001</v>
      </c>
      <c r="EW117">
        <v>0.26919999999999999</v>
      </c>
      <c r="EX117">
        <v>1.38E-2</v>
      </c>
      <c r="GI117">
        <v>8.4509000000000007</v>
      </c>
      <c r="GJ117">
        <v>6.5791000000000004</v>
      </c>
      <c r="GK117">
        <v>0.31309999999999999</v>
      </c>
      <c r="GL117">
        <v>6.1000000000000004E-3</v>
      </c>
    </row>
    <row r="118" spans="1:194" x14ac:dyDescent="0.2">
      <c r="A118" t="s">
        <v>921</v>
      </c>
      <c r="B118" t="s">
        <v>197</v>
      </c>
      <c r="C118" t="s">
        <v>337</v>
      </c>
      <c r="D118" t="s">
        <v>198</v>
      </c>
      <c r="E118">
        <v>8.6457999999999995</v>
      </c>
      <c r="F118">
        <v>1.11282076059173</v>
      </c>
      <c r="G118">
        <v>0</v>
      </c>
      <c r="H118">
        <v>4.3478260869565202E-2</v>
      </c>
      <c r="I118">
        <v>2579.58776800435</v>
      </c>
      <c r="J118">
        <v>0.99906174348825505</v>
      </c>
      <c r="K118">
        <v>0.25307682077659399</v>
      </c>
      <c r="L118">
        <v>12</v>
      </c>
      <c r="M118">
        <v>1.43823681853645</v>
      </c>
      <c r="N118">
        <v>0</v>
      </c>
      <c r="O118">
        <v>0</v>
      </c>
      <c r="P118">
        <v>92</v>
      </c>
      <c r="Q118">
        <v>0.55789999999999995</v>
      </c>
      <c r="R118">
        <v>0.72</v>
      </c>
      <c r="S118">
        <v>494</v>
      </c>
      <c r="T118">
        <v>0.74590000000000001</v>
      </c>
      <c r="U118">
        <v>10092</v>
      </c>
      <c r="V118">
        <v>0.3422</v>
      </c>
      <c r="W118">
        <v>1</v>
      </c>
      <c r="X118">
        <v>9.1999999999999998E-2</v>
      </c>
      <c r="Y118">
        <v>0.87860000000000005</v>
      </c>
      <c r="Z118">
        <v>3.7999999999999999E-2</v>
      </c>
      <c r="AA118">
        <v>5</v>
      </c>
      <c r="AB118">
        <v>0.1704</v>
      </c>
      <c r="AC118">
        <v>0.71560000000000001</v>
      </c>
      <c r="AD118">
        <v>7.4999999999999997E-2</v>
      </c>
      <c r="AE118">
        <v>10</v>
      </c>
      <c r="AF118">
        <v>0.23719999999999999</v>
      </c>
      <c r="AG118">
        <v>0.59050000000000002</v>
      </c>
      <c r="AH118">
        <v>0.1196</v>
      </c>
      <c r="AI118">
        <v>0.29699999999999999</v>
      </c>
      <c r="AJ118">
        <v>5.45E-2</v>
      </c>
      <c r="AK118">
        <v>0.93510000000000004</v>
      </c>
      <c r="AL118">
        <v>0</v>
      </c>
      <c r="AM118">
        <v>7.4021999999999997</v>
      </c>
      <c r="AN118">
        <v>0.1968</v>
      </c>
      <c r="AO118">
        <v>0.66790000000000005</v>
      </c>
      <c r="AP118">
        <v>9.1300000000000006E-2</v>
      </c>
      <c r="AQ118">
        <v>28.1663</v>
      </c>
      <c r="AR118">
        <v>0.4128</v>
      </c>
      <c r="AS118">
        <v>0.32590000000000002</v>
      </c>
      <c r="AT118">
        <v>0.32719999999999999</v>
      </c>
      <c r="AU118">
        <v>38.220100000000002</v>
      </c>
      <c r="AV118">
        <v>0.52100000000000002</v>
      </c>
      <c r="AW118">
        <v>0.2472</v>
      </c>
      <c r="AX118">
        <v>0.34560000000000002</v>
      </c>
      <c r="AY118">
        <v>1.2241</v>
      </c>
      <c r="AZ118">
        <v>8.3199999999999996E-2</v>
      </c>
      <c r="BA118">
        <v>0.88170000000000004</v>
      </c>
      <c r="BB118">
        <v>6.4999999999999997E-3</v>
      </c>
      <c r="BC118">
        <v>11.264699999999999</v>
      </c>
      <c r="BD118">
        <v>0.2485</v>
      </c>
      <c r="BE118">
        <v>0.56640000000000001</v>
      </c>
      <c r="BF118">
        <v>0.13589999999999999</v>
      </c>
      <c r="BG118">
        <v>6.9783999999999997</v>
      </c>
      <c r="BH118">
        <v>21.648900000000001</v>
      </c>
      <c r="BI118">
        <v>0.41830000000000001</v>
      </c>
      <c r="BJ118">
        <v>4.02E-2</v>
      </c>
      <c r="BK118">
        <v>3.6114000000000002</v>
      </c>
      <c r="BL118">
        <v>4.0609000000000002</v>
      </c>
      <c r="BM118">
        <v>0.54220000000000002</v>
      </c>
      <c r="BN118">
        <v>2.41E-2</v>
      </c>
      <c r="BO118">
        <v>41.935099999999998</v>
      </c>
      <c r="BP118">
        <v>22.129899999999999</v>
      </c>
      <c r="BQ118">
        <v>0.41220000000000001</v>
      </c>
      <c r="BR118">
        <v>0.17780000000000001</v>
      </c>
      <c r="BW118">
        <v>5.4021999999999997</v>
      </c>
      <c r="BX118">
        <v>9.2965999999999998</v>
      </c>
      <c r="BY118">
        <v>0.52180000000000004</v>
      </c>
      <c r="BZ118">
        <v>0.13059999999999999</v>
      </c>
      <c r="CQ118">
        <v>8.3721999999999994</v>
      </c>
      <c r="CR118">
        <v>11.475300000000001</v>
      </c>
      <c r="CS118">
        <v>0.50549999999999995</v>
      </c>
      <c r="CT118">
        <v>1.6999999999999999E-3</v>
      </c>
      <c r="CY118">
        <v>3.7662</v>
      </c>
      <c r="CZ118">
        <v>6.6196000000000002</v>
      </c>
      <c r="DA118">
        <v>0.53759999999999997</v>
      </c>
      <c r="DB118">
        <v>2.1299999999999999E-2</v>
      </c>
      <c r="DC118">
        <v>14.5242</v>
      </c>
      <c r="DD118">
        <v>4.7759999999999998</v>
      </c>
      <c r="DE118">
        <v>0.47899999999999998</v>
      </c>
      <c r="DF118">
        <v>1.2999999999999999E-2</v>
      </c>
      <c r="DG118">
        <v>5.2747000000000002</v>
      </c>
      <c r="DH118">
        <v>7.7497999999999996</v>
      </c>
      <c r="DI118">
        <v>0.53459999999999996</v>
      </c>
      <c r="DJ118">
        <v>1.2800000000000001E-2</v>
      </c>
      <c r="EU118">
        <v>10.1356</v>
      </c>
      <c r="EV118">
        <v>12.243</v>
      </c>
      <c r="EW118">
        <v>0.46</v>
      </c>
      <c r="EX118">
        <v>1.5699999999999999E-2</v>
      </c>
    </row>
    <row r="119" spans="1:194" x14ac:dyDescent="0.2">
      <c r="A119" t="s">
        <v>921</v>
      </c>
      <c r="B119" t="s">
        <v>198</v>
      </c>
      <c r="C119" t="s">
        <v>337</v>
      </c>
      <c r="D119" t="s">
        <v>198</v>
      </c>
      <c r="E119">
        <v>8.7083999999999993</v>
      </c>
      <c r="F119">
        <v>1.11347730032674</v>
      </c>
      <c r="G119">
        <v>0</v>
      </c>
      <c r="H119">
        <v>4.3478260869565202E-2</v>
      </c>
      <c r="I119">
        <v>2579.58776800435</v>
      </c>
      <c r="J119">
        <v>0.99906174348825505</v>
      </c>
      <c r="K119">
        <v>0.25307682077704802</v>
      </c>
      <c r="L119">
        <v>12</v>
      </c>
      <c r="M119">
        <v>1.44218790412348</v>
      </c>
      <c r="N119">
        <v>0</v>
      </c>
      <c r="O119">
        <v>0</v>
      </c>
      <c r="P119">
        <v>92</v>
      </c>
      <c r="Q119">
        <v>0.49349999999999999</v>
      </c>
      <c r="R119">
        <v>0.627</v>
      </c>
      <c r="S119">
        <v>484</v>
      </c>
      <c r="T119">
        <v>0.72419999999999995</v>
      </c>
      <c r="U119">
        <v>10092</v>
      </c>
      <c r="V119">
        <v>0.36630000000000001</v>
      </c>
      <c r="W119">
        <v>1</v>
      </c>
      <c r="X119">
        <v>0.1062</v>
      </c>
      <c r="Y119">
        <v>0.89180000000000004</v>
      </c>
      <c r="Z119">
        <v>3.15E-2</v>
      </c>
      <c r="AA119">
        <v>5</v>
      </c>
      <c r="AB119">
        <v>0.18590000000000001</v>
      </c>
      <c r="AC119">
        <v>0.73950000000000005</v>
      </c>
      <c r="AD119">
        <v>7.9299999999999995E-2</v>
      </c>
      <c r="AE119">
        <v>10</v>
      </c>
      <c r="AF119">
        <v>0.25619999999999998</v>
      </c>
      <c r="AG119">
        <v>0.61819999999999997</v>
      </c>
      <c r="AH119">
        <v>0.1239</v>
      </c>
      <c r="AI119">
        <v>0.41070000000000001</v>
      </c>
      <c r="AJ119">
        <v>7.1800000000000003E-2</v>
      </c>
      <c r="AK119">
        <v>0.93479999999999996</v>
      </c>
      <c r="AL119">
        <v>0</v>
      </c>
      <c r="AM119">
        <v>8.3988999999999994</v>
      </c>
      <c r="AN119">
        <v>0.23230000000000001</v>
      </c>
      <c r="AO119">
        <v>0.65790000000000004</v>
      </c>
      <c r="AP119">
        <v>9.0200000000000002E-2</v>
      </c>
      <c r="AQ119">
        <v>29.13</v>
      </c>
      <c r="AR119">
        <v>0.4335</v>
      </c>
      <c r="AS119">
        <v>0.3463</v>
      </c>
      <c r="AT119">
        <v>0.34560000000000002</v>
      </c>
      <c r="AU119">
        <v>34.457799999999999</v>
      </c>
      <c r="AV119">
        <v>0.48149999999999998</v>
      </c>
      <c r="AW119">
        <v>0.30919999999999997</v>
      </c>
      <c r="AX119">
        <v>0.33589999999999998</v>
      </c>
      <c r="AY119">
        <v>0.55359999999999998</v>
      </c>
      <c r="AZ119">
        <v>7.7100000000000002E-2</v>
      </c>
      <c r="BA119">
        <v>0.92559999999999998</v>
      </c>
      <c r="BB119">
        <v>1.1000000000000001E-3</v>
      </c>
      <c r="BC119">
        <v>10.868</v>
      </c>
      <c r="BD119">
        <v>0.26450000000000001</v>
      </c>
      <c r="BE119">
        <v>0.60189999999999999</v>
      </c>
      <c r="BF119">
        <v>0.1326</v>
      </c>
      <c r="BG119">
        <v>9.3279999999999994</v>
      </c>
      <c r="BH119">
        <v>19.707100000000001</v>
      </c>
      <c r="BI119">
        <v>0.34639999999999999</v>
      </c>
      <c r="BJ119">
        <v>2.4500000000000001E-2</v>
      </c>
      <c r="BK119">
        <v>3.1202999999999999</v>
      </c>
      <c r="BL119">
        <v>3.4140999999999999</v>
      </c>
      <c r="BM119">
        <v>0.48499999999999999</v>
      </c>
      <c r="BN119">
        <v>1.4200000000000001E-2</v>
      </c>
      <c r="BO119">
        <v>45.449199999999998</v>
      </c>
      <c r="BP119">
        <v>31.6373</v>
      </c>
      <c r="BQ119">
        <v>0.33889999999999998</v>
      </c>
      <c r="BR119">
        <v>0.15670000000000001</v>
      </c>
      <c r="BW119">
        <v>3.6190000000000002</v>
      </c>
      <c r="BX119">
        <v>7.0109000000000004</v>
      </c>
      <c r="BY119">
        <v>0.46160000000000001</v>
      </c>
      <c r="BZ119">
        <v>0.1089</v>
      </c>
      <c r="CQ119">
        <v>7.3472999999999997</v>
      </c>
      <c r="CR119">
        <v>12.9413</v>
      </c>
      <c r="CS119">
        <v>0.44490000000000002</v>
      </c>
      <c r="CT119">
        <v>2.3E-3</v>
      </c>
      <c r="CY119">
        <v>2.0049000000000001</v>
      </c>
      <c r="CZ119">
        <v>2.8481999999999998</v>
      </c>
      <c r="DA119">
        <v>0.48270000000000002</v>
      </c>
      <c r="DB119">
        <v>7.7999999999999996E-3</v>
      </c>
      <c r="DC119">
        <v>13.068899999999999</v>
      </c>
      <c r="DD119">
        <v>3.2692000000000001</v>
      </c>
      <c r="DE119">
        <v>0.42770000000000002</v>
      </c>
      <c r="DF119">
        <v>5.4999999999999997E-3</v>
      </c>
      <c r="DG119">
        <v>7.2247000000000003</v>
      </c>
      <c r="DH119">
        <v>7.0796000000000001</v>
      </c>
      <c r="DI119">
        <v>0.4672</v>
      </c>
      <c r="DJ119">
        <v>1.7000000000000001E-2</v>
      </c>
      <c r="EU119">
        <v>8.8377999999999997</v>
      </c>
      <c r="EV119">
        <v>12.0922</v>
      </c>
      <c r="EW119">
        <v>0.41189999999999999</v>
      </c>
      <c r="EX119">
        <v>5.3E-3</v>
      </c>
    </row>
    <row r="120" spans="1:194" x14ac:dyDescent="0.2">
      <c r="A120" t="s">
        <v>921</v>
      </c>
      <c r="B120" t="s">
        <v>201</v>
      </c>
      <c r="C120" t="s">
        <v>478</v>
      </c>
      <c r="D120" t="s">
        <v>201</v>
      </c>
      <c r="E120">
        <v>9.2095000000000002</v>
      </c>
      <c r="F120">
        <v>1.00143515120994</v>
      </c>
      <c r="G120">
        <v>0</v>
      </c>
      <c r="H120">
        <v>0</v>
      </c>
      <c r="I120">
        <v>2634.3805135656198</v>
      </c>
      <c r="J120">
        <v>0.77788355160146205</v>
      </c>
      <c r="K120">
        <v>0.20198603628512901</v>
      </c>
      <c r="L120">
        <v>1</v>
      </c>
      <c r="M120">
        <v>1.10432504753637</v>
      </c>
      <c r="N120">
        <v>0</v>
      </c>
      <c r="O120">
        <v>0</v>
      </c>
      <c r="P120">
        <v>92</v>
      </c>
      <c r="Q120">
        <v>8.9999999999999993E-3</v>
      </c>
      <c r="R120">
        <v>6.88E-2</v>
      </c>
      <c r="S120">
        <v>62</v>
      </c>
      <c r="T120">
        <v>0.5706</v>
      </c>
      <c r="U120">
        <v>10090.700000000001</v>
      </c>
      <c r="V120">
        <v>0.625</v>
      </c>
      <c r="AI120">
        <v>1.3091999999999999</v>
      </c>
      <c r="AJ120">
        <v>0.57140000000000002</v>
      </c>
      <c r="AK120">
        <v>0.98319999999999996</v>
      </c>
      <c r="AL120">
        <v>0</v>
      </c>
      <c r="AM120">
        <v>4.7127999999999997</v>
      </c>
      <c r="AN120">
        <v>0.59299999999999997</v>
      </c>
      <c r="AO120">
        <v>0.93789999999999996</v>
      </c>
      <c r="AP120">
        <v>2.7199999999999998E-2</v>
      </c>
      <c r="AQ120">
        <v>30.5807</v>
      </c>
      <c r="AR120">
        <v>0.62960000000000005</v>
      </c>
      <c r="AS120">
        <v>0.65429999999999999</v>
      </c>
      <c r="AT120">
        <v>0.25650000000000001</v>
      </c>
      <c r="AU120">
        <v>34.1967</v>
      </c>
      <c r="AV120">
        <v>0.6391</v>
      </c>
      <c r="AW120">
        <v>0.62080000000000002</v>
      </c>
      <c r="AX120">
        <v>0.2402</v>
      </c>
      <c r="AY120">
        <v>8.2000000000000007E-3</v>
      </c>
      <c r="AZ120">
        <v>0.54890000000000005</v>
      </c>
      <c r="BA120">
        <v>1</v>
      </c>
      <c r="BB120">
        <v>0</v>
      </c>
      <c r="BC120">
        <v>7.1173999999999999</v>
      </c>
      <c r="BD120">
        <v>0.56369999999999998</v>
      </c>
      <c r="BE120">
        <v>0.91449999999999998</v>
      </c>
      <c r="BF120">
        <v>5.9799999999999999E-2</v>
      </c>
      <c r="BG120">
        <v>0</v>
      </c>
      <c r="BH120">
        <v>0</v>
      </c>
      <c r="BI120">
        <v>8.9999999999999993E-3</v>
      </c>
      <c r="BJ120">
        <v>0</v>
      </c>
      <c r="BK120">
        <v>0</v>
      </c>
      <c r="BL120">
        <v>0</v>
      </c>
      <c r="BM120">
        <v>8.9999999999999993E-3</v>
      </c>
      <c r="BN120">
        <v>0</v>
      </c>
      <c r="BW120">
        <v>51.765799999999999</v>
      </c>
      <c r="BX120">
        <v>50.063299999999998</v>
      </c>
      <c r="BY120" s="1">
        <v>8.0000000000000004E-4</v>
      </c>
      <c r="BZ120">
        <v>8.0999999999999996E-3</v>
      </c>
      <c r="CQ120">
        <v>3.8250999999999999</v>
      </c>
      <c r="CR120">
        <v>3.2572000000000001</v>
      </c>
      <c r="CS120">
        <v>8.2000000000000007E-3</v>
      </c>
      <c r="CT120" s="1">
        <v>6.9999999999999999E-4</v>
      </c>
      <c r="CU120">
        <v>0</v>
      </c>
      <c r="CV120">
        <v>0</v>
      </c>
      <c r="CW120">
        <v>8.9999999999999993E-3</v>
      </c>
      <c r="CX120">
        <v>0</v>
      </c>
      <c r="CY120">
        <v>0</v>
      </c>
      <c r="CZ120">
        <v>0</v>
      </c>
      <c r="DA120">
        <v>8.9999999999999993E-3</v>
      </c>
      <c r="DB120">
        <v>0</v>
      </c>
      <c r="DC120">
        <v>0</v>
      </c>
      <c r="DD120">
        <v>0</v>
      </c>
      <c r="DE120">
        <v>8.9999999999999993E-3</v>
      </c>
      <c r="DF120">
        <v>0</v>
      </c>
      <c r="DG120">
        <v>0</v>
      </c>
      <c r="DH120">
        <v>0</v>
      </c>
      <c r="DI120">
        <v>8.9999999999999993E-3</v>
      </c>
      <c r="DJ120">
        <v>0</v>
      </c>
      <c r="DW120">
        <v>0</v>
      </c>
      <c r="DX120">
        <v>0</v>
      </c>
      <c r="DY120">
        <v>8.9999999999999993E-3</v>
      </c>
      <c r="DZ120">
        <v>0</v>
      </c>
      <c r="EA120">
        <v>0</v>
      </c>
      <c r="EB120">
        <v>0</v>
      </c>
      <c r="EC120">
        <v>8.9999999999999993E-3</v>
      </c>
      <c r="ED120">
        <v>0</v>
      </c>
      <c r="EI120">
        <v>0</v>
      </c>
      <c r="EJ120">
        <v>0</v>
      </c>
      <c r="EK120">
        <v>8.9999999999999993E-3</v>
      </c>
      <c r="EL120">
        <v>0</v>
      </c>
      <c r="EQ120">
        <v>0</v>
      </c>
      <c r="ER120">
        <v>0</v>
      </c>
      <c r="ES120">
        <v>8.9999999999999993E-3</v>
      </c>
      <c r="ET120">
        <v>0</v>
      </c>
      <c r="EU120">
        <v>1.7102999999999999</v>
      </c>
      <c r="EV120">
        <v>5.2746000000000004</v>
      </c>
      <c r="EW120">
        <v>8.8999999999999999E-3</v>
      </c>
      <c r="EX120" s="1">
        <v>1E-4</v>
      </c>
      <c r="EY120">
        <v>2.6987999999999999</v>
      </c>
      <c r="EZ120">
        <v>1.4049</v>
      </c>
      <c r="FA120">
        <v>8.8999999999999999E-3</v>
      </c>
      <c r="FB120" s="1">
        <v>1E-4</v>
      </c>
      <c r="FG120">
        <v>0</v>
      </c>
      <c r="FH120">
        <v>0</v>
      </c>
      <c r="FI120">
        <v>8.9999999999999993E-3</v>
      </c>
      <c r="FJ120">
        <v>0</v>
      </c>
      <c r="FS120">
        <v>0</v>
      </c>
      <c r="FT120">
        <v>0</v>
      </c>
      <c r="FU120">
        <v>8.9999999999999993E-3</v>
      </c>
      <c r="FV120">
        <v>0</v>
      </c>
      <c r="FW120">
        <v>0</v>
      </c>
      <c r="FX120">
        <v>0</v>
      </c>
      <c r="FY120">
        <v>8.9999999999999993E-3</v>
      </c>
      <c r="FZ120">
        <v>0</v>
      </c>
    </row>
    <row r="121" spans="1:194" x14ac:dyDescent="0.2">
      <c r="A121" t="s">
        <v>922</v>
      </c>
      <c r="B121" t="s">
        <v>197</v>
      </c>
      <c r="C121" t="s">
        <v>325</v>
      </c>
      <c r="D121" t="s">
        <v>198</v>
      </c>
      <c r="E121">
        <v>8.2317999999999998</v>
      </c>
      <c r="F121">
        <v>1.4359040065823301</v>
      </c>
      <c r="G121">
        <v>0</v>
      </c>
      <c r="H121">
        <v>4.1666666666666699E-2</v>
      </c>
      <c r="I121">
        <v>2116.5588083725102</v>
      </c>
      <c r="J121">
        <v>1.60632452608206</v>
      </c>
      <c r="K121">
        <v>0.167583357992837</v>
      </c>
      <c r="L121">
        <v>9</v>
      </c>
      <c r="M121">
        <v>1.5739894530626599</v>
      </c>
      <c r="N121">
        <v>0</v>
      </c>
      <c r="O121">
        <v>0</v>
      </c>
      <c r="P121">
        <v>81</v>
      </c>
      <c r="Q121">
        <v>0.85699999999999998</v>
      </c>
      <c r="R121">
        <v>0.97430000000000005</v>
      </c>
      <c r="S121">
        <v>500</v>
      </c>
      <c r="T121">
        <v>0.86680000000000001</v>
      </c>
      <c r="U121">
        <v>10075.299999999999</v>
      </c>
      <c r="V121">
        <v>0.2298</v>
      </c>
      <c r="W121">
        <v>1</v>
      </c>
      <c r="X121">
        <v>9.0800000000000006E-2</v>
      </c>
      <c r="Y121">
        <v>0.57179999999999997</v>
      </c>
      <c r="Z121">
        <v>3.7000000000000002E-3</v>
      </c>
      <c r="AA121">
        <v>5</v>
      </c>
      <c r="AB121">
        <v>0.19439999999999999</v>
      </c>
      <c r="AC121">
        <v>0.47570000000000001</v>
      </c>
      <c r="AD121">
        <v>2.3400000000000001E-2</v>
      </c>
      <c r="AE121">
        <v>10</v>
      </c>
      <c r="AF121">
        <v>0.255</v>
      </c>
      <c r="AG121">
        <v>0.4012</v>
      </c>
      <c r="AH121">
        <v>6.4199999999999993E-2</v>
      </c>
      <c r="AI121">
        <v>2.6989999999999998</v>
      </c>
      <c r="AJ121">
        <v>0.14280000000000001</v>
      </c>
      <c r="AK121">
        <v>0.52549999999999997</v>
      </c>
      <c r="AL121">
        <v>0</v>
      </c>
      <c r="AM121">
        <v>16.109000000000002</v>
      </c>
      <c r="AN121">
        <v>0.31030000000000002</v>
      </c>
      <c r="AO121">
        <v>0.33689999999999998</v>
      </c>
      <c r="AP121">
        <v>9.6299999999999997E-2</v>
      </c>
      <c r="AQ121">
        <v>28.3842</v>
      </c>
      <c r="AR121">
        <v>0.4098</v>
      </c>
      <c r="AS121">
        <v>0.23089999999999999</v>
      </c>
      <c r="AT121">
        <v>0.2321</v>
      </c>
      <c r="AU121">
        <v>27.360800000000001</v>
      </c>
      <c r="AV121">
        <v>0.40789999999999998</v>
      </c>
      <c r="AW121">
        <v>0.2581</v>
      </c>
      <c r="AX121">
        <v>0.14199999999999999</v>
      </c>
      <c r="AY121">
        <v>1.9403999999999999</v>
      </c>
      <c r="AZ121">
        <v>0.1246</v>
      </c>
      <c r="BA121">
        <v>0.54100000000000004</v>
      </c>
      <c r="BB121">
        <v>0</v>
      </c>
      <c r="BC121">
        <v>12.0922</v>
      </c>
      <c r="BD121">
        <v>0.27460000000000001</v>
      </c>
      <c r="BE121">
        <v>0.37619999999999998</v>
      </c>
      <c r="BF121">
        <v>8.0299999999999996E-2</v>
      </c>
      <c r="BK121">
        <v>39.6479</v>
      </c>
      <c r="BL121">
        <v>45.3932</v>
      </c>
      <c r="BM121">
        <v>0.67969999999999997</v>
      </c>
      <c r="BN121">
        <v>0.25590000000000002</v>
      </c>
      <c r="BW121">
        <v>8.9331999999999994</v>
      </c>
      <c r="BX121">
        <v>11.3813</v>
      </c>
      <c r="BY121">
        <v>0.69089999999999996</v>
      </c>
      <c r="BZ121">
        <v>0.1196</v>
      </c>
      <c r="CA121">
        <v>8.4125999999999994</v>
      </c>
      <c r="CB121">
        <v>10.1694</v>
      </c>
      <c r="CC121">
        <v>0.77270000000000005</v>
      </c>
      <c r="CD121">
        <v>0.16289999999999999</v>
      </c>
      <c r="DS121">
        <v>39.496200000000002</v>
      </c>
      <c r="DT121">
        <v>25.320900000000002</v>
      </c>
      <c r="DU121">
        <v>0.48130000000000001</v>
      </c>
      <c r="DV121">
        <v>3.8E-3</v>
      </c>
      <c r="EU121">
        <v>3.5102000000000002</v>
      </c>
      <c r="EV121">
        <v>7.7351999999999999</v>
      </c>
      <c r="EW121">
        <v>0.80120000000000002</v>
      </c>
      <c r="EX121">
        <v>7.7999999999999996E-3</v>
      </c>
    </row>
    <row r="122" spans="1:194" x14ac:dyDescent="0.2">
      <c r="A122" t="s">
        <v>922</v>
      </c>
      <c r="B122" t="s">
        <v>198</v>
      </c>
      <c r="C122" t="s">
        <v>325</v>
      </c>
      <c r="D122" t="s">
        <v>198</v>
      </c>
      <c r="E122">
        <v>8.3557000000000006</v>
      </c>
      <c r="F122">
        <v>1.4437958764901699</v>
      </c>
      <c r="G122">
        <v>0</v>
      </c>
      <c r="H122">
        <v>4.1666666666666699E-2</v>
      </c>
      <c r="I122">
        <v>2116.5588083725102</v>
      </c>
      <c r="J122">
        <v>0</v>
      </c>
      <c r="K122">
        <v>0.82803135830969898</v>
      </c>
      <c r="L122">
        <v>9</v>
      </c>
      <c r="M122">
        <v>1.5210161262202999</v>
      </c>
      <c r="N122">
        <v>0</v>
      </c>
      <c r="O122">
        <v>0</v>
      </c>
      <c r="P122">
        <v>81</v>
      </c>
      <c r="Q122">
        <v>0.72030000000000005</v>
      </c>
      <c r="R122">
        <v>0.82540000000000002</v>
      </c>
      <c r="S122">
        <v>500</v>
      </c>
      <c r="T122">
        <v>0.85150000000000003</v>
      </c>
      <c r="U122">
        <v>10077.299999999999</v>
      </c>
      <c r="V122">
        <v>0.25950000000000001</v>
      </c>
      <c r="W122">
        <v>1</v>
      </c>
      <c r="X122">
        <v>9.2799999999999994E-2</v>
      </c>
      <c r="Y122">
        <v>0.59289999999999998</v>
      </c>
      <c r="Z122">
        <v>2.5000000000000001E-3</v>
      </c>
      <c r="AA122">
        <v>5</v>
      </c>
      <c r="AB122">
        <v>0.2198</v>
      </c>
      <c r="AC122">
        <v>0.49609999999999999</v>
      </c>
      <c r="AD122">
        <v>2.7199999999999998E-2</v>
      </c>
      <c r="AE122">
        <v>10</v>
      </c>
      <c r="AF122">
        <v>0.2848</v>
      </c>
      <c r="AG122">
        <v>0.42309999999999998</v>
      </c>
      <c r="AH122">
        <v>5.3100000000000001E-2</v>
      </c>
      <c r="AI122">
        <v>2.8835999999999999</v>
      </c>
      <c r="AJ122">
        <v>0.1633</v>
      </c>
      <c r="AK122">
        <v>0.54310000000000003</v>
      </c>
      <c r="AL122">
        <v>0</v>
      </c>
      <c r="AM122">
        <v>16.3948</v>
      </c>
      <c r="AN122">
        <v>0.3473</v>
      </c>
      <c r="AO122">
        <v>0.35249999999999998</v>
      </c>
      <c r="AP122">
        <v>9.3799999999999994E-2</v>
      </c>
      <c r="AQ122">
        <v>29.836400000000001</v>
      </c>
      <c r="AR122">
        <v>0.45340000000000003</v>
      </c>
      <c r="AS122">
        <v>0.24060000000000001</v>
      </c>
      <c r="AT122">
        <v>0.23699999999999999</v>
      </c>
      <c r="AU122">
        <v>22.703800000000001</v>
      </c>
      <c r="AV122">
        <v>0.39900000000000002</v>
      </c>
      <c r="AW122">
        <v>0.29799999999999999</v>
      </c>
      <c r="AX122">
        <v>0.12959999999999999</v>
      </c>
      <c r="AY122">
        <v>1.8773</v>
      </c>
      <c r="AZ122">
        <v>0.13739999999999999</v>
      </c>
      <c r="BA122">
        <v>0.56320000000000003</v>
      </c>
      <c r="BB122">
        <v>0</v>
      </c>
      <c r="BC122">
        <v>9.9286999999999992</v>
      </c>
      <c r="BD122">
        <v>0.28360000000000002</v>
      </c>
      <c r="BE122">
        <v>0.42530000000000001</v>
      </c>
      <c r="BF122">
        <v>5.6800000000000003E-2</v>
      </c>
      <c r="BK122">
        <v>45.271500000000003</v>
      </c>
      <c r="BL122">
        <v>55.058700000000002</v>
      </c>
      <c r="BM122">
        <v>0.56010000000000004</v>
      </c>
      <c r="BN122">
        <v>0.27029999999999998</v>
      </c>
      <c r="BW122">
        <v>7.4375999999999998</v>
      </c>
      <c r="BX122">
        <v>6.3555000000000001</v>
      </c>
      <c r="BY122">
        <v>0.60070000000000001</v>
      </c>
      <c r="BZ122">
        <v>8.2500000000000004E-2</v>
      </c>
      <c r="CA122">
        <v>7.8853999999999997</v>
      </c>
      <c r="CB122">
        <v>8.5754999999999999</v>
      </c>
      <c r="CC122">
        <v>0.6472</v>
      </c>
      <c r="CD122">
        <v>0.17</v>
      </c>
      <c r="DS122">
        <v>36.7256</v>
      </c>
      <c r="DT122">
        <v>22.115200000000002</v>
      </c>
      <c r="DU122">
        <v>0.4108</v>
      </c>
      <c r="DV122">
        <v>5.0000000000000001E-3</v>
      </c>
      <c r="EU122">
        <v>2.6798999999999999</v>
      </c>
      <c r="EV122">
        <v>7.8951000000000002</v>
      </c>
      <c r="EW122">
        <v>0.66920000000000002</v>
      </c>
      <c r="EX122">
        <v>8.3000000000000001E-3</v>
      </c>
    </row>
    <row r="123" spans="1:194" x14ac:dyDescent="0.2">
      <c r="A123" t="s">
        <v>922</v>
      </c>
      <c r="B123" t="s">
        <v>201</v>
      </c>
      <c r="C123" t="s">
        <v>481</v>
      </c>
      <c r="D123" t="s">
        <v>201</v>
      </c>
      <c r="E123">
        <v>8.0447000000000006</v>
      </c>
      <c r="F123">
        <v>1.48494179938388</v>
      </c>
      <c r="G123">
        <v>0</v>
      </c>
      <c r="H123">
        <v>4.1666666666666699E-2</v>
      </c>
      <c r="I123">
        <v>2115.6753653691098</v>
      </c>
      <c r="J123">
        <v>0.72288152268220096</v>
      </c>
      <c r="K123">
        <v>0.329748795595186</v>
      </c>
      <c r="L123">
        <v>20</v>
      </c>
      <c r="M123">
        <v>1.5891443192377901</v>
      </c>
      <c r="N123">
        <v>0</v>
      </c>
      <c r="O123">
        <v>0.2</v>
      </c>
      <c r="P123">
        <v>81</v>
      </c>
      <c r="Q123">
        <v>1.0593999999999999</v>
      </c>
      <c r="R123">
        <v>1.1666000000000001</v>
      </c>
      <c r="S123">
        <v>500</v>
      </c>
      <c r="T123">
        <v>0.8851</v>
      </c>
      <c r="U123">
        <v>10080.1</v>
      </c>
      <c r="V123">
        <v>0.18629999999999999</v>
      </c>
      <c r="W123">
        <v>1</v>
      </c>
      <c r="X123">
        <v>4.7E-2</v>
      </c>
      <c r="Y123">
        <v>0.56879999999999997</v>
      </c>
      <c r="Z123">
        <v>4.8999999999999998E-3</v>
      </c>
      <c r="AA123">
        <v>5</v>
      </c>
      <c r="AB123">
        <v>0.1353</v>
      </c>
      <c r="AC123">
        <v>0.43309999999999998</v>
      </c>
      <c r="AD123">
        <v>5.6800000000000003E-2</v>
      </c>
      <c r="AE123">
        <v>10</v>
      </c>
      <c r="AF123">
        <v>0.2034</v>
      </c>
      <c r="AG123">
        <v>0.34839999999999999</v>
      </c>
      <c r="AH123">
        <v>8.3900000000000002E-2</v>
      </c>
      <c r="AI123">
        <v>1.9664999999999999</v>
      </c>
      <c r="AJ123">
        <v>7.0400000000000004E-2</v>
      </c>
      <c r="AK123">
        <v>0.52610000000000001</v>
      </c>
      <c r="AL123">
        <v>0</v>
      </c>
      <c r="AM123">
        <v>11.4476</v>
      </c>
      <c r="AN123">
        <v>0.2177</v>
      </c>
      <c r="AO123">
        <v>0.3412</v>
      </c>
      <c r="AP123">
        <v>9.3899999999999997E-2</v>
      </c>
      <c r="AQ123">
        <v>24.4817</v>
      </c>
      <c r="AR123">
        <v>0.34889999999999999</v>
      </c>
      <c r="AS123">
        <v>0.2077</v>
      </c>
      <c r="AT123">
        <v>0.2074</v>
      </c>
      <c r="AU123">
        <v>26.6356</v>
      </c>
      <c r="AV123">
        <v>0.36749999999999999</v>
      </c>
      <c r="AW123">
        <v>0.19739999999999999</v>
      </c>
      <c r="AX123">
        <v>0.17660000000000001</v>
      </c>
      <c r="AY123">
        <v>1.9664999999999999</v>
      </c>
      <c r="AZ123">
        <v>7.0400000000000004E-2</v>
      </c>
      <c r="BA123">
        <v>0.52610000000000001</v>
      </c>
      <c r="BB123">
        <v>0</v>
      </c>
      <c r="BC123">
        <v>12.9688</v>
      </c>
      <c r="BD123">
        <v>0.23580000000000001</v>
      </c>
      <c r="BE123">
        <v>0.31180000000000002</v>
      </c>
      <c r="BF123">
        <v>0.1086</v>
      </c>
      <c r="BK123">
        <v>40.125799999999998</v>
      </c>
      <c r="BL123">
        <v>54.2727</v>
      </c>
      <c r="BM123">
        <v>0.70850000000000002</v>
      </c>
      <c r="BN123">
        <v>0.32690000000000002</v>
      </c>
      <c r="BO123">
        <v>9.1035000000000004</v>
      </c>
      <c r="BP123">
        <v>1.1055999999999999</v>
      </c>
      <c r="BQ123">
        <v>1.0507</v>
      </c>
      <c r="BR123">
        <v>0.12039999999999999</v>
      </c>
      <c r="CA123">
        <v>7.0427999999999997</v>
      </c>
      <c r="CB123">
        <v>6.5118</v>
      </c>
      <c r="CC123">
        <v>0.94699999999999995</v>
      </c>
      <c r="CD123">
        <v>0.21229999999999999</v>
      </c>
      <c r="CU123">
        <v>3.8304</v>
      </c>
      <c r="CV123">
        <v>2.1549999999999998</v>
      </c>
      <c r="CW123">
        <v>1.042</v>
      </c>
      <c r="CX123">
        <v>3.5799999999999998E-2</v>
      </c>
      <c r="DS123">
        <v>10.528700000000001</v>
      </c>
      <c r="DT123">
        <v>16.0609</v>
      </c>
      <c r="DU123">
        <v>0.88049999999999995</v>
      </c>
      <c r="DV123">
        <v>1.7500000000000002E-2</v>
      </c>
      <c r="EA123">
        <v>4.1632999999999996</v>
      </c>
      <c r="EB123">
        <v>4.6929999999999996</v>
      </c>
      <c r="EC123">
        <v>1.0125</v>
      </c>
      <c r="ED123">
        <v>2.7799999999999998E-2</v>
      </c>
      <c r="EI123">
        <v>3.5133000000000001</v>
      </c>
      <c r="EJ123">
        <v>0.60819999999999996</v>
      </c>
      <c r="EK123">
        <v>1.0402</v>
      </c>
      <c r="EL123">
        <v>4.0899999999999999E-2</v>
      </c>
      <c r="EU123">
        <v>0.82709999999999995</v>
      </c>
      <c r="EV123">
        <v>1.8841000000000001</v>
      </c>
      <c r="EW123">
        <v>1.0471999999999999</v>
      </c>
      <c r="EX123">
        <v>4.2799999999999998E-2</v>
      </c>
      <c r="EY123">
        <v>4.3841000000000001</v>
      </c>
      <c r="EZ123">
        <v>2.2065000000000001</v>
      </c>
      <c r="FA123">
        <v>1.0223</v>
      </c>
      <c r="FB123">
        <v>5.7599999999999998E-2</v>
      </c>
      <c r="FG123">
        <v>4.2995000000000001</v>
      </c>
      <c r="FH123">
        <v>5.5839999999999996</v>
      </c>
      <c r="FI123">
        <v>1.0056</v>
      </c>
      <c r="FJ123">
        <v>4.24E-2</v>
      </c>
      <c r="FS123">
        <v>10.169600000000001</v>
      </c>
      <c r="FT123">
        <v>4.1231</v>
      </c>
      <c r="FU123">
        <v>0.99050000000000005</v>
      </c>
      <c r="FV123">
        <v>5.4699999999999999E-2</v>
      </c>
      <c r="GE123">
        <v>2.0118</v>
      </c>
      <c r="GF123">
        <v>0.79520000000000002</v>
      </c>
      <c r="GG123">
        <v>1.0512999999999999</v>
      </c>
      <c r="GH123">
        <v>5.7599999999999998E-2</v>
      </c>
    </row>
    <row r="124" spans="1:194" x14ac:dyDescent="0.2">
      <c r="A124" t="s">
        <v>923</v>
      </c>
      <c r="B124" t="s">
        <v>197</v>
      </c>
      <c r="C124" t="s">
        <v>483</v>
      </c>
      <c r="D124" t="s">
        <v>198</v>
      </c>
      <c r="E124">
        <v>8.3226999999999993</v>
      </c>
      <c r="F124">
        <v>1.62464253526331</v>
      </c>
      <c r="G124">
        <v>0</v>
      </c>
      <c r="H124">
        <v>0</v>
      </c>
      <c r="I124">
        <v>1135.2316794472399</v>
      </c>
      <c r="J124">
        <v>0</v>
      </c>
      <c r="K124">
        <v>0.24874975382501899</v>
      </c>
      <c r="L124">
        <v>11</v>
      </c>
      <c r="M124">
        <v>1.68963885783343</v>
      </c>
      <c r="N124">
        <v>0</v>
      </c>
      <c r="O124">
        <v>0</v>
      </c>
      <c r="P124">
        <v>36</v>
      </c>
      <c r="Q124">
        <v>0.79849999999999999</v>
      </c>
      <c r="R124">
        <v>1.3079000000000001</v>
      </c>
      <c r="S124">
        <v>290</v>
      </c>
      <c r="T124">
        <v>0.92159999999999997</v>
      </c>
      <c r="U124">
        <v>10036</v>
      </c>
      <c r="V124">
        <v>0.2477</v>
      </c>
      <c r="W124">
        <v>1</v>
      </c>
      <c r="X124">
        <v>3.0499999999999999E-2</v>
      </c>
      <c r="Y124">
        <v>0.66600000000000004</v>
      </c>
      <c r="Z124">
        <v>0</v>
      </c>
      <c r="AA124">
        <v>5</v>
      </c>
      <c r="AB124">
        <v>0.15890000000000001</v>
      </c>
      <c r="AC124">
        <v>0.43740000000000001</v>
      </c>
      <c r="AD124">
        <v>5.5999999999999999E-3</v>
      </c>
      <c r="AE124">
        <v>10</v>
      </c>
      <c r="AF124">
        <v>0.30299999999999999</v>
      </c>
      <c r="AG124">
        <v>0.35249999999999998</v>
      </c>
      <c r="AH124">
        <v>3.61E-2</v>
      </c>
      <c r="AI124">
        <v>6.9360999999999997</v>
      </c>
      <c r="AJ124">
        <v>0.19900000000000001</v>
      </c>
      <c r="AK124">
        <v>0.40910000000000002</v>
      </c>
      <c r="AL124">
        <v>0</v>
      </c>
      <c r="AM124">
        <v>24.496200000000002</v>
      </c>
      <c r="AN124">
        <v>0.48089999999999999</v>
      </c>
      <c r="AO124">
        <v>0.24709999999999999</v>
      </c>
      <c r="AP124">
        <v>7.7799999999999994E-2</v>
      </c>
      <c r="AQ124">
        <v>39.752000000000002</v>
      </c>
      <c r="AR124">
        <v>0.61050000000000004</v>
      </c>
      <c r="AS124">
        <v>0.1615</v>
      </c>
      <c r="AT124">
        <v>0.16389999999999999</v>
      </c>
      <c r="AU124">
        <v>37.564799999999998</v>
      </c>
      <c r="AV124">
        <v>0.57350000000000001</v>
      </c>
      <c r="AW124">
        <v>0.1832</v>
      </c>
      <c r="AX124">
        <v>9.7199999999999995E-2</v>
      </c>
      <c r="AY124">
        <v>4.5734000000000004</v>
      </c>
      <c r="AZ124">
        <v>0.14349999999999999</v>
      </c>
      <c r="BA124">
        <v>0.44940000000000002</v>
      </c>
      <c r="BB124">
        <v>0</v>
      </c>
      <c r="BC124">
        <v>6.1661999999999999</v>
      </c>
      <c r="BD124">
        <v>0.17929999999999999</v>
      </c>
      <c r="BE124">
        <v>0.4153</v>
      </c>
      <c r="BF124">
        <v>1.3899999999999999E-2</v>
      </c>
      <c r="BW124">
        <v>2.5470000000000002</v>
      </c>
      <c r="BX124">
        <v>7.9922000000000004</v>
      </c>
      <c r="BY124">
        <v>0.77980000000000005</v>
      </c>
      <c r="BZ124">
        <v>0.16170000000000001</v>
      </c>
      <c r="CE124">
        <v>11.9918</v>
      </c>
      <c r="CF124">
        <v>11.5893</v>
      </c>
      <c r="CG124">
        <v>0.66990000000000005</v>
      </c>
      <c r="CH124">
        <v>0.20399999999999999</v>
      </c>
      <c r="DG124">
        <v>8.1506000000000007</v>
      </c>
      <c r="DH124">
        <v>7.2024999999999997</v>
      </c>
      <c r="DI124">
        <v>0.75960000000000005</v>
      </c>
      <c r="DJ124">
        <v>0.33410000000000001</v>
      </c>
      <c r="EU124">
        <v>70.279300000000006</v>
      </c>
      <c r="EV124">
        <v>55.150399999999998</v>
      </c>
      <c r="EW124">
        <v>0.56869999999999998</v>
      </c>
      <c r="EX124">
        <v>0.56210000000000004</v>
      </c>
      <c r="GA124">
        <v>7.0312999999999999</v>
      </c>
      <c r="GB124">
        <v>18.0657</v>
      </c>
      <c r="GC124">
        <v>0.73880000000000001</v>
      </c>
      <c r="GD124">
        <v>0.19209999999999999</v>
      </c>
    </row>
    <row r="125" spans="1:194" x14ac:dyDescent="0.2">
      <c r="A125" t="s">
        <v>923</v>
      </c>
      <c r="B125" t="s">
        <v>198</v>
      </c>
      <c r="C125" t="s">
        <v>483</v>
      </c>
      <c r="D125" t="s">
        <v>198</v>
      </c>
      <c r="E125">
        <v>8.3322000000000003</v>
      </c>
      <c r="F125">
        <v>1.6237040259442099</v>
      </c>
      <c r="G125">
        <v>0</v>
      </c>
      <c r="H125">
        <v>0</v>
      </c>
      <c r="I125">
        <v>1135.2316794472399</v>
      </c>
      <c r="J125">
        <v>0</v>
      </c>
      <c r="K125">
        <v>0.543959627281424</v>
      </c>
      <c r="L125">
        <v>11</v>
      </c>
      <c r="M125">
        <v>1.55436119067465</v>
      </c>
      <c r="N125">
        <v>0</v>
      </c>
      <c r="O125">
        <v>0</v>
      </c>
      <c r="P125">
        <v>36</v>
      </c>
      <c r="Q125">
        <v>0.80989999999999995</v>
      </c>
      <c r="R125">
        <v>1.3282</v>
      </c>
      <c r="S125">
        <v>268</v>
      </c>
      <c r="T125">
        <v>0.91620000000000001</v>
      </c>
      <c r="U125">
        <v>10035.4</v>
      </c>
      <c r="V125">
        <v>0.24979999999999999</v>
      </c>
      <c r="W125">
        <v>1</v>
      </c>
      <c r="X125">
        <v>3.4200000000000001E-2</v>
      </c>
      <c r="Y125">
        <v>0.68940000000000001</v>
      </c>
      <c r="Z125">
        <v>0</v>
      </c>
      <c r="AA125">
        <v>5</v>
      </c>
      <c r="AB125">
        <v>0.1414</v>
      </c>
      <c r="AC125">
        <v>0.45950000000000002</v>
      </c>
      <c r="AD125">
        <v>8.3000000000000001E-3</v>
      </c>
      <c r="AE125">
        <v>10</v>
      </c>
      <c r="AF125">
        <v>0.26079999999999998</v>
      </c>
      <c r="AG125">
        <v>0.36549999999999999</v>
      </c>
      <c r="AH125">
        <v>3.61E-2</v>
      </c>
      <c r="AI125">
        <v>7.3502999999999998</v>
      </c>
      <c r="AJ125">
        <v>0.2034</v>
      </c>
      <c r="AK125">
        <v>0.4143</v>
      </c>
      <c r="AL125">
        <v>0</v>
      </c>
      <c r="AM125">
        <v>23.453600000000002</v>
      </c>
      <c r="AN125">
        <v>0.46410000000000001</v>
      </c>
      <c r="AO125">
        <v>0.2482</v>
      </c>
      <c r="AP125">
        <v>8.3299999999999999E-2</v>
      </c>
      <c r="AQ125">
        <v>37.570799999999998</v>
      </c>
      <c r="AR125">
        <v>0.5897</v>
      </c>
      <c r="AS125">
        <v>0.16919999999999999</v>
      </c>
      <c r="AT125">
        <v>0.16669999999999999</v>
      </c>
      <c r="AU125">
        <v>42.477400000000003</v>
      </c>
      <c r="AV125">
        <v>0.61080000000000001</v>
      </c>
      <c r="AW125">
        <v>0.15670000000000001</v>
      </c>
      <c r="AX125">
        <v>0.1361</v>
      </c>
      <c r="AY125">
        <v>5.1441999999999997</v>
      </c>
      <c r="AZ125">
        <v>0.14399999999999999</v>
      </c>
      <c r="BA125">
        <v>0.45619999999999999</v>
      </c>
      <c r="BB125">
        <v>0</v>
      </c>
      <c r="BC125">
        <v>6.8940999999999999</v>
      </c>
      <c r="BD125">
        <v>0.19670000000000001</v>
      </c>
      <c r="BE125">
        <v>0.41930000000000001</v>
      </c>
      <c r="BF125">
        <v>2.2200000000000001E-2</v>
      </c>
      <c r="BW125">
        <v>2.5750999999999999</v>
      </c>
      <c r="BX125">
        <v>3.3717000000000001</v>
      </c>
      <c r="BY125">
        <v>0.78939999999999999</v>
      </c>
      <c r="BZ125">
        <v>0.193</v>
      </c>
      <c r="CE125">
        <v>7.8611000000000004</v>
      </c>
      <c r="CF125">
        <v>11.7441</v>
      </c>
      <c r="CG125">
        <v>0.71919999999999995</v>
      </c>
      <c r="CH125">
        <v>0.1409</v>
      </c>
      <c r="DG125">
        <v>19.080500000000001</v>
      </c>
      <c r="DH125">
        <v>11.467499999999999</v>
      </c>
      <c r="DI125">
        <v>0.74760000000000004</v>
      </c>
      <c r="DJ125">
        <v>0.39500000000000002</v>
      </c>
      <c r="EU125">
        <v>61.524500000000003</v>
      </c>
      <c r="EV125">
        <v>59.510100000000001</v>
      </c>
      <c r="EW125">
        <v>0.60680000000000001</v>
      </c>
      <c r="EX125">
        <v>0.57530000000000003</v>
      </c>
      <c r="GA125">
        <v>8.9588000000000001</v>
      </c>
      <c r="GB125">
        <v>13.906599999999999</v>
      </c>
      <c r="GC125">
        <v>0.73080000000000001</v>
      </c>
      <c r="GD125">
        <v>0.2636</v>
      </c>
    </row>
    <row r="126" spans="1:194" x14ac:dyDescent="0.2">
      <c r="A126" t="s">
        <v>923</v>
      </c>
      <c r="B126" t="s">
        <v>201</v>
      </c>
      <c r="C126" t="s">
        <v>420</v>
      </c>
      <c r="D126" t="s">
        <v>201</v>
      </c>
      <c r="E126">
        <v>8.1609999999999996</v>
      </c>
      <c r="F126">
        <v>1.73158807755513</v>
      </c>
      <c r="G126">
        <v>0</v>
      </c>
      <c r="H126">
        <v>0</v>
      </c>
      <c r="I126">
        <v>1137.27406183124</v>
      </c>
      <c r="J126">
        <v>1.0461860547138699</v>
      </c>
      <c r="K126">
        <v>0.16509672503285699</v>
      </c>
      <c r="L126">
        <v>13</v>
      </c>
      <c r="M126">
        <v>1.7442064004456801</v>
      </c>
      <c r="N126">
        <v>0</v>
      </c>
      <c r="O126">
        <v>0</v>
      </c>
      <c r="P126">
        <v>36</v>
      </c>
      <c r="Q126">
        <v>1.0228999999999999</v>
      </c>
      <c r="R126">
        <v>1.1592</v>
      </c>
      <c r="S126">
        <v>444</v>
      </c>
      <c r="T126">
        <v>0.89259999999999995</v>
      </c>
      <c r="U126">
        <v>10036</v>
      </c>
      <c r="V126">
        <v>0.2097</v>
      </c>
      <c r="W126">
        <v>1</v>
      </c>
      <c r="X126">
        <v>4.36E-2</v>
      </c>
      <c r="Y126">
        <v>0.5595</v>
      </c>
      <c r="Z126">
        <v>0</v>
      </c>
      <c r="AA126">
        <v>5</v>
      </c>
      <c r="AB126">
        <v>0.14849999999999999</v>
      </c>
      <c r="AC126">
        <v>0.40679999999999999</v>
      </c>
      <c r="AD126">
        <v>2.2200000000000001E-2</v>
      </c>
      <c r="AE126">
        <v>10</v>
      </c>
      <c r="AF126">
        <v>0.24540000000000001</v>
      </c>
      <c r="AG126">
        <v>0.32550000000000001</v>
      </c>
      <c r="AH126">
        <v>6.1100000000000002E-2</v>
      </c>
      <c r="AI126">
        <v>5.7897999999999996</v>
      </c>
      <c r="AJ126">
        <v>0.16259999999999999</v>
      </c>
      <c r="AK126">
        <v>0.40460000000000002</v>
      </c>
      <c r="AL126">
        <v>0</v>
      </c>
      <c r="AM126">
        <v>13.920400000000001</v>
      </c>
      <c r="AN126">
        <v>0.29859999999999998</v>
      </c>
      <c r="AO126">
        <v>0.28989999999999999</v>
      </c>
      <c r="AP126">
        <v>7.4999999999999997E-2</v>
      </c>
      <c r="AQ126">
        <v>25.625699999999998</v>
      </c>
      <c r="AR126">
        <v>0.4511</v>
      </c>
      <c r="AS126">
        <v>0.19600000000000001</v>
      </c>
      <c r="AT126">
        <v>0.19719999999999999</v>
      </c>
      <c r="AU126">
        <v>20.168900000000001</v>
      </c>
      <c r="AV126">
        <v>0.38319999999999999</v>
      </c>
      <c r="AW126">
        <v>0.23519999999999999</v>
      </c>
      <c r="AX126">
        <v>9.7199999999999995E-2</v>
      </c>
      <c r="AY126">
        <v>3.5889000000000002</v>
      </c>
      <c r="AZ126">
        <v>0.1144</v>
      </c>
      <c r="BA126">
        <v>0.44469999999999998</v>
      </c>
      <c r="BB126">
        <v>0</v>
      </c>
      <c r="BC126">
        <v>8.0864999999999991</v>
      </c>
      <c r="BD126">
        <v>0.2092</v>
      </c>
      <c r="BE126">
        <v>0.35310000000000002</v>
      </c>
      <c r="BF126">
        <v>4.4499999999999998E-2</v>
      </c>
      <c r="BW126">
        <v>2.6665999999999999</v>
      </c>
      <c r="BX126">
        <v>17.1769</v>
      </c>
      <c r="BY126">
        <v>0.95760000000000001</v>
      </c>
      <c r="BZ126">
        <v>0.155</v>
      </c>
      <c r="CM126">
        <v>15.854799999999999</v>
      </c>
      <c r="CN126">
        <v>34.837600000000002</v>
      </c>
      <c r="CO126">
        <v>0.80989999999999995</v>
      </c>
      <c r="CP126">
        <v>0.28499999999999998</v>
      </c>
      <c r="DC126">
        <v>9.4923000000000002</v>
      </c>
      <c r="DD126">
        <v>5.9234999999999998</v>
      </c>
      <c r="DE126">
        <v>0.98240000000000005</v>
      </c>
      <c r="DF126">
        <v>0.307</v>
      </c>
      <c r="DG126">
        <v>12.0823</v>
      </c>
      <c r="DH126">
        <v>3.5592000000000001</v>
      </c>
      <c r="DI126">
        <v>0.99990000000000001</v>
      </c>
      <c r="DJ126">
        <v>0.29310000000000003</v>
      </c>
      <c r="DW126">
        <v>7.0818000000000003</v>
      </c>
      <c r="DX126">
        <v>3.8879000000000001</v>
      </c>
      <c r="DY126">
        <v>0.9577</v>
      </c>
      <c r="DZ126">
        <v>8.6300000000000002E-2</v>
      </c>
      <c r="EA126">
        <v>3.4962</v>
      </c>
      <c r="EB126">
        <v>2.4110999999999998</v>
      </c>
      <c r="EC126">
        <v>0.98750000000000004</v>
      </c>
      <c r="ED126">
        <v>3.6400000000000002E-2</v>
      </c>
      <c r="EU126">
        <v>32.600900000000003</v>
      </c>
      <c r="EV126">
        <v>18.678100000000001</v>
      </c>
      <c r="EW126">
        <v>0.92220000000000002</v>
      </c>
      <c r="EX126">
        <v>0.51449999999999996</v>
      </c>
      <c r="FC126">
        <v>8.9859000000000009</v>
      </c>
      <c r="FD126">
        <v>8.6706000000000003</v>
      </c>
      <c r="FE126">
        <v>0.95350000000000001</v>
      </c>
      <c r="FF126">
        <v>0.21890000000000001</v>
      </c>
      <c r="GE126">
        <v>7.7390999999999996</v>
      </c>
      <c r="GF126">
        <v>4.8551000000000002</v>
      </c>
      <c r="GG126">
        <v>0.95599999999999996</v>
      </c>
      <c r="GH126">
        <v>0.18229999999999999</v>
      </c>
    </row>
    <row r="127" spans="1:194" x14ac:dyDescent="0.2">
      <c r="A127" t="s">
        <v>924</v>
      </c>
      <c r="B127" t="s">
        <v>197</v>
      </c>
      <c r="C127" t="s">
        <v>484</v>
      </c>
      <c r="D127" t="s">
        <v>201</v>
      </c>
      <c r="E127">
        <v>9.1113</v>
      </c>
      <c r="F127">
        <v>1.1332546925904701</v>
      </c>
      <c r="G127">
        <v>0</v>
      </c>
      <c r="H127">
        <v>4.2713567839195998E-2</v>
      </c>
      <c r="I127">
        <v>42322.945639376499</v>
      </c>
      <c r="J127">
        <v>0</v>
      </c>
      <c r="K127">
        <v>0.87247333549420802</v>
      </c>
      <c r="L127">
        <v>65</v>
      </c>
      <c r="M127">
        <v>1.0870190621898901</v>
      </c>
      <c r="N127">
        <v>0.21568627450980399</v>
      </c>
      <c r="O127">
        <v>7.4999999999999997E-2</v>
      </c>
      <c r="P127">
        <v>1423</v>
      </c>
      <c r="Q127">
        <v>0.2109</v>
      </c>
      <c r="R127">
        <v>0.28860000000000002</v>
      </c>
      <c r="S127">
        <v>500</v>
      </c>
      <c r="T127">
        <v>0.73729999999999996</v>
      </c>
      <c r="U127">
        <v>11415.5</v>
      </c>
      <c r="V127">
        <v>0.4864</v>
      </c>
      <c r="W127">
        <v>1</v>
      </c>
      <c r="X127">
        <v>0.1983</v>
      </c>
      <c r="Y127">
        <v>0.95150000000000001</v>
      </c>
      <c r="Z127">
        <v>3.8999999999999998E-3</v>
      </c>
      <c r="AA127">
        <v>5</v>
      </c>
      <c r="AB127">
        <v>0.28499999999999998</v>
      </c>
      <c r="AC127">
        <v>0.84030000000000005</v>
      </c>
      <c r="AD127">
        <v>1.9300000000000001E-2</v>
      </c>
      <c r="AE127">
        <v>10</v>
      </c>
      <c r="AF127">
        <v>0.33960000000000001</v>
      </c>
      <c r="AG127">
        <v>0.73440000000000005</v>
      </c>
      <c r="AH127">
        <v>4.2500000000000003E-2</v>
      </c>
      <c r="AI127">
        <v>0.16930000000000001</v>
      </c>
      <c r="AJ127">
        <v>0.1215</v>
      </c>
      <c r="AK127">
        <v>0.98829999999999996</v>
      </c>
      <c r="AL127">
        <v>0</v>
      </c>
      <c r="AM127">
        <v>17.0091</v>
      </c>
      <c r="AN127">
        <v>0.39879999999999999</v>
      </c>
      <c r="AO127">
        <v>0.61409999999999998</v>
      </c>
      <c r="AP127">
        <v>9.9500000000000005E-2</v>
      </c>
      <c r="AQ127">
        <v>41.037999999999997</v>
      </c>
      <c r="AR127">
        <v>0.56399999999999995</v>
      </c>
      <c r="AS127">
        <v>0.3216</v>
      </c>
      <c r="AT127">
        <v>0.3216</v>
      </c>
      <c r="AU127">
        <v>38.525500000000001</v>
      </c>
      <c r="AV127">
        <v>0.54700000000000004</v>
      </c>
      <c r="AW127">
        <v>0.34710000000000002</v>
      </c>
      <c r="AX127">
        <v>0.28810000000000002</v>
      </c>
      <c r="AY127">
        <v>0.80549999999999999</v>
      </c>
      <c r="AZ127">
        <v>0.1862</v>
      </c>
      <c r="BA127">
        <v>0.95920000000000005</v>
      </c>
      <c r="BB127">
        <v>1.8E-3</v>
      </c>
      <c r="BC127">
        <v>7.0766999999999998</v>
      </c>
      <c r="BD127">
        <v>0.30930000000000002</v>
      </c>
      <c r="BE127">
        <v>0.79349999999999998</v>
      </c>
      <c r="BF127">
        <v>2.7900000000000001E-2</v>
      </c>
      <c r="BG127">
        <v>1.1883999999999999</v>
      </c>
      <c r="BH127">
        <v>1.2485999999999999</v>
      </c>
      <c r="BI127">
        <v>0.20899999999999999</v>
      </c>
      <c r="BJ127">
        <v>4.7999999999999996E-3</v>
      </c>
      <c r="BO127">
        <v>4.0567000000000002</v>
      </c>
      <c r="BP127">
        <v>9.2414000000000005</v>
      </c>
      <c r="BQ127">
        <v>0.20030000000000001</v>
      </c>
      <c r="BR127">
        <v>1.34E-2</v>
      </c>
      <c r="BW127">
        <v>3.3031999999999999</v>
      </c>
      <c r="BX127">
        <v>8.0675000000000008</v>
      </c>
      <c r="BY127">
        <v>0.2056</v>
      </c>
      <c r="BZ127">
        <v>1.17E-2</v>
      </c>
      <c r="CA127">
        <v>69.466399999999993</v>
      </c>
      <c r="CB127">
        <v>51.014499999999998</v>
      </c>
      <c r="CC127">
        <v>0.1096</v>
      </c>
      <c r="CD127">
        <v>0.14749999999999999</v>
      </c>
      <c r="CE127">
        <v>1.8328</v>
      </c>
      <c r="CF127">
        <v>5.4127000000000001</v>
      </c>
      <c r="CG127">
        <v>0.20749999999999999</v>
      </c>
      <c r="CH127">
        <v>1.04E-2</v>
      </c>
      <c r="CQ127">
        <v>2.5741999999999998</v>
      </c>
      <c r="CR127">
        <v>3.6966999999999999</v>
      </c>
      <c r="CS127">
        <v>0.20749999999999999</v>
      </c>
      <c r="CT127">
        <v>0.02</v>
      </c>
      <c r="CU127">
        <v>0.87780000000000002</v>
      </c>
      <c r="CV127">
        <v>1.9753000000000001</v>
      </c>
      <c r="CW127">
        <v>0.2099</v>
      </c>
      <c r="CX127">
        <v>2.3999999999999998E-3</v>
      </c>
      <c r="DG127">
        <v>2.7393000000000001</v>
      </c>
      <c r="DH127">
        <v>2.9026000000000001</v>
      </c>
      <c r="DI127">
        <v>0.20760000000000001</v>
      </c>
      <c r="DJ127">
        <v>3.5799999999999998E-2</v>
      </c>
      <c r="DW127">
        <v>2.0409000000000002</v>
      </c>
      <c r="DX127">
        <v>4.4660000000000002</v>
      </c>
      <c r="DY127">
        <v>0.20680000000000001</v>
      </c>
      <c r="DZ127">
        <v>8.5000000000000006E-3</v>
      </c>
      <c r="EM127">
        <v>0.65739999999999998</v>
      </c>
      <c r="EN127">
        <v>1.3197000000000001</v>
      </c>
      <c r="EO127">
        <v>0.20849999999999999</v>
      </c>
      <c r="EP127">
        <v>4.5999999999999999E-3</v>
      </c>
      <c r="EQ127">
        <v>0.41199999999999998</v>
      </c>
      <c r="ER127">
        <v>0.85899999999999999</v>
      </c>
      <c r="ES127">
        <v>0.2102</v>
      </c>
      <c r="ET127">
        <v>5.4999999999999997E-3</v>
      </c>
      <c r="EY127">
        <v>6.1539000000000001</v>
      </c>
      <c r="EZ127">
        <v>5.4581</v>
      </c>
      <c r="FA127">
        <v>0.2056</v>
      </c>
      <c r="FB127">
        <v>2.0400000000000001E-2</v>
      </c>
      <c r="FS127">
        <v>2.4316</v>
      </c>
      <c r="FT127">
        <v>3.5392999999999999</v>
      </c>
      <c r="FU127">
        <v>0.20699999999999999</v>
      </c>
      <c r="FV127">
        <v>6.6E-3</v>
      </c>
      <c r="GE127">
        <v>2.2654999999999998</v>
      </c>
      <c r="GF127">
        <v>0.79849999999999999</v>
      </c>
      <c r="GG127">
        <v>0.2102</v>
      </c>
      <c r="GH127">
        <v>1.55E-2</v>
      </c>
    </row>
    <row r="128" spans="1:194" x14ac:dyDescent="0.2">
      <c r="A128" t="s">
        <v>924</v>
      </c>
      <c r="B128" t="s">
        <v>198</v>
      </c>
      <c r="C128" t="s">
        <v>322</v>
      </c>
      <c r="D128" t="s">
        <v>198</v>
      </c>
      <c r="E128">
        <v>9.1082000000000001</v>
      </c>
      <c r="F128">
        <v>1.1282781902685299</v>
      </c>
      <c r="G128">
        <v>0</v>
      </c>
      <c r="H128">
        <v>3.2663316582914603E-2</v>
      </c>
      <c r="I128">
        <v>42426.2730226278</v>
      </c>
      <c r="J128">
        <v>0</v>
      </c>
      <c r="K128">
        <v>0.99999999999568401</v>
      </c>
      <c r="L128">
        <v>27</v>
      </c>
      <c r="M128">
        <v>1.10543159749769</v>
      </c>
      <c r="N128">
        <v>9.1703056768558999E-2</v>
      </c>
      <c r="O128">
        <v>3.7499999999999999E-2</v>
      </c>
      <c r="P128">
        <v>1423</v>
      </c>
      <c r="Q128">
        <v>0.20949999999999999</v>
      </c>
      <c r="R128">
        <v>0.22209999999999999</v>
      </c>
      <c r="S128">
        <v>500</v>
      </c>
      <c r="T128">
        <v>0.69979999999999998</v>
      </c>
      <c r="U128">
        <v>11417.9</v>
      </c>
      <c r="V128">
        <v>0.48480000000000001</v>
      </c>
      <c r="W128">
        <v>1</v>
      </c>
      <c r="X128">
        <v>0.1628</v>
      </c>
      <c r="Y128">
        <v>0.94189999999999996</v>
      </c>
      <c r="Z128">
        <v>6.1000000000000004E-3</v>
      </c>
      <c r="AA128">
        <v>5</v>
      </c>
      <c r="AB128">
        <v>0.27539999999999998</v>
      </c>
      <c r="AC128">
        <v>0.81359999999999999</v>
      </c>
      <c r="AD128">
        <v>4.7600000000000003E-2</v>
      </c>
      <c r="AE128">
        <v>10</v>
      </c>
      <c r="AF128">
        <v>0.35589999999999999</v>
      </c>
      <c r="AG128">
        <v>0.71020000000000005</v>
      </c>
      <c r="AH128">
        <v>9.3299999999999994E-2</v>
      </c>
      <c r="AI128">
        <v>5.2200000000000003E-2</v>
      </c>
      <c r="AJ128">
        <v>6.9000000000000006E-2</v>
      </c>
      <c r="AK128">
        <v>0.99439999999999995</v>
      </c>
      <c r="AL128">
        <v>0</v>
      </c>
      <c r="AM128">
        <v>10.9796</v>
      </c>
      <c r="AN128">
        <v>0.36730000000000002</v>
      </c>
      <c r="AO128">
        <v>0.69310000000000005</v>
      </c>
      <c r="AP128">
        <v>9.9199999999999997E-2</v>
      </c>
      <c r="AQ128">
        <v>38.886699999999998</v>
      </c>
      <c r="AR128">
        <v>0.56510000000000005</v>
      </c>
      <c r="AS128">
        <v>0.34649999999999997</v>
      </c>
      <c r="AT128">
        <v>0.3463</v>
      </c>
      <c r="AU128">
        <v>38.468299999999999</v>
      </c>
      <c r="AV128">
        <v>0.56210000000000004</v>
      </c>
      <c r="AW128">
        <v>0.35099999999999998</v>
      </c>
      <c r="AX128">
        <v>0.3382</v>
      </c>
      <c r="AY128">
        <v>1.3479000000000001</v>
      </c>
      <c r="AZ128">
        <v>0.17510000000000001</v>
      </c>
      <c r="BA128">
        <v>0.92749999999999999</v>
      </c>
      <c r="BB128">
        <v>6.1000000000000004E-3</v>
      </c>
      <c r="BC128">
        <v>5.9703999999999997</v>
      </c>
      <c r="BD128">
        <v>0.29499999999999998</v>
      </c>
      <c r="BE128">
        <v>0.79079999999999995</v>
      </c>
      <c r="BF128">
        <v>5.7000000000000002E-2</v>
      </c>
      <c r="BG128">
        <v>4.4291</v>
      </c>
      <c r="BH128">
        <v>10.045400000000001</v>
      </c>
      <c r="BI128">
        <v>0.1996</v>
      </c>
      <c r="BJ128">
        <v>3.5999999999999999E-3</v>
      </c>
      <c r="BO128">
        <v>5.0877999999999997</v>
      </c>
      <c r="BP128">
        <v>9.0183</v>
      </c>
      <c r="BQ128">
        <v>0.2039</v>
      </c>
      <c r="BR128" s="1">
        <v>8.0000000000000004E-4</v>
      </c>
      <c r="BW128">
        <v>3.6497000000000002</v>
      </c>
      <c r="BX128">
        <v>7.5343</v>
      </c>
      <c r="BY128">
        <v>0.20760000000000001</v>
      </c>
      <c r="BZ128" s="1">
        <v>6.9999999999999999E-4</v>
      </c>
      <c r="CA128">
        <v>74.316400000000002</v>
      </c>
      <c r="CB128">
        <v>42.023299999999999</v>
      </c>
      <c r="CC128">
        <v>0.1013</v>
      </c>
      <c r="CD128">
        <v>0.14760000000000001</v>
      </c>
      <c r="CE128">
        <v>3.8803999999999998</v>
      </c>
      <c r="CF128">
        <v>16.4893</v>
      </c>
      <c r="CG128">
        <v>0.1943</v>
      </c>
      <c r="CH128">
        <v>2.7000000000000001E-3</v>
      </c>
      <c r="CY128">
        <v>5.6528999999999998</v>
      </c>
      <c r="CZ128">
        <v>14.1812</v>
      </c>
      <c r="DA128">
        <v>0.19139999999999999</v>
      </c>
      <c r="DB128">
        <v>3.6999999999999998E-2</v>
      </c>
      <c r="DG128">
        <v>2.9838</v>
      </c>
      <c r="DH128">
        <v>0.70809999999999995</v>
      </c>
      <c r="DI128">
        <v>0.2031</v>
      </c>
      <c r="DJ128">
        <v>2.3099999999999999E-2</v>
      </c>
    </row>
    <row r="129" spans="1:194" x14ac:dyDescent="0.2">
      <c r="A129" t="s">
        <v>924</v>
      </c>
      <c r="B129" t="s">
        <v>201</v>
      </c>
      <c r="C129" t="s">
        <v>484</v>
      </c>
      <c r="D129" t="s">
        <v>201</v>
      </c>
      <c r="E129">
        <v>9.1074999999999999</v>
      </c>
      <c r="F129">
        <v>1.13465777725968</v>
      </c>
      <c r="G129">
        <v>0</v>
      </c>
      <c r="H129">
        <v>4.2713567839195998E-2</v>
      </c>
      <c r="I129">
        <v>42322.945639376499</v>
      </c>
      <c r="J129">
        <v>0</v>
      </c>
      <c r="K129">
        <v>0.87247333549420802</v>
      </c>
      <c r="L129">
        <v>65</v>
      </c>
      <c r="M129">
        <v>1.1050321068897999</v>
      </c>
      <c r="N129">
        <v>0.111597374179431</v>
      </c>
      <c r="O129">
        <v>0.05</v>
      </c>
      <c r="P129">
        <v>1423</v>
      </c>
      <c r="Q129">
        <v>0.21959999999999999</v>
      </c>
      <c r="R129">
        <v>0.29749999999999999</v>
      </c>
      <c r="S129">
        <v>500</v>
      </c>
      <c r="T129">
        <v>0.73619999999999997</v>
      </c>
      <c r="U129">
        <v>11415.4</v>
      </c>
      <c r="V129">
        <v>0.48430000000000001</v>
      </c>
      <c r="W129">
        <v>1</v>
      </c>
      <c r="X129">
        <v>0.1961</v>
      </c>
      <c r="Y129">
        <v>0.95279999999999998</v>
      </c>
      <c r="Z129">
        <v>5.1999999999999998E-3</v>
      </c>
      <c r="AA129">
        <v>5</v>
      </c>
      <c r="AB129">
        <v>0.28100000000000003</v>
      </c>
      <c r="AC129">
        <v>0.84</v>
      </c>
      <c r="AD129">
        <v>2.07E-2</v>
      </c>
      <c r="AE129">
        <v>10</v>
      </c>
      <c r="AF129">
        <v>0.33760000000000001</v>
      </c>
      <c r="AG129">
        <v>0.73329999999999995</v>
      </c>
      <c r="AH129">
        <v>4.9099999999999998E-2</v>
      </c>
      <c r="AI129">
        <v>7.17E-2</v>
      </c>
      <c r="AJ129">
        <v>0.10440000000000001</v>
      </c>
      <c r="AK129">
        <v>0.99450000000000005</v>
      </c>
      <c r="AL129">
        <v>0</v>
      </c>
      <c r="AM129">
        <v>16.477599999999999</v>
      </c>
      <c r="AN129">
        <v>0.3957</v>
      </c>
      <c r="AO129">
        <v>0.62150000000000005</v>
      </c>
      <c r="AP129">
        <v>9.9599999999999994E-2</v>
      </c>
      <c r="AQ129">
        <v>40.735599999999998</v>
      </c>
      <c r="AR129">
        <v>0.55879999999999996</v>
      </c>
      <c r="AS129">
        <v>0.32369999999999999</v>
      </c>
      <c r="AT129">
        <v>0.32379999999999998</v>
      </c>
      <c r="AU129">
        <v>38.4163</v>
      </c>
      <c r="AV129">
        <v>0.54390000000000005</v>
      </c>
      <c r="AW129">
        <v>0.34810000000000002</v>
      </c>
      <c r="AX129">
        <v>0.29170000000000001</v>
      </c>
      <c r="AY129">
        <v>0.73619999999999997</v>
      </c>
      <c r="AZ129">
        <v>0.16969999999999999</v>
      </c>
      <c r="BA129">
        <v>0.96450000000000002</v>
      </c>
      <c r="BB129">
        <v>2.2000000000000001E-3</v>
      </c>
      <c r="BC129">
        <v>7.1901999999999999</v>
      </c>
      <c r="BD129">
        <v>0.30709999999999998</v>
      </c>
      <c r="BE129">
        <v>0.79039999999999999</v>
      </c>
      <c r="BF129">
        <v>3.1699999999999999E-2</v>
      </c>
      <c r="BG129">
        <v>0.45</v>
      </c>
      <c r="BH129">
        <v>0.3463</v>
      </c>
      <c r="BI129">
        <v>0.219</v>
      </c>
      <c r="BJ129">
        <v>4.7000000000000002E-3</v>
      </c>
      <c r="BO129">
        <v>5.6877000000000004</v>
      </c>
      <c r="BP129">
        <v>12.9674</v>
      </c>
      <c r="BQ129">
        <v>0.2051</v>
      </c>
      <c r="BR129">
        <v>1.7000000000000001E-2</v>
      </c>
      <c r="BW129">
        <v>3.1614</v>
      </c>
      <c r="BX129">
        <v>6.3682999999999996</v>
      </c>
      <c r="BY129">
        <v>0.2157</v>
      </c>
      <c r="BZ129">
        <v>1.38E-2</v>
      </c>
      <c r="CA129">
        <v>68.9071</v>
      </c>
      <c r="CB129">
        <v>49.006399999999999</v>
      </c>
      <c r="CC129">
        <v>0.11700000000000001</v>
      </c>
      <c r="CD129">
        <v>0.15179999999999999</v>
      </c>
      <c r="CE129">
        <v>3.6989000000000001</v>
      </c>
      <c r="CF129">
        <v>7.78</v>
      </c>
      <c r="CG129">
        <v>0.21379999999999999</v>
      </c>
      <c r="CH129">
        <v>1.37E-2</v>
      </c>
      <c r="CQ129">
        <v>2.5085999999999999</v>
      </c>
      <c r="CR129">
        <v>4.4512</v>
      </c>
      <c r="CS129">
        <v>0.21540000000000001</v>
      </c>
      <c r="CT129">
        <v>2.0400000000000001E-2</v>
      </c>
      <c r="CU129">
        <v>1.0025999999999999</v>
      </c>
      <c r="CV129">
        <v>1.6789000000000001</v>
      </c>
      <c r="CW129">
        <v>0.2185</v>
      </c>
      <c r="CX129">
        <v>1.8E-3</v>
      </c>
      <c r="DG129">
        <v>1.625</v>
      </c>
      <c r="DH129">
        <v>2.3458999999999999</v>
      </c>
      <c r="DI129">
        <v>0.2167</v>
      </c>
      <c r="DJ129">
        <v>3.5900000000000001E-2</v>
      </c>
      <c r="DW129">
        <v>0.98199999999999998</v>
      </c>
      <c r="DX129">
        <v>2.383</v>
      </c>
      <c r="DY129">
        <v>0.21779999999999999</v>
      </c>
      <c r="DZ129">
        <v>5.1999999999999998E-3</v>
      </c>
      <c r="EM129">
        <v>0.36759999999999998</v>
      </c>
      <c r="EN129">
        <v>0.89839999999999998</v>
      </c>
      <c r="EO129">
        <v>0.21829999999999999</v>
      </c>
      <c r="EP129">
        <v>2.5000000000000001E-3</v>
      </c>
      <c r="EQ129">
        <v>0.51870000000000005</v>
      </c>
      <c r="ER129">
        <v>0.76519999999999999</v>
      </c>
      <c r="ES129">
        <v>0.21829999999999999</v>
      </c>
      <c r="ET129">
        <v>5.1999999999999998E-3</v>
      </c>
      <c r="EY129">
        <v>5.9930000000000003</v>
      </c>
      <c r="EZ129">
        <v>6.8585000000000003</v>
      </c>
      <c r="FA129">
        <v>0.21290000000000001</v>
      </c>
      <c r="FB129">
        <v>2.1999999999999999E-2</v>
      </c>
      <c r="FS129">
        <v>1.7246999999999999</v>
      </c>
      <c r="FT129">
        <v>3.1829000000000001</v>
      </c>
      <c r="FU129">
        <v>0.21479999999999999</v>
      </c>
      <c r="FV129">
        <v>8.8000000000000005E-3</v>
      </c>
      <c r="GE129">
        <v>3.3727</v>
      </c>
      <c r="GF129">
        <v>0.96760000000000002</v>
      </c>
      <c r="GG129">
        <v>0.219</v>
      </c>
      <c r="GH129">
        <v>1.72E-2</v>
      </c>
    </row>
    <row r="130" spans="1:194" x14ac:dyDescent="0.2">
      <c r="A130" t="s">
        <v>925</v>
      </c>
      <c r="B130" t="s">
        <v>197</v>
      </c>
      <c r="C130" t="s">
        <v>485</v>
      </c>
      <c r="D130" t="s">
        <v>201</v>
      </c>
      <c r="E130">
        <v>8.4429999999999996</v>
      </c>
      <c r="F130">
        <v>1.35765371606324</v>
      </c>
      <c r="G130">
        <v>0</v>
      </c>
      <c r="H130">
        <v>4.7619047619047603E-2</v>
      </c>
      <c r="I130">
        <v>13784.711859924</v>
      </c>
      <c r="J130">
        <v>0</v>
      </c>
      <c r="K130">
        <v>0.36612857806640298</v>
      </c>
      <c r="L130">
        <v>120</v>
      </c>
      <c r="M130">
        <v>1.38587170260614</v>
      </c>
      <c r="N130">
        <v>0</v>
      </c>
      <c r="O130">
        <v>3.7037037037037E-2</v>
      </c>
      <c r="P130">
        <v>489</v>
      </c>
      <c r="Q130">
        <v>0.77270000000000005</v>
      </c>
      <c r="R130">
        <v>1.0660000000000001</v>
      </c>
      <c r="S130">
        <v>500</v>
      </c>
      <c r="T130">
        <v>0.89510000000000001</v>
      </c>
      <c r="U130">
        <v>10484.700000000001</v>
      </c>
      <c r="V130">
        <v>0.2606</v>
      </c>
      <c r="W130">
        <v>1</v>
      </c>
      <c r="X130">
        <v>5.28E-2</v>
      </c>
      <c r="Y130">
        <v>0.748</v>
      </c>
      <c r="Z130">
        <v>1.4E-3</v>
      </c>
      <c r="AA130">
        <v>5</v>
      </c>
      <c r="AB130">
        <v>0.14510000000000001</v>
      </c>
      <c r="AC130">
        <v>0.57750000000000001</v>
      </c>
      <c r="AD130">
        <v>1.84E-2</v>
      </c>
      <c r="AE130">
        <v>10</v>
      </c>
      <c r="AF130">
        <v>0.21</v>
      </c>
      <c r="AG130">
        <v>0.46360000000000001</v>
      </c>
      <c r="AH130">
        <v>4.4999999999999998E-2</v>
      </c>
      <c r="AI130">
        <v>0.72550000000000003</v>
      </c>
      <c r="AJ130">
        <v>3.73E-2</v>
      </c>
      <c r="AK130">
        <v>0.79949999999999999</v>
      </c>
      <c r="AL130">
        <v>0</v>
      </c>
      <c r="AM130">
        <v>20.715199999999999</v>
      </c>
      <c r="AN130">
        <v>0.32450000000000001</v>
      </c>
      <c r="AO130">
        <v>0.31</v>
      </c>
      <c r="AP130">
        <v>9.8199999999999996E-2</v>
      </c>
      <c r="AQ130">
        <v>35.0807</v>
      </c>
      <c r="AR130">
        <v>0.47489999999999999</v>
      </c>
      <c r="AS130">
        <v>0.1827</v>
      </c>
      <c r="AT130">
        <v>0.18240000000000001</v>
      </c>
      <c r="AU130">
        <v>38.307400000000001</v>
      </c>
      <c r="AV130">
        <v>0.50939999999999996</v>
      </c>
      <c r="AW130">
        <v>0.16189999999999999</v>
      </c>
      <c r="AX130">
        <v>0.1933</v>
      </c>
      <c r="AY130">
        <v>2.7749999999999999</v>
      </c>
      <c r="AZ130">
        <v>0.10299999999999999</v>
      </c>
      <c r="BA130">
        <v>0.65500000000000003</v>
      </c>
      <c r="BB130">
        <v>5.3E-3</v>
      </c>
      <c r="BC130">
        <v>11.1281</v>
      </c>
      <c r="BD130">
        <v>0.2228</v>
      </c>
      <c r="BE130">
        <v>0.44319999999999998</v>
      </c>
      <c r="BF130">
        <v>4.7399999999999998E-2</v>
      </c>
      <c r="BG130">
        <v>3.0781999999999998</v>
      </c>
      <c r="BH130">
        <v>1.7733000000000001</v>
      </c>
      <c r="BI130">
        <v>0.76680000000000004</v>
      </c>
      <c r="BJ130">
        <v>0.1414</v>
      </c>
      <c r="BO130">
        <v>26.262599999999999</v>
      </c>
      <c r="BP130">
        <v>27.871200000000002</v>
      </c>
      <c r="BQ130">
        <v>0.67459999999999998</v>
      </c>
      <c r="BR130">
        <v>0.2253</v>
      </c>
      <c r="BW130">
        <v>8.5827000000000009</v>
      </c>
      <c r="BX130">
        <v>7.2904999999999998</v>
      </c>
      <c r="BY130">
        <v>0.74119999999999997</v>
      </c>
      <c r="BZ130">
        <v>0.2225</v>
      </c>
      <c r="CE130">
        <v>1.5487</v>
      </c>
      <c r="CF130">
        <v>1.7403999999999999</v>
      </c>
      <c r="CG130">
        <v>0.76239999999999997</v>
      </c>
      <c r="CH130">
        <v>5.1999999999999998E-2</v>
      </c>
      <c r="CU130">
        <v>1.9514</v>
      </c>
      <c r="CV130">
        <v>7.1325000000000003</v>
      </c>
      <c r="CW130">
        <v>0.76390000000000002</v>
      </c>
      <c r="CX130">
        <v>4.2000000000000003E-2</v>
      </c>
      <c r="DC130">
        <v>21.343399999999999</v>
      </c>
      <c r="DD130">
        <v>19.493400000000001</v>
      </c>
      <c r="DE130">
        <v>0.70369999999999999</v>
      </c>
      <c r="DF130">
        <v>0.25650000000000001</v>
      </c>
      <c r="DG130">
        <v>28.0962</v>
      </c>
      <c r="DH130">
        <v>22.565799999999999</v>
      </c>
      <c r="DI130">
        <v>0.71860000000000002</v>
      </c>
      <c r="DJ130">
        <v>0.22339999999999999</v>
      </c>
      <c r="DW130">
        <v>1.659</v>
      </c>
      <c r="DX130">
        <v>1.8340000000000001</v>
      </c>
      <c r="DY130">
        <v>0.76149999999999995</v>
      </c>
      <c r="DZ130">
        <v>1.9300000000000001E-2</v>
      </c>
      <c r="EU130">
        <v>3.2111000000000001</v>
      </c>
      <c r="EV130">
        <v>5.7740999999999998</v>
      </c>
      <c r="EW130">
        <v>0.75239999999999996</v>
      </c>
      <c r="EX130">
        <v>0.10730000000000001</v>
      </c>
      <c r="EY130">
        <v>3.1229</v>
      </c>
      <c r="EZ130">
        <v>2.4009999999999998</v>
      </c>
      <c r="FA130">
        <v>0.75229999999999997</v>
      </c>
      <c r="FB130">
        <v>4.8300000000000003E-2</v>
      </c>
      <c r="FS130">
        <v>1.1437999999999999</v>
      </c>
      <c r="FT130">
        <v>2.1238000000000001</v>
      </c>
      <c r="FU130">
        <v>0.76449999999999996</v>
      </c>
      <c r="FV130">
        <v>4.7399999999999998E-2</v>
      </c>
    </row>
    <row r="131" spans="1:194" x14ac:dyDescent="0.2">
      <c r="A131" t="s">
        <v>925</v>
      </c>
      <c r="B131" t="s">
        <v>198</v>
      </c>
      <c r="C131" t="s">
        <v>483</v>
      </c>
      <c r="D131" t="s">
        <v>198</v>
      </c>
      <c r="E131">
        <v>8.5216999999999992</v>
      </c>
      <c r="F131">
        <v>1.25729893088418</v>
      </c>
      <c r="G131">
        <v>0</v>
      </c>
      <c r="H131">
        <v>4.7619047619047603E-2</v>
      </c>
      <c r="I131">
        <v>13797.113488512699</v>
      </c>
      <c r="J131">
        <v>0</v>
      </c>
      <c r="K131">
        <v>0.99999999663411498</v>
      </c>
      <c r="L131">
        <v>77</v>
      </c>
      <c r="M131">
        <v>1.3525202679430599</v>
      </c>
      <c r="N131">
        <v>0</v>
      </c>
      <c r="O131">
        <v>3.7037037037037E-2</v>
      </c>
      <c r="P131">
        <v>489</v>
      </c>
      <c r="Q131">
        <v>0.72089999999999999</v>
      </c>
      <c r="R131">
        <v>0.94699999999999995</v>
      </c>
      <c r="S131">
        <v>500</v>
      </c>
      <c r="T131">
        <v>0.875</v>
      </c>
      <c r="U131">
        <v>10485.9</v>
      </c>
      <c r="V131">
        <v>0.28189999999999998</v>
      </c>
      <c r="W131">
        <v>1</v>
      </c>
      <c r="X131">
        <v>5.11E-2</v>
      </c>
      <c r="Y131">
        <v>0.78049999999999997</v>
      </c>
      <c r="Z131">
        <v>4.4999999999999997E-3</v>
      </c>
      <c r="AA131">
        <v>5</v>
      </c>
      <c r="AB131">
        <v>0.16009999999999999</v>
      </c>
      <c r="AC131">
        <v>0.60850000000000004</v>
      </c>
      <c r="AD131">
        <v>2.3300000000000001E-2</v>
      </c>
      <c r="AE131">
        <v>10</v>
      </c>
      <c r="AF131">
        <v>0.22020000000000001</v>
      </c>
      <c r="AG131">
        <v>0.49430000000000002</v>
      </c>
      <c r="AH131">
        <v>5.0500000000000003E-2</v>
      </c>
      <c r="AI131">
        <v>0.36780000000000002</v>
      </c>
      <c r="AJ131">
        <v>2.3900000000000001E-2</v>
      </c>
      <c r="AK131">
        <v>0.87949999999999995</v>
      </c>
      <c r="AL131">
        <v>0</v>
      </c>
      <c r="AM131">
        <v>18.481999999999999</v>
      </c>
      <c r="AN131">
        <v>0.30380000000000001</v>
      </c>
      <c r="AO131">
        <v>0.36149999999999999</v>
      </c>
      <c r="AP131">
        <v>9.69E-2</v>
      </c>
      <c r="AQ131">
        <v>32.864199999999997</v>
      </c>
      <c r="AR131">
        <v>0.45419999999999999</v>
      </c>
      <c r="AS131">
        <v>0.2127</v>
      </c>
      <c r="AT131">
        <v>0.2127</v>
      </c>
      <c r="AU131">
        <v>38.871499999999997</v>
      </c>
      <c r="AV131">
        <v>0.52339999999999998</v>
      </c>
      <c r="AW131">
        <v>0.1729</v>
      </c>
      <c r="AX131">
        <v>0.23230000000000001</v>
      </c>
      <c r="AY131">
        <v>3.0295000000000001</v>
      </c>
      <c r="AZ131">
        <v>0.11600000000000001</v>
      </c>
      <c r="BA131">
        <v>0.67859999999999998</v>
      </c>
      <c r="BB131">
        <v>8.3999999999999995E-3</v>
      </c>
      <c r="BC131">
        <v>10.7974</v>
      </c>
      <c r="BD131">
        <v>0.22869999999999999</v>
      </c>
      <c r="BE131">
        <v>0.4793</v>
      </c>
      <c r="BF131">
        <v>5.3199999999999997E-2</v>
      </c>
      <c r="BG131">
        <v>3.7824</v>
      </c>
      <c r="BH131">
        <v>1.4786999999999999</v>
      </c>
      <c r="BI131">
        <v>0.70960000000000001</v>
      </c>
      <c r="BJ131">
        <v>0.15129999999999999</v>
      </c>
      <c r="BO131">
        <v>32.838000000000001</v>
      </c>
      <c r="BP131">
        <v>43.6417</v>
      </c>
      <c r="BQ131">
        <v>0.57920000000000005</v>
      </c>
      <c r="BR131">
        <v>0.23930000000000001</v>
      </c>
      <c r="BW131">
        <v>5.6555</v>
      </c>
      <c r="BX131">
        <v>8.0906000000000002</v>
      </c>
      <c r="BY131">
        <v>0.69579999999999997</v>
      </c>
      <c r="BZ131">
        <v>0.21909999999999999</v>
      </c>
      <c r="CA131">
        <v>33.438899999999997</v>
      </c>
      <c r="CB131">
        <v>22.978999999999999</v>
      </c>
      <c r="CC131">
        <v>0.66020000000000001</v>
      </c>
      <c r="CD131">
        <v>0.30919999999999997</v>
      </c>
      <c r="CE131">
        <v>2.4649000000000001</v>
      </c>
      <c r="CF131">
        <v>6.0392000000000001</v>
      </c>
      <c r="CG131">
        <v>0.70650000000000002</v>
      </c>
      <c r="CH131">
        <v>6.6900000000000001E-2</v>
      </c>
      <c r="CQ131">
        <v>6.6258999999999997</v>
      </c>
      <c r="CR131">
        <v>6.4555999999999996</v>
      </c>
      <c r="CS131">
        <v>0.69040000000000001</v>
      </c>
      <c r="CT131">
        <v>0.1072</v>
      </c>
      <c r="DG131">
        <v>15.1944</v>
      </c>
      <c r="DH131">
        <v>11.315300000000001</v>
      </c>
      <c r="DI131">
        <v>0.69989999999999997</v>
      </c>
      <c r="DJ131">
        <v>0.21740000000000001</v>
      </c>
    </row>
    <row r="132" spans="1:194" x14ac:dyDescent="0.2">
      <c r="A132" t="s">
        <v>925</v>
      </c>
      <c r="B132" t="s">
        <v>201</v>
      </c>
      <c r="C132" t="s">
        <v>486</v>
      </c>
      <c r="D132" t="s">
        <v>201</v>
      </c>
      <c r="E132">
        <v>8.4638000000000009</v>
      </c>
      <c r="F132">
        <v>1.3591566584327399</v>
      </c>
      <c r="G132">
        <v>0</v>
      </c>
      <c r="H132">
        <v>4.7619047619047603E-2</v>
      </c>
      <c r="I132">
        <v>13784.711859924</v>
      </c>
      <c r="J132">
        <v>0</v>
      </c>
      <c r="K132">
        <v>0.57828538140645602</v>
      </c>
      <c r="L132">
        <v>120</v>
      </c>
      <c r="M132">
        <v>1.35514150090679</v>
      </c>
      <c r="N132">
        <v>0</v>
      </c>
      <c r="O132">
        <v>7.4074074074074098E-2</v>
      </c>
      <c r="P132">
        <v>489</v>
      </c>
      <c r="Q132">
        <v>0.76190000000000002</v>
      </c>
      <c r="R132">
        <v>1.0488999999999999</v>
      </c>
      <c r="S132">
        <v>500</v>
      </c>
      <c r="T132">
        <v>0.89170000000000005</v>
      </c>
      <c r="U132">
        <v>10487.4</v>
      </c>
      <c r="V132">
        <v>0.26629999999999998</v>
      </c>
      <c r="W132">
        <v>1</v>
      </c>
      <c r="X132">
        <v>5.1999999999999998E-2</v>
      </c>
      <c r="Y132">
        <v>0.75049999999999994</v>
      </c>
      <c r="Z132">
        <v>2.2000000000000001E-3</v>
      </c>
      <c r="AA132">
        <v>5</v>
      </c>
      <c r="AB132">
        <v>0.14849999999999999</v>
      </c>
      <c r="AC132">
        <v>0.57650000000000001</v>
      </c>
      <c r="AD132">
        <v>1.47E-2</v>
      </c>
      <c r="AE132">
        <v>10</v>
      </c>
      <c r="AF132">
        <v>0.21829999999999999</v>
      </c>
      <c r="AG132">
        <v>0.46450000000000002</v>
      </c>
      <c r="AH132">
        <v>3.7999999999999999E-2</v>
      </c>
      <c r="AI132">
        <v>0.58050000000000002</v>
      </c>
      <c r="AJ132">
        <v>2.8299999999999999E-2</v>
      </c>
      <c r="AK132">
        <v>0.8639</v>
      </c>
      <c r="AL132">
        <v>0</v>
      </c>
      <c r="AM132">
        <v>20.491800000000001</v>
      </c>
      <c r="AN132">
        <v>0.3322</v>
      </c>
      <c r="AO132">
        <v>0.31590000000000001</v>
      </c>
      <c r="AP132">
        <v>9.74E-2</v>
      </c>
      <c r="AQ132">
        <v>34.588700000000003</v>
      </c>
      <c r="AR132">
        <v>0.4758</v>
      </c>
      <c r="AS132">
        <v>0.19040000000000001</v>
      </c>
      <c r="AT132">
        <v>0.19040000000000001</v>
      </c>
      <c r="AU132">
        <v>38.534799999999997</v>
      </c>
      <c r="AV132">
        <v>0.5171</v>
      </c>
      <c r="AW132">
        <v>0.16520000000000001</v>
      </c>
      <c r="AX132">
        <v>0.20530000000000001</v>
      </c>
      <c r="AY132">
        <v>4.1860999999999997</v>
      </c>
      <c r="AZ132">
        <v>0.13070000000000001</v>
      </c>
      <c r="BA132">
        <v>0.60389999999999999</v>
      </c>
      <c r="BB132">
        <v>8.3999999999999995E-3</v>
      </c>
      <c r="BC132">
        <v>10.680400000000001</v>
      </c>
      <c r="BD132">
        <v>0.22720000000000001</v>
      </c>
      <c r="BE132">
        <v>0.45229999999999998</v>
      </c>
      <c r="BF132">
        <v>4.2500000000000003E-2</v>
      </c>
      <c r="BG132">
        <v>1.9484999999999999</v>
      </c>
      <c r="BH132">
        <v>1.0755999999999999</v>
      </c>
      <c r="BI132">
        <v>0.75639999999999996</v>
      </c>
      <c r="BJ132">
        <v>0.1273</v>
      </c>
      <c r="BO132">
        <v>28.225899999999999</v>
      </c>
      <c r="BP132">
        <v>28.774799999999999</v>
      </c>
      <c r="BQ132">
        <v>0.66020000000000001</v>
      </c>
      <c r="BR132">
        <v>0.2339</v>
      </c>
      <c r="BW132">
        <v>7.5330000000000004</v>
      </c>
      <c r="BX132">
        <v>6.9972000000000003</v>
      </c>
      <c r="BY132">
        <v>0.7278</v>
      </c>
      <c r="BZ132">
        <v>0.2276</v>
      </c>
      <c r="CE132">
        <v>1.7794000000000001</v>
      </c>
      <c r="CF132">
        <v>2.4222999999999999</v>
      </c>
      <c r="CG132">
        <v>0.75129999999999997</v>
      </c>
      <c r="CH132">
        <v>5.1499999999999997E-2</v>
      </c>
      <c r="CU132">
        <v>2.2747000000000002</v>
      </c>
      <c r="CV132">
        <v>7.5016999999999996</v>
      </c>
      <c r="CW132">
        <v>0.74980000000000002</v>
      </c>
      <c r="CX132">
        <v>3.9699999999999999E-2</v>
      </c>
      <c r="DC132">
        <v>21.5686</v>
      </c>
      <c r="DD132">
        <v>18.651700000000002</v>
      </c>
      <c r="DE132">
        <v>0.68789999999999996</v>
      </c>
      <c r="DF132">
        <v>0.25469999999999998</v>
      </c>
      <c r="DG132">
        <v>27.507899999999999</v>
      </c>
      <c r="DH132">
        <v>21.1005</v>
      </c>
      <c r="DI132">
        <v>0.71450000000000002</v>
      </c>
      <c r="DJ132">
        <v>0.22359999999999999</v>
      </c>
      <c r="DW132">
        <v>1.5316000000000001</v>
      </c>
      <c r="DX132">
        <v>1.8216000000000001</v>
      </c>
      <c r="DY132">
        <v>0.75239999999999996</v>
      </c>
      <c r="DZ132">
        <v>1.8499999999999999E-2</v>
      </c>
      <c r="EU132">
        <v>4.1208999999999998</v>
      </c>
      <c r="EV132">
        <v>6.9329000000000001</v>
      </c>
      <c r="EW132">
        <v>0.73660000000000003</v>
      </c>
      <c r="EX132">
        <v>0.1138</v>
      </c>
      <c r="EY132">
        <v>2.2757000000000001</v>
      </c>
      <c r="EZ132">
        <v>2.8555000000000001</v>
      </c>
      <c r="FA132">
        <v>0.74650000000000005</v>
      </c>
      <c r="FB132">
        <v>4.65E-2</v>
      </c>
      <c r="FS132">
        <v>1.2338</v>
      </c>
      <c r="FT132">
        <v>1.8663000000000001</v>
      </c>
      <c r="FU132">
        <v>0.753</v>
      </c>
      <c r="FV132">
        <v>4.3400000000000001E-2</v>
      </c>
    </row>
    <row r="133" spans="1:194" x14ac:dyDescent="0.2">
      <c r="A133" t="s">
        <v>926</v>
      </c>
      <c r="B133" t="s">
        <v>197</v>
      </c>
      <c r="C133" t="s">
        <v>468</v>
      </c>
      <c r="D133" t="s">
        <v>198</v>
      </c>
      <c r="E133">
        <v>8.9198000000000004</v>
      </c>
      <c r="F133">
        <v>1.47736934797506</v>
      </c>
      <c r="G133">
        <v>0</v>
      </c>
      <c r="H133">
        <v>0</v>
      </c>
      <c r="I133">
        <v>322.92672223493201</v>
      </c>
      <c r="J133">
        <v>0</v>
      </c>
      <c r="K133">
        <v>0.39296935357759499</v>
      </c>
      <c r="L133">
        <v>4</v>
      </c>
      <c r="M133">
        <v>1.52907913620225</v>
      </c>
      <c r="N133">
        <v>0</v>
      </c>
      <c r="O133">
        <v>0</v>
      </c>
      <c r="P133">
        <v>6</v>
      </c>
      <c r="Q133">
        <v>0.3044</v>
      </c>
      <c r="R133">
        <v>0.52559999999999996</v>
      </c>
      <c r="S133">
        <v>122</v>
      </c>
      <c r="T133">
        <v>0.8337</v>
      </c>
      <c r="U133">
        <v>10005.299999999999</v>
      </c>
      <c r="V133">
        <v>0.46750000000000003</v>
      </c>
      <c r="W133">
        <v>1</v>
      </c>
      <c r="X133">
        <v>0.1895</v>
      </c>
      <c r="Y133">
        <v>0.90920000000000001</v>
      </c>
      <c r="Z133">
        <v>0</v>
      </c>
      <c r="AA133">
        <v>5</v>
      </c>
      <c r="AB133">
        <v>0.26950000000000002</v>
      </c>
      <c r="AC133">
        <v>0.77649999999999997</v>
      </c>
      <c r="AD133">
        <v>0</v>
      </c>
      <c r="AE133">
        <v>10</v>
      </c>
      <c r="AF133">
        <v>0.32890000000000003</v>
      </c>
      <c r="AG133">
        <v>0.66600000000000004</v>
      </c>
      <c r="AH133">
        <v>0</v>
      </c>
      <c r="AI133">
        <v>36.249099999999999</v>
      </c>
      <c r="AJ133">
        <v>0.60199999999999998</v>
      </c>
      <c r="AK133">
        <v>0.36859999999999998</v>
      </c>
      <c r="AL133">
        <v>0</v>
      </c>
      <c r="AM133">
        <v>36.249099999999999</v>
      </c>
      <c r="AN133">
        <v>0.60199999999999998</v>
      </c>
      <c r="AO133">
        <v>0.36859999999999998</v>
      </c>
      <c r="AP133">
        <v>0</v>
      </c>
      <c r="AQ133">
        <v>52.602200000000003</v>
      </c>
      <c r="AR133">
        <v>0.69830000000000003</v>
      </c>
      <c r="AS133">
        <v>0.23530000000000001</v>
      </c>
      <c r="AT133">
        <v>0.2</v>
      </c>
      <c r="AU133">
        <v>47.950299999999999</v>
      </c>
      <c r="AV133">
        <v>0.66510000000000002</v>
      </c>
      <c r="AW133">
        <v>0.2762</v>
      </c>
      <c r="AX133">
        <v>0.05</v>
      </c>
      <c r="AY133">
        <v>4.4798999999999998</v>
      </c>
      <c r="AZ133">
        <v>0.26119999999999999</v>
      </c>
      <c r="BA133">
        <v>0.78</v>
      </c>
      <c r="BB133">
        <v>0</v>
      </c>
      <c r="BC133">
        <v>5.4295</v>
      </c>
      <c r="BD133">
        <v>0.2792</v>
      </c>
      <c r="BE133">
        <v>0.76170000000000004</v>
      </c>
      <c r="BF133">
        <v>0</v>
      </c>
      <c r="BO133">
        <v>20.406500000000001</v>
      </c>
      <c r="BP133">
        <v>13.259499999999999</v>
      </c>
      <c r="BQ133">
        <v>0.28760000000000002</v>
      </c>
      <c r="BR133">
        <v>5.7000000000000002E-2</v>
      </c>
      <c r="CQ133">
        <v>22.3081</v>
      </c>
      <c r="CR133">
        <v>23.570699999999999</v>
      </c>
      <c r="CS133">
        <v>0.16819999999999999</v>
      </c>
      <c r="CT133">
        <v>2.69E-2</v>
      </c>
      <c r="CY133">
        <v>13.413399999999999</v>
      </c>
      <c r="CZ133">
        <v>24.137799999999999</v>
      </c>
      <c r="DA133">
        <v>0.27979999999999999</v>
      </c>
      <c r="DB133">
        <v>3.2199999999999999E-2</v>
      </c>
      <c r="DO133">
        <v>43.872100000000003</v>
      </c>
      <c r="DP133">
        <v>39.031999999999996</v>
      </c>
      <c r="DQ133">
        <v>0.1817</v>
      </c>
      <c r="DR133">
        <v>6.13E-2</v>
      </c>
    </row>
    <row r="134" spans="1:194" x14ac:dyDescent="0.2">
      <c r="A134" t="s">
        <v>926</v>
      </c>
      <c r="B134" t="s">
        <v>198</v>
      </c>
      <c r="C134" t="s">
        <v>468</v>
      </c>
      <c r="D134" t="s">
        <v>198</v>
      </c>
      <c r="E134">
        <v>8.9664999999999999</v>
      </c>
      <c r="F134">
        <v>1.46340032851129</v>
      </c>
      <c r="G134">
        <v>0</v>
      </c>
      <c r="H134">
        <v>0</v>
      </c>
      <c r="I134">
        <v>322.92672223493201</v>
      </c>
      <c r="J134">
        <v>0</v>
      </c>
      <c r="K134">
        <v>0.39296935357759499</v>
      </c>
      <c r="L134">
        <v>4</v>
      </c>
      <c r="M134">
        <v>1.58181227143785</v>
      </c>
      <c r="N134">
        <v>0</v>
      </c>
      <c r="O134">
        <v>0</v>
      </c>
      <c r="P134">
        <v>6</v>
      </c>
      <c r="Q134">
        <v>0.2404</v>
      </c>
      <c r="R134">
        <v>0.42020000000000002</v>
      </c>
      <c r="S134">
        <v>104</v>
      </c>
      <c r="T134">
        <v>0.80479999999999996</v>
      </c>
      <c r="U134">
        <v>10006</v>
      </c>
      <c r="V134">
        <v>0.50390000000000001</v>
      </c>
      <c r="W134">
        <v>1</v>
      </c>
      <c r="X134">
        <v>0.26250000000000001</v>
      </c>
      <c r="Y134">
        <v>0.91949999999999998</v>
      </c>
      <c r="Z134">
        <v>0</v>
      </c>
      <c r="AA134">
        <v>5</v>
      </c>
      <c r="AB134">
        <v>0.35339999999999999</v>
      </c>
      <c r="AC134">
        <v>0.80049999999999999</v>
      </c>
      <c r="AD134">
        <v>0</v>
      </c>
      <c r="AE134">
        <v>10</v>
      </c>
      <c r="AF134">
        <v>0.4093</v>
      </c>
      <c r="AG134">
        <v>0.70850000000000002</v>
      </c>
      <c r="AH134">
        <v>1.67E-2</v>
      </c>
      <c r="AI134">
        <v>29.808499999999999</v>
      </c>
      <c r="AJ134">
        <v>0.55420000000000003</v>
      </c>
      <c r="AK134">
        <v>0.48830000000000001</v>
      </c>
      <c r="AL134">
        <v>0</v>
      </c>
      <c r="AM134">
        <v>29.808499999999999</v>
      </c>
      <c r="AN134">
        <v>0.55420000000000003</v>
      </c>
      <c r="AO134">
        <v>0.48830000000000001</v>
      </c>
      <c r="AP134">
        <v>0</v>
      </c>
      <c r="AQ134">
        <v>57.554400000000001</v>
      </c>
      <c r="AR134">
        <v>0.68110000000000004</v>
      </c>
      <c r="AS134">
        <v>0.23180000000000001</v>
      </c>
      <c r="AT134">
        <v>0.2167</v>
      </c>
      <c r="AU134">
        <v>57.841500000000003</v>
      </c>
      <c r="AV134">
        <v>0.67759999999999998</v>
      </c>
      <c r="AW134">
        <v>0.2319</v>
      </c>
      <c r="AX134">
        <v>0.1167</v>
      </c>
      <c r="AY134">
        <v>2.7568000000000001</v>
      </c>
      <c r="AZ134">
        <v>0.2747</v>
      </c>
      <c r="BA134">
        <v>0.83279999999999998</v>
      </c>
      <c r="BB134">
        <v>0</v>
      </c>
      <c r="BC134">
        <v>3.7372000000000001</v>
      </c>
      <c r="BD134">
        <v>0.31440000000000001</v>
      </c>
      <c r="BE134">
        <v>0.81240000000000001</v>
      </c>
      <c r="BF134">
        <v>0</v>
      </c>
      <c r="BO134">
        <v>17.814</v>
      </c>
      <c r="BP134">
        <v>9.0033999999999992</v>
      </c>
      <c r="BQ134">
        <v>0.2155</v>
      </c>
      <c r="BR134">
        <v>4.8099999999999997E-2</v>
      </c>
      <c r="CQ134">
        <v>21.799499999999998</v>
      </c>
      <c r="CR134">
        <v>31.101800000000001</v>
      </c>
      <c r="CS134">
        <v>0.12559999999999999</v>
      </c>
      <c r="CT134">
        <v>1.72E-2</v>
      </c>
      <c r="CY134">
        <v>10.098000000000001</v>
      </c>
      <c r="CZ134">
        <v>11.592599999999999</v>
      </c>
      <c r="DA134">
        <v>0.20799999999999999</v>
      </c>
      <c r="DB134">
        <v>2.01E-2</v>
      </c>
      <c r="DO134">
        <v>50.288499999999999</v>
      </c>
      <c r="DP134">
        <v>48.302100000000003</v>
      </c>
      <c r="DQ134">
        <v>0.15670000000000001</v>
      </c>
      <c r="DR134">
        <v>4.9500000000000002E-2</v>
      </c>
    </row>
    <row r="135" spans="1:194" x14ac:dyDescent="0.2">
      <c r="A135" t="s">
        <v>926</v>
      </c>
      <c r="B135" t="s">
        <v>201</v>
      </c>
      <c r="C135" t="s">
        <v>344</v>
      </c>
      <c r="D135" t="s">
        <v>201</v>
      </c>
      <c r="E135">
        <v>8.6118000000000006</v>
      </c>
      <c r="F135">
        <v>1.2109213059169399</v>
      </c>
      <c r="G135">
        <v>0</v>
      </c>
      <c r="H135">
        <v>0.4</v>
      </c>
      <c r="I135">
        <v>344.654719757907</v>
      </c>
      <c r="J135">
        <v>0</v>
      </c>
      <c r="K135">
        <v>1</v>
      </c>
      <c r="L135">
        <v>6</v>
      </c>
      <c r="M135">
        <v>1.21042779743772</v>
      </c>
      <c r="N135">
        <v>0</v>
      </c>
      <c r="O135">
        <v>0.6</v>
      </c>
      <c r="P135">
        <v>6</v>
      </c>
      <c r="Q135">
        <v>0.58840000000000003</v>
      </c>
      <c r="R135">
        <v>1.2463</v>
      </c>
      <c r="S135">
        <v>92</v>
      </c>
      <c r="T135">
        <v>0.90169999999999995</v>
      </c>
      <c r="U135">
        <v>10006</v>
      </c>
      <c r="V135">
        <v>0.34789999999999999</v>
      </c>
      <c r="W135">
        <v>1</v>
      </c>
      <c r="X135">
        <v>0.1016</v>
      </c>
      <c r="Y135">
        <v>0.85160000000000002</v>
      </c>
      <c r="Z135">
        <v>0</v>
      </c>
      <c r="AA135">
        <v>5</v>
      </c>
      <c r="AB135">
        <v>0.18840000000000001</v>
      </c>
      <c r="AC135">
        <v>0.68220000000000003</v>
      </c>
      <c r="AD135">
        <v>0</v>
      </c>
      <c r="AE135">
        <v>10</v>
      </c>
      <c r="AF135">
        <v>0.25690000000000002</v>
      </c>
      <c r="AG135">
        <v>0.56440000000000001</v>
      </c>
      <c r="AH135">
        <v>1.67E-2</v>
      </c>
      <c r="AI135">
        <v>30.886900000000001</v>
      </c>
      <c r="AJ135">
        <v>0.45910000000000001</v>
      </c>
      <c r="AK135">
        <v>0.33069999999999999</v>
      </c>
      <c r="AL135">
        <v>0</v>
      </c>
      <c r="AM135">
        <v>30.886900000000001</v>
      </c>
      <c r="AN135">
        <v>0.45910000000000001</v>
      </c>
      <c r="AO135">
        <v>0.33069999999999999</v>
      </c>
      <c r="AP135">
        <v>0</v>
      </c>
      <c r="AQ135">
        <v>46.466099999999997</v>
      </c>
      <c r="AR135">
        <v>0.58579999999999999</v>
      </c>
      <c r="AS135">
        <v>0.17680000000000001</v>
      </c>
      <c r="AT135">
        <v>0.2</v>
      </c>
      <c r="AU135">
        <v>62.653799999999997</v>
      </c>
      <c r="AV135">
        <v>0.74619999999999997</v>
      </c>
      <c r="AW135">
        <v>0.1186</v>
      </c>
      <c r="AX135">
        <v>0.1</v>
      </c>
      <c r="AY135">
        <v>6.2241</v>
      </c>
      <c r="AZ135">
        <v>0.20300000000000001</v>
      </c>
      <c r="BA135">
        <v>0.64400000000000002</v>
      </c>
      <c r="BB135">
        <v>0</v>
      </c>
      <c r="BC135">
        <v>9.3772000000000002</v>
      </c>
      <c r="BD135">
        <v>0.24840000000000001</v>
      </c>
      <c r="BE135">
        <v>0.57630000000000003</v>
      </c>
      <c r="BF135">
        <v>1.67E-2</v>
      </c>
      <c r="BG135">
        <v>0.85199999999999998</v>
      </c>
      <c r="BH135">
        <v>1.4162999999999999</v>
      </c>
      <c r="BI135">
        <v>0.58260000000000001</v>
      </c>
      <c r="BJ135">
        <v>2.8E-3</v>
      </c>
      <c r="CM135">
        <v>3.6831</v>
      </c>
      <c r="CN135">
        <v>2.8142999999999998</v>
      </c>
      <c r="CO135">
        <v>0.5696</v>
      </c>
      <c r="CP135">
        <v>6.0000000000000001E-3</v>
      </c>
      <c r="CQ135">
        <v>3.0895000000000001</v>
      </c>
      <c r="CR135">
        <v>3.9763999999999999</v>
      </c>
      <c r="CS135">
        <v>0.58009999999999995</v>
      </c>
      <c r="CT135">
        <v>1.17E-2</v>
      </c>
      <c r="CY135">
        <v>0</v>
      </c>
      <c r="CZ135">
        <v>0</v>
      </c>
      <c r="DA135">
        <v>0.58840000000000003</v>
      </c>
      <c r="DB135">
        <v>7.0000000000000001E-3</v>
      </c>
      <c r="DG135">
        <v>48.234099999999998</v>
      </c>
      <c r="DH135">
        <v>59.1539</v>
      </c>
      <c r="DI135">
        <v>0.27960000000000002</v>
      </c>
      <c r="DJ135">
        <v>0.2641</v>
      </c>
      <c r="DW135">
        <v>17.267399999999999</v>
      </c>
      <c r="DX135">
        <v>12.1189</v>
      </c>
      <c r="DY135">
        <v>0.48370000000000002</v>
      </c>
      <c r="DZ135">
        <v>9.1300000000000006E-2</v>
      </c>
      <c r="EA135">
        <v>5.6029999999999998</v>
      </c>
      <c r="EB135">
        <v>3.5891999999999999</v>
      </c>
      <c r="EC135">
        <v>0.54410000000000003</v>
      </c>
      <c r="ED135">
        <v>4.6100000000000002E-2</v>
      </c>
      <c r="EI135">
        <v>6.3198999999999996</v>
      </c>
      <c r="EJ135">
        <v>4.6018999999999997</v>
      </c>
      <c r="EK135">
        <v>0.53739999999999999</v>
      </c>
      <c r="EL135">
        <v>5.7700000000000001E-2</v>
      </c>
      <c r="EQ135">
        <v>13.7628</v>
      </c>
      <c r="ER135">
        <v>10.179399999999999</v>
      </c>
      <c r="ES135">
        <v>0.5302</v>
      </c>
      <c r="ET135">
        <v>6.1100000000000002E-2</v>
      </c>
      <c r="FG135">
        <v>1.0062</v>
      </c>
      <c r="FH135">
        <v>1.4505999999999999</v>
      </c>
      <c r="FI135">
        <v>0.58030000000000004</v>
      </c>
      <c r="FJ135">
        <v>4.5999999999999999E-3</v>
      </c>
      <c r="FW135">
        <v>0.182</v>
      </c>
      <c r="FX135">
        <v>0.69899999999999995</v>
      </c>
      <c r="FY135">
        <v>0.58679999999999999</v>
      </c>
      <c r="FZ135">
        <v>3.5999999999999999E-3</v>
      </c>
    </row>
    <row r="136" spans="1:194" x14ac:dyDescent="0.2">
      <c r="A136" t="s">
        <v>927</v>
      </c>
      <c r="B136" t="s">
        <v>197</v>
      </c>
      <c r="C136" t="s">
        <v>488</v>
      </c>
      <c r="D136" t="s">
        <v>882</v>
      </c>
      <c r="E136">
        <v>7.1641000000000004</v>
      </c>
      <c r="F136">
        <v>1.05846664910951</v>
      </c>
      <c r="G136">
        <v>0</v>
      </c>
      <c r="H136">
        <v>0.125</v>
      </c>
      <c r="I136">
        <v>374.96255958055502</v>
      </c>
      <c r="J136">
        <v>0</v>
      </c>
      <c r="K136">
        <v>1</v>
      </c>
      <c r="L136">
        <v>0</v>
      </c>
      <c r="M136">
        <v>1.1085318088195599</v>
      </c>
      <c r="N136">
        <v>0</v>
      </c>
      <c r="O136">
        <v>0.375</v>
      </c>
      <c r="P136">
        <v>17</v>
      </c>
      <c r="Q136">
        <v>4.6300000000000001E-2</v>
      </c>
      <c r="R136">
        <v>0.17910000000000001</v>
      </c>
      <c r="S136">
        <v>64</v>
      </c>
      <c r="T136">
        <v>0.72750000000000004</v>
      </c>
      <c r="U136">
        <v>1354</v>
      </c>
      <c r="V136">
        <v>0.60040000000000004</v>
      </c>
      <c r="W136">
        <v>1</v>
      </c>
      <c r="X136">
        <v>0.39079999999999998</v>
      </c>
      <c r="Y136">
        <v>0.9667</v>
      </c>
      <c r="Z136">
        <v>5.8999999999999999E-3</v>
      </c>
      <c r="AA136">
        <v>5</v>
      </c>
      <c r="AB136">
        <v>0.49840000000000001</v>
      </c>
      <c r="AC136">
        <v>0.90090000000000003</v>
      </c>
      <c r="AD136">
        <v>5.8999999999999999E-3</v>
      </c>
      <c r="AE136">
        <v>10</v>
      </c>
      <c r="AF136">
        <v>0.54220000000000002</v>
      </c>
      <c r="AG136">
        <v>0.83450000000000002</v>
      </c>
      <c r="AH136">
        <v>2.9399999999999999E-2</v>
      </c>
      <c r="AI136">
        <v>14.6258</v>
      </c>
      <c r="AJ136">
        <v>0.5595</v>
      </c>
      <c r="AK136">
        <v>0.77700000000000002</v>
      </c>
      <c r="AL136">
        <v>0</v>
      </c>
      <c r="AM136">
        <v>29.3216</v>
      </c>
      <c r="AN136">
        <v>0.60980000000000001</v>
      </c>
      <c r="AO136">
        <v>0.61990000000000001</v>
      </c>
      <c r="AP136">
        <v>4.7E-2</v>
      </c>
      <c r="AQ136">
        <v>58.859499999999997</v>
      </c>
      <c r="AR136">
        <v>0.64670000000000005</v>
      </c>
      <c r="AS136">
        <v>0.33090000000000003</v>
      </c>
      <c r="AT136">
        <v>0.32940000000000003</v>
      </c>
      <c r="AU136">
        <v>60.263199999999998</v>
      </c>
      <c r="AV136">
        <v>0.65269999999999995</v>
      </c>
      <c r="AW136">
        <v>0.33090000000000003</v>
      </c>
      <c r="AX136">
        <v>0.18229999999999999</v>
      </c>
      <c r="AY136">
        <v>0.63690000000000002</v>
      </c>
      <c r="AZ136">
        <v>0.3301</v>
      </c>
      <c r="BA136">
        <v>0.97160000000000002</v>
      </c>
      <c r="BB136">
        <v>0</v>
      </c>
      <c r="BC136">
        <v>1.4674</v>
      </c>
      <c r="BD136">
        <v>0.38479999999999998</v>
      </c>
      <c r="BE136">
        <v>0.95499999999999996</v>
      </c>
      <c r="BF136">
        <v>5.8999999999999999E-3</v>
      </c>
      <c r="CM136">
        <v>2.1113</v>
      </c>
      <c r="CN136">
        <v>0.23080000000000001</v>
      </c>
      <c r="CO136">
        <v>4.5600000000000002E-2</v>
      </c>
      <c r="CP136">
        <v>0</v>
      </c>
      <c r="CU136">
        <v>12.6911</v>
      </c>
      <c r="CV136">
        <v>13.953900000000001</v>
      </c>
      <c r="CW136">
        <v>4.2799999999999998E-2</v>
      </c>
      <c r="CX136">
        <v>1.1999999999999999E-3</v>
      </c>
      <c r="DW136">
        <v>41.475700000000003</v>
      </c>
      <c r="DX136">
        <v>31.5533</v>
      </c>
      <c r="DY136">
        <v>2.3800000000000002E-2</v>
      </c>
      <c r="DZ136">
        <v>1.21E-2</v>
      </c>
      <c r="EA136">
        <v>17.292400000000001</v>
      </c>
      <c r="EB136">
        <v>31.503299999999999</v>
      </c>
      <c r="EC136">
        <v>2.7099999999999999E-2</v>
      </c>
      <c r="ED136">
        <v>1.6299999999999999E-2</v>
      </c>
      <c r="FG136">
        <v>5.2054</v>
      </c>
      <c r="FH136">
        <v>10.1914</v>
      </c>
      <c r="FI136">
        <v>4.2799999999999998E-2</v>
      </c>
      <c r="FJ136">
        <v>0</v>
      </c>
      <c r="GE136">
        <v>20.762</v>
      </c>
      <c r="GF136">
        <v>12.241899999999999</v>
      </c>
      <c r="GG136">
        <v>4.2299999999999997E-2</v>
      </c>
      <c r="GH136">
        <v>3.3999999999999998E-3</v>
      </c>
      <c r="GI136">
        <v>0.46200000000000002</v>
      </c>
      <c r="GJ136">
        <v>0.32540000000000002</v>
      </c>
      <c r="GK136">
        <v>4.5699999999999998E-2</v>
      </c>
      <c r="GL136" s="1">
        <v>2.0000000000000001E-4</v>
      </c>
    </row>
    <row r="137" spans="1:194" x14ac:dyDescent="0.2">
      <c r="A137" t="s">
        <v>927</v>
      </c>
      <c r="B137" t="s">
        <v>198</v>
      </c>
      <c r="C137" t="s">
        <v>306</v>
      </c>
      <c r="D137" t="s">
        <v>198</v>
      </c>
      <c r="E137">
        <v>6.8540000000000001</v>
      </c>
      <c r="F137">
        <v>1.04904096421283</v>
      </c>
      <c r="G137">
        <v>0</v>
      </c>
      <c r="H137">
        <v>0.25</v>
      </c>
      <c r="I137">
        <v>375.974601071108</v>
      </c>
      <c r="J137">
        <v>0</v>
      </c>
      <c r="K137">
        <v>1</v>
      </c>
      <c r="L137">
        <v>4</v>
      </c>
      <c r="M137">
        <v>1.04819097366798</v>
      </c>
      <c r="N137">
        <v>0</v>
      </c>
      <c r="O137">
        <v>0.5</v>
      </c>
      <c r="P137">
        <v>17</v>
      </c>
      <c r="Q137">
        <v>0.30499999999999999</v>
      </c>
      <c r="R137">
        <v>0.4914</v>
      </c>
      <c r="S137">
        <v>118</v>
      </c>
      <c r="T137">
        <v>0.751</v>
      </c>
      <c r="U137">
        <v>1285</v>
      </c>
      <c r="V137">
        <v>0.45789999999999997</v>
      </c>
      <c r="W137">
        <v>1</v>
      </c>
      <c r="X137">
        <v>0.2019</v>
      </c>
      <c r="Y137">
        <v>0.95340000000000003</v>
      </c>
      <c r="Z137">
        <v>5.8999999999999999E-3</v>
      </c>
      <c r="AA137">
        <v>5</v>
      </c>
      <c r="AB137">
        <v>0.25950000000000001</v>
      </c>
      <c r="AC137">
        <v>0.82579999999999998</v>
      </c>
      <c r="AD137">
        <v>5.2900000000000003E-2</v>
      </c>
      <c r="AE137">
        <v>10</v>
      </c>
      <c r="AF137">
        <v>0.30880000000000002</v>
      </c>
      <c r="AG137">
        <v>0.70789999999999997</v>
      </c>
      <c r="AH137">
        <v>8.8200000000000001E-2</v>
      </c>
      <c r="AI137">
        <v>6.5141999999999998</v>
      </c>
      <c r="AJ137">
        <v>0.26629999999999998</v>
      </c>
      <c r="AK137">
        <v>0.80840000000000001</v>
      </c>
      <c r="AL137">
        <v>0</v>
      </c>
      <c r="AM137">
        <v>10.1167</v>
      </c>
      <c r="AN137">
        <v>0.3044</v>
      </c>
      <c r="AO137">
        <v>0.73080000000000001</v>
      </c>
      <c r="AP137">
        <v>3.5299999999999998E-2</v>
      </c>
      <c r="AQ137">
        <v>39.138500000000001</v>
      </c>
      <c r="AR137">
        <v>0.55869999999999997</v>
      </c>
      <c r="AS137">
        <v>0.31519999999999998</v>
      </c>
      <c r="AT137">
        <v>0.31180000000000002</v>
      </c>
      <c r="AU137">
        <v>52.231900000000003</v>
      </c>
      <c r="AV137">
        <v>0.64959999999999996</v>
      </c>
      <c r="AW137">
        <v>0.23130000000000001</v>
      </c>
      <c r="AX137">
        <v>0.27639999999999998</v>
      </c>
      <c r="AY137">
        <v>3.4186000000000001</v>
      </c>
      <c r="AZ137">
        <v>0.23599999999999999</v>
      </c>
      <c r="BA137">
        <v>0.8629</v>
      </c>
      <c r="BB137">
        <v>0</v>
      </c>
      <c r="BC137">
        <v>7.8388999999999998</v>
      </c>
      <c r="BD137">
        <v>0.2898</v>
      </c>
      <c r="BE137">
        <v>0.74919999999999998</v>
      </c>
      <c r="BF137">
        <v>8.8200000000000001E-2</v>
      </c>
      <c r="CQ137">
        <v>13.8896</v>
      </c>
      <c r="CR137">
        <v>10.138199999999999</v>
      </c>
      <c r="CS137">
        <v>0.26269999999999999</v>
      </c>
      <c r="CT137">
        <v>5.5800000000000002E-2</v>
      </c>
      <c r="CY137">
        <v>23.013300000000001</v>
      </c>
      <c r="CZ137">
        <v>17.1678</v>
      </c>
      <c r="DA137">
        <v>0.26979999999999998</v>
      </c>
      <c r="DB137">
        <v>9.69E-2</v>
      </c>
      <c r="DG137">
        <v>52.594000000000001</v>
      </c>
      <c r="DH137">
        <v>48.561300000000003</v>
      </c>
      <c r="DI137">
        <v>0.2011</v>
      </c>
      <c r="DJ137">
        <v>0.12479999999999999</v>
      </c>
      <c r="DK137">
        <v>5.6767000000000003</v>
      </c>
      <c r="DL137">
        <v>17.4712</v>
      </c>
      <c r="DM137">
        <v>0.2853</v>
      </c>
      <c r="DN137">
        <v>9.2999999999999992E-3</v>
      </c>
      <c r="DO137">
        <v>4.8262</v>
      </c>
      <c r="DP137">
        <v>6.6614000000000004</v>
      </c>
      <c r="DQ137">
        <v>0.2989</v>
      </c>
      <c r="DR137">
        <v>4.7800000000000002E-2</v>
      </c>
    </row>
    <row r="138" spans="1:194" x14ac:dyDescent="0.2">
      <c r="A138" t="s">
        <v>927</v>
      </c>
      <c r="B138" t="s">
        <v>201</v>
      </c>
      <c r="C138" t="s">
        <v>344</v>
      </c>
      <c r="D138" t="s">
        <v>201</v>
      </c>
      <c r="E138">
        <v>6.8231999999999999</v>
      </c>
      <c r="F138">
        <v>1.06411256566565</v>
      </c>
      <c r="G138">
        <v>0</v>
      </c>
      <c r="H138">
        <v>0.25</v>
      </c>
      <c r="I138">
        <v>379.66764536701902</v>
      </c>
      <c r="J138">
        <v>0</v>
      </c>
      <c r="K138">
        <v>1</v>
      </c>
      <c r="L138">
        <v>6</v>
      </c>
      <c r="M138">
        <v>1.05460592884173</v>
      </c>
      <c r="N138">
        <v>0</v>
      </c>
      <c r="O138">
        <v>0.375</v>
      </c>
      <c r="P138">
        <v>17</v>
      </c>
      <c r="Q138">
        <v>0.3362</v>
      </c>
      <c r="R138">
        <v>0.59899999999999998</v>
      </c>
      <c r="S138">
        <v>96</v>
      </c>
      <c r="T138">
        <v>0.78080000000000005</v>
      </c>
      <c r="U138">
        <v>1285</v>
      </c>
      <c r="V138">
        <v>0.44590000000000002</v>
      </c>
      <c r="W138">
        <v>1</v>
      </c>
      <c r="X138">
        <v>0.19600000000000001</v>
      </c>
      <c r="Y138">
        <v>0.94540000000000002</v>
      </c>
      <c r="Z138">
        <v>1.18E-2</v>
      </c>
      <c r="AA138">
        <v>5</v>
      </c>
      <c r="AB138">
        <v>0.2535</v>
      </c>
      <c r="AC138">
        <v>0.81220000000000003</v>
      </c>
      <c r="AD138">
        <v>4.7E-2</v>
      </c>
      <c r="AE138">
        <v>10</v>
      </c>
      <c r="AF138">
        <v>0.30259999999999998</v>
      </c>
      <c r="AG138">
        <v>0.69259999999999999</v>
      </c>
      <c r="AH138">
        <v>5.8799999999999998E-2</v>
      </c>
      <c r="AI138">
        <v>6.4501999999999997</v>
      </c>
      <c r="AJ138">
        <v>0.25319999999999998</v>
      </c>
      <c r="AK138">
        <v>0.79900000000000004</v>
      </c>
      <c r="AL138">
        <v>0</v>
      </c>
      <c r="AM138">
        <v>12.442600000000001</v>
      </c>
      <c r="AN138">
        <v>0.30070000000000002</v>
      </c>
      <c r="AO138">
        <v>0.6845</v>
      </c>
      <c r="AP138">
        <v>4.7E-2</v>
      </c>
      <c r="AQ138">
        <v>41.545000000000002</v>
      </c>
      <c r="AR138">
        <v>0.58230000000000004</v>
      </c>
      <c r="AS138">
        <v>0.28170000000000001</v>
      </c>
      <c r="AT138">
        <v>0.27650000000000002</v>
      </c>
      <c r="AU138">
        <v>53.1738</v>
      </c>
      <c r="AV138">
        <v>0.67430000000000001</v>
      </c>
      <c r="AW138">
        <v>0.2059</v>
      </c>
      <c r="AX138">
        <v>0.25879999999999997</v>
      </c>
      <c r="AY138">
        <v>2.83</v>
      </c>
      <c r="AZ138">
        <v>0.21820000000000001</v>
      </c>
      <c r="BA138">
        <v>0.86470000000000002</v>
      </c>
      <c r="BB138">
        <v>0</v>
      </c>
      <c r="BC138">
        <v>8.0764999999999993</v>
      </c>
      <c r="BD138">
        <v>0.28670000000000001</v>
      </c>
      <c r="BE138">
        <v>0.73019999999999996</v>
      </c>
      <c r="BF138">
        <v>5.8799999999999998E-2</v>
      </c>
      <c r="CE138">
        <v>7.2700000000000001E-2</v>
      </c>
      <c r="CF138">
        <v>0.23780000000000001</v>
      </c>
      <c r="CG138">
        <v>0.33579999999999999</v>
      </c>
      <c r="CH138">
        <v>3.7000000000000002E-3</v>
      </c>
      <c r="CM138">
        <v>3.27E-2</v>
      </c>
      <c r="CN138">
        <v>2.23E-2</v>
      </c>
      <c r="CO138">
        <v>0.3362</v>
      </c>
      <c r="CP138">
        <v>3.5499999999999997E-2</v>
      </c>
      <c r="CQ138">
        <v>4.4573</v>
      </c>
      <c r="CR138">
        <v>1.1395999999999999</v>
      </c>
      <c r="CS138">
        <v>0.32240000000000002</v>
      </c>
      <c r="CT138">
        <v>2.01E-2</v>
      </c>
      <c r="CU138">
        <v>5.1558000000000002</v>
      </c>
      <c r="CV138">
        <v>11.2722</v>
      </c>
      <c r="CW138">
        <v>0.30940000000000001</v>
      </c>
      <c r="CX138">
        <v>2.0999999999999999E-3</v>
      </c>
      <c r="CY138">
        <v>28.712599999999998</v>
      </c>
      <c r="CZ138">
        <v>26.680099999999999</v>
      </c>
      <c r="DA138">
        <v>0.2591</v>
      </c>
      <c r="DB138">
        <v>0.1048</v>
      </c>
      <c r="DG138">
        <v>36.834600000000002</v>
      </c>
      <c r="DH138">
        <v>34.922600000000003</v>
      </c>
      <c r="DI138">
        <v>0.27189999999999998</v>
      </c>
      <c r="DJ138">
        <v>0.1273</v>
      </c>
      <c r="DO138">
        <v>0.40329999999999999</v>
      </c>
      <c r="DP138">
        <v>1.1329</v>
      </c>
      <c r="DQ138">
        <v>0.33510000000000001</v>
      </c>
      <c r="DR138">
        <v>4.3799999999999999E-2</v>
      </c>
      <c r="DW138">
        <v>1.6007</v>
      </c>
      <c r="DX138">
        <v>3.4386999999999999</v>
      </c>
      <c r="DY138">
        <v>0.33310000000000001</v>
      </c>
      <c r="DZ138">
        <v>2.5999999999999999E-3</v>
      </c>
      <c r="EQ138">
        <v>2.3E-3</v>
      </c>
      <c r="ER138">
        <v>9.11E-2</v>
      </c>
      <c r="ES138">
        <v>0.3362</v>
      </c>
      <c r="ET138">
        <v>2.5600000000000001E-2</v>
      </c>
      <c r="EY138">
        <v>11.9138</v>
      </c>
      <c r="EZ138">
        <v>7.9619</v>
      </c>
      <c r="FA138">
        <v>0.30840000000000001</v>
      </c>
      <c r="FB138">
        <v>6.2600000000000003E-2</v>
      </c>
      <c r="GE138">
        <v>6.2576000000000001</v>
      </c>
      <c r="GF138">
        <v>7.7508999999999997</v>
      </c>
      <c r="GG138">
        <v>0.32900000000000001</v>
      </c>
      <c r="GH138">
        <v>5.3100000000000001E-2</v>
      </c>
      <c r="GI138">
        <v>4.5566000000000004</v>
      </c>
      <c r="GJ138">
        <v>5.35</v>
      </c>
      <c r="GK138">
        <v>0.33100000000000002</v>
      </c>
      <c r="GL138">
        <v>0.02</v>
      </c>
    </row>
    <row r="139" spans="1:194" x14ac:dyDescent="0.2">
      <c r="A139" t="s">
        <v>928</v>
      </c>
      <c r="B139" t="s">
        <v>197</v>
      </c>
      <c r="C139" t="s">
        <v>210</v>
      </c>
      <c r="D139" t="s">
        <v>201</v>
      </c>
      <c r="E139">
        <v>8.3146000000000004</v>
      </c>
      <c r="F139">
        <v>1.4409473479309001</v>
      </c>
      <c r="G139">
        <v>0</v>
      </c>
      <c r="H139">
        <v>5.6603773584905703E-2</v>
      </c>
      <c r="I139">
        <v>6246.9511384580001</v>
      </c>
      <c r="J139">
        <v>0</v>
      </c>
      <c r="K139">
        <v>1</v>
      </c>
      <c r="L139">
        <v>20</v>
      </c>
      <c r="M139">
        <v>1.4280563055709601</v>
      </c>
      <c r="N139">
        <v>0</v>
      </c>
      <c r="O139">
        <v>7.69230769230769E-2</v>
      </c>
      <c r="P139">
        <v>237</v>
      </c>
      <c r="Q139">
        <v>1.1910000000000001</v>
      </c>
      <c r="R139">
        <v>1.2892999999999999</v>
      </c>
      <c r="S139">
        <v>492</v>
      </c>
      <c r="T139">
        <v>0.86980000000000002</v>
      </c>
      <c r="U139">
        <v>10232.4</v>
      </c>
      <c r="V139">
        <v>0.2389</v>
      </c>
      <c r="W139">
        <v>1</v>
      </c>
      <c r="X139">
        <v>3.7100000000000001E-2</v>
      </c>
      <c r="Y139">
        <v>0.56810000000000005</v>
      </c>
      <c r="Z139">
        <v>0</v>
      </c>
      <c r="AA139">
        <v>5</v>
      </c>
      <c r="AB139">
        <v>0.1794</v>
      </c>
      <c r="AC139">
        <v>0.41060000000000002</v>
      </c>
      <c r="AD139">
        <v>3.04E-2</v>
      </c>
      <c r="AE139">
        <v>10</v>
      </c>
      <c r="AF139">
        <v>0.29099999999999998</v>
      </c>
      <c r="AG139">
        <v>0.33489999999999998</v>
      </c>
      <c r="AH139">
        <v>7.51E-2</v>
      </c>
      <c r="AI139">
        <v>2.1911</v>
      </c>
      <c r="AJ139">
        <v>8.7499999999999994E-2</v>
      </c>
      <c r="AK139">
        <v>0.49440000000000001</v>
      </c>
      <c r="AL139">
        <v>0</v>
      </c>
      <c r="AM139">
        <v>13.097</v>
      </c>
      <c r="AN139">
        <v>0.34760000000000002</v>
      </c>
      <c r="AO139">
        <v>0.30299999999999999</v>
      </c>
      <c r="AP139">
        <v>9.6600000000000005E-2</v>
      </c>
      <c r="AQ139">
        <v>25.7057</v>
      </c>
      <c r="AR139">
        <v>0.52580000000000005</v>
      </c>
      <c r="AS139">
        <v>0.2155</v>
      </c>
      <c r="AT139">
        <v>0.21479999999999999</v>
      </c>
      <c r="AU139">
        <v>14.497</v>
      </c>
      <c r="AV139">
        <v>0.36649999999999999</v>
      </c>
      <c r="AW139">
        <v>0.29380000000000001</v>
      </c>
      <c r="AX139">
        <v>9.3200000000000005E-2</v>
      </c>
      <c r="AY139">
        <v>2.2517999999999998</v>
      </c>
      <c r="AZ139">
        <v>9.0300000000000005E-2</v>
      </c>
      <c r="BA139">
        <v>0.49080000000000001</v>
      </c>
      <c r="BB139" s="1">
        <v>4.0000000000000002E-4</v>
      </c>
      <c r="BC139">
        <v>5.5570000000000004</v>
      </c>
      <c r="BD139">
        <v>0.19159999999999999</v>
      </c>
      <c r="BE139">
        <v>0.3992</v>
      </c>
      <c r="BF139">
        <v>3.1600000000000003E-2</v>
      </c>
      <c r="BG139">
        <v>1.3891</v>
      </c>
      <c r="BH139">
        <v>9.8045000000000009</v>
      </c>
      <c r="BI139">
        <v>1.1756</v>
      </c>
      <c r="BJ139">
        <v>0.25259999999999999</v>
      </c>
      <c r="BK139">
        <v>43.7898</v>
      </c>
      <c r="BL139">
        <v>13.468400000000001</v>
      </c>
      <c r="BM139">
        <v>1.1498999999999999</v>
      </c>
      <c r="BN139">
        <v>0.84240000000000004</v>
      </c>
      <c r="BW139">
        <v>1.5863</v>
      </c>
      <c r="BX139">
        <v>1.5755999999999999</v>
      </c>
      <c r="BY139">
        <v>1.1841999999999999</v>
      </c>
      <c r="BZ139">
        <v>0.2021</v>
      </c>
      <c r="CA139">
        <v>41.764699999999998</v>
      </c>
      <c r="CB139">
        <v>23.122599999999998</v>
      </c>
      <c r="CC139">
        <v>1.1424000000000001</v>
      </c>
      <c r="CD139">
        <v>0.89429999999999998</v>
      </c>
      <c r="CQ139">
        <v>2.7787999999999999</v>
      </c>
      <c r="CR139">
        <v>9.6666000000000007</v>
      </c>
      <c r="CS139">
        <v>1.1568000000000001</v>
      </c>
      <c r="CT139">
        <v>0.41699999999999998</v>
      </c>
      <c r="CU139">
        <v>0.93940000000000001</v>
      </c>
      <c r="CV139">
        <v>8.6885999999999992</v>
      </c>
      <c r="CW139">
        <v>1.1780999999999999</v>
      </c>
      <c r="CX139">
        <v>0.12</v>
      </c>
      <c r="CY139">
        <v>3.24</v>
      </c>
      <c r="CZ139">
        <v>18.139299999999999</v>
      </c>
      <c r="DA139">
        <v>1.1672</v>
      </c>
      <c r="DB139">
        <v>0.56459999999999999</v>
      </c>
      <c r="FK139">
        <v>0.1457</v>
      </c>
      <c r="FL139">
        <v>1.2883</v>
      </c>
      <c r="FM139">
        <v>1.1848000000000001</v>
      </c>
      <c r="FN139">
        <v>5.4000000000000003E-3</v>
      </c>
      <c r="GE139">
        <v>0.51780000000000004</v>
      </c>
      <c r="GF139">
        <v>4.0416999999999996</v>
      </c>
      <c r="GG139">
        <v>1.1759999999999999</v>
      </c>
      <c r="GH139" s="1">
        <v>6.9999999999999999E-4</v>
      </c>
      <c r="GI139">
        <v>3.8483999999999998</v>
      </c>
      <c r="GJ139">
        <v>10.2043</v>
      </c>
      <c r="GK139">
        <v>1.1560999999999999</v>
      </c>
      <c r="GL139">
        <v>0.22839999999999999</v>
      </c>
    </row>
    <row r="140" spans="1:194" x14ac:dyDescent="0.2">
      <c r="A140" t="s">
        <v>928</v>
      </c>
      <c r="B140" t="s">
        <v>198</v>
      </c>
      <c r="C140" t="s">
        <v>489</v>
      </c>
      <c r="D140" t="s">
        <v>198</v>
      </c>
      <c r="E140">
        <v>8.3902000000000001</v>
      </c>
      <c r="F140">
        <v>1.42197663498974</v>
      </c>
      <c r="G140">
        <v>0</v>
      </c>
      <c r="H140">
        <v>5.6603773584905703E-2</v>
      </c>
      <c r="I140">
        <v>6303.2759426772</v>
      </c>
      <c r="J140">
        <v>0</v>
      </c>
      <c r="K140">
        <v>1</v>
      </c>
      <c r="L140">
        <v>8</v>
      </c>
      <c r="M140">
        <v>1.50248216147882</v>
      </c>
      <c r="N140">
        <v>0</v>
      </c>
      <c r="O140">
        <v>7.69230769230769E-2</v>
      </c>
      <c r="P140">
        <v>237</v>
      </c>
      <c r="Q140">
        <v>1.0748</v>
      </c>
      <c r="R140">
        <v>1.2270000000000001</v>
      </c>
      <c r="S140">
        <v>248</v>
      </c>
      <c r="T140">
        <v>0.86019999999999996</v>
      </c>
      <c r="U140">
        <v>10230.299999999999</v>
      </c>
      <c r="V140">
        <v>0.25919999999999999</v>
      </c>
      <c r="W140">
        <v>1</v>
      </c>
      <c r="X140">
        <v>3.2800000000000003E-2</v>
      </c>
      <c r="Y140">
        <v>0.59050000000000002</v>
      </c>
      <c r="Z140">
        <v>1.2999999999999999E-3</v>
      </c>
      <c r="AA140">
        <v>5</v>
      </c>
      <c r="AB140">
        <v>0.19670000000000001</v>
      </c>
      <c r="AC140">
        <v>0.41360000000000002</v>
      </c>
      <c r="AD140">
        <v>3.4599999999999999E-2</v>
      </c>
      <c r="AE140">
        <v>10</v>
      </c>
      <c r="AF140">
        <v>0.33360000000000001</v>
      </c>
      <c r="AG140">
        <v>0.3427</v>
      </c>
      <c r="AH140">
        <v>7.7600000000000002E-2</v>
      </c>
      <c r="AI140">
        <v>1.2628999999999999</v>
      </c>
      <c r="AJ140">
        <v>4.3999999999999997E-2</v>
      </c>
      <c r="AK140">
        <v>0.57150000000000001</v>
      </c>
      <c r="AL140">
        <v>0</v>
      </c>
      <c r="AM140">
        <v>14.522600000000001</v>
      </c>
      <c r="AN140">
        <v>0.41389999999999999</v>
      </c>
      <c r="AO140">
        <v>0.3024</v>
      </c>
      <c r="AP140">
        <v>9.5699999999999993E-2</v>
      </c>
      <c r="AQ140">
        <v>29.734200000000001</v>
      </c>
      <c r="AR140">
        <v>0.62270000000000003</v>
      </c>
      <c r="AS140">
        <v>0.2132</v>
      </c>
      <c r="AT140">
        <v>0.21440000000000001</v>
      </c>
      <c r="AU140">
        <v>20.095800000000001</v>
      </c>
      <c r="AV140">
        <v>0.50319999999999998</v>
      </c>
      <c r="AW140">
        <v>0.26400000000000001</v>
      </c>
      <c r="AX140">
        <v>0.1148</v>
      </c>
      <c r="AY140">
        <v>2.7793999999999999</v>
      </c>
      <c r="AZ140">
        <v>0.1067</v>
      </c>
      <c r="BA140">
        <v>0.47410000000000002</v>
      </c>
      <c r="BB140">
        <v>4.5999999999999999E-3</v>
      </c>
      <c r="BC140">
        <v>4.2199</v>
      </c>
      <c r="BD140">
        <v>0.16370000000000001</v>
      </c>
      <c r="BE140">
        <v>0.43059999999999998</v>
      </c>
      <c r="BF140">
        <v>2.53E-2</v>
      </c>
      <c r="BG140">
        <v>0.65300000000000002</v>
      </c>
      <c r="BH140">
        <v>2.5687000000000002</v>
      </c>
      <c r="BI140">
        <v>1.0731999999999999</v>
      </c>
      <c r="BJ140">
        <v>0.29799999999999999</v>
      </c>
      <c r="BK140">
        <v>11.895300000000001</v>
      </c>
      <c r="BL140">
        <v>4.9306999999999999</v>
      </c>
      <c r="BM140">
        <v>1.0596000000000001</v>
      </c>
      <c r="BN140">
        <v>0.85650000000000004</v>
      </c>
      <c r="BS140">
        <v>2.7079</v>
      </c>
      <c r="BT140">
        <v>1.4578</v>
      </c>
      <c r="BU140">
        <v>1.0634999999999999</v>
      </c>
      <c r="BV140">
        <v>0.21210000000000001</v>
      </c>
      <c r="CA140">
        <v>77.110100000000003</v>
      </c>
      <c r="CB140">
        <v>79.710300000000004</v>
      </c>
      <c r="CC140">
        <v>0.96360000000000001</v>
      </c>
      <c r="CD140">
        <v>1.0044999999999999</v>
      </c>
      <c r="CQ140">
        <v>6.5903</v>
      </c>
      <c r="CR140">
        <v>8.2090999999999994</v>
      </c>
      <c r="CS140">
        <v>1.0634999999999999</v>
      </c>
      <c r="CT140">
        <v>0.85719999999999996</v>
      </c>
      <c r="CY140">
        <v>1.0434000000000001</v>
      </c>
      <c r="CZ140">
        <v>3.1233</v>
      </c>
      <c r="DA140">
        <v>1.0708</v>
      </c>
      <c r="DB140">
        <v>0.73280000000000001</v>
      </c>
    </row>
    <row r="141" spans="1:194" x14ac:dyDescent="0.2">
      <c r="A141" t="s">
        <v>928</v>
      </c>
      <c r="B141" t="s">
        <v>201</v>
      </c>
      <c r="C141" t="s">
        <v>210</v>
      </c>
      <c r="D141" t="s">
        <v>201</v>
      </c>
      <c r="E141">
        <v>8.2805999999999997</v>
      </c>
      <c r="F141">
        <v>1.4441116522580899</v>
      </c>
      <c r="G141">
        <v>0</v>
      </c>
      <c r="H141">
        <v>5.6603773584905703E-2</v>
      </c>
      <c r="I141">
        <v>6246.9511384580001</v>
      </c>
      <c r="J141">
        <v>0</v>
      </c>
      <c r="K141">
        <v>1</v>
      </c>
      <c r="L141">
        <v>20</v>
      </c>
      <c r="M141">
        <v>1.4648814843287401</v>
      </c>
      <c r="N141">
        <v>0</v>
      </c>
      <c r="O141">
        <v>7.69230769230769E-2</v>
      </c>
      <c r="P141">
        <v>237</v>
      </c>
      <c r="Q141">
        <v>1.2265999999999999</v>
      </c>
      <c r="R141">
        <v>1.3291999999999999</v>
      </c>
      <c r="S141">
        <v>470</v>
      </c>
      <c r="T141">
        <v>0.875</v>
      </c>
      <c r="U141">
        <v>10233.799999999999</v>
      </c>
      <c r="V141">
        <v>0.23069999999999999</v>
      </c>
      <c r="W141">
        <v>1</v>
      </c>
      <c r="X141">
        <v>3.6900000000000002E-2</v>
      </c>
      <c r="Y141">
        <v>0.55369999999999997</v>
      </c>
      <c r="Z141">
        <v>0</v>
      </c>
      <c r="AA141">
        <v>5</v>
      </c>
      <c r="AB141">
        <v>0.1749</v>
      </c>
      <c r="AC141">
        <v>0.40239999999999998</v>
      </c>
      <c r="AD141">
        <v>2.6200000000000001E-2</v>
      </c>
      <c r="AE141">
        <v>10</v>
      </c>
      <c r="AF141">
        <v>0.27889999999999998</v>
      </c>
      <c r="AG141">
        <v>0.32640000000000002</v>
      </c>
      <c r="AH141">
        <v>7.3800000000000004E-2</v>
      </c>
      <c r="AI141">
        <v>1.9448000000000001</v>
      </c>
      <c r="AJ141">
        <v>8.0399999999999999E-2</v>
      </c>
      <c r="AK141">
        <v>0.4909</v>
      </c>
      <c r="AL141">
        <v>0</v>
      </c>
      <c r="AM141">
        <v>12.914999999999999</v>
      </c>
      <c r="AN141">
        <v>0.33050000000000002</v>
      </c>
      <c r="AO141">
        <v>0.29609999999999997</v>
      </c>
      <c r="AP141">
        <v>9.3200000000000005E-2</v>
      </c>
      <c r="AQ141">
        <v>25.741</v>
      </c>
      <c r="AR141">
        <v>0.52100000000000002</v>
      </c>
      <c r="AS141">
        <v>0.20630000000000001</v>
      </c>
      <c r="AT141">
        <v>0.20760000000000001</v>
      </c>
      <c r="AU141">
        <v>15.298</v>
      </c>
      <c r="AV141">
        <v>0.36349999999999999</v>
      </c>
      <c r="AW141">
        <v>0.28029999999999999</v>
      </c>
      <c r="AX141">
        <v>9.8699999999999996E-2</v>
      </c>
      <c r="AY141">
        <v>1.9448000000000001</v>
      </c>
      <c r="AZ141">
        <v>8.0399999999999999E-2</v>
      </c>
      <c r="BA141">
        <v>0.4909</v>
      </c>
      <c r="BB141">
        <v>0</v>
      </c>
      <c r="BC141">
        <v>5.8585000000000003</v>
      </c>
      <c r="BD141">
        <v>0.19389999999999999</v>
      </c>
      <c r="BE141">
        <v>0.38619999999999999</v>
      </c>
      <c r="BF141">
        <v>3.2899999999999999E-2</v>
      </c>
      <c r="BG141">
        <v>2.0084</v>
      </c>
      <c r="BH141">
        <v>6.9829999999999997</v>
      </c>
      <c r="BI141">
        <v>1.2152000000000001</v>
      </c>
      <c r="BJ141">
        <v>0.25829999999999997</v>
      </c>
      <c r="BK141">
        <v>44.009599999999999</v>
      </c>
      <c r="BL141">
        <v>9.8878000000000004</v>
      </c>
      <c r="BM141">
        <v>1.1856</v>
      </c>
      <c r="BN141">
        <v>0.85319999999999996</v>
      </c>
      <c r="BW141">
        <v>1.1754</v>
      </c>
      <c r="BX141">
        <v>1.5058</v>
      </c>
      <c r="BY141">
        <v>1.2214</v>
      </c>
      <c r="BZ141">
        <v>0.22470000000000001</v>
      </c>
      <c r="CA141">
        <v>41.536999999999999</v>
      </c>
      <c r="CB141">
        <v>34.881799999999998</v>
      </c>
      <c r="CC141">
        <v>1.1694</v>
      </c>
      <c r="CD141">
        <v>0.93730000000000002</v>
      </c>
      <c r="CQ141">
        <v>1.9539</v>
      </c>
      <c r="CR141">
        <v>12.725300000000001</v>
      </c>
      <c r="CS141">
        <v>1.1906000000000001</v>
      </c>
      <c r="CT141">
        <v>0.42749999999999999</v>
      </c>
      <c r="CU141">
        <v>0.81740000000000002</v>
      </c>
      <c r="CV141">
        <v>2.5347</v>
      </c>
      <c r="CW141">
        <v>1.2218</v>
      </c>
      <c r="CX141">
        <v>0.15509999999999999</v>
      </c>
      <c r="CY141">
        <v>3.4388999999999998</v>
      </c>
      <c r="CZ141">
        <v>15.200100000000001</v>
      </c>
      <c r="DA141">
        <v>1.2067000000000001</v>
      </c>
      <c r="DB141">
        <v>0.57150000000000001</v>
      </c>
      <c r="FK141">
        <v>0.19089999999999999</v>
      </c>
      <c r="FL141">
        <v>0.89870000000000005</v>
      </c>
      <c r="FM141">
        <v>1.2215</v>
      </c>
      <c r="FN141">
        <v>6.0000000000000001E-3</v>
      </c>
      <c r="GE141">
        <v>0.52429999999999999</v>
      </c>
      <c r="GF141">
        <v>5.1193</v>
      </c>
      <c r="GG141">
        <v>1.2088000000000001</v>
      </c>
      <c r="GH141" s="1">
        <v>5.9999999999999995E-4</v>
      </c>
      <c r="GI141">
        <v>4.3444000000000003</v>
      </c>
      <c r="GJ141">
        <v>10.2636</v>
      </c>
      <c r="GK141">
        <v>1.1921999999999999</v>
      </c>
      <c r="GL141">
        <v>0.27829999999999999</v>
      </c>
    </row>
    <row r="142" spans="1:194" x14ac:dyDescent="0.2">
      <c r="A142" t="s">
        <v>929</v>
      </c>
      <c r="B142" t="s">
        <v>197</v>
      </c>
      <c r="C142" t="s">
        <v>288</v>
      </c>
      <c r="D142" t="s">
        <v>201</v>
      </c>
      <c r="E142">
        <v>8.7873999999999999</v>
      </c>
      <c r="F142">
        <v>1.38368191902177</v>
      </c>
      <c r="G142">
        <v>0</v>
      </c>
      <c r="H142">
        <v>0</v>
      </c>
      <c r="I142">
        <v>379.67760270895002</v>
      </c>
      <c r="J142">
        <v>1.3824144033486001</v>
      </c>
      <c r="K142">
        <v>0.18330176342724</v>
      </c>
      <c r="L142">
        <v>4</v>
      </c>
      <c r="M142">
        <v>1.44409930809946</v>
      </c>
      <c r="N142">
        <v>0</v>
      </c>
      <c r="O142">
        <v>0.2</v>
      </c>
      <c r="P142">
        <v>7</v>
      </c>
      <c r="Q142">
        <v>0.32379999999999998</v>
      </c>
      <c r="R142">
        <v>0.66159999999999997</v>
      </c>
      <c r="S142">
        <v>80</v>
      </c>
      <c r="T142">
        <v>0.81910000000000005</v>
      </c>
      <c r="U142">
        <v>10007</v>
      </c>
      <c r="V142">
        <v>0.42170000000000002</v>
      </c>
      <c r="W142">
        <v>1</v>
      </c>
      <c r="X142">
        <v>0.19969999999999999</v>
      </c>
      <c r="Y142">
        <v>0.94830000000000003</v>
      </c>
      <c r="Z142">
        <v>0</v>
      </c>
      <c r="AA142">
        <v>5</v>
      </c>
      <c r="AB142">
        <v>0.26200000000000001</v>
      </c>
      <c r="AC142">
        <v>0.82030000000000003</v>
      </c>
      <c r="AD142">
        <v>0</v>
      </c>
      <c r="AE142">
        <v>10</v>
      </c>
      <c r="AF142">
        <v>0.30649999999999999</v>
      </c>
      <c r="AG142">
        <v>0.70409999999999995</v>
      </c>
      <c r="AH142">
        <v>0</v>
      </c>
      <c r="AI142">
        <v>30.190899999999999</v>
      </c>
      <c r="AJ142">
        <v>0.4209</v>
      </c>
      <c r="AK142">
        <v>0.42420000000000002</v>
      </c>
      <c r="AL142">
        <v>0</v>
      </c>
      <c r="AM142">
        <v>30.190899999999999</v>
      </c>
      <c r="AN142">
        <v>0.4209</v>
      </c>
      <c r="AO142">
        <v>0.42420000000000002</v>
      </c>
      <c r="AP142">
        <v>0</v>
      </c>
      <c r="AQ142">
        <v>41.413600000000002</v>
      </c>
      <c r="AR142">
        <v>0.48280000000000001</v>
      </c>
      <c r="AS142">
        <v>0.28649999999999998</v>
      </c>
      <c r="AT142">
        <v>0.3286</v>
      </c>
      <c r="AU142">
        <v>43.4236</v>
      </c>
      <c r="AV142">
        <v>0.53100000000000003</v>
      </c>
      <c r="AW142">
        <v>0.29389999999999999</v>
      </c>
      <c r="AX142">
        <v>8.5699999999999998E-2</v>
      </c>
      <c r="AY142">
        <v>5.6002000000000001</v>
      </c>
      <c r="AZ142">
        <v>0.23949999999999999</v>
      </c>
      <c r="BA142">
        <v>0.7833</v>
      </c>
      <c r="BB142">
        <v>0</v>
      </c>
      <c r="BC142">
        <v>10.0039</v>
      </c>
      <c r="BD142">
        <v>0.30280000000000001</v>
      </c>
      <c r="BE142">
        <v>0.68969999999999998</v>
      </c>
      <c r="BF142">
        <v>2.86E-2</v>
      </c>
      <c r="BK142">
        <v>61.575299999999999</v>
      </c>
      <c r="BL142">
        <v>73.354600000000005</v>
      </c>
      <c r="BM142">
        <v>0.1173</v>
      </c>
      <c r="BN142">
        <v>0.24079999999999999</v>
      </c>
      <c r="CA142">
        <v>6.3208000000000002</v>
      </c>
      <c r="CB142">
        <v>0.37409999999999999</v>
      </c>
      <c r="CC142">
        <v>0.31180000000000002</v>
      </c>
      <c r="CD142">
        <v>2.41E-2</v>
      </c>
      <c r="DG142">
        <v>5.0880000000000001</v>
      </c>
      <c r="DH142">
        <v>5.3975</v>
      </c>
      <c r="DI142">
        <v>0.3206</v>
      </c>
      <c r="DJ142">
        <v>4.5999999999999999E-3</v>
      </c>
      <c r="DW142">
        <v>8.5828000000000007</v>
      </c>
      <c r="DX142">
        <v>11.5237</v>
      </c>
      <c r="DY142">
        <v>0.31929999999999997</v>
      </c>
      <c r="DZ142">
        <v>1.24E-2</v>
      </c>
      <c r="EM142">
        <v>10.0198</v>
      </c>
      <c r="EN142">
        <v>2.0592999999999999</v>
      </c>
      <c r="EO142">
        <v>0.28649999999999998</v>
      </c>
      <c r="EP142">
        <v>4.5600000000000002E-2</v>
      </c>
      <c r="FS142">
        <v>8.4133999999999993</v>
      </c>
      <c r="FT142">
        <v>7.2908999999999997</v>
      </c>
      <c r="FU142">
        <v>0.3019</v>
      </c>
      <c r="FV142">
        <v>2.92E-2</v>
      </c>
    </row>
    <row r="143" spans="1:194" x14ac:dyDescent="0.2">
      <c r="A143" t="s">
        <v>929</v>
      </c>
      <c r="B143" t="s">
        <v>198</v>
      </c>
      <c r="C143" t="s">
        <v>471</v>
      </c>
      <c r="D143" t="s">
        <v>198</v>
      </c>
      <c r="E143">
        <v>8.6387</v>
      </c>
      <c r="F143">
        <v>1.3108390342571701</v>
      </c>
      <c r="G143">
        <v>0</v>
      </c>
      <c r="H143">
        <v>0.2</v>
      </c>
      <c r="I143">
        <v>377.21274560668201</v>
      </c>
      <c r="J143">
        <v>5.2620588671118199E-2</v>
      </c>
      <c r="K143">
        <v>1</v>
      </c>
      <c r="L143">
        <v>2</v>
      </c>
      <c r="M143">
        <v>1.45810391325885</v>
      </c>
      <c r="N143">
        <v>0</v>
      </c>
      <c r="O143">
        <v>0</v>
      </c>
      <c r="P143">
        <v>7</v>
      </c>
      <c r="Q143">
        <v>0.4405</v>
      </c>
      <c r="R143">
        <v>0.61799999999999999</v>
      </c>
      <c r="S143">
        <v>90</v>
      </c>
      <c r="T143">
        <v>0.79500000000000004</v>
      </c>
      <c r="U143">
        <v>10007</v>
      </c>
      <c r="V143">
        <v>0.36709999999999998</v>
      </c>
      <c r="W143">
        <v>1</v>
      </c>
      <c r="X143">
        <v>0.1164</v>
      </c>
      <c r="Y143">
        <v>0.90369999999999995</v>
      </c>
      <c r="Z143">
        <v>0</v>
      </c>
      <c r="AA143">
        <v>5</v>
      </c>
      <c r="AB143">
        <v>0.19389999999999999</v>
      </c>
      <c r="AC143">
        <v>0.72289999999999999</v>
      </c>
      <c r="AD143">
        <v>0</v>
      </c>
      <c r="AE143">
        <v>10</v>
      </c>
      <c r="AF143">
        <v>0.26579999999999998</v>
      </c>
      <c r="AG143">
        <v>0.59460000000000002</v>
      </c>
      <c r="AH143">
        <v>0</v>
      </c>
      <c r="AI143">
        <v>25.315100000000001</v>
      </c>
      <c r="AJ143">
        <v>0.42280000000000001</v>
      </c>
      <c r="AK143">
        <v>0.37790000000000001</v>
      </c>
      <c r="AL143">
        <v>0</v>
      </c>
      <c r="AM143">
        <v>25.315100000000001</v>
      </c>
      <c r="AN143">
        <v>0.42280000000000001</v>
      </c>
      <c r="AO143">
        <v>0.37790000000000001</v>
      </c>
      <c r="AP143">
        <v>0</v>
      </c>
      <c r="AQ143">
        <v>36.991300000000003</v>
      </c>
      <c r="AR143">
        <v>0.51639999999999997</v>
      </c>
      <c r="AS143">
        <v>0.2571</v>
      </c>
      <c r="AT143">
        <v>0.2429</v>
      </c>
      <c r="AU143">
        <v>34.043900000000001</v>
      </c>
      <c r="AV143">
        <v>0.49619999999999997</v>
      </c>
      <c r="AW143">
        <v>0.28460000000000002</v>
      </c>
      <c r="AX143">
        <v>5.7200000000000001E-2</v>
      </c>
      <c r="AY143">
        <v>7.2419000000000002</v>
      </c>
      <c r="AZ143">
        <v>0.21290000000000001</v>
      </c>
      <c r="BA143">
        <v>0.64980000000000004</v>
      </c>
      <c r="BB143">
        <v>0</v>
      </c>
      <c r="BC143">
        <v>9.2143999999999995</v>
      </c>
      <c r="BD143">
        <v>0.2273</v>
      </c>
      <c r="BE143">
        <v>0.60850000000000004</v>
      </c>
      <c r="BF143">
        <v>0</v>
      </c>
      <c r="BK143">
        <v>64.444100000000006</v>
      </c>
      <c r="BL143">
        <v>62.077800000000003</v>
      </c>
      <c r="BM143">
        <v>0.1235</v>
      </c>
      <c r="BN143">
        <v>0.37690000000000001</v>
      </c>
      <c r="CA143">
        <v>13.638</v>
      </c>
      <c r="CB143">
        <v>2.8797000000000001</v>
      </c>
      <c r="CC143">
        <v>0.40629999999999999</v>
      </c>
      <c r="CD143">
        <v>2.0799999999999999E-2</v>
      </c>
      <c r="DG143">
        <v>21.917899999999999</v>
      </c>
      <c r="DH143">
        <v>35.042400000000001</v>
      </c>
      <c r="DI143">
        <v>0.38369999999999999</v>
      </c>
      <c r="DJ143">
        <v>5.33E-2</v>
      </c>
    </row>
    <row r="144" spans="1:194" x14ac:dyDescent="0.2">
      <c r="A144" t="s">
        <v>929</v>
      </c>
      <c r="B144" t="s">
        <v>201</v>
      </c>
      <c r="C144" t="s">
        <v>288</v>
      </c>
      <c r="D144" t="s">
        <v>201</v>
      </c>
      <c r="E144">
        <v>8.2939000000000007</v>
      </c>
      <c r="F144">
        <v>1.38216704519259</v>
      </c>
      <c r="G144">
        <v>0</v>
      </c>
      <c r="H144">
        <v>0</v>
      </c>
      <c r="I144">
        <v>379.67760270895002</v>
      </c>
      <c r="J144">
        <v>1.3824144033486001</v>
      </c>
      <c r="K144">
        <v>0.18330176342724</v>
      </c>
      <c r="L144">
        <v>4</v>
      </c>
      <c r="M144">
        <v>1.3939857170071701</v>
      </c>
      <c r="N144">
        <v>0</v>
      </c>
      <c r="O144">
        <v>0</v>
      </c>
      <c r="P144">
        <v>7</v>
      </c>
      <c r="Q144">
        <v>0.73270000000000002</v>
      </c>
      <c r="R144">
        <v>1.2205999999999999</v>
      </c>
      <c r="S144">
        <v>70</v>
      </c>
      <c r="T144">
        <v>0.8669</v>
      </c>
      <c r="U144">
        <v>10007</v>
      </c>
      <c r="V144">
        <v>0.28260000000000002</v>
      </c>
      <c r="W144">
        <v>1</v>
      </c>
      <c r="X144">
        <v>9.7799999999999998E-2</v>
      </c>
      <c r="Y144">
        <v>0.87570000000000003</v>
      </c>
      <c r="Z144">
        <v>0</v>
      </c>
      <c r="AA144">
        <v>5</v>
      </c>
      <c r="AB144">
        <v>0.1434</v>
      </c>
      <c r="AC144">
        <v>0.70030000000000003</v>
      </c>
      <c r="AD144">
        <v>0</v>
      </c>
      <c r="AE144">
        <v>10</v>
      </c>
      <c r="AF144">
        <v>0.1842</v>
      </c>
      <c r="AG144">
        <v>0.56330000000000002</v>
      </c>
      <c r="AH144">
        <v>2.86E-2</v>
      </c>
      <c r="AI144">
        <v>20.1187</v>
      </c>
      <c r="AJ144">
        <v>0.2676</v>
      </c>
      <c r="AK144">
        <v>0.40250000000000002</v>
      </c>
      <c r="AL144">
        <v>0</v>
      </c>
      <c r="AM144">
        <v>20.1187</v>
      </c>
      <c r="AN144">
        <v>0.2676</v>
      </c>
      <c r="AO144">
        <v>0.40250000000000002</v>
      </c>
      <c r="AP144">
        <v>0</v>
      </c>
      <c r="AQ144">
        <v>34.1175</v>
      </c>
      <c r="AR144">
        <v>0.37909999999999999</v>
      </c>
      <c r="AS144">
        <v>0.2135</v>
      </c>
      <c r="AT144">
        <v>0.1857</v>
      </c>
      <c r="AU144">
        <v>48.615699999999997</v>
      </c>
      <c r="AV144">
        <v>0.58289999999999997</v>
      </c>
      <c r="AW144">
        <v>0.13539999999999999</v>
      </c>
      <c r="AX144">
        <v>0.15720000000000001</v>
      </c>
      <c r="AY144">
        <v>7.8611000000000004</v>
      </c>
      <c r="AZ144">
        <v>0.16650000000000001</v>
      </c>
      <c r="BA144">
        <v>0.61409999999999998</v>
      </c>
      <c r="BB144">
        <v>0</v>
      </c>
      <c r="BC144">
        <v>14.7712</v>
      </c>
      <c r="BD144">
        <v>0.221</v>
      </c>
      <c r="BE144">
        <v>0.4748</v>
      </c>
      <c r="BF144">
        <v>7.1400000000000005E-2</v>
      </c>
      <c r="BK144">
        <v>77.134600000000006</v>
      </c>
      <c r="BL144">
        <v>60.400700000000001</v>
      </c>
      <c r="BM144">
        <v>0.28510000000000002</v>
      </c>
      <c r="BN144">
        <v>0.50600000000000001</v>
      </c>
      <c r="CA144">
        <v>4.7233000000000001</v>
      </c>
      <c r="CB144">
        <v>17.965699999999998</v>
      </c>
      <c r="CC144">
        <v>0.71030000000000004</v>
      </c>
      <c r="CD144">
        <v>5.3400000000000003E-2</v>
      </c>
      <c r="DG144">
        <v>0</v>
      </c>
      <c r="DH144">
        <v>0</v>
      </c>
      <c r="DI144">
        <v>0.73270000000000002</v>
      </c>
      <c r="DJ144">
        <v>1.1999999999999999E-3</v>
      </c>
      <c r="DW144">
        <v>3.1858</v>
      </c>
      <c r="DX144">
        <v>8.5846</v>
      </c>
      <c r="DY144">
        <v>0.64090000000000003</v>
      </c>
      <c r="DZ144">
        <v>4.24E-2</v>
      </c>
      <c r="EM144">
        <v>14.327400000000001</v>
      </c>
      <c r="EN144">
        <v>12.5558</v>
      </c>
      <c r="EO144">
        <v>0.60140000000000005</v>
      </c>
      <c r="EP144">
        <v>0.1055</v>
      </c>
      <c r="FS144">
        <v>0.62890000000000001</v>
      </c>
      <c r="FT144">
        <v>0.49309999999999998</v>
      </c>
      <c r="FU144">
        <v>0.7137</v>
      </c>
      <c r="FV144">
        <v>3.1099999999999999E-2</v>
      </c>
    </row>
    <row r="145" spans="1:194" x14ac:dyDescent="0.2">
      <c r="A145" t="s">
        <v>930</v>
      </c>
      <c r="B145" t="s">
        <v>197</v>
      </c>
      <c r="C145" t="s">
        <v>321</v>
      </c>
      <c r="D145" t="s">
        <v>198</v>
      </c>
      <c r="E145">
        <v>8.8836999999999993</v>
      </c>
      <c r="F145">
        <v>1.40623340861015</v>
      </c>
      <c r="G145">
        <v>0</v>
      </c>
      <c r="H145">
        <v>0</v>
      </c>
      <c r="I145">
        <v>1047.7836368788501</v>
      </c>
      <c r="J145">
        <v>0</v>
      </c>
      <c r="K145">
        <v>0.72859959960267295</v>
      </c>
      <c r="L145">
        <v>6</v>
      </c>
      <c r="M145">
        <v>1.31098455298045</v>
      </c>
      <c r="N145">
        <v>0</v>
      </c>
      <c r="O145">
        <v>0</v>
      </c>
      <c r="P145">
        <v>30</v>
      </c>
      <c r="Q145">
        <v>0.29139999999999999</v>
      </c>
      <c r="R145">
        <v>0.40849999999999997</v>
      </c>
      <c r="S145">
        <v>438</v>
      </c>
      <c r="T145">
        <v>0.80110000000000003</v>
      </c>
      <c r="U145">
        <v>10028.799999999999</v>
      </c>
      <c r="V145">
        <v>0.442</v>
      </c>
      <c r="W145">
        <v>1</v>
      </c>
      <c r="X145">
        <v>0.15049999999999999</v>
      </c>
      <c r="Y145">
        <v>0.92830000000000001</v>
      </c>
      <c r="Z145">
        <v>0</v>
      </c>
      <c r="AA145">
        <v>5</v>
      </c>
      <c r="AB145">
        <v>0.23119999999999999</v>
      </c>
      <c r="AC145">
        <v>0.78569999999999995</v>
      </c>
      <c r="AD145">
        <v>0.02</v>
      </c>
      <c r="AE145">
        <v>10</v>
      </c>
      <c r="AF145">
        <v>0.30149999999999999</v>
      </c>
      <c r="AG145">
        <v>0.66810000000000003</v>
      </c>
      <c r="AH145">
        <v>0.04</v>
      </c>
      <c r="AI145">
        <v>7.0685000000000002</v>
      </c>
      <c r="AJ145">
        <v>0.25069999999999998</v>
      </c>
      <c r="AK145">
        <v>0.75529999999999997</v>
      </c>
      <c r="AL145">
        <v>0</v>
      </c>
      <c r="AM145">
        <v>29.910799999999998</v>
      </c>
      <c r="AN145">
        <v>0.4899</v>
      </c>
      <c r="AO145">
        <v>0.38700000000000001</v>
      </c>
      <c r="AP145">
        <v>0.1</v>
      </c>
      <c r="AQ145">
        <v>42.296100000000003</v>
      </c>
      <c r="AR145">
        <v>0.59319999999999995</v>
      </c>
      <c r="AS145">
        <v>0.26800000000000002</v>
      </c>
      <c r="AT145">
        <v>0.27329999999999999</v>
      </c>
      <c r="AU145">
        <v>36.842100000000002</v>
      </c>
      <c r="AV145">
        <v>0.54530000000000001</v>
      </c>
      <c r="AW145">
        <v>0.31850000000000001</v>
      </c>
      <c r="AX145">
        <v>0.14000000000000001</v>
      </c>
      <c r="AY145">
        <v>4.351</v>
      </c>
      <c r="AZ145">
        <v>0.21709999999999999</v>
      </c>
      <c r="BA145">
        <v>0.80820000000000003</v>
      </c>
      <c r="BB145">
        <v>0</v>
      </c>
      <c r="BC145">
        <v>7.3228999999999997</v>
      </c>
      <c r="BD145">
        <v>0.26579999999999998</v>
      </c>
      <c r="BE145">
        <v>0.72629999999999995</v>
      </c>
      <c r="BF145">
        <v>0.03</v>
      </c>
      <c r="BK145">
        <v>12.022500000000001</v>
      </c>
      <c r="BL145">
        <v>5.3082000000000003</v>
      </c>
      <c r="BM145">
        <v>0.25929999999999997</v>
      </c>
      <c r="BN145">
        <v>1.3899999999999999E-2</v>
      </c>
      <c r="CQ145">
        <v>27.446100000000001</v>
      </c>
      <c r="CR145">
        <v>41.364400000000003</v>
      </c>
      <c r="CS145">
        <v>0.12620000000000001</v>
      </c>
      <c r="CT145">
        <v>0.1106</v>
      </c>
      <c r="DG145">
        <v>43.272100000000002</v>
      </c>
      <c r="DH145">
        <v>41.599699999999999</v>
      </c>
      <c r="DI145">
        <v>0.17269999999999999</v>
      </c>
      <c r="DJ145">
        <v>6.9400000000000003E-2</v>
      </c>
      <c r="DS145">
        <v>17.2593</v>
      </c>
      <c r="DT145">
        <v>11.7278</v>
      </c>
      <c r="DU145">
        <v>0.19420000000000001</v>
      </c>
      <c r="DV145">
        <v>1.8499999999999999E-2</v>
      </c>
    </row>
    <row r="146" spans="1:194" x14ac:dyDescent="0.2">
      <c r="A146" t="s">
        <v>930</v>
      </c>
      <c r="B146" t="s">
        <v>198</v>
      </c>
      <c r="C146" t="s">
        <v>321</v>
      </c>
      <c r="D146" t="s">
        <v>198</v>
      </c>
      <c r="E146">
        <v>8.9910999999999994</v>
      </c>
      <c r="F146">
        <v>1.39732909501596</v>
      </c>
      <c r="G146">
        <v>0</v>
      </c>
      <c r="H146">
        <v>0</v>
      </c>
      <c r="I146">
        <v>1047.7836368788501</v>
      </c>
      <c r="J146">
        <v>0</v>
      </c>
      <c r="K146">
        <v>0.81907435939030404</v>
      </c>
      <c r="L146">
        <v>6</v>
      </c>
      <c r="M146">
        <v>1.2980353272589999</v>
      </c>
      <c r="N146">
        <v>0</v>
      </c>
      <c r="O146">
        <v>0</v>
      </c>
      <c r="P146">
        <v>30</v>
      </c>
      <c r="Q146">
        <v>0.1915</v>
      </c>
      <c r="R146">
        <v>0.25769999999999998</v>
      </c>
      <c r="S146">
        <v>358</v>
      </c>
      <c r="T146">
        <v>0.74380000000000002</v>
      </c>
      <c r="U146">
        <v>10029.299999999999</v>
      </c>
      <c r="V146">
        <v>0.49519999999999997</v>
      </c>
      <c r="W146">
        <v>1</v>
      </c>
      <c r="X146">
        <v>0.22559999999999999</v>
      </c>
      <c r="Y146">
        <v>0.95369999999999999</v>
      </c>
      <c r="Z146">
        <v>6.7000000000000002E-3</v>
      </c>
      <c r="AA146">
        <v>5</v>
      </c>
      <c r="AB146">
        <v>0.30059999999999998</v>
      </c>
      <c r="AC146">
        <v>0.84519999999999995</v>
      </c>
      <c r="AD146">
        <v>2.6700000000000002E-2</v>
      </c>
      <c r="AE146">
        <v>10</v>
      </c>
      <c r="AF146">
        <v>0.35010000000000002</v>
      </c>
      <c r="AG146">
        <v>0.7409</v>
      </c>
      <c r="AH146">
        <v>0.08</v>
      </c>
      <c r="AI146">
        <v>5.1144999999999996</v>
      </c>
      <c r="AJ146">
        <v>0.29089999999999999</v>
      </c>
      <c r="AK146">
        <v>0.84670000000000001</v>
      </c>
      <c r="AL146">
        <v>0</v>
      </c>
      <c r="AM146">
        <v>17.766500000000001</v>
      </c>
      <c r="AN146">
        <v>0.41820000000000002</v>
      </c>
      <c r="AO146">
        <v>0.62150000000000005</v>
      </c>
      <c r="AP146">
        <v>9.6699999999999994E-2</v>
      </c>
      <c r="AQ146">
        <v>44.418700000000001</v>
      </c>
      <c r="AR146">
        <v>0.59409999999999996</v>
      </c>
      <c r="AS146">
        <v>0.3039</v>
      </c>
      <c r="AT146">
        <v>0.31</v>
      </c>
      <c r="AU146">
        <v>53.140599999999999</v>
      </c>
      <c r="AV146">
        <v>0.64229999999999998</v>
      </c>
      <c r="AW146">
        <v>0.2432</v>
      </c>
      <c r="AX146">
        <v>0.29670000000000002</v>
      </c>
      <c r="AY146">
        <v>2.6684000000000001</v>
      </c>
      <c r="AZ146">
        <v>0.25530000000000003</v>
      </c>
      <c r="BA146">
        <v>0.89910000000000001</v>
      </c>
      <c r="BB146">
        <v>0</v>
      </c>
      <c r="BC146">
        <v>6.6071</v>
      </c>
      <c r="BD146">
        <v>0.31929999999999997</v>
      </c>
      <c r="BE146">
        <v>0.80520000000000003</v>
      </c>
      <c r="BF146">
        <v>3.6700000000000003E-2</v>
      </c>
      <c r="BK146">
        <v>9.5611999999999995</v>
      </c>
      <c r="BL146">
        <v>2.2902999999999998</v>
      </c>
      <c r="BM146">
        <v>0.18260000000000001</v>
      </c>
      <c r="BN146">
        <v>1.2699999999999999E-2</v>
      </c>
      <c r="CQ146">
        <v>26.981400000000001</v>
      </c>
      <c r="CR146">
        <v>47.265599999999999</v>
      </c>
      <c r="CS146">
        <v>8.2799999999999999E-2</v>
      </c>
      <c r="CT146">
        <v>5.6800000000000003E-2</v>
      </c>
      <c r="DG146">
        <v>41.790799999999997</v>
      </c>
      <c r="DH146">
        <v>21.9985</v>
      </c>
      <c r="DI146">
        <v>0.1116</v>
      </c>
      <c r="DJ146">
        <v>2.8400000000000002E-2</v>
      </c>
      <c r="DS146">
        <v>21.666599999999999</v>
      </c>
      <c r="DT146">
        <v>28.445599999999999</v>
      </c>
      <c r="DU146">
        <v>9.2499999999999999E-2</v>
      </c>
      <c r="DV146">
        <v>1.0999999999999999E-2</v>
      </c>
    </row>
    <row r="147" spans="1:194" x14ac:dyDescent="0.2">
      <c r="A147" t="s">
        <v>930</v>
      </c>
      <c r="B147" t="s">
        <v>201</v>
      </c>
      <c r="C147" t="s">
        <v>499</v>
      </c>
      <c r="D147" t="s">
        <v>201</v>
      </c>
      <c r="E147">
        <v>9.1135000000000002</v>
      </c>
      <c r="F147">
        <v>1.3677021390444799</v>
      </c>
      <c r="G147">
        <v>0</v>
      </c>
      <c r="H147">
        <v>0</v>
      </c>
      <c r="I147">
        <v>1048.99943129505</v>
      </c>
      <c r="J147">
        <v>0</v>
      </c>
      <c r="K147">
        <v>0.16037375175325499</v>
      </c>
      <c r="L147">
        <v>6</v>
      </c>
      <c r="M147">
        <v>1.3867756263398701</v>
      </c>
      <c r="N147">
        <v>0</v>
      </c>
      <c r="O147">
        <v>0</v>
      </c>
      <c r="P147">
        <v>30</v>
      </c>
      <c r="Q147">
        <v>9.2399999999999996E-2</v>
      </c>
      <c r="R147">
        <v>0.30170000000000002</v>
      </c>
      <c r="S147">
        <v>100</v>
      </c>
      <c r="T147">
        <v>0.77669999999999995</v>
      </c>
      <c r="U147">
        <v>10030</v>
      </c>
      <c r="V147">
        <v>0.56530000000000002</v>
      </c>
      <c r="W147">
        <v>1</v>
      </c>
      <c r="X147">
        <v>0.31859999999999999</v>
      </c>
      <c r="Y147">
        <v>0.96919999999999995</v>
      </c>
      <c r="Z147">
        <v>0</v>
      </c>
      <c r="AA147">
        <v>5</v>
      </c>
      <c r="AB147">
        <v>0.3931</v>
      </c>
      <c r="AC147">
        <v>0.88529999999999998</v>
      </c>
      <c r="AD147">
        <v>0</v>
      </c>
      <c r="AE147">
        <v>10</v>
      </c>
      <c r="AF147">
        <v>0.43990000000000001</v>
      </c>
      <c r="AG147">
        <v>0.79949999999999999</v>
      </c>
      <c r="AH147">
        <v>1.3299999999999999E-2</v>
      </c>
      <c r="AI147">
        <v>13.0107</v>
      </c>
      <c r="AJ147">
        <v>0.45889999999999997</v>
      </c>
      <c r="AK147">
        <v>0.75819999999999999</v>
      </c>
      <c r="AL147">
        <v>0</v>
      </c>
      <c r="AM147">
        <v>32.026000000000003</v>
      </c>
      <c r="AN147">
        <v>0.57609999999999995</v>
      </c>
      <c r="AO147">
        <v>0.52349999999999997</v>
      </c>
      <c r="AP147">
        <v>8.6699999999999999E-2</v>
      </c>
      <c r="AQ147">
        <v>53.755400000000002</v>
      </c>
      <c r="AR147">
        <v>0.65029999999999999</v>
      </c>
      <c r="AS147">
        <v>0.30759999999999998</v>
      </c>
      <c r="AT147">
        <v>0.31</v>
      </c>
      <c r="AU147">
        <v>56.625300000000003</v>
      </c>
      <c r="AV147">
        <v>0.65969999999999995</v>
      </c>
      <c r="AW147">
        <v>0.29339999999999999</v>
      </c>
      <c r="AX147">
        <v>0.23</v>
      </c>
      <c r="AY147">
        <v>1.4715</v>
      </c>
      <c r="AZ147">
        <v>0.31169999999999998</v>
      </c>
      <c r="BA147">
        <v>0.95420000000000005</v>
      </c>
      <c r="BB147">
        <v>0</v>
      </c>
      <c r="BC147">
        <v>3.6739999999999999</v>
      </c>
      <c r="BD147">
        <v>0.3735</v>
      </c>
      <c r="BE147">
        <v>0.90629999999999999</v>
      </c>
      <c r="BF147">
        <v>0</v>
      </c>
      <c r="BK147">
        <v>3.9049</v>
      </c>
      <c r="BL147">
        <v>0.89970000000000006</v>
      </c>
      <c r="BM147">
        <v>9.1899999999999996E-2</v>
      </c>
      <c r="BN147">
        <v>2.0999999999999999E-3</v>
      </c>
      <c r="BW147">
        <v>1.2982</v>
      </c>
      <c r="BX147">
        <v>2.2804000000000002</v>
      </c>
      <c r="BY147">
        <v>9.0800000000000006E-2</v>
      </c>
      <c r="BZ147">
        <v>4.5999999999999999E-3</v>
      </c>
      <c r="CQ147">
        <v>25.587</v>
      </c>
      <c r="CR147">
        <v>42.023800000000001</v>
      </c>
      <c r="CS147">
        <v>6.2300000000000001E-2</v>
      </c>
      <c r="CT147">
        <v>3.1199999999999999E-2</v>
      </c>
      <c r="CU147">
        <v>2.8765000000000001</v>
      </c>
      <c r="CV147">
        <v>5.9128999999999996</v>
      </c>
      <c r="CW147">
        <v>9.0899999999999995E-2</v>
      </c>
      <c r="CX147" s="1">
        <v>8.0000000000000004E-4</v>
      </c>
      <c r="CY147">
        <v>0</v>
      </c>
      <c r="CZ147">
        <v>0</v>
      </c>
      <c r="DA147">
        <v>9.2399999999999996E-2</v>
      </c>
      <c r="DB147" s="1">
        <v>5.9999999999999995E-4</v>
      </c>
      <c r="DG147">
        <v>32.275599999999997</v>
      </c>
      <c r="DH147">
        <v>30.6295</v>
      </c>
      <c r="DI147">
        <v>6.4199999999999993E-2</v>
      </c>
      <c r="DJ147">
        <v>3.27E-2</v>
      </c>
      <c r="DS147">
        <v>6.0655000000000001</v>
      </c>
      <c r="DT147">
        <v>3.4453</v>
      </c>
      <c r="DU147">
        <v>8.7499999999999994E-2</v>
      </c>
      <c r="DV147">
        <v>2.2000000000000001E-3</v>
      </c>
      <c r="EA147">
        <v>5.1844000000000001</v>
      </c>
      <c r="EB147">
        <v>4.6890000000000001</v>
      </c>
      <c r="EC147">
        <v>8.43E-2</v>
      </c>
      <c r="ED147">
        <v>7.0000000000000001E-3</v>
      </c>
      <c r="EY147">
        <v>11.839600000000001</v>
      </c>
      <c r="EZ147">
        <v>0.84540000000000004</v>
      </c>
      <c r="FA147">
        <v>8.3599999999999994E-2</v>
      </c>
      <c r="FB147">
        <v>8.9999999999999993E-3</v>
      </c>
      <c r="FG147">
        <v>0.1981</v>
      </c>
      <c r="FH147">
        <v>0</v>
      </c>
      <c r="FI147">
        <v>9.2200000000000004E-2</v>
      </c>
      <c r="FJ147" s="1">
        <v>1E-4</v>
      </c>
      <c r="FO147">
        <v>1.1395</v>
      </c>
      <c r="FP147">
        <v>0.74980000000000002</v>
      </c>
      <c r="FQ147">
        <v>9.1600000000000001E-2</v>
      </c>
      <c r="FR147" s="1">
        <v>2.9999999999999997E-4</v>
      </c>
      <c r="FS147">
        <v>9.6305999999999994</v>
      </c>
      <c r="FT147">
        <v>8.5242000000000004</v>
      </c>
      <c r="FU147">
        <v>8.8300000000000003E-2</v>
      </c>
      <c r="FV147">
        <v>2E-3</v>
      </c>
    </row>
    <row r="148" spans="1:194" x14ac:dyDescent="0.2">
      <c r="A148" t="s">
        <v>931</v>
      </c>
      <c r="B148" t="s">
        <v>197</v>
      </c>
      <c r="C148" t="s">
        <v>364</v>
      </c>
      <c r="D148" t="s">
        <v>201</v>
      </c>
      <c r="E148">
        <v>8.2553000000000001</v>
      </c>
      <c r="F148">
        <v>1.4014484043236599</v>
      </c>
      <c r="G148">
        <v>0</v>
      </c>
      <c r="H148">
        <v>4.1095890410958902E-2</v>
      </c>
      <c r="I148">
        <v>7801.36323923295</v>
      </c>
      <c r="J148">
        <v>0</v>
      </c>
      <c r="K148">
        <v>0.75905928928939104</v>
      </c>
      <c r="L148">
        <v>22</v>
      </c>
      <c r="M148">
        <v>1.47623957488627</v>
      </c>
      <c r="N148">
        <v>0</v>
      </c>
      <c r="O148">
        <v>7.1428571428571397E-2</v>
      </c>
      <c r="P148">
        <v>217</v>
      </c>
      <c r="Q148">
        <v>1.0733999999999999</v>
      </c>
      <c r="R148">
        <v>1.3219000000000001</v>
      </c>
      <c r="S148">
        <v>446</v>
      </c>
      <c r="T148">
        <v>0.88349999999999995</v>
      </c>
      <c r="U148">
        <v>10215.299999999999</v>
      </c>
      <c r="V148">
        <v>0.22009999999999999</v>
      </c>
      <c r="W148">
        <v>1</v>
      </c>
      <c r="X148">
        <v>3.7999999999999999E-2</v>
      </c>
      <c r="Y148">
        <v>0.70899999999999996</v>
      </c>
      <c r="Z148" s="1">
        <v>8.9999999999999998E-4</v>
      </c>
      <c r="AA148">
        <v>5</v>
      </c>
      <c r="AB148">
        <v>0.1116</v>
      </c>
      <c r="AC148">
        <v>0.50049999999999994</v>
      </c>
      <c r="AD148">
        <v>1.84E-2</v>
      </c>
      <c r="AE148">
        <v>10</v>
      </c>
      <c r="AF148">
        <v>0.18790000000000001</v>
      </c>
      <c r="AG148">
        <v>0.38190000000000002</v>
      </c>
      <c r="AH148">
        <v>5.9400000000000001E-2</v>
      </c>
      <c r="AI148">
        <v>1.8452</v>
      </c>
      <c r="AJ148">
        <v>5.4100000000000002E-2</v>
      </c>
      <c r="AK148">
        <v>0.6522</v>
      </c>
      <c r="AL148">
        <v>0</v>
      </c>
      <c r="AM148">
        <v>13.662000000000001</v>
      </c>
      <c r="AN148">
        <v>0.2402</v>
      </c>
      <c r="AO148">
        <v>0.32569999999999999</v>
      </c>
      <c r="AP148">
        <v>9.4500000000000001E-2</v>
      </c>
      <c r="AQ148">
        <v>26.223700000000001</v>
      </c>
      <c r="AR148">
        <v>0.40860000000000002</v>
      </c>
      <c r="AS148">
        <v>0.2014</v>
      </c>
      <c r="AT148">
        <v>0.2019</v>
      </c>
      <c r="AU148">
        <v>24.927499999999998</v>
      </c>
      <c r="AV148">
        <v>0.3901</v>
      </c>
      <c r="AW148">
        <v>0.21540000000000001</v>
      </c>
      <c r="AX148">
        <v>0.16589999999999999</v>
      </c>
      <c r="AY148">
        <v>3.8389000000000002</v>
      </c>
      <c r="AZ148">
        <v>9.0499999999999997E-2</v>
      </c>
      <c r="BA148">
        <v>0.54259999999999997</v>
      </c>
      <c r="BB148">
        <v>6.0000000000000001E-3</v>
      </c>
      <c r="BC148">
        <v>10.261699999999999</v>
      </c>
      <c r="BD148">
        <v>0.1915</v>
      </c>
      <c r="BE148">
        <v>0.37730000000000002</v>
      </c>
      <c r="BF148">
        <v>6.13E-2</v>
      </c>
      <c r="BG148">
        <v>6.1463999999999999</v>
      </c>
      <c r="BH148">
        <v>16.192299999999999</v>
      </c>
      <c r="BI148">
        <v>1.0424</v>
      </c>
      <c r="BJ148">
        <v>0.1668</v>
      </c>
      <c r="BK148">
        <v>3.0190999999999999</v>
      </c>
      <c r="BL148">
        <v>17.436900000000001</v>
      </c>
      <c r="BM148">
        <v>1.0233000000000001</v>
      </c>
      <c r="BN148">
        <v>0.29049999999999998</v>
      </c>
      <c r="BW148">
        <v>70.179500000000004</v>
      </c>
      <c r="BX148">
        <v>47.969900000000003</v>
      </c>
      <c r="BY148">
        <v>0.95440000000000003</v>
      </c>
      <c r="BZ148">
        <v>0.81669999999999998</v>
      </c>
      <c r="CM148">
        <v>6.2012</v>
      </c>
      <c r="CN148">
        <v>1.5486</v>
      </c>
      <c r="CO148">
        <v>1.0658000000000001</v>
      </c>
      <c r="CP148">
        <v>0.47520000000000001</v>
      </c>
      <c r="DC148">
        <v>8.6138999999999992</v>
      </c>
      <c r="DD148">
        <v>7.9161999999999999</v>
      </c>
      <c r="DE148">
        <v>1.0062</v>
      </c>
      <c r="DF148">
        <v>0.22500000000000001</v>
      </c>
      <c r="EM148">
        <v>1.4842</v>
      </c>
      <c r="EN148">
        <v>1.3371999999999999</v>
      </c>
      <c r="EO148">
        <v>1.0591999999999999</v>
      </c>
      <c r="EP148">
        <v>5.4000000000000003E-3</v>
      </c>
      <c r="EU148">
        <v>2.9742999999999999</v>
      </c>
      <c r="EV148">
        <v>6.6902999999999997</v>
      </c>
      <c r="EW148">
        <v>1.0085999999999999</v>
      </c>
      <c r="EX148">
        <v>4.8599999999999997E-2</v>
      </c>
      <c r="FS148">
        <v>1.3815</v>
      </c>
      <c r="FT148">
        <v>0.90849999999999997</v>
      </c>
      <c r="FU148">
        <v>1.0652999999999999</v>
      </c>
      <c r="FV148">
        <v>0.2681</v>
      </c>
    </row>
    <row r="149" spans="1:194" x14ac:dyDescent="0.2">
      <c r="A149" t="s">
        <v>931</v>
      </c>
      <c r="B149" t="s">
        <v>198</v>
      </c>
      <c r="C149" t="s">
        <v>387</v>
      </c>
      <c r="D149" t="s">
        <v>198</v>
      </c>
      <c r="E149">
        <v>8.2495999999999992</v>
      </c>
      <c r="F149">
        <v>1.3677689793949399</v>
      </c>
      <c r="G149">
        <v>0</v>
      </c>
      <c r="H149">
        <v>4.1095890410958902E-2</v>
      </c>
      <c r="I149">
        <v>7890.9557068015902</v>
      </c>
      <c r="J149">
        <v>0.13843169987103501</v>
      </c>
      <c r="K149">
        <v>0.268902114138791</v>
      </c>
      <c r="L149">
        <v>7</v>
      </c>
      <c r="M149">
        <v>1.60955964557369</v>
      </c>
      <c r="N149">
        <v>0</v>
      </c>
      <c r="O149">
        <v>0</v>
      </c>
      <c r="P149">
        <v>217</v>
      </c>
      <c r="Q149">
        <v>1.0251999999999999</v>
      </c>
      <c r="R149">
        <v>1.0427999999999999</v>
      </c>
      <c r="S149">
        <v>140</v>
      </c>
      <c r="T149">
        <v>0.84060000000000001</v>
      </c>
      <c r="U149">
        <v>10217</v>
      </c>
      <c r="V149">
        <v>0.2185</v>
      </c>
      <c r="W149">
        <v>1</v>
      </c>
      <c r="X149">
        <v>3.7900000000000003E-2</v>
      </c>
      <c r="Y149">
        <v>0.70550000000000002</v>
      </c>
      <c r="Z149">
        <v>0</v>
      </c>
      <c r="AA149">
        <v>5</v>
      </c>
      <c r="AB149">
        <v>0.1043</v>
      </c>
      <c r="AC149">
        <v>0.49130000000000001</v>
      </c>
      <c r="AD149">
        <v>3.4099999999999998E-2</v>
      </c>
      <c r="AE149">
        <v>10</v>
      </c>
      <c r="AF149">
        <v>0.1784</v>
      </c>
      <c r="AG149">
        <v>0.36430000000000001</v>
      </c>
      <c r="AH149">
        <v>0.11700000000000001</v>
      </c>
      <c r="AI149">
        <v>2.4376000000000002</v>
      </c>
      <c r="AJ149">
        <v>6.4799999999999996E-2</v>
      </c>
      <c r="AK149">
        <v>0.60329999999999995</v>
      </c>
      <c r="AL149">
        <v>0</v>
      </c>
      <c r="AM149">
        <v>9.0855999999999995</v>
      </c>
      <c r="AN149">
        <v>0.16389999999999999</v>
      </c>
      <c r="AO149">
        <v>0.38440000000000002</v>
      </c>
      <c r="AP149">
        <v>9.5399999999999999E-2</v>
      </c>
      <c r="AQ149">
        <v>21.067799999999998</v>
      </c>
      <c r="AR149">
        <v>0.36480000000000001</v>
      </c>
      <c r="AS149">
        <v>0.22520000000000001</v>
      </c>
      <c r="AT149">
        <v>0.2253</v>
      </c>
      <c r="AU149">
        <v>17.851600000000001</v>
      </c>
      <c r="AV149">
        <v>0.30580000000000002</v>
      </c>
      <c r="AW149">
        <v>0.25679999999999997</v>
      </c>
      <c r="AX149">
        <v>0.1774</v>
      </c>
      <c r="AY149">
        <v>2.8515999999999999</v>
      </c>
      <c r="AZ149">
        <v>7.1499999999999994E-2</v>
      </c>
      <c r="BA149">
        <v>0.5806</v>
      </c>
      <c r="BB149">
        <v>1.4E-3</v>
      </c>
      <c r="BC149">
        <v>9.4430999999999994</v>
      </c>
      <c r="BD149">
        <v>0.16900000000000001</v>
      </c>
      <c r="BE149">
        <v>0.37530000000000002</v>
      </c>
      <c r="BF149">
        <v>0.10970000000000001</v>
      </c>
      <c r="BG149">
        <v>4.8063000000000002</v>
      </c>
      <c r="BH149">
        <v>10.764200000000001</v>
      </c>
      <c r="BI149">
        <v>0.94369999999999998</v>
      </c>
      <c r="BJ149">
        <v>2.5999999999999999E-3</v>
      </c>
      <c r="BK149">
        <v>6.8460999999999999</v>
      </c>
      <c r="BL149">
        <v>40.697299999999998</v>
      </c>
      <c r="BM149">
        <v>0.89839999999999998</v>
      </c>
      <c r="BN149">
        <v>3.8999999999999998E-3</v>
      </c>
      <c r="BW149">
        <v>74.637200000000007</v>
      </c>
      <c r="BX149">
        <v>27.841200000000001</v>
      </c>
      <c r="BY149">
        <v>0.6421</v>
      </c>
      <c r="BZ149">
        <v>0.73280000000000001</v>
      </c>
      <c r="CA149">
        <v>1.4182999999999999</v>
      </c>
      <c r="CB149">
        <v>7.2904</v>
      </c>
      <c r="CC149">
        <v>0.99790000000000001</v>
      </c>
      <c r="CD149">
        <v>1.46E-2</v>
      </c>
      <c r="CQ149">
        <v>1.9079999999999999</v>
      </c>
      <c r="CR149">
        <v>6.5221999999999998</v>
      </c>
      <c r="CS149">
        <v>0.9859</v>
      </c>
      <c r="CT149">
        <v>1.1299999999999999E-2</v>
      </c>
      <c r="DG149">
        <v>4.7028999999999996</v>
      </c>
      <c r="DH149">
        <v>6.3520000000000003</v>
      </c>
      <c r="DI149">
        <v>0.92659999999999998</v>
      </c>
      <c r="DJ149">
        <v>6.3700000000000007E-2</v>
      </c>
      <c r="EU149">
        <v>5.6813000000000002</v>
      </c>
      <c r="EV149">
        <v>0.53280000000000005</v>
      </c>
      <c r="EW149">
        <v>0.99429999999999996</v>
      </c>
      <c r="EX149">
        <v>7.0000000000000001E-3</v>
      </c>
    </row>
    <row r="150" spans="1:194" x14ac:dyDescent="0.2">
      <c r="A150" t="s">
        <v>931</v>
      </c>
      <c r="B150" t="s">
        <v>201</v>
      </c>
      <c r="C150" t="s">
        <v>364</v>
      </c>
      <c r="D150" t="s">
        <v>201</v>
      </c>
      <c r="E150">
        <v>8.3048000000000002</v>
      </c>
      <c r="F150">
        <v>1.40925461156279</v>
      </c>
      <c r="G150">
        <v>0</v>
      </c>
      <c r="H150">
        <v>4.1095890410958902E-2</v>
      </c>
      <c r="I150">
        <v>7801.36323923295</v>
      </c>
      <c r="J150">
        <v>0</v>
      </c>
      <c r="K150">
        <v>0.75905928928939104</v>
      </c>
      <c r="L150">
        <v>22</v>
      </c>
      <c r="M150">
        <v>1.46953859179622</v>
      </c>
      <c r="N150">
        <v>0</v>
      </c>
      <c r="O150">
        <v>7.1428571428571397E-2</v>
      </c>
      <c r="P150">
        <v>217</v>
      </c>
      <c r="Q150">
        <v>1.0432999999999999</v>
      </c>
      <c r="R150">
        <v>1.2791999999999999</v>
      </c>
      <c r="S150">
        <v>458</v>
      </c>
      <c r="T150">
        <v>0.88009999999999999</v>
      </c>
      <c r="U150">
        <v>10217</v>
      </c>
      <c r="V150">
        <v>0.2324</v>
      </c>
      <c r="W150">
        <v>1</v>
      </c>
      <c r="X150">
        <v>3.9199999999999999E-2</v>
      </c>
      <c r="Y150">
        <v>0.70599999999999996</v>
      </c>
      <c r="Z150">
        <v>0</v>
      </c>
      <c r="AA150">
        <v>5</v>
      </c>
      <c r="AB150">
        <v>0.1195</v>
      </c>
      <c r="AC150">
        <v>0.49890000000000001</v>
      </c>
      <c r="AD150">
        <v>1.24E-2</v>
      </c>
      <c r="AE150">
        <v>10</v>
      </c>
      <c r="AF150">
        <v>0.2009</v>
      </c>
      <c r="AG150">
        <v>0.38340000000000002</v>
      </c>
      <c r="AH150">
        <v>5.5300000000000002E-2</v>
      </c>
      <c r="AI150">
        <v>2.7850999999999999</v>
      </c>
      <c r="AJ150">
        <v>7.5999999999999998E-2</v>
      </c>
      <c r="AK150">
        <v>0.59030000000000005</v>
      </c>
      <c r="AL150">
        <v>0</v>
      </c>
      <c r="AM150">
        <v>14.341100000000001</v>
      </c>
      <c r="AN150">
        <v>0.2671</v>
      </c>
      <c r="AO150">
        <v>0.3196</v>
      </c>
      <c r="AP150">
        <v>9.2700000000000005E-2</v>
      </c>
      <c r="AQ150">
        <v>26.9893</v>
      </c>
      <c r="AR150">
        <v>0.43919999999999998</v>
      </c>
      <c r="AS150">
        <v>0.2031</v>
      </c>
      <c r="AT150">
        <v>0.20280000000000001</v>
      </c>
      <c r="AU150">
        <v>21.3809</v>
      </c>
      <c r="AV150">
        <v>0.36109999999999998</v>
      </c>
      <c r="AW150">
        <v>0.25490000000000002</v>
      </c>
      <c r="AX150">
        <v>0.13089999999999999</v>
      </c>
      <c r="AY150">
        <v>4.0168999999999997</v>
      </c>
      <c r="AZ150">
        <v>0.1016</v>
      </c>
      <c r="BA150">
        <v>0.53590000000000004</v>
      </c>
      <c r="BB150">
        <v>3.7000000000000002E-3</v>
      </c>
      <c r="BC150">
        <v>9.2957999999999998</v>
      </c>
      <c r="BD150">
        <v>0.19020000000000001</v>
      </c>
      <c r="BE150">
        <v>0.39660000000000001</v>
      </c>
      <c r="BF150">
        <v>5.16E-2</v>
      </c>
      <c r="BG150">
        <v>4.9119999999999999</v>
      </c>
      <c r="BH150">
        <v>16.7044</v>
      </c>
      <c r="BI150">
        <v>1.0206</v>
      </c>
      <c r="BJ150">
        <v>0.15079999999999999</v>
      </c>
      <c r="BK150">
        <v>4.5301999999999998</v>
      </c>
      <c r="BL150">
        <v>19.117999999999999</v>
      </c>
      <c r="BM150">
        <v>0.98640000000000005</v>
      </c>
      <c r="BN150">
        <v>0.31230000000000002</v>
      </c>
      <c r="BW150">
        <v>72.790599999999998</v>
      </c>
      <c r="BX150">
        <v>44.515000000000001</v>
      </c>
      <c r="BY150">
        <v>0.93140000000000001</v>
      </c>
      <c r="BZ150">
        <v>0.7853</v>
      </c>
      <c r="CM150">
        <v>3.0916000000000001</v>
      </c>
      <c r="CN150">
        <v>1.4630000000000001</v>
      </c>
      <c r="CO150">
        <v>1.0381</v>
      </c>
      <c r="CP150">
        <v>0.44969999999999999</v>
      </c>
      <c r="DC150">
        <v>7.5357000000000003</v>
      </c>
      <c r="DD150">
        <v>8.8483000000000001</v>
      </c>
      <c r="DE150">
        <v>0.98799999999999999</v>
      </c>
      <c r="DF150">
        <v>0.21859999999999999</v>
      </c>
      <c r="EM150">
        <v>2.4064000000000001</v>
      </c>
      <c r="EN150">
        <v>1.8532</v>
      </c>
      <c r="EO150">
        <v>1.0185999999999999</v>
      </c>
      <c r="EP150">
        <v>1.2200000000000001E-2</v>
      </c>
      <c r="EU150">
        <v>3.8108</v>
      </c>
      <c r="EV150">
        <v>7.0483000000000002</v>
      </c>
      <c r="EW150">
        <v>0.96619999999999995</v>
      </c>
      <c r="EX150">
        <v>4.2799999999999998E-2</v>
      </c>
      <c r="FS150">
        <v>0.92269999999999996</v>
      </c>
      <c r="FT150">
        <v>0.44979999999999998</v>
      </c>
      <c r="FU150">
        <v>1.0404</v>
      </c>
      <c r="FV150">
        <v>0.27250000000000002</v>
      </c>
    </row>
    <row r="151" spans="1:194" x14ac:dyDescent="0.2">
      <c r="A151" t="s">
        <v>932</v>
      </c>
      <c r="B151" t="s">
        <v>197</v>
      </c>
      <c r="C151" t="s">
        <v>501</v>
      </c>
      <c r="D151" t="s">
        <v>882</v>
      </c>
      <c r="E151">
        <v>8.1948000000000008</v>
      </c>
      <c r="F151">
        <v>1.5784973882302999</v>
      </c>
      <c r="G151">
        <v>0</v>
      </c>
      <c r="H151">
        <v>0.5</v>
      </c>
      <c r="I151">
        <v>190.09470901449799</v>
      </c>
      <c r="J151">
        <v>0</v>
      </c>
      <c r="K151">
        <v>1</v>
      </c>
      <c r="L151">
        <v>2</v>
      </c>
      <c r="M151">
        <v>1.5852238100063401</v>
      </c>
      <c r="N151">
        <v>0</v>
      </c>
      <c r="O151">
        <v>0.5</v>
      </c>
      <c r="P151">
        <v>2</v>
      </c>
      <c r="Q151">
        <v>0.8569</v>
      </c>
      <c r="R151">
        <v>1.1529</v>
      </c>
      <c r="S151">
        <v>154</v>
      </c>
      <c r="T151">
        <v>0.86299999999999999</v>
      </c>
      <c r="U151">
        <v>10002</v>
      </c>
      <c r="V151">
        <v>0.2843</v>
      </c>
      <c r="W151">
        <v>1</v>
      </c>
      <c r="X151">
        <v>0.112</v>
      </c>
      <c r="Y151">
        <v>0.4965</v>
      </c>
      <c r="Z151">
        <v>0</v>
      </c>
      <c r="AA151">
        <v>5</v>
      </c>
      <c r="AB151">
        <v>0.30680000000000002</v>
      </c>
      <c r="AC151">
        <v>0.43090000000000001</v>
      </c>
      <c r="AD151">
        <v>0</v>
      </c>
      <c r="AE151">
        <v>10</v>
      </c>
      <c r="AF151">
        <v>0.38579999999999998</v>
      </c>
      <c r="AG151">
        <v>0.37880000000000003</v>
      </c>
      <c r="AH151">
        <v>0</v>
      </c>
      <c r="AI151">
        <v>60.706299999999999</v>
      </c>
      <c r="AJ151">
        <v>0.73119999999999996</v>
      </c>
      <c r="AK151">
        <v>0.15640000000000001</v>
      </c>
      <c r="AL151">
        <v>0</v>
      </c>
      <c r="AM151">
        <v>60.706299999999999</v>
      </c>
      <c r="AN151">
        <v>0.73119999999999996</v>
      </c>
      <c r="AO151">
        <v>0.15640000000000001</v>
      </c>
      <c r="AP151">
        <v>0</v>
      </c>
      <c r="AQ151">
        <v>60.706299999999999</v>
      </c>
      <c r="AR151">
        <v>0.73119999999999996</v>
      </c>
      <c r="AS151">
        <v>0.15640000000000001</v>
      </c>
      <c r="AT151">
        <v>0</v>
      </c>
      <c r="AU151">
        <v>60.706299999999999</v>
      </c>
      <c r="AV151">
        <v>0.73119999999999996</v>
      </c>
      <c r="AW151">
        <v>0.15640000000000001</v>
      </c>
      <c r="AX151">
        <v>0</v>
      </c>
      <c r="AY151">
        <v>1.4334</v>
      </c>
      <c r="AZ151">
        <v>0.1656</v>
      </c>
      <c r="BA151">
        <v>0.48049999999999998</v>
      </c>
      <c r="BB151">
        <v>0</v>
      </c>
      <c r="BC151">
        <v>2.8300999999999998</v>
      </c>
      <c r="BD151">
        <v>0.24990000000000001</v>
      </c>
      <c r="BE151">
        <v>0.4607</v>
      </c>
      <c r="BF151">
        <v>0</v>
      </c>
      <c r="CM151">
        <v>100</v>
      </c>
      <c r="CN151">
        <v>100</v>
      </c>
    </row>
    <row r="152" spans="1:194" x14ac:dyDescent="0.2">
      <c r="A152" t="s">
        <v>932</v>
      </c>
      <c r="B152" t="s">
        <v>198</v>
      </c>
      <c r="C152" t="s">
        <v>306</v>
      </c>
      <c r="D152" t="s">
        <v>198</v>
      </c>
      <c r="E152">
        <v>6.375</v>
      </c>
      <c r="F152">
        <v>1.4139302728026499</v>
      </c>
      <c r="G152">
        <v>0</v>
      </c>
      <c r="H152">
        <v>1</v>
      </c>
      <c r="I152">
        <v>194.45785145027199</v>
      </c>
      <c r="J152">
        <v>1.8561416423855499</v>
      </c>
      <c r="K152">
        <v>1</v>
      </c>
      <c r="L152">
        <v>1</v>
      </c>
      <c r="M152">
        <v>1.69636256748812</v>
      </c>
      <c r="N152">
        <v>0</v>
      </c>
      <c r="O152">
        <v>1</v>
      </c>
      <c r="P152">
        <v>2</v>
      </c>
      <c r="Q152">
        <v>2.5427</v>
      </c>
      <c r="R152">
        <v>3.1804000000000001</v>
      </c>
      <c r="S152">
        <v>164</v>
      </c>
      <c r="T152">
        <v>0.98529999999999995</v>
      </c>
      <c r="U152">
        <v>10002</v>
      </c>
      <c r="V152">
        <v>8.9300000000000004E-2</v>
      </c>
      <c r="W152">
        <v>1</v>
      </c>
      <c r="X152">
        <v>1.72E-2</v>
      </c>
      <c r="Y152">
        <v>0.35659999999999997</v>
      </c>
      <c r="Z152">
        <v>0</v>
      </c>
      <c r="AA152">
        <v>5</v>
      </c>
      <c r="AB152">
        <v>7.5300000000000006E-2</v>
      </c>
      <c r="AC152">
        <v>0.21809999999999999</v>
      </c>
      <c r="AD152">
        <v>0</v>
      </c>
      <c r="AE152">
        <v>10</v>
      </c>
      <c r="AF152">
        <v>0.1633</v>
      </c>
      <c r="AG152">
        <v>0.154</v>
      </c>
      <c r="AH152">
        <v>0</v>
      </c>
      <c r="AI152">
        <v>62.052500000000002</v>
      </c>
      <c r="AJ152">
        <v>0.81430000000000002</v>
      </c>
      <c r="AK152">
        <v>2.12E-2</v>
      </c>
      <c r="AL152">
        <v>0</v>
      </c>
      <c r="AM152">
        <v>62.052500000000002</v>
      </c>
      <c r="AN152">
        <v>0.81430000000000002</v>
      </c>
      <c r="AO152">
        <v>2.12E-2</v>
      </c>
      <c r="AP152">
        <v>0</v>
      </c>
      <c r="AQ152">
        <v>62.052500000000002</v>
      </c>
      <c r="AR152">
        <v>0.81430000000000002</v>
      </c>
      <c r="AS152">
        <v>2.12E-2</v>
      </c>
      <c r="AT152">
        <v>0</v>
      </c>
      <c r="AU152">
        <v>62.052500000000002</v>
      </c>
      <c r="AV152">
        <v>0.81430000000000002</v>
      </c>
      <c r="AW152">
        <v>2.12E-2</v>
      </c>
      <c r="AX152">
        <v>0</v>
      </c>
      <c r="AY152">
        <v>3.8752</v>
      </c>
      <c r="AZ152">
        <v>5.91E-2</v>
      </c>
      <c r="BA152">
        <v>0.20319999999999999</v>
      </c>
      <c r="BB152">
        <v>0</v>
      </c>
      <c r="BC152">
        <v>9.6759000000000004</v>
      </c>
      <c r="BD152">
        <v>0.153</v>
      </c>
      <c r="BE152">
        <v>0.15559999999999999</v>
      </c>
      <c r="BF152">
        <v>0</v>
      </c>
      <c r="BO152">
        <v>36.535499999999999</v>
      </c>
      <c r="BP152">
        <v>60.622999999999998</v>
      </c>
      <c r="BQ152">
        <v>0.1222</v>
      </c>
      <c r="BR152">
        <v>8.3900000000000002E-2</v>
      </c>
      <c r="CA152">
        <v>63.464500000000001</v>
      </c>
      <c r="CB152">
        <v>39.377000000000002</v>
      </c>
      <c r="CC152">
        <v>8.3900000000000002E-2</v>
      </c>
      <c r="CD152">
        <v>0.1222</v>
      </c>
    </row>
    <row r="153" spans="1:194" x14ac:dyDescent="0.2">
      <c r="A153" t="s">
        <v>932</v>
      </c>
      <c r="B153" t="s">
        <v>201</v>
      </c>
      <c r="C153" t="s">
        <v>502</v>
      </c>
      <c r="D153" t="s">
        <v>201</v>
      </c>
      <c r="E153">
        <v>8.8084000000000007</v>
      </c>
      <c r="F153">
        <v>1.4188532005329699</v>
      </c>
      <c r="G153">
        <v>0</v>
      </c>
      <c r="H153">
        <v>0.66666666666666696</v>
      </c>
      <c r="I153">
        <v>208.90572558159701</v>
      </c>
      <c r="J153">
        <v>0</v>
      </c>
      <c r="K153">
        <v>1</v>
      </c>
      <c r="L153">
        <v>4</v>
      </c>
      <c r="M153">
        <v>1.4212946536258</v>
      </c>
      <c r="N153">
        <v>0</v>
      </c>
      <c r="O153">
        <v>0.66666666666666696</v>
      </c>
      <c r="P153">
        <v>2</v>
      </c>
      <c r="Q153">
        <v>0.43919999999999998</v>
      </c>
      <c r="R153">
        <v>0.49430000000000002</v>
      </c>
      <c r="S153">
        <v>88</v>
      </c>
      <c r="T153">
        <v>0.70860000000000001</v>
      </c>
      <c r="U153">
        <v>10002</v>
      </c>
      <c r="V153">
        <v>0.495</v>
      </c>
      <c r="W153">
        <v>1</v>
      </c>
      <c r="X153">
        <v>0.4294</v>
      </c>
      <c r="Y153">
        <v>0.87109999999999999</v>
      </c>
      <c r="Z153">
        <v>0</v>
      </c>
      <c r="AA153">
        <v>5</v>
      </c>
      <c r="AB153">
        <v>0.45900000000000002</v>
      </c>
      <c r="AC153">
        <v>0.79490000000000005</v>
      </c>
      <c r="AD153">
        <v>0</v>
      </c>
      <c r="AE153">
        <v>10</v>
      </c>
      <c r="AF153">
        <v>0.48580000000000001</v>
      </c>
      <c r="AG153">
        <v>0.73180000000000001</v>
      </c>
      <c r="AH153">
        <v>0</v>
      </c>
      <c r="AI153">
        <v>59.886699999999998</v>
      </c>
      <c r="AJ153">
        <v>0.67949999999999999</v>
      </c>
      <c r="AK153">
        <v>0.31130000000000002</v>
      </c>
      <c r="AL153">
        <v>0</v>
      </c>
      <c r="AM153">
        <v>59.886699999999998</v>
      </c>
      <c r="AN153">
        <v>0.67949999999999999</v>
      </c>
      <c r="AO153">
        <v>0.31130000000000002</v>
      </c>
      <c r="AP153">
        <v>0</v>
      </c>
      <c r="AQ153">
        <v>59.893799999999999</v>
      </c>
      <c r="AR153">
        <v>0.67949999999999999</v>
      </c>
      <c r="AS153">
        <v>0.31130000000000002</v>
      </c>
      <c r="AT153">
        <v>0.35</v>
      </c>
      <c r="AU153">
        <v>59.886699999999998</v>
      </c>
      <c r="AV153">
        <v>0.67949999999999999</v>
      </c>
      <c r="AW153">
        <v>0.31130000000000002</v>
      </c>
      <c r="AX153">
        <v>0</v>
      </c>
      <c r="AY153">
        <v>1.4559</v>
      </c>
      <c r="AZ153">
        <v>0.44290000000000002</v>
      </c>
      <c r="BA153">
        <v>0.83189999999999997</v>
      </c>
      <c r="BB153">
        <v>0</v>
      </c>
      <c r="BC153">
        <v>4.7630999999999997</v>
      </c>
      <c r="BD153">
        <v>0.49320000000000003</v>
      </c>
      <c r="BE153">
        <v>0.78569999999999995</v>
      </c>
      <c r="BF153">
        <v>0</v>
      </c>
      <c r="BK153">
        <v>46.336799999999997</v>
      </c>
      <c r="BL153">
        <v>85.282399999999996</v>
      </c>
      <c r="BM153">
        <v>2.7E-2</v>
      </c>
      <c r="BN153">
        <v>0</v>
      </c>
      <c r="CA153">
        <v>38.920400000000001</v>
      </c>
      <c r="CB153">
        <v>13.8733</v>
      </c>
      <c r="CC153">
        <v>3.5499999999999997E-2</v>
      </c>
      <c r="CD153">
        <v>0</v>
      </c>
      <c r="FC153">
        <v>14.742800000000001</v>
      </c>
      <c r="FD153">
        <v>0.84430000000000005</v>
      </c>
      <c r="FE153">
        <v>1.2999999999999999E-2</v>
      </c>
      <c r="FF153">
        <v>0</v>
      </c>
    </row>
    <row r="154" spans="1:194" x14ac:dyDescent="0.2">
      <c r="A154" t="s">
        <v>933</v>
      </c>
      <c r="B154" t="s">
        <v>197</v>
      </c>
      <c r="C154" t="s">
        <v>503</v>
      </c>
      <c r="D154" t="s">
        <v>882</v>
      </c>
      <c r="E154">
        <v>9.2195999999999998</v>
      </c>
      <c r="F154">
        <v>1.03604904428009</v>
      </c>
      <c r="G154">
        <v>3.2000000000000001E-2</v>
      </c>
      <c r="H154">
        <v>4.7945205479452101E-2</v>
      </c>
      <c r="I154">
        <v>16613.684423671199</v>
      </c>
      <c r="J154">
        <v>0</v>
      </c>
      <c r="K154">
        <v>0.99686477684514996</v>
      </c>
      <c r="L154">
        <v>8</v>
      </c>
      <c r="M154">
        <v>1.0730941509071501</v>
      </c>
      <c r="N154">
        <v>0</v>
      </c>
      <c r="O154">
        <v>3.4482758620689703E-2</v>
      </c>
      <c r="P154">
        <v>529</v>
      </c>
      <c r="Q154">
        <v>5.4699999999999999E-2</v>
      </c>
      <c r="R154">
        <v>7.2700000000000001E-2</v>
      </c>
      <c r="S154">
        <v>88</v>
      </c>
      <c r="T154">
        <v>0.52969999999999995</v>
      </c>
      <c r="U154">
        <v>10528.4</v>
      </c>
      <c r="V154">
        <v>0.60340000000000005</v>
      </c>
      <c r="W154">
        <v>1</v>
      </c>
      <c r="X154">
        <v>0.32719999999999999</v>
      </c>
      <c r="Y154">
        <v>0.95050000000000001</v>
      </c>
      <c r="Z154">
        <v>1.89E-2</v>
      </c>
      <c r="AA154">
        <v>5</v>
      </c>
      <c r="AB154">
        <v>0.50939999999999996</v>
      </c>
      <c r="AC154">
        <v>0.8841</v>
      </c>
      <c r="AD154">
        <v>5.4100000000000002E-2</v>
      </c>
      <c r="AE154">
        <v>10</v>
      </c>
      <c r="AF154">
        <v>0.56659999999999999</v>
      </c>
      <c r="AG154">
        <v>0.82269999999999999</v>
      </c>
      <c r="AH154">
        <v>0.1164</v>
      </c>
      <c r="AI154">
        <v>7.8E-2</v>
      </c>
      <c r="AJ154">
        <v>9.6299999999999997E-2</v>
      </c>
      <c r="AK154">
        <v>0.98580000000000001</v>
      </c>
      <c r="AL154">
        <v>0</v>
      </c>
      <c r="AM154">
        <v>8.6348000000000003</v>
      </c>
      <c r="AN154">
        <v>0.55569999999999997</v>
      </c>
      <c r="AO154">
        <v>0.83889999999999998</v>
      </c>
      <c r="AP154">
        <v>9.7900000000000001E-2</v>
      </c>
      <c r="AQ154">
        <v>43.000399999999999</v>
      </c>
      <c r="AR154">
        <v>0.64019999999999999</v>
      </c>
      <c r="AS154">
        <v>0.49080000000000001</v>
      </c>
      <c r="AT154">
        <v>0.49070000000000003</v>
      </c>
      <c r="AU154">
        <v>15.4611</v>
      </c>
      <c r="AV154">
        <v>0.56269999999999998</v>
      </c>
      <c r="AW154">
        <v>0.77010000000000001</v>
      </c>
      <c r="AX154">
        <v>0.15049999999999999</v>
      </c>
      <c r="AY154">
        <v>0.1085</v>
      </c>
      <c r="AZ154">
        <v>0.1168</v>
      </c>
      <c r="BA154">
        <v>0.98319999999999996</v>
      </c>
      <c r="BB154" s="1">
        <v>4.0000000000000002E-4</v>
      </c>
      <c r="BC154">
        <v>0.69159999999999999</v>
      </c>
      <c r="BD154">
        <v>0.28489999999999999</v>
      </c>
      <c r="BE154">
        <v>0.9587</v>
      </c>
      <c r="BF154">
        <v>1.4E-2</v>
      </c>
      <c r="CM154">
        <v>1.2383</v>
      </c>
      <c r="CN154">
        <v>47.722099999999998</v>
      </c>
      <c r="CO154">
        <v>5.3800000000000001E-2</v>
      </c>
      <c r="CP154">
        <v>3.7000000000000002E-3</v>
      </c>
      <c r="CU154">
        <v>0</v>
      </c>
      <c r="CV154">
        <v>0</v>
      </c>
      <c r="CW154">
        <v>5.4699999999999999E-2</v>
      </c>
      <c r="CX154">
        <v>0</v>
      </c>
      <c r="DW154">
        <v>6.7373000000000003</v>
      </c>
      <c r="DX154">
        <v>27.7121</v>
      </c>
      <c r="DY154">
        <v>5.2900000000000003E-2</v>
      </c>
      <c r="DZ154">
        <v>6.4000000000000003E-3</v>
      </c>
      <c r="EA154">
        <v>0.79800000000000004</v>
      </c>
      <c r="EB154">
        <v>4.7041000000000004</v>
      </c>
      <c r="EC154">
        <v>5.4199999999999998E-2</v>
      </c>
      <c r="ED154" s="1">
        <v>4.0000000000000002E-4</v>
      </c>
      <c r="EI154">
        <v>2.3022999999999998</v>
      </c>
      <c r="EJ154">
        <v>11.924200000000001</v>
      </c>
      <c r="EK154">
        <v>5.45E-2</v>
      </c>
      <c r="EL154">
        <v>3.8999999999999998E-3</v>
      </c>
      <c r="EQ154">
        <v>0</v>
      </c>
      <c r="ER154">
        <v>0</v>
      </c>
      <c r="ES154">
        <v>5.4699999999999999E-2</v>
      </c>
      <c r="ET154">
        <v>4.1999999999999997E-3</v>
      </c>
      <c r="FK154">
        <v>38.224400000000003</v>
      </c>
      <c r="FL154">
        <v>0</v>
      </c>
      <c r="FM154">
        <v>5.0599999999999999E-2</v>
      </c>
      <c r="FN154">
        <v>3.0800000000000001E-2</v>
      </c>
      <c r="FO154">
        <v>0.26079999999999998</v>
      </c>
      <c r="FP154">
        <v>3.0533000000000001</v>
      </c>
      <c r="FQ154">
        <v>5.4699999999999999E-2</v>
      </c>
      <c r="FR154">
        <v>1.44E-2</v>
      </c>
      <c r="FW154">
        <v>6.2126000000000001</v>
      </c>
      <c r="FX154">
        <v>0</v>
      </c>
      <c r="FY154">
        <v>5.3600000000000002E-2</v>
      </c>
      <c r="FZ154">
        <v>2.1299999999999999E-2</v>
      </c>
      <c r="GE154">
        <v>1.2021999999999999</v>
      </c>
      <c r="GF154">
        <v>0</v>
      </c>
      <c r="GG154">
        <v>5.4600000000000003E-2</v>
      </c>
      <c r="GH154">
        <v>2.2800000000000001E-2</v>
      </c>
      <c r="GI154">
        <v>43.0242</v>
      </c>
      <c r="GJ154">
        <v>4.8841999999999999</v>
      </c>
      <c r="GK154">
        <v>4.6100000000000002E-2</v>
      </c>
      <c r="GL154">
        <v>4.41E-2</v>
      </c>
    </row>
    <row r="155" spans="1:194" x14ac:dyDescent="0.2">
      <c r="A155" t="s">
        <v>933</v>
      </c>
      <c r="B155" t="s">
        <v>198</v>
      </c>
      <c r="C155" t="s">
        <v>377</v>
      </c>
      <c r="D155" t="s">
        <v>198</v>
      </c>
      <c r="E155">
        <v>9.1417999999999999</v>
      </c>
      <c r="F155">
        <v>1.0330748361678299</v>
      </c>
      <c r="G155">
        <v>4.2000000000000003E-2</v>
      </c>
      <c r="H155">
        <v>7.4829931972789102E-2</v>
      </c>
      <c r="I155">
        <v>16788.714419706699</v>
      </c>
      <c r="J155">
        <v>0</v>
      </c>
      <c r="K155">
        <v>1</v>
      </c>
      <c r="L155">
        <v>8</v>
      </c>
      <c r="M155">
        <v>1.10169980831923</v>
      </c>
      <c r="N155">
        <v>0</v>
      </c>
      <c r="O155">
        <v>0</v>
      </c>
      <c r="P155">
        <v>532</v>
      </c>
      <c r="Q155">
        <v>0.1305</v>
      </c>
      <c r="R155">
        <v>0.13619999999999999</v>
      </c>
      <c r="S155">
        <v>144</v>
      </c>
      <c r="T155">
        <v>0.53110000000000002</v>
      </c>
      <c r="U155">
        <v>10529.9</v>
      </c>
      <c r="V155">
        <v>0.5514</v>
      </c>
      <c r="W155">
        <v>1</v>
      </c>
      <c r="X155">
        <v>0.26429999999999998</v>
      </c>
      <c r="Y155">
        <v>0.95940000000000003</v>
      </c>
      <c r="Z155">
        <v>1.2200000000000001E-2</v>
      </c>
      <c r="AA155">
        <v>5</v>
      </c>
      <c r="AB155">
        <v>0.34599999999999997</v>
      </c>
      <c r="AC155">
        <v>0.86370000000000002</v>
      </c>
      <c r="AD155">
        <v>6.3200000000000006E-2</v>
      </c>
      <c r="AE155">
        <v>10</v>
      </c>
      <c r="AF155">
        <v>0.40860000000000002</v>
      </c>
      <c r="AG155">
        <v>0.77039999999999997</v>
      </c>
      <c r="AH155">
        <v>0.14849999999999999</v>
      </c>
      <c r="AI155">
        <v>0.1255</v>
      </c>
      <c r="AJ155">
        <v>0.14949999999999999</v>
      </c>
      <c r="AK155">
        <v>0.99050000000000005</v>
      </c>
      <c r="AL155">
        <v>0</v>
      </c>
      <c r="AM155">
        <v>7.4032</v>
      </c>
      <c r="AN155">
        <v>0.37809999999999999</v>
      </c>
      <c r="AO155">
        <v>0.81730000000000003</v>
      </c>
      <c r="AP155">
        <v>9.9000000000000005E-2</v>
      </c>
      <c r="AQ155">
        <v>30.6981</v>
      </c>
      <c r="AR155">
        <v>0.5615</v>
      </c>
      <c r="AS155">
        <v>0.49730000000000002</v>
      </c>
      <c r="AT155">
        <v>0.49680000000000002</v>
      </c>
      <c r="AU155">
        <v>9.5482999999999993</v>
      </c>
      <c r="AV155">
        <v>0.4032</v>
      </c>
      <c r="AW155">
        <v>0.77990000000000004</v>
      </c>
      <c r="AX155">
        <v>0.12139999999999999</v>
      </c>
      <c r="AY155">
        <v>0.19539999999999999</v>
      </c>
      <c r="AZ155">
        <v>0.16550000000000001</v>
      </c>
      <c r="BA155">
        <v>0.98709999999999998</v>
      </c>
      <c r="BB155" s="1">
        <v>4.0000000000000002E-4</v>
      </c>
      <c r="BC155">
        <v>3.9226999999999999</v>
      </c>
      <c r="BD155">
        <v>0.32940000000000003</v>
      </c>
      <c r="BE155">
        <v>0.88680000000000003</v>
      </c>
      <c r="BF155">
        <v>5.04E-2</v>
      </c>
      <c r="BG155">
        <v>7.6466000000000003</v>
      </c>
      <c r="BH155">
        <v>42.760199999999998</v>
      </c>
      <c r="BI155">
        <v>0.1159</v>
      </c>
      <c r="BJ155">
        <v>5.4000000000000003E-3</v>
      </c>
      <c r="BS155">
        <v>0.44219999999999998</v>
      </c>
      <c r="BT155">
        <v>0.51300000000000001</v>
      </c>
      <c r="BU155">
        <v>0.13009999999999999</v>
      </c>
      <c r="BV155">
        <v>1.84E-2</v>
      </c>
      <c r="BW155">
        <v>22.546900000000001</v>
      </c>
      <c r="BX155">
        <v>0</v>
      </c>
      <c r="BY155">
        <v>0.12889999999999999</v>
      </c>
      <c r="BZ155">
        <v>4.02E-2</v>
      </c>
      <c r="CA155">
        <v>14.792999999999999</v>
      </c>
      <c r="CB155">
        <v>41.1633</v>
      </c>
      <c r="CC155">
        <v>0.1027</v>
      </c>
      <c r="CD155">
        <v>8.8000000000000005E-3</v>
      </c>
      <c r="CE155">
        <v>3.6673</v>
      </c>
      <c r="CF155">
        <v>14.398899999999999</v>
      </c>
      <c r="CG155">
        <v>0.1208</v>
      </c>
      <c r="CH155">
        <v>1.0999999999999999E-2</v>
      </c>
      <c r="CQ155">
        <v>1.5767</v>
      </c>
      <c r="CR155">
        <v>1.1646000000000001</v>
      </c>
      <c r="CS155">
        <v>0.129</v>
      </c>
      <c r="CT155">
        <v>1.12E-2</v>
      </c>
      <c r="DS155">
        <v>39.456499999999998</v>
      </c>
      <c r="DT155">
        <v>0</v>
      </c>
      <c r="DU155">
        <v>9.3200000000000005E-2</v>
      </c>
      <c r="DV155">
        <v>0.05</v>
      </c>
      <c r="EU155">
        <v>9.8707999999999991</v>
      </c>
      <c r="EV155">
        <v>0</v>
      </c>
      <c r="EW155">
        <v>0.1132</v>
      </c>
      <c r="EX155" s="1">
        <v>5.0000000000000001E-4</v>
      </c>
    </row>
    <row r="156" spans="1:194" x14ac:dyDescent="0.2">
      <c r="A156" s="2" t="s">
        <v>933</v>
      </c>
      <c r="B156" s="2" t="s">
        <v>201</v>
      </c>
      <c r="C156" t="s">
        <v>216</v>
      </c>
      <c r="D156" t="s">
        <v>201</v>
      </c>
      <c r="E156">
        <v>9.1309000000000005</v>
      </c>
      <c r="F156">
        <v>1.0446771592840101</v>
      </c>
      <c r="G156">
        <v>4.3999999999999997E-2</v>
      </c>
      <c r="H156">
        <v>7.5342465753424695E-2</v>
      </c>
      <c r="I156">
        <v>16582.548386876901</v>
      </c>
      <c r="J156">
        <v>0</v>
      </c>
      <c r="K156">
        <v>1</v>
      </c>
      <c r="L156">
        <v>22</v>
      </c>
      <c r="M156">
        <v>1.1124328254239899</v>
      </c>
      <c r="N156">
        <v>0</v>
      </c>
      <c r="O156">
        <v>3.4482758620689703E-2</v>
      </c>
      <c r="P156">
        <v>529</v>
      </c>
      <c r="Q156">
        <v>0.1832</v>
      </c>
      <c r="R156">
        <v>0.28160000000000002</v>
      </c>
      <c r="S156">
        <v>366</v>
      </c>
      <c r="T156">
        <v>0.62250000000000005</v>
      </c>
      <c r="U156">
        <v>10526.1</v>
      </c>
      <c r="V156">
        <v>0.54530000000000001</v>
      </c>
      <c r="W156">
        <v>1</v>
      </c>
      <c r="X156">
        <v>0.22020000000000001</v>
      </c>
      <c r="Y156">
        <v>0.94169999999999998</v>
      </c>
      <c r="Z156">
        <v>6.3E-3</v>
      </c>
      <c r="AA156">
        <v>5</v>
      </c>
      <c r="AB156">
        <v>0.35639999999999999</v>
      </c>
      <c r="AC156">
        <v>0.84099999999999997</v>
      </c>
      <c r="AD156">
        <v>3.5400000000000001E-2</v>
      </c>
      <c r="AE156">
        <v>10</v>
      </c>
      <c r="AF156">
        <v>0.42659999999999998</v>
      </c>
      <c r="AG156">
        <v>0.75339999999999996</v>
      </c>
      <c r="AH156">
        <v>9.4100000000000003E-2</v>
      </c>
      <c r="AI156">
        <v>0.23549999999999999</v>
      </c>
      <c r="AJ156">
        <v>0.1278</v>
      </c>
      <c r="AK156">
        <v>0.97619999999999996</v>
      </c>
      <c r="AL156">
        <v>0</v>
      </c>
      <c r="AM156">
        <v>10.9842</v>
      </c>
      <c r="AN156">
        <v>0.43519999999999998</v>
      </c>
      <c r="AO156">
        <v>0.73909999999999998</v>
      </c>
      <c r="AP156">
        <v>9.74E-2</v>
      </c>
      <c r="AQ156">
        <v>37.475999999999999</v>
      </c>
      <c r="AR156">
        <v>0.59950000000000003</v>
      </c>
      <c r="AS156">
        <v>0.42620000000000002</v>
      </c>
      <c r="AT156">
        <v>0.42699999999999999</v>
      </c>
      <c r="AU156">
        <v>24.479399999999998</v>
      </c>
      <c r="AV156">
        <v>0.52649999999999997</v>
      </c>
      <c r="AW156">
        <v>0.57120000000000004</v>
      </c>
      <c r="AX156">
        <v>0.2354</v>
      </c>
      <c r="AY156">
        <v>0.62260000000000004</v>
      </c>
      <c r="AZ156">
        <v>0.17599999999999999</v>
      </c>
      <c r="BA156">
        <v>0.95779999999999998</v>
      </c>
      <c r="BB156">
        <v>1.1000000000000001E-3</v>
      </c>
      <c r="BC156">
        <v>3.2989999999999999</v>
      </c>
      <c r="BD156">
        <v>0.31469999999999998</v>
      </c>
      <c r="BE156">
        <v>0.87749999999999995</v>
      </c>
      <c r="BF156">
        <v>1.9800000000000002E-2</v>
      </c>
      <c r="BG156">
        <v>3.3287</v>
      </c>
      <c r="BH156">
        <v>37.665799999999997</v>
      </c>
      <c r="BI156">
        <v>0.16350000000000001</v>
      </c>
      <c r="BJ156">
        <v>1.32E-2</v>
      </c>
      <c r="BW156">
        <v>23.5806</v>
      </c>
      <c r="BX156">
        <v>7.5049000000000001</v>
      </c>
      <c r="BY156">
        <v>0.1724</v>
      </c>
      <c r="BZ156">
        <v>6.1899999999999997E-2</v>
      </c>
      <c r="CA156">
        <v>11.3385</v>
      </c>
      <c r="CB156">
        <v>30.9208</v>
      </c>
      <c r="CC156">
        <v>0.16109999999999999</v>
      </c>
      <c r="CD156">
        <v>7.7999999999999996E-3</v>
      </c>
      <c r="CE156">
        <v>15.0372</v>
      </c>
      <c r="CF156">
        <v>9.1373999999999995</v>
      </c>
      <c r="CG156">
        <v>0.17549999999999999</v>
      </c>
      <c r="CH156">
        <v>3.0700000000000002E-2</v>
      </c>
      <c r="CM156">
        <v>4.0652999999999997</v>
      </c>
      <c r="CN156">
        <v>6.1372</v>
      </c>
      <c r="CO156">
        <v>0.16889999999999999</v>
      </c>
      <c r="CP156">
        <v>3.5999999999999999E-3</v>
      </c>
      <c r="CU156">
        <v>23.026599999999998</v>
      </c>
      <c r="CV156">
        <v>5.8672000000000004</v>
      </c>
      <c r="CW156">
        <v>0.1694</v>
      </c>
      <c r="CX156">
        <v>4.7899999999999998E-2</v>
      </c>
      <c r="DS156">
        <v>17.3428</v>
      </c>
      <c r="DT156">
        <v>0</v>
      </c>
      <c r="DU156">
        <v>0.14499999999999999</v>
      </c>
      <c r="DV156">
        <v>5.74E-2</v>
      </c>
      <c r="EA156">
        <v>0.36059999999999998</v>
      </c>
      <c r="EB156">
        <v>0.42059999999999997</v>
      </c>
      <c r="EC156">
        <v>0.182</v>
      </c>
      <c r="ED156" s="1">
        <v>5.9999999999999995E-4</v>
      </c>
      <c r="EI156">
        <v>1.9197</v>
      </c>
      <c r="EJ156">
        <v>2.3462000000000001</v>
      </c>
      <c r="EK156">
        <v>0.17949999999999999</v>
      </c>
      <c r="EL156">
        <v>3.8999999999999998E-3</v>
      </c>
    </row>
    <row r="157" spans="1:194" x14ac:dyDescent="0.2">
      <c r="A157" t="s">
        <v>934</v>
      </c>
      <c r="B157" t="s">
        <v>197</v>
      </c>
      <c r="C157" t="s">
        <v>511</v>
      </c>
      <c r="D157" t="s">
        <v>882</v>
      </c>
      <c r="E157">
        <v>9.1891999999999996</v>
      </c>
      <c r="F157">
        <v>1.67499226382565</v>
      </c>
      <c r="G157">
        <v>0</v>
      </c>
      <c r="H157">
        <v>1</v>
      </c>
      <c r="I157">
        <v>59.6692705852739</v>
      </c>
      <c r="J157">
        <v>0</v>
      </c>
      <c r="K157">
        <v>1</v>
      </c>
      <c r="L157">
        <v>1</v>
      </c>
      <c r="M157">
        <v>1.6638854733883699</v>
      </c>
      <c r="N157">
        <v>0</v>
      </c>
      <c r="O157">
        <v>1</v>
      </c>
      <c r="P157">
        <v>1</v>
      </c>
      <c r="Q157">
        <v>2.0899999999999998E-2</v>
      </c>
      <c r="R157">
        <v>0.21929999999999999</v>
      </c>
      <c r="S157">
        <v>80</v>
      </c>
      <c r="T157">
        <v>1</v>
      </c>
      <c r="U157">
        <v>10000</v>
      </c>
      <c r="V157">
        <v>0.61680000000000001</v>
      </c>
      <c r="W157">
        <v>1</v>
      </c>
      <c r="X157">
        <v>0.44080000000000003</v>
      </c>
      <c r="Y157">
        <v>0.98280000000000001</v>
      </c>
      <c r="Z157">
        <v>0</v>
      </c>
      <c r="AA157">
        <v>5</v>
      </c>
      <c r="AB157">
        <v>0.47720000000000001</v>
      </c>
      <c r="AC157">
        <v>0.91910000000000003</v>
      </c>
      <c r="AD157">
        <v>0</v>
      </c>
      <c r="AE157">
        <v>10</v>
      </c>
      <c r="AF157">
        <v>0.51029999999999998</v>
      </c>
      <c r="AG157">
        <v>0.84750000000000003</v>
      </c>
      <c r="AH157">
        <v>0</v>
      </c>
      <c r="AI157">
        <v>100</v>
      </c>
      <c r="AJ157">
        <v>0.70509999999999995</v>
      </c>
      <c r="AK157" s="1">
        <v>1E-4</v>
      </c>
      <c r="AL157">
        <v>0</v>
      </c>
      <c r="AM157">
        <v>100</v>
      </c>
      <c r="AN157">
        <v>0.70509999999999995</v>
      </c>
      <c r="AO157" s="1">
        <v>1E-4</v>
      </c>
      <c r="AP157">
        <v>0</v>
      </c>
      <c r="AQ157">
        <v>100</v>
      </c>
      <c r="AR157">
        <v>0.70509999999999995</v>
      </c>
      <c r="AS157" s="1">
        <v>1E-4</v>
      </c>
      <c r="AT157">
        <v>0</v>
      </c>
      <c r="AU157">
        <v>100</v>
      </c>
      <c r="AV157">
        <v>0.70509999999999995</v>
      </c>
      <c r="AW157" s="1">
        <v>1E-4</v>
      </c>
      <c r="AX157">
        <v>0</v>
      </c>
      <c r="AY157">
        <v>5.5999999999999999E-3</v>
      </c>
      <c r="AZ157">
        <v>0.42159999999999997</v>
      </c>
      <c r="BA157">
        <v>1</v>
      </c>
      <c r="BB157">
        <v>0</v>
      </c>
      <c r="BC157">
        <v>1.2221</v>
      </c>
      <c r="BD157">
        <v>0.44290000000000002</v>
      </c>
      <c r="BE157">
        <v>0.97909999999999997</v>
      </c>
      <c r="BF157">
        <v>0</v>
      </c>
      <c r="EA157">
        <v>100</v>
      </c>
      <c r="EB157">
        <v>100</v>
      </c>
      <c r="EC157">
        <v>0</v>
      </c>
      <c r="ED157">
        <v>2.0899999999999998E-2</v>
      </c>
      <c r="EY157">
        <v>0</v>
      </c>
      <c r="EZ157">
        <v>0</v>
      </c>
      <c r="FA157">
        <v>2.0899999999999998E-2</v>
      </c>
      <c r="FB157">
        <v>0</v>
      </c>
    </row>
    <row r="158" spans="1:194" x14ac:dyDescent="0.2">
      <c r="A158" t="s">
        <v>934</v>
      </c>
      <c r="B158" t="s">
        <v>198</v>
      </c>
      <c r="C158" t="s">
        <v>516</v>
      </c>
      <c r="D158" t="s">
        <v>198</v>
      </c>
      <c r="E158">
        <v>9.1503999999999994</v>
      </c>
      <c r="F158">
        <v>1.4576362863655701</v>
      </c>
      <c r="G158">
        <v>0</v>
      </c>
      <c r="H158">
        <v>1</v>
      </c>
      <c r="I158">
        <v>64.122761484203593</v>
      </c>
      <c r="J158">
        <v>0</v>
      </c>
      <c r="K158">
        <v>1</v>
      </c>
      <c r="L158">
        <v>1</v>
      </c>
      <c r="M158">
        <v>1.4938232499208099</v>
      </c>
      <c r="N158">
        <v>0</v>
      </c>
      <c r="O158">
        <v>1</v>
      </c>
      <c r="P158">
        <v>1</v>
      </c>
      <c r="Q158">
        <v>0.06</v>
      </c>
      <c r="R158">
        <v>0.39879999999999999</v>
      </c>
      <c r="S158">
        <v>80</v>
      </c>
      <c r="T158">
        <v>0.99470000000000003</v>
      </c>
      <c r="U158">
        <v>10000</v>
      </c>
      <c r="V158">
        <v>0.58979999999999999</v>
      </c>
      <c r="W158">
        <v>1</v>
      </c>
      <c r="X158">
        <v>0.37690000000000001</v>
      </c>
      <c r="Y158">
        <v>0.97309999999999997</v>
      </c>
      <c r="Z158">
        <v>0</v>
      </c>
      <c r="AA158">
        <v>5</v>
      </c>
      <c r="AB158">
        <v>0.41199999999999998</v>
      </c>
      <c r="AC158">
        <v>0.9012</v>
      </c>
      <c r="AD158">
        <v>0</v>
      </c>
      <c r="AE158">
        <v>10</v>
      </c>
      <c r="AF158">
        <v>0.44540000000000002</v>
      </c>
      <c r="AG158">
        <v>0.81569999999999998</v>
      </c>
      <c r="AH158">
        <v>0</v>
      </c>
      <c r="AI158">
        <v>98.4238</v>
      </c>
      <c r="AJ158">
        <v>0.75349999999999995</v>
      </c>
      <c r="AK158">
        <v>1.0699999999999999E-2</v>
      </c>
      <c r="AL158">
        <v>0</v>
      </c>
      <c r="AM158">
        <v>98.4238</v>
      </c>
      <c r="AN158">
        <v>0.75349999999999995</v>
      </c>
      <c r="AO158">
        <v>1.0699999999999999E-2</v>
      </c>
      <c r="AP158">
        <v>0</v>
      </c>
      <c r="AQ158">
        <v>98.4238</v>
      </c>
      <c r="AR158">
        <v>0.75349999999999995</v>
      </c>
      <c r="AS158">
        <v>1.0699999999999999E-2</v>
      </c>
      <c r="AT158">
        <v>0</v>
      </c>
      <c r="AU158">
        <v>98.4238</v>
      </c>
      <c r="AV158">
        <v>0.75349999999999995</v>
      </c>
      <c r="AW158">
        <v>1.0699999999999999E-2</v>
      </c>
      <c r="AX158">
        <v>0</v>
      </c>
      <c r="AY158">
        <v>1.54E-2</v>
      </c>
      <c r="AZ158">
        <v>0.31209999999999999</v>
      </c>
      <c r="BA158">
        <v>0.99970000000000003</v>
      </c>
      <c r="BB158">
        <v>0</v>
      </c>
      <c r="BC158">
        <v>3.7591000000000001</v>
      </c>
      <c r="BD158">
        <v>0.39450000000000002</v>
      </c>
      <c r="BE158">
        <v>0.92459999999999998</v>
      </c>
      <c r="BF158">
        <v>0</v>
      </c>
      <c r="CE158">
        <v>0.3488</v>
      </c>
      <c r="CF158">
        <v>17.424199999999999</v>
      </c>
      <c r="CG158">
        <v>5.9700000000000003E-2</v>
      </c>
      <c r="CH158">
        <v>0</v>
      </c>
      <c r="CY158">
        <v>99.651200000000003</v>
      </c>
      <c r="CZ158">
        <v>82.575800000000001</v>
      </c>
      <c r="DA158">
        <v>0</v>
      </c>
      <c r="DB158">
        <v>5.9700000000000003E-2</v>
      </c>
    </row>
    <row r="159" spans="1:194" x14ac:dyDescent="0.2">
      <c r="A159" t="s">
        <v>934</v>
      </c>
      <c r="B159" t="s">
        <v>201</v>
      </c>
      <c r="C159" t="s">
        <v>513</v>
      </c>
      <c r="D159" t="s">
        <v>201</v>
      </c>
      <c r="E159">
        <v>9.0959000000000003</v>
      </c>
      <c r="F159">
        <v>1.75732451441614</v>
      </c>
      <c r="G159">
        <v>0</v>
      </c>
      <c r="H159">
        <v>1</v>
      </c>
      <c r="I159">
        <v>64.122213336808798</v>
      </c>
      <c r="J159">
        <v>0</v>
      </c>
      <c r="K159">
        <v>1</v>
      </c>
      <c r="L159">
        <v>1</v>
      </c>
      <c r="M159">
        <v>1.78509581263307</v>
      </c>
      <c r="N159">
        <v>0</v>
      </c>
      <c r="O159">
        <v>1</v>
      </c>
      <c r="P159">
        <v>1</v>
      </c>
      <c r="Q159">
        <v>0.1144</v>
      </c>
      <c r="R159">
        <v>0.81220000000000003</v>
      </c>
      <c r="S159">
        <v>120</v>
      </c>
      <c r="T159">
        <v>0.97260000000000002</v>
      </c>
      <c r="U159">
        <v>10000</v>
      </c>
      <c r="V159">
        <v>0.55459999999999998</v>
      </c>
      <c r="W159">
        <v>1</v>
      </c>
      <c r="X159">
        <v>0.3</v>
      </c>
      <c r="Y159">
        <v>0.96860000000000002</v>
      </c>
      <c r="Z159">
        <v>0</v>
      </c>
      <c r="AA159">
        <v>5</v>
      </c>
      <c r="AB159">
        <v>0.35520000000000002</v>
      </c>
      <c r="AC159">
        <v>0.88400000000000001</v>
      </c>
      <c r="AD159">
        <v>0</v>
      </c>
      <c r="AE159">
        <v>10</v>
      </c>
      <c r="AF159">
        <v>0.40039999999999998</v>
      </c>
      <c r="AG159">
        <v>0.7853</v>
      </c>
      <c r="AH159">
        <v>0</v>
      </c>
      <c r="AI159">
        <v>92.209900000000005</v>
      </c>
      <c r="AJ159">
        <v>0.86470000000000002</v>
      </c>
      <c r="AK159">
        <v>2.7400000000000001E-2</v>
      </c>
      <c r="AL159">
        <v>0</v>
      </c>
      <c r="AM159">
        <v>92.209900000000005</v>
      </c>
      <c r="AN159">
        <v>0.86470000000000002</v>
      </c>
      <c r="AO159">
        <v>2.7400000000000001E-2</v>
      </c>
      <c r="AP159">
        <v>0</v>
      </c>
      <c r="AQ159">
        <v>92.209900000000005</v>
      </c>
      <c r="AR159">
        <v>0.86470000000000002</v>
      </c>
      <c r="AS159">
        <v>2.7400000000000001E-2</v>
      </c>
      <c r="AT159">
        <v>0</v>
      </c>
      <c r="AU159">
        <v>92.209900000000005</v>
      </c>
      <c r="AV159">
        <v>0.86470000000000002</v>
      </c>
      <c r="AW159">
        <v>2.7400000000000001E-2</v>
      </c>
      <c r="AX159">
        <v>0</v>
      </c>
      <c r="AY159">
        <v>1.1822999999999999</v>
      </c>
      <c r="AZ159">
        <v>0.3</v>
      </c>
      <c r="BA159">
        <v>0.96860000000000002</v>
      </c>
      <c r="BB159">
        <v>0</v>
      </c>
      <c r="BC159">
        <v>4.6218000000000004</v>
      </c>
      <c r="BD159">
        <v>0.34839999999999999</v>
      </c>
      <c r="BE159">
        <v>0.89180000000000004</v>
      </c>
      <c r="BF159">
        <v>0</v>
      </c>
      <c r="CE159">
        <v>0.19819999999999999</v>
      </c>
      <c r="CF159">
        <v>2.4466999999999999</v>
      </c>
      <c r="CG159">
        <v>0.114</v>
      </c>
      <c r="CH159">
        <v>0</v>
      </c>
      <c r="CY159">
        <v>56.426499999999997</v>
      </c>
      <c r="CZ159">
        <v>0</v>
      </c>
      <c r="DA159">
        <v>5.3100000000000001E-2</v>
      </c>
      <c r="DB159">
        <v>6.7000000000000004E-2</v>
      </c>
      <c r="DG159">
        <v>0</v>
      </c>
      <c r="DH159">
        <v>0</v>
      </c>
      <c r="DI159">
        <v>0.1144</v>
      </c>
      <c r="DJ159" s="1">
        <v>1E-4</v>
      </c>
      <c r="DW159">
        <v>43.375399999999999</v>
      </c>
      <c r="DX159">
        <v>97.553299999999993</v>
      </c>
      <c r="DY159">
        <v>6.7100000000000007E-2</v>
      </c>
      <c r="DZ159">
        <v>5.28E-2</v>
      </c>
      <c r="EY159">
        <v>0</v>
      </c>
      <c r="EZ159">
        <v>0</v>
      </c>
      <c r="FA159">
        <v>0.1144</v>
      </c>
      <c r="FB159">
        <v>0</v>
      </c>
    </row>
    <row r="160" spans="1:194" x14ac:dyDescent="0.2">
      <c r="A160" t="s">
        <v>935</v>
      </c>
      <c r="B160" t="s">
        <v>197</v>
      </c>
      <c r="C160" t="s">
        <v>524</v>
      </c>
      <c r="D160" t="s">
        <v>882</v>
      </c>
      <c r="E160">
        <v>8.9842999999999993</v>
      </c>
      <c r="F160">
        <v>1.1697364995425601</v>
      </c>
      <c r="G160">
        <v>0</v>
      </c>
      <c r="H160">
        <v>4.7619047619047603E-2</v>
      </c>
      <c r="I160">
        <v>6799.7979265446502</v>
      </c>
      <c r="J160">
        <v>0</v>
      </c>
      <c r="K160">
        <v>0.99999999766199299</v>
      </c>
      <c r="L160">
        <v>7</v>
      </c>
      <c r="M160">
        <v>1.3890683590583299</v>
      </c>
      <c r="N160">
        <v>0</v>
      </c>
      <c r="O160">
        <v>0</v>
      </c>
      <c r="P160">
        <v>230</v>
      </c>
      <c r="Q160">
        <v>0.24940000000000001</v>
      </c>
      <c r="R160">
        <v>0.30980000000000002</v>
      </c>
      <c r="S160">
        <v>106</v>
      </c>
      <c r="T160">
        <v>0.7288</v>
      </c>
      <c r="U160">
        <v>10227</v>
      </c>
      <c r="V160">
        <v>0.47899999999999998</v>
      </c>
      <c r="W160">
        <v>1</v>
      </c>
      <c r="X160">
        <v>0.13739999999999999</v>
      </c>
      <c r="Y160">
        <v>0.90639999999999998</v>
      </c>
      <c r="Z160">
        <v>6.1000000000000004E-3</v>
      </c>
      <c r="AA160">
        <v>5</v>
      </c>
      <c r="AB160">
        <v>0.26950000000000002</v>
      </c>
      <c r="AC160">
        <v>0.77190000000000003</v>
      </c>
      <c r="AD160">
        <v>0.02</v>
      </c>
      <c r="AE160">
        <v>10</v>
      </c>
      <c r="AF160">
        <v>0.35830000000000001</v>
      </c>
      <c r="AG160">
        <v>0.66869999999999996</v>
      </c>
      <c r="AH160">
        <v>4.7800000000000002E-2</v>
      </c>
      <c r="AI160">
        <v>0.65369999999999995</v>
      </c>
      <c r="AJ160">
        <v>7.7299999999999994E-2</v>
      </c>
      <c r="AK160">
        <v>0.94750000000000001</v>
      </c>
      <c r="AL160">
        <v>0</v>
      </c>
      <c r="AM160">
        <v>14.8078</v>
      </c>
      <c r="AN160">
        <v>0.41970000000000002</v>
      </c>
      <c r="AO160">
        <v>0.59319999999999995</v>
      </c>
      <c r="AP160">
        <v>9.8699999999999996E-2</v>
      </c>
      <c r="AQ160">
        <v>38.302300000000002</v>
      </c>
      <c r="AR160">
        <v>0.60970000000000002</v>
      </c>
      <c r="AS160">
        <v>0.34470000000000001</v>
      </c>
      <c r="AT160">
        <v>0.3448</v>
      </c>
      <c r="AU160">
        <v>30.117999999999999</v>
      </c>
      <c r="AV160">
        <v>0.54690000000000005</v>
      </c>
      <c r="AW160">
        <v>0.42530000000000001</v>
      </c>
      <c r="AX160">
        <v>0.22520000000000001</v>
      </c>
      <c r="AY160">
        <v>2.9134000000000002</v>
      </c>
      <c r="AZ160">
        <v>0.2029</v>
      </c>
      <c r="BA160">
        <v>0.84040000000000004</v>
      </c>
      <c r="BB160">
        <v>5.1999999999999998E-3</v>
      </c>
      <c r="BC160">
        <v>4.665</v>
      </c>
      <c r="BD160">
        <v>0.26140000000000002</v>
      </c>
      <c r="BE160">
        <v>0.7802</v>
      </c>
      <c r="BF160">
        <v>1.6899999999999998E-2</v>
      </c>
      <c r="CM160">
        <v>33.3371</v>
      </c>
      <c r="CN160">
        <v>45.225299999999997</v>
      </c>
      <c r="CO160">
        <v>0.14680000000000001</v>
      </c>
      <c r="CP160">
        <v>5.74E-2</v>
      </c>
      <c r="CU160">
        <v>8.4634</v>
      </c>
      <c r="CV160">
        <v>2.7694999999999999</v>
      </c>
      <c r="CW160">
        <v>0.24729999999999999</v>
      </c>
      <c r="CX160">
        <v>0.11749999999999999</v>
      </c>
      <c r="EI160">
        <v>0.85509999999999997</v>
      </c>
      <c r="EJ160">
        <v>0.39650000000000002</v>
      </c>
      <c r="EK160">
        <v>0.248</v>
      </c>
      <c r="EL160">
        <v>1.03E-2</v>
      </c>
      <c r="EM160">
        <v>1.9721</v>
      </c>
      <c r="EN160">
        <v>2.0821999999999998</v>
      </c>
      <c r="EO160">
        <v>0.2452</v>
      </c>
      <c r="EP160">
        <v>8.6999999999999994E-3</v>
      </c>
      <c r="EQ160">
        <v>8.3599999999999994E-2</v>
      </c>
      <c r="ER160">
        <v>0.51329999999999998</v>
      </c>
      <c r="ES160">
        <v>0.2492</v>
      </c>
      <c r="ET160">
        <v>3.4299999999999997E-2</v>
      </c>
      <c r="EY160">
        <v>1.3062</v>
      </c>
      <c r="EZ160">
        <v>3.1139999999999999</v>
      </c>
      <c r="FA160">
        <v>0.24809999999999999</v>
      </c>
      <c r="FB160">
        <v>2.3900000000000001E-2</v>
      </c>
      <c r="FC160">
        <v>49.394399999999997</v>
      </c>
      <c r="FD160">
        <v>35.605800000000002</v>
      </c>
      <c r="FE160">
        <v>0.2205</v>
      </c>
      <c r="FF160">
        <v>0.12280000000000001</v>
      </c>
      <c r="FK160">
        <v>3.9611999999999998</v>
      </c>
      <c r="FL160">
        <v>8.4998000000000005</v>
      </c>
      <c r="FM160">
        <v>0.23930000000000001</v>
      </c>
      <c r="FN160">
        <v>1.35E-2</v>
      </c>
      <c r="FW160">
        <v>0.57609999999999995</v>
      </c>
      <c r="FX160">
        <v>1.6994</v>
      </c>
      <c r="FY160">
        <v>0.24779999999999999</v>
      </c>
      <c r="FZ160">
        <v>0.02</v>
      </c>
      <c r="GE160">
        <v>5.0700000000000002E-2</v>
      </c>
      <c r="GF160">
        <v>9.4200000000000006E-2</v>
      </c>
      <c r="GG160">
        <v>0.24929999999999999</v>
      </c>
      <c r="GH160">
        <v>3.5400000000000001E-2</v>
      </c>
    </row>
    <row r="161" spans="1:194" x14ac:dyDescent="0.2">
      <c r="A161" t="s">
        <v>935</v>
      </c>
      <c r="B161" t="s">
        <v>198</v>
      </c>
      <c r="C161" t="s">
        <v>525</v>
      </c>
      <c r="D161" t="s">
        <v>198</v>
      </c>
      <c r="E161">
        <v>8.8727</v>
      </c>
      <c r="F161">
        <v>1.0924678345218599</v>
      </c>
      <c r="G161">
        <v>0</v>
      </c>
      <c r="H161">
        <v>7.9365079365079402E-2</v>
      </c>
      <c r="I161">
        <v>6766.5821233297702</v>
      </c>
      <c r="J161">
        <v>0</v>
      </c>
      <c r="K161">
        <v>1</v>
      </c>
      <c r="L161">
        <v>26</v>
      </c>
      <c r="M161">
        <v>1.4226308984609</v>
      </c>
      <c r="N161">
        <v>0</v>
      </c>
      <c r="O161">
        <v>0</v>
      </c>
      <c r="P161">
        <v>230</v>
      </c>
      <c r="Q161">
        <v>0.29699999999999999</v>
      </c>
      <c r="R161">
        <v>0.50109999999999999</v>
      </c>
      <c r="S161">
        <v>456</v>
      </c>
      <c r="T161">
        <v>0.82030000000000003</v>
      </c>
      <c r="U161">
        <v>10228.200000000001</v>
      </c>
      <c r="V161">
        <v>0.42430000000000001</v>
      </c>
      <c r="W161">
        <v>1</v>
      </c>
      <c r="X161">
        <v>0.10920000000000001</v>
      </c>
      <c r="Y161">
        <v>0.89600000000000002</v>
      </c>
      <c r="Z161">
        <v>1.6999999999999999E-3</v>
      </c>
      <c r="AA161">
        <v>5</v>
      </c>
      <c r="AB161">
        <v>0.2228</v>
      </c>
      <c r="AC161">
        <v>0.74039999999999995</v>
      </c>
      <c r="AD161">
        <v>0.02</v>
      </c>
      <c r="AE161">
        <v>10</v>
      </c>
      <c r="AF161">
        <v>0.29920000000000002</v>
      </c>
      <c r="AG161">
        <v>0.62439999999999996</v>
      </c>
      <c r="AH161">
        <v>4.48E-2</v>
      </c>
      <c r="AI161">
        <v>1.6738</v>
      </c>
      <c r="AJ161">
        <v>0.1338</v>
      </c>
      <c r="AK161">
        <v>0.87190000000000001</v>
      </c>
      <c r="AL161">
        <v>0</v>
      </c>
      <c r="AM161">
        <v>23.152799999999999</v>
      </c>
      <c r="AN161">
        <v>0.45229999999999998</v>
      </c>
      <c r="AO161">
        <v>0.43059999999999998</v>
      </c>
      <c r="AP161">
        <v>9.9599999999999994E-2</v>
      </c>
      <c r="AQ161">
        <v>42.961599999999997</v>
      </c>
      <c r="AR161">
        <v>0.62570000000000003</v>
      </c>
      <c r="AS161">
        <v>0.24959999999999999</v>
      </c>
      <c r="AT161">
        <v>0.24909999999999999</v>
      </c>
      <c r="AU161">
        <v>39.626399999999997</v>
      </c>
      <c r="AV161">
        <v>0.60050000000000003</v>
      </c>
      <c r="AW161">
        <v>0.27760000000000001</v>
      </c>
      <c r="AX161">
        <v>0.19520000000000001</v>
      </c>
      <c r="AY161">
        <v>2.9407999999999999</v>
      </c>
      <c r="AZ161">
        <v>0.17100000000000001</v>
      </c>
      <c r="BA161">
        <v>0.81169999999999998</v>
      </c>
      <c r="BB161">
        <v>3.0000000000000001E-3</v>
      </c>
      <c r="BC161">
        <v>6.5316999999999998</v>
      </c>
      <c r="BD161">
        <v>0.249</v>
      </c>
      <c r="BE161">
        <v>0.6996</v>
      </c>
      <c r="BF161">
        <v>2.5600000000000001E-2</v>
      </c>
      <c r="BG161">
        <v>3.1442000000000001</v>
      </c>
      <c r="BH161">
        <v>3.1343999999999999</v>
      </c>
      <c r="BI161">
        <v>0.28620000000000001</v>
      </c>
      <c r="BJ161">
        <v>5.6800000000000003E-2</v>
      </c>
      <c r="BO161">
        <v>19.964300000000001</v>
      </c>
      <c r="BP161">
        <v>29.558</v>
      </c>
      <c r="BQ161">
        <v>0.2757</v>
      </c>
      <c r="BR161">
        <v>8.2000000000000003E-2</v>
      </c>
      <c r="BW161">
        <v>10.582000000000001</v>
      </c>
      <c r="BX161">
        <v>3.0024000000000002</v>
      </c>
      <c r="BY161">
        <v>0.28889999999999999</v>
      </c>
      <c r="BZ161">
        <v>0.109</v>
      </c>
      <c r="CA161">
        <v>11.860300000000001</v>
      </c>
      <c r="CB161">
        <v>10.097099999999999</v>
      </c>
      <c r="CC161">
        <v>0.26600000000000001</v>
      </c>
      <c r="CD161">
        <v>5.6099999999999997E-2</v>
      </c>
      <c r="CE161">
        <v>2.5421999999999998</v>
      </c>
      <c r="CF161">
        <v>25.5733</v>
      </c>
      <c r="CG161">
        <v>0.27510000000000001</v>
      </c>
      <c r="CH161">
        <v>6.5500000000000003E-2</v>
      </c>
      <c r="CQ161">
        <v>24.593599999999999</v>
      </c>
      <c r="CR161">
        <v>8.9975000000000005</v>
      </c>
      <c r="CS161">
        <v>0.28149999999999997</v>
      </c>
      <c r="CT161">
        <v>8.3099999999999993E-2</v>
      </c>
      <c r="DG161">
        <v>27.313600000000001</v>
      </c>
      <c r="DH161">
        <v>19.6374</v>
      </c>
      <c r="DI161">
        <v>0.25440000000000002</v>
      </c>
      <c r="DJ161">
        <v>0.11559999999999999</v>
      </c>
    </row>
    <row r="162" spans="1:194" x14ac:dyDescent="0.2">
      <c r="A162" t="s">
        <v>935</v>
      </c>
      <c r="B162" t="s">
        <v>201</v>
      </c>
      <c r="C162" t="s">
        <v>426</v>
      </c>
      <c r="D162" t="s">
        <v>201</v>
      </c>
      <c r="E162">
        <v>8.6793999999999993</v>
      </c>
      <c r="F162">
        <v>1.1307731307067299</v>
      </c>
      <c r="G162">
        <v>0</v>
      </c>
      <c r="H162">
        <v>9.5238095238095205E-2</v>
      </c>
      <c r="I162">
        <v>6640.7657455661501</v>
      </c>
      <c r="J162">
        <v>0</v>
      </c>
      <c r="K162">
        <v>1</v>
      </c>
      <c r="L162">
        <v>18</v>
      </c>
      <c r="M162">
        <v>1.60498533884408</v>
      </c>
      <c r="N162">
        <v>0</v>
      </c>
      <c r="O162">
        <v>0</v>
      </c>
      <c r="P162">
        <v>230</v>
      </c>
      <c r="Q162">
        <v>0.50119999999999998</v>
      </c>
      <c r="R162">
        <v>0.71630000000000005</v>
      </c>
      <c r="S162">
        <v>390</v>
      </c>
      <c r="T162">
        <v>0.85150000000000003</v>
      </c>
      <c r="U162">
        <v>10229.1</v>
      </c>
      <c r="V162">
        <v>0.34489999999999998</v>
      </c>
      <c r="W162">
        <v>1</v>
      </c>
      <c r="X162">
        <v>7.6100000000000001E-2</v>
      </c>
      <c r="Y162">
        <v>0.83140000000000003</v>
      </c>
      <c r="Z162">
        <v>3.5000000000000001E-3</v>
      </c>
      <c r="AA162">
        <v>5</v>
      </c>
      <c r="AB162">
        <v>0.17030000000000001</v>
      </c>
      <c r="AC162">
        <v>0.65310000000000001</v>
      </c>
      <c r="AD162">
        <v>2.0899999999999998E-2</v>
      </c>
      <c r="AE162">
        <v>10</v>
      </c>
      <c r="AF162">
        <v>0.25469999999999998</v>
      </c>
      <c r="AG162">
        <v>0.53120000000000001</v>
      </c>
      <c r="AH162">
        <v>4.3499999999999997E-2</v>
      </c>
      <c r="AI162">
        <v>1.57</v>
      </c>
      <c r="AJ162">
        <v>8.8700000000000001E-2</v>
      </c>
      <c r="AK162">
        <v>0.81510000000000005</v>
      </c>
      <c r="AL162">
        <v>0</v>
      </c>
      <c r="AM162">
        <v>22.2699</v>
      </c>
      <c r="AN162">
        <v>0.41560000000000002</v>
      </c>
      <c r="AO162">
        <v>0.35780000000000001</v>
      </c>
      <c r="AP162">
        <v>9.9099999999999994E-2</v>
      </c>
      <c r="AQ162">
        <v>37.518099999999997</v>
      </c>
      <c r="AR162">
        <v>0.57310000000000005</v>
      </c>
      <c r="AS162">
        <v>0.22739999999999999</v>
      </c>
      <c r="AT162">
        <v>0.2278</v>
      </c>
      <c r="AU162">
        <v>32.601599999999998</v>
      </c>
      <c r="AV162">
        <v>0.52270000000000005</v>
      </c>
      <c r="AW162">
        <v>0.2666</v>
      </c>
      <c r="AX162">
        <v>0.15129999999999999</v>
      </c>
      <c r="AY162">
        <v>2.8799000000000001</v>
      </c>
      <c r="AZ162">
        <v>0.1246</v>
      </c>
      <c r="BA162">
        <v>0.73550000000000004</v>
      </c>
      <c r="BB162">
        <v>4.7999999999999996E-3</v>
      </c>
      <c r="BC162">
        <v>7.8869999999999996</v>
      </c>
      <c r="BD162">
        <v>0.22059999999999999</v>
      </c>
      <c r="BE162">
        <v>0.57620000000000005</v>
      </c>
      <c r="BF162">
        <v>3.7400000000000003E-2</v>
      </c>
      <c r="BG162">
        <v>1.9339999999999999</v>
      </c>
      <c r="BH162">
        <v>2.2747999999999999</v>
      </c>
      <c r="BI162">
        <v>0.49099999999999999</v>
      </c>
      <c r="BJ162">
        <v>3.1399999999999997E-2</v>
      </c>
      <c r="BO162">
        <v>7.1295000000000002</v>
      </c>
      <c r="BP162">
        <v>13.101900000000001</v>
      </c>
      <c r="BQ162">
        <v>0.4824</v>
      </c>
      <c r="BR162">
        <v>5.62E-2</v>
      </c>
      <c r="BW162">
        <v>7.9878999999999998</v>
      </c>
      <c r="BX162">
        <v>4.3312999999999997</v>
      </c>
      <c r="BY162">
        <v>0.48570000000000002</v>
      </c>
      <c r="BZ162">
        <v>6.9900000000000004E-2</v>
      </c>
      <c r="CA162">
        <v>9.1694999999999993</v>
      </c>
      <c r="CB162">
        <v>7.1210000000000004</v>
      </c>
      <c r="CC162">
        <v>0.4612</v>
      </c>
      <c r="CD162">
        <v>3.78E-2</v>
      </c>
      <c r="CE162">
        <v>2.6821999999999999</v>
      </c>
      <c r="CF162">
        <v>10.9359</v>
      </c>
      <c r="CG162">
        <v>0.48349999999999999</v>
      </c>
      <c r="CH162">
        <v>1.8599999999999998E-2</v>
      </c>
      <c r="CM162">
        <v>16.937799999999999</v>
      </c>
      <c r="CN162">
        <v>18.225300000000001</v>
      </c>
      <c r="CO162">
        <v>0.4667</v>
      </c>
      <c r="CP162">
        <v>8.3799999999999999E-2</v>
      </c>
      <c r="CQ162">
        <v>20.630600000000001</v>
      </c>
      <c r="CR162">
        <v>11.245900000000001</v>
      </c>
      <c r="CS162">
        <v>0.46839999999999998</v>
      </c>
      <c r="CT162">
        <v>5.7500000000000002E-2</v>
      </c>
      <c r="CU162">
        <v>14.4093</v>
      </c>
      <c r="CV162">
        <v>0.42980000000000002</v>
      </c>
      <c r="CW162">
        <v>0.49980000000000002</v>
      </c>
      <c r="CX162">
        <v>9.5799999999999996E-2</v>
      </c>
      <c r="EA162">
        <v>0.45519999999999999</v>
      </c>
      <c r="EB162">
        <v>0.75590000000000002</v>
      </c>
      <c r="EC162">
        <v>0.49569999999999997</v>
      </c>
      <c r="ED162">
        <v>0</v>
      </c>
      <c r="EI162">
        <v>0.223</v>
      </c>
      <c r="EJ162">
        <v>0.27900000000000003</v>
      </c>
      <c r="EK162">
        <v>0.49909999999999999</v>
      </c>
      <c r="EL162">
        <v>0</v>
      </c>
      <c r="EY162">
        <v>0.36799999999999999</v>
      </c>
      <c r="EZ162">
        <v>0.32100000000000001</v>
      </c>
      <c r="FA162">
        <v>0.49990000000000001</v>
      </c>
      <c r="FB162">
        <v>1.5699999999999999E-2</v>
      </c>
      <c r="FK162">
        <v>1.1064000000000001</v>
      </c>
      <c r="FL162">
        <v>1.3924000000000001</v>
      </c>
      <c r="FM162">
        <v>0.49559999999999998</v>
      </c>
      <c r="FN162">
        <v>1.29E-2</v>
      </c>
      <c r="GE162">
        <v>0.65680000000000005</v>
      </c>
      <c r="GF162">
        <v>0.48320000000000002</v>
      </c>
      <c r="GG162">
        <v>0.50029999999999997</v>
      </c>
      <c r="GH162">
        <v>2.6800000000000001E-2</v>
      </c>
      <c r="GI162">
        <v>16.309899999999999</v>
      </c>
      <c r="GJ162">
        <v>29.102699999999999</v>
      </c>
      <c r="GK162">
        <v>0.436</v>
      </c>
      <c r="GL162">
        <v>8.09E-2</v>
      </c>
    </row>
    <row r="163" spans="1:194" x14ac:dyDescent="0.2">
      <c r="A163" t="s">
        <v>936</v>
      </c>
      <c r="B163" t="s">
        <v>197</v>
      </c>
      <c r="C163" t="s">
        <v>371</v>
      </c>
      <c r="D163" t="s">
        <v>198</v>
      </c>
      <c r="E163">
        <v>8.6592000000000002</v>
      </c>
      <c r="F163">
        <v>1.3221470983644299</v>
      </c>
      <c r="G163">
        <v>0</v>
      </c>
      <c r="H163">
        <v>0</v>
      </c>
      <c r="I163">
        <v>1392.2280288468301</v>
      </c>
      <c r="J163">
        <v>0</v>
      </c>
      <c r="K163">
        <v>0.29173704596688999</v>
      </c>
      <c r="L163">
        <v>7</v>
      </c>
      <c r="M163">
        <v>1.2467514325603499</v>
      </c>
      <c r="N163">
        <v>0</v>
      </c>
      <c r="O163">
        <v>7.1428571428571397E-2</v>
      </c>
      <c r="P163">
        <v>30</v>
      </c>
      <c r="Q163">
        <v>0.51800000000000002</v>
      </c>
      <c r="R163">
        <v>0.54459999999999997</v>
      </c>
      <c r="S163">
        <v>150</v>
      </c>
      <c r="T163">
        <v>0.78539999999999999</v>
      </c>
      <c r="U163">
        <v>10030</v>
      </c>
      <c r="V163">
        <v>0.35220000000000001</v>
      </c>
      <c r="W163">
        <v>1</v>
      </c>
      <c r="X163">
        <v>8.3599999999999994E-2</v>
      </c>
      <c r="Y163">
        <v>0.85619999999999996</v>
      </c>
      <c r="Z163">
        <v>3.3E-3</v>
      </c>
      <c r="AA163">
        <v>5</v>
      </c>
      <c r="AB163">
        <v>0.1837</v>
      </c>
      <c r="AC163">
        <v>0.69099999999999995</v>
      </c>
      <c r="AD163">
        <v>0.04</v>
      </c>
      <c r="AE163">
        <v>10</v>
      </c>
      <c r="AF163">
        <v>0.26369999999999999</v>
      </c>
      <c r="AG163">
        <v>0.57609999999999995</v>
      </c>
      <c r="AH163">
        <v>9.6699999999999994E-2</v>
      </c>
      <c r="AI163">
        <v>4.5316999999999998</v>
      </c>
      <c r="AJ163">
        <v>0.1623</v>
      </c>
      <c r="AK163">
        <v>0.73480000000000001</v>
      </c>
      <c r="AL163">
        <v>0</v>
      </c>
      <c r="AM163">
        <v>12.504200000000001</v>
      </c>
      <c r="AN163">
        <v>0.29089999999999999</v>
      </c>
      <c r="AO163">
        <v>0.54430000000000001</v>
      </c>
      <c r="AP163">
        <v>9.3299999999999994E-2</v>
      </c>
      <c r="AQ163">
        <v>30.8887</v>
      </c>
      <c r="AR163">
        <v>0.46260000000000001</v>
      </c>
      <c r="AS163">
        <v>0.31090000000000001</v>
      </c>
      <c r="AT163">
        <v>0.31669999999999998</v>
      </c>
      <c r="AU163">
        <v>38.012900000000002</v>
      </c>
      <c r="AV163">
        <v>0.50639999999999996</v>
      </c>
      <c r="AW163">
        <v>0.26719999999999999</v>
      </c>
      <c r="AX163">
        <v>0.2334</v>
      </c>
      <c r="AY163">
        <v>3.5030000000000001</v>
      </c>
      <c r="AZ163">
        <v>0.14699999999999999</v>
      </c>
      <c r="BA163">
        <v>0.75739999999999996</v>
      </c>
      <c r="BB163">
        <v>0</v>
      </c>
      <c r="BC163">
        <v>9.8513999999999999</v>
      </c>
      <c r="BD163">
        <v>0.25740000000000002</v>
      </c>
      <c r="BE163">
        <v>0.58130000000000004</v>
      </c>
      <c r="BF163">
        <v>0.09</v>
      </c>
      <c r="BG163">
        <v>22.7911</v>
      </c>
      <c r="BH163">
        <v>29.7224</v>
      </c>
      <c r="BI163">
        <v>0.25659999999999999</v>
      </c>
      <c r="BJ163">
        <v>1.11E-2</v>
      </c>
      <c r="CA163">
        <v>6.0884999999999998</v>
      </c>
      <c r="CB163">
        <v>8.1334999999999997</v>
      </c>
      <c r="CC163">
        <v>0.48680000000000001</v>
      </c>
      <c r="CD163">
        <v>2.0199999999999999E-2</v>
      </c>
      <c r="CQ163">
        <v>12.8315</v>
      </c>
      <c r="CR163">
        <v>16.864799999999999</v>
      </c>
      <c r="CS163">
        <v>0.40479999999999999</v>
      </c>
      <c r="CT163">
        <v>2.06E-2</v>
      </c>
      <c r="CY163">
        <v>10.962899999999999</v>
      </c>
      <c r="CZ163">
        <v>12.137499999999999</v>
      </c>
      <c r="DA163">
        <v>0.4289</v>
      </c>
      <c r="DB163">
        <v>7.9000000000000008E-3</v>
      </c>
      <c r="DG163">
        <v>2.9413</v>
      </c>
      <c r="DH163">
        <v>0.75049999999999994</v>
      </c>
      <c r="DI163">
        <v>0.50570000000000004</v>
      </c>
      <c r="DJ163">
        <v>1.9800000000000002E-2</v>
      </c>
      <c r="DK163">
        <v>19.624199999999998</v>
      </c>
      <c r="DL163">
        <v>13.4771</v>
      </c>
      <c r="DM163">
        <v>0.30719999999999997</v>
      </c>
      <c r="DN163">
        <v>7.9899999999999999E-2</v>
      </c>
      <c r="DS163">
        <v>6.6581000000000001</v>
      </c>
      <c r="DT163">
        <v>2.5905999999999998</v>
      </c>
      <c r="DU163">
        <v>0.50439999999999996</v>
      </c>
      <c r="DV163">
        <v>3.9699999999999999E-2</v>
      </c>
      <c r="EU163">
        <v>18.1023</v>
      </c>
      <c r="EV163">
        <v>16.323599999999999</v>
      </c>
      <c r="EW163">
        <v>0.35849999999999999</v>
      </c>
      <c r="EX163">
        <v>3.0099999999999998E-2</v>
      </c>
    </row>
    <row r="164" spans="1:194" x14ac:dyDescent="0.2">
      <c r="A164" t="s">
        <v>936</v>
      </c>
      <c r="B164" t="s">
        <v>198</v>
      </c>
      <c r="C164" t="s">
        <v>371</v>
      </c>
      <c r="D164" t="s">
        <v>198</v>
      </c>
      <c r="E164">
        <v>8.6182999999999996</v>
      </c>
      <c r="F164">
        <v>1.3244664440860801</v>
      </c>
      <c r="G164">
        <v>0</v>
      </c>
      <c r="H164">
        <v>0</v>
      </c>
      <c r="I164">
        <v>1392.2280288468301</v>
      </c>
      <c r="J164">
        <v>0</v>
      </c>
      <c r="K164">
        <v>0.29395804399161901</v>
      </c>
      <c r="L164">
        <v>7</v>
      </c>
      <c r="M164">
        <v>1.26058265158616</v>
      </c>
      <c r="N164">
        <v>0</v>
      </c>
      <c r="O164">
        <v>0</v>
      </c>
      <c r="P164">
        <v>30</v>
      </c>
      <c r="Q164">
        <v>0.50919999999999999</v>
      </c>
      <c r="R164">
        <v>0.53390000000000004</v>
      </c>
      <c r="S164">
        <v>140</v>
      </c>
      <c r="T164">
        <v>0.80020000000000002</v>
      </c>
      <c r="U164">
        <v>10030</v>
      </c>
      <c r="V164">
        <v>0.33800000000000002</v>
      </c>
      <c r="W164">
        <v>1</v>
      </c>
      <c r="X164">
        <v>7.6899999999999996E-2</v>
      </c>
      <c r="Y164">
        <v>0.83630000000000004</v>
      </c>
      <c r="Z164">
        <v>3.3E-3</v>
      </c>
      <c r="AA164">
        <v>5</v>
      </c>
      <c r="AB164">
        <v>0.184</v>
      </c>
      <c r="AC164">
        <v>0.66979999999999995</v>
      </c>
      <c r="AD164">
        <v>0.04</v>
      </c>
      <c r="AE164">
        <v>10</v>
      </c>
      <c r="AF164">
        <v>0.26269999999999999</v>
      </c>
      <c r="AG164">
        <v>0.55959999999999999</v>
      </c>
      <c r="AH164">
        <v>8.3299999999999999E-2</v>
      </c>
      <c r="AI164">
        <v>5.4317000000000002</v>
      </c>
      <c r="AJ164">
        <v>0.16800000000000001</v>
      </c>
      <c r="AK164">
        <v>0.69340000000000002</v>
      </c>
      <c r="AL164">
        <v>0</v>
      </c>
      <c r="AM164">
        <v>14.9366</v>
      </c>
      <c r="AN164">
        <v>0.308</v>
      </c>
      <c r="AO164">
        <v>0.49340000000000001</v>
      </c>
      <c r="AP164">
        <v>0.09</v>
      </c>
      <c r="AQ164">
        <v>30.5806</v>
      </c>
      <c r="AR164">
        <v>0.4531</v>
      </c>
      <c r="AS164">
        <v>0.29799999999999999</v>
      </c>
      <c r="AT164">
        <v>0.30669999999999997</v>
      </c>
      <c r="AU164">
        <v>39.4773</v>
      </c>
      <c r="AV164">
        <v>0.5232</v>
      </c>
      <c r="AW164">
        <v>0.2535</v>
      </c>
      <c r="AX164">
        <v>0.23</v>
      </c>
      <c r="AY164">
        <v>3.3445999999999998</v>
      </c>
      <c r="AZ164">
        <v>0.14399999999999999</v>
      </c>
      <c r="BA164">
        <v>0.7349</v>
      </c>
      <c r="BB164">
        <v>0</v>
      </c>
      <c r="BC164">
        <v>10.2424</v>
      </c>
      <c r="BD164">
        <v>0.26050000000000001</v>
      </c>
      <c r="BE164">
        <v>0.55740000000000001</v>
      </c>
      <c r="BF164">
        <v>9.3299999999999994E-2</v>
      </c>
      <c r="BG164">
        <v>15.651899999999999</v>
      </c>
      <c r="BH164">
        <v>20.732700000000001</v>
      </c>
      <c r="BI164">
        <v>0.36930000000000002</v>
      </c>
      <c r="BJ164">
        <v>2.1000000000000001E-2</v>
      </c>
      <c r="CA164">
        <v>11.7614</v>
      </c>
      <c r="CB164">
        <v>8.1403999999999996</v>
      </c>
      <c r="CC164">
        <v>0.44159999999999999</v>
      </c>
      <c r="CD164">
        <v>4.9000000000000002E-2</v>
      </c>
      <c r="CQ164">
        <v>17.609500000000001</v>
      </c>
      <c r="CR164">
        <v>18.164100000000001</v>
      </c>
      <c r="CS164">
        <v>0.36459999999999998</v>
      </c>
      <c r="CT164">
        <v>4.7300000000000002E-2</v>
      </c>
      <c r="CY164">
        <v>5.3945999999999996</v>
      </c>
      <c r="CZ164">
        <v>6.9316000000000004</v>
      </c>
      <c r="DA164">
        <v>0.47589999999999999</v>
      </c>
      <c r="DB164">
        <v>0.02</v>
      </c>
      <c r="DG164">
        <v>2.6707999999999998</v>
      </c>
      <c r="DH164">
        <v>2.1612</v>
      </c>
      <c r="DI164">
        <v>0.49440000000000001</v>
      </c>
      <c r="DJ164">
        <v>2.4299999999999999E-2</v>
      </c>
      <c r="DK164">
        <v>19.8584</v>
      </c>
      <c r="DL164">
        <v>13.092700000000001</v>
      </c>
      <c r="DM164">
        <v>0.3392</v>
      </c>
      <c r="DN164">
        <v>8.8200000000000001E-2</v>
      </c>
      <c r="DS164">
        <v>9.3049999999999997</v>
      </c>
      <c r="DT164">
        <v>7.9340000000000002</v>
      </c>
      <c r="DU164">
        <v>0.4824</v>
      </c>
      <c r="DV164">
        <v>5.4800000000000001E-2</v>
      </c>
      <c r="EU164">
        <v>17.7483</v>
      </c>
      <c r="EV164">
        <v>22.843299999999999</v>
      </c>
      <c r="EW164">
        <v>0.34320000000000001</v>
      </c>
      <c r="EX164">
        <v>4.2500000000000003E-2</v>
      </c>
    </row>
    <row r="165" spans="1:194" x14ac:dyDescent="0.2">
      <c r="A165" t="s">
        <v>936</v>
      </c>
      <c r="B165" t="s">
        <v>201</v>
      </c>
      <c r="C165" t="s">
        <v>372</v>
      </c>
      <c r="D165" t="s">
        <v>201</v>
      </c>
      <c r="E165">
        <v>8.7265999999999995</v>
      </c>
      <c r="F165">
        <v>1.42603012845289</v>
      </c>
      <c r="G165">
        <v>0</v>
      </c>
      <c r="H165">
        <v>0</v>
      </c>
      <c r="I165">
        <v>1402.4251408907701</v>
      </c>
      <c r="J165">
        <v>0</v>
      </c>
      <c r="K165">
        <v>0.235751254869463</v>
      </c>
      <c r="L165">
        <v>8</v>
      </c>
      <c r="M165">
        <v>1.5398609447240801</v>
      </c>
      <c r="N165">
        <v>0</v>
      </c>
      <c r="O165">
        <v>0</v>
      </c>
      <c r="P165">
        <v>30</v>
      </c>
      <c r="Q165">
        <v>0.4289</v>
      </c>
      <c r="R165">
        <v>0.4481</v>
      </c>
      <c r="S165">
        <v>130</v>
      </c>
      <c r="T165">
        <v>0.78290000000000004</v>
      </c>
      <c r="U165">
        <v>10030</v>
      </c>
      <c r="V165">
        <v>0.37790000000000001</v>
      </c>
      <c r="W165">
        <v>1</v>
      </c>
      <c r="X165">
        <v>9.69E-2</v>
      </c>
      <c r="Y165">
        <v>0.88739999999999997</v>
      </c>
      <c r="Z165">
        <v>3.3E-3</v>
      </c>
      <c r="AA165">
        <v>5</v>
      </c>
      <c r="AB165">
        <v>0.19739999999999999</v>
      </c>
      <c r="AC165">
        <v>0.72399999999999998</v>
      </c>
      <c r="AD165">
        <v>3.3300000000000003E-2</v>
      </c>
      <c r="AE165">
        <v>10</v>
      </c>
      <c r="AF165">
        <v>0.27279999999999999</v>
      </c>
      <c r="AG165">
        <v>0.60599999999999998</v>
      </c>
      <c r="AH165">
        <v>8.6699999999999999E-2</v>
      </c>
      <c r="AI165">
        <v>5.2428999999999997</v>
      </c>
      <c r="AJ165">
        <v>0.19139999999999999</v>
      </c>
      <c r="AK165">
        <v>0.75190000000000001</v>
      </c>
      <c r="AL165">
        <v>0</v>
      </c>
      <c r="AM165">
        <v>13.1197</v>
      </c>
      <c r="AN165">
        <v>0.30299999999999999</v>
      </c>
      <c r="AO165">
        <v>0.56089999999999995</v>
      </c>
      <c r="AP165">
        <v>8.3299999999999999E-2</v>
      </c>
      <c r="AQ165">
        <v>34.796799999999998</v>
      </c>
      <c r="AR165">
        <v>0.50519999999999998</v>
      </c>
      <c r="AS165">
        <v>0.29060000000000002</v>
      </c>
      <c r="AT165">
        <v>0.29330000000000001</v>
      </c>
      <c r="AU165">
        <v>42.929299999999998</v>
      </c>
      <c r="AV165">
        <v>0.56850000000000001</v>
      </c>
      <c r="AW165">
        <v>0.24099999999999999</v>
      </c>
      <c r="AX165">
        <v>0.26</v>
      </c>
      <c r="AY165">
        <v>4.0289999999999999</v>
      </c>
      <c r="AZ165">
        <v>0.1779</v>
      </c>
      <c r="BA165">
        <v>0.75970000000000004</v>
      </c>
      <c r="BB165">
        <v>3.3E-3</v>
      </c>
      <c r="BC165">
        <v>9.1534999999999993</v>
      </c>
      <c r="BD165">
        <v>0.25650000000000001</v>
      </c>
      <c r="BE165">
        <v>0.62350000000000005</v>
      </c>
      <c r="BF165">
        <v>9.3299999999999994E-2</v>
      </c>
      <c r="BG165">
        <v>13.5364</v>
      </c>
      <c r="BH165">
        <v>20.5351</v>
      </c>
      <c r="BI165">
        <v>0.3029</v>
      </c>
      <c r="BJ165">
        <v>2.7E-2</v>
      </c>
      <c r="CQ165">
        <v>22.744</v>
      </c>
      <c r="CR165">
        <v>26.704799999999999</v>
      </c>
      <c r="CS165">
        <v>0.25469999999999998</v>
      </c>
      <c r="CT165">
        <v>4.2000000000000003E-2</v>
      </c>
      <c r="CU165">
        <v>1.8434999999999999</v>
      </c>
      <c r="CV165">
        <v>2.1259000000000001</v>
      </c>
      <c r="CW165">
        <v>0.41920000000000002</v>
      </c>
      <c r="CX165">
        <v>7.7000000000000002E-3</v>
      </c>
      <c r="DG165">
        <v>5.0236999999999998</v>
      </c>
      <c r="DH165">
        <v>2.9546000000000001</v>
      </c>
      <c r="DI165">
        <v>0.4037</v>
      </c>
      <c r="DJ165">
        <v>2.0899999999999998E-2</v>
      </c>
      <c r="DW165">
        <v>14.095499999999999</v>
      </c>
      <c r="DX165">
        <v>5.5456000000000003</v>
      </c>
      <c r="DY165">
        <v>0.35499999999999998</v>
      </c>
      <c r="DZ165">
        <v>4.8300000000000003E-2</v>
      </c>
      <c r="EA165">
        <v>8.7789999999999999</v>
      </c>
      <c r="EB165">
        <v>7.3787000000000003</v>
      </c>
      <c r="EC165">
        <v>0.36309999999999998</v>
      </c>
      <c r="ED165">
        <v>2.3800000000000002E-2</v>
      </c>
      <c r="EI165">
        <v>7.6182999999999996</v>
      </c>
      <c r="EJ165">
        <v>1.7693000000000001</v>
      </c>
      <c r="EK165">
        <v>0.38030000000000003</v>
      </c>
      <c r="EL165">
        <v>2.0199999999999999E-2</v>
      </c>
      <c r="EU165">
        <v>23.695900000000002</v>
      </c>
      <c r="EV165">
        <v>32.027999999999999</v>
      </c>
      <c r="EW165">
        <v>0.23710000000000001</v>
      </c>
      <c r="EX165">
        <v>4.5600000000000002E-2</v>
      </c>
      <c r="GE165">
        <v>2.6637</v>
      </c>
      <c r="GF165">
        <v>0.95799999999999996</v>
      </c>
      <c r="GG165">
        <v>0.41399999999999998</v>
      </c>
      <c r="GH165">
        <v>1.44E-2</v>
      </c>
    </row>
    <row r="166" spans="1:194" x14ac:dyDescent="0.2">
      <c r="A166" t="s">
        <v>937</v>
      </c>
      <c r="B166" t="s">
        <v>197</v>
      </c>
      <c r="C166" t="s">
        <v>439</v>
      </c>
      <c r="D166" t="s">
        <v>198</v>
      </c>
      <c r="E166">
        <v>9.0744000000000007</v>
      </c>
      <c r="F166">
        <v>1.3664838731556801</v>
      </c>
      <c r="G166">
        <v>0</v>
      </c>
      <c r="H166">
        <v>0.33333333333333298</v>
      </c>
      <c r="I166">
        <v>145.36979069015399</v>
      </c>
      <c r="J166">
        <v>4.7368681364332596E-3</v>
      </c>
      <c r="K166">
        <v>1</v>
      </c>
      <c r="L166">
        <v>0</v>
      </c>
      <c r="M166">
        <v>1.45860102636275</v>
      </c>
      <c r="N166">
        <v>0</v>
      </c>
      <c r="O166">
        <v>0.33333333333333298</v>
      </c>
      <c r="P166">
        <v>3</v>
      </c>
      <c r="Q166">
        <v>0.13919999999999999</v>
      </c>
      <c r="R166">
        <v>0.31859999999999999</v>
      </c>
      <c r="S166">
        <v>90</v>
      </c>
      <c r="T166">
        <v>0.70450000000000002</v>
      </c>
      <c r="U166">
        <v>10003</v>
      </c>
      <c r="V166">
        <v>0.57250000000000001</v>
      </c>
      <c r="W166">
        <v>1</v>
      </c>
      <c r="X166">
        <v>0.37590000000000001</v>
      </c>
      <c r="Y166">
        <v>0.9415</v>
      </c>
      <c r="Z166">
        <v>0</v>
      </c>
      <c r="AA166">
        <v>5</v>
      </c>
      <c r="AB166">
        <v>0.46970000000000001</v>
      </c>
      <c r="AC166">
        <v>0.86799999999999999</v>
      </c>
      <c r="AD166">
        <v>0</v>
      </c>
      <c r="AE166">
        <v>10</v>
      </c>
      <c r="AF166">
        <v>0.50729999999999997</v>
      </c>
      <c r="AG166">
        <v>0.79769999999999996</v>
      </c>
      <c r="AH166">
        <v>0</v>
      </c>
      <c r="AI166">
        <v>60.761000000000003</v>
      </c>
      <c r="AJ166">
        <v>0.68640000000000001</v>
      </c>
      <c r="AK166">
        <v>0.316</v>
      </c>
      <c r="AL166">
        <v>0</v>
      </c>
      <c r="AM166">
        <v>60.761000000000003</v>
      </c>
      <c r="AN166">
        <v>0.68640000000000001</v>
      </c>
      <c r="AO166">
        <v>0.316</v>
      </c>
      <c r="AP166">
        <v>0</v>
      </c>
      <c r="AQ166">
        <v>61.824300000000001</v>
      </c>
      <c r="AR166">
        <v>0.6875</v>
      </c>
      <c r="AS166">
        <v>0.30620000000000003</v>
      </c>
      <c r="AT166">
        <v>0.1333</v>
      </c>
      <c r="AU166">
        <v>60.761000000000003</v>
      </c>
      <c r="AV166">
        <v>0.68640000000000001</v>
      </c>
      <c r="AW166">
        <v>0.316</v>
      </c>
      <c r="AX166">
        <v>0</v>
      </c>
      <c r="AY166">
        <v>1.0235000000000001</v>
      </c>
      <c r="AZ166">
        <v>0.30280000000000001</v>
      </c>
      <c r="BA166">
        <v>0.92849999999999999</v>
      </c>
      <c r="BB166">
        <v>0</v>
      </c>
      <c r="BC166">
        <v>1.8716999999999999</v>
      </c>
      <c r="BD166">
        <v>0.36749999999999999</v>
      </c>
      <c r="BE166">
        <v>0.91110000000000002</v>
      </c>
      <c r="BF166">
        <v>0</v>
      </c>
      <c r="BK166">
        <v>23.803699999999999</v>
      </c>
      <c r="BL166">
        <v>1.4755</v>
      </c>
      <c r="BM166">
        <v>4.9500000000000002E-2</v>
      </c>
      <c r="BN166">
        <v>0</v>
      </c>
      <c r="CA166">
        <v>2.0049000000000001</v>
      </c>
      <c r="CB166">
        <v>3.0451000000000001</v>
      </c>
      <c r="CC166">
        <v>3.8300000000000001E-2</v>
      </c>
      <c r="CD166">
        <v>0</v>
      </c>
      <c r="CQ166">
        <v>24.4846</v>
      </c>
      <c r="CR166">
        <v>22.846699999999998</v>
      </c>
      <c r="CS166">
        <v>6.0199999999999997E-2</v>
      </c>
      <c r="CT166">
        <v>0</v>
      </c>
      <c r="DO166">
        <v>49.706800000000001</v>
      </c>
      <c r="DP166">
        <v>62.6327</v>
      </c>
      <c r="DQ166">
        <v>1.0699999999999999E-2</v>
      </c>
      <c r="DR166">
        <v>0</v>
      </c>
    </row>
    <row r="167" spans="1:194" x14ac:dyDescent="0.2">
      <c r="A167" t="s">
        <v>937</v>
      </c>
      <c r="B167" t="s">
        <v>198</v>
      </c>
      <c r="C167" t="s">
        <v>567</v>
      </c>
      <c r="D167" t="s">
        <v>198</v>
      </c>
      <c r="E167">
        <v>8.8030000000000008</v>
      </c>
      <c r="F167">
        <v>1.3515396103948401</v>
      </c>
      <c r="G167">
        <v>0</v>
      </c>
      <c r="H167">
        <v>0.33333333333333298</v>
      </c>
      <c r="I167">
        <v>145.36979069015399</v>
      </c>
      <c r="J167">
        <v>0</v>
      </c>
      <c r="K167">
        <v>1</v>
      </c>
      <c r="L167">
        <v>0</v>
      </c>
      <c r="M167">
        <v>1.46949214434853</v>
      </c>
      <c r="N167">
        <v>0</v>
      </c>
      <c r="O167">
        <v>0.33333333333333298</v>
      </c>
      <c r="P167">
        <v>3</v>
      </c>
      <c r="Q167">
        <v>0.40649999999999997</v>
      </c>
      <c r="R167">
        <v>0.6754</v>
      </c>
      <c r="S167">
        <v>126</v>
      </c>
      <c r="T167">
        <v>0.752</v>
      </c>
      <c r="U167">
        <v>10003</v>
      </c>
      <c r="V167">
        <v>0.4864</v>
      </c>
      <c r="W167">
        <v>1</v>
      </c>
      <c r="X167">
        <v>0.30909999999999999</v>
      </c>
      <c r="Y167">
        <v>0.85740000000000005</v>
      </c>
      <c r="Z167">
        <v>0</v>
      </c>
      <c r="AA167">
        <v>5</v>
      </c>
      <c r="AB167">
        <v>0.39910000000000001</v>
      </c>
      <c r="AC167">
        <v>0.75980000000000003</v>
      </c>
      <c r="AD167">
        <v>0</v>
      </c>
      <c r="AE167">
        <v>10</v>
      </c>
      <c r="AF167">
        <v>0.4446</v>
      </c>
      <c r="AG167">
        <v>0.68679999999999997</v>
      </c>
      <c r="AH167">
        <v>0</v>
      </c>
      <c r="AI167">
        <v>62.063699999999997</v>
      </c>
      <c r="AJ167">
        <v>0.72040000000000004</v>
      </c>
      <c r="AK167">
        <v>0.26290000000000002</v>
      </c>
      <c r="AL167">
        <v>0</v>
      </c>
      <c r="AM167">
        <v>62.063699999999997</v>
      </c>
      <c r="AN167">
        <v>0.72040000000000004</v>
      </c>
      <c r="AO167">
        <v>0.26290000000000002</v>
      </c>
      <c r="AP167">
        <v>0</v>
      </c>
      <c r="AQ167">
        <v>62.163499999999999</v>
      </c>
      <c r="AR167">
        <v>0.72050000000000003</v>
      </c>
      <c r="AS167">
        <v>0.26190000000000002</v>
      </c>
      <c r="AT167">
        <v>0.16669999999999999</v>
      </c>
      <c r="AU167">
        <v>62.063699999999997</v>
      </c>
      <c r="AV167">
        <v>0.72040000000000004</v>
      </c>
      <c r="AW167">
        <v>0.26290000000000002</v>
      </c>
      <c r="AX167">
        <v>0</v>
      </c>
      <c r="AY167">
        <v>1.8596999999999999</v>
      </c>
      <c r="AZ167">
        <v>0.26050000000000001</v>
      </c>
      <c r="BA167">
        <v>0.80589999999999995</v>
      </c>
      <c r="BB167">
        <v>0</v>
      </c>
      <c r="BC167">
        <v>3.4561000000000002</v>
      </c>
      <c r="BD167">
        <v>0.32279999999999998</v>
      </c>
      <c r="BE167">
        <v>0.77790000000000004</v>
      </c>
      <c r="BF167">
        <v>0</v>
      </c>
      <c r="BK167">
        <v>24.529299999999999</v>
      </c>
      <c r="BL167">
        <v>39.409500000000001</v>
      </c>
      <c r="BM167">
        <v>0.1178</v>
      </c>
      <c r="BN167">
        <v>4.7000000000000002E-3</v>
      </c>
      <c r="CA167">
        <v>10.617800000000001</v>
      </c>
      <c r="CB167">
        <v>1.196</v>
      </c>
      <c r="CC167">
        <v>0.2306</v>
      </c>
      <c r="CD167">
        <v>6.4600000000000005E-2</v>
      </c>
      <c r="CQ167">
        <v>26.043199999999999</v>
      </c>
      <c r="CR167">
        <v>32.516500000000001</v>
      </c>
      <c r="CS167">
        <v>0.28220000000000001</v>
      </c>
      <c r="CT167">
        <v>3.8600000000000002E-2</v>
      </c>
      <c r="DO167">
        <v>38.809600000000003</v>
      </c>
      <c r="DP167">
        <v>26.878</v>
      </c>
      <c r="DQ167">
        <v>0.27560000000000001</v>
      </c>
      <c r="DR167">
        <v>3.4500000000000003E-2</v>
      </c>
    </row>
    <row r="168" spans="1:194" x14ac:dyDescent="0.2">
      <c r="A168" t="s">
        <v>937</v>
      </c>
      <c r="B168" t="s">
        <v>201</v>
      </c>
      <c r="C168" t="s">
        <v>551</v>
      </c>
      <c r="D168" t="s">
        <v>201</v>
      </c>
      <c r="E168">
        <v>8.8009000000000004</v>
      </c>
      <c r="F168">
        <v>1.4193111080291601</v>
      </c>
      <c r="G168">
        <v>0</v>
      </c>
      <c r="H168">
        <v>0.33333333333333298</v>
      </c>
      <c r="I168">
        <v>147.07586033565801</v>
      </c>
      <c r="J168">
        <v>1.7108065136405299</v>
      </c>
      <c r="K168">
        <v>1</v>
      </c>
      <c r="L168">
        <v>1</v>
      </c>
      <c r="M168">
        <v>1.43356267422677</v>
      </c>
      <c r="N168">
        <v>0</v>
      </c>
      <c r="O168">
        <v>0.33333333333333298</v>
      </c>
      <c r="P168">
        <v>3</v>
      </c>
      <c r="Q168">
        <v>0.43440000000000001</v>
      </c>
      <c r="R168">
        <v>0.68779999999999997</v>
      </c>
      <c r="S168">
        <v>82</v>
      </c>
      <c r="T168">
        <v>0.79359999999999997</v>
      </c>
      <c r="U168">
        <v>10003</v>
      </c>
      <c r="V168">
        <v>0.52310000000000001</v>
      </c>
      <c r="W168">
        <v>1</v>
      </c>
      <c r="X168">
        <v>0.26629999999999998</v>
      </c>
      <c r="Y168">
        <v>0.85770000000000002</v>
      </c>
      <c r="Z168">
        <v>0</v>
      </c>
      <c r="AA168">
        <v>5</v>
      </c>
      <c r="AB168">
        <v>0.41260000000000002</v>
      </c>
      <c r="AC168">
        <v>0.78580000000000005</v>
      </c>
      <c r="AD168">
        <v>0</v>
      </c>
      <c r="AE168">
        <v>10</v>
      </c>
      <c r="AF168">
        <v>0.46400000000000002</v>
      </c>
      <c r="AG168">
        <v>0.72019999999999995</v>
      </c>
      <c r="AH168">
        <v>0</v>
      </c>
      <c r="AI168">
        <v>64.007999999999996</v>
      </c>
      <c r="AJ168">
        <v>0.7127</v>
      </c>
      <c r="AK168">
        <v>0.2167</v>
      </c>
      <c r="AL168">
        <v>0</v>
      </c>
      <c r="AM168">
        <v>64.007999999999996</v>
      </c>
      <c r="AN168">
        <v>0.7127</v>
      </c>
      <c r="AO168">
        <v>0.2167</v>
      </c>
      <c r="AP168">
        <v>0</v>
      </c>
      <c r="AQ168">
        <v>64.016999999999996</v>
      </c>
      <c r="AR168">
        <v>0.7127</v>
      </c>
      <c r="AS168">
        <v>0.2167</v>
      </c>
      <c r="AT168">
        <v>0.2666</v>
      </c>
      <c r="AU168">
        <v>64.007999999999996</v>
      </c>
      <c r="AV168">
        <v>0.7127</v>
      </c>
      <c r="AW168">
        <v>0.2167</v>
      </c>
      <c r="AX168">
        <v>0</v>
      </c>
      <c r="AY168">
        <v>1.1586000000000001</v>
      </c>
      <c r="AZ168">
        <v>0.27939999999999998</v>
      </c>
      <c r="BA168">
        <v>0.85360000000000003</v>
      </c>
      <c r="BB168">
        <v>0</v>
      </c>
      <c r="BC168">
        <v>2.8807</v>
      </c>
      <c r="BD168">
        <v>0.33410000000000001</v>
      </c>
      <c r="BE168">
        <v>0.83540000000000003</v>
      </c>
      <c r="BF168">
        <v>0</v>
      </c>
      <c r="BK168">
        <v>17.5456</v>
      </c>
      <c r="BL168">
        <v>7.3358999999999996</v>
      </c>
      <c r="BM168">
        <v>0.35010000000000002</v>
      </c>
      <c r="BN168">
        <v>0</v>
      </c>
      <c r="CQ168">
        <v>32.279000000000003</v>
      </c>
      <c r="CR168">
        <v>0.12139999999999999</v>
      </c>
      <c r="CS168">
        <v>0.31840000000000002</v>
      </c>
      <c r="CT168">
        <v>0</v>
      </c>
      <c r="CU168">
        <v>7.4757999999999996</v>
      </c>
      <c r="CV168">
        <v>42.490099999999998</v>
      </c>
      <c r="CW168">
        <v>0.1009</v>
      </c>
      <c r="CX168">
        <v>0</v>
      </c>
      <c r="DO168">
        <v>42.678600000000003</v>
      </c>
      <c r="DP168">
        <v>50.052599999999998</v>
      </c>
      <c r="DQ168">
        <v>0.29399999999999998</v>
      </c>
      <c r="DR168">
        <v>0</v>
      </c>
      <c r="EY168">
        <v>0</v>
      </c>
      <c r="EZ168">
        <v>0</v>
      </c>
      <c r="FA168">
        <v>0.43440000000000001</v>
      </c>
      <c r="FB168">
        <v>0</v>
      </c>
      <c r="FG168">
        <v>2.1100000000000001E-2</v>
      </c>
      <c r="FH168">
        <v>0</v>
      </c>
      <c r="FI168">
        <v>0.43169999999999997</v>
      </c>
      <c r="FJ168">
        <v>0</v>
      </c>
    </row>
    <row r="169" spans="1:194" x14ac:dyDescent="0.2">
      <c r="A169" t="s">
        <v>938</v>
      </c>
      <c r="B169" t="s">
        <v>197</v>
      </c>
      <c r="C169" t="s">
        <v>301</v>
      </c>
      <c r="D169" t="s">
        <v>198</v>
      </c>
      <c r="E169">
        <v>6.0400999999999998</v>
      </c>
      <c r="F169">
        <v>1.9842743331136099</v>
      </c>
      <c r="G169">
        <v>0</v>
      </c>
      <c r="H169">
        <v>0</v>
      </c>
      <c r="I169">
        <v>365.59909207209398</v>
      </c>
      <c r="J169">
        <v>0</v>
      </c>
      <c r="K169">
        <v>0.27896396325697098</v>
      </c>
      <c r="L169">
        <v>10</v>
      </c>
      <c r="M169">
        <v>1.98817378685089</v>
      </c>
      <c r="N169">
        <v>0</v>
      </c>
      <c r="O169">
        <v>0</v>
      </c>
      <c r="P169">
        <v>13</v>
      </c>
      <c r="Q169">
        <v>2.9965999999999999</v>
      </c>
      <c r="R169">
        <v>3.4026000000000001</v>
      </c>
      <c r="S169">
        <v>500</v>
      </c>
      <c r="T169">
        <v>0.99170000000000003</v>
      </c>
      <c r="U169">
        <v>10012.4</v>
      </c>
      <c r="V169">
        <v>2.5899999999999999E-2</v>
      </c>
      <c r="W169">
        <v>1</v>
      </c>
      <c r="X169">
        <v>1.0999999999999999E-2</v>
      </c>
      <c r="Y169">
        <v>0.1565</v>
      </c>
      <c r="Z169">
        <v>0</v>
      </c>
      <c r="AA169">
        <v>5</v>
      </c>
      <c r="AB169">
        <v>5.3699999999999998E-2</v>
      </c>
      <c r="AC169">
        <v>8.1900000000000001E-2</v>
      </c>
      <c r="AD169">
        <v>0</v>
      </c>
      <c r="AE169">
        <v>10</v>
      </c>
      <c r="AF169">
        <v>0.123</v>
      </c>
      <c r="AG169">
        <v>5.21E-2</v>
      </c>
      <c r="AH169">
        <v>1.54E-2</v>
      </c>
      <c r="AI169">
        <v>21.500900000000001</v>
      </c>
      <c r="AJ169">
        <v>0.3246</v>
      </c>
      <c r="AK169">
        <v>2.8000000000000001E-2</v>
      </c>
      <c r="AL169">
        <v>0</v>
      </c>
      <c r="AM169">
        <v>31.3416</v>
      </c>
      <c r="AN169">
        <v>0.50039999999999996</v>
      </c>
      <c r="AO169">
        <v>1.78E-2</v>
      </c>
      <c r="AP169">
        <v>6.1499999999999999E-2</v>
      </c>
      <c r="AQ169">
        <v>21.503399999999999</v>
      </c>
      <c r="AR169">
        <v>0.3246</v>
      </c>
      <c r="AS169">
        <v>2.8000000000000001E-2</v>
      </c>
      <c r="AT169">
        <v>1.54E-2</v>
      </c>
      <c r="AU169">
        <v>21.500900000000001</v>
      </c>
      <c r="AV169">
        <v>0.3246</v>
      </c>
      <c r="AW169">
        <v>2.8000000000000001E-2</v>
      </c>
      <c r="AX169">
        <v>0</v>
      </c>
      <c r="AY169">
        <v>1.8997999999999999</v>
      </c>
      <c r="AZ169">
        <v>1.8499999999999999E-2</v>
      </c>
      <c r="BA169">
        <v>0.1237</v>
      </c>
      <c r="BB169">
        <v>0</v>
      </c>
      <c r="BC169">
        <v>11.1694</v>
      </c>
      <c r="BD169">
        <v>0.1368</v>
      </c>
      <c r="BE169">
        <v>4.6699999999999998E-2</v>
      </c>
      <c r="BF169">
        <v>1.54E-2</v>
      </c>
      <c r="BG169">
        <v>22.4282</v>
      </c>
      <c r="BH169">
        <v>12.651</v>
      </c>
      <c r="BI169">
        <v>2.9581</v>
      </c>
      <c r="BJ169">
        <v>0.5978</v>
      </c>
      <c r="BK169">
        <v>19.987400000000001</v>
      </c>
      <c r="BL169">
        <v>14.864800000000001</v>
      </c>
      <c r="BM169">
        <v>2.8940999999999999</v>
      </c>
      <c r="BN169">
        <v>1.4908999999999999</v>
      </c>
      <c r="CQ169">
        <v>5.6298000000000004</v>
      </c>
      <c r="CR169">
        <v>8.4944000000000006</v>
      </c>
      <c r="CS169">
        <v>2.9213</v>
      </c>
      <c r="CT169">
        <v>0.71409999999999996</v>
      </c>
      <c r="CY169">
        <v>11.3691</v>
      </c>
      <c r="CZ169">
        <v>35.466500000000003</v>
      </c>
      <c r="DA169">
        <v>2.7881</v>
      </c>
      <c r="DB169">
        <v>0.54800000000000004</v>
      </c>
      <c r="DG169">
        <v>4.6928000000000001</v>
      </c>
      <c r="DH169">
        <v>2.9980000000000002</v>
      </c>
      <c r="DI169">
        <v>2.8452000000000002</v>
      </c>
      <c r="DJ169">
        <v>2.75E-2</v>
      </c>
      <c r="DS169">
        <v>35.892699999999998</v>
      </c>
      <c r="DT169">
        <v>25.525300000000001</v>
      </c>
      <c r="DU169">
        <v>2.1093999999999999</v>
      </c>
      <c r="DV169">
        <v>0.85909999999999997</v>
      </c>
    </row>
    <row r="170" spans="1:194" x14ac:dyDescent="0.2">
      <c r="A170" t="s">
        <v>938</v>
      </c>
      <c r="B170" t="s">
        <v>198</v>
      </c>
      <c r="C170" t="s">
        <v>301</v>
      </c>
      <c r="D170" t="s">
        <v>198</v>
      </c>
      <c r="E170">
        <v>5.9478999999999997</v>
      </c>
      <c r="F170">
        <v>1.98395282109187</v>
      </c>
      <c r="G170">
        <v>0</v>
      </c>
      <c r="H170">
        <v>0</v>
      </c>
      <c r="I170">
        <v>365.59909207209398</v>
      </c>
      <c r="J170">
        <v>0</v>
      </c>
      <c r="K170">
        <v>0.55792792651394196</v>
      </c>
      <c r="L170">
        <v>10</v>
      </c>
      <c r="M170">
        <v>1.98659182922023</v>
      </c>
      <c r="N170">
        <v>0</v>
      </c>
      <c r="O170">
        <v>0</v>
      </c>
      <c r="P170">
        <v>13</v>
      </c>
      <c r="Q170">
        <v>3.0070999999999999</v>
      </c>
      <c r="R170">
        <v>3.4784999999999999</v>
      </c>
      <c r="S170">
        <v>500</v>
      </c>
      <c r="T170">
        <v>0.99219999999999997</v>
      </c>
      <c r="U170">
        <v>10012.4</v>
      </c>
      <c r="V170">
        <v>2.3300000000000001E-2</v>
      </c>
      <c r="W170">
        <v>1</v>
      </c>
      <c r="X170">
        <v>1.1299999999999999E-2</v>
      </c>
      <c r="Y170">
        <v>0.129</v>
      </c>
      <c r="Z170">
        <v>0</v>
      </c>
      <c r="AA170">
        <v>5</v>
      </c>
      <c r="AB170">
        <v>5.8799999999999998E-2</v>
      </c>
      <c r="AC170">
        <v>6.7799999999999999E-2</v>
      </c>
      <c r="AD170">
        <v>0</v>
      </c>
      <c r="AE170">
        <v>10</v>
      </c>
      <c r="AF170">
        <v>0.1288</v>
      </c>
      <c r="AG170">
        <v>4.4200000000000003E-2</v>
      </c>
      <c r="AH170">
        <v>1.54E-2</v>
      </c>
      <c r="AI170">
        <v>18.006399999999999</v>
      </c>
      <c r="AJ170">
        <v>0.27529999999999999</v>
      </c>
      <c r="AK170">
        <v>3.2099999999999997E-2</v>
      </c>
      <c r="AL170">
        <v>0</v>
      </c>
      <c r="AM170">
        <v>28.645700000000001</v>
      </c>
      <c r="AN170">
        <v>0.4677</v>
      </c>
      <c r="AO170">
        <v>1.7000000000000001E-2</v>
      </c>
      <c r="AP170">
        <v>6.1499999999999999E-2</v>
      </c>
      <c r="AQ170">
        <v>18.218</v>
      </c>
      <c r="AR170">
        <v>0.2777</v>
      </c>
      <c r="AS170">
        <v>3.0300000000000001E-2</v>
      </c>
      <c r="AT170">
        <v>1.54E-2</v>
      </c>
      <c r="AU170">
        <v>21.379000000000001</v>
      </c>
      <c r="AV170">
        <v>0.33760000000000001</v>
      </c>
      <c r="AW170">
        <v>2.4299999999999999E-2</v>
      </c>
      <c r="AX170">
        <v>7.7000000000000002E-3</v>
      </c>
      <c r="AY170">
        <v>1.5693999999999999</v>
      </c>
      <c r="AZ170">
        <v>1.6500000000000001E-2</v>
      </c>
      <c r="BA170">
        <v>0.1089</v>
      </c>
      <c r="BB170">
        <v>0</v>
      </c>
      <c r="BC170">
        <v>10.5008</v>
      </c>
      <c r="BD170">
        <v>0.1338</v>
      </c>
      <c r="BE170">
        <v>4.1700000000000001E-2</v>
      </c>
      <c r="BF170">
        <v>1.54E-2</v>
      </c>
      <c r="BG170">
        <v>23.207799999999999</v>
      </c>
      <c r="BH170">
        <v>8.0151000000000003</v>
      </c>
      <c r="BI170">
        <v>2.9196</v>
      </c>
      <c r="BJ170">
        <v>0.59019999999999995</v>
      </c>
      <c r="BK170">
        <v>18.758400000000002</v>
      </c>
      <c r="BL170">
        <v>5.5548999999999999</v>
      </c>
      <c r="BM170">
        <v>2.907</v>
      </c>
      <c r="BN170">
        <v>1.4408000000000001</v>
      </c>
      <c r="CQ170">
        <v>5.5555000000000003</v>
      </c>
      <c r="CR170">
        <v>4.2594000000000003</v>
      </c>
      <c r="CS170">
        <v>2.9356</v>
      </c>
      <c r="CT170">
        <v>0.73319999999999996</v>
      </c>
      <c r="CY170">
        <v>10.8811</v>
      </c>
      <c r="CZ170">
        <v>48.258200000000002</v>
      </c>
      <c r="DA170">
        <v>2.8075999999999999</v>
      </c>
      <c r="DB170">
        <v>0.53779999999999994</v>
      </c>
      <c r="DG170">
        <v>5.0143000000000004</v>
      </c>
      <c r="DH170">
        <v>1.528</v>
      </c>
      <c r="DI170">
        <v>2.7873000000000001</v>
      </c>
      <c r="DJ170">
        <v>1.6500000000000001E-2</v>
      </c>
      <c r="DS170">
        <v>36.582900000000002</v>
      </c>
      <c r="DT170">
        <v>32.384399999999999</v>
      </c>
      <c r="DU170">
        <v>2.0047999999999999</v>
      </c>
      <c r="DV170">
        <v>0.90700000000000003</v>
      </c>
    </row>
    <row r="171" spans="1:194" x14ac:dyDescent="0.2">
      <c r="A171" t="s">
        <v>938</v>
      </c>
      <c r="B171" t="s">
        <v>201</v>
      </c>
      <c r="C171" t="s">
        <v>298</v>
      </c>
      <c r="D171" t="s">
        <v>201</v>
      </c>
      <c r="E171">
        <v>6.0613999999999999</v>
      </c>
      <c r="F171">
        <v>1.9838168382232999</v>
      </c>
      <c r="G171">
        <v>0</v>
      </c>
      <c r="H171">
        <v>0</v>
      </c>
      <c r="I171">
        <v>365.59909207209398</v>
      </c>
      <c r="J171">
        <v>0</v>
      </c>
      <c r="K171">
        <v>0.55792792651394196</v>
      </c>
      <c r="L171">
        <v>10</v>
      </c>
      <c r="M171">
        <v>1.9856299828255799</v>
      </c>
      <c r="N171">
        <v>0</v>
      </c>
      <c r="O171">
        <v>0</v>
      </c>
      <c r="P171">
        <v>13</v>
      </c>
      <c r="Q171">
        <v>2.9413999999999998</v>
      </c>
      <c r="R171">
        <v>3.3614999999999999</v>
      </c>
      <c r="S171">
        <v>500</v>
      </c>
      <c r="T171">
        <v>0.99180000000000001</v>
      </c>
      <c r="U171">
        <v>10013</v>
      </c>
      <c r="V171">
        <v>2.5000000000000001E-2</v>
      </c>
      <c r="W171">
        <v>1</v>
      </c>
      <c r="X171">
        <v>1.0699999999999999E-2</v>
      </c>
      <c r="Y171">
        <v>0.14480000000000001</v>
      </c>
      <c r="Z171">
        <v>0</v>
      </c>
      <c r="AA171">
        <v>5</v>
      </c>
      <c r="AB171">
        <v>5.6099999999999997E-2</v>
      </c>
      <c r="AC171">
        <v>7.3800000000000004E-2</v>
      </c>
      <c r="AD171">
        <v>0</v>
      </c>
      <c r="AE171">
        <v>10</v>
      </c>
      <c r="AF171">
        <v>0.12529999999999999</v>
      </c>
      <c r="AG171">
        <v>4.7800000000000002E-2</v>
      </c>
      <c r="AH171">
        <v>0</v>
      </c>
      <c r="AI171">
        <v>19.211500000000001</v>
      </c>
      <c r="AJ171">
        <v>0.29249999999999998</v>
      </c>
      <c r="AK171">
        <v>3.0300000000000001E-2</v>
      </c>
      <c r="AL171">
        <v>0</v>
      </c>
      <c r="AM171">
        <v>32.056100000000001</v>
      </c>
      <c r="AN171">
        <v>0.52510000000000001</v>
      </c>
      <c r="AO171">
        <v>1.7600000000000001E-2</v>
      </c>
      <c r="AP171">
        <v>5.3800000000000001E-2</v>
      </c>
      <c r="AQ171">
        <v>19.217500000000001</v>
      </c>
      <c r="AR171">
        <v>0.29260000000000003</v>
      </c>
      <c r="AS171">
        <v>3.0300000000000001E-2</v>
      </c>
      <c r="AT171">
        <v>1.54E-2</v>
      </c>
      <c r="AU171">
        <v>19.211500000000001</v>
      </c>
      <c r="AV171">
        <v>0.29249999999999998</v>
      </c>
      <c r="AW171">
        <v>3.0300000000000001E-2</v>
      </c>
      <c r="AX171">
        <v>0</v>
      </c>
      <c r="AY171">
        <v>1.7986</v>
      </c>
      <c r="AZ171">
        <v>1.77E-2</v>
      </c>
      <c r="BA171">
        <v>0.1158</v>
      </c>
      <c r="BB171">
        <v>0</v>
      </c>
      <c r="BC171">
        <v>10.6561</v>
      </c>
      <c r="BD171">
        <v>0.13370000000000001</v>
      </c>
      <c r="BE171">
        <v>4.4699999999999997E-2</v>
      </c>
      <c r="BF171">
        <v>7.7000000000000002E-3</v>
      </c>
      <c r="BG171">
        <v>26.847100000000001</v>
      </c>
      <c r="BH171">
        <v>8.6822999999999997</v>
      </c>
      <c r="BI171">
        <v>2.8839000000000001</v>
      </c>
      <c r="BJ171">
        <v>0.68869999999999998</v>
      </c>
      <c r="BK171">
        <v>15.9206</v>
      </c>
      <c r="BL171">
        <v>10.4109</v>
      </c>
      <c r="BM171">
        <v>2.8228</v>
      </c>
      <c r="BN171">
        <v>1.474</v>
      </c>
      <c r="CQ171">
        <v>5.8647</v>
      </c>
      <c r="CR171">
        <v>9.2879000000000005</v>
      </c>
      <c r="CS171">
        <v>2.8317000000000001</v>
      </c>
      <c r="CT171">
        <v>0.84489999999999998</v>
      </c>
      <c r="CY171">
        <v>11.6355</v>
      </c>
      <c r="CZ171">
        <v>37.7485</v>
      </c>
      <c r="DA171">
        <v>2.7242000000000002</v>
      </c>
      <c r="DB171">
        <v>0.60599999999999998</v>
      </c>
      <c r="DG171">
        <v>4.2839999999999998</v>
      </c>
      <c r="DH171">
        <v>2.6004999999999998</v>
      </c>
      <c r="DI171">
        <v>2.7991000000000001</v>
      </c>
      <c r="DJ171">
        <v>1.6299999999999999E-2</v>
      </c>
      <c r="DS171">
        <v>35.448</v>
      </c>
      <c r="DT171">
        <v>31.2698</v>
      </c>
      <c r="DU171">
        <v>2.1394000000000002</v>
      </c>
      <c r="DV171">
        <v>0.91420000000000001</v>
      </c>
    </row>
    <row r="172" spans="1:194" x14ac:dyDescent="0.2">
      <c r="A172" t="s">
        <v>939</v>
      </c>
      <c r="B172" t="s">
        <v>197</v>
      </c>
      <c r="C172" t="s">
        <v>493</v>
      </c>
      <c r="D172" t="s">
        <v>201</v>
      </c>
      <c r="E172">
        <v>8.1724999999999994</v>
      </c>
      <c r="F172">
        <v>1.58595354007282</v>
      </c>
      <c r="G172">
        <v>0</v>
      </c>
      <c r="H172">
        <v>4.2553191489361701E-2</v>
      </c>
      <c r="I172">
        <v>9340.2276900492798</v>
      </c>
      <c r="J172">
        <v>0</v>
      </c>
      <c r="K172">
        <v>0.96865100291058004</v>
      </c>
      <c r="L172">
        <v>44</v>
      </c>
      <c r="M172">
        <v>1.7450676289405</v>
      </c>
      <c r="N172">
        <v>0</v>
      </c>
      <c r="O172">
        <v>0</v>
      </c>
      <c r="P172">
        <v>260</v>
      </c>
      <c r="Q172">
        <v>0.78049999999999997</v>
      </c>
      <c r="R172">
        <v>1.0322</v>
      </c>
      <c r="S172">
        <v>490</v>
      </c>
      <c r="T172">
        <v>0.92</v>
      </c>
      <c r="U172">
        <v>10260</v>
      </c>
      <c r="V172">
        <v>0.2019</v>
      </c>
      <c r="W172">
        <v>1</v>
      </c>
      <c r="X172">
        <v>2.63E-2</v>
      </c>
      <c r="Y172">
        <v>0.68459999999999999</v>
      </c>
      <c r="Z172">
        <v>0</v>
      </c>
      <c r="AA172">
        <v>5</v>
      </c>
      <c r="AB172">
        <v>0.1002</v>
      </c>
      <c r="AC172">
        <v>0.43659999999999999</v>
      </c>
      <c r="AD172">
        <v>8.8000000000000005E-3</v>
      </c>
      <c r="AE172">
        <v>10</v>
      </c>
      <c r="AF172">
        <v>0.19750000000000001</v>
      </c>
      <c r="AG172">
        <v>0.32350000000000001</v>
      </c>
      <c r="AH172">
        <v>2.5000000000000001E-2</v>
      </c>
      <c r="AI172">
        <v>3.1080000000000001</v>
      </c>
      <c r="AJ172">
        <v>6.2799999999999995E-2</v>
      </c>
      <c r="AK172">
        <v>0.53339999999999999</v>
      </c>
      <c r="AL172">
        <v>0</v>
      </c>
      <c r="AM172">
        <v>25.9741</v>
      </c>
      <c r="AN172">
        <v>0.442</v>
      </c>
      <c r="AO172">
        <v>0.1777</v>
      </c>
      <c r="AP172">
        <v>9.8900000000000002E-2</v>
      </c>
      <c r="AQ172">
        <v>31.555900000000001</v>
      </c>
      <c r="AR172">
        <v>0.51249999999999996</v>
      </c>
      <c r="AS172">
        <v>0.1472</v>
      </c>
      <c r="AT172">
        <v>0.1462</v>
      </c>
      <c r="AU172">
        <v>26.738099999999999</v>
      </c>
      <c r="AV172">
        <v>0.45369999999999999</v>
      </c>
      <c r="AW172">
        <v>0.17349999999999999</v>
      </c>
      <c r="AX172">
        <v>9.1899999999999996E-2</v>
      </c>
      <c r="AY172">
        <v>5.1885000000000003</v>
      </c>
      <c r="AZ172">
        <v>0.1033</v>
      </c>
      <c r="BA172">
        <v>0.4335</v>
      </c>
      <c r="BB172">
        <v>4.5999999999999999E-3</v>
      </c>
      <c r="BC172">
        <v>8.6547000000000001</v>
      </c>
      <c r="BD172">
        <v>0.16969999999999999</v>
      </c>
      <c r="BE172">
        <v>0.34699999999999998</v>
      </c>
      <c r="BF172">
        <v>1.9599999999999999E-2</v>
      </c>
      <c r="BG172">
        <v>3.2061000000000002</v>
      </c>
      <c r="BH172">
        <v>9.2855000000000008</v>
      </c>
      <c r="BI172">
        <v>0.76219999999999999</v>
      </c>
      <c r="BJ172">
        <v>0.23</v>
      </c>
      <c r="BK172">
        <v>33.367800000000003</v>
      </c>
      <c r="BL172">
        <v>18.325800000000001</v>
      </c>
      <c r="BM172">
        <v>0.75139999999999996</v>
      </c>
      <c r="BN172">
        <v>0.38850000000000001</v>
      </c>
      <c r="BW172">
        <v>4.9329000000000001</v>
      </c>
      <c r="BX172">
        <v>2.8588</v>
      </c>
      <c r="BY172">
        <v>0.76670000000000005</v>
      </c>
      <c r="BZ172">
        <v>0.12130000000000001</v>
      </c>
      <c r="CA172">
        <v>3.1903999999999999</v>
      </c>
      <c r="CB172">
        <v>4.6836000000000002</v>
      </c>
      <c r="CC172">
        <v>0.76200000000000001</v>
      </c>
      <c r="CD172">
        <v>2.3300000000000001E-2</v>
      </c>
      <c r="CM172">
        <v>16.255500000000001</v>
      </c>
      <c r="CN172">
        <v>25.464600000000001</v>
      </c>
      <c r="CO172">
        <v>0.74109999999999998</v>
      </c>
      <c r="CP172">
        <v>0.26569999999999999</v>
      </c>
      <c r="CQ172">
        <v>16.860199999999999</v>
      </c>
      <c r="CR172">
        <v>11.2326</v>
      </c>
      <c r="CS172">
        <v>0.7661</v>
      </c>
      <c r="CT172">
        <v>0.38979999999999998</v>
      </c>
      <c r="CU172">
        <v>10.9255</v>
      </c>
      <c r="CV172">
        <v>12.728999999999999</v>
      </c>
      <c r="CW172">
        <v>0.71099999999999997</v>
      </c>
      <c r="CX172">
        <v>0.1018</v>
      </c>
      <c r="DG172">
        <v>6.0850999999999997</v>
      </c>
      <c r="DH172">
        <v>6.6643999999999997</v>
      </c>
      <c r="DI172">
        <v>0.7631</v>
      </c>
      <c r="DJ172">
        <v>0.19850000000000001</v>
      </c>
      <c r="DW172">
        <v>0.39</v>
      </c>
      <c r="DX172">
        <v>0.45979999999999999</v>
      </c>
      <c r="DY172">
        <v>0.77659999999999996</v>
      </c>
      <c r="DZ172">
        <v>1.21E-2</v>
      </c>
      <c r="EM172">
        <v>0.65029999999999999</v>
      </c>
      <c r="EN172">
        <v>1.4121999999999999</v>
      </c>
      <c r="EO172">
        <v>0.77329999999999999</v>
      </c>
      <c r="EP172">
        <v>8.3000000000000001E-3</v>
      </c>
      <c r="EU172">
        <v>4.1361999999999997</v>
      </c>
      <c r="EV172">
        <v>6.8837000000000002</v>
      </c>
      <c r="EW172">
        <v>0.76519999999999999</v>
      </c>
      <c r="EX172">
        <v>0.12690000000000001</v>
      </c>
    </row>
    <row r="173" spans="1:194" x14ac:dyDescent="0.2">
      <c r="A173" t="s">
        <v>939</v>
      </c>
      <c r="B173" t="s">
        <v>198</v>
      </c>
      <c r="C173" t="s">
        <v>460</v>
      </c>
      <c r="D173" t="s">
        <v>198</v>
      </c>
      <c r="E173">
        <v>8.3221000000000007</v>
      </c>
      <c r="F173">
        <v>1.6135652072071101</v>
      </c>
      <c r="G173">
        <v>0</v>
      </c>
      <c r="H173">
        <v>3.1914893617021302E-2</v>
      </c>
      <c r="I173">
        <v>9385.5814209502296</v>
      </c>
      <c r="J173">
        <v>1.79391599288101</v>
      </c>
      <c r="K173">
        <v>0.99999990135786199</v>
      </c>
      <c r="L173">
        <v>29</v>
      </c>
      <c r="M173">
        <v>1.7697022101687301</v>
      </c>
      <c r="N173">
        <v>0</v>
      </c>
      <c r="O173">
        <v>0</v>
      </c>
      <c r="P173">
        <v>260</v>
      </c>
      <c r="Q173">
        <v>0.74009999999999998</v>
      </c>
      <c r="R173">
        <v>0.97909999999999997</v>
      </c>
      <c r="S173">
        <v>414</v>
      </c>
      <c r="T173">
        <v>0.91879999999999995</v>
      </c>
      <c r="U173">
        <v>10259.200000000001</v>
      </c>
      <c r="V173">
        <v>0.23499999999999999</v>
      </c>
      <c r="W173">
        <v>1</v>
      </c>
      <c r="X173">
        <v>3.3399999999999999E-2</v>
      </c>
      <c r="Y173">
        <v>0.7429</v>
      </c>
      <c r="Z173">
        <v>0</v>
      </c>
      <c r="AA173">
        <v>5</v>
      </c>
      <c r="AB173">
        <v>0.1113</v>
      </c>
      <c r="AC173">
        <v>0.50039999999999996</v>
      </c>
      <c r="AD173">
        <v>7.3000000000000001E-3</v>
      </c>
      <c r="AE173">
        <v>10</v>
      </c>
      <c r="AF173">
        <v>0.20549999999999999</v>
      </c>
      <c r="AG173">
        <v>0.37880000000000003</v>
      </c>
      <c r="AH173">
        <v>1.61E-2</v>
      </c>
      <c r="AI173">
        <v>3.4741</v>
      </c>
      <c r="AJ173">
        <v>7.6600000000000001E-2</v>
      </c>
      <c r="AK173">
        <v>0.57869999999999999</v>
      </c>
      <c r="AL173">
        <v>0</v>
      </c>
      <c r="AM173">
        <v>27.8705</v>
      </c>
      <c r="AN173">
        <v>0.46850000000000003</v>
      </c>
      <c r="AO173">
        <v>0.19350000000000001</v>
      </c>
      <c r="AP173">
        <v>9.8100000000000007E-2</v>
      </c>
      <c r="AQ173">
        <v>34.771799999999999</v>
      </c>
      <c r="AR173">
        <v>0.55600000000000005</v>
      </c>
      <c r="AS173">
        <v>0.15429999999999999</v>
      </c>
      <c r="AT173">
        <v>0.1542</v>
      </c>
      <c r="AU173">
        <v>29.9588</v>
      </c>
      <c r="AV173">
        <v>0.49099999999999999</v>
      </c>
      <c r="AW173">
        <v>0.1832</v>
      </c>
      <c r="AX173">
        <v>9.69E-2</v>
      </c>
      <c r="AY173">
        <v>6.1284000000000001</v>
      </c>
      <c r="AZ173">
        <v>0.12889999999999999</v>
      </c>
      <c r="BA173">
        <v>0.47010000000000002</v>
      </c>
      <c r="BB173">
        <v>5.0000000000000001E-3</v>
      </c>
      <c r="BC173">
        <v>8.6999999999999993</v>
      </c>
      <c r="BD173">
        <v>0.18099999999999999</v>
      </c>
      <c r="BE173">
        <v>0.40260000000000001</v>
      </c>
      <c r="BF173">
        <v>1.35E-2</v>
      </c>
      <c r="BG173">
        <v>3.2254</v>
      </c>
      <c r="BH173">
        <v>1.1273</v>
      </c>
      <c r="BI173">
        <v>0.73850000000000005</v>
      </c>
      <c r="BJ173">
        <v>0.2432</v>
      </c>
      <c r="BK173">
        <v>39.709400000000002</v>
      </c>
      <c r="BL173">
        <v>20.467500000000001</v>
      </c>
      <c r="BM173">
        <v>0.70509999999999995</v>
      </c>
      <c r="BN173">
        <v>0.41099999999999998</v>
      </c>
      <c r="CA173">
        <v>4.6375000000000002</v>
      </c>
      <c r="CB173">
        <v>6.7869999999999999</v>
      </c>
      <c r="CC173">
        <v>0.67469999999999997</v>
      </c>
      <c r="CD173">
        <v>2.0400000000000001E-2</v>
      </c>
      <c r="CQ173">
        <v>18.406700000000001</v>
      </c>
      <c r="CR173">
        <v>13.8988</v>
      </c>
      <c r="CS173">
        <v>0.72070000000000001</v>
      </c>
      <c r="CT173">
        <v>0.40749999999999997</v>
      </c>
      <c r="DK173">
        <v>8.8055000000000003</v>
      </c>
      <c r="DL173">
        <v>42.464799999999997</v>
      </c>
      <c r="DM173">
        <v>0.68289999999999995</v>
      </c>
      <c r="DN173">
        <v>0.13880000000000001</v>
      </c>
      <c r="EE173">
        <v>16.521699999999999</v>
      </c>
      <c r="EF173">
        <v>10.8651</v>
      </c>
      <c r="EG173">
        <v>0.66569999999999996</v>
      </c>
      <c r="EH173">
        <v>0.20300000000000001</v>
      </c>
      <c r="EU173">
        <v>8.6937999999999995</v>
      </c>
      <c r="EV173">
        <v>4.3895</v>
      </c>
      <c r="EW173">
        <v>0.71030000000000004</v>
      </c>
      <c r="EX173">
        <v>0.12620000000000001</v>
      </c>
    </row>
    <row r="174" spans="1:194" x14ac:dyDescent="0.2">
      <c r="A174" t="s">
        <v>939</v>
      </c>
      <c r="B174" t="s">
        <v>201</v>
      </c>
      <c r="C174" t="s">
        <v>493</v>
      </c>
      <c r="D174" t="s">
        <v>201</v>
      </c>
      <c r="E174">
        <v>8.1516999999999999</v>
      </c>
      <c r="F174">
        <v>1.58149142927519</v>
      </c>
      <c r="G174">
        <v>0</v>
      </c>
      <c r="H174">
        <v>4.2553191489361701E-2</v>
      </c>
      <c r="I174">
        <v>9340.2276900492798</v>
      </c>
      <c r="J174">
        <v>0</v>
      </c>
      <c r="K174">
        <v>0.96865100384233604</v>
      </c>
      <c r="L174">
        <v>44</v>
      </c>
      <c r="M174">
        <v>1.75100909444956</v>
      </c>
      <c r="N174">
        <v>0</v>
      </c>
      <c r="O174">
        <v>0</v>
      </c>
      <c r="P174">
        <v>260</v>
      </c>
      <c r="Q174">
        <v>0.79820000000000002</v>
      </c>
      <c r="R174">
        <v>1.0437000000000001</v>
      </c>
      <c r="S174">
        <v>494</v>
      </c>
      <c r="T174">
        <v>0.92230000000000001</v>
      </c>
      <c r="U174">
        <v>10260</v>
      </c>
      <c r="V174">
        <v>0.19650000000000001</v>
      </c>
      <c r="W174">
        <v>1</v>
      </c>
      <c r="X174">
        <v>2.6800000000000001E-2</v>
      </c>
      <c r="Y174">
        <v>0.68869999999999998</v>
      </c>
      <c r="Z174" s="1">
        <v>4.0000000000000002E-4</v>
      </c>
      <c r="AA174">
        <v>5</v>
      </c>
      <c r="AB174">
        <v>9.0700000000000003E-2</v>
      </c>
      <c r="AC174">
        <v>0.43909999999999999</v>
      </c>
      <c r="AD174">
        <v>5.7999999999999996E-3</v>
      </c>
      <c r="AE174">
        <v>10</v>
      </c>
      <c r="AF174">
        <v>0.18260000000000001</v>
      </c>
      <c r="AG174">
        <v>0.31719999999999998</v>
      </c>
      <c r="AH174">
        <v>2.0799999999999999E-2</v>
      </c>
      <c r="AI174">
        <v>3.7721</v>
      </c>
      <c r="AJ174">
        <v>6.8599999999999994E-2</v>
      </c>
      <c r="AK174">
        <v>0.51080000000000003</v>
      </c>
      <c r="AL174">
        <v>0</v>
      </c>
      <c r="AM174">
        <v>25.433800000000002</v>
      </c>
      <c r="AN174">
        <v>0.44629999999999997</v>
      </c>
      <c r="AO174">
        <v>0.1734</v>
      </c>
      <c r="AP174">
        <v>0.1</v>
      </c>
      <c r="AQ174">
        <v>30.888500000000001</v>
      </c>
      <c r="AR174">
        <v>0.51819999999999999</v>
      </c>
      <c r="AS174">
        <v>0.14430000000000001</v>
      </c>
      <c r="AT174">
        <v>0.1431</v>
      </c>
      <c r="AU174">
        <v>23.533000000000001</v>
      </c>
      <c r="AV174">
        <v>0.42030000000000001</v>
      </c>
      <c r="AW174">
        <v>0.18640000000000001</v>
      </c>
      <c r="AX174">
        <v>7.9600000000000004E-2</v>
      </c>
      <c r="AY174">
        <v>6.1154999999999999</v>
      </c>
      <c r="AZ174">
        <v>0.10979999999999999</v>
      </c>
      <c r="BA174">
        <v>0.4042</v>
      </c>
      <c r="BB174">
        <v>4.5999999999999999E-3</v>
      </c>
      <c r="BC174">
        <v>8.7899999999999991</v>
      </c>
      <c r="BD174">
        <v>0.1588</v>
      </c>
      <c r="BE174">
        <v>0.3392</v>
      </c>
      <c r="BF174">
        <v>1.8100000000000002E-2</v>
      </c>
      <c r="BG174">
        <v>4.8384999999999998</v>
      </c>
      <c r="BH174">
        <v>7.0843999999999996</v>
      </c>
      <c r="BI174">
        <v>0.7883</v>
      </c>
      <c r="BJ174">
        <v>0.24310000000000001</v>
      </c>
      <c r="BK174">
        <v>28.4223</v>
      </c>
      <c r="BL174">
        <v>12.363099999999999</v>
      </c>
      <c r="BM174">
        <v>0.77210000000000001</v>
      </c>
      <c r="BN174">
        <v>0.3866</v>
      </c>
      <c r="BW174">
        <v>4.3331</v>
      </c>
      <c r="BX174">
        <v>4.7015000000000002</v>
      </c>
      <c r="BY174">
        <v>0.77500000000000002</v>
      </c>
      <c r="BZ174">
        <v>0.14899999999999999</v>
      </c>
      <c r="CA174">
        <v>3.1067999999999998</v>
      </c>
      <c r="CB174">
        <v>6.1529999999999996</v>
      </c>
      <c r="CC174">
        <v>0.78139999999999998</v>
      </c>
      <c r="CD174">
        <v>2.6499999999999999E-2</v>
      </c>
      <c r="CM174">
        <v>18.299399999999999</v>
      </c>
      <c r="CN174">
        <v>32.626899999999999</v>
      </c>
      <c r="CO174">
        <v>0.75900000000000001</v>
      </c>
      <c r="CP174">
        <v>0.27479999999999999</v>
      </c>
      <c r="CQ174">
        <v>17.532499999999999</v>
      </c>
      <c r="CR174">
        <v>11.1523</v>
      </c>
      <c r="CS174">
        <v>0.78259999999999996</v>
      </c>
      <c r="CT174">
        <v>0.39889999999999998</v>
      </c>
      <c r="CU174">
        <v>11.547000000000001</v>
      </c>
      <c r="CV174">
        <v>13.982200000000001</v>
      </c>
      <c r="CW174">
        <v>0.72230000000000005</v>
      </c>
      <c r="CX174">
        <v>9.9299999999999999E-2</v>
      </c>
      <c r="DG174">
        <v>5.0313999999999997</v>
      </c>
      <c r="DH174">
        <v>4.7340999999999998</v>
      </c>
      <c r="DI174">
        <v>0.78610000000000002</v>
      </c>
      <c r="DJ174">
        <v>0.19819999999999999</v>
      </c>
      <c r="DW174">
        <v>0.34279999999999999</v>
      </c>
      <c r="DX174">
        <v>1.0469999999999999</v>
      </c>
      <c r="DY174">
        <v>0.79190000000000005</v>
      </c>
      <c r="DZ174">
        <v>1.2E-2</v>
      </c>
      <c r="EM174">
        <v>0.48820000000000002</v>
      </c>
      <c r="EN174">
        <v>1.2915000000000001</v>
      </c>
      <c r="EO174">
        <v>0.79049999999999998</v>
      </c>
      <c r="EP174">
        <v>4.0000000000000001E-3</v>
      </c>
      <c r="EU174">
        <v>6.0580999999999996</v>
      </c>
      <c r="EV174">
        <v>4.8639999999999999</v>
      </c>
      <c r="EW174">
        <v>0.78120000000000001</v>
      </c>
      <c r="EX174">
        <v>0.12690000000000001</v>
      </c>
    </row>
    <row r="175" spans="1:194" x14ac:dyDescent="0.2">
      <c r="A175" t="s">
        <v>940</v>
      </c>
      <c r="B175" t="s">
        <v>197</v>
      </c>
      <c r="C175" t="s">
        <v>650</v>
      </c>
      <c r="D175" t="s">
        <v>198</v>
      </c>
      <c r="E175">
        <v>8.0709</v>
      </c>
      <c r="F175">
        <v>1.65143353307704</v>
      </c>
      <c r="G175">
        <v>0</v>
      </c>
      <c r="H175">
        <v>0</v>
      </c>
      <c r="I175">
        <v>557.87608271503802</v>
      </c>
      <c r="J175">
        <v>1.52279321619585</v>
      </c>
      <c r="K175">
        <v>0.112251829419282</v>
      </c>
      <c r="L175">
        <v>5</v>
      </c>
      <c r="M175">
        <v>1.65555553726078</v>
      </c>
      <c r="N175">
        <v>0</v>
      </c>
      <c r="O175">
        <v>0</v>
      </c>
      <c r="P175">
        <v>14</v>
      </c>
      <c r="Q175">
        <v>1.4765999999999999</v>
      </c>
      <c r="R175">
        <v>2.1040000000000001</v>
      </c>
      <c r="S175">
        <v>164</v>
      </c>
      <c r="T175">
        <v>0.89959999999999996</v>
      </c>
      <c r="U175">
        <v>10014</v>
      </c>
      <c r="V175">
        <v>0.18959999999999999</v>
      </c>
      <c r="W175">
        <v>1</v>
      </c>
      <c r="X175">
        <v>4.65E-2</v>
      </c>
      <c r="Y175">
        <v>0.67010000000000003</v>
      </c>
      <c r="Z175">
        <v>0</v>
      </c>
      <c r="AA175">
        <v>5</v>
      </c>
      <c r="AB175">
        <v>9.0999999999999998E-2</v>
      </c>
      <c r="AC175">
        <v>0.48149999999999998</v>
      </c>
      <c r="AD175">
        <v>7.1000000000000004E-3</v>
      </c>
      <c r="AE175">
        <v>10</v>
      </c>
      <c r="AF175">
        <v>0.14549999999999999</v>
      </c>
      <c r="AG175">
        <v>0.3448</v>
      </c>
      <c r="AH175">
        <v>0.05</v>
      </c>
      <c r="AI175">
        <v>9.6442999999999994</v>
      </c>
      <c r="AJ175">
        <v>0.1467</v>
      </c>
      <c r="AK175">
        <v>0.37009999999999998</v>
      </c>
      <c r="AL175">
        <v>0</v>
      </c>
      <c r="AM175">
        <v>16.073899999999998</v>
      </c>
      <c r="AN175">
        <v>0.2586</v>
      </c>
      <c r="AO175">
        <v>0.25609999999999999</v>
      </c>
      <c r="AP175">
        <v>6.4299999999999996E-2</v>
      </c>
      <c r="AQ175">
        <v>20.4847</v>
      </c>
      <c r="AR175">
        <v>0.33119999999999999</v>
      </c>
      <c r="AS175">
        <v>0.20910000000000001</v>
      </c>
      <c r="AT175">
        <v>0.21429999999999999</v>
      </c>
      <c r="AU175">
        <v>25.895</v>
      </c>
      <c r="AV175">
        <v>0.41099999999999998</v>
      </c>
      <c r="AW175">
        <v>0.18629999999999999</v>
      </c>
      <c r="AX175">
        <v>0.1143</v>
      </c>
      <c r="AY175">
        <v>7.2983000000000002</v>
      </c>
      <c r="AZ175">
        <v>0.11070000000000001</v>
      </c>
      <c r="BA175">
        <v>0.41060000000000002</v>
      </c>
      <c r="BB175">
        <v>0</v>
      </c>
      <c r="BC175">
        <v>11.085900000000001</v>
      </c>
      <c r="BD175">
        <v>0.1515</v>
      </c>
      <c r="BE175">
        <v>0.32590000000000002</v>
      </c>
      <c r="BF175">
        <v>7.8600000000000003E-2</v>
      </c>
      <c r="BG175">
        <v>39.996600000000001</v>
      </c>
      <c r="BH175">
        <v>4.0430000000000001</v>
      </c>
      <c r="BI175">
        <v>1.4698</v>
      </c>
      <c r="BJ175">
        <v>0.86670000000000003</v>
      </c>
      <c r="BK175">
        <v>17.097200000000001</v>
      </c>
      <c r="BL175">
        <v>11.717499999999999</v>
      </c>
      <c r="BM175">
        <v>1.2433000000000001</v>
      </c>
      <c r="BN175">
        <v>0.1603</v>
      </c>
      <c r="CA175">
        <v>32.5518</v>
      </c>
      <c r="CB175">
        <v>26.564699999999998</v>
      </c>
      <c r="CC175">
        <v>1.2794000000000001</v>
      </c>
      <c r="CD175">
        <v>0.83989999999999998</v>
      </c>
      <c r="CY175">
        <v>10.3544</v>
      </c>
      <c r="CZ175">
        <v>57.674799999999998</v>
      </c>
      <c r="DA175">
        <v>1.1363000000000001</v>
      </c>
      <c r="DB175">
        <v>0.63139999999999996</v>
      </c>
    </row>
    <row r="176" spans="1:194" x14ac:dyDescent="0.2">
      <c r="A176" t="s">
        <v>940</v>
      </c>
      <c r="B176" t="s">
        <v>198</v>
      </c>
      <c r="C176" t="s">
        <v>406</v>
      </c>
      <c r="D176" t="s">
        <v>198</v>
      </c>
      <c r="E176">
        <v>7.9965999999999999</v>
      </c>
      <c r="F176">
        <v>1.6445414537437599</v>
      </c>
      <c r="G176">
        <v>0</v>
      </c>
      <c r="H176">
        <v>0</v>
      </c>
      <c r="I176">
        <v>556.35328949884195</v>
      </c>
      <c r="J176">
        <v>0</v>
      </c>
      <c r="K176">
        <v>0.24043437756107999</v>
      </c>
      <c r="L176">
        <v>5</v>
      </c>
      <c r="M176">
        <v>1.65168440703034</v>
      </c>
      <c r="N176">
        <v>0</v>
      </c>
      <c r="O176">
        <v>0</v>
      </c>
      <c r="P176">
        <v>14</v>
      </c>
      <c r="Q176">
        <v>1.5876999999999999</v>
      </c>
      <c r="R176">
        <v>2.3172999999999999</v>
      </c>
      <c r="S176">
        <v>186</v>
      </c>
      <c r="T176">
        <v>0.91459999999999997</v>
      </c>
      <c r="U176">
        <v>10014</v>
      </c>
      <c r="V176">
        <v>0.1764</v>
      </c>
      <c r="W176">
        <v>1</v>
      </c>
      <c r="X176">
        <v>4.07E-2</v>
      </c>
      <c r="Y176">
        <v>0.64870000000000005</v>
      </c>
      <c r="Z176">
        <v>0</v>
      </c>
      <c r="AA176">
        <v>5</v>
      </c>
      <c r="AB176">
        <v>8.5099999999999995E-2</v>
      </c>
      <c r="AC176">
        <v>0.45979999999999999</v>
      </c>
      <c r="AD176">
        <v>0</v>
      </c>
      <c r="AE176">
        <v>10</v>
      </c>
      <c r="AF176">
        <v>0.14480000000000001</v>
      </c>
      <c r="AG176">
        <v>0.32740000000000002</v>
      </c>
      <c r="AH176">
        <v>0.05</v>
      </c>
      <c r="AI176">
        <v>12.431900000000001</v>
      </c>
      <c r="AJ176">
        <v>0.18340000000000001</v>
      </c>
      <c r="AK176">
        <v>0.33829999999999999</v>
      </c>
      <c r="AL176">
        <v>0</v>
      </c>
      <c r="AM176">
        <v>17.562200000000001</v>
      </c>
      <c r="AN176">
        <v>0.26479999999999998</v>
      </c>
      <c r="AO176">
        <v>0.24729999999999999</v>
      </c>
      <c r="AP176">
        <v>5.7099999999999998E-2</v>
      </c>
      <c r="AQ176">
        <v>22.992000000000001</v>
      </c>
      <c r="AR176">
        <v>0.34510000000000002</v>
      </c>
      <c r="AS176">
        <v>0.1888</v>
      </c>
      <c r="AT176">
        <v>0.1857</v>
      </c>
      <c r="AU176">
        <v>33.701500000000003</v>
      </c>
      <c r="AV176">
        <v>0.48530000000000001</v>
      </c>
      <c r="AW176">
        <v>0.15790000000000001</v>
      </c>
      <c r="AX176">
        <v>0.1071</v>
      </c>
      <c r="AY176">
        <v>6.6632999999999996</v>
      </c>
      <c r="AZ176">
        <v>0.10249999999999999</v>
      </c>
      <c r="BA176">
        <v>0.40510000000000002</v>
      </c>
      <c r="BB176">
        <v>0</v>
      </c>
      <c r="BC176">
        <v>11.668100000000001</v>
      </c>
      <c r="BD176">
        <v>0.16520000000000001</v>
      </c>
      <c r="BE176">
        <v>0.30309999999999998</v>
      </c>
      <c r="BF176">
        <v>7.1400000000000005E-2</v>
      </c>
      <c r="BG176">
        <v>34.815600000000003</v>
      </c>
      <c r="BH176">
        <v>4.8578000000000001</v>
      </c>
      <c r="BI176">
        <v>1.5567</v>
      </c>
      <c r="BJ176">
        <v>0.89280000000000004</v>
      </c>
      <c r="BK176">
        <v>19.915099999999999</v>
      </c>
      <c r="BL176">
        <v>26.103200000000001</v>
      </c>
      <c r="BM176">
        <v>1.2975000000000001</v>
      </c>
      <c r="BN176">
        <v>0.2681</v>
      </c>
      <c r="CA176">
        <v>34.561599999999999</v>
      </c>
      <c r="CB176">
        <v>8.0266999999999999</v>
      </c>
      <c r="CC176">
        <v>1.3755999999999999</v>
      </c>
      <c r="CD176">
        <v>0.9365</v>
      </c>
      <c r="CY176">
        <v>10.707700000000001</v>
      </c>
      <c r="CZ176">
        <v>61.012300000000003</v>
      </c>
      <c r="DA176">
        <v>1.2778</v>
      </c>
      <c r="DB176">
        <v>0.64970000000000006</v>
      </c>
    </row>
    <row r="177" spans="1:190" x14ac:dyDescent="0.2">
      <c r="A177" t="s">
        <v>940</v>
      </c>
      <c r="B177" t="s">
        <v>201</v>
      </c>
      <c r="C177" t="s">
        <v>453</v>
      </c>
      <c r="D177" t="s">
        <v>201</v>
      </c>
      <c r="E177">
        <v>8.1066000000000003</v>
      </c>
      <c r="F177">
        <v>1.61965164881626</v>
      </c>
      <c r="G177">
        <v>0</v>
      </c>
      <c r="H177">
        <v>0</v>
      </c>
      <c r="I177">
        <v>575.58073300792398</v>
      </c>
      <c r="J177">
        <v>0.71343162112702896</v>
      </c>
      <c r="K177">
        <v>6.6429915763831004E-2</v>
      </c>
      <c r="L177">
        <v>7</v>
      </c>
      <c r="M177">
        <v>1.6085968947615601</v>
      </c>
      <c r="N177">
        <v>0</v>
      </c>
      <c r="O177">
        <v>0</v>
      </c>
      <c r="P177">
        <v>14</v>
      </c>
      <c r="Q177">
        <v>1.3243</v>
      </c>
      <c r="R177">
        <v>1.9391</v>
      </c>
      <c r="S177">
        <v>96</v>
      </c>
      <c r="T177">
        <v>0.90039999999999998</v>
      </c>
      <c r="U177">
        <v>10014</v>
      </c>
      <c r="V177">
        <v>0.20430000000000001</v>
      </c>
      <c r="W177">
        <v>1</v>
      </c>
      <c r="X177">
        <v>4.4999999999999998E-2</v>
      </c>
      <c r="Y177">
        <v>0.65229999999999999</v>
      </c>
      <c r="Z177">
        <v>0</v>
      </c>
      <c r="AA177">
        <v>5</v>
      </c>
      <c r="AB177">
        <v>0.1135</v>
      </c>
      <c r="AC177">
        <v>0.46989999999999998</v>
      </c>
      <c r="AD177">
        <v>2.1399999999999999E-2</v>
      </c>
      <c r="AE177">
        <v>10</v>
      </c>
      <c r="AF177">
        <v>0.1784</v>
      </c>
      <c r="AG177">
        <v>0.35720000000000002</v>
      </c>
      <c r="AH177">
        <v>4.2900000000000001E-2</v>
      </c>
      <c r="AI177">
        <v>9.8187999999999995</v>
      </c>
      <c r="AJ177">
        <v>0.1719</v>
      </c>
      <c r="AK177">
        <v>0.372</v>
      </c>
      <c r="AL177">
        <v>0</v>
      </c>
      <c r="AM177">
        <v>19.502400000000002</v>
      </c>
      <c r="AN177">
        <v>0.30480000000000002</v>
      </c>
      <c r="AO177">
        <v>0.25629999999999997</v>
      </c>
      <c r="AP177">
        <v>6.4299999999999996E-2</v>
      </c>
      <c r="AQ177">
        <v>25.040900000000001</v>
      </c>
      <c r="AR177">
        <v>0.38500000000000001</v>
      </c>
      <c r="AS177">
        <v>0.18629999999999999</v>
      </c>
      <c r="AT177">
        <v>0.1857</v>
      </c>
      <c r="AU177">
        <v>31.142499999999998</v>
      </c>
      <c r="AV177">
        <v>0.45910000000000001</v>
      </c>
      <c r="AW177">
        <v>0.1832</v>
      </c>
      <c r="AX177">
        <v>9.2899999999999996E-2</v>
      </c>
      <c r="AY177">
        <v>5.7451999999999996</v>
      </c>
      <c r="AZ177">
        <v>0.1217</v>
      </c>
      <c r="BA177">
        <v>0.44729999999999998</v>
      </c>
      <c r="BB177">
        <v>0</v>
      </c>
      <c r="BC177">
        <v>10.303599999999999</v>
      </c>
      <c r="BD177">
        <v>0.18190000000000001</v>
      </c>
      <c r="BE177">
        <v>0.35089999999999999</v>
      </c>
      <c r="BF177">
        <v>4.2900000000000001E-2</v>
      </c>
      <c r="BG177">
        <v>27.1433</v>
      </c>
      <c r="BH177">
        <v>0.48859999999999998</v>
      </c>
      <c r="BI177">
        <v>1.3205</v>
      </c>
      <c r="BJ177">
        <v>0.48759999999999998</v>
      </c>
      <c r="BK177">
        <v>15.3713</v>
      </c>
      <c r="BL177">
        <v>41.647199999999998</v>
      </c>
      <c r="BM177">
        <v>1.05</v>
      </c>
      <c r="BN177">
        <v>9.0800000000000006E-2</v>
      </c>
      <c r="CQ177">
        <v>0.18190000000000001</v>
      </c>
      <c r="CR177">
        <v>0.80720000000000003</v>
      </c>
      <c r="CS177">
        <v>1.3239000000000001</v>
      </c>
      <c r="CT177">
        <v>0.38550000000000001</v>
      </c>
      <c r="CU177">
        <v>0.42859999999999998</v>
      </c>
      <c r="CV177">
        <v>0.21190000000000001</v>
      </c>
      <c r="CW177">
        <v>1.3237000000000001</v>
      </c>
      <c r="CX177">
        <v>0.21440000000000001</v>
      </c>
      <c r="CY177">
        <v>26.5928</v>
      </c>
      <c r="CZ177">
        <v>30.889900000000001</v>
      </c>
      <c r="DA177">
        <v>1.2204999999999999</v>
      </c>
      <c r="DB177">
        <v>0.55630000000000002</v>
      </c>
      <c r="DC177">
        <v>0.26140000000000002</v>
      </c>
      <c r="DD177">
        <v>1.0165999999999999</v>
      </c>
      <c r="DE177">
        <v>1.3177000000000001</v>
      </c>
      <c r="DF177">
        <v>2.0299999999999999E-2</v>
      </c>
      <c r="DW177">
        <v>0.57620000000000005</v>
      </c>
      <c r="DX177">
        <v>1.3078000000000001</v>
      </c>
      <c r="DY177">
        <v>1.3152999999999999</v>
      </c>
      <c r="DZ177">
        <v>2.0999999999999999E-3</v>
      </c>
      <c r="EA177">
        <v>18.2685</v>
      </c>
      <c r="EB177">
        <v>6.3479999999999999</v>
      </c>
      <c r="EC177">
        <v>1.1847000000000001</v>
      </c>
      <c r="ED177">
        <v>0.30209999999999998</v>
      </c>
      <c r="FK177">
        <v>2.5999999999999999E-2</v>
      </c>
      <c r="FL177">
        <v>0.21659999999999999</v>
      </c>
      <c r="FM177">
        <v>1.3238000000000001</v>
      </c>
      <c r="FN177" s="1">
        <v>8.0000000000000004E-4</v>
      </c>
      <c r="FS177">
        <v>10.994899999999999</v>
      </c>
      <c r="FT177">
        <v>16.392199999999999</v>
      </c>
      <c r="FU177">
        <v>1.2755000000000001</v>
      </c>
      <c r="FV177">
        <v>0.33429999999999999</v>
      </c>
      <c r="GE177">
        <v>0.15509999999999999</v>
      </c>
      <c r="GF177">
        <v>0.67400000000000004</v>
      </c>
      <c r="GG177">
        <v>1.3219000000000001</v>
      </c>
      <c r="GH177">
        <v>1.2999999999999999E-3</v>
      </c>
    </row>
    <row r="178" spans="1:190" x14ac:dyDescent="0.2">
      <c r="A178" t="s">
        <v>941</v>
      </c>
      <c r="B178" t="s">
        <v>197</v>
      </c>
      <c r="C178" t="s">
        <v>652</v>
      </c>
      <c r="D178" t="s">
        <v>882</v>
      </c>
      <c r="E178">
        <v>8.8657000000000004</v>
      </c>
      <c r="F178">
        <v>1.09793858791759</v>
      </c>
      <c r="G178">
        <v>0</v>
      </c>
      <c r="H178">
        <v>6.0606060606060601E-2</v>
      </c>
      <c r="I178">
        <v>13788.731169148499</v>
      </c>
      <c r="J178">
        <v>1.8075835491836201</v>
      </c>
      <c r="K178">
        <v>1</v>
      </c>
      <c r="L178">
        <v>31</v>
      </c>
      <c r="M178">
        <v>1.0991733379690101</v>
      </c>
      <c r="N178">
        <v>0</v>
      </c>
      <c r="O178">
        <v>0.115384615384615</v>
      </c>
      <c r="P178">
        <v>415</v>
      </c>
      <c r="Q178">
        <v>0.44940000000000002</v>
      </c>
      <c r="R178">
        <v>0.61609999999999998</v>
      </c>
      <c r="S178">
        <v>316</v>
      </c>
      <c r="T178">
        <v>0.77759999999999996</v>
      </c>
      <c r="U178">
        <v>10410.299999999999</v>
      </c>
      <c r="V178">
        <v>0.41339999999999999</v>
      </c>
      <c r="W178">
        <v>1</v>
      </c>
      <c r="X178">
        <v>0.10349999999999999</v>
      </c>
      <c r="Y178">
        <v>0.86460000000000004</v>
      </c>
      <c r="Z178">
        <v>7.4000000000000003E-3</v>
      </c>
      <c r="AA178">
        <v>5</v>
      </c>
      <c r="AB178">
        <v>0.2404</v>
      </c>
      <c r="AC178">
        <v>0.72040000000000004</v>
      </c>
      <c r="AD178">
        <v>0.04</v>
      </c>
      <c r="AE178">
        <v>10</v>
      </c>
      <c r="AF178">
        <v>0.31790000000000002</v>
      </c>
      <c r="AG178">
        <v>0.61739999999999995</v>
      </c>
      <c r="AH178">
        <v>9.1999999999999998E-2</v>
      </c>
      <c r="AI178">
        <v>0.34620000000000001</v>
      </c>
      <c r="AJ178">
        <v>5.2999999999999999E-2</v>
      </c>
      <c r="AK178">
        <v>0.92159999999999997</v>
      </c>
      <c r="AL178">
        <v>0</v>
      </c>
      <c r="AM178">
        <v>10.9872</v>
      </c>
      <c r="AN178">
        <v>0.3256</v>
      </c>
      <c r="AO178">
        <v>0.60060000000000002</v>
      </c>
      <c r="AP178">
        <v>9.7600000000000006E-2</v>
      </c>
      <c r="AQ178">
        <v>36.7898</v>
      </c>
      <c r="AR178">
        <v>0.56079999999999997</v>
      </c>
      <c r="AS178">
        <v>0.2959</v>
      </c>
      <c r="AT178">
        <v>0.29620000000000002</v>
      </c>
      <c r="AU178">
        <v>39.239600000000003</v>
      </c>
      <c r="AV178">
        <v>0.57779999999999998</v>
      </c>
      <c r="AW178">
        <v>0.27960000000000002</v>
      </c>
      <c r="AX178">
        <v>0.29249999999999998</v>
      </c>
      <c r="AY178">
        <v>1.7205999999999999</v>
      </c>
      <c r="AZ178">
        <v>0.13689999999999999</v>
      </c>
      <c r="BA178">
        <v>0.83179999999999998</v>
      </c>
      <c r="BB178">
        <v>7.4000000000000003E-3</v>
      </c>
      <c r="BC178">
        <v>6.7202000000000002</v>
      </c>
      <c r="BD178">
        <v>0.27229999999999999</v>
      </c>
      <c r="BE178">
        <v>0.68089999999999995</v>
      </c>
      <c r="BF178">
        <v>5.7099999999999998E-2</v>
      </c>
      <c r="CM178">
        <v>72.155299999999997</v>
      </c>
      <c r="CN178">
        <v>61.333199999999998</v>
      </c>
      <c r="CO178">
        <v>7.17E-2</v>
      </c>
      <c r="CP178">
        <v>0.25180000000000002</v>
      </c>
      <c r="CU178">
        <v>17.763100000000001</v>
      </c>
      <c r="CV178">
        <v>24.908899999999999</v>
      </c>
      <c r="CW178">
        <v>0.42670000000000002</v>
      </c>
      <c r="CX178">
        <v>3.4000000000000002E-2</v>
      </c>
      <c r="DW178">
        <v>0.67689999999999995</v>
      </c>
      <c r="DX178">
        <v>0.83489999999999998</v>
      </c>
      <c r="DY178">
        <v>0.4446</v>
      </c>
      <c r="DZ178">
        <v>1.52E-2</v>
      </c>
      <c r="EI178">
        <v>0.50049999999999994</v>
      </c>
      <c r="EJ178">
        <v>0.77259999999999995</v>
      </c>
      <c r="EK178">
        <v>0.44619999999999999</v>
      </c>
      <c r="EL178">
        <v>2.0999999999999999E-3</v>
      </c>
      <c r="EM178">
        <v>3.0449999999999999</v>
      </c>
      <c r="EN178">
        <v>2.3887999999999998</v>
      </c>
      <c r="EO178">
        <v>0.43859999999999999</v>
      </c>
      <c r="EP178">
        <v>1.46E-2</v>
      </c>
      <c r="EY178">
        <v>1.8703000000000001</v>
      </c>
      <c r="EZ178">
        <v>3.7296</v>
      </c>
      <c r="FA178">
        <v>0.43919999999999998</v>
      </c>
      <c r="FB178">
        <v>6.4999999999999997E-3</v>
      </c>
      <c r="FS178">
        <v>3.9889999999999999</v>
      </c>
      <c r="FT178">
        <v>6.032</v>
      </c>
      <c r="FU178">
        <v>0.44269999999999998</v>
      </c>
      <c r="FV178">
        <v>3.44E-2</v>
      </c>
    </row>
    <row r="179" spans="1:190" x14ac:dyDescent="0.2">
      <c r="A179" t="s">
        <v>941</v>
      </c>
      <c r="B179" t="s">
        <v>198</v>
      </c>
      <c r="C179" t="s">
        <v>654</v>
      </c>
      <c r="D179" t="s">
        <v>198</v>
      </c>
      <c r="E179">
        <v>8.6724999999999994</v>
      </c>
      <c r="F179">
        <v>1.20813261336286</v>
      </c>
      <c r="G179">
        <v>0</v>
      </c>
      <c r="H179">
        <v>7.5757575757575801E-2</v>
      </c>
      <c r="I179">
        <v>13601.082007802601</v>
      </c>
      <c r="J179">
        <v>0</v>
      </c>
      <c r="K179">
        <v>1</v>
      </c>
      <c r="L179">
        <v>37</v>
      </c>
      <c r="M179">
        <v>1.3090670905420401</v>
      </c>
      <c r="N179">
        <v>0</v>
      </c>
      <c r="O179">
        <v>3.8461538461538498E-2</v>
      </c>
      <c r="P179">
        <v>415</v>
      </c>
      <c r="Q179">
        <v>0.5373</v>
      </c>
      <c r="R179">
        <v>0.75929999999999997</v>
      </c>
      <c r="S179">
        <v>272</v>
      </c>
      <c r="T179">
        <v>0.81159999999999999</v>
      </c>
      <c r="U179">
        <v>10411.9</v>
      </c>
      <c r="V179">
        <v>0.34079999999999999</v>
      </c>
      <c r="W179">
        <v>1</v>
      </c>
      <c r="X179">
        <v>7.0199999999999999E-2</v>
      </c>
      <c r="Y179">
        <v>0.72740000000000005</v>
      </c>
      <c r="Z179">
        <v>3.5999999999999999E-3</v>
      </c>
      <c r="AA179">
        <v>5</v>
      </c>
      <c r="AB179">
        <v>0.19159999999999999</v>
      </c>
      <c r="AC179">
        <v>0.56759999999999999</v>
      </c>
      <c r="AD179">
        <v>2.75E-2</v>
      </c>
      <c r="AE179">
        <v>10</v>
      </c>
      <c r="AF179">
        <v>0.33250000000000002</v>
      </c>
      <c r="AG179">
        <v>0.47160000000000002</v>
      </c>
      <c r="AH179">
        <v>6.4100000000000004E-2</v>
      </c>
      <c r="AI179">
        <v>0.6361</v>
      </c>
      <c r="AJ179">
        <v>4.9500000000000002E-2</v>
      </c>
      <c r="AK179">
        <v>0.76690000000000003</v>
      </c>
      <c r="AL179">
        <v>0</v>
      </c>
      <c r="AM179">
        <v>14.676399999999999</v>
      </c>
      <c r="AN179">
        <v>0.432</v>
      </c>
      <c r="AO179">
        <v>0.41870000000000002</v>
      </c>
      <c r="AP179">
        <v>9.7100000000000006E-2</v>
      </c>
      <c r="AQ179">
        <v>35.991300000000003</v>
      </c>
      <c r="AR179">
        <v>0.59150000000000003</v>
      </c>
      <c r="AS179">
        <v>0.25879999999999997</v>
      </c>
      <c r="AT179">
        <v>0.25929999999999997</v>
      </c>
      <c r="AU179">
        <v>27.7195</v>
      </c>
      <c r="AV179">
        <v>0.54710000000000003</v>
      </c>
      <c r="AW179">
        <v>0.31590000000000001</v>
      </c>
      <c r="AX179">
        <v>0.17349999999999999</v>
      </c>
      <c r="AY179">
        <v>2.0387</v>
      </c>
      <c r="AZ179">
        <v>0.1085</v>
      </c>
      <c r="BA179">
        <v>0.67700000000000005</v>
      </c>
      <c r="BB179">
        <v>4.5999999999999999E-3</v>
      </c>
      <c r="BC179">
        <v>5.2637</v>
      </c>
      <c r="BD179">
        <v>0.19769999999999999</v>
      </c>
      <c r="BE179">
        <v>0.56100000000000005</v>
      </c>
      <c r="BF179">
        <v>2.8899999999999999E-2</v>
      </c>
      <c r="BG179">
        <v>1.5199</v>
      </c>
      <c r="BH179">
        <v>0.26019999999999999</v>
      </c>
      <c r="BI179">
        <v>0.53180000000000005</v>
      </c>
      <c r="BJ179">
        <v>0.13689999999999999</v>
      </c>
      <c r="BO179">
        <v>12.341200000000001</v>
      </c>
      <c r="BP179">
        <v>8.4763000000000002</v>
      </c>
      <c r="BQ179">
        <v>0.51870000000000005</v>
      </c>
      <c r="BR179">
        <v>6.6299999999999998E-2</v>
      </c>
      <c r="BW179">
        <v>0</v>
      </c>
      <c r="BX179">
        <v>0</v>
      </c>
      <c r="BY179">
        <v>0.5373</v>
      </c>
      <c r="BZ179">
        <v>4.4299999999999999E-2</v>
      </c>
      <c r="CA179">
        <v>7.7904</v>
      </c>
      <c r="CB179">
        <v>6.2549999999999999</v>
      </c>
      <c r="CC179">
        <v>0.52070000000000005</v>
      </c>
      <c r="CD179">
        <v>0.15010000000000001</v>
      </c>
      <c r="DS179">
        <v>77.266999999999996</v>
      </c>
      <c r="DT179">
        <v>80.7376</v>
      </c>
      <c r="DU179">
        <v>0.3503</v>
      </c>
      <c r="DV179">
        <v>0.47010000000000002</v>
      </c>
      <c r="EU179">
        <v>0</v>
      </c>
      <c r="EV179">
        <v>0</v>
      </c>
      <c r="EW179">
        <v>0.5373</v>
      </c>
      <c r="EX179">
        <v>1.6000000000000001E-3</v>
      </c>
      <c r="GA179">
        <v>1.0814999999999999</v>
      </c>
      <c r="GB179">
        <v>4.2709999999999999</v>
      </c>
      <c r="GC179">
        <v>0.53300000000000003</v>
      </c>
      <c r="GD179">
        <v>0.13289999999999999</v>
      </c>
    </row>
    <row r="180" spans="1:190" x14ac:dyDescent="0.2">
      <c r="A180" t="s">
        <v>941</v>
      </c>
      <c r="B180" t="s">
        <v>201</v>
      </c>
      <c r="C180" t="s">
        <v>360</v>
      </c>
      <c r="D180" t="s">
        <v>201</v>
      </c>
      <c r="E180">
        <v>8.3324999999999996</v>
      </c>
      <c r="F180">
        <v>1.2923924455914899</v>
      </c>
      <c r="G180">
        <v>0</v>
      </c>
      <c r="H180">
        <v>8.3333333333333301E-2</v>
      </c>
      <c r="I180">
        <v>13409.930161366299</v>
      </c>
      <c r="J180">
        <v>0</v>
      </c>
      <c r="K180">
        <v>1</v>
      </c>
      <c r="L180">
        <v>74</v>
      </c>
      <c r="M180">
        <v>1.39215482564832</v>
      </c>
      <c r="N180">
        <v>0</v>
      </c>
      <c r="O180">
        <v>0.115384615384615</v>
      </c>
      <c r="P180">
        <v>415</v>
      </c>
      <c r="Q180">
        <v>0.874</v>
      </c>
      <c r="R180">
        <v>1.0567</v>
      </c>
      <c r="S180">
        <v>500</v>
      </c>
      <c r="T180">
        <v>0.86309999999999998</v>
      </c>
      <c r="U180">
        <v>10409.200000000001</v>
      </c>
      <c r="V180">
        <v>0.2417</v>
      </c>
      <c r="W180">
        <v>1</v>
      </c>
      <c r="X180">
        <v>4.1200000000000001E-2</v>
      </c>
      <c r="Y180">
        <v>0.62529999999999997</v>
      </c>
      <c r="Z180">
        <v>1.2500000000000001E-2</v>
      </c>
      <c r="AA180">
        <v>5</v>
      </c>
      <c r="AB180">
        <v>0.1613</v>
      </c>
      <c r="AC180">
        <v>0.4496</v>
      </c>
      <c r="AD180">
        <v>3.1099999999999999E-2</v>
      </c>
      <c r="AE180">
        <v>10</v>
      </c>
      <c r="AF180">
        <v>0.2868</v>
      </c>
      <c r="AG180">
        <v>0.37069999999999997</v>
      </c>
      <c r="AH180">
        <v>5.3999999999999999E-2</v>
      </c>
      <c r="AI180">
        <v>0.25440000000000002</v>
      </c>
      <c r="AJ180">
        <v>1.4500000000000001E-2</v>
      </c>
      <c r="AK180">
        <v>0.74280000000000002</v>
      </c>
      <c r="AL180">
        <v>0</v>
      </c>
      <c r="AM180">
        <v>16.041799999999999</v>
      </c>
      <c r="AN180">
        <v>0.3674</v>
      </c>
      <c r="AO180">
        <v>0.31090000000000001</v>
      </c>
      <c r="AP180">
        <v>9.8799999999999999E-2</v>
      </c>
      <c r="AQ180">
        <v>28.3644</v>
      </c>
      <c r="AR180">
        <v>0.48320000000000002</v>
      </c>
      <c r="AS180">
        <v>0.22189999999999999</v>
      </c>
      <c r="AT180">
        <v>0.22170000000000001</v>
      </c>
      <c r="AU180">
        <v>15.6775</v>
      </c>
      <c r="AV180">
        <v>0.35970000000000002</v>
      </c>
      <c r="AW180">
        <v>0.31540000000000001</v>
      </c>
      <c r="AX180">
        <v>8.6499999999999994E-2</v>
      </c>
      <c r="AY180">
        <v>2.7151000000000001</v>
      </c>
      <c r="AZ180">
        <v>9.4500000000000001E-2</v>
      </c>
      <c r="BA180">
        <v>0.53200000000000003</v>
      </c>
      <c r="BB180">
        <v>1.6400000000000001E-2</v>
      </c>
      <c r="BC180">
        <v>7.8000999999999996</v>
      </c>
      <c r="BD180">
        <v>0.23799999999999999</v>
      </c>
      <c r="BE180">
        <v>0.4002</v>
      </c>
      <c r="BF180">
        <v>3.95E-2</v>
      </c>
      <c r="BG180">
        <v>5.3616000000000001</v>
      </c>
      <c r="BH180">
        <v>7.5082000000000004</v>
      </c>
      <c r="BI180">
        <v>0.8357</v>
      </c>
      <c r="BJ180">
        <v>0.2034</v>
      </c>
      <c r="BK180">
        <v>41.537999999999997</v>
      </c>
      <c r="BL180">
        <v>23.095199999999998</v>
      </c>
      <c r="BM180">
        <v>0.81889999999999996</v>
      </c>
      <c r="BN180">
        <v>0.51400000000000001</v>
      </c>
      <c r="BO180">
        <v>6.1996000000000002</v>
      </c>
      <c r="BP180">
        <v>4.6730999999999998</v>
      </c>
      <c r="BQ180">
        <v>0.8448</v>
      </c>
      <c r="BR180">
        <v>0.1089</v>
      </c>
      <c r="BW180">
        <v>1.8159000000000001</v>
      </c>
      <c r="BX180">
        <v>0.91310000000000002</v>
      </c>
      <c r="BY180">
        <v>0.86750000000000005</v>
      </c>
      <c r="BZ180">
        <v>0.1178</v>
      </c>
      <c r="CA180">
        <v>6.1036000000000001</v>
      </c>
      <c r="CB180">
        <v>6.3459000000000003</v>
      </c>
      <c r="CC180">
        <v>0.84099999999999997</v>
      </c>
      <c r="CD180">
        <v>0.21940000000000001</v>
      </c>
      <c r="CU180">
        <v>3.4986000000000002</v>
      </c>
      <c r="CV180">
        <v>1.7719</v>
      </c>
      <c r="CW180">
        <v>0.87060000000000004</v>
      </c>
      <c r="CX180">
        <v>4.24E-2</v>
      </c>
      <c r="DK180">
        <v>0.73750000000000004</v>
      </c>
      <c r="DL180">
        <v>1.8499000000000001</v>
      </c>
      <c r="DM180">
        <v>0.86970000000000003</v>
      </c>
      <c r="DN180">
        <v>0.1246</v>
      </c>
      <c r="DS180">
        <v>33.1661</v>
      </c>
      <c r="DT180">
        <v>48.1783</v>
      </c>
      <c r="DU180">
        <v>0.80830000000000002</v>
      </c>
      <c r="DV180">
        <v>0.56479999999999997</v>
      </c>
      <c r="FS180">
        <v>1.579</v>
      </c>
      <c r="FT180">
        <v>5.6645000000000003</v>
      </c>
      <c r="FU180">
        <v>0.86509999999999998</v>
      </c>
      <c r="FV180">
        <v>3.73E-2</v>
      </c>
    </row>
    <row r="181" spans="1:190" x14ac:dyDescent="0.2">
      <c r="A181" t="s">
        <v>942</v>
      </c>
      <c r="B181" t="s">
        <v>197</v>
      </c>
      <c r="C181" t="s">
        <v>396</v>
      </c>
      <c r="D181" t="s">
        <v>198</v>
      </c>
      <c r="E181">
        <v>8.6583000000000006</v>
      </c>
      <c r="F181">
        <v>1.4546105905203901</v>
      </c>
      <c r="G181">
        <v>0</v>
      </c>
      <c r="H181">
        <v>0</v>
      </c>
      <c r="I181">
        <v>485.51225023372598</v>
      </c>
      <c r="J181">
        <v>1.85038339690755</v>
      </c>
      <c r="K181">
        <v>4.50834283850301E-2</v>
      </c>
      <c r="L181">
        <v>4</v>
      </c>
      <c r="M181">
        <v>1.5526734516651199</v>
      </c>
      <c r="N181">
        <v>0</v>
      </c>
      <c r="O181">
        <v>0</v>
      </c>
      <c r="P181">
        <v>17</v>
      </c>
      <c r="Q181">
        <v>0.5958</v>
      </c>
      <c r="R181">
        <v>0.76929999999999998</v>
      </c>
      <c r="S181">
        <v>98</v>
      </c>
      <c r="T181">
        <v>0.84830000000000005</v>
      </c>
      <c r="U181">
        <v>10017</v>
      </c>
      <c r="V181">
        <v>0.35420000000000001</v>
      </c>
      <c r="W181">
        <v>1</v>
      </c>
      <c r="X181">
        <v>9.3200000000000005E-2</v>
      </c>
      <c r="Y181">
        <v>0.90010000000000001</v>
      </c>
      <c r="Z181">
        <v>0</v>
      </c>
      <c r="AA181">
        <v>5</v>
      </c>
      <c r="AB181">
        <v>0.17019999999999999</v>
      </c>
      <c r="AC181">
        <v>0.72030000000000005</v>
      </c>
      <c r="AD181">
        <v>5.8999999999999999E-3</v>
      </c>
      <c r="AE181">
        <v>10</v>
      </c>
      <c r="AF181">
        <v>0.24030000000000001</v>
      </c>
      <c r="AG181">
        <v>0.58989999999999998</v>
      </c>
      <c r="AH181">
        <v>1.7600000000000001E-2</v>
      </c>
      <c r="AI181">
        <v>14.7681</v>
      </c>
      <c r="AJ181">
        <v>0.28749999999999998</v>
      </c>
      <c r="AK181">
        <v>0.51239999999999997</v>
      </c>
      <c r="AL181">
        <v>0</v>
      </c>
      <c r="AM181">
        <v>25.488299999999999</v>
      </c>
      <c r="AN181">
        <v>0.40689999999999998</v>
      </c>
      <c r="AO181">
        <v>0.36149999999999999</v>
      </c>
      <c r="AP181">
        <v>4.7E-2</v>
      </c>
      <c r="AQ181">
        <v>34.541800000000002</v>
      </c>
      <c r="AR181">
        <v>0.48830000000000001</v>
      </c>
      <c r="AS181">
        <v>0.2616</v>
      </c>
      <c r="AT181">
        <v>0.26469999999999999</v>
      </c>
      <c r="AU181">
        <v>40.202599999999997</v>
      </c>
      <c r="AV181">
        <v>0.54810000000000003</v>
      </c>
      <c r="AW181">
        <v>0.24740000000000001</v>
      </c>
      <c r="AX181">
        <v>0.1353</v>
      </c>
      <c r="AY181">
        <v>7.4973999999999998</v>
      </c>
      <c r="AZ181">
        <v>0.2049</v>
      </c>
      <c r="BA181">
        <v>0.64890000000000003</v>
      </c>
      <c r="BB181">
        <v>0</v>
      </c>
      <c r="BC181">
        <v>9.9189000000000007</v>
      </c>
      <c r="BD181">
        <v>0.23569999999999999</v>
      </c>
      <c r="BE181">
        <v>0.59309999999999996</v>
      </c>
      <c r="BF181">
        <v>1.7600000000000001E-2</v>
      </c>
      <c r="BG181">
        <v>26.354600000000001</v>
      </c>
      <c r="BH181">
        <v>2.0594000000000001</v>
      </c>
      <c r="BI181">
        <v>0.59309999999999996</v>
      </c>
      <c r="BJ181">
        <v>0.33439999999999998</v>
      </c>
      <c r="BK181">
        <v>5.9137000000000004</v>
      </c>
      <c r="BL181">
        <v>10.514200000000001</v>
      </c>
      <c r="BM181">
        <v>0.56889999999999996</v>
      </c>
      <c r="BN181">
        <v>8.8800000000000004E-2</v>
      </c>
      <c r="BW181">
        <v>19.9192</v>
      </c>
      <c r="BX181">
        <v>33.757599999999996</v>
      </c>
      <c r="BY181">
        <v>0.50829999999999997</v>
      </c>
      <c r="BZ181">
        <v>0.23200000000000001</v>
      </c>
      <c r="CA181">
        <v>0.90690000000000004</v>
      </c>
      <c r="CB181">
        <v>1.6738999999999999</v>
      </c>
      <c r="CC181">
        <v>0.5917</v>
      </c>
      <c r="CD181">
        <v>0.16189999999999999</v>
      </c>
      <c r="CE181">
        <v>27.1036</v>
      </c>
      <c r="CF181">
        <v>19.206700000000001</v>
      </c>
      <c r="CG181">
        <v>0.5736</v>
      </c>
      <c r="CH181">
        <v>0.3483</v>
      </c>
      <c r="DG181">
        <v>19.802</v>
      </c>
      <c r="DH181">
        <v>32.7881</v>
      </c>
      <c r="DI181">
        <v>0.45579999999999998</v>
      </c>
      <c r="DJ181">
        <v>0.12540000000000001</v>
      </c>
    </row>
    <row r="182" spans="1:190" x14ac:dyDescent="0.2">
      <c r="A182" t="s">
        <v>942</v>
      </c>
      <c r="B182" t="s">
        <v>198</v>
      </c>
      <c r="C182" t="s">
        <v>396</v>
      </c>
      <c r="D182" t="s">
        <v>198</v>
      </c>
      <c r="E182">
        <v>8.7420000000000009</v>
      </c>
      <c r="F182">
        <v>1.4647393267089099</v>
      </c>
      <c r="G182">
        <v>0</v>
      </c>
      <c r="H182">
        <v>0</v>
      </c>
      <c r="I182">
        <v>485.51225023372598</v>
      </c>
      <c r="J182">
        <v>1.85038339690755</v>
      </c>
      <c r="K182">
        <v>3.7379132150107498E-2</v>
      </c>
      <c r="L182">
        <v>4</v>
      </c>
      <c r="M182">
        <v>1.5104176672960601</v>
      </c>
      <c r="N182">
        <v>0</v>
      </c>
      <c r="O182">
        <v>0</v>
      </c>
      <c r="P182">
        <v>17</v>
      </c>
      <c r="Q182">
        <v>0.49930000000000002</v>
      </c>
      <c r="R182">
        <v>0.66759999999999997</v>
      </c>
      <c r="S182">
        <v>90</v>
      </c>
      <c r="T182">
        <v>0.82050000000000001</v>
      </c>
      <c r="U182">
        <v>10016</v>
      </c>
      <c r="V182">
        <v>0.38030000000000003</v>
      </c>
      <c r="W182">
        <v>1</v>
      </c>
      <c r="X182">
        <v>9.8400000000000001E-2</v>
      </c>
      <c r="Y182">
        <v>0.89870000000000005</v>
      </c>
      <c r="Z182">
        <v>0</v>
      </c>
      <c r="AA182">
        <v>5</v>
      </c>
      <c r="AB182">
        <v>0.188</v>
      </c>
      <c r="AC182">
        <v>0.72689999999999999</v>
      </c>
      <c r="AD182">
        <v>1.18E-2</v>
      </c>
      <c r="AE182">
        <v>10</v>
      </c>
      <c r="AF182">
        <v>0.26479999999999998</v>
      </c>
      <c r="AG182">
        <v>0.60319999999999996</v>
      </c>
      <c r="AH182">
        <v>2.9399999999999999E-2</v>
      </c>
      <c r="AI182">
        <v>11.255599999999999</v>
      </c>
      <c r="AJ182">
        <v>0.2737</v>
      </c>
      <c r="AK182">
        <v>0.59599999999999997</v>
      </c>
      <c r="AL182">
        <v>0</v>
      </c>
      <c r="AM182">
        <v>21.238</v>
      </c>
      <c r="AN182">
        <v>0.38719999999999999</v>
      </c>
      <c r="AO182">
        <v>0.42370000000000002</v>
      </c>
      <c r="AP182">
        <v>5.2900000000000003E-2</v>
      </c>
      <c r="AQ182">
        <v>33.317300000000003</v>
      </c>
      <c r="AR182">
        <v>0.49769999999999998</v>
      </c>
      <c r="AS182">
        <v>0.29409999999999997</v>
      </c>
      <c r="AT182">
        <v>0.30590000000000001</v>
      </c>
      <c r="AU182">
        <v>39.333599999999997</v>
      </c>
      <c r="AV182">
        <v>0.56120000000000003</v>
      </c>
      <c r="AW182">
        <v>0.26190000000000002</v>
      </c>
      <c r="AX182">
        <v>0.17649999999999999</v>
      </c>
      <c r="AY182">
        <v>6.5095999999999998</v>
      </c>
      <c r="AZ182">
        <v>0.21149999999999999</v>
      </c>
      <c r="BA182">
        <v>0.68540000000000001</v>
      </c>
      <c r="BB182">
        <v>0</v>
      </c>
      <c r="BC182">
        <v>8.6844999999999999</v>
      </c>
      <c r="BD182">
        <v>0.2424</v>
      </c>
      <c r="BE182">
        <v>0.63360000000000005</v>
      </c>
      <c r="BF182">
        <v>2.9399999999999999E-2</v>
      </c>
      <c r="BG182">
        <v>11.748900000000001</v>
      </c>
      <c r="BH182">
        <v>6.4755000000000003</v>
      </c>
      <c r="BI182">
        <v>0.49659999999999999</v>
      </c>
      <c r="BJ182">
        <v>0.22800000000000001</v>
      </c>
      <c r="BK182">
        <v>8.1267999999999994</v>
      </c>
      <c r="BL182">
        <v>32.859699999999997</v>
      </c>
      <c r="BM182">
        <v>0.46410000000000001</v>
      </c>
      <c r="BN182">
        <v>6.8500000000000005E-2</v>
      </c>
      <c r="BW182">
        <v>37.449399999999997</v>
      </c>
      <c r="BX182">
        <v>22.5076</v>
      </c>
      <c r="BY182">
        <v>0.3397</v>
      </c>
      <c r="BZ182">
        <v>0.25309999999999999</v>
      </c>
      <c r="CA182">
        <v>1.0660000000000001</v>
      </c>
      <c r="CB182">
        <v>13.003299999999999</v>
      </c>
      <c r="CC182">
        <v>0.49490000000000001</v>
      </c>
      <c r="CD182">
        <v>0.109</v>
      </c>
      <c r="CE182">
        <v>25.491499999999998</v>
      </c>
      <c r="CF182">
        <v>20.027100000000001</v>
      </c>
      <c r="CG182">
        <v>0.48749999999999999</v>
      </c>
      <c r="CH182">
        <v>0.2346</v>
      </c>
      <c r="DG182">
        <v>16.1173</v>
      </c>
      <c r="DH182">
        <v>5.1268000000000002</v>
      </c>
      <c r="DI182">
        <v>0.40489999999999998</v>
      </c>
      <c r="DJ182">
        <v>7.51E-2</v>
      </c>
    </row>
    <row r="183" spans="1:190" x14ac:dyDescent="0.2">
      <c r="A183" t="s">
        <v>942</v>
      </c>
      <c r="B183" t="s">
        <v>201</v>
      </c>
      <c r="C183" t="s">
        <v>310</v>
      </c>
      <c r="D183" t="s">
        <v>201</v>
      </c>
      <c r="E183">
        <v>7.5749000000000004</v>
      </c>
      <c r="F183">
        <v>1.4591560362198299</v>
      </c>
      <c r="G183">
        <v>0</v>
      </c>
      <c r="H183">
        <v>0.5</v>
      </c>
      <c r="I183">
        <v>566.36679856952605</v>
      </c>
      <c r="J183">
        <v>0</v>
      </c>
      <c r="K183">
        <v>1</v>
      </c>
      <c r="L183">
        <v>15</v>
      </c>
      <c r="M183">
        <v>1.5829616899079799</v>
      </c>
      <c r="N183">
        <v>0</v>
      </c>
      <c r="O183">
        <v>1</v>
      </c>
      <c r="P183">
        <v>17</v>
      </c>
      <c r="Q183">
        <v>1.5643</v>
      </c>
      <c r="R183">
        <v>2.9836</v>
      </c>
      <c r="S183">
        <v>406</v>
      </c>
      <c r="T183">
        <v>0.97729999999999995</v>
      </c>
      <c r="U183">
        <v>10017</v>
      </c>
      <c r="V183">
        <v>0.11840000000000001</v>
      </c>
      <c r="W183">
        <v>1</v>
      </c>
      <c r="X183">
        <v>2.06E-2</v>
      </c>
      <c r="Y183">
        <v>0.52580000000000005</v>
      </c>
      <c r="Z183">
        <v>0</v>
      </c>
      <c r="AA183">
        <v>5</v>
      </c>
      <c r="AB183">
        <v>7.8799999999999995E-2</v>
      </c>
      <c r="AC183">
        <v>0.34160000000000001</v>
      </c>
      <c r="AD183">
        <v>0</v>
      </c>
      <c r="AE183">
        <v>10</v>
      </c>
      <c r="AF183">
        <v>0.1416</v>
      </c>
      <c r="AG183">
        <v>0.25040000000000001</v>
      </c>
      <c r="AH183">
        <v>0</v>
      </c>
      <c r="AI183">
        <v>27.208100000000002</v>
      </c>
      <c r="AJ183">
        <v>0.3448</v>
      </c>
      <c r="AK183">
        <v>0.1205</v>
      </c>
      <c r="AL183">
        <v>0</v>
      </c>
      <c r="AM183">
        <v>39.422899999999998</v>
      </c>
      <c r="AN183">
        <v>0.49509999999999998</v>
      </c>
      <c r="AO183">
        <v>6.9000000000000006E-2</v>
      </c>
      <c r="AP183">
        <v>5.2900000000000003E-2</v>
      </c>
      <c r="AQ183">
        <v>38.048099999999998</v>
      </c>
      <c r="AR183">
        <v>0.4738</v>
      </c>
      <c r="AS183">
        <v>7.2599999999999998E-2</v>
      </c>
      <c r="AT183">
        <v>7.6399999999999996E-2</v>
      </c>
      <c r="AU183">
        <v>38.471400000000003</v>
      </c>
      <c r="AV183">
        <v>0.48159999999999997</v>
      </c>
      <c r="AW183">
        <v>7.2300000000000003E-2</v>
      </c>
      <c r="AX183">
        <v>2.9399999999999999E-2</v>
      </c>
      <c r="AY183">
        <v>5.1719999999999997</v>
      </c>
      <c r="AZ183">
        <v>7.8200000000000006E-2</v>
      </c>
      <c r="BA183">
        <v>0.33550000000000002</v>
      </c>
      <c r="BB183">
        <v>0</v>
      </c>
      <c r="BC183">
        <v>14.364800000000001</v>
      </c>
      <c r="BD183">
        <v>0.18390000000000001</v>
      </c>
      <c r="BE183">
        <v>0.20430000000000001</v>
      </c>
      <c r="BF183">
        <v>5.8999999999999999E-3</v>
      </c>
      <c r="BG183">
        <v>9.8294999999999995</v>
      </c>
      <c r="BH183">
        <v>5.6672000000000002</v>
      </c>
      <c r="BI183">
        <v>1.4944</v>
      </c>
      <c r="BJ183">
        <v>0.29709999999999998</v>
      </c>
      <c r="BK183">
        <v>9.8910999999999998</v>
      </c>
      <c r="BL183">
        <v>3.0484</v>
      </c>
      <c r="BM183">
        <v>1.4315</v>
      </c>
      <c r="BN183">
        <v>0.15160000000000001</v>
      </c>
      <c r="CM183">
        <v>22.683800000000002</v>
      </c>
      <c r="CN183">
        <v>25.0855</v>
      </c>
      <c r="CO183">
        <v>1.2512000000000001</v>
      </c>
      <c r="CP183">
        <v>0.4587</v>
      </c>
      <c r="CQ183">
        <v>8.4949999999999992</v>
      </c>
      <c r="CR183">
        <v>2.9134000000000002</v>
      </c>
      <c r="CS183">
        <v>1.5394000000000001</v>
      </c>
      <c r="CT183">
        <v>0.23749999999999999</v>
      </c>
      <c r="CU183">
        <v>25.3565</v>
      </c>
      <c r="CV183">
        <v>40.848300000000002</v>
      </c>
      <c r="CW183">
        <v>1.2884</v>
      </c>
      <c r="CX183">
        <v>0.54910000000000003</v>
      </c>
      <c r="DG183">
        <v>7.7583000000000002</v>
      </c>
      <c r="DH183">
        <v>4.9298000000000002</v>
      </c>
      <c r="DI183">
        <v>1.5094000000000001</v>
      </c>
      <c r="DJ183">
        <v>0.11119999999999999</v>
      </c>
      <c r="EA183">
        <v>6.2018000000000004</v>
      </c>
      <c r="EB183">
        <v>3.0678000000000001</v>
      </c>
      <c r="EC183">
        <v>1.4943</v>
      </c>
      <c r="ED183">
        <v>8.09E-2</v>
      </c>
      <c r="EY183">
        <v>9.7840000000000007</v>
      </c>
      <c r="EZ183">
        <v>14.4396</v>
      </c>
      <c r="FA183">
        <v>1.4057999999999999</v>
      </c>
      <c r="FB183">
        <v>0.32200000000000001</v>
      </c>
    </row>
    <row r="184" spans="1:190" x14ac:dyDescent="0.2">
      <c r="A184" t="s">
        <v>943</v>
      </c>
      <c r="B184" t="s">
        <v>197</v>
      </c>
      <c r="C184" t="s">
        <v>245</v>
      </c>
      <c r="D184" t="s">
        <v>201</v>
      </c>
      <c r="E184">
        <v>8.8887</v>
      </c>
      <c r="F184">
        <v>1.3363227657407999</v>
      </c>
      <c r="G184">
        <v>0</v>
      </c>
      <c r="H184">
        <v>0</v>
      </c>
      <c r="I184">
        <v>1028.3506493361599</v>
      </c>
      <c r="J184">
        <v>0</v>
      </c>
      <c r="K184">
        <v>0.36793168681396299</v>
      </c>
      <c r="L184">
        <v>5</v>
      </c>
      <c r="M184">
        <v>1.2859909071353299</v>
      </c>
      <c r="N184">
        <v>0</v>
      </c>
      <c r="O184">
        <v>0</v>
      </c>
      <c r="P184">
        <v>29</v>
      </c>
      <c r="Q184">
        <v>0.37830000000000003</v>
      </c>
      <c r="R184">
        <v>0.74760000000000004</v>
      </c>
      <c r="S184">
        <v>128</v>
      </c>
      <c r="T184">
        <v>0.80700000000000005</v>
      </c>
      <c r="U184">
        <v>10027.6</v>
      </c>
      <c r="V184">
        <v>0.44359999999999999</v>
      </c>
      <c r="W184">
        <v>1</v>
      </c>
      <c r="X184">
        <v>0.1109</v>
      </c>
      <c r="Y184">
        <v>0.86529999999999996</v>
      </c>
      <c r="Z184">
        <v>0</v>
      </c>
      <c r="AA184">
        <v>5</v>
      </c>
      <c r="AB184">
        <v>0.2505</v>
      </c>
      <c r="AC184">
        <v>0.72009999999999996</v>
      </c>
      <c r="AD184">
        <v>0</v>
      </c>
      <c r="AE184">
        <v>10</v>
      </c>
      <c r="AF184">
        <v>0.33750000000000002</v>
      </c>
      <c r="AG184">
        <v>0.61609999999999998</v>
      </c>
      <c r="AH184">
        <v>3.5000000000000001E-3</v>
      </c>
      <c r="AI184">
        <v>17.2502</v>
      </c>
      <c r="AJ184">
        <v>0.42099999999999999</v>
      </c>
      <c r="AK184">
        <v>0.52290000000000003</v>
      </c>
      <c r="AL184">
        <v>0</v>
      </c>
      <c r="AM184">
        <v>25.224399999999999</v>
      </c>
      <c r="AN184">
        <v>0.50639999999999996</v>
      </c>
      <c r="AO184">
        <v>0.42130000000000001</v>
      </c>
      <c r="AP184">
        <v>5.5199999999999999E-2</v>
      </c>
      <c r="AQ184">
        <v>42.975499999999997</v>
      </c>
      <c r="AR184">
        <v>0.67779999999999996</v>
      </c>
      <c r="AS184">
        <v>0.27539999999999998</v>
      </c>
      <c r="AT184">
        <v>0.2621</v>
      </c>
      <c r="AU184">
        <v>31.926200000000001</v>
      </c>
      <c r="AV184">
        <v>0.58120000000000005</v>
      </c>
      <c r="AW184">
        <v>0.36180000000000001</v>
      </c>
      <c r="AX184">
        <v>8.9700000000000002E-2</v>
      </c>
      <c r="AY184">
        <v>5.1050000000000004</v>
      </c>
      <c r="AZ184">
        <v>0.25169999999999998</v>
      </c>
      <c r="BA184">
        <v>0.71689999999999998</v>
      </c>
      <c r="BB184">
        <v>0</v>
      </c>
      <c r="BC184">
        <v>4.7662000000000004</v>
      </c>
      <c r="BD184">
        <v>0.2417</v>
      </c>
      <c r="BE184">
        <v>0.72589999999999999</v>
      </c>
      <c r="BF184">
        <v>0</v>
      </c>
      <c r="BK184">
        <v>0.18609999999999999</v>
      </c>
      <c r="BL184">
        <v>0.15679999999999999</v>
      </c>
      <c r="BM184">
        <v>0.37759999999999999</v>
      </c>
      <c r="BN184">
        <v>8.6199999999999999E-2</v>
      </c>
      <c r="CM184">
        <v>26.314900000000002</v>
      </c>
      <c r="CN184">
        <v>33.3626</v>
      </c>
      <c r="CO184">
        <v>0.30780000000000002</v>
      </c>
      <c r="CP184">
        <v>0.13109999999999999</v>
      </c>
      <c r="CQ184">
        <v>3.1991000000000001</v>
      </c>
      <c r="CR184">
        <v>0</v>
      </c>
      <c r="CS184">
        <v>0.37830000000000003</v>
      </c>
      <c r="CT184">
        <v>8.8099999999999998E-2</v>
      </c>
      <c r="CU184">
        <v>1.1137999999999999</v>
      </c>
      <c r="CV184">
        <v>6.1959</v>
      </c>
      <c r="CW184">
        <v>0.37069999999999997</v>
      </c>
      <c r="CX184">
        <v>4.7000000000000002E-3</v>
      </c>
      <c r="CY184">
        <v>48.712000000000003</v>
      </c>
      <c r="CZ184">
        <v>29.298300000000001</v>
      </c>
      <c r="DA184">
        <v>0.34179999999999999</v>
      </c>
      <c r="DB184">
        <v>0.2097</v>
      </c>
      <c r="DC184">
        <v>0.34389999999999998</v>
      </c>
      <c r="DD184">
        <v>2.2000000000000001E-3</v>
      </c>
      <c r="DE184">
        <v>0.37819999999999998</v>
      </c>
      <c r="DF184">
        <v>3.9199999999999999E-2</v>
      </c>
      <c r="DO184">
        <v>3.8357999999999999</v>
      </c>
      <c r="DP184">
        <v>1.2813000000000001</v>
      </c>
      <c r="DQ184">
        <v>0.37690000000000001</v>
      </c>
      <c r="DR184">
        <v>6.7699999999999996E-2</v>
      </c>
      <c r="DS184">
        <v>6.6620999999999997</v>
      </c>
      <c r="DT184">
        <v>20.440999999999999</v>
      </c>
      <c r="DU184">
        <v>0.3468</v>
      </c>
      <c r="DV184">
        <v>7.6899999999999996E-2</v>
      </c>
      <c r="DW184">
        <v>0</v>
      </c>
      <c r="DX184">
        <v>0</v>
      </c>
      <c r="DY184">
        <v>0.37830000000000003</v>
      </c>
      <c r="DZ184">
        <v>0</v>
      </c>
      <c r="EM184">
        <v>0.42659999999999998</v>
      </c>
      <c r="EN184">
        <v>1.6678999999999999</v>
      </c>
      <c r="EO184">
        <v>0.37690000000000001</v>
      </c>
      <c r="EP184">
        <v>3.2000000000000002E-3</v>
      </c>
      <c r="EQ184">
        <v>4.1000000000000003E-3</v>
      </c>
      <c r="ER184">
        <v>0.2321</v>
      </c>
      <c r="ES184">
        <v>0.37830000000000003</v>
      </c>
      <c r="ET184">
        <v>2.5999999999999999E-3</v>
      </c>
      <c r="EY184">
        <v>3.9866999999999999</v>
      </c>
      <c r="EZ184">
        <v>3.5019</v>
      </c>
      <c r="FA184">
        <v>0.36330000000000001</v>
      </c>
      <c r="FB184">
        <v>2.23E-2</v>
      </c>
      <c r="FO184">
        <v>2.6707999999999998</v>
      </c>
      <c r="FP184">
        <v>1.8856999999999999</v>
      </c>
      <c r="FQ184">
        <v>0.37159999999999999</v>
      </c>
      <c r="FR184">
        <v>4.0399999999999998E-2</v>
      </c>
      <c r="FS184">
        <v>1.9681</v>
      </c>
      <c r="FT184">
        <v>1.3980999999999999</v>
      </c>
      <c r="FU184">
        <v>0.376</v>
      </c>
      <c r="FV184">
        <v>2.3300000000000001E-2</v>
      </c>
      <c r="FW184">
        <v>0.57609999999999995</v>
      </c>
      <c r="FX184">
        <v>0.57630000000000003</v>
      </c>
      <c r="FY184">
        <v>0.377</v>
      </c>
      <c r="FZ184">
        <v>5.0000000000000001E-3</v>
      </c>
    </row>
    <row r="185" spans="1:190" x14ac:dyDescent="0.2">
      <c r="A185" t="s">
        <v>943</v>
      </c>
      <c r="B185" t="s">
        <v>198</v>
      </c>
      <c r="C185" t="s">
        <v>276</v>
      </c>
      <c r="D185" t="s">
        <v>198</v>
      </c>
      <c r="E185">
        <v>9.1404999999999994</v>
      </c>
      <c r="F185">
        <v>1.31030270755166</v>
      </c>
      <c r="G185">
        <v>0</v>
      </c>
      <c r="H185">
        <v>0</v>
      </c>
      <c r="I185">
        <v>1030.3510188728001</v>
      </c>
      <c r="J185">
        <v>0</v>
      </c>
      <c r="K185">
        <v>0.75431947438760005</v>
      </c>
      <c r="L185">
        <v>2</v>
      </c>
      <c r="M185">
        <v>1.3845069158888701</v>
      </c>
      <c r="N185">
        <v>0</v>
      </c>
      <c r="O185">
        <v>8.3333333333333301E-2</v>
      </c>
      <c r="P185">
        <v>29</v>
      </c>
      <c r="Q185">
        <v>7.5999999999999998E-2</v>
      </c>
      <c r="R185">
        <v>0.33929999999999999</v>
      </c>
      <c r="S185">
        <v>78</v>
      </c>
      <c r="T185">
        <v>0.77470000000000006</v>
      </c>
      <c r="U185">
        <v>10027</v>
      </c>
      <c r="V185">
        <v>0.58260000000000001</v>
      </c>
      <c r="W185">
        <v>1</v>
      </c>
      <c r="X185">
        <v>0.37009999999999998</v>
      </c>
      <c r="Y185">
        <v>0.96909999999999996</v>
      </c>
      <c r="Z185">
        <v>0</v>
      </c>
      <c r="AA185">
        <v>5</v>
      </c>
      <c r="AB185">
        <v>0.45319999999999999</v>
      </c>
      <c r="AC185">
        <v>0.8982</v>
      </c>
      <c r="AD185">
        <v>0</v>
      </c>
      <c r="AE185">
        <v>10</v>
      </c>
      <c r="AF185">
        <v>0.4874</v>
      </c>
      <c r="AG185">
        <v>0.82420000000000004</v>
      </c>
      <c r="AH185">
        <v>3.5000000000000001E-3</v>
      </c>
      <c r="AI185">
        <v>22.0185</v>
      </c>
      <c r="AJ185">
        <v>0.53539999999999999</v>
      </c>
      <c r="AK185">
        <v>0.66869999999999996</v>
      </c>
      <c r="AL185">
        <v>0</v>
      </c>
      <c r="AM185">
        <v>33.161000000000001</v>
      </c>
      <c r="AN185">
        <v>0.57499999999999996</v>
      </c>
      <c r="AO185">
        <v>0.54120000000000001</v>
      </c>
      <c r="AP185">
        <v>5.8700000000000002E-2</v>
      </c>
      <c r="AQ185">
        <v>54.888199999999998</v>
      </c>
      <c r="AR185">
        <v>0.63029999999999997</v>
      </c>
      <c r="AS185">
        <v>0.314</v>
      </c>
      <c r="AT185">
        <v>0.31380000000000002</v>
      </c>
      <c r="AU185">
        <v>52.938499999999998</v>
      </c>
      <c r="AV185">
        <v>0.63190000000000002</v>
      </c>
      <c r="AW185">
        <v>0.34050000000000002</v>
      </c>
      <c r="AX185">
        <v>0.13100000000000001</v>
      </c>
      <c r="AY185">
        <v>0.77370000000000005</v>
      </c>
      <c r="AZ185">
        <v>0.3674</v>
      </c>
      <c r="BA185">
        <v>0.96960000000000002</v>
      </c>
      <c r="BB185">
        <v>0</v>
      </c>
      <c r="BC185">
        <v>2.8637999999999999</v>
      </c>
      <c r="BD185">
        <v>0.4254</v>
      </c>
      <c r="BE185">
        <v>0.93089999999999995</v>
      </c>
      <c r="BF185">
        <v>0</v>
      </c>
      <c r="BG185">
        <v>3.3058000000000001</v>
      </c>
      <c r="BH185">
        <v>8.8887999999999998</v>
      </c>
      <c r="BI185">
        <v>7.2099999999999997E-2</v>
      </c>
      <c r="BJ185">
        <v>1.1000000000000001E-3</v>
      </c>
      <c r="BK185">
        <v>29.042100000000001</v>
      </c>
      <c r="BL185">
        <v>13.947900000000001</v>
      </c>
      <c r="BM185">
        <v>6.5600000000000006E-2</v>
      </c>
      <c r="BN185">
        <v>0</v>
      </c>
      <c r="BS185">
        <v>5.0381999999999998</v>
      </c>
      <c r="BT185">
        <v>0.99809999999999999</v>
      </c>
      <c r="BU185">
        <v>7.4200000000000002E-2</v>
      </c>
      <c r="BV185">
        <v>0</v>
      </c>
      <c r="CY185">
        <v>28.274000000000001</v>
      </c>
      <c r="CZ185">
        <v>44.430799999999998</v>
      </c>
      <c r="DA185">
        <v>6.7699999999999996E-2</v>
      </c>
      <c r="DB185">
        <v>0</v>
      </c>
      <c r="DC185">
        <v>13.877599999999999</v>
      </c>
      <c r="DD185">
        <v>8.4961000000000002</v>
      </c>
      <c r="DE185">
        <v>6.1899999999999997E-2</v>
      </c>
      <c r="DF185">
        <v>0</v>
      </c>
      <c r="DO185">
        <v>5.8707000000000003</v>
      </c>
      <c r="DP185">
        <v>9.7318999999999996</v>
      </c>
      <c r="DQ185">
        <v>7.4700000000000003E-2</v>
      </c>
      <c r="DR185">
        <v>0</v>
      </c>
      <c r="DS185">
        <v>14.5915</v>
      </c>
      <c r="DT185">
        <v>13.5063</v>
      </c>
      <c r="DU185">
        <v>5.4800000000000001E-2</v>
      </c>
      <c r="DV185">
        <v>0</v>
      </c>
    </row>
    <row r="186" spans="1:190" x14ac:dyDescent="0.2">
      <c r="A186" t="s">
        <v>943</v>
      </c>
      <c r="B186" t="s">
        <v>201</v>
      </c>
      <c r="C186" t="s">
        <v>240</v>
      </c>
      <c r="D186" t="s">
        <v>201</v>
      </c>
      <c r="E186">
        <v>8.9105000000000008</v>
      </c>
      <c r="F186">
        <v>1.3269108533603999</v>
      </c>
      <c r="G186">
        <v>0</v>
      </c>
      <c r="H186">
        <v>0</v>
      </c>
      <c r="I186">
        <v>1028.3526999851499</v>
      </c>
      <c r="J186">
        <v>2.05064898409546E-3</v>
      </c>
      <c r="K186">
        <v>0.22659304104438499</v>
      </c>
      <c r="L186">
        <v>5</v>
      </c>
      <c r="M186">
        <v>1.2697993366282001</v>
      </c>
      <c r="N186">
        <v>0</v>
      </c>
      <c r="O186">
        <v>0</v>
      </c>
      <c r="P186">
        <v>29</v>
      </c>
      <c r="Q186">
        <v>0.34649999999999997</v>
      </c>
      <c r="R186">
        <v>0.70350000000000001</v>
      </c>
      <c r="S186">
        <v>120</v>
      </c>
      <c r="T186">
        <v>0.80730000000000002</v>
      </c>
      <c r="U186">
        <v>10029</v>
      </c>
      <c r="V186">
        <v>0.4531</v>
      </c>
      <c r="W186">
        <v>1</v>
      </c>
      <c r="X186">
        <v>0.1172</v>
      </c>
      <c r="Y186">
        <v>0.87629999999999997</v>
      </c>
      <c r="Z186">
        <v>0</v>
      </c>
      <c r="AA186">
        <v>5</v>
      </c>
      <c r="AB186">
        <v>0.25490000000000002</v>
      </c>
      <c r="AC186">
        <v>0.73089999999999999</v>
      </c>
      <c r="AD186">
        <v>0</v>
      </c>
      <c r="AE186">
        <v>10</v>
      </c>
      <c r="AF186">
        <v>0.34699999999999998</v>
      </c>
      <c r="AG186">
        <v>0.62680000000000002</v>
      </c>
      <c r="AH186">
        <v>3.5000000000000001E-3</v>
      </c>
      <c r="AI186">
        <v>14.678599999999999</v>
      </c>
      <c r="AJ186">
        <v>0.40339999999999998</v>
      </c>
      <c r="AK186">
        <v>0.5615</v>
      </c>
      <c r="AL186">
        <v>0</v>
      </c>
      <c r="AM186">
        <v>23.011199999999999</v>
      </c>
      <c r="AN186">
        <v>0.4819</v>
      </c>
      <c r="AO186">
        <v>0.46039999999999998</v>
      </c>
      <c r="AP186">
        <v>5.5199999999999999E-2</v>
      </c>
      <c r="AQ186">
        <v>44.205199999999998</v>
      </c>
      <c r="AR186">
        <v>0.6804</v>
      </c>
      <c r="AS186">
        <v>0.27250000000000002</v>
      </c>
      <c r="AT186">
        <v>0.2621</v>
      </c>
      <c r="AU186">
        <v>37.894599999999997</v>
      </c>
      <c r="AV186">
        <v>0.63349999999999995</v>
      </c>
      <c r="AW186">
        <v>0.32179999999999997</v>
      </c>
      <c r="AX186">
        <v>0.12759999999999999</v>
      </c>
      <c r="AY186">
        <v>5.3216999999999999</v>
      </c>
      <c r="AZ186">
        <v>0.25619999999999998</v>
      </c>
      <c r="BA186">
        <v>0.7218</v>
      </c>
      <c r="BB186">
        <v>0</v>
      </c>
      <c r="BC186">
        <v>4.6059999999999999</v>
      </c>
      <c r="BD186">
        <v>0.23860000000000001</v>
      </c>
      <c r="BE186">
        <v>0.74060000000000004</v>
      </c>
      <c r="BF186">
        <v>0</v>
      </c>
      <c r="BK186">
        <v>0.76919999999999999</v>
      </c>
      <c r="BL186">
        <v>3.7400000000000003E-2</v>
      </c>
      <c r="BM186">
        <v>0.34649999999999997</v>
      </c>
      <c r="BN186">
        <v>6.8599999999999994E-2</v>
      </c>
      <c r="CM186">
        <v>29.1464</v>
      </c>
      <c r="CN186">
        <v>18.5213</v>
      </c>
      <c r="CO186">
        <v>0.28189999999999998</v>
      </c>
      <c r="CP186">
        <v>0.113</v>
      </c>
      <c r="CQ186">
        <v>1.2017</v>
      </c>
      <c r="CR186">
        <v>0</v>
      </c>
      <c r="CS186">
        <v>0.34649999999999997</v>
      </c>
      <c r="CT186">
        <v>7.4200000000000002E-2</v>
      </c>
      <c r="CU186">
        <v>2.4083999999999999</v>
      </c>
      <c r="CV186">
        <v>7.7145000000000001</v>
      </c>
      <c r="CW186">
        <v>0.34039999999999998</v>
      </c>
      <c r="CX186">
        <v>5.7000000000000002E-3</v>
      </c>
      <c r="CY186">
        <v>44.8979</v>
      </c>
      <c r="CZ186">
        <v>32.891100000000002</v>
      </c>
      <c r="DA186">
        <v>0.31030000000000002</v>
      </c>
      <c r="DB186">
        <v>0.17610000000000001</v>
      </c>
      <c r="DC186">
        <v>0.67059999999999997</v>
      </c>
      <c r="DD186">
        <v>0</v>
      </c>
      <c r="DE186">
        <v>0.34599999999999997</v>
      </c>
      <c r="DF186">
        <v>4.1000000000000002E-2</v>
      </c>
      <c r="DO186">
        <v>0.2797</v>
      </c>
      <c r="DP186">
        <v>0.15609999999999999</v>
      </c>
      <c r="DQ186">
        <v>0.34649999999999997</v>
      </c>
      <c r="DR186">
        <v>6.25E-2</v>
      </c>
      <c r="DS186">
        <v>8.2716999999999992</v>
      </c>
      <c r="DT186">
        <v>24.171099999999999</v>
      </c>
      <c r="DU186">
        <v>0.30599999999999999</v>
      </c>
      <c r="DV186">
        <v>7.0800000000000002E-2</v>
      </c>
      <c r="DW186">
        <v>3.4000000000000002E-2</v>
      </c>
      <c r="DX186">
        <v>6.8599999999999994E-2</v>
      </c>
      <c r="DY186">
        <v>0.3463</v>
      </c>
      <c r="DZ186">
        <v>0</v>
      </c>
      <c r="EM186">
        <v>1.4346000000000001</v>
      </c>
      <c r="EN186">
        <v>2.8586</v>
      </c>
      <c r="EO186">
        <v>0.34399999999999997</v>
      </c>
      <c r="EP186">
        <v>3.5999999999999999E-3</v>
      </c>
      <c r="EQ186">
        <v>0</v>
      </c>
      <c r="ER186">
        <v>0</v>
      </c>
      <c r="ES186">
        <v>0.34649999999999997</v>
      </c>
      <c r="ET186" s="1">
        <v>1E-4</v>
      </c>
      <c r="EY186">
        <v>4.3052000000000001</v>
      </c>
      <c r="EZ186">
        <v>3.9232999999999998</v>
      </c>
      <c r="FA186">
        <v>0.33279999999999998</v>
      </c>
      <c r="FB186">
        <v>2.2499999999999999E-2</v>
      </c>
      <c r="FO186">
        <v>4.5358000000000001</v>
      </c>
      <c r="FP186">
        <v>8.0259999999999998</v>
      </c>
      <c r="FQ186">
        <v>0.3306</v>
      </c>
      <c r="FR186">
        <v>4.6199999999999998E-2</v>
      </c>
      <c r="FS186">
        <v>1.4293</v>
      </c>
      <c r="FT186">
        <v>0.92149999999999999</v>
      </c>
      <c r="FU186">
        <v>0.3448</v>
      </c>
      <c r="FV186">
        <v>2.1899999999999999E-2</v>
      </c>
      <c r="FW186">
        <v>0.61560000000000004</v>
      </c>
      <c r="FX186">
        <v>0.7107</v>
      </c>
      <c r="FY186">
        <v>0.34489999999999998</v>
      </c>
      <c r="FZ186">
        <v>5.3E-3</v>
      </c>
    </row>
    <row r="187" spans="1:190" x14ac:dyDescent="0.2">
      <c r="A187" t="s">
        <v>944</v>
      </c>
      <c r="B187" t="s">
        <v>197</v>
      </c>
      <c r="C187" t="s">
        <v>218</v>
      </c>
      <c r="D187" t="s">
        <v>201</v>
      </c>
      <c r="E187">
        <v>8.7827999999999999</v>
      </c>
      <c r="F187">
        <v>1.50644821186359</v>
      </c>
      <c r="G187">
        <v>0</v>
      </c>
      <c r="H187">
        <v>0</v>
      </c>
      <c r="I187">
        <v>280.97092793991902</v>
      </c>
      <c r="J187">
        <v>0</v>
      </c>
      <c r="K187">
        <v>0.50000182162261897</v>
      </c>
      <c r="L187">
        <v>4</v>
      </c>
      <c r="M187">
        <v>1.6208507795006899</v>
      </c>
      <c r="N187">
        <v>0</v>
      </c>
      <c r="O187">
        <v>0.2</v>
      </c>
      <c r="P187">
        <v>5</v>
      </c>
      <c r="Q187">
        <v>0.41249999999999998</v>
      </c>
      <c r="R187">
        <v>0.74350000000000005</v>
      </c>
      <c r="S187">
        <v>84</v>
      </c>
      <c r="T187">
        <v>0.85819999999999996</v>
      </c>
      <c r="U187">
        <v>10002.799999999999</v>
      </c>
      <c r="V187">
        <v>0.40379999999999999</v>
      </c>
      <c r="W187">
        <v>1</v>
      </c>
      <c r="X187">
        <v>9.6799999999999997E-2</v>
      </c>
      <c r="Y187">
        <v>0.75009999999999999</v>
      </c>
      <c r="Z187">
        <v>0</v>
      </c>
      <c r="AA187">
        <v>5</v>
      </c>
      <c r="AB187">
        <v>0.27100000000000002</v>
      </c>
      <c r="AC187">
        <v>0.61360000000000003</v>
      </c>
      <c r="AD187">
        <v>0</v>
      </c>
      <c r="AE187">
        <v>10</v>
      </c>
      <c r="AF187">
        <v>0.3967</v>
      </c>
      <c r="AG187">
        <v>0.53200000000000003</v>
      </c>
      <c r="AH187">
        <v>0</v>
      </c>
      <c r="AI187">
        <v>54.936500000000002</v>
      </c>
      <c r="AJ187">
        <v>0.72130000000000005</v>
      </c>
      <c r="AK187">
        <v>0.22320000000000001</v>
      </c>
      <c r="AL187">
        <v>0</v>
      </c>
      <c r="AM187">
        <v>54.936500000000002</v>
      </c>
      <c r="AN187">
        <v>0.72130000000000005</v>
      </c>
      <c r="AO187">
        <v>0.22320000000000001</v>
      </c>
      <c r="AP187">
        <v>0</v>
      </c>
      <c r="AQ187">
        <v>60.054099999999998</v>
      </c>
      <c r="AR187">
        <v>0.72940000000000005</v>
      </c>
      <c r="AS187">
        <v>0.19220000000000001</v>
      </c>
      <c r="AT187">
        <v>0.18</v>
      </c>
      <c r="AU187">
        <v>54.936500000000002</v>
      </c>
      <c r="AV187">
        <v>0.72130000000000005</v>
      </c>
      <c r="AW187">
        <v>0.22320000000000001</v>
      </c>
      <c r="AX187">
        <v>0</v>
      </c>
      <c r="AY187">
        <v>3.9230999999999998</v>
      </c>
      <c r="AZ187">
        <v>0.23050000000000001</v>
      </c>
      <c r="BA187">
        <v>0.63690000000000002</v>
      </c>
      <c r="BB187">
        <v>0</v>
      </c>
      <c r="BC187">
        <v>3.2027999999999999</v>
      </c>
      <c r="BD187">
        <v>0.20039999999999999</v>
      </c>
      <c r="BE187">
        <v>0.65659999999999996</v>
      </c>
      <c r="BF187">
        <v>0</v>
      </c>
      <c r="CY187">
        <v>0.60160000000000002</v>
      </c>
      <c r="CZ187">
        <v>1.2178</v>
      </c>
      <c r="DA187">
        <v>0.40849999999999997</v>
      </c>
      <c r="DB187">
        <v>0</v>
      </c>
      <c r="DC187">
        <v>1.0028999999999999</v>
      </c>
      <c r="DD187">
        <v>2.4192</v>
      </c>
      <c r="DE187">
        <v>0.4078</v>
      </c>
      <c r="DF187">
        <v>0</v>
      </c>
      <c r="DG187">
        <v>0.52390000000000003</v>
      </c>
      <c r="DH187">
        <v>3.5697000000000001</v>
      </c>
      <c r="DI187">
        <v>0.4093</v>
      </c>
      <c r="DJ187">
        <v>0</v>
      </c>
      <c r="DK187">
        <v>0.59040000000000004</v>
      </c>
      <c r="DL187">
        <v>0.87960000000000005</v>
      </c>
      <c r="DM187">
        <v>0.40899999999999997</v>
      </c>
      <c r="DN187">
        <v>0</v>
      </c>
      <c r="EA187">
        <v>12.37</v>
      </c>
      <c r="EB187">
        <v>4.2737999999999996</v>
      </c>
      <c r="EC187">
        <v>0.32229999999999998</v>
      </c>
      <c r="ED187">
        <v>0</v>
      </c>
      <c r="EI187">
        <v>2.3999999999999998E-3</v>
      </c>
      <c r="EJ187">
        <v>2.1700000000000001E-2</v>
      </c>
      <c r="EK187">
        <v>0.41249999999999998</v>
      </c>
      <c r="EL187">
        <v>0</v>
      </c>
      <c r="EQ187">
        <v>0.46629999999999999</v>
      </c>
      <c r="ER187">
        <v>3.4838</v>
      </c>
      <c r="ES187">
        <v>0.40620000000000001</v>
      </c>
      <c r="ET187">
        <v>0</v>
      </c>
      <c r="EY187">
        <v>26.141200000000001</v>
      </c>
      <c r="EZ187">
        <v>21.078099999999999</v>
      </c>
      <c r="FA187">
        <v>0.3054</v>
      </c>
      <c r="FB187">
        <v>0</v>
      </c>
      <c r="FG187">
        <v>12.195600000000001</v>
      </c>
      <c r="FH187">
        <v>4.54</v>
      </c>
      <c r="FI187">
        <v>0.3241</v>
      </c>
      <c r="FJ187">
        <v>0</v>
      </c>
      <c r="FK187">
        <v>10.0564</v>
      </c>
      <c r="FL187">
        <v>11.9953</v>
      </c>
      <c r="FM187">
        <v>0.36409999999999998</v>
      </c>
      <c r="FN187">
        <v>0</v>
      </c>
      <c r="GE187">
        <v>36.049399999999999</v>
      </c>
      <c r="GF187">
        <v>46.521000000000001</v>
      </c>
      <c r="GG187">
        <v>0.25230000000000002</v>
      </c>
      <c r="GH187">
        <v>0</v>
      </c>
    </row>
    <row r="188" spans="1:190" x14ac:dyDescent="0.2">
      <c r="A188" t="s">
        <v>944</v>
      </c>
      <c r="B188" t="s">
        <v>198</v>
      </c>
      <c r="C188" t="s">
        <v>373</v>
      </c>
      <c r="D188" t="s">
        <v>198</v>
      </c>
      <c r="E188">
        <v>7.4423000000000004</v>
      </c>
      <c r="F188">
        <v>1.6287011189351599</v>
      </c>
      <c r="G188">
        <v>0</v>
      </c>
      <c r="H188">
        <v>0.4</v>
      </c>
      <c r="I188">
        <v>250.696649488171</v>
      </c>
      <c r="J188">
        <v>1.12630575185352</v>
      </c>
      <c r="K188">
        <v>1</v>
      </c>
      <c r="L188">
        <v>4</v>
      </c>
      <c r="M188">
        <v>1.64326865669429</v>
      </c>
      <c r="N188">
        <v>0</v>
      </c>
      <c r="O188">
        <v>0.4</v>
      </c>
      <c r="P188">
        <v>5</v>
      </c>
      <c r="Q188">
        <v>1.752</v>
      </c>
      <c r="R188">
        <v>1.9654</v>
      </c>
      <c r="S188">
        <v>100</v>
      </c>
      <c r="T188">
        <v>0.95669999999999999</v>
      </c>
      <c r="U188">
        <v>10002.4</v>
      </c>
      <c r="V188">
        <v>0.1085</v>
      </c>
      <c r="W188">
        <v>1</v>
      </c>
      <c r="X188">
        <v>1.7500000000000002E-2</v>
      </c>
      <c r="Y188">
        <v>0.53010000000000002</v>
      </c>
      <c r="Z188">
        <v>0</v>
      </c>
      <c r="AA188">
        <v>5</v>
      </c>
      <c r="AB188">
        <v>6.8199999999999997E-2</v>
      </c>
      <c r="AC188">
        <v>0.32790000000000002</v>
      </c>
      <c r="AD188">
        <v>0</v>
      </c>
      <c r="AE188">
        <v>10</v>
      </c>
      <c r="AF188">
        <v>0.12809999999999999</v>
      </c>
      <c r="AG188">
        <v>0.23130000000000001</v>
      </c>
      <c r="AH188">
        <v>0.02</v>
      </c>
      <c r="AI188">
        <v>22.57</v>
      </c>
      <c r="AJ188">
        <v>0.29930000000000001</v>
      </c>
      <c r="AK188">
        <v>0.12470000000000001</v>
      </c>
      <c r="AL188">
        <v>0</v>
      </c>
      <c r="AM188">
        <v>22.57</v>
      </c>
      <c r="AN188">
        <v>0.29930000000000001</v>
      </c>
      <c r="AO188">
        <v>0.12470000000000001</v>
      </c>
      <c r="AP188">
        <v>0</v>
      </c>
      <c r="AQ188">
        <v>22.574000000000002</v>
      </c>
      <c r="AR188">
        <v>0.2994</v>
      </c>
      <c r="AS188">
        <v>0.12470000000000001</v>
      </c>
      <c r="AT188">
        <v>0.1</v>
      </c>
      <c r="AU188">
        <v>22.57</v>
      </c>
      <c r="AV188">
        <v>0.29930000000000001</v>
      </c>
      <c r="AW188">
        <v>0.12470000000000001</v>
      </c>
      <c r="AX188">
        <v>0</v>
      </c>
      <c r="AY188">
        <v>5.5429000000000004</v>
      </c>
      <c r="AZ188">
        <v>7.3099999999999998E-2</v>
      </c>
      <c r="BA188">
        <v>0.31019999999999998</v>
      </c>
      <c r="BB188">
        <v>0</v>
      </c>
      <c r="BC188">
        <v>13.595800000000001</v>
      </c>
      <c r="BD188">
        <v>0.16309999999999999</v>
      </c>
      <c r="BE188">
        <v>0.1915</v>
      </c>
      <c r="BF188">
        <v>0.04</v>
      </c>
      <c r="CY188">
        <v>10.809900000000001</v>
      </c>
      <c r="CZ188">
        <v>33.838299999999997</v>
      </c>
      <c r="DA188">
        <v>1.5029999999999999</v>
      </c>
      <c r="DB188">
        <v>3.2800000000000003E-2</v>
      </c>
      <c r="DC188">
        <v>1.6989000000000001</v>
      </c>
      <c r="DD188">
        <v>2.1730999999999998</v>
      </c>
      <c r="DE188">
        <v>1.7170000000000001</v>
      </c>
      <c r="DF188">
        <v>8.3000000000000001E-3</v>
      </c>
      <c r="DG188">
        <v>77.656000000000006</v>
      </c>
      <c r="DH188">
        <v>58.084699999999998</v>
      </c>
      <c r="DI188">
        <v>1.2102999999999999</v>
      </c>
      <c r="DJ188">
        <v>1.4400999999999999</v>
      </c>
      <c r="DK188">
        <v>9.8353000000000002</v>
      </c>
      <c r="DL188">
        <v>5.9039000000000001</v>
      </c>
      <c r="DM188">
        <v>1.5478000000000001</v>
      </c>
      <c r="DN188">
        <v>0.3977</v>
      </c>
    </row>
    <row r="189" spans="1:190" x14ac:dyDescent="0.2">
      <c r="A189" t="s">
        <v>944</v>
      </c>
      <c r="B189" t="s">
        <v>201</v>
      </c>
      <c r="C189" t="s">
        <v>213</v>
      </c>
      <c r="D189" t="s">
        <v>201</v>
      </c>
      <c r="E189">
        <v>8.7942</v>
      </c>
      <c r="F189">
        <v>1.5065392926557399</v>
      </c>
      <c r="G189">
        <v>0</v>
      </c>
      <c r="H189">
        <v>0</v>
      </c>
      <c r="I189">
        <v>280.97094281662498</v>
      </c>
      <c r="J189" s="1">
        <v>1.4876705392907799E-5</v>
      </c>
      <c r="K189">
        <v>0.33333250684867599</v>
      </c>
      <c r="L189">
        <v>4</v>
      </c>
      <c r="M189">
        <v>1.6694452054892599</v>
      </c>
      <c r="N189">
        <v>0</v>
      </c>
      <c r="O189">
        <v>0.4</v>
      </c>
      <c r="P189">
        <v>5</v>
      </c>
      <c r="Q189">
        <v>0.40189999999999998</v>
      </c>
      <c r="R189">
        <v>0.8206</v>
      </c>
      <c r="S189">
        <v>92</v>
      </c>
      <c r="T189">
        <v>0.87150000000000005</v>
      </c>
      <c r="U189">
        <v>10005</v>
      </c>
      <c r="V189">
        <v>0.40899999999999997</v>
      </c>
      <c r="W189">
        <v>1</v>
      </c>
      <c r="X189">
        <v>9.9199999999999997E-2</v>
      </c>
      <c r="Y189">
        <v>0.77780000000000005</v>
      </c>
      <c r="Z189">
        <v>0</v>
      </c>
      <c r="AA189">
        <v>5</v>
      </c>
      <c r="AB189">
        <v>0.26390000000000002</v>
      </c>
      <c r="AC189">
        <v>0.63470000000000004</v>
      </c>
      <c r="AD189">
        <v>0</v>
      </c>
      <c r="AE189">
        <v>10</v>
      </c>
      <c r="AF189">
        <v>0.37930000000000003</v>
      </c>
      <c r="AG189">
        <v>0.54720000000000002</v>
      </c>
      <c r="AH189">
        <v>0</v>
      </c>
      <c r="AI189">
        <v>61.134900000000002</v>
      </c>
      <c r="AJ189">
        <v>0.74760000000000004</v>
      </c>
      <c r="AK189">
        <v>0.19409999999999999</v>
      </c>
      <c r="AL189">
        <v>0</v>
      </c>
      <c r="AM189">
        <v>61.134900000000002</v>
      </c>
      <c r="AN189">
        <v>0.74760000000000004</v>
      </c>
      <c r="AO189">
        <v>0.19409999999999999</v>
      </c>
      <c r="AP189">
        <v>0</v>
      </c>
      <c r="AQ189">
        <v>64.078400000000002</v>
      </c>
      <c r="AR189">
        <v>0.75260000000000005</v>
      </c>
      <c r="AS189">
        <v>0.17510000000000001</v>
      </c>
      <c r="AT189">
        <v>0.16</v>
      </c>
      <c r="AU189">
        <v>61.134900000000002</v>
      </c>
      <c r="AV189">
        <v>0.74760000000000004</v>
      </c>
      <c r="AW189">
        <v>0.19409999999999999</v>
      </c>
      <c r="AX189">
        <v>0</v>
      </c>
      <c r="AY189">
        <v>4.2804000000000002</v>
      </c>
      <c r="AZ189">
        <v>0.23330000000000001</v>
      </c>
      <c r="BA189">
        <v>0.64949999999999997</v>
      </c>
      <c r="BB189">
        <v>0</v>
      </c>
      <c r="BC189">
        <v>3.6614</v>
      </c>
      <c r="BD189">
        <v>0.2069</v>
      </c>
      <c r="BE189">
        <v>0.66639999999999999</v>
      </c>
      <c r="BF189">
        <v>0</v>
      </c>
      <c r="CY189">
        <v>1.151</v>
      </c>
      <c r="CZ189">
        <v>11.132899999999999</v>
      </c>
      <c r="DA189">
        <v>0.38240000000000002</v>
      </c>
      <c r="DB189">
        <v>0</v>
      </c>
      <c r="DC189">
        <v>4.1300000000000003E-2</v>
      </c>
      <c r="DD189">
        <v>0.42449999999999999</v>
      </c>
      <c r="DE189">
        <v>0.40160000000000001</v>
      </c>
      <c r="DF189">
        <v>0</v>
      </c>
      <c r="DG189">
        <v>1.1977</v>
      </c>
      <c r="DH189">
        <v>1.1306</v>
      </c>
      <c r="DI189">
        <v>0.38229999999999997</v>
      </c>
      <c r="DJ189">
        <v>0</v>
      </c>
      <c r="DK189">
        <v>14.315099999999999</v>
      </c>
      <c r="DL189">
        <v>22.439299999999999</v>
      </c>
      <c r="DM189">
        <v>0.37430000000000002</v>
      </c>
      <c r="DN189">
        <v>0.11700000000000001</v>
      </c>
      <c r="EA189">
        <v>12.4407</v>
      </c>
      <c r="EB189">
        <v>0.33760000000000001</v>
      </c>
      <c r="EC189">
        <v>0.3352</v>
      </c>
      <c r="ED189">
        <v>0</v>
      </c>
      <c r="EI189">
        <v>0</v>
      </c>
      <c r="EJ189">
        <v>0</v>
      </c>
      <c r="EK189">
        <v>0.40189999999999998</v>
      </c>
      <c r="EL189">
        <v>0</v>
      </c>
      <c r="EQ189">
        <v>0.49330000000000002</v>
      </c>
      <c r="ER189">
        <v>1.6274999999999999</v>
      </c>
      <c r="ES189">
        <v>0.39419999999999999</v>
      </c>
      <c r="ET189">
        <v>1.6000000000000001E-3</v>
      </c>
      <c r="EY189">
        <v>14.088200000000001</v>
      </c>
      <c r="EZ189">
        <v>14.3825</v>
      </c>
      <c r="FA189">
        <v>0.33450000000000002</v>
      </c>
      <c r="FB189" s="1">
        <v>1E-4</v>
      </c>
      <c r="FG189">
        <v>12.4352</v>
      </c>
      <c r="FH189">
        <v>6.8754999999999997</v>
      </c>
      <c r="FI189">
        <v>0.3352</v>
      </c>
      <c r="FJ189">
        <v>0</v>
      </c>
      <c r="FK189">
        <v>14.962899999999999</v>
      </c>
      <c r="FL189">
        <v>11.3879</v>
      </c>
      <c r="FM189">
        <v>0.35270000000000001</v>
      </c>
      <c r="FN189">
        <v>0</v>
      </c>
      <c r="GE189">
        <v>28.874500000000001</v>
      </c>
      <c r="GF189">
        <v>30.261700000000001</v>
      </c>
      <c r="GG189">
        <v>0.2928</v>
      </c>
      <c r="GH189">
        <v>0</v>
      </c>
    </row>
    <row r="190" spans="1:190" x14ac:dyDescent="0.2">
      <c r="A190" t="s">
        <v>945</v>
      </c>
      <c r="B190" t="s">
        <v>197</v>
      </c>
      <c r="C190" t="s">
        <v>540</v>
      </c>
      <c r="D190" t="s">
        <v>198</v>
      </c>
      <c r="E190">
        <v>9.1370000000000005</v>
      </c>
      <c r="F190">
        <v>1.2831200732035399</v>
      </c>
      <c r="G190">
        <v>0</v>
      </c>
      <c r="H190">
        <v>0</v>
      </c>
      <c r="I190">
        <v>952.54878583423999</v>
      </c>
      <c r="J190">
        <v>0.85629664751343204</v>
      </c>
      <c r="K190">
        <v>2.1042671974099099E-2</v>
      </c>
      <c r="L190">
        <v>1</v>
      </c>
      <c r="M190">
        <v>1.33859574583666</v>
      </c>
      <c r="N190">
        <v>0</v>
      </c>
      <c r="O190">
        <v>0</v>
      </c>
      <c r="P190">
        <v>24</v>
      </c>
      <c r="Q190">
        <v>4.24E-2</v>
      </c>
      <c r="R190">
        <v>0.1009</v>
      </c>
      <c r="S190">
        <v>60</v>
      </c>
      <c r="T190">
        <v>0.6109</v>
      </c>
      <c r="U190">
        <v>10024</v>
      </c>
      <c r="V190">
        <v>0.5806</v>
      </c>
      <c r="W190">
        <v>1</v>
      </c>
      <c r="X190">
        <v>0.27139999999999997</v>
      </c>
      <c r="Y190">
        <v>0.96440000000000003</v>
      </c>
      <c r="Z190">
        <v>0</v>
      </c>
      <c r="AA190">
        <v>5</v>
      </c>
      <c r="AB190">
        <v>0.32840000000000003</v>
      </c>
      <c r="AC190">
        <v>0.85450000000000004</v>
      </c>
      <c r="AD190">
        <v>0</v>
      </c>
      <c r="AE190">
        <v>10</v>
      </c>
      <c r="AF190">
        <v>0.48730000000000001</v>
      </c>
      <c r="AG190">
        <v>0.76129999999999998</v>
      </c>
      <c r="AH190">
        <v>1.2500000000000001E-2</v>
      </c>
      <c r="AI190">
        <v>17.462800000000001</v>
      </c>
      <c r="AJ190">
        <v>0.6421</v>
      </c>
      <c r="AK190">
        <v>0.68420000000000003</v>
      </c>
      <c r="AL190">
        <v>0</v>
      </c>
      <c r="AM190">
        <v>23.2027</v>
      </c>
      <c r="AN190">
        <v>0.65459999999999996</v>
      </c>
      <c r="AO190">
        <v>0.63570000000000004</v>
      </c>
      <c r="AP190">
        <v>4.58E-2</v>
      </c>
      <c r="AQ190">
        <v>45.638100000000001</v>
      </c>
      <c r="AR190">
        <v>0.67330000000000001</v>
      </c>
      <c r="AS190">
        <v>0.44469999999999998</v>
      </c>
      <c r="AT190">
        <v>0.45829999999999999</v>
      </c>
      <c r="AU190">
        <v>24.205500000000001</v>
      </c>
      <c r="AV190">
        <v>0.65300000000000002</v>
      </c>
      <c r="AW190">
        <v>0.628</v>
      </c>
      <c r="AX190">
        <v>2.5000000000000001E-2</v>
      </c>
      <c r="AY190">
        <v>3.4047999999999998</v>
      </c>
      <c r="AZ190">
        <v>0.314</v>
      </c>
      <c r="BA190">
        <v>0.88639999999999997</v>
      </c>
      <c r="BB190">
        <v>0</v>
      </c>
      <c r="BC190">
        <v>2.1707000000000001</v>
      </c>
      <c r="BD190">
        <v>0.29210000000000003</v>
      </c>
      <c r="BE190">
        <v>0.92710000000000004</v>
      </c>
      <c r="BF190">
        <v>0</v>
      </c>
      <c r="BK190">
        <v>0</v>
      </c>
      <c r="BL190">
        <v>0</v>
      </c>
      <c r="BM190">
        <v>4.24E-2</v>
      </c>
      <c r="BN190">
        <v>0</v>
      </c>
      <c r="BS190">
        <v>7.6672000000000002</v>
      </c>
      <c r="BT190">
        <v>18.1782</v>
      </c>
      <c r="BU190">
        <v>3.5900000000000001E-2</v>
      </c>
      <c r="BV190">
        <v>3.3E-3</v>
      </c>
      <c r="CI190">
        <v>0</v>
      </c>
      <c r="CJ190">
        <v>0</v>
      </c>
      <c r="CK190">
        <v>4.24E-2</v>
      </c>
      <c r="CL190">
        <v>0</v>
      </c>
      <c r="CQ190">
        <v>92.332800000000006</v>
      </c>
      <c r="CR190">
        <v>61.821800000000003</v>
      </c>
      <c r="CS190">
        <v>3.3E-3</v>
      </c>
      <c r="CT190">
        <v>3.5900000000000001E-2</v>
      </c>
      <c r="DC190">
        <v>0</v>
      </c>
      <c r="DD190">
        <v>0</v>
      </c>
      <c r="DE190">
        <v>4.24E-2</v>
      </c>
      <c r="DF190">
        <v>0</v>
      </c>
      <c r="DS190">
        <v>0</v>
      </c>
      <c r="DT190">
        <v>0</v>
      </c>
      <c r="DU190">
        <v>4.24E-2</v>
      </c>
      <c r="DV190">
        <v>0</v>
      </c>
    </row>
    <row r="191" spans="1:190" x14ac:dyDescent="0.2">
      <c r="A191" t="s">
        <v>945</v>
      </c>
      <c r="B191" t="s">
        <v>198</v>
      </c>
      <c r="C191" t="s">
        <v>656</v>
      </c>
      <c r="D191" t="s">
        <v>198</v>
      </c>
      <c r="E191">
        <v>9.2015999999999991</v>
      </c>
      <c r="F191">
        <v>1.2794726091253701</v>
      </c>
      <c r="G191">
        <v>0</v>
      </c>
      <c r="H191">
        <v>0</v>
      </c>
      <c r="I191">
        <v>953.48932246895299</v>
      </c>
      <c r="J191">
        <v>1.7968332822256301</v>
      </c>
      <c r="K191">
        <v>4.3884894068331903E-2</v>
      </c>
      <c r="L191">
        <v>2</v>
      </c>
      <c r="M191">
        <v>1.3479405167885099</v>
      </c>
      <c r="N191">
        <v>0</v>
      </c>
      <c r="O191">
        <v>0</v>
      </c>
      <c r="P191">
        <v>24</v>
      </c>
      <c r="Q191">
        <v>6.6E-3</v>
      </c>
      <c r="R191">
        <v>4.2599999999999999E-2</v>
      </c>
      <c r="S191">
        <v>56</v>
      </c>
      <c r="T191">
        <v>0.59589999999999999</v>
      </c>
      <c r="U191">
        <v>10024</v>
      </c>
      <c r="V191">
        <v>0.62409999999999999</v>
      </c>
      <c r="W191">
        <v>1</v>
      </c>
      <c r="X191">
        <v>0.51039999999999996</v>
      </c>
      <c r="Y191">
        <v>0.98550000000000004</v>
      </c>
      <c r="Z191">
        <v>0</v>
      </c>
      <c r="AA191">
        <v>5</v>
      </c>
      <c r="AB191">
        <v>0.5302</v>
      </c>
      <c r="AC191">
        <v>0.93069999999999997</v>
      </c>
      <c r="AD191">
        <v>0</v>
      </c>
      <c r="AE191">
        <v>10</v>
      </c>
      <c r="AF191">
        <v>0.54110000000000003</v>
      </c>
      <c r="AG191">
        <v>0.86560000000000004</v>
      </c>
      <c r="AH191">
        <v>0</v>
      </c>
      <c r="AI191">
        <v>23.898700000000002</v>
      </c>
      <c r="AJ191">
        <v>0.63029999999999997</v>
      </c>
      <c r="AK191">
        <v>0.70709999999999995</v>
      </c>
      <c r="AL191">
        <v>0</v>
      </c>
      <c r="AM191">
        <v>25.1707</v>
      </c>
      <c r="AN191">
        <v>0.63480000000000003</v>
      </c>
      <c r="AO191">
        <v>0.69469999999999998</v>
      </c>
      <c r="AP191">
        <v>6.25E-2</v>
      </c>
      <c r="AQ191">
        <v>49.781399999999998</v>
      </c>
      <c r="AR191">
        <v>0.65269999999999995</v>
      </c>
      <c r="AS191">
        <v>0.46139999999999998</v>
      </c>
      <c r="AT191">
        <v>0.4667</v>
      </c>
      <c r="AU191">
        <v>23.898700000000002</v>
      </c>
      <c r="AV191">
        <v>0.63029999999999997</v>
      </c>
      <c r="AW191">
        <v>0.70709999999999995</v>
      </c>
      <c r="AX191">
        <v>0</v>
      </c>
      <c r="AY191">
        <v>6.7999999999999996E-3</v>
      </c>
      <c r="AZ191">
        <v>0.48230000000000001</v>
      </c>
      <c r="BA191">
        <v>1</v>
      </c>
      <c r="BB191">
        <v>0</v>
      </c>
      <c r="BC191">
        <v>0.69969999999999999</v>
      </c>
      <c r="BD191">
        <v>0.50760000000000005</v>
      </c>
      <c r="BE191">
        <v>0.9889</v>
      </c>
      <c r="BF191">
        <v>0</v>
      </c>
      <c r="BK191">
        <v>0</v>
      </c>
      <c r="BL191">
        <v>0</v>
      </c>
      <c r="BM191">
        <v>6.6E-3</v>
      </c>
      <c r="BN191">
        <v>0</v>
      </c>
      <c r="BS191">
        <v>0</v>
      </c>
      <c r="BT191">
        <v>0</v>
      </c>
      <c r="BU191">
        <v>6.6E-3</v>
      </c>
      <c r="BV191">
        <v>0</v>
      </c>
      <c r="CI191">
        <v>0</v>
      </c>
      <c r="CJ191">
        <v>0</v>
      </c>
      <c r="CK191">
        <v>6.6E-3</v>
      </c>
      <c r="CL191">
        <v>0</v>
      </c>
      <c r="CQ191">
        <v>87.2286</v>
      </c>
      <c r="CR191">
        <v>70.530199999999994</v>
      </c>
      <c r="CS191" s="1">
        <v>4.0000000000000002E-4</v>
      </c>
      <c r="CT191">
        <v>5.4000000000000003E-3</v>
      </c>
      <c r="DC191">
        <v>12.7714</v>
      </c>
      <c r="DD191">
        <v>9.4697999999999993</v>
      </c>
      <c r="DE191">
        <v>5.4000000000000003E-3</v>
      </c>
      <c r="DF191" s="1">
        <v>4.0000000000000002E-4</v>
      </c>
      <c r="DS191">
        <v>0</v>
      </c>
      <c r="DT191">
        <v>0</v>
      </c>
      <c r="DU191">
        <v>6.0000000000000001E-3</v>
      </c>
      <c r="DV191">
        <v>0</v>
      </c>
    </row>
    <row r="192" spans="1:190" x14ac:dyDescent="0.2">
      <c r="A192" t="s">
        <v>945</v>
      </c>
      <c r="B192" t="s">
        <v>201</v>
      </c>
      <c r="C192" t="s">
        <v>231</v>
      </c>
      <c r="D192" t="s">
        <v>201</v>
      </c>
      <c r="E192">
        <v>9.0067000000000004</v>
      </c>
      <c r="F192">
        <v>1.2756467592891401</v>
      </c>
      <c r="G192">
        <v>0</v>
      </c>
      <c r="H192">
        <v>0</v>
      </c>
      <c r="I192">
        <v>953.40699102669998</v>
      </c>
      <c r="J192">
        <v>1.66470309422095</v>
      </c>
      <c r="K192">
        <v>0.13499126324626001</v>
      </c>
      <c r="L192">
        <v>2</v>
      </c>
      <c r="M192">
        <v>1.3249546758527</v>
      </c>
      <c r="N192">
        <v>0</v>
      </c>
      <c r="O192">
        <v>0</v>
      </c>
      <c r="P192">
        <v>24</v>
      </c>
      <c r="Q192">
        <v>0.14149999999999999</v>
      </c>
      <c r="R192">
        <v>0.25159999999999999</v>
      </c>
      <c r="S192">
        <v>76</v>
      </c>
      <c r="T192">
        <v>0.64170000000000005</v>
      </c>
      <c r="U192">
        <v>10024</v>
      </c>
      <c r="V192">
        <v>0.50780000000000003</v>
      </c>
      <c r="W192">
        <v>1</v>
      </c>
      <c r="X192">
        <v>0.1186</v>
      </c>
      <c r="Y192">
        <v>0.88829999999999998</v>
      </c>
      <c r="Z192">
        <v>0</v>
      </c>
      <c r="AA192">
        <v>5</v>
      </c>
      <c r="AB192">
        <v>0.36680000000000001</v>
      </c>
      <c r="AC192">
        <v>0.73219999999999996</v>
      </c>
      <c r="AD192">
        <v>0</v>
      </c>
      <c r="AE192">
        <v>10</v>
      </c>
      <c r="AF192">
        <v>0.55940000000000001</v>
      </c>
      <c r="AG192">
        <v>0.66610000000000003</v>
      </c>
      <c r="AH192">
        <v>3.3300000000000003E-2</v>
      </c>
      <c r="AI192">
        <v>14.0177</v>
      </c>
      <c r="AJ192">
        <v>0.59470000000000001</v>
      </c>
      <c r="AK192">
        <v>0.625</v>
      </c>
      <c r="AL192">
        <v>0</v>
      </c>
      <c r="AM192">
        <v>18.592400000000001</v>
      </c>
      <c r="AN192">
        <v>0.62029999999999996</v>
      </c>
      <c r="AO192">
        <v>0.58540000000000003</v>
      </c>
      <c r="AP192">
        <v>6.25E-2</v>
      </c>
      <c r="AQ192">
        <v>40.9514</v>
      </c>
      <c r="AR192">
        <v>0.66579999999999995</v>
      </c>
      <c r="AS192">
        <v>0.40989999999999999</v>
      </c>
      <c r="AT192">
        <v>0.4042</v>
      </c>
      <c r="AU192">
        <v>21.874700000000001</v>
      </c>
      <c r="AV192">
        <v>0.61719999999999997</v>
      </c>
      <c r="AW192">
        <v>0.56110000000000004</v>
      </c>
      <c r="AX192">
        <v>4.1700000000000001E-2</v>
      </c>
      <c r="AY192">
        <v>4.5152999999999999</v>
      </c>
      <c r="AZ192">
        <v>0.26390000000000002</v>
      </c>
      <c r="BA192">
        <v>0.73250000000000004</v>
      </c>
      <c r="BB192">
        <v>0</v>
      </c>
      <c r="BC192">
        <v>2.3268</v>
      </c>
      <c r="BD192">
        <v>0.15440000000000001</v>
      </c>
      <c r="BE192">
        <v>0.81710000000000005</v>
      </c>
      <c r="BF192">
        <v>0</v>
      </c>
      <c r="BG192">
        <v>2.1499999999999998E-2</v>
      </c>
      <c r="BH192">
        <v>0</v>
      </c>
      <c r="BI192">
        <v>0.1414</v>
      </c>
      <c r="BJ192">
        <v>0</v>
      </c>
      <c r="BK192">
        <v>0.115</v>
      </c>
      <c r="BL192">
        <v>0.81779999999999997</v>
      </c>
      <c r="BM192">
        <v>0.14119999999999999</v>
      </c>
      <c r="BN192">
        <v>0</v>
      </c>
      <c r="CI192" s="1">
        <v>8.9999999999999998E-4</v>
      </c>
      <c r="CJ192">
        <v>0</v>
      </c>
      <c r="CK192">
        <v>0.14149999999999999</v>
      </c>
      <c r="CL192">
        <v>0</v>
      </c>
      <c r="CQ192">
        <v>76.132199999999997</v>
      </c>
      <c r="CR192">
        <v>23.804500000000001</v>
      </c>
      <c r="CS192">
        <v>5.7000000000000002E-2</v>
      </c>
      <c r="CT192">
        <v>7.85E-2</v>
      </c>
      <c r="DO192">
        <v>4.3211000000000004</v>
      </c>
      <c r="DP192">
        <v>3.2096</v>
      </c>
      <c r="DQ192">
        <v>0.13750000000000001</v>
      </c>
      <c r="DR192">
        <v>0</v>
      </c>
      <c r="DS192">
        <v>7.2119999999999997</v>
      </c>
      <c r="DT192">
        <v>2.1482000000000001</v>
      </c>
      <c r="DU192">
        <v>0.13159999999999999</v>
      </c>
      <c r="DV192">
        <v>1.2999999999999999E-3</v>
      </c>
      <c r="EI192">
        <v>2.1499999999999998E-2</v>
      </c>
      <c r="EJ192">
        <v>10</v>
      </c>
      <c r="EK192">
        <v>0.1414</v>
      </c>
      <c r="EL192">
        <v>0</v>
      </c>
      <c r="FG192">
        <v>4.8864999999999998</v>
      </c>
      <c r="FH192">
        <v>27.159600000000001</v>
      </c>
      <c r="FI192">
        <v>0.13830000000000001</v>
      </c>
      <c r="FJ192">
        <v>5.5999999999999999E-3</v>
      </c>
      <c r="FS192">
        <v>7.2892999999999999</v>
      </c>
      <c r="FT192">
        <v>12.860300000000001</v>
      </c>
      <c r="FU192">
        <v>9.3100000000000002E-2</v>
      </c>
      <c r="FV192">
        <v>1.1299999999999999E-2</v>
      </c>
    </row>
    <row r="193" spans="1:194" x14ac:dyDescent="0.2">
      <c r="A193" t="s">
        <v>946</v>
      </c>
      <c r="B193" t="s">
        <v>197</v>
      </c>
      <c r="C193" t="s">
        <v>320</v>
      </c>
      <c r="D193" t="s">
        <v>198</v>
      </c>
      <c r="E193">
        <v>8.8424999999999994</v>
      </c>
      <c r="F193">
        <v>1.19288953658816</v>
      </c>
      <c r="G193">
        <v>0</v>
      </c>
      <c r="H193">
        <v>4.4444444444444398E-2</v>
      </c>
      <c r="I193">
        <v>5894.3637085483997</v>
      </c>
      <c r="J193">
        <v>0</v>
      </c>
      <c r="K193">
        <v>0.80190140107431396</v>
      </c>
      <c r="L193">
        <v>52</v>
      </c>
      <c r="M193">
        <v>1.23293510191296</v>
      </c>
      <c r="N193">
        <v>0</v>
      </c>
      <c r="O193">
        <v>0.2</v>
      </c>
      <c r="P193">
        <v>144</v>
      </c>
      <c r="Q193">
        <v>0.49969999999999998</v>
      </c>
      <c r="R193">
        <v>0.99150000000000005</v>
      </c>
      <c r="S193">
        <v>500</v>
      </c>
      <c r="T193">
        <v>0.89229999999999998</v>
      </c>
      <c r="U193">
        <v>10144</v>
      </c>
      <c r="V193">
        <v>0.41589999999999999</v>
      </c>
      <c r="W193">
        <v>1</v>
      </c>
      <c r="X193">
        <v>0.1242</v>
      </c>
      <c r="Y193">
        <v>0.91759999999999997</v>
      </c>
      <c r="Z193">
        <v>1.4E-3</v>
      </c>
      <c r="AA193">
        <v>5</v>
      </c>
      <c r="AB193">
        <v>0.21929999999999999</v>
      </c>
      <c r="AC193">
        <v>0.77349999999999997</v>
      </c>
      <c r="AD193">
        <v>1.18E-2</v>
      </c>
      <c r="AE193">
        <v>10</v>
      </c>
      <c r="AF193">
        <v>0.29330000000000001</v>
      </c>
      <c r="AG193">
        <v>0.6583</v>
      </c>
      <c r="AH193">
        <v>2.8500000000000001E-2</v>
      </c>
      <c r="AI193">
        <v>3.1147</v>
      </c>
      <c r="AJ193">
        <v>0.1701</v>
      </c>
      <c r="AK193">
        <v>0.84689999999999999</v>
      </c>
      <c r="AL193">
        <v>0</v>
      </c>
      <c r="AM193">
        <v>33.683100000000003</v>
      </c>
      <c r="AN193">
        <v>0.49869999999999998</v>
      </c>
      <c r="AO193">
        <v>0.34300000000000003</v>
      </c>
      <c r="AP193">
        <v>9.7199999999999995E-2</v>
      </c>
      <c r="AQ193">
        <v>53.664499999999997</v>
      </c>
      <c r="AR193">
        <v>0.64449999999999996</v>
      </c>
      <c r="AS193">
        <v>0.1759</v>
      </c>
      <c r="AT193">
        <v>0.1757</v>
      </c>
      <c r="AU193">
        <v>57.959299999999999</v>
      </c>
      <c r="AV193">
        <v>0.6794</v>
      </c>
      <c r="AW193">
        <v>0.15040000000000001</v>
      </c>
      <c r="AX193">
        <v>0.18329999999999999</v>
      </c>
      <c r="AY193">
        <v>5.2163000000000004</v>
      </c>
      <c r="AZ193">
        <v>0.2213</v>
      </c>
      <c r="BA193">
        <v>0.76949999999999996</v>
      </c>
      <c r="BB193">
        <v>4.8999999999999998E-3</v>
      </c>
      <c r="BC193">
        <v>8.7678999999999991</v>
      </c>
      <c r="BD193">
        <v>0.27660000000000001</v>
      </c>
      <c r="BE193">
        <v>0.6835</v>
      </c>
      <c r="BF193">
        <v>2.3599999999999999E-2</v>
      </c>
      <c r="BG193">
        <v>7.8567999999999998</v>
      </c>
      <c r="BH193">
        <v>6.0025000000000004</v>
      </c>
      <c r="BI193">
        <v>0.48609999999999998</v>
      </c>
      <c r="BJ193">
        <v>0.13</v>
      </c>
      <c r="BK193">
        <v>11.754899999999999</v>
      </c>
      <c r="BL193">
        <v>18.111499999999999</v>
      </c>
      <c r="BM193">
        <v>0.45400000000000001</v>
      </c>
      <c r="BN193">
        <v>0.12189999999999999</v>
      </c>
      <c r="CA193">
        <v>10.3401</v>
      </c>
      <c r="CB193">
        <v>12.662599999999999</v>
      </c>
      <c r="CC193">
        <v>0.45400000000000001</v>
      </c>
      <c r="CD193">
        <v>4.0300000000000002E-2</v>
      </c>
      <c r="CE193">
        <v>4.6158000000000001</v>
      </c>
      <c r="CF193">
        <v>2.4426999999999999</v>
      </c>
      <c r="CG193">
        <v>0.48430000000000001</v>
      </c>
      <c r="CH193">
        <v>0.1118</v>
      </c>
      <c r="CQ193">
        <v>15.6593</v>
      </c>
      <c r="CR193">
        <v>5.9368999999999996</v>
      </c>
      <c r="CS193">
        <v>0.47710000000000002</v>
      </c>
      <c r="CT193">
        <v>0.1295</v>
      </c>
      <c r="CY193">
        <v>8.1351999999999993</v>
      </c>
      <c r="CZ193">
        <v>26.209599999999998</v>
      </c>
      <c r="DA193">
        <v>0.48180000000000001</v>
      </c>
      <c r="DB193">
        <v>0.12889999999999999</v>
      </c>
      <c r="DS193">
        <v>17.759499999999999</v>
      </c>
      <c r="DT193">
        <v>11.689399999999999</v>
      </c>
      <c r="DU193">
        <v>0.44779999999999998</v>
      </c>
      <c r="DV193">
        <v>0.1212</v>
      </c>
      <c r="GA193">
        <v>23.878499999999999</v>
      </c>
      <c r="GB193">
        <v>16.944700000000001</v>
      </c>
      <c r="GC193">
        <v>0.43819999999999998</v>
      </c>
      <c r="GD193">
        <v>0.1792</v>
      </c>
    </row>
    <row r="194" spans="1:194" x14ac:dyDescent="0.2">
      <c r="A194" t="s">
        <v>946</v>
      </c>
      <c r="B194" t="s">
        <v>198</v>
      </c>
      <c r="C194" t="s">
        <v>483</v>
      </c>
      <c r="D194" t="s">
        <v>198</v>
      </c>
      <c r="E194">
        <v>8.8071999999999999</v>
      </c>
      <c r="F194">
        <v>1.22202219250184</v>
      </c>
      <c r="G194">
        <v>0</v>
      </c>
      <c r="H194">
        <v>4.4444444444444398E-2</v>
      </c>
      <c r="I194">
        <v>5894.4246135376798</v>
      </c>
      <c r="J194">
        <v>6.0904989279151799E-2</v>
      </c>
      <c r="K194">
        <v>0.437539117765957</v>
      </c>
      <c r="L194">
        <v>53</v>
      </c>
      <c r="M194">
        <v>1.2230694477705899</v>
      </c>
      <c r="N194">
        <v>0</v>
      </c>
      <c r="O194">
        <v>0.2</v>
      </c>
      <c r="P194">
        <v>144</v>
      </c>
      <c r="Q194">
        <v>0.50460000000000005</v>
      </c>
      <c r="R194">
        <v>1.0107999999999999</v>
      </c>
      <c r="S194">
        <v>500</v>
      </c>
      <c r="T194">
        <v>0.88900000000000001</v>
      </c>
      <c r="U194">
        <v>10143.200000000001</v>
      </c>
      <c r="V194">
        <v>0.3997</v>
      </c>
      <c r="W194">
        <v>1</v>
      </c>
      <c r="X194">
        <v>0.1143</v>
      </c>
      <c r="Y194">
        <v>0.90849999999999997</v>
      </c>
      <c r="Z194">
        <v>2.8E-3</v>
      </c>
      <c r="AA194">
        <v>5</v>
      </c>
      <c r="AB194">
        <v>0.2107</v>
      </c>
      <c r="AC194">
        <v>0.76349999999999996</v>
      </c>
      <c r="AD194">
        <v>8.3000000000000001E-3</v>
      </c>
      <c r="AE194">
        <v>10</v>
      </c>
      <c r="AF194">
        <v>0.27850000000000003</v>
      </c>
      <c r="AG194">
        <v>0.64610000000000001</v>
      </c>
      <c r="AH194">
        <v>1.9400000000000001E-2</v>
      </c>
      <c r="AI194">
        <v>3.0950000000000002</v>
      </c>
      <c r="AJ194">
        <v>0.15190000000000001</v>
      </c>
      <c r="AK194">
        <v>0.84599999999999997</v>
      </c>
      <c r="AL194">
        <v>0</v>
      </c>
      <c r="AM194">
        <v>29.652100000000001</v>
      </c>
      <c r="AN194">
        <v>0.45789999999999997</v>
      </c>
      <c r="AO194">
        <v>0.3614</v>
      </c>
      <c r="AP194">
        <v>9.7199999999999995E-2</v>
      </c>
      <c r="AQ194">
        <v>49.565800000000003</v>
      </c>
      <c r="AR194">
        <v>0.61950000000000005</v>
      </c>
      <c r="AS194">
        <v>0.18870000000000001</v>
      </c>
      <c r="AT194">
        <v>0.18890000000000001</v>
      </c>
      <c r="AU194">
        <v>55.043799999999997</v>
      </c>
      <c r="AV194">
        <v>0.66849999999999998</v>
      </c>
      <c r="AW194">
        <v>0.15709999999999999</v>
      </c>
      <c r="AX194">
        <v>0.2014</v>
      </c>
      <c r="AY194">
        <v>4.9523999999999999</v>
      </c>
      <c r="AZ194">
        <v>0.2072</v>
      </c>
      <c r="BA194">
        <v>0.76719999999999999</v>
      </c>
      <c r="BB194">
        <v>4.1000000000000003E-3</v>
      </c>
      <c r="BC194">
        <v>9.3352000000000004</v>
      </c>
      <c r="BD194">
        <v>0.27</v>
      </c>
      <c r="BE194">
        <v>0.65949999999999998</v>
      </c>
      <c r="BF194">
        <v>1.9400000000000001E-2</v>
      </c>
      <c r="BG194">
        <v>7.7756999999999996</v>
      </c>
      <c r="BH194">
        <v>2.8932000000000002</v>
      </c>
      <c r="BI194">
        <v>0.48649999999999999</v>
      </c>
      <c r="BJ194">
        <v>0.12690000000000001</v>
      </c>
      <c r="BK194">
        <v>12.8056</v>
      </c>
      <c r="BL194">
        <v>13.609299999999999</v>
      </c>
      <c r="BM194">
        <v>0.45839999999999997</v>
      </c>
      <c r="BN194">
        <v>0.109</v>
      </c>
      <c r="CA194">
        <v>10.222799999999999</v>
      </c>
      <c r="CB194">
        <v>10.549099999999999</v>
      </c>
      <c r="CC194">
        <v>0.45419999999999999</v>
      </c>
      <c r="CD194">
        <v>4.65E-2</v>
      </c>
      <c r="CE194">
        <v>4.7445000000000004</v>
      </c>
      <c r="CF194">
        <v>8.7866</v>
      </c>
      <c r="CG194">
        <v>0.48480000000000001</v>
      </c>
      <c r="CH194">
        <v>0.1002</v>
      </c>
      <c r="CQ194">
        <v>17.296600000000002</v>
      </c>
      <c r="CR194">
        <v>11.621600000000001</v>
      </c>
      <c r="CS194">
        <v>0.47970000000000002</v>
      </c>
      <c r="CT194">
        <v>0.12889999999999999</v>
      </c>
      <c r="CY194">
        <v>4.6459999999999999</v>
      </c>
      <c r="CZ194">
        <v>18.823699999999999</v>
      </c>
      <c r="DA194">
        <v>0.48370000000000002</v>
      </c>
      <c r="DB194">
        <v>0.1129</v>
      </c>
      <c r="DS194">
        <v>15.410399999999999</v>
      </c>
      <c r="DT194">
        <v>9.8946000000000005</v>
      </c>
      <c r="DU194">
        <v>0.46010000000000001</v>
      </c>
      <c r="DV194">
        <v>0.1011</v>
      </c>
      <c r="GA194">
        <v>27.098400000000002</v>
      </c>
      <c r="GB194">
        <v>23.8218</v>
      </c>
      <c r="GC194">
        <v>0.42870000000000003</v>
      </c>
      <c r="GD194">
        <v>0.18179999999999999</v>
      </c>
    </row>
    <row r="195" spans="1:194" x14ac:dyDescent="0.2">
      <c r="A195" t="s">
        <v>946</v>
      </c>
      <c r="B195" t="s">
        <v>201</v>
      </c>
      <c r="C195" t="s">
        <v>461</v>
      </c>
      <c r="D195" t="s">
        <v>201</v>
      </c>
      <c r="E195">
        <v>9.0556000000000001</v>
      </c>
      <c r="F195">
        <v>1.12240286978432</v>
      </c>
      <c r="G195">
        <v>0</v>
      </c>
      <c r="H195">
        <v>4.4444444444444398E-2</v>
      </c>
      <c r="I195">
        <v>5933.7428410064804</v>
      </c>
      <c r="J195">
        <v>0</v>
      </c>
      <c r="K195">
        <v>0.99960616219881404</v>
      </c>
      <c r="L195">
        <v>29</v>
      </c>
      <c r="M195">
        <v>1.3271113258659299</v>
      </c>
      <c r="N195">
        <v>0</v>
      </c>
      <c r="O195">
        <v>0</v>
      </c>
      <c r="P195">
        <v>144</v>
      </c>
      <c r="Q195">
        <v>0.24940000000000001</v>
      </c>
      <c r="R195">
        <v>0.505</v>
      </c>
      <c r="S195">
        <v>354</v>
      </c>
      <c r="T195">
        <v>0.80769999999999997</v>
      </c>
      <c r="U195">
        <v>10144</v>
      </c>
      <c r="V195">
        <v>0.52290000000000003</v>
      </c>
      <c r="W195">
        <v>1</v>
      </c>
      <c r="X195">
        <v>0.22950000000000001</v>
      </c>
      <c r="Y195">
        <v>0.95369999999999999</v>
      </c>
      <c r="Z195">
        <v>3.5000000000000001E-3</v>
      </c>
      <c r="AA195">
        <v>5</v>
      </c>
      <c r="AB195">
        <v>0.33289999999999997</v>
      </c>
      <c r="AC195">
        <v>0.85299999999999998</v>
      </c>
      <c r="AD195">
        <v>2.7799999999999998E-2</v>
      </c>
      <c r="AE195">
        <v>10</v>
      </c>
      <c r="AF195">
        <v>0.39169999999999999</v>
      </c>
      <c r="AG195">
        <v>0.75919999999999999</v>
      </c>
      <c r="AH195">
        <v>5.0700000000000002E-2</v>
      </c>
      <c r="AI195">
        <v>1.2386999999999999</v>
      </c>
      <c r="AJ195">
        <v>0.221</v>
      </c>
      <c r="AK195">
        <v>0.95179999999999998</v>
      </c>
      <c r="AL195">
        <v>0</v>
      </c>
      <c r="AM195">
        <v>22.064</v>
      </c>
      <c r="AN195">
        <v>0.47499999999999998</v>
      </c>
      <c r="AO195">
        <v>0.5857</v>
      </c>
      <c r="AP195">
        <v>9.5799999999999996E-2</v>
      </c>
      <c r="AQ195">
        <v>52.398099999999999</v>
      </c>
      <c r="AR195">
        <v>0.63700000000000001</v>
      </c>
      <c r="AS195">
        <v>0.26569999999999999</v>
      </c>
      <c r="AT195">
        <v>0.2646</v>
      </c>
      <c r="AU195">
        <v>61.729300000000002</v>
      </c>
      <c r="AV195">
        <v>0.69269999999999998</v>
      </c>
      <c r="AW195">
        <v>0.19800000000000001</v>
      </c>
      <c r="AX195">
        <v>0.2979</v>
      </c>
      <c r="AY195">
        <v>1.004</v>
      </c>
      <c r="AZ195">
        <v>0.2142</v>
      </c>
      <c r="BA195">
        <v>0.95679999999999998</v>
      </c>
      <c r="BB195">
        <v>0</v>
      </c>
      <c r="BC195">
        <v>5.3407</v>
      </c>
      <c r="BD195">
        <v>0.33610000000000001</v>
      </c>
      <c r="BE195">
        <v>0.84530000000000005</v>
      </c>
      <c r="BF195">
        <v>3.0499999999999999E-2</v>
      </c>
      <c r="BG195">
        <v>8.7614000000000001</v>
      </c>
      <c r="BH195">
        <v>4.8296999999999999</v>
      </c>
      <c r="BI195">
        <v>0.2462</v>
      </c>
      <c r="BJ195">
        <v>5.6599999999999998E-2</v>
      </c>
      <c r="BK195">
        <v>6.4646999999999997</v>
      </c>
      <c r="BL195">
        <v>8.0442</v>
      </c>
      <c r="BM195">
        <v>0.23619999999999999</v>
      </c>
      <c r="BN195">
        <v>4.2700000000000002E-2</v>
      </c>
      <c r="CE195">
        <v>2.3925999999999998</v>
      </c>
      <c r="CF195">
        <v>3.2265999999999999</v>
      </c>
      <c r="CG195">
        <v>0.2442</v>
      </c>
      <c r="CH195">
        <v>4.7100000000000003E-2</v>
      </c>
      <c r="CM195">
        <v>34.051200000000001</v>
      </c>
      <c r="CN195">
        <v>15.7332</v>
      </c>
      <c r="CO195">
        <v>0.22320000000000001</v>
      </c>
      <c r="CP195">
        <v>0.10349999999999999</v>
      </c>
      <c r="CQ195">
        <v>9.1052</v>
      </c>
      <c r="CR195">
        <v>4.4504000000000001</v>
      </c>
      <c r="CS195">
        <v>0.24440000000000001</v>
      </c>
      <c r="CT195">
        <v>4.8800000000000003E-2</v>
      </c>
      <c r="CU195">
        <v>4.7314999999999996</v>
      </c>
      <c r="CV195">
        <v>3.395</v>
      </c>
      <c r="CW195">
        <v>0.2437</v>
      </c>
      <c r="CX195">
        <v>2.8799999999999999E-2</v>
      </c>
      <c r="CY195">
        <v>8.2838999999999992</v>
      </c>
      <c r="CZ195">
        <v>33.555900000000001</v>
      </c>
      <c r="DA195">
        <v>0.2404</v>
      </c>
      <c r="DB195">
        <v>6.6000000000000003E-2</v>
      </c>
      <c r="DC195">
        <v>4.8639000000000001</v>
      </c>
      <c r="DD195">
        <v>9.9206000000000003</v>
      </c>
      <c r="DE195">
        <v>0.22689999999999999</v>
      </c>
      <c r="DF195">
        <v>9.5999999999999992E-3</v>
      </c>
      <c r="DS195">
        <v>12.4246</v>
      </c>
      <c r="DT195">
        <v>8.1876999999999995</v>
      </c>
      <c r="DU195">
        <v>0.21859999999999999</v>
      </c>
      <c r="DV195">
        <v>4.3299999999999998E-2</v>
      </c>
      <c r="DW195">
        <v>2.3298999999999999</v>
      </c>
      <c r="DX195">
        <v>2.1821000000000002</v>
      </c>
      <c r="DY195">
        <v>0.2432</v>
      </c>
      <c r="DZ195">
        <v>9.7000000000000003E-3</v>
      </c>
      <c r="EA195">
        <v>1.6890000000000001</v>
      </c>
      <c r="EB195">
        <v>0.62170000000000003</v>
      </c>
      <c r="EC195">
        <v>0.24709999999999999</v>
      </c>
      <c r="ED195">
        <v>6.0000000000000001E-3</v>
      </c>
      <c r="EI195">
        <v>3.1080000000000001</v>
      </c>
      <c r="EJ195">
        <v>3.0032999999999999</v>
      </c>
      <c r="EK195">
        <v>0.2424</v>
      </c>
      <c r="EL195">
        <v>8.8000000000000005E-3</v>
      </c>
      <c r="FC195">
        <v>0.54379999999999995</v>
      </c>
      <c r="FD195">
        <v>1.9468000000000001</v>
      </c>
      <c r="FE195">
        <v>0.24759999999999999</v>
      </c>
      <c r="FF195">
        <v>1.55E-2</v>
      </c>
      <c r="FG195">
        <v>1.2504</v>
      </c>
      <c r="FH195">
        <v>0.90290000000000004</v>
      </c>
      <c r="FI195">
        <v>0.2465</v>
      </c>
      <c r="FJ195">
        <v>1.06E-2</v>
      </c>
    </row>
    <row r="196" spans="1:194" x14ac:dyDescent="0.2">
      <c r="A196" t="s">
        <v>947</v>
      </c>
      <c r="B196" t="s">
        <v>197</v>
      </c>
      <c r="C196" t="s">
        <v>314</v>
      </c>
      <c r="D196" t="s">
        <v>198</v>
      </c>
      <c r="E196">
        <v>8.2821999999999996</v>
      </c>
      <c r="F196">
        <v>1.86843144671668</v>
      </c>
      <c r="G196">
        <v>0</v>
      </c>
      <c r="H196">
        <v>0</v>
      </c>
      <c r="I196">
        <v>288.263430701723</v>
      </c>
      <c r="J196">
        <v>0</v>
      </c>
      <c r="K196">
        <v>0.71130424760103705</v>
      </c>
      <c r="L196">
        <v>6</v>
      </c>
      <c r="M196">
        <v>1.91066031911865</v>
      </c>
      <c r="N196">
        <v>0</v>
      </c>
      <c r="O196">
        <v>0.5</v>
      </c>
      <c r="P196">
        <v>11</v>
      </c>
      <c r="Q196">
        <v>0.95309999999999995</v>
      </c>
      <c r="R196">
        <v>2.4178999999999999</v>
      </c>
      <c r="S196">
        <v>164</v>
      </c>
      <c r="T196">
        <v>0.97270000000000001</v>
      </c>
      <c r="U196">
        <v>10010.1</v>
      </c>
      <c r="V196">
        <v>0.25169999999999998</v>
      </c>
      <c r="W196">
        <v>1</v>
      </c>
      <c r="X196">
        <v>5.9499999999999997E-2</v>
      </c>
      <c r="Y196">
        <v>0.86609999999999998</v>
      </c>
      <c r="Z196">
        <v>0</v>
      </c>
      <c r="AA196">
        <v>5</v>
      </c>
      <c r="AB196">
        <v>0.1182</v>
      </c>
      <c r="AC196">
        <v>0.67</v>
      </c>
      <c r="AD196">
        <v>0</v>
      </c>
      <c r="AE196">
        <v>10</v>
      </c>
      <c r="AF196">
        <v>0.18060000000000001</v>
      </c>
      <c r="AG196">
        <v>0.53500000000000003</v>
      </c>
      <c r="AH196">
        <v>0</v>
      </c>
      <c r="AI196">
        <v>47.534300000000002</v>
      </c>
      <c r="AJ196">
        <v>0.49230000000000002</v>
      </c>
      <c r="AK196">
        <v>0.1241</v>
      </c>
      <c r="AL196">
        <v>0</v>
      </c>
      <c r="AM196">
        <v>56.408900000000003</v>
      </c>
      <c r="AN196">
        <v>0.64700000000000002</v>
      </c>
      <c r="AO196">
        <v>8.1100000000000005E-2</v>
      </c>
      <c r="AP196">
        <v>7.2700000000000001E-2</v>
      </c>
      <c r="AQ196">
        <v>51.297899999999998</v>
      </c>
      <c r="AR196">
        <v>0.53449999999999998</v>
      </c>
      <c r="AS196">
        <v>9.5200000000000007E-2</v>
      </c>
      <c r="AT196">
        <v>0.1</v>
      </c>
      <c r="AU196">
        <v>51.570900000000002</v>
      </c>
      <c r="AV196">
        <v>0.54320000000000002</v>
      </c>
      <c r="AW196">
        <v>9.5100000000000004E-2</v>
      </c>
      <c r="AX196">
        <v>1.8200000000000001E-2</v>
      </c>
      <c r="AY196">
        <v>8.0022000000000002</v>
      </c>
      <c r="AZ196">
        <v>0.15440000000000001</v>
      </c>
      <c r="BA196">
        <v>0.57879999999999998</v>
      </c>
      <c r="BB196">
        <v>0</v>
      </c>
      <c r="BC196">
        <v>16.638000000000002</v>
      </c>
      <c r="BD196">
        <v>0.2281</v>
      </c>
      <c r="BE196">
        <v>0.4234</v>
      </c>
      <c r="BF196">
        <v>0</v>
      </c>
      <c r="BG196">
        <v>2.2320000000000002</v>
      </c>
      <c r="BH196">
        <v>2.6347999999999998</v>
      </c>
      <c r="BI196">
        <v>0.92969999999999997</v>
      </c>
      <c r="BJ196">
        <v>1.32E-2</v>
      </c>
      <c r="BK196">
        <v>28.524999999999999</v>
      </c>
      <c r="BL196">
        <v>22.917200000000001</v>
      </c>
      <c r="BM196">
        <v>0.72970000000000002</v>
      </c>
      <c r="BN196">
        <v>0.2271</v>
      </c>
      <c r="CA196">
        <v>27.9681</v>
      </c>
      <c r="CB196">
        <v>38.564</v>
      </c>
      <c r="CC196">
        <v>0.64329999999999998</v>
      </c>
      <c r="CD196">
        <v>0.1216</v>
      </c>
      <c r="DG196">
        <v>18.240300000000001</v>
      </c>
      <c r="DH196">
        <v>13.8719</v>
      </c>
      <c r="DI196">
        <v>0.77900000000000003</v>
      </c>
      <c r="DJ196">
        <v>0.15190000000000001</v>
      </c>
      <c r="DO196">
        <v>23.034700000000001</v>
      </c>
      <c r="DP196">
        <v>22.0122</v>
      </c>
      <c r="DQ196">
        <v>0.75629999999999997</v>
      </c>
      <c r="DR196">
        <v>0.16339999999999999</v>
      </c>
    </row>
    <row r="197" spans="1:194" x14ac:dyDescent="0.2">
      <c r="A197" t="s">
        <v>947</v>
      </c>
      <c r="B197" t="s">
        <v>198</v>
      </c>
      <c r="C197" t="s">
        <v>314</v>
      </c>
      <c r="D197" t="s">
        <v>198</v>
      </c>
      <c r="E197">
        <v>8.2845999999999993</v>
      </c>
      <c r="F197">
        <v>1.8725865483571</v>
      </c>
      <c r="G197">
        <v>0</v>
      </c>
      <c r="H197">
        <v>0</v>
      </c>
      <c r="I197">
        <v>288.263430701723</v>
      </c>
      <c r="J197">
        <v>0</v>
      </c>
      <c r="K197">
        <v>0.99384862287794695</v>
      </c>
      <c r="L197">
        <v>6</v>
      </c>
      <c r="M197">
        <v>1.79041362519526</v>
      </c>
      <c r="N197">
        <v>0</v>
      </c>
      <c r="O197">
        <v>0.5</v>
      </c>
      <c r="P197">
        <v>11</v>
      </c>
      <c r="Q197">
        <v>0.94069999999999998</v>
      </c>
      <c r="R197">
        <v>2.2568000000000001</v>
      </c>
      <c r="S197">
        <v>158</v>
      </c>
      <c r="T197">
        <v>0.96430000000000005</v>
      </c>
      <c r="U197">
        <v>10009.200000000001</v>
      </c>
      <c r="V197">
        <v>0.24809999999999999</v>
      </c>
      <c r="W197">
        <v>1</v>
      </c>
      <c r="X197">
        <v>5.21E-2</v>
      </c>
      <c r="Y197">
        <v>0.85870000000000002</v>
      </c>
      <c r="Z197">
        <v>0</v>
      </c>
      <c r="AA197">
        <v>5</v>
      </c>
      <c r="AB197">
        <v>0.11940000000000001</v>
      </c>
      <c r="AC197">
        <v>0.64839999999999998</v>
      </c>
      <c r="AD197">
        <v>0</v>
      </c>
      <c r="AE197">
        <v>10</v>
      </c>
      <c r="AF197">
        <v>0.17860000000000001</v>
      </c>
      <c r="AG197">
        <v>0.51539999999999997</v>
      </c>
      <c r="AH197">
        <v>0</v>
      </c>
      <c r="AI197">
        <v>40.320099999999996</v>
      </c>
      <c r="AJ197">
        <v>0.48649999999999999</v>
      </c>
      <c r="AK197">
        <v>0.17449999999999999</v>
      </c>
      <c r="AL197">
        <v>0</v>
      </c>
      <c r="AM197">
        <v>51.190399999999997</v>
      </c>
      <c r="AN197">
        <v>0.62639999999999996</v>
      </c>
      <c r="AO197">
        <v>0.11</v>
      </c>
      <c r="AP197">
        <v>6.3600000000000004E-2</v>
      </c>
      <c r="AQ197">
        <v>48.5336</v>
      </c>
      <c r="AR197">
        <v>0.5575</v>
      </c>
      <c r="AS197">
        <v>0.1124</v>
      </c>
      <c r="AT197">
        <v>0.1091</v>
      </c>
      <c r="AU197">
        <v>54.4863</v>
      </c>
      <c r="AV197">
        <v>0.67179999999999995</v>
      </c>
      <c r="AW197">
        <v>9.2399999999999996E-2</v>
      </c>
      <c r="AX197">
        <v>5.45E-2</v>
      </c>
      <c r="AY197">
        <v>8.1311</v>
      </c>
      <c r="AZ197">
        <v>0.1532</v>
      </c>
      <c r="BA197">
        <v>0.55589999999999995</v>
      </c>
      <c r="BB197">
        <v>0</v>
      </c>
      <c r="BC197">
        <v>15.6891</v>
      </c>
      <c r="BD197">
        <v>0.22159999999999999</v>
      </c>
      <c r="BE197">
        <v>0.41920000000000002</v>
      </c>
      <c r="BF197">
        <v>9.1000000000000004E-3</v>
      </c>
      <c r="BG197">
        <v>3.2402000000000002</v>
      </c>
      <c r="BH197">
        <v>3.0078999999999998</v>
      </c>
      <c r="BI197">
        <v>0.89319999999999999</v>
      </c>
      <c r="BJ197">
        <v>2.0899999999999998E-2</v>
      </c>
      <c r="BK197">
        <v>24.835599999999999</v>
      </c>
      <c r="BL197">
        <v>28.478100000000001</v>
      </c>
      <c r="BM197">
        <v>0.75229999999999997</v>
      </c>
      <c r="BN197">
        <v>0.23069999999999999</v>
      </c>
      <c r="CA197">
        <v>26.337800000000001</v>
      </c>
      <c r="CB197">
        <v>19.348199999999999</v>
      </c>
      <c r="CC197">
        <v>0.6</v>
      </c>
      <c r="CD197">
        <v>8.3699999999999997E-2</v>
      </c>
      <c r="DG197">
        <v>10.700900000000001</v>
      </c>
      <c r="DH197">
        <v>6.1151</v>
      </c>
      <c r="DI197">
        <v>0.8256</v>
      </c>
      <c r="DJ197">
        <v>8.3400000000000002E-2</v>
      </c>
      <c r="DO197">
        <v>34.8855</v>
      </c>
      <c r="DP197">
        <v>43.050800000000002</v>
      </c>
      <c r="DQ197">
        <v>0.64370000000000005</v>
      </c>
      <c r="DR197">
        <v>0.2621</v>
      </c>
    </row>
    <row r="198" spans="1:194" x14ac:dyDescent="0.2">
      <c r="A198" t="s">
        <v>947</v>
      </c>
      <c r="B198" t="s">
        <v>201</v>
      </c>
      <c r="C198" t="s">
        <v>677</v>
      </c>
      <c r="D198" t="s">
        <v>201</v>
      </c>
      <c r="E198">
        <v>8.9601000000000006</v>
      </c>
      <c r="F198">
        <v>1.6137865239684399</v>
      </c>
      <c r="G198">
        <v>0</v>
      </c>
      <c r="H198">
        <v>0</v>
      </c>
      <c r="I198">
        <v>298.88106772325699</v>
      </c>
      <c r="J198">
        <v>0</v>
      </c>
      <c r="K198">
        <v>0.23999195988611299</v>
      </c>
      <c r="L198">
        <v>2</v>
      </c>
      <c r="M198">
        <v>1.67813610849629</v>
      </c>
      <c r="N198">
        <v>0</v>
      </c>
      <c r="O198">
        <v>0.5</v>
      </c>
      <c r="P198">
        <v>11</v>
      </c>
      <c r="Q198">
        <v>0.23469999999999999</v>
      </c>
      <c r="R198">
        <v>0.74319999999999997</v>
      </c>
      <c r="S198">
        <v>90</v>
      </c>
      <c r="T198">
        <v>0.88060000000000005</v>
      </c>
      <c r="U198">
        <v>10009.6</v>
      </c>
      <c r="V198">
        <v>0.49030000000000001</v>
      </c>
      <c r="W198">
        <v>1</v>
      </c>
      <c r="X198">
        <v>0.2351</v>
      </c>
      <c r="Y198">
        <v>0.93389999999999995</v>
      </c>
      <c r="Z198">
        <v>0</v>
      </c>
      <c r="AA198">
        <v>5</v>
      </c>
      <c r="AB198">
        <v>0.31340000000000001</v>
      </c>
      <c r="AC198">
        <v>0.81040000000000001</v>
      </c>
      <c r="AD198">
        <v>0</v>
      </c>
      <c r="AE198">
        <v>10</v>
      </c>
      <c r="AF198">
        <v>0.37390000000000001</v>
      </c>
      <c r="AG198">
        <v>0.70750000000000002</v>
      </c>
      <c r="AH198">
        <v>0</v>
      </c>
      <c r="AI198">
        <v>46.4801</v>
      </c>
      <c r="AJ198">
        <v>0.63229999999999997</v>
      </c>
      <c r="AK198">
        <v>0.3049</v>
      </c>
      <c r="AL198">
        <v>0</v>
      </c>
      <c r="AM198">
        <v>48.791699999999999</v>
      </c>
      <c r="AN198">
        <v>0.6391</v>
      </c>
      <c r="AO198">
        <v>0.2838</v>
      </c>
      <c r="AP198">
        <v>5.45E-2</v>
      </c>
      <c r="AQ198">
        <v>58.842599999999997</v>
      </c>
      <c r="AR198">
        <v>0.68300000000000005</v>
      </c>
      <c r="AS198">
        <v>0.20349999999999999</v>
      </c>
      <c r="AT198">
        <v>0.20910000000000001</v>
      </c>
      <c r="AU198">
        <v>61.629800000000003</v>
      </c>
      <c r="AV198">
        <v>0.69189999999999996</v>
      </c>
      <c r="AW198">
        <v>0.1797</v>
      </c>
      <c r="AX198">
        <v>9.0899999999999995E-2</v>
      </c>
      <c r="AY198">
        <v>4.4554</v>
      </c>
      <c r="AZ198">
        <v>0.30230000000000001</v>
      </c>
      <c r="BA198">
        <v>0.80479999999999996</v>
      </c>
      <c r="BB198">
        <v>0</v>
      </c>
      <c r="BC198">
        <v>5.1718000000000002</v>
      </c>
      <c r="BD198">
        <v>0.3211</v>
      </c>
      <c r="BE198">
        <v>0.79379999999999995</v>
      </c>
      <c r="BF198">
        <v>0</v>
      </c>
      <c r="BK198">
        <v>28.107500000000002</v>
      </c>
      <c r="BL198">
        <v>18.088799999999999</v>
      </c>
      <c r="BM198">
        <v>0.20979999999999999</v>
      </c>
      <c r="BN198">
        <v>7.2999999999999995E-2</v>
      </c>
      <c r="CA198">
        <v>2.3969999999999998</v>
      </c>
      <c r="CB198">
        <v>12.341699999999999</v>
      </c>
      <c r="CC198">
        <v>0.23139999999999999</v>
      </c>
      <c r="CD198" s="1">
        <v>1E-4</v>
      </c>
      <c r="CE198">
        <v>37.518999999999998</v>
      </c>
      <c r="CF198">
        <v>32.183599999999998</v>
      </c>
      <c r="CG198">
        <v>0.111</v>
      </c>
      <c r="CH198">
        <v>0.14549999999999999</v>
      </c>
      <c r="DG198">
        <v>9.8483999999999998</v>
      </c>
      <c r="DH198">
        <v>17.105699999999999</v>
      </c>
      <c r="DI198">
        <v>0.21310000000000001</v>
      </c>
      <c r="DJ198">
        <v>4.8999999999999998E-3</v>
      </c>
      <c r="EI198">
        <v>2.6008</v>
      </c>
      <c r="EJ198">
        <v>4.0731000000000002</v>
      </c>
      <c r="EK198">
        <v>0.2303</v>
      </c>
      <c r="EL198">
        <v>9.5999999999999992E-3</v>
      </c>
      <c r="FO198">
        <v>6.7900000000000002E-2</v>
      </c>
      <c r="FP198">
        <v>4.3299999999999998E-2</v>
      </c>
      <c r="FQ198">
        <v>0.2346</v>
      </c>
      <c r="FR198" s="1">
        <v>2.0000000000000001E-4</v>
      </c>
      <c r="FW198">
        <v>19.459399999999999</v>
      </c>
      <c r="FX198">
        <v>16.163799999999998</v>
      </c>
      <c r="FY198">
        <v>0.214</v>
      </c>
      <c r="FZ198">
        <v>2.4500000000000001E-2</v>
      </c>
    </row>
    <row r="199" spans="1:194" x14ac:dyDescent="0.2">
      <c r="A199" t="s">
        <v>948</v>
      </c>
      <c r="B199" t="s">
        <v>197</v>
      </c>
      <c r="C199" t="s">
        <v>678</v>
      </c>
      <c r="D199" t="s">
        <v>198</v>
      </c>
      <c r="E199">
        <v>7.7606999999999999</v>
      </c>
      <c r="F199">
        <v>1.5657237989913699</v>
      </c>
      <c r="G199">
        <v>0</v>
      </c>
      <c r="H199">
        <v>4.8780487804878099E-2</v>
      </c>
      <c r="I199">
        <v>4689.97266361539</v>
      </c>
      <c r="J199">
        <v>0</v>
      </c>
      <c r="K199">
        <v>0.99998487314197504</v>
      </c>
      <c r="L199">
        <v>64</v>
      </c>
      <c r="M199">
        <v>1.6527983820837899</v>
      </c>
      <c r="N199">
        <v>0</v>
      </c>
      <c r="O199">
        <v>9.0909090909090898E-2</v>
      </c>
      <c r="P199">
        <v>141</v>
      </c>
      <c r="Q199">
        <v>1.4060999999999999</v>
      </c>
      <c r="R199">
        <v>1.9213</v>
      </c>
      <c r="S199">
        <v>500</v>
      </c>
      <c r="T199">
        <v>0.94930000000000003</v>
      </c>
      <c r="U199">
        <v>10135.9</v>
      </c>
      <c r="V199">
        <v>0.13270000000000001</v>
      </c>
      <c r="W199">
        <v>1</v>
      </c>
      <c r="X199">
        <v>1.55E-2</v>
      </c>
      <c r="Y199">
        <v>0.6512</v>
      </c>
      <c r="Z199">
        <v>0</v>
      </c>
      <c r="AA199">
        <v>5</v>
      </c>
      <c r="AB199">
        <v>6.3100000000000003E-2</v>
      </c>
      <c r="AC199">
        <v>0.37269999999999998</v>
      </c>
      <c r="AD199">
        <v>1.5599999999999999E-2</v>
      </c>
      <c r="AE199">
        <v>10</v>
      </c>
      <c r="AF199">
        <v>0.13730000000000001</v>
      </c>
      <c r="AG199">
        <v>0.25509999999999999</v>
      </c>
      <c r="AH199">
        <v>4.1099999999999998E-2</v>
      </c>
      <c r="AI199">
        <v>2.8803000000000001</v>
      </c>
      <c r="AJ199">
        <v>3.7400000000000003E-2</v>
      </c>
      <c r="AK199">
        <v>0.48220000000000002</v>
      </c>
      <c r="AL199">
        <v>0</v>
      </c>
      <c r="AM199">
        <v>22.523199999999999</v>
      </c>
      <c r="AN199">
        <v>0.33679999999999999</v>
      </c>
      <c r="AO199">
        <v>0.1384</v>
      </c>
      <c r="AP199">
        <v>9.6500000000000002E-2</v>
      </c>
      <c r="AQ199">
        <v>26.181999999999999</v>
      </c>
      <c r="AR199">
        <v>0.39269999999999999</v>
      </c>
      <c r="AS199">
        <v>0.1178</v>
      </c>
      <c r="AT199">
        <v>0.1178</v>
      </c>
      <c r="AU199">
        <v>28.616099999999999</v>
      </c>
      <c r="AV199">
        <v>0.42470000000000002</v>
      </c>
      <c r="AW199">
        <v>0.10920000000000001</v>
      </c>
      <c r="AX199">
        <v>0.1128</v>
      </c>
      <c r="AY199">
        <v>4.6386000000000003</v>
      </c>
      <c r="AZ199">
        <v>5.9299999999999999E-2</v>
      </c>
      <c r="BA199">
        <v>0.39650000000000002</v>
      </c>
      <c r="BB199">
        <v>4.3E-3</v>
      </c>
      <c r="BC199">
        <v>11.438000000000001</v>
      </c>
      <c r="BD199">
        <v>0.15690000000000001</v>
      </c>
      <c r="BE199">
        <v>0.23330000000000001</v>
      </c>
      <c r="BF199">
        <v>4.4699999999999997E-2</v>
      </c>
      <c r="BG199">
        <v>8.2604000000000006</v>
      </c>
      <c r="BH199">
        <v>3.3206000000000002</v>
      </c>
      <c r="BI199">
        <v>1.3766</v>
      </c>
      <c r="BJ199">
        <v>0.371</v>
      </c>
      <c r="BK199">
        <v>4.3761000000000001</v>
      </c>
      <c r="BL199">
        <v>5.0195999999999996</v>
      </c>
      <c r="BM199">
        <v>1.3533999999999999</v>
      </c>
      <c r="BN199">
        <v>0.18790000000000001</v>
      </c>
      <c r="BS199">
        <v>49.755499999999998</v>
      </c>
      <c r="BT199">
        <v>31.3338</v>
      </c>
      <c r="BU199">
        <v>1.2388999999999999</v>
      </c>
      <c r="BV199">
        <v>0.76910000000000001</v>
      </c>
      <c r="CQ199">
        <v>16.731400000000001</v>
      </c>
      <c r="CR199">
        <v>34.294199999999996</v>
      </c>
      <c r="CS199">
        <v>1.2955000000000001</v>
      </c>
      <c r="CT199">
        <v>0.35299999999999998</v>
      </c>
      <c r="CY199">
        <v>1.7327999999999999</v>
      </c>
      <c r="CZ199">
        <v>9.0630000000000006</v>
      </c>
      <c r="DA199">
        <v>1.3852</v>
      </c>
      <c r="DB199">
        <v>0.13089999999999999</v>
      </c>
      <c r="DG199">
        <v>14.240399999999999</v>
      </c>
      <c r="DH199">
        <v>11.626799999999999</v>
      </c>
      <c r="DI199">
        <v>1.2896000000000001</v>
      </c>
      <c r="DJ199">
        <v>0.34599999999999997</v>
      </c>
      <c r="EU199">
        <v>4.9035000000000002</v>
      </c>
      <c r="EV199">
        <v>5.3419999999999996</v>
      </c>
      <c r="EW199">
        <v>1.3486</v>
      </c>
      <c r="EX199">
        <v>0.11609999999999999</v>
      </c>
    </row>
    <row r="200" spans="1:194" x14ac:dyDescent="0.2">
      <c r="A200" t="s">
        <v>948</v>
      </c>
      <c r="B200" t="s">
        <v>198</v>
      </c>
      <c r="C200" t="s">
        <v>678</v>
      </c>
      <c r="D200" t="s">
        <v>198</v>
      </c>
      <c r="E200">
        <v>7.7695999999999996</v>
      </c>
      <c r="F200">
        <v>1.5778558736035699</v>
      </c>
      <c r="G200">
        <v>0</v>
      </c>
      <c r="H200">
        <v>4.8780487804878099E-2</v>
      </c>
      <c r="I200">
        <v>4689.97266361539</v>
      </c>
      <c r="J200">
        <v>0</v>
      </c>
      <c r="K200">
        <v>0.99998487314197504</v>
      </c>
      <c r="L200">
        <v>64</v>
      </c>
      <c r="M200">
        <v>1.6530762036217299</v>
      </c>
      <c r="N200">
        <v>0</v>
      </c>
      <c r="O200">
        <v>9.0909090909090898E-2</v>
      </c>
      <c r="P200">
        <v>141</v>
      </c>
      <c r="Q200">
        <v>1.3871</v>
      </c>
      <c r="R200">
        <v>1.8951</v>
      </c>
      <c r="S200">
        <v>500</v>
      </c>
      <c r="T200">
        <v>0.94869999999999999</v>
      </c>
      <c r="U200">
        <v>10134.9</v>
      </c>
      <c r="V200">
        <v>0.1351</v>
      </c>
      <c r="W200">
        <v>1</v>
      </c>
      <c r="X200">
        <v>1.5800000000000002E-2</v>
      </c>
      <c r="Y200">
        <v>0.64790000000000003</v>
      </c>
      <c r="Z200" s="1">
        <v>6.9999999999999999E-4</v>
      </c>
      <c r="AA200">
        <v>5</v>
      </c>
      <c r="AB200">
        <v>6.3399999999999998E-2</v>
      </c>
      <c r="AC200">
        <v>0.36699999999999999</v>
      </c>
      <c r="AD200">
        <v>1.77E-2</v>
      </c>
      <c r="AE200">
        <v>10</v>
      </c>
      <c r="AF200">
        <v>0.14360000000000001</v>
      </c>
      <c r="AG200">
        <v>0.25009999999999999</v>
      </c>
      <c r="AH200">
        <v>4.1099999999999998E-2</v>
      </c>
      <c r="AI200">
        <v>3.0425</v>
      </c>
      <c r="AJ200">
        <v>4.0099999999999997E-2</v>
      </c>
      <c r="AK200">
        <v>0.48599999999999999</v>
      </c>
      <c r="AL200">
        <v>0</v>
      </c>
      <c r="AM200">
        <v>23.268799999999999</v>
      </c>
      <c r="AN200">
        <v>0.35930000000000001</v>
      </c>
      <c r="AO200">
        <v>0.1353</v>
      </c>
      <c r="AP200">
        <v>9.5699999999999993E-2</v>
      </c>
      <c r="AQ200">
        <v>25.722000000000001</v>
      </c>
      <c r="AR200">
        <v>0.39800000000000002</v>
      </c>
      <c r="AS200">
        <v>0.1217</v>
      </c>
      <c r="AT200">
        <v>0.1206</v>
      </c>
      <c r="AU200">
        <v>25.615300000000001</v>
      </c>
      <c r="AV200">
        <v>0.38650000000000001</v>
      </c>
      <c r="AW200">
        <v>0.128</v>
      </c>
      <c r="AX200">
        <v>9.3600000000000003E-2</v>
      </c>
      <c r="AY200">
        <v>4.6257999999999999</v>
      </c>
      <c r="AZ200">
        <v>5.8599999999999999E-2</v>
      </c>
      <c r="BA200">
        <v>0.38600000000000001</v>
      </c>
      <c r="BB200">
        <v>6.4000000000000003E-3</v>
      </c>
      <c r="BC200">
        <v>10.925700000000001</v>
      </c>
      <c r="BD200">
        <v>0.15740000000000001</v>
      </c>
      <c r="BE200">
        <v>0.2364</v>
      </c>
      <c r="BF200">
        <v>4.6100000000000002E-2</v>
      </c>
      <c r="BG200">
        <v>7.8513999999999999</v>
      </c>
      <c r="BH200">
        <v>4.5989000000000004</v>
      </c>
      <c r="BI200">
        <v>1.3463000000000001</v>
      </c>
      <c r="BJ200">
        <v>0.36349999999999999</v>
      </c>
      <c r="BK200">
        <v>4.3691000000000004</v>
      </c>
      <c r="BL200">
        <v>4.9787999999999997</v>
      </c>
      <c r="BM200">
        <v>1.3340000000000001</v>
      </c>
      <c r="BN200">
        <v>0.18609999999999999</v>
      </c>
      <c r="BS200">
        <v>54.805900000000001</v>
      </c>
      <c r="BT200">
        <v>40.675899999999999</v>
      </c>
      <c r="BU200">
        <v>1.2036</v>
      </c>
      <c r="BV200">
        <v>0.81269999999999998</v>
      </c>
      <c r="CQ200">
        <v>14.284000000000001</v>
      </c>
      <c r="CR200">
        <v>30.7043</v>
      </c>
      <c r="CS200">
        <v>1.3056000000000001</v>
      </c>
      <c r="CT200">
        <v>0.29909999999999998</v>
      </c>
      <c r="CY200">
        <v>0.89280000000000004</v>
      </c>
      <c r="CZ200">
        <v>5.3045999999999998</v>
      </c>
      <c r="DA200">
        <v>1.3759999999999999</v>
      </c>
      <c r="DB200">
        <v>0.1057</v>
      </c>
      <c r="DG200">
        <v>13.6622</v>
      </c>
      <c r="DH200">
        <v>9.3894000000000002</v>
      </c>
      <c r="DI200">
        <v>1.2827</v>
      </c>
      <c r="DJ200">
        <v>0.35820000000000002</v>
      </c>
      <c r="EU200">
        <v>4.1345999999999998</v>
      </c>
      <c r="EV200">
        <v>4.3482000000000003</v>
      </c>
      <c r="EW200">
        <v>1.3376999999999999</v>
      </c>
      <c r="EX200">
        <v>0.10630000000000001</v>
      </c>
    </row>
    <row r="201" spans="1:194" x14ac:dyDescent="0.2">
      <c r="A201" t="s">
        <v>948</v>
      </c>
      <c r="B201" t="s">
        <v>201</v>
      </c>
      <c r="C201" t="s">
        <v>363</v>
      </c>
      <c r="D201" t="s">
        <v>201</v>
      </c>
      <c r="E201">
        <v>8.5853999999999999</v>
      </c>
      <c r="F201">
        <v>1.37019235033716</v>
      </c>
      <c r="G201">
        <v>0</v>
      </c>
      <c r="H201">
        <v>4.8780487804878099E-2</v>
      </c>
      <c r="I201">
        <v>5033.8215271116696</v>
      </c>
      <c r="J201">
        <v>0</v>
      </c>
      <c r="K201">
        <v>1</v>
      </c>
      <c r="L201">
        <v>10</v>
      </c>
      <c r="M201">
        <v>1.3567490853597799</v>
      </c>
      <c r="N201">
        <v>0</v>
      </c>
      <c r="O201">
        <v>0.18181818181818199</v>
      </c>
      <c r="P201">
        <v>141</v>
      </c>
      <c r="Q201">
        <v>0.61319999999999997</v>
      </c>
      <c r="R201">
        <v>0.64739999999999998</v>
      </c>
      <c r="S201">
        <v>106</v>
      </c>
      <c r="T201">
        <v>0.86080000000000001</v>
      </c>
      <c r="U201">
        <v>10134.5</v>
      </c>
      <c r="V201">
        <v>0.31869999999999998</v>
      </c>
      <c r="W201">
        <v>1</v>
      </c>
      <c r="X201">
        <v>0.12470000000000001</v>
      </c>
      <c r="Y201">
        <v>0.94699999999999995</v>
      </c>
      <c r="Z201" s="1">
        <v>6.9999999999999999E-4</v>
      </c>
      <c r="AA201">
        <v>5</v>
      </c>
      <c r="AB201">
        <v>0.17</v>
      </c>
      <c r="AC201">
        <v>0.81679999999999997</v>
      </c>
      <c r="AD201">
        <v>7.1000000000000004E-3</v>
      </c>
      <c r="AE201">
        <v>10</v>
      </c>
      <c r="AF201">
        <v>0.19989999999999999</v>
      </c>
      <c r="AG201">
        <v>0.68759999999999999</v>
      </c>
      <c r="AH201">
        <v>1.49E-2</v>
      </c>
      <c r="AI201">
        <v>6.8305999999999996</v>
      </c>
      <c r="AJ201">
        <v>0.1792</v>
      </c>
      <c r="AK201">
        <v>0.77929999999999999</v>
      </c>
      <c r="AL201">
        <v>0</v>
      </c>
      <c r="AM201">
        <v>30.468800000000002</v>
      </c>
      <c r="AN201">
        <v>0.33050000000000002</v>
      </c>
      <c r="AO201">
        <v>0.3206</v>
      </c>
      <c r="AP201">
        <v>9.7199999999999995E-2</v>
      </c>
      <c r="AQ201">
        <v>38.875100000000003</v>
      </c>
      <c r="AR201">
        <v>0.40770000000000001</v>
      </c>
      <c r="AS201">
        <v>0.2225</v>
      </c>
      <c r="AT201">
        <v>0.222</v>
      </c>
      <c r="AU201">
        <v>34.603700000000003</v>
      </c>
      <c r="AV201">
        <v>0.36749999999999999</v>
      </c>
      <c r="AW201">
        <v>0.27329999999999999</v>
      </c>
      <c r="AX201">
        <v>0.11700000000000001</v>
      </c>
      <c r="AY201">
        <v>6.1234000000000002</v>
      </c>
      <c r="AZ201">
        <v>0.17680000000000001</v>
      </c>
      <c r="BA201">
        <v>0.78810000000000002</v>
      </c>
      <c r="BB201" s="1">
        <v>6.9999999999999999E-4</v>
      </c>
      <c r="BC201">
        <v>17.462299999999999</v>
      </c>
      <c r="BD201">
        <v>0.24210000000000001</v>
      </c>
      <c r="BE201">
        <v>0.52859999999999996</v>
      </c>
      <c r="BF201">
        <v>2.5499999999999998E-2</v>
      </c>
      <c r="BG201">
        <v>5.9753999999999996</v>
      </c>
      <c r="BH201">
        <v>12.8436</v>
      </c>
      <c r="BI201">
        <v>0.57950000000000002</v>
      </c>
      <c r="BJ201">
        <v>5.2499999999999998E-2</v>
      </c>
      <c r="BK201">
        <v>3.1789999999999998</v>
      </c>
      <c r="BL201">
        <v>3.7521</v>
      </c>
      <c r="BM201">
        <v>0.60140000000000005</v>
      </c>
      <c r="BN201">
        <v>2.8E-3</v>
      </c>
      <c r="CM201">
        <v>85.743099999999998</v>
      </c>
      <c r="CN201">
        <v>72.629000000000005</v>
      </c>
      <c r="CO201">
        <v>0.2802</v>
      </c>
      <c r="CP201">
        <v>0.52759999999999996</v>
      </c>
      <c r="CQ201">
        <v>2.3368000000000002</v>
      </c>
      <c r="CR201">
        <v>3.2745000000000002</v>
      </c>
      <c r="CS201">
        <v>0.60799999999999998</v>
      </c>
      <c r="CT201">
        <v>4.07E-2</v>
      </c>
      <c r="CU201">
        <v>0.18060000000000001</v>
      </c>
      <c r="CV201">
        <v>1.137</v>
      </c>
      <c r="CW201">
        <v>0.61180000000000001</v>
      </c>
      <c r="CX201">
        <v>2.3999999999999998E-3</v>
      </c>
      <c r="CY201">
        <v>7.7000000000000002E-3</v>
      </c>
      <c r="CZ201">
        <v>8.6099999999999996E-2</v>
      </c>
      <c r="DA201">
        <v>0.61319999999999997</v>
      </c>
      <c r="DB201">
        <v>9.7999999999999997E-3</v>
      </c>
      <c r="DO201">
        <v>0.14729999999999999</v>
      </c>
      <c r="DP201">
        <v>2.2545000000000002</v>
      </c>
      <c r="DQ201">
        <v>0.61099999999999999</v>
      </c>
      <c r="DR201">
        <v>5.1999999999999998E-3</v>
      </c>
      <c r="DS201">
        <v>0.2011</v>
      </c>
      <c r="DT201">
        <v>0.30309999999999998</v>
      </c>
      <c r="DU201">
        <v>0.61229999999999996</v>
      </c>
      <c r="DV201">
        <v>1.6199999999999999E-2</v>
      </c>
      <c r="DW201">
        <v>1.2192000000000001</v>
      </c>
      <c r="DX201">
        <v>1.8503000000000001</v>
      </c>
      <c r="DY201">
        <v>0.60509999999999997</v>
      </c>
      <c r="DZ201">
        <v>2.2000000000000001E-3</v>
      </c>
      <c r="EY201">
        <v>0.45500000000000002</v>
      </c>
      <c r="EZ201">
        <v>1.2129000000000001</v>
      </c>
      <c r="FA201">
        <v>0.60950000000000004</v>
      </c>
      <c r="FB201">
        <v>5.7000000000000002E-3</v>
      </c>
      <c r="GI201">
        <v>0.55479999999999996</v>
      </c>
      <c r="GJ201">
        <v>0.65690000000000004</v>
      </c>
      <c r="GK201">
        <v>0.60950000000000004</v>
      </c>
      <c r="GL201">
        <v>3.27E-2</v>
      </c>
    </row>
    <row r="202" spans="1:194" x14ac:dyDescent="0.2">
      <c r="A202" t="s">
        <v>949</v>
      </c>
      <c r="B202" t="s">
        <v>197</v>
      </c>
      <c r="C202" t="s">
        <v>298</v>
      </c>
      <c r="D202" t="s">
        <v>201</v>
      </c>
      <c r="E202">
        <v>6.4794999999999998</v>
      </c>
      <c r="F202">
        <v>1.8689208524969601</v>
      </c>
      <c r="G202">
        <v>0</v>
      </c>
      <c r="H202">
        <v>0</v>
      </c>
      <c r="I202">
        <v>581.18900064270395</v>
      </c>
      <c r="J202">
        <v>0</v>
      </c>
      <c r="K202">
        <v>0.99146377976640099</v>
      </c>
      <c r="L202">
        <v>11</v>
      </c>
      <c r="M202">
        <v>1.85682322798452</v>
      </c>
      <c r="N202">
        <v>0</v>
      </c>
      <c r="O202">
        <v>0</v>
      </c>
      <c r="P202">
        <v>17</v>
      </c>
      <c r="Q202">
        <v>2.3195999999999999</v>
      </c>
      <c r="R202">
        <v>2.444</v>
      </c>
      <c r="S202">
        <v>312</v>
      </c>
      <c r="T202">
        <v>0.97719999999999996</v>
      </c>
      <c r="U202">
        <v>10014.1</v>
      </c>
      <c r="V202">
        <v>3.9100000000000003E-2</v>
      </c>
      <c r="W202">
        <v>1</v>
      </c>
      <c r="X202">
        <v>1.54E-2</v>
      </c>
      <c r="Y202">
        <v>0.17230000000000001</v>
      </c>
      <c r="Z202">
        <v>1.18E-2</v>
      </c>
      <c r="AA202">
        <v>5</v>
      </c>
      <c r="AB202">
        <v>7.7499999999999999E-2</v>
      </c>
      <c r="AC202">
        <v>0.1028</v>
      </c>
      <c r="AD202">
        <v>2.9399999999999999E-2</v>
      </c>
      <c r="AE202">
        <v>10</v>
      </c>
      <c r="AF202">
        <v>0.1527</v>
      </c>
      <c r="AG202">
        <v>7.4200000000000002E-2</v>
      </c>
      <c r="AH202">
        <v>7.0599999999999996E-2</v>
      </c>
      <c r="AI202">
        <v>7.1761999999999997</v>
      </c>
      <c r="AJ202">
        <v>0.11559999999999999</v>
      </c>
      <c r="AK202">
        <v>0.104</v>
      </c>
      <c r="AL202">
        <v>0</v>
      </c>
      <c r="AM202">
        <v>12.655200000000001</v>
      </c>
      <c r="AN202">
        <v>0.19120000000000001</v>
      </c>
      <c r="AO202">
        <v>7.0699999999999999E-2</v>
      </c>
      <c r="AP202">
        <v>5.2900000000000003E-2</v>
      </c>
      <c r="AQ202">
        <v>11.0883</v>
      </c>
      <c r="AR202">
        <v>0.1714</v>
      </c>
      <c r="AS202">
        <v>7.3800000000000004E-2</v>
      </c>
      <c r="AT202">
        <v>7.0599999999999996E-2</v>
      </c>
      <c r="AU202">
        <v>9.7284000000000006</v>
      </c>
      <c r="AV202">
        <v>0.1469</v>
      </c>
      <c r="AW202">
        <v>8.4500000000000006E-2</v>
      </c>
      <c r="AX202">
        <v>1.18E-2</v>
      </c>
      <c r="AY202">
        <v>1.6009</v>
      </c>
      <c r="AZ202">
        <v>2.47E-2</v>
      </c>
      <c r="BA202">
        <v>0.15279999999999999</v>
      </c>
      <c r="BB202">
        <v>0</v>
      </c>
      <c r="BC202">
        <v>11.82</v>
      </c>
      <c r="BD202">
        <v>0.1762</v>
      </c>
      <c r="BE202">
        <v>6.7900000000000002E-2</v>
      </c>
      <c r="BF202">
        <v>8.2299999999999998E-2</v>
      </c>
      <c r="CA202">
        <v>7.6532999999999998</v>
      </c>
      <c r="CB202">
        <v>5.5307000000000004</v>
      </c>
      <c r="CC202">
        <v>2.1467999999999998</v>
      </c>
      <c r="CD202">
        <v>0.2127</v>
      </c>
      <c r="CI202">
        <v>8.0012000000000008</v>
      </c>
      <c r="CJ202">
        <v>2.4883000000000002</v>
      </c>
      <c r="CK202">
        <v>2.2462</v>
      </c>
      <c r="CL202">
        <v>0.1144</v>
      </c>
      <c r="EA202">
        <v>4.1029</v>
      </c>
      <c r="EB202">
        <v>4.0979999999999999</v>
      </c>
      <c r="EC202">
        <v>2.1617999999999999</v>
      </c>
      <c r="ED202">
        <v>4.1399999999999999E-2</v>
      </c>
      <c r="EE202">
        <v>64.123599999999996</v>
      </c>
      <c r="EF202">
        <v>77.160399999999996</v>
      </c>
      <c r="EG202">
        <v>0.73070000000000002</v>
      </c>
      <c r="EH202">
        <v>1.4206000000000001</v>
      </c>
      <c r="EQ202">
        <v>10.5345</v>
      </c>
      <c r="ER202">
        <v>3.0895999999999999</v>
      </c>
      <c r="ES202">
        <v>2.09</v>
      </c>
      <c r="ET202">
        <v>0.12429999999999999</v>
      </c>
      <c r="FG202">
        <v>5.5845000000000002</v>
      </c>
      <c r="FH202">
        <v>7.6330999999999998</v>
      </c>
      <c r="FI202">
        <v>2.1135000000000002</v>
      </c>
      <c r="FJ202">
        <v>0.1361</v>
      </c>
    </row>
    <row r="203" spans="1:194" x14ac:dyDescent="0.2">
      <c r="A203" t="s">
        <v>949</v>
      </c>
      <c r="B203" t="s">
        <v>198</v>
      </c>
      <c r="C203" t="s">
        <v>302</v>
      </c>
      <c r="D203" t="s">
        <v>198</v>
      </c>
      <c r="E203">
        <v>7.3236999999999997</v>
      </c>
      <c r="F203">
        <v>1.78752152409945</v>
      </c>
      <c r="G203">
        <v>0</v>
      </c>
      <c r="H203">
        <v>0.18181818181818199</v>
      </c>
      <c r="I203">
        <v>604.07441326449896</v>
      </c>
      <c r="J203">
        <v>0</v>
      </c>
      <c r="K203">
        <v>1</v>
      </c>
      <c r="L203">
        <v>8</v>
      </c>
      <c r="M203">
        <v>1.7961997981158799</v>
      </c>
      <c r="N203">
        <v>0</v>
      </c>
      <c r="O203">
        <v>0.18181818181818199</v>
      </c>
      <c r="P203">
        <v>17</v>
      </c>
      <c r="Q203">
        <v>1.5772999999999999</v>
      </c>
      <c r="R203">
        <v>1.7230000000000001</v>
      </c>
      <c r="S203">
        <v>166</v>
      </c>
      <c r="T203">
        <v>0.95079999999999998</v>
      </c>
      <c r="U203">
        <v>10014.9</v>
      </c>
      <c r="V203">
        <v>8.9200000000000002E-2</v>
      </c>
      <c r="W203">
        <v>1</v>
      </c>
      <c r="X203">
        <v>1.0500000000000001E-2</v>
      </c>
      <c r="Y203">
        <v>0.44929999999999998</v>
      </c>
      <c r="Z203">
        <v>0</v>
      </c>
      <c r="AA203">
        <v>5</v>
      </c>
      <c r="AB203">
        <v>6.7799999999999999E-2</v>
      </c>
      <c r="AC203">
        <v>0.22950000000000001</v>
      </c>
      <c r="AD203">
        <v>2.9399999999999999E-2</v>
      </c>
      <c r="AE203">
        <v>10</v>
      </c>
      <c r="AF203">
        <v>0.1527</v>
      </c>
      <c r="AG203">
        <v>0.1547</v>
      </c>
      <c r="AH203">
        <v>4.7E-2</v>
      </c>
      <c r="AI203">
        <v>7.6829000000000001</v>
      </c>
      <c r="AJ203">
        <v>0.113</v>
      </c>
      <c r="AK203">
        <v>0.2044</v>
      </c>
      <c r="AL203">
        <v>0</v>
      </c>
      <c r="AM203">
        <v>12.9709</v>
      </c>
      <c r="AN203">
        <v>0.20710000000000001</v>
      </c>
      <c r="AO203">
        <v>0.13170000000000001</v>
      </c>
      <c r="AP203">
        <v>3.5299999999999998E-2</v>
      </c>
      <c r="AQ203">
        <v>14.876899999999999</v>
      </c>
      <c r="AR203">
        <v>0.2402</v>
      </c>
      <c r="AS203">
        <v>0.1142</v>
      </c>
      <c r="AT203">
        <v>0.10580000000000001</v>
      </c>
      <c r="AU203">
        <v>12.3605</v>
      </c>
      <c r="AV203">
        <v>0.19220000000000001</v>
      </c>
      <c r="AW203">
        <v>0.1371</v>
      </c>
      <c r="AX203">
        <v>2.35E-2</v>
      </c>
      <c r="AY203">
        <v>4.1155999999999997</v>
      </c>
      <c r="AZ203">
        <v>5.2699999999999997E-2</v>
      </c>
      <c r="BA203">
        <v>0.252</v>
      </c>
      <c r="BB203">
        <v>0</v>
      </c>
      <c r="BC203">
        <v>9.4168000000000003</v>
      </c>
      <c r="BD203">
        <v>0.13869999999999999</v>
      </c>
      <c r="BE203">
        <v>0.15809999999999999</v>
      </c>
      <c r="BF203">
        <v>4.1200000000000001E-2</v>
      </c>
      <c r="CE203">
        <v>0.84089999999999998</v>
      </c>
      <c r="CF203">
        <v>0</v>
      </c>
      <c r="CG203">
        <v>1.5539000000000001</v>
      </c>
      <c r="CH203">
        <v>5.0700000000000002E-2</v>
      </c>
      <c r="CI203">
        <v>9.8116000000000003</v>
      </c>
      <c r="CJ203">
        <v>3.3632</v>
      </c>
      <c r="CK203">
        <v>1.5235000000000001</v>
      </c>
      <c r="CL203">
        <v>7.9100000000000004E-2</v>
      </c>
      <c r="CY203">
        <v>0.41</v>
      </c>
      <c r="CZ203">
        <v>0.54469999999999996</v>
      </c>
      <c r="DA203">
        <v>1.5751999999999999</v>
      </c>
      <c r="DB203">
        <v>4.3499999999999997E-2</v>
      </c>
      <c r="DO203">
        <v>3.8006000000000002</v>
      </c>
      <c r="DP203">
        <v>4.1863999999999999</v>
      </c>
      <c r="DQ203">
        <v>1.5159</v>
      </c>
      <c r="DR203">
        <v>5.1799999999999999E-2</v>
      </c>
      <c r="DS203">
        <v>0.61240000000000006</v>
      </c>
      <c r="DT203">
        <v>0.45700000000000002</v>
      </c>
      <c r="DU203">
        <v>1.5638000000000001</v>
      </c>
      <c r="DV203">
        <v>0.29070000000000001</v>
      </c>
      <c r="EE203">
        <v>84.524500000000003</v>
      </c>
      <c r="EF203">
        <v>91.448700000000002</v>
      </c>
      <c r="EG203">
        <v>0.53559999999999997</v>
      </c>
      <c r="EH203">
        <v>1.3131999999999999</v>
      </c>
    </row>
    <row r="204" spans="1:194" x14ac:dyDescent="0.2">
      <c r="A204" t="s">
        <v>949</v>
      </c>
      <c r="B204" t="s">
        <v>201</v>
      </c>
      <c r="C204" t="s">
        <v>298</v>
      </c>
      <c r="D204" t="s">
        <v>201</v>
      </c>
      <c r="E204">
        <v>6.3536999999999999</v>
      </c>
      <c r="F204">
        <v>1.86991103813103</v>
      </c>
      <c r="G204">
        <v>0</v>
      </c>
      <c r="H204">
        <v>0</v>
      </c>
      <c r="I204">
        <v>581.18900064270395</v>
      </c>
      <c r="J204">
        <v>0</v>
      </c>
      <c r="K204">
        <v>0.99999999977020104</v>
      </c>
      <c r="L204">
        <v>11</v>
      </c>
      <c r="M204">
        <v>1.8524023907327001</v>
      </c>
      <c r="N204">
        <v>0</v>
      </c>
      <c r="O204">
        <v>9.0909090909090898E-2</v>
      </c>
      <c r="P204">
        <v>17</v>
      </c>
      <c r="Q204">
        <v>2.4293999999999998</v>
      </c>
      <c r="R204">
        <v>2.5333999999999999</v>
      </c>
      <c r="S204">
        <v>300</v>
      </c>
      <c r="T204">
        <v>0.9788</v>
      </c>
      <c r="U204">
        <v>10015.799999999999</v>
      </c>
      <c r="V204">
        <v>3.4500000000000003E-2</v>
      </c>
      <c r="W204">
        <v>1</v>
      </c>
      <c r="X204">
        <v>1.37E-2</v>
      </c>
      <c r="Y204">
        <v>0.16489999999999999</v>
      </c>
      <c r="Z204">
        <v>0</v>
      </c>
      <c r="AA204">
        <v>5</v>
      </c>
      <c r="AB204">
        <v>7.3599999999999999E-2</v>
      </c>
      <c r="AC204">
        <v>9.69E-2</v>
      </c>
      <c r="AD204">
        <v>2.9399999999999999E-2</v>
      </c>
      <c r="AE204">
        <v>10</v>
      </c>
      <c r="AF204">
        <v>0.14499999999999999</v>
      </c>
      <c r="AG204">
        <v>6.9199999999999998E-2</v>
      </c>
      <c r="AH204">
        <v>0.1</v>
      </c>
      <c r="AI204">
        <v>6.6468999999999996</v>
      </c>
      <c r="AJ204">
        <v>9.7199999999999995E-2</v>
      </c>
      <c r="AK204">
        <v>9.1300000000000006E-2</v>
      </c>
      <c r="AL204">
        <v>0</v>
      </c>
      <c r="AM204">
        <v>9.5535999999999994</v>
      </c>
      <c r="AN204">
        <v>0.1394</v>
      </c>
      <c r="AO204">
        <v>7.6300000000000007E-2</v>
      </c>
      <c r="AP204">
        <v>4.1200000000000001E-2</v>
      </c>
      <c r="AQ204">
        <v>8.3023000000000007</v>
      </c>
      <c r="AR204">
        <v>0.1227</v>
      </c>
      <c r="AS204">
        <v>7.8799999999999995E-2</v>
      </c>
      <c r="AT204">
        <v>8.2299999999999998E-2</v>
      </c>
      <c r="AU204">
        <v>6.6468999999999996</v>
      </c>
      <c r="AV204">
        <v>9.7199999999999995E-2</v>
      </c>
      <c r="AW204">
        <v>9.1300000000000006E-2</v>
      </c>
      <c r="AX204">
        <v>0</v>
      </c>
      <c r="AY204">
        <v>1.7343</v>
      </c>
      <c r="AZ204">
        <v>2.3599999999999999E-2</v>
      </c>
      <c r="BA204">
        <v>0.13950000000000001</v>
      </c>
      <c r="BB204">
        <v>0</v>
      </c>
      <c r="BC204">
        <v>12.2461</v>
      </c>
      <c r="BD204">
        <v>0.17269999999999999</v>
      </c>
      <c r="BE204">
        <v>0.06</v>
      </c>
      <c r="BF204">
        <v>0.11169999999999999</v>
      </c>
      <c r="CA204">
        <v>10.993399999999999</v>
      </c>
      <c r="CB204">
        <v>4.6856999999999998</v>
      </c>
      <c r="CC204">
        <v>2.2063999999999999</v>
      </c>
      <c r="CD204">
        <v>0.31490000000000001</v>
      </c>
      <c r="CI204">
        <v>8.1329999999999991</v>
      </c>
      <c r="CJ204">
        <v>2.5655000000000001</v>
      </c>
      <c r="CK204">
        <v>2.3365999999999998</v>
      </c>
      <c r="CL204">
        <v>0.15379999999999999</v>
      </c>
      <c r="EA204">
        <v>4.4396000000000004</v>
      </c>
      <c r="EB204">
        <v>3.8096999999999999</v>
      </c>
      <c r="EC204">
        <v>2.2957000000000001</v>
      </c>
      <c r="ED204">
        <v>7.9000000000000001E-2</v>
      </c>
      <c r="EE204">
        <v>60.5473</v>
      </c>
      <c r="EF204">
        <v>75.102400000000003</v>
      </c>
      <c r="EG204">
        <v>0.94179999999999997</v>
      </c>
      <c r="EH204">
        <v>1.3856999999999999</v>
      </c>
      <c r="EQ204">
        <v>9.5594999999999999</v>
      </c>
      <c r="ER204">
        <v>6.6292999999999997</v>
      </c>
      <c r="ES204">
        <v>2.1865000000000001</v>
      </c>
      <c r="ET204">
        <v>0.1244</v>
      </c>
      <c r="FG204">
        <v>6.3273000000000001</v>
      </c>
      <c r="FH204">
        <v>7.2073999999999998</v>
      </c>
      <c r="FI204">
        <v>2.2124999999999999</v>
      </c>
      <c r="FJ204">
        <v>0.19320000000000001</v>
      </c>
    </row>
    <row r="205" spans="1:194" x14ac:dyDescent="0.2">
      <c r="A205" t="s">
        <v>950</v>
      </c>
      <c r="B205" t="s">
        <v>197</v>
      </c>
      <c r="C205" t="s">
        <v>311</v>
      </c>
      <c r="D205" t="s">
        <v>198</v>
      </c>
      <c r="E205">
        <v>7.6079999999999997</v>
      </c>
      <c r="F205">
        <v>1.9943197955126399</v>
      </c>
      <c r="G205">
        <v>0</v>
      </c>
      <c r="H205">
        <v>0</v>
      </c>
      <c r="I205">
        <v>53.901627593502099</v>
      </c>
      <c r="J205">
        <v>0.217981465662447</v>
      </c>
      <c r="K205">
        <v>4.8591873521527898E-2</v>
      </c>
      <c r="L205">
        <v>1</v>
      </c>
      <c r="M205">
        <v>1.99441420118343</v>
      </c>
      <c r="N205">
        <v>0</v>
      </c>
      <c r="O205">
        <v>0</v>
      </c>
      <c r="P205">
        <v>2</v>
      </c>
      <c r="Q205">
        <v>1.615</v>
      </c>
      <c r="R205">
        <v>1.7195</v>
      </c>
      <c r="S205">
        <v>60</v>
      </c>
      <c r="T205">
        <v>0.9335</v>
      </c>
      <c r="U205">
        <v>10000</v>
      </c>
      <c r="V205">
        <v>0.11799999999999999</v>
      </c>
      <c r="W205">
        <v>1</v>
      </c>
      <c r="X205">
        <v>8.6E-3</v>
      </c>
      <c r="Y205">
        <v>0.61680000000000001</v>
      </c>
      <c r="Z205">
        <v>0</v>
      </c>
      <c r="AA205">
        <v>5</v>
      </c>
      <c r="AB205">
        <v>8.3699999999999997E-2</v>
      </c>
      <c r="AC205">
        <v>0.23530000000000001</v>
      </c>
      <c r="AD205">
        <v>0</v>
      </c>
      <c r="AE205">
        <v>10</v>
      </c>
      <c r="AF205">
        <v>0.27189999999999998</v>
      </c>
      <c r="AG205">
        <v>0.16650000000000001</v>
      </c>
      <c r="AH205">
        <v>0</v>
      </c>
      <c r="AI205">
        <v>39.678699999999999</v>
      </c>
      <c r="AJ205">
        <v>0.63290000000000002</v>
      </c>
      <c r="AK205">
        <v>7.1599999999999997E-2</v>
      </c>
      <c r="AL205">
        <v>0</v>
      </c>
      <c r="AM205">
        <v>39.678699999999999</v>
      </c>
      <c r="AN205">
        <v>0.63290000000000002</v>
      </c>
      <c r="AO205">
        <v>7.1599999999999997E-2</v>
      </c>
      <c r="AP205">
        <v>0</v>
      </c>
      <c r="AQ205">
        <v>39.678699999999999</v>
      </c>
      <c r="AR205">
        <v>0.63290000000000002</v>
      </c>
      <c r="AS205">
        <v>7.1599999999999997E-2</v>
      </c>
      <c r="AT205">
        <v>0</v>
      </c>
      <c r="AU205">
        <v>39.678699999999999</v>
      </c>
      <c r="AV205">
        <v>0.63290000000000002</v>
      </c>
      <c r="AW205">
        <v>7.1599999999999997E-2</v>
      </c>
      <c r="AX205">
        <v>0</v>
      </c>
      <c r="AY205">
        <v>5.173</v>
      </c>
      <c r="AZ205">
        <v>7.7899999999999997E-2</v>
      </c>
      <c r="BA205">
        <v>0.2213</v>
      </c>
      <c r="BB205">
        <v>0</v>
      </c>
      <c r="BC205">
        <v>6.4557000000000002</v>
      </c>
      <c r="BD205">
        <v>0.13200000000000001</v>
      </c>
      <c r="BE205">
        <v>0.20319999999999999</v>
      </c>
      <c r="BF205">
        <v>0</v>
      </c>
      <c r="BK205">
        <v>50</v>
      </c>
      <c r="BL205">
        <v>26.506900000000002</v>
      </c>
      <c r="BM205">
        <v>0</v>
      </c>
      <c r="BN205">
        <v>0</v>
      </c>
      <c r="BO205">
        <v>50</v>
      </c>
      <c r="BP205">
        <v>73.493099999999998</v>
      </c>
      <c r="BQ205">
        <v>0</v>
      </c>
      <c r="BR205">
        <v>0</v>
      </c>
    </row>
    <row r="206" spans="1:194" x14ac:dyDescent="0.2">
      <c r="A206" t="s">
        <v>950</v>
      </c>
      <c r="B206" t="s">
        <v>198</v>
      </c>
      <c r="C206" t="s">
        <v>679</v>
      </c>
      <c r="D206" t="s">
        <v>198</v>
      </c>
      <c r="E206">
        <v>7.5115999999999996</v>
      </c>
      <c r="F206">
        <v>1.9943197955126399</v>
      </c>
      <c r="G206">
        <v>0</v>
      </c>
      <c r="H206">
        <v>0</v>
      </c>
      <c r="I206">
        <v>53.683646127839701</v>
      </c>
      <c r="J206">
        <v>0</v>
      </c>
      <c r="K206">
        <v>0.115995317983301</v>
      </c>
      <c r="L206">
        <v>1</v>
      </c>
      <c r="M206">
        <v>1.994036632117</v>
      </c>
      <c r="N206">
        <v>0</v>
      </c>
      <c r="O206">
        <v>0</v>
      </c>
      <c r="P206">
        <v>2</v>
      </c>
      <c r="Q206">
        <v>1.7142999999999999</v>
      </c>
      <c r="R206">
        <v>1.7216</v>
      </c>
      <c r="S206">
        <v>60</v>
      </c>
      <c r="T206">
        <v>0.93230000000000002</v>
      </c>
      <c r="U206">
        <v>10000</v>
      </c>
      <c r="V206">
        <v>0.1077</v>
      </c>
      <c r="W206">
        <v>1</v>
      </c>
      <c r="X206">
        <v>6.8999999999999999E-3</v>
      </c>
      <c r="Y206">
        <v>0.5222</v>
      </c>
      <c r="Z206">
        <v>0</v>
      </c>
      <c r="AA206">
        <v>5</v>
      </c>
      <c r="AB206">
        <v>0.1176</v>
      </c>
      <c r="AC206">
        <v>0.1991</v>
      </c>
      <c r="AD206">
        <v>0</v>
      </c>
      <c r="AE206">
        <v>10</v>
      </c>
      <c r="AF206">
        <v>0.29199999999999998</v>
      </c>
      <c r="AG206">
        <v>0.15509999999999999</v>
      </c>
      <c r="AH206">
        <v>0</v>
      </c>
      <c r="AI206">
        <v>39.480600000000003</v>
      </c>
      <c r="AJ206">
        <v>0.61350000000000005</v>
      </c>
      <c r="AK206">
        <v>6.7599999999999993E-2</v>
      </c>
      <c r="AL206">
        <v>0</v>
      </c>
      <c r="AM206">
        <v>39.480600000000003</v>
      </c>
      <c r="AN206">
        <v>0.61350000000000005</v>
      </c>
      <c r="AO206">
        <v>6.7599999999999993E-2</v>
      </c>
      <c r="AP206">
        <v>0</v>
      </c>
      <c r="AQ206">
        <v>39.480600000000003</v>
      </c>
      <c r="AR206">
        <v>0.61350000000000005</v>
      </c>
      <c r="AS206">
        <v>6.7599999999999993E-2</v>
      </c>
      <c r="AT206">
        <v>0</v>
      </c>
      <c r="AU206">
        <v>39.480600000000003</v>
      </c>
      <c r="AV206">
        <v>0.61350000000000005</v>
      </c>
      <c r="AW206">
        <v>6.7599999999999993E-2</v>
      </c>
      <c r="AX206">
        <v>0</v>
      </c>
      <c r="AY206">
        <v>4.0903999999999998</v>
      </c>
      <c r="AZ206">
        <v>7.0599999999999996E-2</v>
      </c>
      <c r="BA206">
        <v>0.21260000000000001</v>
      </c>
      <c r="BB206">
        <v>0</v>
      </c>
      <c r="BC206">
        <v>6.2023000000000001</v>
      </c>
      <c r="BD206">
        <v>0.1681</v>
      </c>
      <c r="BE206">
        <v>0.18379999999999999</v>
      </c>
      <c r="BF206">
        <v>0</v>
      </c>
      <c r="BK206">
        <v>50</v>
      </c>
      <c r="BL206">
        <v>31.469899999999999</v>
      </c>
      <c r="BM206">
        <v>0</v>
      </c>
      <c r="BN206">
        <v>0</v>
      </c>
      <c r="BO206">
        <v>50</v>
      </c>
      <c r="BP206">
        <v>68.530100000000004</v>
      </c>
      <c r="BQ206">
        <v>0</v>
      </c>
      <c r="BR206">
        <v>0</v>
      </c>
    </row>
    <row r="207" spans="1:194" x14ac:dyDescent="0.2">
      <c r="A207" t="s">
        <v>950</v>
      </c>
      <c r="B207" t="s">
        <v>198</v>
      </c>
      <c r="C207" t="s">
        <v>311</v>
      </c>
      <c r="D207" t="s">
        <v>198</v>
      </c>
      <c r="E207">
        <v>7.6102999999999996</v>
      </c>
      <c r="F207">
        <v>1.9943197955126399</v>
      </c>
      <c r="G207">
        <v>0</v>
      </c>
      <c r="H207">
        <v>0</v>
      </c>
      <c r="I207">
        <v>53.901627593502099</v>
      </c>
      <c r="J207">
        <v>0.217981465662447</v>
      </c>
      <c r="K207">
        <v>0.10401749386621099</v>
      </c>
      <c r="L207">
        <v>1</v>
      </c>
      <c r="M207">
        <v>1.994036632117</v>
      </c>
      <c r="N207">
        <v>0</v>
      </c>
      <c r="O207">
        <v>0</v>
      </c>
      <c r="P207">
        <v>2</v>
      </c>
      <c r="Q207">
        <v>1.6129</v>
      </c>
      <c r="R207">
        <v>1.7385999999999999</v>
      </c>
      <c r="S207">
        <v>60</v>
      </c>
      <c r="T207">
        <v>0.93659999999999999</v>
      </c>
      <c r="U207">
        <v>10000</v>
      </c>
      <c r="V207">
        <v>0.11799999999999999</v>
      </c>
      <c r="W207">
        <v>1</v>
      </c>
      <c r="X207">
        <v>8.6E-3</v>
      </c>
      <c r="Y207">
        <v>0.63380000000000003</v>
      </c>
      <c r="Z207">
        <v>0</v>
      </c>
      <c r="AA207">
        <v>5</v>
      </c>
      <c r="AB207">
        <v>7.5200000000000003E-2</v>
      </c>
      <c r="AC207">
        <v>0.23580000000000001</v>
      </c>
      <c r="AD207">
        <v>0</v>
      </c>
      <c r="AE207">
        <v>10</v>
      </c>
      <c r="AF207">
        <v>0.26879999999999998</v>
      </c>
      <c r="AG207">
        <v>0.1661</v>
      </c>
      <c r="AH207">
        <v>0</v>
      </c>
      <c r="AI207">
        <v>40.701000000000001</v>
      </c>
      <c r="AJ207">
        <v>0.63780000000000003</v>
      </c>
      <c r="AK207">
        <v>6.9199999999999998E-2</v>
      </c>
      <c r="AL207">
        <v>0</v>
      </c>
      <c r="AM207">
        <v>40.701000000000001</v>
      </c>
      <c r="AN207">
        <v>0.63780000000000003</v>
      </c>
      <c r="AO207">
        <v>6.9199999999999998E-2</v>
      </c>
      <c r="AP207">
        <v>0</v>
      </c>
      <c r="AQ207">
        <v>40.701000000000001</v>
      </c>
      <c r="AR207">
        <v>0.63780000000000003</v>
      </c>
      <c r="AS207">
        <v>6.9199999999999998E-2</v>
      </c>
      <c r="AT207">
        <v>0</v>
      </c>
      <c r="AU207">
        <v>40.701000000000001</v>
      </c>
      <c r="AV207">
        <v>0.63780000000000003</v>
      </c>
      <c r="AW207">
        <v>6.9199999999999998E-2</v>
      </c>
      <c r="AX207">
        <v>0</v>
      </c>
      <c r="AY207">
        <v>5.2995000000000001</v>
      </c>
      <c r="AZ207">
        <v>7.8E-2</v>
      </c>
      <c r="BA207">
        <v>0.2198</v>
      </c>
      <c r="BB207">
        <v>0</v>
      </c>
      <c r="BC207">
        <v>6.4244000000000003</v>
      </c>
      <c r="BD207">
        <v>0.1229</v>
      </c>
      <c r="BE207">
        <v>0.20330000000000001</v>
      </c>
      <c r="BF207">
        <v>0</v>
      </c>
      <c r="BK207">
        <v>50</v>
      </c>
      <c r="BL207">
        <v>43.666200000000003</v>
      </c>
      <c r="BM207">
        <v>0</v>
      </c>
      <c r="BN207">
        <v>0</v>
      </c>
      <c r="BO207">
        <v>50</v>
      </c>
      <c r="BP207">
        <v>56.333799999999997</v>
      </c>
      <c r="BQ207">
        <v>0</v>
      </c>
      <c r="BR207">
        <v>0</v>
      </c>
    </row>
    <row r="208" spans="1:194" x14ac:dyDescent="0.2">
      <c r="A208" t="s">
        <v>950</v>
      </c>
      <c r="B208" t="s">
        <v>198</v>
      </c>
      <c r="C208" t="s">
        <v>314</v>
      </c>
      <c r="D208" t="s">
        <v>198</v>
      </c>
      <c r="E208">
        <v>7.6600999999999999</v>
      </c>
      <c r="F208">
        <v>1.9943197955126399</v>
      </c>
      <c r="G208">
        <v>0</v>
      </c>
      <c r="H208">
        <v>0</v>
      </c>
      <c r="I208">
        <v>54.122891693090097</v>
      </c>
      <c r="J208">
        <v>0.43924556525046698</v>
      </c>
      <c r="K208">
        <v>9.3123544351585E-2</v>
      </c>
      <c r="L208">
        <v>1</v>
      </c>
      <c r="M208">
        <v>1.994036632117</v>
      </c>
      <c r="N208">
        <v>0</v>
      </c>
      <c r="O208">
        <v>0</v>
      </c>
      <c r="P208">
        <v>2</v>
      </c>
      <c r="Q208">
        <v>1.5620000000000001</v>
      </c>
      <c r="R208">
        <v>1.7191000000000001</v>
      </c>
      <c r="S208">
        <v>60</v>
      </c>
      <c r="T208">
        <v>0.93500000000000005</v>
      </c>
      <c r="U208">
        <v>10002</v>
      </c>
      <c r="V208">
        <v>0.1236</v>
      </c>
      <c r="W208">
        <v>1</v>
      </c>
      <c r="X208">
        <v>9.7000000000000003E-3</v>
      </c>
      <c r="Y208">
        <v>0.66500000000000004</v>
      </c>
      <c r="Z208">
        <v>0</v>
      </c>
      <c r="AA208">
        <v>5</v>
      </c>
      <c r="AB208">
        <v>6.8599999999999994E-2</v>
      </c>
      <c r="AC208">
        <v>0.2581</v>
      </c>
      <c r="AD208">
        <v>0</v>
      </c>
      <c r="AE208">
        <v>10</v>
      </c>
      <c r="AF208">
        <v>0.25469999999999998</v>
      </c>
      <c r="AG208">
        <v>0.17419999999999999</v>
      </c>
      <c r="AH208">
        <v>0</v>
      </c>
      <c r="AI208">
        <v>40.390999999999998</v>
      </c>
      <c r="AJ208">
        <v>0.6462</v>
      </c>
      <c r="AK208">
        <v>7.2099999999999997E-2</v>
      </c>
      <c r="AL208">
        <v>0</v>
      </c>
      <c r="AM208">
        <v>40.390999999999998</v>
      </c>
      <c r="AN208">
        <v>0.6462</v>
      </c>
      <c r="AO208">
        <v>7.2099999999999997E-2</v>
      </c>
      <c r="AP208">
        <v>0</v>
      </c>
      <c r="AQ208">
        <v>40.390999999999998</v>
      </c>
      <c r="AR208">
        <v>0.6462</v>
      </c>
      <c r="AS208">
        <v>7.2099999999999997E-2</v>
      </c>
      <c r="AT208">
        <v>0</v>
      </c>
      <c r="AU208">
        <v>40.390999999999998</v>
      </c>
      <c r="AV208">
        <v>0.6462</v>
      </c>
      <c r="AW208">
        <v>7.2099999999999997E-2</v>
      </c>
      <c r="AX208">
        <v>0</v>
      </c>
      <c r="AY208">
        <v>5.7316000000000003</v>
      </c>
      <c r="AZ208">
        <v>8.1799999999999998E-2</v>
      </c>
      <c r="BA208">
        <v>0.2263</v>
      </c>
      <c r="BB208">
        <v>0</v>
      </c>
      <c r="BC208">
        <v>6.6235999999999997</v>
      </c>
      <c r="BD208">
        <v>0.11609999999999999</v>
      </c>
      <c r="BE208">
        <v>0.21390000000000001</v>
      </c>
      <c r="BF208">
        <v>0</v>
      </c>
      <c r="BK208">
        <v>50</v>
      </c>
      <c r="BL208">
        <v>8.8597000000000001</v>
      </c>
      <c r="BM208">
        <v>0</v>
      </c>
      <c r="BN208">
        <v>0</v>
      </c>
      <c r="BO208">
        <v>50</v>
      </c>
      <c r="BP208">
        <v>91.140299999999996</v>
      </c>
      <c r="BQ208">
        <v>0</v>
      </c>
      <c r="BR208">
        <v>0</v>
      </c>
    </row>
    <row r="209" spans="1:194" x14ac:dyDescent="0.2">
      <c r="A209" t="s">
        <v>950</v>
      </c>
      <c r="B209" t="s">
        <v>201</v>
      </c>
      <c r="C209" t="s">
        <v>657</v>
      </c>
      <c r="D209" t="s">
        <v>201</v>
      </c>
      <c r="E209">
        <v>6.9164000000000003</v>
      </c>
      <c r="F209">
        <v>1.98961088024178</v>
      </c>
      <c r="G209">
        <v>0</v>
      </c>
      <c r="H209">
        <v>0</v>
      </c>
      <c r="I209">
        <v>57.232039352699502</v>
      </c>
      <c r="J209">
        <v>0.94764617525696304</v>
      </c>
      <c r="K209">
        <v>2.6832609070124799E-2</v>
      </c>
      <c r="L209">
        <v>1</v>
      </c>
      <c r="M209">
        <v>1.9993356427656199</v>
      </c>
      <c r="N209">
        <v>0</v>
      </c>
      <c r="O209">
        <v>0</v>
      </c>
      <c r="P209">
        <v>2</v>
      </c>
      <c r="Q209">
        <v>2.3029999999999999</v>
      </c>
      <c r="R209">
        <v>3.7848999999999999</v>
      </c>
      <c r="S209">
        <v>130</v>
      </c>
      <c r="T209">
        <v>0.996</v>
      </c>
      <c r="U209">
        <v>10001.299999999999</v>
      </c>
      <c r="V209">
        <v>0.18720000000000001</v>
      </c>
      <c r="W209">
        <v>1</v>
      </c>
      <c r="X209">
        <v>6.9599999999999995E-2</v>
      </c>
      <c r="Y209">
        <v>0.52339999999999998</v>
      </c>
      <c r="Z209">
        <v>0</v>
      </c>
      <c r="AA209">
        <v>5</v>
      </c>
      <c r="AB209">
        <v>0.13980000000000001</v>
      </c>
      <c r="AC209">
        <v>0.42759999999999998</v>
      </c>
      <c r="AD209">
        <v>0</v>
      </c>
      <c r="AE209">
        <v>10</v>
      </c>
      <c r="AF209">
        <v>0.19220000000000001</v>
      </c>
      <c r="AG209">
        <v>0.37330000000000002</v>
      </c>
      <c r="AH209">
        <v>0</v>
      </c>
      <c r="AI209">
        <v>83.671400000000006</v>
      </c>
      <c r="AJ209">
        <v>0.98560000000000003</v>
      </c>
      <c r="AK209">
        <v>4.3E-3</v>
      </c>
      <c r="AL209">
        <v>0</v>
      </c>
      <c r="AM209">
        <v>83.671400000000006</v>
      </c>
      <c r="AN209">
        <v>0.98560000000000003</v>
      </c>
      <c r="AO209">
        <v>4.3E-3</v>
      </c>
      <c r="AP209">
        <v>0</v>
      </c>
      <c r="AQ209">
        <v>83.671400000000006</v>
      </c>
      <c r="AR209">
        <v>0.98560000000000003</v>
      </c>
      <c r="AS209">
        <v>4.3E-3</v>
      </c>
      <c r="AT209">
        <v>0</v>
      </c>
      <c r="AU209">
        <v>83.671400000000006</v>
      </c>
      <c r="AV209">
        <v>0.98560000000000003</v>
      </c>
      <c r="AW209">
        <v>4.3E-3</v>
      </c>
      <c r="AX209">
        <v>0</v>
      </c>
      <c r="AY209">
        <v>2.5182000000000002</v>
      </c>
      <c r="AZ209">
        <v>0.1081</v>
      </c>
      <c r="BA209">
        <v>0.46579999999999999</v>
      </c>
      <c r="BB209">
        <v>0</v>
      </c>
      <c r="BC209">
        <v>15.620100000000001</v>
      </c>
      <c r="BD209">
        <v>0.22689999999999999</v>
      </c>
      <c r="BE209">
        <v>0.30220000000000002</v>
      </c>
      <c r="BF209">
        <v>0</v>
      </c>
      <c r="BO209">
        <v>24.014700000000001</v>
      </c>
      <c r="BP209">
        <v>12.578799999999999</v>
      </c>
      <c r="BQ209">
        <v>1.9120999999999999</v>
      </c>
      <c r="BR209">
        <v>0.87450000000000006</v>
      </c>
      <c r="CE209">
        <v>0.31090000000000001</v>
      </c>
      <c r="CF209">
        <v>0</v>
      </c>
      <c r="CG209">
        <v>2.2852999999999999</v>
      </c>
      <c r="CH209">
        <v>3.7000000000000002E-3</v>
      </c>
      <c r="EY209">
        <v>12.3193</v>
      </c>
      <c r="EZ209">
        <v>9.6990999999999996</v>
      </c>
      <c r="FA209">
        <v>2.1269</v>
      </c>
      <c r="FB209">
        <v>0.104</v>
      </c>
      <c r="FG209">
        <v>53.406300000000002</v>
      </c>
      <c r="FH209">
        <v>58.927300000000002</v>
      </c>
      <c r="FI209">
        <v>1.3615999999999999</v>
      </c>
      <c r="FJ209">
        <v>1.1611</v>
      </c>
      <c r="FO209">
        <v>9.9487000000000005</v>
      </c>
      <c r="FP209">
        <v>18.794799999999999</v>
      </c>
      <c r="FQ209">
        <v>1.8360000000000001</v>
      </c>
      <c r="FR209">
        <v>0.71189999999999998</v>
      </c>
    </row>
    <row r="210" spans="1:194" x14ac:dyDescent="0.2">
      <c r="A210" t="s">
        <v>950</v>
      </c>
      <c r="B210" t="s">
        <v>201</v>
      </c>
      <c r="C210" t="s">
        <v>658</v>
      </c>
      <c r="D210" t="s">
        <v>201</v>
      </c>
      <c r="E210">
        <v>6.8810000000000002</v>
      </c>
      <c r="F210">
        <v>1.98961088024178</v>
      </c>
      <c r="G210">
        <v>0</v>
      </c>
      <c r="H210">
        <v>0</v>
      </c>
      <c r="I210">
        <v>57.232039352699502</v>
      </c>
      <c r="J210">
        <v>0.94764617525696304</v>
      </c>
      <c r="K210">
        <v>2.5775043336053301E-2</v>
      </c>
      <c r="L210">
        <v>1</v>
      </c>
      <c r="M210">
        <v>1.9993356427656199</v>
      </c>
      <c r="N210">
        <v>0</v>
      </c>
      <c r="O210">
        <v>0</v>
      </c>
      <c r="P210">
        <v>2</v>
      </c>
      <c r="Q210">
        <v>2.3132000000000001</v>
      </c>
      <c r="R210">
        <v>3.77</v>
      </c>
      <c r="S210">
        <v>144</v>
      </c>
      <c r="T210">
        <v>0.99650000000000005</v>
      </c>
      <c r="U210">
        <v>10001.299999999999</v>
      </c>
      <c r="V210">
        <v>0.1774</v>
      </c>
      <c r="W210">
        <v>1</v>
      </c>
      <c r="X210">
        <v>6.0999999999999999E-2</v>
      </c>
      <c r="Y210">
        <v>0.56489999999999996</v>
      </c>
      <c r="Z210">
        <v>0</v>
      </c>
      <c r="AA210">
        <v>5</v>
      </c>
      <c r="AB210">
        <v>0.12330000000000001</v>
      </c>
      <c r="AC210">
        <v>0.42030000000000001</v>
      </c>
      <c r="AD210">
        <v>0</v>
      </c>
      <c r="AE210">
        <v>10</v>
      </c>
      <c r="AF210">
        <v>0.17130000000000001</v>
      </c>
      <c r="AG210">
        <v>0.36249999999999999</v>
      </c>
      <c r="AH210">
        <v>0</v>
      </c>
      <c r="AI210">
        <v>78.964699999999993</v>
      </c>
      <c r="AJ210">
        <v>0.98040000000000005</v>
      </c>
      <c r="AK210">
        <v>3.8E-3</v>
      </c>
      <c r="AL210">
        <v>0</v>
      </c>
      <c r="AM210">
        <v>78.964699999999993</v>
      </c>
      <c r="AN210">
        <v>0.98040000000000005</v>
      </c>
      <c r="AO210">
        <v>3.8E-3</v>
      </c>
      <c r="AP210">
        <v>0</v>
      </c>
      <c r="AQ210">
        <v>78.964699999999993</v>
      </c>
      <c r="AR210">
        <v>0.98040000000000005</v>
      </c>
      <c r="AS210">
        <v>3.8E-3</v>
      </c>
      <c r="AT210">
        <v>0</v>
      </c>
      <c r="AU210">
        <v>78.964699999999993</v>
      </c>
      <c r="AV210">
        <v>0.98040000000000005</v>
      </c>
      <c r="AW210">
        <v>3.8E-3</v>
      </c>
      <c r="AX210">
        <v>0</v>
      </c>
      <c r="AY210">
        <v>3.1038000000000001</v>
      </c>
      <c r="AZ210">
        <v>0.1028</v>
      </c>
      <c r="BA210">
        <v>0.45419999999999999</v>
      </c>
      <c r="BB210">
        <v>0</v>
      </c>
      <c r="BC210">
        <v>16.539100000000001</v>
      </c>
      <c r="BD210">
        <v>0.21879999999999999</v>
      </c>
      <c r="BE210">
        <v>0.28560000000000002</v>
      </c>
      <c r="BF210">
        <v>0</v>
      </c>
      <c r="BO210">
        <v>22.741399999999999</v>
      </c>
      <c r="BP210">
        <v>1.2269000000000001</v>
      </c>
      <c r="BQ210">
        <v>2.0415000000000001</v>
      </c>
      <c r="BR210">
        <v>0.85399999999999998</v>
      </c>
      <c r="CE210">
        <v>0.1371</v>
      </c>
      <c r="CF210">
        <v>1.4662999999999999</v>
      </c>
      <c r="CG210">
        <v>2.2883</v>
      </c>
      <c r="CH210">
        <v>3.0000000000000001E-3</v>
      </c>
      <c r="EY210">
        <v>14.7722</v>
      </c>
      <c r="EZ210">
        <v>12.7356</v>
      </c>
      <c r="FA210">
        <v>2.1004</v>
      </c>
      <c r="FB210">
        <v>0.1386</v>
      </c>
      <c r="FG210">
        <v>52.490900000000003</v>
      </c>
      <c r="FH210">
        <v>71.120199999999997</v>
      </c>
      <c r="FI210">
        <v>1.417</v>
      </c>
      <c r="FJ210">
        <v>1.2491000000000001</v>
      </c>
      <c r="FO210">
        <v>9.8583999999999996</v>
      </c>
      <c r="FP210">
        <v>13.450900000000001</v>
      </c>
      <c r="FQ210">
        <v>1.9631000000000001</v>
      </c>
      <c r="FR210">
        <v>0.71889999999999998</v>
      </c>
    </row>
    <row r="211" spans="1:194" x14ac:dyDescent="0.2">
      <c r="A211" t="s">
        <v>950</v>
      </c>
      <c r="B211" t="s">
        <v>201</v>
      </c>
      <c r="C211" t="s">
        <v>691</v>
      </c>
      <c r="D211" t="s">
        <v>201</v>
      </c>
      <c r="E211">
        <v>6.1260000000000003</v>
      </c>
      <c r="F211">
        <v>1.9948863636363601</v>
      </c>
      <c r="G211">
        <v>0</v>
      </c>
      <c r="H211">
        <v>0</v>
      </c>
      <c r="I211">
        <v>56.546682225127697</v>
      </c>
      <c r="J211">
        <v>0.262289047685137</v>
      </c>
      <c r="K211">
        <v>3.9422006475227901E-2</v>
      </c>
      <c r="L211">
        <v>1</v>
      </c>
      <c r="M211">
        <v>1.9993356427656199</v>
      </c>
      <c r="N211">
        <v>0</v>
      </c>
      <c r="O211">
        <v>0</v>
      </c>
      <c r="P211">
        <v>2</v>
      </c>
      <c r="Q211">
        <v>3.08</v>
      </c>
      <c r="R211">
        <v>3.5371999999999999</v>
      </c>
      <c r="S211">
        <v>98</v>
      </c>
      <c r="T211">
        <v>0.99550000000000005</v>
      </c>
      <c r="U211">
        <v>10002</v>
      </c>
      <c r="V211">
        <v>4.1000000000000002E-2</v>
      </c>
      <c r="W211">
        <v>1</v>
      </c>
      <c r="X211">
        <v>1.15E-2</v>
      </c>
      <c r="Y211">
        <v>0.66100000000000003</v>
      </c>
      <c r="Z211">
        <v>0</v>
      </c>
      <c r="AA211">
        <v>5</v>
      </c>
      <c r="AB211">
        <v>2.0199999999999999E-2</v>
      </c>
      <c r="AC211">
        <v>0.31780000000000003</v>
      </c>
      <c r="AD211">
        <v>0</v>
      </c>
      <c r="AE211">
        <v>10</v>
      </c>
      <c r="AF211">
        <v>3.5299999999999998E-2</v>
      </c>
      <c r="AG211">
        <v>0.16350000000000001</v>
      </c>
      <c r="AH211">
        <v>0</v>
      </c>
      <c r="AI211">
        <v>52.101999999999997</v>
      </c>
      <c r="AJ211">
        <v>0.75829999999999997</v>
      </c>
      <c r="AK211">
        <v>4.7000000000000002E-3</v>
      </c>
      <c r="AL211">
        <v>0</v>
      </c>
      <c r="AM211">
        <v>52.101999999999997</v>
      </c>
      <c r="AN211">
        <v>0.75829999999999997</v>
      </c>
      <c r="AO211">
        <v>4.7000000000000002E-3</v>
      </c>
      <c r="AP211">
        <v>0</v>
      </c>
      <c r="AQ211">
        <v>52.101999999999997</v>
      </c>
      <c r="AR211">
        <v>0.75829999999999997</v>
      </c>
      <c r="AS211">
        <v>4.7000000000000002E-3</v>
      </c>
      <c r="AT211">
        <v>0</v>
      </c>
      <c r="AU211">
        <v>52.101999999999997</v>
      </c>
      <c r="AV211">
        <v>0.75829999999999997</v>
      </c>
      <c r="AW211">
        <v>4.7000000000000002E-3</v>
      </c>
      <c r="AX211">
        <v>0</v>
      </c>
      <c r="AY211">
        <v>7.9771000000000001</v>
      </c>
      <c r="AZ211">
        <v>2.7199999999999998E-2</v>
      </c>
      <c r="BA211">
        <v>0.2026</v>
      </c>
      <c r="BB211">
        <v>0</v>
      </c>
      <c r="BC211">
        <v>19.2319</v>
      </c>
      <c r="BD211">
        <v>0.1171</v>
      </c>
      <c r="BE211">
        <v>7.0999999999999994E-2</v>
      </c>
      <c r="BF211">
        <v>0</v>
      </c>
      <c r="BO211">
        <v>44.238</v>
      </c>
      <c r="BP211">
        <v>60.625399999999999</v>
      </c>
      <c r="BQ211">
        <v>1.917</v>
      </c>
      <c r="BR211">
        <v>1.3884000000000001</v>
      </c>
      <c r="CE211">
        <v>2.9723000000000002</v>
      </c>
      <c r="CF211">
        <v>13.6091</v>
      </c>
      <c r="CG211">
        <v>2.9577</v>
      </c>
      <c r="CH211">
        <v>1.04E-2</v>
      </c>
      <c r="EY211">
        <v>3.7972000000000001</v>
      </c>
      <c r="EZ211">
        <v>2.2431000000000001</v>
      </c>
      <c r="FA211">
        <v>2.9512999999999998</v>
      </c>
      <c r="FB211">
        <v>7.3800000000000004E-2</v>
      </c>
      <c r="FG211">
        <v>34.898699999999998</v>
      </c>
      <c r="FH211">
        <v>22.070499999999999</v>
      </c>
      <c r="FI211">
        <v>1.9812000000000001</v>
      </c>
      <c r="FJ211">
        <v>1.2461</v>
      </c>
      <c r="FO211">
        <v>14.0937</v>
      </c>
      <c r="FP211">
        <v>1.4519</v>
      </c>
      <c r="FQ211">
        <v>2.5975999999999999</v>
      </c>
      <c r="FR211">
        <v>0.82379999999999998</v>
      </c>
    </row>
    <row r="212" spans="1:194" x14ac:dyDescent="0.2">
      <c r="A212" t="s">
        <v>951</v>
      </c>
      <c r="B212" t="s">
        <v>197</v>
      </c>
      <c r="C212" t="s">
        <v>359</v>
      </c>
      <c r="D212" t="s">
        <v>198</v>
      </c>
      <c r="E212">
        <v>6.8788999999999998</v>
      </c>
      <c r="F212">
        <v>1.58687684672725</v>
      </c>
      <c r="G212">
        <v>0</v>
      </c>
      <c r="H212">
        <v>4.3478260869565202E-2</v>
      </c>
      <c r="I212">
        <v>1994.30707477541</v>
      </c>
      <c r="J212">
        <v>0</v>
      </c>
      <c r="K212">
        <v>0.61712390945030104</v>
      </c>
      <c r="L212">
        <v>23</v>
      </c>
      <c r="M212">
        <v>1.9900005040564499</v>
      </c>
      <c r="N212">
        <v>0</v>
      </c>
      <c r="O212">
        <v>0</v>
      </c>
      <c r="P212">
        <v>66</v>
      </c>
      <c r="Q212">
        <v>2.4904000000000002</v>
      </c>
      <c r="R212">
        <v>3.0621</v>
      </c>
      <c r="S212">
        <v>476</v>
      </c>
      <c r="T212">
        <v>0.9677</v>
      </c>
      <c r="U212">
        <v>10063.799999999999</v>
      </c>
      <c r="V212">
        <v>5.2400000000000002E-2</v>
      </c>
      <c r="W212">
        <v>1</v>
      </c>
      <c r="X212">
        <v>6.7999999999999996E-3</v>
      </c>
      <c r="Y212">
        <v>0.56320000000000003</v>
      </c>
      <c r="Z212">
        <v>4.5999999999999999E-3</v>
      </c>
      <c r="AA212">
        <v>5</v>
      </c>
      <c r="AB212">
        <v>2.6599999999999999E-2</v>
      </c>
      <c r="AC212">
        <v>0.29509999999999997</v>
      </c>
      <c r="AD212">
        <v>1.9699999999999999E-2</v>
      </c>
      <c r="AE212">
        <v>10</v>
      </c>
      <c r="AF212">
        <v>5.7000000000000002E-2</v>
      </c>
      <c r="AG212">
        <v>0.1696</v>
      </c>
      <c r="AH212">
        <v>4.8500000000000001E-2</v>
      </c>
      <c r="AI212">
        <v>2.8982999999999999</v>
      </c>
      <c r="AJ212">
        <v>1.67E-2</v>
      </c>
      <c r="AK212">
        <v>0.47910000000000003</v>
      </c>
      <c r="AL212">
        <v>0</v>
      </c>
      <c r="AM212">
        <v>20.395199999999999</v>
      </c>
      <c r="AN212">
        <v>0.2135</v>
      </c>
      <c r="AO212">
        <v>8.1900000000000001E-2</v>
      </c>
      <c r="AP212">
        <v>8.9399999999999993E-2</v>
      </c>
      <c r="AQ212">
        <v>16.419799999999999</v>
      </c>
      <c r="AR212">
        <v>0.1216</v>
      </c>
      <c r="AS212">
        <v>9.4100000000000003E-2</v>
      </c>
      <c r="AT212">
        <v>9.3899999999999997E-2</v>
      </c>
      <c r="AU212">
        <v>22.457799999999999</v>
      </c>
      <c r="AV212">
        <v>0.2407</v>
      </c>
      <c r="AW212">
        <v>6.6199999999999995E-2</v>
      </c>
      <c r="AX212">
        <v>8.4900000000000003E-2</v>
      </c>
      <c r="AY212">
        <v>4.8022999999999998</v>
      </c>
      <c r="AZ212">
        <v>2.63E-2</v>
      </c>
      <c r="BA212">
        <v>0.31609999999999999</v>
      </c>
      <c r="BB212">
        <v>7.6E-3</v>
      </c>
      <c r="BC212">
        <v>15.5245</v>
      </c>
      <c r="BD212">
        <v>0.1055</v>
      </c>
      <c r="BE212">
        <v>9.9099999999999994E-2</v>
      </c>
      <c r="BF212">
        <v>8.7900000000000006E-2</v>
      </c>
      <c r="BK212">
        <v>1.331</v>
      </c>
      <c r="BL212">
        <v>11.7719</v>
      </c>
      <c r="BM212">
        <v>2.4304999999999999</v>
      </c>
      <c r="BN212">
        <v>0.18940000000000001</v>
      </c>
      <c r="CA212">
        <v>47.0306</v>
      </c>
      <c r="CB212">
        <v>43.029499999999999</v>
      </c>
      <c r="CC212">
        <v>2.3752</v>
      </c>
      <c r="CD212">
        <v>1.6541999999999999</v>
      </c>
      <c r="CE212">
        <v>1.3192999999999999</v>
      </c>
      <c r="CF212">
        <v>5.6829000000000001</v>
      </c>
      <c r="CG212">
        <v>2.4508000000000001</v>
      </c>
      <c r="CH212">
        <v>0.2515</v>
      </c>
      <c r="CY212">
        <v>1.0940000000000001</v>
      </c>
      <c r="CZ212">
        <v>3.0440999999999998</v>
      </c>
      <c r="DA212">
        <v>2.4678</v>
      </c>
      <c r="DB212">
        <v>0.35610000000000003</v>
      </c>
      <c r="DC212">
        <v>11.593</v>
      </c>
      <c r="DD212">
        <v>0.73499999999999999</v>
      </c>
      <c r="DE212">
        <v>2.4805000000000001</v>
      </c>
      <c r="DF212">
        <v>1.2274</v>
      </c>
      <c r="DK212">
        <v>37.632199999999997</v>
      </c>
      <c r="DL212">
        <v>35.736600000000003</v>
      </c>
      <c r="DM212">
        <v>2.0225</v>
      </c>
      <c r="DN212">
        <v>1.0169999999999999</v>
      </c>
    </row>
    <row r="213" spans="1:194" x14ac:dyDescent="0.2">
      <c r="A213" t="s">
        <v>951</v>
      </c>
      <c r="B213" t="s">
        <v>198</v>
      </c>
      <c r="C213" t="s">
        <v>359</v>
      </c>
      <c r="D213" t="s">
        <v>198</v>
      </c>
      <c r="E213">
        <v>6.9157999999999999</v>
      </c>
      <c r="F213">
        <v>1.60642695332025</v>
      </c>
      <c r="G213">
        <v>0</v>
      </c>
      <c r="H213">
        <v>4.3478260869565202E-2</v>
      </c>
      <c r="I213">
        <v>1994.30707477541</v>
      </c>
      <c r="J213">
        <v>0</v>
      </c>
      <c r="K213">
        <v>0.61726965316048399</v>
      </c>
      <c r="L213">
        <v>23</v>
      </c>
      <c r="M213">
        <v>1.9878568588649199</v>
      </c>
      <c r="N213">
        <v>0</v>
      </c>
      <c r="O213">
        <v>0</v>
      </c>
      <c r="P213">
        <v>66</v>
      </c>
      <c r="Q213">
        <v>2.4698000000000002</v>
      </c>
      <c r="R213">
        <v>3.0345</v>
      </c>
      <c r="S213">
        <v>468</v>
      </c>
      <c r="T213">
        <v>0.96640000000000004</v>
      </c>
      <c r="U213">
        <v>10060.5</v>
      </c>
      <c r="V213">
        <v>5.4300000000000001E-2</v>
      </c>
      <c r="W213">
        <v>1</v>
      </c>
      <c r="X213">
        <v>7.0000000000000001E-3</v>
      </c>
      <c r="Y213">
        <v>0.57269999999999999</v>
      </c>
      <c r="Z213">
        <v>7.6E-3</v>
      </c>
      <c r="AA213">
        <v>5</v>
      </c>
      <c r="AB213">
        <v>2.7799999999999998E-2</v>
      </c>
      <c r="AC213">
        <v>0.29420000000000002</v>
      </c>
      <c r="AD213">
        <v>2.58E-2</v>
      </c>
      <c r="AE213">
        <v>10</v>
      </c>
      <c r="AF213">
        <v>6.2E-2</v>
      </c>
      <c r="AG213">
        <v>0.17199999999999999</v>
      </c>
      <c r="AH213">
        <v>5.2999999999999999E-2</v>
      </c>
      <c r="AI213">
        <v>2.8083999999999998</v>
      </c>
      <c r="AJ213">
        <v>1.7000000000000001E-2</v>
      </c>
      <c r="AK213">
        <v>0.47860000000000003</v>
      </c>
      <c r="AL213">
        <v>0</v>
      </c>
      <c r="AM213">
        <v>19.745699999999999</v>
      </c>
      <c r="AN213">
        <v>0.18729999999999999</v>
      </c>
      <c r="AO213">
        <v>8.1199999999999994E-2</v>
      </c>
      <c r="AP213">
        <v>8.48E-2</v>
      </c>
      <c r="AQ213">
        <v>16.761500000000002</v>
      </c>
      <c r="AR213">
        <v>0.12590000000000001</v>
      </c>
      <c r="AS213">
        <v>9.3399999999999997E-2</v>
      </c>
      <c r="AT213">
        <v>9.2399999999999996E-2</v>
      </c>
      <c r="AU213">
        <v>20.139900000000001</v>
      </c>
      <c r="AV213">
        <v>0.20399999999999999</v>
      </c>
      <c r="AW213">
        <v>8.1199999999999994E-2</v>
      </c>
      <c r="AX213">
        <v>7.4300000000000005E-2</v>
      </c>
      <c r="AY213">
        <v>5.0594000000000001</v>
      </c>
      <c r="AZ213">
        <v>2.8799999999999999E-2</v>
      </c>
      <c r="BA213">
        <v>0.30980000000000002</v>
      </c>
      <c r="BB213">
        <v>1.06E-2</v>
      </c>
      <c r="BC213">
        <v>15.500400000000001</v>
      </c>
      <c r="BD213">
        <v>0.10970000000000001</v>
      </c>
      <c r="BE213">
        <v>0.1024</v>
      </c>
      <c r="BF213">
        <v>8.48E-2</v>
      </c>
      <c r="BK213">
        <v>1.0833999999999999</v>
      </c>
      <c r="BL213">
        <v>6.9802999999999997</v>
      </c>
      <c r="BM213">
        <v>2.4283000000000001</v>
      </c>
      <c r="BN213">
        <v>0.2162</v>
      </c>
      <c r="CA213">
        <v>52.513100000000001</v>
      </c>
      <c r="CB213">
        <v>58.685000000000002</v>
      </c>
      <c r="CC213">
        <v>2.3536999999999999</v>
      </c>
      <c r="CD213">
        <v>1.7230000000000001</v>
      </c>
      <c r="CE213">
        <v>1.5262</v>
      </c>
      <c r="CF213">
        <v>4.9435000000000002</v>
      </c>
      <c r="CG213">
        <v>2.4289000000000001</v>
      </c>
      <c r="CH213">
        <v>0.2893</v>
      </c>
      <c r="CY213">
        <v>2.4026999999999998</v>
      </c>
      <c r="CZ213">
        <v>3.7867999999999999</v>
      </c>
      <c r="DA213">
        <v>2.4359000000000002</v>
      </c>
      <c r="DB213">
        <v>0.42630000000000001</v>
      </c>
      <c r="DC213">
        <v>9.1166999999999998</v>
      </c>
      <c r="DD213">
        <v>1.6382000000000001</v>
      </c>
      <c r="DE213">
        <v>2.4527000000000001</v>
      </c>
      <c r="DF213">
        <v>1.2107000000000001</v>
      </c>
      <c r="DK213">
        <v>33.357900000000001</v>
      </c>
      <c r="DL213">
        <v>23.966200000000001</v>
      </c>
      <c r="DM213">
        <v>2.0876999999999999</v>
      </c>
      <c r="DN213">
        <v>0.94930000000000003</v>
      </c>
    </row>
    <row r="214" spans="1:194" x14ac:dyDescent="0.2">
      <c r="A214" t="s">
        <v>951</v>
      </c>
      <c r="B214" t="s">
        <v>201</v>
      </c>
      <c r="C214" t="s">
        <v>692</v>
      </c>
      <c r="D214" t="s">
        <v>201</v>
      </c>
      <c r="E214">
        <v>7.0129000000000001</v>
      </c>
      <c r="F214">
        <v>1.6395401948091799</v>
      </c>
      <c r="G214">
        <v>0</v>
      </c>
      <c r="H214">
        <v>4.3478260869565202E-2</v>
      </c>
      <c r="I214">
        <v>2007.5861850076799</v>
      </c>
      <c r="J214">
        <v>0</v>
      </c>
      <c r="K214">
        <v>0.69322883304666205</v>
      </c>
      <c r="L214">
        <v>16</v>
      </c>
      <c r="M214">
        <v>1.98857845861274</v>
      </c>
      <c r="N214">
        <v>0</v>
      </c>
      <c r="O214">
        <v>0</v>
      </c>
      <c r="P214">
        <v>66</v>
      </c>
      <c r="Q214">
        <v>2.3328000000000002</v>
      </c>
      <c r="R214">
        <v>2.8578999999999999</v>
      </c>
      <c r="S214">
        <v>352</v>
      </c>
      <c r="T214">
        <v>0.96479999999999999</v>
      </c>
      <c r="U214">
        <v>10061.6</v>
      </c>
      <c r="V214">
        <v>5.9799999999999999E-2</v>
      </c>
      <c r="W214">
        <v>1</v>
      </c>
      <c r="X214">
        <v>7.3000000000000001E-3</v>
      </c>
      <c r="Y214">
        <v>0.59940000000000004</v>
      </c>
      <c r="Z214">
        <v>3.0000000000000001E-3</v>
      </c>
      <c r="AA214">
        <v>5</v>
      </c>
      <c r="AB214">
        <v>2.81E-2</v>
      </c>
      <c r="AC214">
        <v>0.30969999999999998</v>
      </c>
      <c r="AD214">
        <v>2.4299999999999999E-2</v>
      </c>
      <c r="AE214">
        <v>10</v>
      </c>
      <c r="AF214">
        <v>6.4199999999999993E-2</v>
      </c>
      <c r="AG214">
        <v>0.18140000000000001</v>
      </c>
      <c r="AH214">
        <v>5.2999999999999999E-2</v>
      </c>
      <c r="AI214">
        <v>3.4636999999999998</v>
      </c>
      <c r="AJ214">
        <v>2.2599999999999999E-2</v>
      </c>
      <c r="AK214">
        <v>0.43559999999999999</v>
      </c>
      <c r="AL214">
        <v>0</v>
      </c>
      <c r="AM214">
        <v>21.089400000000001</v>
      </c>
      <c r="AN214">
        <v>0.219</v>
      </c>
      <c r="AO214">
        <v>9.1899999999999996E-2</v>
      </c>
      <c r="AP214">
        <v>8.9399999999999993E-2</v>
      </c>
      <c r="AQ214">
        <v>18.7898</v>
      </c>
      <c r="AR214">
        <v>0.16350000000000001</v>
      </c>
      <c r="AS214">
        <v>9.2399999999999996E-2</v>
      </c>
      <c r="AT214">
        <v>9.2399999999999996E-2</v>
      </c>
      <c r="AU214">
        <v>21.574999999999999</v>
      </c>
      <c r="AV214">
        <v>0.20050000000000001</v>
      </c>
      <c r="AW214">
        <v>7.4700000000000003E-2</v>
      </c>
      <c r="AX214">
        <v>8.4900000000000003E-2</v>
      </c>
      <c r="AY214">
        <v>4.6608000000000001</v>
      </c>
      <c r="AZ214">
        <v>2.7300000000000001E-2</v>
      </c>
      <c r="BA214">
        <v>0.34239999999999998</v>
      </c>
      <c r="BB214">
        <v>6.1000000000000004E-3</v>
      </c>
      <c r="BC214">
        <v>15.7788</v>
      </c>
      <c r="BD214">
        <v>0.1187</v>
      </c>
      <c r="BE214">
        <v>0.1113</v>
      </c>
      <c r="BF214">
        <v>7.8799999999999995E-2</v>
      </c>
      <c r="BK214">
        <v>0.98429999999999995</v>
      </c>
      <c r="BL214">
        <v>2.7452000000000001</v>
      </c>
      <c r="BM214">
        <v>2.3111999999999999</v>
      </c>
      <c r="BN214">
        <v>0.12759999999999999</v>
      </c>
      <c r="CA214">
        <v>64.503299999999996</v>
      </c>
      <c r="CB214">
        <v>64.011399999999995</v>
      </c>
      <c r="CC214">
        <v>1.1089</v>
      </c>
      <c r="CD214">
        <v>1.5777000000000001</v>
      </c>
      <c r="CM214">
        <v>29.9269</v>
      </c>
      <c r="CN214">
        <v>28.841000000000001</v>
      </c>
      <c r="CO214">
        <v>1.8960999999999999</v>
      </c>
      <c r="CP214">
        <v>0.64739999999999998</v>
      </c>
      <c r="CQ214">
        <v>2.3847</v>
      </c>
      <c r="CR214">
        <v>2.6236999999999999</v>
      </c>
      <c r="CS214">
        <v>2.2885</v>
      </c>
      <c r="CT214">
        <v>0.18490000000000001</v>
      </c>
      <c r="EA214">
        <v>0.64949999999999997</v>
      </c>
      <c r="EB214">
        <v>0.60970000000000002</v>
      </c>
      <c r="EC214">
        <v>2.3184</v>
      </c>
      <c r="ED214">
        <v>2.9700000000000001E-2</v>
      </c>
      <c r="FS214">
        <v>1.5512999999999999</v>
      </c>
      <c r="FT214">
        <v>1.169</v>
      </c>
      <c r="FU214">
        <v>2.3094000000000001</v>
      </c>
      <c r="FV214">
        <v>0.2702</v>
      </c>
    </row>
    <row r="215" spans="1:194" x14ac:dyDescent="0.2">
      <c r="A215" t="s">
        <v>952</v>
      </c>
      <c r="B215" t="s">
        <v>197</v>
      </c>
      <c r="C215" t="s">
        <v>442</v>
      </c>
      <c r="D215" t="s">
        <v>198</v>
      </c>
      <c r="E215">
        <v>9.0180000000000007</v>
      </c>
      <c r="F215">
        <v>1.2145104968418601</v>
      </c>
      <c r="G215">
        <v>0</v>
      </c>
      <c r="H215">
        <v>5.0314465408804999E-2</v>
      </c>
      <c r="I215">
        <v>81877.265555559003</v>
      </c>
      <c r="J215">
        <v>0</v>
      </c>
      <c r="K215">
        <v>1</v>
      </c>
      <c r="L215">
        <v>18</v>
      </c>
      <c r="M215">
        <v>1.23889337054638</v>
      </c>
      <c r="N215">
        <v>0</v>
      </c>
      <c r="O215">
        <v>5.3571428571428603E-2</v>
      </c>
      <c r="P215">
        <v>1901</v>
      </c>
      <c r="Q215">
        <v>0.29220000000000002</v>
      </c>
      <c r="R215">
        <v>0.32</v>
      </c>
      <c r="S215">
        <v>500</v>
      </c>
      <c r="T215">
        <v>0.69440000000000002</v>
      </c>
      <c r="U215">
        <v>11850.8</v>
      </c>
      <c r="V215">
        <v>0.42199999999999999</v>
      </c>
      <c r="W215">
        <v>1</v>
      </c>
      <c r="X215">
        <v>9.9299999999999999E-2</v>
      </c>
      <c r="Y215">
        <v>0.89239999999999997</v>
      </c>
      <c r="Z215">
        <v>0</v>
      </c>
      <c r="AA215">
        <v>5</v>
      </c>
      <c r="AB215">
        <v>0.2429</v>
      </c>
      <c r="AC215">
        <v>0.746</v>
      </c>
      <c r="AD215">
        <v>2.7E-2</v>
      </c>
      <c r="AE215">
        <v>10</v>
      </c>
      <c r="AF215">
        <v>0.30969999999999998</v>
      </c>
      <c r="AG215">
        <v>0.63970000000000005</v>
      </c>
      <c r="AH215">
        <v>8.1299999999999997E-2</v>
      </c>
      <c r="AI215">
        <v>1.5817000000000001</v>
      </c>
      <c r="AJ215">
        <v>0.128</v>
      </c>
      <c r="AK215">
        <v>0.85919999999999996</v>
      </c>
      <c r="AL215">
        <v>0</v>
      </c>
      <c r="AM215">
        <v>11.335000000000001</v>
      </c>
      <c r="AN215">
        <v>0.32179999999999997</v>
      </c>
      <c r="AO215">
        <v>0.61529999999999996</v>
      </c>
      <c r="AP215">
        <v>9.98E-2</v>
      </c>
      <c r="AQ215">
        <v>30.690899999999999</v>
      </c>
      <c r="AR215">
        <v>0.51149999999999995</v>
      </c>
      <c r="AS215">
        <v>0.3604</v>
      </c>
      <c r="AT215">
        <v>0.36030000000000001</v>
      </c>
      <c r="AU215">
        <v>19.983899999999998</v>
      </c>
      <c r="AV215">
        <v>0.40629999999999999</v>
      </c>
      <c r="AW215">
        <v>0.48149999999999998</v>
      </c>
      <c r="AX215">
        <v>0.20730000000000001</v>
      </c>
      <c r="AY215">
        <v>1.9291</v>
      </c>
      <c r="AZ215">
        <v>0.14729999999999999</v>
      </c>
      <c r="BA215">
        <v>0.84319999999999995</v>
      </c>
      <c r="BB215">
        <v>1.5E-3</v>
      </c>
      <c r="BC215">
        <v>7.17</v>
      </c>
      <c r="BD215">
        <v>0.27800000000000002</v>
      </c>
      <c r="BE215">
        <v>0.69620000000000004</v>
      </c>
      <c r="BF215">
        <v>4.7399999999999998E-2</v>
      </c>
      <c r="BO215">
        <v>25.832799999999999</v>
      </c>
      <c r="BP215">
        <v>26.9847</v>
      </c>
      <c r="BQ215">
        <v>0.26240000000000002</v>
      </c>
      <c r="BR215">
        <v>7.9899999999999999E-2</v>
      </c>
      <c r="BW215">
        <v>5.1063000000000001</v>
      </c>
      <c r="BX215">
        <v>6.6163999999999996</v>
      </c>
      <c r="BY215">
        <v>0.2903</v>
      </c>
      <c r="BZ215">
        <v>4.4499999999999998E-2</v>
      </c>
      <c r="CA215">
        <v>14.4556</v>
      </c>
      <c r="CB215">
        <v>24.102499999999999</v>
      </c>
      <c r="CC215">
        <v>0.2656</v>
      </c>
      <c r="CD215">
        <v>0.1166</v>
      </c>
      <c r="CE215">
        <v>45.475000000000001</v>
      </c>
      <c r="CF215">
        <v>23.978999999999999</v>
      </c>
      <c r="CG215">
        <v>0.2752</v>
      </c>
      <c r="CH215">
        <v>0.17519999999999999</v>
      </c>
      <c r="CY215">
        <v>2.2612999999999999</v>
      </c>
      <c r="CZ215">
        <v>9.3077000000000005</v>
      </c>
      <c r="DA215">
        <v>0.28789999999999999</v>
      </c>
      <c r="DB215">
        <v>4.7500000000000001E-2</v>
      </c>
      <c r="DK215">
        <v>5.2156000000000002</v>
      </c>
      <c r="DL215">
        <v>5.9405999999999999</v>
      </c>
      <c r="DM215">
        <v>0.27929999999999999</v>
      </c>
      <c r="DN215">
        <v>6.1999999999999998E-3</v>
      </c>
      <c r="EU215">
        <v>1.6535</v>
      </c>
      <c r="EV215">
        <v>3.069</v>
      </c>
      <c r="EW215">
        <v>0.28760000000000002</v>
      </c>
      <c r="EX215">
        <v>9.7999999999999997E-3</v>
      </c>
    </row>
    <row r="216" spans="1:194" x14ac:dyDescent="0.2">
      <c r="A216" t="s">
        <v>952</v>
      </c>
      <c r="B216" t="s">
        <v>198</v>
      </c>
      <c r="C216" t="s">
        <v>442</v>
      </c>
      <c r="D216" t="s">
        <v>198</v>
      </c>
      <c r="E216">
        <v>9.0178999999999991</v>
      </c>
      <c r="F216">
        <v>1.2139986916749801</v>
      </c>
      <c r="G216">
        <v>0</v>
      </c>
      <c r="H216">
        <v>5.0314465408804999E-2</v>
      </c>
      <c r="I216">
        <v>81877.265555559003</v>
      </c>
      <c r="J216">
        <v>0</v>
      </c>
      <c r="K216">
        <v>1</v>
      </c>
      <c r="L216">
        <v>18</v>
      </c>
      <c r="M216">
        <v>1.23733880804893</v>
      </c>
      <c r="N216">
        <v>0</v>
      </c>
      <c r="O216">
        <v>4.7619047619047603E-2</v>
      </c>
      <c r="P216">
        <v>1901</v>
      </c>
      <c r="Q216">
        <v>0.29170000000000001</v>
      </c>
      <c r="R216">
        <v>0.31840000000000002</v>
      </c>
      <c r="S216">
        <v>500</v>
      </c>
      <c r="T216">
        <v>0.69059999999999999</v>
      </c>
      <c r="U216">
        <v>11867</v>
      </c>
      <c r="V216">
        <v>0.42130000000000001</v>
      </c>
      <c r="W216">
        <v>1</v>
      </c>
      <c r="X216">
        <v>9.9900000000000003E-2</v>
      </c>
      <c r="Y216">
        <v>0.89429999999999998</v>
      </c>
      <c r="Z216">
        <v>0</v>
      </c>
      <c r="AA216">
        <v>5</v>
      </c>
      <c r="AB216">
        <v>0.2455</v>
      </c>
      <c r="AC216">
        <v>0.747</v>
      </c>
      <c r="AD216">
        <v>2.6100000000000002E-2</v>
      </c>
      <c r="AE216">
        <v>10</v>
      </c>
      <c r="AF216">
        <v>0.31130000000000002</v>
      </c>
      <c r="AG216">
        <v>0.64149999999999996</v>
      </c>
      <c r="AH216">
        <v>7.8E-2</v>
      </c>
      <c r="AI216">
        <v>1.5278</v>
      </c>
      <c r="AJ216">
        <v>0.1236</v>
      </c>
      <c r="AK216">
        <v>0.86360000000000003</v>
      </c>
      <c r="AL216">
        <v>0</v>
      </c>
      <c r="AM216">
        <v>11.7509</v>
      </c>
      <c r="AN216">
        <v>0.32750000000000001</v>
      </c>
      <c r="AO216">
        <v>0.6099</v>
      </c>
      <c r="AP216">
        <v>9.98E-2</v>
      </c>
      <c r="AQ216">
        <v>30.264199999999999</v>
      </c>
      <c r="AR216">
        <v>0.49990000000000001</v>
      </c>
      <c r="AS216">
        <v>0.36480000000000001</v>
      </c>
      <c r="AT216">
        <v>0.3649</v>
      </c>
      <c r="AU216">
        <v>18.686699999999998</v>
      </c>
      <c r="AV216">
        <v>0.39090000000000003</v>
      </c>
      <c r="AW216">
        <v>0.50339999999999996</v>
      </c>
      <c r="AX216">
        <v>0.1862</v>
      </c>
      <c r="AY216">
        <v>2.2682000000000002</v>
      </c>
      <c r="AZ216">
        <v>0.1603</v>
      </c>
      <c r="BA216">
        <v>0.82969999999999999</v>
      </c>
      <c r="BB216">
        <v>2.2000000000000001E-3</v>
      </c>
      <c r="BC216">
        <v>7.2859999999999996</v>
      </c>
      <c r="BD216">
        <v>0.28110000000000002</v>
      </c>
      <c r="BE216">
        <v>0.69520000000000004</v>
      </c>
      <c r="BF216">
        <v>4.9000000000000002E-2</v>
      </c>
      <c r="BO216">
        <v>28.537299999999998</v>
      </c>
      <c r="BP216">
        <v>22.160900000000002</v>
      </c>
      <c r="BQ216">
        <v>0.26450000000000001</v>
      </c>
      <c r="BR216">
        <v>8.2900000000000001E-2</v>
      </c>
      <c r="BW216">
        <v>6.0461</v>
      </c>
      <c r="BX216">
        <v>5.5292000000000003</v>
      </c>
      <c r="BY216">
        <v>0.29060000000000002</v>
      </c>
      <c r="BZ216">
        <v>4.24E-2</v>
      </c>
      <c r="CA216">
        <v>17.578199999999999</v>
      </c>
      <c r="CB216">
        <v>33.029499999999999</v>
      </c>
      <c r="CC216">
        <v>0.25929999999999997</v>
      </c>
      <c r="CD216">
        <v>0.1231</v>
      </c>
      <c r="CE216">
        <v>37.325899999999997</v>
      </c>
      <c r="CF216">
        <v>20.4604</v>
      </c>
      <c r="CG216">
        <v>0.27910000000000001</v>
      </c>
      <c r="CH216">
        <v>0.16120000000000001</v>
      </c>
      <c r="CY216">
        <v>2.1263000000000001</v>
      </c>
      <c r="CZ216">
        <v>6.2663000000000002</v>
      </c>
      <c r="DA216">
        <v>0.28820000000000001</v>
      </c>
      <c r="DB216">
        <v>5.3600000000000002E-2</v>
      </c>
      <c r="DK216">
        <v>6.4970999999999997</v>
      </c>
      <c r="DL216">
        <v>9.2928999999999995</v>
      </c>
      <c r="DM216">
        <v>0.27579999999999999</v>
      </c>
      <c r="DN216">
        <v>6.0000000000000001E-3</v>
      </c>
      <c r="EU216">
        <v>1.8892</v>
      </c>
      <c r="EV216">
        <v>3.2608000000000001</v>
      </c>
      <c r="EW216">
        <v>0.28670000000000001</v>
      </c>
      <c r="EX216">
        <v>7.4999999999999997E-3</v>
      </c>
    </row>
    <row r="217" spans="1:194" x14ac:dyDescent="0.2">
      <c r="A217" t="s">
        <v>952</v>
      </c>
      <c r="B217" t="s">
        <v>201</v>
      </c>
      <c r="C217" t="s">
        <v>693</v>
      </c>
      <c r="D217" t="s">
        <v>201</v>
      </c>
      <c r="E217">
        <v>8.8292000000000002</v>
      </c>
      <c r="F217">
        <v>1.2503128454197301</v>
      </c>
      <c r="G217">
        <v>0</v>
      </c>
      <c r="H217">
        <v>5.2830188679245299E-2</v>
      </c>
      <c r="I217">
        <v>80902.957456059201</v>
      </c>
      <c r="J217">
        <v>0</v>
      </c>
      <c r="K217">
        <v>1</v>
      </c>
      <c r="L217">
        <v>205</v>
      </c>
      <c r="M217">
        <v>1.2906854468134801</v>
      </c>
      <c r="N217">
        <v>0</v>
      </c>
      <c r="O217">
        <v>3.5714285714285698E-2</v>
      </c>
      <c r="P217">
        <v>1901</v>
      </c>
      <c r="Q217">
        <v>0.44700000000000001</v>
      </c>
      <c r="R217">
        <v>0.47110000000000002</v>
      </c>
      <c r="S217">
        <v>500</v>
      </c>
      <c r="T217">
        <v>0.7369</v>
      </c>
      <c r="U217">
        <v>11868.4</v>
      </c>
      <c r="V217">
        <v>0.3518</v>
      </c>
      <c r="W217">
        <v>1</v>
      </c>
      <c r="X217">
        <v>0.1173</v>
      </c>
      <c r="Y217">
        <v>0.73870000000000002</v>
      </c>
      <c r="Z217">
        <v>8.3999999999999995E-3</v>
      </c>
      <c r="AA217">
        <v>5</v>
      </c>
      <c r="AB217">
        <v>0.2545</v>
      </c>
      <c r="AC217">
        <v>0.63360000000000005</v>
      </c>
      <c r="AD217">
        <v>0.05</v>
      </c>
      <c r="AE217">
        <v>10</v>
      </c>
      <c r="AF217">
        <v>0.31759999999999999</v>
      </c>
      <c r="AG217">
        <v>0.54849999999999999</v>
      </c>
      <c r="AH217">
        <v>0.10489999999999999</v>
      </c>
      <c r="AI217">
        <v>5.57E-2</v>
      </c>
      <c r="AJ217">
        <v>8.5000000000000006E-3</v>
      </c>
      <c r="AK217">
        <v>0.85650000000000004</v>
      </c>
      <c r="AL217">
        <v>0</v>
      </c>
      <c r="AM217">
        <v>9.5367999999999995</v>
      </c>
      <c r="AN217">
        <v>0.31230000000000002</v>
      </c>
      <c r="AO217">
        <v>0.55579999999999996</v>
      </c>
      <c r="AP217">
        <v>9.9500000000000005E-2</v>
      </c>
      <c r="AQ217">
        <v>29.1114</v>
      </c>
      <c r="AR217">
        <v>0.48139999999999999</v>
      </c>
      <c r="AS217">
        <v>0.33329999999999999</v>
      </c>
      <c r="AT217">
        <v>0.33329999999999999</v>
      </c>
      <c r="AU217">
        <v>17.703900000000001</v>
      </c>
      <c r="AV217">
        <v>0.3926</v>
      </c>
      <c r="AW217">
        <v>0.44790000000000002</v>
      </c>
      <c r="AX217">
        <v>0.186</v>
      </c>
      <c r="AY217">
        <v>1.0638000000000001</v>
      </c>
      <c r="AZ217">
        <v>0.1207</v>
      </c>
      <c r="BA217">
        <v>0.73750000000000004</v>
      </c>
      <c r="BB217">
        <v>7.1999999999999998E-3</v>
      </c>
      <c r="BC217">
        <v>8.2774999999999999</v>
      </c>
      <c r="BD217">
        <v>0.29870000000000002</v>
      </c>
      <c r="BE217">
        <v>0.5756</v>
      </c>
      <c r="BF217">
        <v>8.6300000000000002E-2</v>
      </c>
      <c r="BO217">
        <v>5.3357999999999999</v>
      </c>
      <c r="BP217">
        <v>10.2928</v>
      </c>
      <c r="BQ217">
        <v>0.44350000000000001</v>
      </c>
      <c r="BR217">
        <v>0.24510000000000001</v>
      </c>
      <c r="BW217">
        <v>7.2671999999999999</v>
      </c>
      <c r="BX217">
        <v>2.9824999999999999</v>
      </c>
      <c r="BY217">
        <v>0.44390000000000002</v>
      </c>
      <c r="BZ217">
        <v>0.3095</v>
      </c>
      <c r="CA217">
        <v>8.2329000000000008</v>
      </c>
      <c r="CB217">
        <v>5.7397999999999998</v>
      </c>
      <c r="CC217">
        <v>0.439</v>
      </c>
      <c r="CD217">
        <v>0.15440000000000001</v>
      </c>
      <c r="CE217">
        <v>11.5722</v>
      </c>
      <c r="CF217">
        <v>25.933499999999999</v>
      </c>
      <c r="CG217">
        <v>0.4234</v>
      </c>
      <c r="CH217">
        <v>0.21640000000000001</v>
      </c>
      <c r="CU217">
        <v>3.2425000000000002</v>
      </c>
      <c r="CV217">
        <v>4.4379</v>
      </c>
      <c r="CW217">
        <v>0.4446</v>
      </c>
      <c r="CX217">
        <v>2.58E-2</v>
      </c>
      <c r="DK217">
        <v>0.97619999999999996</v>
      </c>
      <c r="DL217">
        <v>3.0714000000000001</v>
      </c>
      <c r="DM217">
        <v>0.44409999999999999</v>
      </c>
      <c r="DN217">
        <v>1.8700000000000001E-2</v>
      </c>
      <c r="DS217">
        <v>59.651200000000003</v>
      </c>
      <c r="DT217">
        <v>38.384099999999997</v>
      </c>
      <c r="DU217">
        <v>0.43780000000000002</v>
      </c>
      <c r="DV217">
        <v>0.34939999999999999</v>
      </c>
      <c r="EU217">
        <v>2.5480999999999998</v>
      </c>
      <c r="EV217">
        <v>6.6313000000000004</v>
      </c>
      <c r="EW217">
        <v>0.43690000000000001</v>
      </c>
      <c r="EX217">
        <v>7.5600000000000001E-2</v>
      </c>
      <c r="FS217">
        <v>1.1738</v>
      </c>
      <c r="FT217">
        <v>2.5268000000000002</v>
      </c>
      <c r="FU217">
        <v>0.44550000000000001</v>
      </c>
      <c r="FV217">
        <v>1.8499999999999999E-2</v>
      </c>
    </row>
    <row r="218" spans="1:194" x14ac:dyDescent="0.2">
      <c r="A218" t="s">
        <v>953</v>
      </c>
      <c r="B218" t="s">
        <v>197</v>
      </c>
      <c r="C218" t="s">
        <v>694</v>
      </c>
      <c r="D218" t="s">
        <v>882</v>
      </c>
      <c r="E218">
        <v>6.9363000000000001</v>
      </c>
      <c r="F218">
        <v>1.6196746515089999</v>
      </c>
      <c r="G218">
        <v>0</v>
      </c>
      <c r="H218">
        <v>0</v>
      </c>
      <c r="I218">
        <v>211.72555487489899</v>
      </c>
      <c r="J218" s="1">
        <v>5.9371842553446199E-8</v>
      </c>
      <c r="K218">
        <v>0.111522898370704</v>
      </c>
      <c r="L218">
        <v>2</v>
      </c>
      <c r="M218">
        <v>1.76336463402579</v>
      </c>
      <c r="N218">
        <v>0</v>
      </c>
      <c r="O218">
        <v>0</v>
      </c>
      <c r="P218">
        <v>10</v>
      </c>
      <c r="Q218">
        <v>0.16059999999999999</v>
      </c>
      <c r="R218">
        <v>0.37609999999999999</v>
      </c>
      <c r="S218">
        <v>68</v>
      </c>
      <c r="T218">
        <v>0.75370000000000004</v>
      </c>
      <c r="U218">
        <v>1208</v>
      </c>
      <c r="V218">
        <v>0.5333</v>
      </c>
      <c r="W218">
        <v>1</v>
      </c>
      <c r="X218">
        <v>0.19570000000000001</v>
      </c>
      <c r="Y218">
        <v>0.8992</v>
      </c>
      <c r="Z218">
        <v>0</v>
      </c>
      <c r="AA218">
        <v>5</v>
      </c>
      <c r="AB218">
        <v>0.37369999999999998</v>
      </c>
      <c r="AC218">
        <v>0.79769999999999996</v>
      </c>
      <c r="AD218">
        <v>0</v>
      </c>
      <c r="AE218">
        <v>10</v>
      </c>
      <c r="AF218">
        <v>0.46279999999999999</v>
      </c>
      <c r="AG218">
        <v>0.71850000000000003</v>
      </c>
      <c r="AH218">
        <v>0</v>
      </c>
      <c r="AI218">
        <v>33.222799999999999</v>
      </c>
      <c r="AJ218">
        <v>0.62329999999999997</v>
      </c>
      <c r="AK218">
        <v>0.4793</v>
      </c>
      <c r="AL218">
        <v>0</v>
      </c>
      <c r="AM218">
        <v>40.753100000000003</v>
      </c>
      <c r="AN218">
        <v>0.65700000000000003</v>
      </c>
      <c r="AO218">
        <v>0.42109999999999997</v>
      </c>
      <c r="AP218">
        <v>7.0000000000000007E-2</v>
      </c>
      <c r="AQ218">
        <v>56.112099999999998</v>
      </c>
      <c r="AR218">
        <v>0.69530000000000003</v>
      </c>
      <c r="AS218">
        <v>0.29389999999999999</v>
      </c>
      <c r="AT218">
        <v>0.28999999999999998</v>
      </c>
      <c r="AU218">
        <v>49.5715</v>
      </c>
      <c r="AV218">
        <v>0.67059999999999997</v>
      </c>
      <c r="AW218">
        <v>0.35070000000000001</v>
      </c>
      <c r="AX218">
        <v>0.1</v>
      </c>
      <c r="AY218">
        <v>2.6211000000000002</v>
      </c>
      <c r="AZ218">
        <v>0.2883</v>
      </c>
      <c r="BA218">
        <v>0.84640000000000004</v>
      </c>
      <c r="BB218">
        <v>0</v>
      </c>
      <c r="BC218">
        <v>2.2858999999999998</v>
      </c>
      <c r="BD218">
        <v>0.26729999999999998</v>
      </c>
      <c r="BE218">
        <v>0.85560000000000003</v>
      </c>
      <c r="BF218">
        <v>0</v>
      </c>
      <c r="CM218">
        <v>7.0114000000000001</v>
      </c>
      <c r="CN218">
        <v>6.0345000000000004</v>
      </c>
      <c r="CO218">
        <v>0.1482</v>
      </c>
      <c r="CP218">
        <v>1.78E-2</v>
      </c>
      <c r="DW218">
        <v>14.490399999999999</v>
      </c>
      <c r="DX218">
        <v>6.9619</v>
      </c>
      <c r="DY218">
        <v>0.1308</v>
      </c>
      <c r="DZ218">
        <v>3.8899999999999997E-2</v>
      </c>
      <c r="EA218">
        <v>2.3691</v>
      </c>
      <c r="EB218">
        <v>1.0932999999999999</v>
      </c>
      <c r="EC218">
        <v>0.155</v>
      </c>
      <c r="ED218">
        <v>7.0000000000000001E-3</v>
      </c>
      <c r="EI218">
        <v>68.007400000000004</v>
      </c>
      <c r="EJ218">
        <v>70.334299999999999</v>
      </c>
      <c r="EK218">
        <v>6.83E-2</v>
      </c>
      <c r="EL218">
        <v>8.8999999999999996E-2</v>
      </c>
      <c r="EQ218">
        <v>1.8757999999999999</v>
      </c>
      <c r="ER218">
        <v>7.4423000000000004</v>
      </c>
      <c r="ES218">
        <v>0.1575</v>
      </c>
      <c r="ET218">
        <v>3.2000000000000002E-3</v>
      </c>
      <c r="FO218">
        <v>6.2458</v>
      </c>
      <c r="FP218">
        <v>8.1336999999999993</v>
      </c>
      <c r="FQ218">
        <v>0.1545</v>
      </c>
      <c r="FR218">
        <v>1.17E-2</v>
      </c>
      <c r="FS218">
        <v>0</v>
      </c>
      <c r="FT218">
        <v>0</v>
      </c>
      <c r="FU218">
        <v>0.16059999999999999</v>
      </c>
      <c r="FV218">
        <v>2.3E-3</v>
      </c>
    </row>
    <row r="219" spans="1:194" x14ac:dyDescent="0.2">
      <c r="A219" t="s">
        <v>953</v>
      </c>
      <c r="B219" t="s">
        <v>198</v>
      </c>
      <c r="C219" t="s">
        <v>544</v>
      </c>
      <c r="D219" t="s">
        <v>198</v>
      </c>
      <c r="E219">
        <v>7.0003000000000002</v>
      </c>
      <c r="F219">
        <v>1.5550132947145301</v>
      </c>
      <c r="G219">
        <v>0</v>
      </c>
      <c r="H219">
        <v>0</v>
      </c>
      <c r="I219">
        <v>212.53138996934601</v>
      </c>
      <c r="J219">
        <v>0.24651251103486499</v>
      </c>
      <c r="K219">
        <v>2.9768570394069601E-2</v>
      </c>
      <c r="L219">
        <v>1</v>
      </c>
      <c r="M219">
        <v>1.7093188339246399</v>
      </c>
      <c r="N219">
        <v>0</v>
      </c>
      <c r="O219">
        <v>0</v>
      </c>
      <c r="P219">
        <v>10</v>
      </c>
      <c r="Q219">
        <v>1.8100000000000002E-2</v>
      </c>
      <c r="R219">
        <v>9.1999999999999998E-2</v>
      </c>
      <c r="S219">
        <v>60</v>
      </c>
      <c r="T219">
        <v>0.54410000000000003</v>
      </c>
      <c r="U219">
        <v>1117</v>
      </c>
      <c r="V219">
        <v>0.61929999999999996</v>
      </c>
      <c r="W219">
        <v>1</v>
      </c>
      <c r="X219">
        <v>0.43530000000000002</v>
      </c>
      <c r="Y219">
        <v>0.98119999999999996</v>
      </c>
      <c r="Z219">
        <v>0</v>
      </c>
      <c r="AA219">
        <v>5</v>
      </c>
      <c r="AB219">
        <v>0.51319999999999999</v>
      </c>
      <c r="AC219">
        <v>0.91810000000000003</v>
      </c>
      <c r="AD219">
        <v>0</v>
      </c>
      <c r="AE219">
        <v>10</v>
      </c>
      <c r="AF219">
        <v>0.58520000000000005</v>
      </c>
      <c r="AG219">
        <v>0.85660000000000003</v>
      </c>
      <c r="AH219">
        <v>0</v>
      </c>
      <c r="AI219">
        <v>30.013000000000002</v>
      </c>
      <c r="AJ219">
        <v>0.64029999999999998</v>
      </c>
      <c r="AK219">
        <v>0.64690000000000003</v>
      </c>
      <c r="AL219">
        <v>0</v>
      </c>
      <c r="AM219">
        <v>36.986899999999999</v>
      </c>
      <c r="AN219">
        <v>0.6502</v>
      </c>
      <c r="AO219">
        <v>0.58299999999999996</v>
      </c>
      <c r="AP219">
        <v>0.08</v>
      </c>
      <c r="AQ219">
        <v>48.397399999999998</v>
      </c>
      <c r="AR219">
        <v>0.65410000000000001</v>
      </c>
      <c r="AS219">
        <v>0.47260000000000002</v>
      </c>
      <c r="AT219">
        <v>0.48</v>
      </c>
      <c r="AU219">
        <v>34.222900000000003</v>
      </c>
      <c r="AV219">
        <v>0.64890000000000003</v>
      </c>
      <c r="AW219">
        <v>0.60980000000000001</v>
      </c>
      <c r="AX219">
        <v>0.03</v>
      </c>
      <c r="AY219">
        <v>0.3468</v>
      </c>
      <c r="AZ219">
        <v>0.42580000000000001</v>
      </c>
      <c r="BA219">
        <v>0.99119999999999997</v>
      </c>
      <c r="BB219">
        <v>0</v>
      </c>
      <c r="BC219">
        <v>0.84550000000000003</v>
      </c>
      <c r="BD219">
        <v>0.44479999999999997</v>
      </c>
      <c r="BE219">
        <v>0.98170000000000002</v>
      </c>
      <c r="BF219">
        <v>0</v>
      </c>
      <c r="BK219">
        <v>0</v>
      </c>
      <c r="BL219">
        <v>0</v>
      </c>
      <c r="BM219">
        <v>1.8100000000000002E-2</v>
      </c>
      <c r="BN219">
        <v>0</v>
      </c>
      <c r="BW219">
        <v>68.106700000000004</v>
      </c>
      <c r="BX219">
        <v>9.7562999999999995</v>
      </c>
      <c r="BY219">
        <v>1.3299999999999999E-2</v>
      </c>
      <c r="BZ219">
        <v>5.3E-3</v>
      </c>
      <c r="GA219">
        <v>31.8933</v>
      </c>
      <c r="GB219">
        <v>30.2437</v>
      </c>
      <c r="GC219">
        <v>5.3E-3</v>
      </c>
      <c r="GD219">
        <v>1.3299999999999999E-2</v>
      </c>
    </row>
    <row r="220" spans="1:194" x14ac:dyDescent="0.2">
      <c r="A220" t="s">
        <v>953</v>
      </c>
      <c r="B220" t="s">
        <v>201</v>
      </c>
      <c r="C220" t="s">
        <v>701</v>
      </c>
      <c r="D220" t="s">
        <v>201</v>
      </c>
      <c r="E220">
        <v>6.9062999999999999</v>
      </c>
      <c r="F220">
        <v>1.40968410829583</v>
      </c>
      <c r="G220">
        <v>0</v>
      </c>
      <c r="H220">
        <v>0.5</v>
      </c>
      <c r="I220">
        <v>209.85338012708701</v>
      </c>
      <c r="J220">
        <v>0.65583930974287297</v>
      </c>
      <c r="K220">
        <v>1</v>
      </c>
      <c r="L220">
        <v>2</v>
      </c>
      <c r="M220">
        <v>1.6074059102893801</v>
      </c>
      <c r="N220">
        <v>0</v>
      </c>
      <c r="O220">
        <v>0</v>
      </c>
      <c r="P220">
        <v>10</v>
      </c>
      <c r="Q220">
        <v>0.11219999999999999</v>
      </c>
      <c r="R220">
        <v>0.31319999999999998</v>
      </c>
      <c r="S220">
        <v>74</v>
      </c>
      <c r="T220">
        <v>0.78600000000000003</v>
      </c>
      <c r="U220">
        <v>1117</v>
      </c>
      <c r="V220">
        <v>0.55959999999999999</v>
      </c>
      <c r="W220">
        <v>1</v>
      </c>
      <c r="X220">
        <v>0.21199999999999999</v>
      </c>
      <c r="Y220">
        <v>0.9244</v>
      </c>
      <c r="Z220">
        <v>0</v>
      </c>
      <c r="AA220">
        <v>5</v>
      </c>
      <c r="AB220">
        <v>0.40799999999999997</v>
      </c>
      <c r="AC220">
        <v>0.82850000000000001</v>
      </c>
      <c r="AD220">
        <v>0</v>
      </c>
      <c r="AE220">
        <v>10</v>
      </c>
      <c r="AF220">
        <v>0.49340000000000001</v>
      </c>
      <c r="AG220">
        <v>0.75280000000000002</v>
      </c>
      <c r="AH220">
        <v>0</v>
      </c>
      <c r="AI220">
        <v>40.498100000000001</v>
      </c>
      <c r="AJ220">
        <v>0.6411</v>
      </c>
      <c r="AK220">
        <v>0.44390000000000002</v>
      </c>
      <c r="AL220">
        <v>0</v>
      </c>
      <c r="AM220">
        <v>50.923699999999997</v>
      </c>
      <c r="AN220">
        <v>0.67669999999999997</v>
      </c>
      <c r="AO220">
        <v>0.36099999999999999</v>
      </c>
      <c r="AP220">
        <v>7.0000000000000007E-2</v>
      </c>
      <c r="AQ220">
        <v>59.056800000000003</v>
      </c>
      <c r="AR220">
        <v>0.68910000000000005</v>
      </c>
      <c r="AS220">
        <v>0.29409999999999997</v>
      </c>
      <c r="AT220">
        <v>0.28000000000000003</v>
      </c>
      <c r="AU220">
        <v>55.228999999999999</v>
      </c>
      <c r="AV220">
        <v>0.67949999999999999</v>
      </c>
      <c r="AW220">
        <v>0.33029999999999998</v>
      </c>
      <c r="AX220">
        <v>0.08</v>
      </c>
      <c r="AY220">
        <v>2.5743</v>
      </c>
      <c r="AZ220">
        <v>0.29830000000000001</v>
      </c>
      <c r="BA220">
        <v>0.87429999999999997</v>
      </c>
      <c r="BB220">
        <v>0</v>
      </c>
      <c r="BC220">
        <v>1.8507</v>
      </c>
      <c r="BD220">
        <v>0.2311</v>
      </c>
      <c r="BE220">
        <v>0.89510000000000001</v>
      </c>
      <c r="BF220">
        <v>0</v>
      </c>
      <c r="BK220">
        <v>0</v>
      </c>
      <c r="BL220">
        <v>0</v>
      </c>
      <c r="BM220">
        <v>0.11219999999999999</v>
      </c>
      <c r="BN220">
        <v>0</v>
      </c>
      <c r="CU220">
        <v>0</v>
      </c>
      <c r="CV220">
        <v>0</v>
      </c>
      <c r="CW220">
        <v>0.11219999999999999</v>
      </c>
      <c r="CX220">
        <v>0</v>
      </c>
      <c r="CY220">
        <v>20.770499999999998</v>
      </c>
      <c r="CZ220">
        <v>6.8099999999999994E-2</v>
      </c>
      <c r="DA220">
        <v>0.10199999999999999</v>
      </c>
      <c r="DB220">
        <v>1.5800000000000002E-2</v>
      </c>
      <c r="DW220">
        <v>12.2118</v>
      </c>
      <c r="DX220">
        <v>12.2293</v>
      </c>
      <c r="DY220">
        <v>9.7000000000000003E-2</v>
      </c>
      <c r="DZ220">
        <v>1.52E-2</v>
      </c>
      <c r="EA220">
        <v>0</v>
      </c>
      <c r="EB220">
        <v>0</v>
      </c>
      <c r="EC220">
        <v>0.11219999999999999</v>
      </c>
      <c r="ED220">
        <v>0</v>
      </c>
      <c r="EI220">
        <v>51.868499999999997</v>
      </c>
      <c r="EJ220">
        <v>38.185099999999998</v>
      </c>
      <c r="EK220">
        <v>5.2900000000000003E-2</v>
      </c>
      <c r="EL220">
        <v>5.9499999999999997E-2</v>
      </c>
      <c r="EQ220">
        <v>0</v>
      </c>
      <c r="ER220">
        <v>0</v>
      </c>
      <c r="ES220">
        <v>0.11219999999999999</v>
      </c>
      <c r="ET220">
        <v>0</v>
      </c>
      <c r="FK220">
        <v>0</v>
      </c>
      <c r="FL220">
        <v>0</v>
      </c>
      <c r="FM220">
        <v>0.11219999999999999</v>
      </c>
      <c r="FN220">
        <v>0</v>
      </c>
      <c r="GA220">
        <v>15.1492</v>
      </c>
      <c r="GB220">
        <v>49.517400000000002</v>
      </c>
      <c r="GC220">
        <v>8.8700000000000001E-2</v>
      </c>
      <c r="GD220">
        <v>2.3900000000000001E-2</v>
      </c>
    </row>
    <row r="221" spans="1:194" x14ac:dyDescent="0.2">
      <c r="A221" t="s">
        <v>954</v>
      </c>
      <c r="B221" t="s">
        <v>197</v>
      </c>
      <c r="C221" t="s">
        <v>705</v>
      </c>
      <c r="D221" t="s">
        <v>198</v>
      </c>
      <c r="E221">
        <v>8.8160000000000007</v>
      </c>
      <c r="F221">
        <v>1.2284195448053701</v>
      </c>
      <c r="G221">
        <v>0</v>
      </c>
      <c r="H221">
        <v>4.4444444444444398E-2</v>
      </c>
      <c r="I221">
        <v>5126.2689170680896</v>
      </c>
      <c r="J221">
        <v>0</v>
      </c>
      <c r="K221">
        <v>1</v>
      </c>
      <c r="L221">
        <v>5</v>
      </c>
      <c r="M221">
        <v>1.1871826266932799</v>
      </c>
      <c r="N221">
        <v>0</v>
      </c>
      <c r="O221">
        <v>0.18181818181818199</v>
      </c>
      <c r="P221">
        <v>203</v>
      </c>
      <c r="Q221">
        <v>0.3851</v>
      </c>
      <c r="R221">
        <v>0.42359999999999998</v>
      </c>
      <c r="S221">
        <v>102</v>
      </c>
      <c r="T221">
        <v>0.75129999999999997</v>
      </c>
      <c r="U221">
        <v>10196.299999999999</v>
      </c>
      <c r="V221">
        <v>0.40410000000000001</v>
      </c>
      <c r="W221">
        <v>1</v>
      </c>
      <c r="X221">
        <v>0.1036</v>
      </c>
      <c r="Y221">
        <v>0.7823</v>
      </c>
      <c r="Z221">
        <v>8.8999999999999999E-3</v>
      </c>
      <c r="AA221">
        <v>5</v>
      </c>
      <c r="AB221">
        <v>0.25740000000000002</v>
      </c>
      <c r="AC221">
        <v>0.65620000000000001</v>
      </c>
      <c r="AD221">
        <v>4.4299999999999999E-2</v>
      </c>
      <c r="AE221">
        <v>10</v>
      </c>
      <c r="AF221">
        <v>0.34439999999999998</v>
      </c>
      <c r="AG221">
        <v>0.56369999999999998</v>
      </c>
      <c r="AH221">
        <v>7.0900000000000005E-2</v>
      </c>
      <c r="AI221">
        <v>1.0278</v>
      </c>
      <c r="AJ221">
        <v>0.1003</v>
      </c>
      <c r="AK221">
        <v>0.7833</v>
      </c>
      <c r="AL221">
        <v>0</v>
      </c>
      <c r="AM221">
        <v>13.774100000000001</v>
      </c>
      <c r="AN221">
        <v>0.39700000000000002</v>
      </c>
      <c r="AO221">
        <v>0.51129999999999998</v>
      </c>
      <c r="AP221">
        <v>9.5100000000000004E-2</v>
      </c>
      <c r="AQ221">
        <v>32.452100000000002</v>
      </c>
      <c r="AR221">
        <v>0.57340000000000002</v>
      </c>
      <c r="AS221">
        <v>0.32469999999999999</v>
      </c>
      <c r="AT221">
        <v>0.3246</v>
      </c>
      <c r="AU221">
        <v>22.191199999999998</v>
      </c>
      <c r="AV221">
        <v>0.4829</v>
      </c>
      <c r="AW221">
        <v>0.41959999999999997</v>
      </c>
      <c r="AX221">
        <v>0.16009999999999999</v>
      </c>
      <c r="AY221">
        <v>1.0278</v>
      </c>
      <c r="AZ221">
        <v>0.1003</v>
      </c>
      <c r="BA221">
        <v>0.7833</v>
      </c>
      <c r="BB221">
        <v>0</v>
      </c>
      <c r="BC221">
        <v>4.7481</v>
      </c>
      <c r="BD221">
        <v>0.25209999999999999</v>
      </c>
      <c r="BE221">
        <v>0.66180000000000005</v>
      </c>
      <c r="BF221">
        <v>4.3799999999999999E-2</v>
      </c>
      <c r="BG221">
        <v>59.914900000000003</v>
      </c>
      <c r="BH221">
        <v>61.361499999999999</v>
      </c>
      <c r="BI221">
        <v>0.1991</v>
      </c>
      <c r="BJ221">
        <v>0.25640000000000002</v>
      </c>
      <c r="BK221">
        <v>32.963000000000001</v>
      </c>
      <c r="BL221">
        <v>9.8082999999999991</v>
      </c>
      <c r="BM221">
        <v>0.3679</v>
      </c>
      <c r="BN221">
        <v>0.14119999999999999</v>
      </c>
      <c r="BW221">
        <v>5.5683999999999996</v>
      </c>
      <c r="BX221">
        <v>23.226299999999998</v>
      </c>
      <c r="BY221">
        <v>0.35730000000000001</v>
      </c>
      <c r="BZ221">
        <v>1.5900000000000001E-2</v>
      </c>
      <c r="CA221">
        <v>0.33600000000000002</v>
      </c>
      <c r="CB221">
        <v>0.70520000000000005</v>
      </c>
      <c r="CC221">
        <v>0.38369999999999999</v>
      </c>
      <c r="CD221">
        <v>8.0999999999999996E-3</v>
      </c>
      <c r="CQ221">
        <v>0.1087</v>
      </c>
      <c r="CR221">
        <v>0.27150000000000002</v>
      </c>
      <c r="CS221">
        <v>0.3851</v>
      </c>
      <c r="CT221">
        <v>1.41E-2</v>
      </c>
      <c r="CY221">
        <v>0.31969999999999998</v>
      </c>
      <c r="CZ221">
        <v>2.1088</v>
      </c>
      <c r="DA221">
        <v>0.38440000000000002</v>
      </c>
      <c r="DB221">
        <v>4.0000000000000001E-3</v>
      </c>
      <c r="DS221">
        <v>0.78939999999999999</v>
      </c>
      <c r="DT221">
        <v>2.5185</v>
      </c>
      <c r="DU221">
        <v>0.38340000000000002</v>
      </c>
      <c r="DV221" s="1">
        <v>8.9999999999999998E-4</v>
      </c>
    </row>
    <row r="222" spans="1:194" x14ac:dyDescent="0.2">
      <c r="A222" t="s">
        <v>954</v>
      </c>
      <c r="B222" t="s">
        <v>198</v>
      </c>
      <c r="C222" t="s">
        <v>399</v>
      </c>
      <c r="D222" t="s">
        <v>198</v>
      </c>
      <c r="E222">
        <v>8.8872999999999998</v>
      </c>
      <c r="F222">
        <v>1.2327851523783799</v>
      </c>
      <c r="G222">
        <v>0</v>
      </c>
      <c r="H222">
        <v>4.4444444444444398E-2</v>
      </c>
      <c r="I222">
        <v>5127.08643577984</v>
      </c>
      <c r="J222">
        <v>0.81751871175492896</v>
      </c>
      <c r="K222">
        <v>0.399209641613755</v>
      </c>
      <c r="L222">
        <v>3</v>
      </c>
      <c r="M222">
        <v>1.18425315396367</v>
      </c>
      <c r="N222">
        <v>0</v>
      </c>
      <c r="O222">
        <v>0.18181818181818199</v>
      </c>
      <c r="P222">
        <v>203</v>
      </c>
      <c r="Q222">
        <v>0.32090000000000002</v>
      </c>
      <c r="R222">
        <v>0.3906</v>
      </c>
      <c r="S222">
        <v>96</v>
      </c>
      <c r="T222">
        <v>0.73399999999999999</v>
      </c>
      <c r="U222">
        <v>10195.700000000001</v>
      </c>
      <c r="V222">
        <v>0.4355</v>
      </c>
      <c r="W222">
        <v>1</v>
      </c>
      <c r="X222">
        <v>0.1091</v>
      </c>
      <c r="Y222">
        <v>0.81799999999999995</v>
      </c>
      <c r="Z222">
        <v>2.5000000000000001E-3</v>
      </c>
      <c r="AA222">
        <v>5</v>
      </c>
      <c r="AB222">
        <v>0.28299999999999997</v>
      </c>
      <c r="AC222">
        <v>0.69269999999999998</v>
      </c>
      <c r="AD222">
        <v>3.4000000000000002E-2</v>
      </c>
      <c r="AE222">
        <v>10</v>
      </c>
      <c r="AF222">
        <v>0.36549999999999999</v>
      </c>
      <c r="AG222">
        <v>0.6018</v>
      </c>
      <c r="AH222">
        <v>5.62E-2</v>
      </c>
      <c r="AI222">
        <v>1.3907</v>
      </c>
      <c r="AJ222">
        <v>0.13350000000000001</v>
      </c>
      <c r="AK222">
        <v>0.79849999999999999</v>
      </c>
      <c r="AL222">
        <v>0</v>
      </c>
      <c r="AM222">
        <v>15.8249</v>
      </c>
      <c r="AN222">
        <v>0.4365</v>
      </c>
      <c r="AO222">
        <v>0.52210000000000001</v>
      </c>
      <c r="AP222">
        <v>9.5600000000000004E-2</v>
      </c>
      <c r="AQ222">
        <v>33.564300000000003</v>
      </c>
      <c r="AR222">
        <v>0.57940000000000003</v>
      </c>
      <c r="AS222">
        <v>0.34560000000000002</v>
      </c>
      <c r="AT222">
        <v>0.3463</v>
      </c>
      <c r="AU222">
        <v>21.121700000000001</v>
      </c>
      <c r="AV222">
        <v>0.4869</v>
      </c>
      <c r="AW222">
        <v>0.46429999999999999</v>
      </c>
      <c r="AX222">
        <v>0.1182</v>
      </c>
      <c r="AY222">
        <v>1.4675</v>
      </c>
      <c r="AZ222">
        <v>0.13980000000000001</v>
      </c>
      <c r="BA222">
        <v>0.79420000000000002</v>
      </c>
      <c r="BB222" s="1">
        <v>5.0000000000000001E-4</v>
      </c>
      <c r="BC222">
        <v>4.1947000000000001</v>
      </c>
      <c r="BD222">
        <v>0.2636</v>
      </c>
      <c r="BE222">
        <v>0.71050000000000002</v>
      </c>
      <c r="BF222">
        <v>3.15E-2</v>
      </c>
      <c r="BG222">
        <v>63.0047</v>
      </c>
      <c r="BH222">
        <v>58.908099999999997</v>
      </c>
      <c r="BI222">
        <v>0.1656</v>
      </c>
      <c r="BJ222">
        <v>0.2344</v>
      </c>
      <c r="BK222">
        <v>33.063200000000002</v>
      </c>
      <c r="BL222">
        <v>17.607099999999999</v>
      </c>
      <c r="BM222">
        <v>0.29930000000000001</v>
      </c>
      <c r="BN222">
        <v>0.1188</v>
      </c>
      <c r="BW222">
        <v>3.3523999999999998</v>
      </c>
      <c r="BX222">
        <v>20.340800000000002</v>
      </c>
      <c r="BY222">
        <v>0.307</v>
      </c>
      <c r="BZ222">
        <v>6.3E-3</v>
      </c>
      <c r="CA222">
        <v>0.23469999999999999</v>
      </c>
      <c r="CB222">
        <v>0.31480000000000002</v>
      </c>
      <c r="CC222">
        <v>0.32050000000000001</v>
      </c>
      <c r="CD222">
        <v>9.1999999999999998E-3</v>
      </c>
      <c r="CQ222">
        <v>7.7000000000000002E-3</v>
      </c>
      <c r="CR222">
        <v>3.6400000000000002E-2</v>
      </c>
      <c r="CS222">
        <v>0.32079999999999997</v>
      </c>
      <c r="CT222">
        <v>9.1000000000000004E-3</v>
      </c>
      <c r="CY222">
        <v>7.7100000000000002E-2</v>
      </c>
      <c r="CZ222">
        <v>0.94669999999999999</v>
      </c>
      <c r="DA222">
        <v>0.32050000000000001</v>
      </c>
      <c r="DB222">
        <v>2.8E-3</v>
      </c>
      <c r="DS222">
        <v>0.26019999999999999</v>
      </c>
      <c r="DT222">
        <v>1.8461000000000001</v>
      </c>
      <c r="DU222">
        <v>0.32050000000000001</v>
      </c>
      <c r="DV222">
        <v>2.3E-3</v>
      </c>
    </row>
    <row r="223" spans="1:194" x14ac:dyDescent="0.2">
      <c r="A223" t="s">
        <v>954</v>
      </c>
      <c r="B223" t="s">
        <v>201</v>
      </c>
      <c r="C223" t="s">
        <v>706</v>
      </c>
      <c r="D223" t="s">
        <v>201</v>
      </c>
      <c r="E223">
        <v>8.8943999999999992</v>
      </c>
      <c r="F223">
        <v>1.3089986337010799</v>
      </c>
      <c r="G223">
        <v>0</v>
      </c>
      <c r="H223">
        <v>4.4444444444444398E-2</v>
      </c>
      <c r="I223">
        <v>5137.6447451665799</v>
      </c>
      <c r="J223">
        <v>0</v>
      </c>
      <c r="K223">
        <v>1</v>
      </c>
      <c r="L223">
        <v>36</v>
      </c>
      <c r="M223">
        <v>1.27929572126888</v>
      </c>
      <c r="N223">
        <v>0</v>
      </c>
      <c r="O223">
        <v>0.18181818181818199</v>
      </c>
      <c r="P223">
        <v>203</v>
      </c>
      <c r="Q223">
        <v>0.31919999999999998</v>
      </c>
      <c r="R223">
        <v>0.58120000000000005</v>
      </c>
      <c r="S223">
        <v>268</v>
      </c>
      <c r="T223">
        <v>0.80830000000000002</v>
      </c>
      <c r="U223">
        <v>10196.200000000001</v>
      </c>
      <c r="V223">
        <v>0.43640000000000001</v>
      </c>
      <c r="W223">
        <v>1</v>
      </c>
      <c r="X223">
        <v>9.3700000000000006E-2</v>
      </c>
      <c r="Y223">
        <v>0.86850000000000005</v>
      </c>
      <c r="Z223">
        <v>0</v>
      </c>
      <c r="AA223">
        <v>5</v>
      </c>
      <c r="AB223">
        <v>0.23380000000000001</v>
      </c>
      <c r="AC223">
        <v>0.7026</v>
      </c>
      <c r="AD223">
        <v>3.3999999999999998E-3</v>
      </c>
      <c r="AE223">
        <v>10</v>
      </c>
      <c r="AF223">
        <v>0.33529999999999999</v>
      </c>
      <c r="AG223">
        <v>0.59719999999999995</v>
      </c>
      <c r="AH223">
        <v>1.6799999999999999E-2</v>
      </c>
      <c r="AI223">
        <v>4.6432000000000002</v>
      </c>
      <c r="AJ223">
        <v>0.22470000000000001</v>
      </c>
      <c r="AK223">
        <v>0.71699999999999997</v>
      </c>
      <c r="AL223">
        <v>0</v>
      </c>
      <c r="AM223">
        <v>29.110299999999999</v>
      </c>
      <c r="AN223">
        <v>0.57569999999999999</v>
      </c>
      <c r="AO223">
        <v>0.375</v>
      </c>
      <c r="AP223">
        <v>9.6100000000000005E-2</v>
      </c>
      <c r="AQ223">
        <v>43.908700000000003</v>
      </c>
      <c r="AR223">
        <v>0.67800000000000005</v>
      </c>
      <c r="AS223">
        <v>0.26579999999999998</v>
      </c>
      <c r="AT223">
        <v>0.26600000000000001</v>
      </c>
      <c r="AU223">
        <v>32.725299999999997</v>
      </c>
      <c r="AV223">
        <v>0.60429999999999995</v>
      </c>
      <c r="AW223">
        <v>0.34379999999999999</v>
      </c>
      <c r="AX223">
        <v>0.10979999999999999</v>
      </c>
      <c r="AY223">
        <v>4.6813000000000002</v>
      </c>
      <c r="AZ223">
        <v>0.22600000000000001</v>
      </c>
      <c r="BA223">
        <v>0.71319999999999995</v>
      </c>
      <c r="BB223" s="1">
        <v>5.0000000000000001E-4</v>
      </c>
      <c r="BC223">
        <v>4.5407000000000002</v>
      </c>
      <c r="BD223">
        <v>0.2208</v>
      </c>
      <c r="BE223">
        <v>0.71540000000000004</v>
      </c>
      <c r="BF223">
        <v>3.0000000000000001E-3</v>
      </c>
      <c r="BG223">
        <v>27.706399999999999</v>
      </c>
      <c r="BH223">
        <v>30.0032</v>
      </c>
      <c r="BI223">
        <v>0.27300000000000002</v>
      </c>
      <c r="BJ223">
        <v>0.1699</v>
      </c>
      <c r="BK223">
        <v>2.9083999999999999</v>
      </c>
      <c r="BL223">
        <v>0.42870000000000003</v>
      </c>
      <c r="BM223">
        <v>0.31840000000000002</v>
      </c>
      <c r="BN223">
        <v>6.6000000000000003E-2</v>
      </c>
      <c r="BO223">
        <v>15.765599999999999</v>
      </c>
      <c r="BP223">
        <v>18.191600000000001</v>
      </c>
      <c r="BQ223">
        <v>0.2944</v>
      </c>
      <c r="BR223">
        <v>0.1024</v>
      </c>
      <c r="CA223">
        <v>8.6946999999999992</v>
      </c>
      <c r="CB223">
        <v>7.5014000000000003</v>
      </c>
      <c r="CC223">
        <v>0.3039</v>
      </c>
      <c r="CD223">
        <v>9.1999999999999998E-2</v>
      </c>
      <c r="CQ223">
        <v>0.3629</v>
      </c>
      <c r="CR223">
        <v>3.4765000000000001</v>
      </c>
      <c r="CS223">
        <v>0.31680000000000003</v>
      </c>
      <c r="CT223">
        <v>1.6999999999999999E-3</v>
      </c>
      <c r="DO223">
        <v>33.856299999999997</v>
      </c>
      <c r="DP223">
        <v>13.0261</v>
      </c>
      <c r="DQ223">
        <v>0.29499999999999998</v>
      </c>
      <c r="DR223">
        <v>0.1515</v>
      </c>
      <c r="DS223">
        <v>8.8931000000000004</v>
      </c>
      <c r="DT223">
        <v>21.953199999999999</v>
      </c>
      <c r="DU223">
        <v>0.30070000000000002</v>
      </c>
      <c r="DV223">
        <v>5.8400000000000001E-2</v>
      </c>
      <c r="DW223">
        <v>1.8800000000000001E-2</v>
      </c>
      <c r="DX223">
        <v>0.1236</v>
      </c>
      <c r="DY223">
        <v>0.31909999999999999</v>
      </c>
      <c r="DZ223">
        <v>0</v>
      </c>
      <c r="EI223">
        <v>1.3071999999999999</v>
      </c>
      <c r="EJ223">
        <v>2.8557000000000001</v>
      </c>
      <c r="EK223">
        <v>0.31540000000000001</v>
      </c>
      <c r="EL223">
        <v>2.3999999999999998E-3</v>
      </c>
      <c r="GI223">
        <v>0.48659999999999998</v>
      </c>
      <c r="GJ223">
        <v>2.4401999999999999</v>
      </c>
      <c r="GK223">
        <v>0.31719999999999998</v>
      </c>
      <c r="GL223">
        <v>0</v>
      </c>
    </row>
    <row r="224" spans="1:194" x14ac:dyDescent="0.2">
      <c r="A224" t="s">
        <v>955</v>
      </c>
      <c r="B224" t="s">
        <v>197</v>
      </c>
      <c r="C224" t="s">
        <v>303</v>
      </c>
      <c r="D224" t="s">
        <v>198</v>
      </c>
      <c r="E224">
        <v>6.9550000000000001</v>
      </c>
      <c r="F224">
        <v>1.8692215739337199</v>
      </c>
      <c r="G224">
        <v>0</v>
      </c>
      <c r="H224">
        <v>0</v>
      </c>
      <c r="I224">
        <v>373.55885290751098</v>
      </c>
      <c r="J224">
        <v>0</v>
      </c>
      <c r="K224">
        <v>0.74425432811236603</v>
      </c>
      <c r="L224">
        <v>8</v>
      </c>
      <c r="M224">
        <v>1.84589243716069</v>
      </c>
      <c r="N224">
        <v>0</v>
      </c>
      <c r="O224">
        <v>0</v>
      </c>
      <c r="P224">
        <v>8</v>
      </c>
      <c r="Q224">
        <v>2.1577999999999999</v>
      </c>
      <c r="R224">
        <v>3.0251000000000001</v>
      </c>
      <c r="S224">
        <v>372</v>
      </c>
      <c r="T224">
        <v>0.97199999999999998</v>
      </c>
      <c r="U224">
        <v>10008</v>
      </c>
      <c r="V224">
        <v>6.2799999999999995E-2</v>
      </c>
      <c r="W224">
        <v>1</v>
      </c>
      <c r="X224">
        <v>1.0200000000000001E-2</v>
      </c>
      <c r="Y224">
        <v>0.437</v>
      </c>
      <c r="Z224">
        <v>0</v>
      </c>
      <c r="AA224">
        <v>5</v>
      </c>
      <c r="AB224">
        <v>4.3299999999999998E-2</v>
      </c>
      <c r="AC224">
        <v>0.2485</v>
      </c>
      <c r="AD224">
        <v>0</v>
      </c>
      <c r="AE224">
        <v>10</v>
      </c>
      <c r="AF224">
        <v>8.8900000000000007E-2</v>
      </c>
      <c r="AG224">
        <v>0.1641</v>
      </c>
      <c r="AH224">
        <v>0.05</v>
      </c>
      <c r="AI224">
        <v>16.239599999999999</v>
      </c>
      <c r="AJ224">
        <v>0.16650000000000001</v>
      </c>
      <c r="AK224">
        <v>0.14560000000000001</v>
      </c>
      <c r="AL224">
        <v>0</v>
      </c>
      <c r="AM224">
        <v>16.239599999999999</v>
      </c>
      <c r="AN224">
        <v>0.16650000000000001</v>
      </c>
      <c r="AO224">
        <v>0.14560000000000001</v>
      </c>
      <c r="AP224">
        <v>0</v>
      </c>
      <c r="AQ224">
        <v>20.064900000000002</v>
      </c>
      <c r="AR224">
        <v>0.2044</v>
      </c>
      <c r="AS224">
        <v>0.10299999999999999</v>
      </c>
      <c r="AT224">
        <v>7.4999999999999997E-2</v>
      </c>
      <c r="AU224">
        <v>32.193800000000003</v>
      </c>
      <c r="AV224">
        <v>0.38669999999999999</v>
      </c>
      <c r="AW224">
        <v>6.9699999999999998E-2</v>
      </c>
      <c r="AX224">
        <v>0.05</v>
      </c>
      <c r="AY224">
        <v>4.9424000000000001</v>
      </c>
      <c r="AZ224">
        <v>4.2700000000000002E-2</v>
      </c>
      <c r="BA224">
        <v>0.2485</v>
      </c>
      <c r="BB224">
        <v>0</v>
      </c>
      <c r="BC224">
        <v>16.445</v>
      </c>
      <c r="BD224">
        <v>0.157</v>
      </c>
      <c r="BE224">
        <v>0.1094</v>
      </c>
      <c r="BF224">
        <v>0.1</v>
      </c>
      <c r="BG224">
        <v>1.4200999999999999</v>
      </c>
      <c r="BH224">
        <v>1.6285000000000001</v>
      </c>
      <c r="BI224">
        <v>2.1381000000000001</v>
      </c>
      <c r="BJ224">
        <v>4.2299999999999997E-2</v>
      </c>
      <c r="BK224">
        <v>8.5806000000000004</v>
      </c>
      <c r="BL224">
        <v>23.243200000000002</v>
      </c>
      <c r="BM224">
        <v>1.9204000000000001</v>
      </c>
      <c r="BN224">
        <v>2.8299999999999999E-2</v>
      </c>
      <c r="CE224">
        <v>3.7121</v>
      </c>
      <c r="CF224">
        <v>4.1281999999999996</v>
      </c>
      <c r="CG224">
        <v>2.0977000000000001</v>
      </c>
      <c r="CH224">
        <v>4.9599999999999998E-2</v>
      </c>
      <c r="CQ224">
        <v>31.6341</v>
      </c>
      <c r="CR224">
        <v>29.8916</v>
      </c>
      <c r="CS224">
        <v>1.7502</v>
      </c>
      <c r="CT224">
        <v>0.46539999999999998</v>
      </c>
      <c r="CY224">
        <v>18.597300000000001</v>
      </c>
      <c r="CZ224">
        <v>15.5848</v>
      </c>
      <c r="DA224">
        <v>1.4524999999999999</v>
      </c>
      <c r="DB224">
        <v>0.2079</v>
      </c>
      <c r="DS224">
        <v>17.186199999999999</v>
      </c>
      <c r="DT224">
        <v>18.303000000000001</v>
      </c>
      <c r="DU224">
        <v>1.6567000000000001</v>
      </c>
      <c r="DV224">
        <v>0.1429</v>
      </c>
      <c r="GA224">
        <v>18.869499999999999</v>
      </c>
      <c r="GB224">
        <v>7.2206999999999999</v>
      </c>
      <c r="GC224">
        <v>1.9161999999999999</v>
      </c>
      <c r="GD224">
        <v>0.22509999999999999</v>
      </c>
    </row>
    <row r="225" spans="1:194" x14ac:dyDescent="0.2">
      <c r="A225" t="s">
        <v>955</v>
      </c>
      <c r="B225" t="s">
        <v>198</v>
      </c>
      <c r="C225" t="s">
        <v>303</v>
      </c>
      <c r="D225" t="s">
        <v>198</v>
      </c>
      <c r="E225">
        <v>6.8411999999999997</v>
      </c>
      <c r="F225">
        <v>1.86740766454688</v>
      </c>
      <c r="G225">
        <v>0</v>
      </c>
      <c r="H225">
        <v>0</v>
      </c>
      <c r="I225">
        <v>373.55885290751098</v>
      </c>
      <c r="J225">
        <v>0</v>
      </c>
      <c r="K225">
        <v>0.74426724967992497</v>
      </c>
      <c r="L225">
        <v>8</v>
      </c>
      <c r="M225">
        <v>1.8698361308946601</v>
      </c>
      <c r="N225">
        <v>0</v>
      </c>
      <c r="O225">
        <v>0.28571428571428598</v>
      </c>
      <c r="P225">
        <v>8</v>
      </c>
      <c r="Q225">
        <v>2.3224999999999998</v>
      </c>
      <c r="R225">
        <v>3.1596000000000002</v>
      </c>
      <c r="S225">
        <v>370</v>
      </c>
      <c r="T225">
        <v>0.97330000000000005</v>
      </c>
      <c r="U225">
        <v>10007.1</v>
      </c>
      <c r="V225">
        <v>6.08E-2</v>
      </c>
      <c r="W225">
        <v>1</v>
      </c>
      <c r="X225">
        <v>1.0800000000000001E-2</v>
      </c>
      <c r="Y225">
        <v>0.3967</v>
      </c>
      <c r="Z225">
        <v>0</v>
      </c>
      <c r="AA225">
        <v>5</v>
      </c>
      <c r="AB225">
        <v>4.4400000000000002E-2</v>
      </c>
      <c r="AC225">
        <v>0.22289999999999999</v>
      </c>
      <c r="AD225">
        <v>0</v>
      </c>
      <c r="AE225">
        <v>10</v>
      </c>
      <c r="AF225">
        <v>9.4700000000000006E-2</v>
      </c>
      <c r="AG225">
        <v>0.1472</v>
      </c>
      <c r="AH225">
        <v>3.7499999999999999E-2</v>
      </c>
      <c r="AI225">
        <v>20.463999999999999</v>
      </c>
      <c r="AJ225">
        <v>0.24260000000000001</v>
      </c>
      <c r="AK225">
        <v>0.1114</v>
      </c>
      <c r="AL225">
        <v>0</v>
      </c>
      <c r="AM225">
        <v>20.463999999999999</v>
      </c>
      <c r="AN225">
        <v>0.24260000000000001</v>
      </c>
      <c r="AO225">
        <v>0.1114</v>
      </c>
      <c r="AP225">
        <v>0</v>
      </c>
      <c r="AQ225">
        <v>22.978100000000001</v>
      </c>
      <c r="AR225">
        <v>0.2712</v>
      </c>
      <c r="AS225">
        <v>8.3900000000000002E-2</v>
      </c>
      <c r="AT225">
        <v>8.7499999999999994E-2</v>
      </c>
      <c r="AU225">
        <v>32.0854</v>
      </c>
      <c r="AV225">
        <v>0.40579999999999999</v>
      </c>
      <c r="AW225">
        <v>6.0699999999999997E-2</v>
      </c>
      <c r="AX225">
        <v>3.7499999999999999E-2</v>
      </c>
      <c r="AY225">
        <v>4.6760999999999999</v>
      </c>
      <c r="AZ225">
        <v>4.2099999999999999E-2</v>
      </c>
      <c r="BA225">
        <v>0.22489999999999999</v>
      </c>
      <c r="BB225">
        <v>0</v>
      </c>
      <c r="BC225">
        <v>14.925800000000001</v>
      </c>
      <c r="BD225">
        <v>0.1479</v>
      </c>
      <c r="BE225">
        <v>0.1081</v>
      </c>
      <c r="BF225">
        <v>0.05</v>
      </c>
      <c r="BG225">
        <v>4.4086999999999996</v>
      </c>
      <c r="BH225">
        <v>4.4428000000000001</v>
      </c>
      <c r="BI225">
        <v>2.2864</v>
      </c>
      <c r="BJ225">
        <v>0.10290000000000001</v>
      </c>
      <c r="BK225">
        <v>6.91</v>
      </c>
      <c r="BL225">
        <v>22.719799999999999</v>
      </c>
      <c r="BM225">
        <v>2.0623</v>
      </c>
      <c r="BN225">
        <v>4.1000000000000002E-2</v>
      </c>
      <c r="CE225">
        <v>3.6084000000000001</v>
      </c>
      <c r="CF225">
        <v>3.7759999999999998</v>
      </c>
      <c r="CG225">
        <v>2.2591000000000001</v>
      </c>
      <c r="CH225">
        <v>3.0800000000000001E-2</v>
      </c>
      <c r="CQ225">
        <v>33.469299999999997</v>
      </c>
      <c r="CR225">
        <v>22.754799999999999</v>
      </c>
      <c r="CS225">
        <v>1.7513000000000001</v>
      </c>
      <c r="CT225">
        <v>0.56330000000000002</v>
      </c>
      <c r="CY225">
        <v>20.2148</v>
      </c>
      <c r="CZ225">
        <v>14.751200000000001</v>
      </c>
      <c r="DA225">
        <v>1.595</v>
      </c>
      <c r="DB225">
        <v>0.2344</v>
      </c>
      <c r="DS225">
        <v>14.411099999999999</v>
      </c>
      <c r="DT225">
        <v>15.356400000000001</v>
      </c>
      <c r="DU225">
        <v>1.8384</v>
      </c>
      <c r="DV225">
        <v>0.1439</v>
      </c>
      <c r="GA225">
        <v>16.977699999999999</v>
      </c>
      <c r="GB225">
        <v>16.198799999999999</v>
      </c>
      <c r="GC225">
        <v>2.0619000000000001</v>
      </c>
      <c r="GD225">
        <v>0.2306</v>
      </c>
    </row>
    <row r="226" spans="1:194" x14ac:dyDescent="0.2">
      <c r="A226" t="s">
        <v>955</v>
      </c>
      <c r="B226" t="s">
        <v>201</v>
      </c>
      <c r="C226" t="s">
        <v>481</v>
      </c>
      <c r="D226" t="s">
        <v>201</v>
      </c>
      <c r="E226">
        <v>6.5396999999999998</v>
      </c>
      <c r="F226">
        <v>1.9117597248197</v>
      </c>
      <c r="G226">
        <v>0</v>
      </c>
      <c r="H226">
        <v>0</v>
      </c>
      <c r="I226">
        <v>385.08721164427999</v>
      </c>
      <c r="J226">
        <v>0</v>
      </c>
      <c r="K226">
        <v>0.99312951193645504</v>
      </c>
      <c r="L226">
        <v>10</v>
      </c>
      <c r="M226">
        <v>1.8699249413365</v>
      </c>
      <c r="N226">
        <v>0</v>
      </c>
      <c r="O226">
        <v>0</v>
      </c>
      <c r="P226">
        <v>8</v>
      </c>
      <c r="Q226">
        <v>2.5303</v>
      </c>
      <c r="R226">
        <v>3.4418000000000002</v>
      </c>
      <c r="S226">
        <v>330</v>
      </c>
      <c r="T226">
        <v>0.98140000000000005</v>
      </c>
      <c r="U226">
        <v>10008</v>
      </c>
      <c r="V226">
        <v>4.4600000000000001E-2</v>
      </c>
      <c r="W226">
        <v>1</v>
      </c>
      <c r="X226">
        <v>8.8000000000000005E-3</v>
      </c>
      <c r="Y226">
        <v>0.3422</v>
      </c>
      <c r="Z226">
        <v>0</v>
      </c>
      <c r="AA226">
        <v>5</v>
      </c>
      <c r="AB226">
        <v>3.6900000000000002E-2</v>
      </c>
      <c r="AC226">
        <v>0.18590000000000001</v>
      </c>
      <c r="AD226">
        <v>0</v>
      </c>
      <c r="AE226">
        <v>10</v>
      </c>
      <c r="AF226">
        <v>7.8799999999999995E-2</v>
      </c>
      <c r="AG226">
        <v>0.1183</v>
      </c>
      <c r="AH226">
        <v>0</v>
      </c>
      <c r="AI226">
        <v>18.870799999999999</v>
      </c>
      <c r="AJ226">
        <v>0.1895</v>
      </c>
      <c r="AK226">
        <v>7.0400000000000004E-2</v>
      </c>
      <c r="AL226">
        <v>0</v>
      </c>
      <c r="AM226">
        <v>18.870799999999999</v>
      </c>
      <c r="AN226">
        <v>0.1895</v>
      </c>
      <c r="AO226">
        <v>7.0400000000000004E-2</v>
      </c>
      <c r="AP226">
        <v>0</v>
      </c>
      <c r="AQ226">
        <v>18.8856</v>
      </c>
      <c r="AR226">
        <v>0.18959999999999999</v>
      </c>
      <c r="AS226">
        <v>7.0300000000000001E-2</v>
      </c>
      <c r="AT226">
        <v>6.25E-2</v>
      </c>
      <c r="AU226">
        <v>18.870799999999999</v>
      </c>
      <c r="AV226">
        <v>0.1895</v>
      </c>
      <c r="AW226">
        <v>7.0400000000000004E-2</v>
      </c>
      <c r="AX226">
        <v>0</v>
      </c>
      <c r="AY226">
        <v>4.1112000000000002</v>
      </c>
      <c r="AZ226">
        <v>3.1699999999999999E-2</v>
      </c>
      <c r="BA226">
        <v>0.2021</v>
      </c>
      <c r="BB226">
        <v>0</v>
      </c>
      <c r="BC226">
        <v>15.244400000000001</v>
      </c>
      <c r="BD226">
        <v>0.1343</v>
      </c>
      <c r="BE226">
        <v>8.0799999999999997E-2</v>
      </c>
      <c r="BF226">
        <v>3.7499999999999999E-2</v>
      </c>
      <c r="BG226">
        <v>3.6575000000000002</v>
      </c>
      <c r="BH226">
        <v>0.1196</v>
      </c>
      <c r="BI226">
        <v>2.5169999999999999</v>
      </c>
      <c r="BJ226">
        <v>0.12529999999999999</v>
      </c>
      <c r="BK226">
        <v>5.4772999999999996</v>
      </c>
      <c r="BL226">
        <v>7.1730999999999998</v>
      </c>
      <c r="BM226">
        <v>2.2408999999999999</v>
      </c>
      <c r="BN226">
        <v>2.4899999999999999E-2</v>
      </c>
      <c r="CQ226">
        <v>24.565300000000001</v>
      </c>
      <c r="CR226">
        <v>11.459899999999999</v>
      </c>
      <c r="CS226">
        <v>1.9455</v>
      </c>
      <c r="CT226">
        <v>0.379</v>
      </c>
      <c r="CY226">
        <v>18.266300000000001</v>
      </c>
      <c r="CZ226">
        <v>6.5345000000000004</v>
      </c>
      <c r="DA226">
        <v>1.7450000000000001</v>
      </c>
      <c r="DB226">
        <v>0.22309999999999999</v>
      </c>
      <c r="DG226">
        <v>2.1467999999999998</v>
      </c>
      <c r="DH226">
        <v>0.31840000000000002</v>
      </c>
      <c r="DI226">
        <v>2.4990999999999999</v>
      </c>
      <c r="DJ226">
        <v>0.153</v>
      </c>
      <c r="DS226">
        <v>14.6541</v>
      </c>
      <c r="DT226">
        <v>4.4101999999999997</v>
      </c>
      <c r="DU226">
        <v>2.2696999999999998</v>
      </c>
      <c r="DV226">
        <v>0.15959999999999999</v>
      </c>
      <c r="EQ226">
        <v>8.5937999999999999</v>
      </c>
      <c r="ER226">
        <v>11.496499999999999</v>
      </c>
      <c r="ES226">
        <v>2.2837000000000001</v>
      </c>
      <c r="ET226">
        <v>0.22509999999999999</v>
      </c>
      <c r="GA226">
        <v>22.6389</v>
      </c>
      <c r="GB226">
        <v>58.487699999999997</v>
      </c>
      <c r="GC226">
        <v>1.8736999999999999</v>
      </c>
      <c r="GD226">
        <v>0.32729999999999998</v>
      </c>
    </row>
    <row r="227" spans="1:194" x14ac:dyDescent="0.2">
      <c r="A227" t="s">
        <v>956</v>
      </c>
      <c r="B227" t="s">
        <v>197</v>
      </c>
      <c r="C227" t="s">
        <v>710</v>
      </c>
      <c r="D227" t="s">
        <v>198</v>
      </c>
      <c r="E227">
        <v>9.5094999999999992</v>
      </c>
      <c r="F227">
        <v>1.3447163008243701</v>
      </c>
      <c r="G227">
        <v>0</v>
      </c>
      <c r="H227">
        <v>4.6720772099144499E-2</v>
      </c>
      <c r="I227">
        <v>532321.59448607499</v>
      </c>
      <c r="J227">
        <v>0</v>
      </c>
      <c r="K227">
        <v>0.49875644167710598</v>
      </c>
      <c r="L227">
        <v>213</v>
      </c>
      <c r="M227">
        <v>1.32252205149166</v>
      </c>
      <c r="N227">
        <v>0</v>
      </c>
      <c r="O227">
        <v>5.66844919786096E-2</v>
      </c>
      <c r="P227">
        <v>8720</v>
      </c>
      <c r="Q227">
        <v>0.19409999999999999</v>
      </c>
      <c r="R227">
        <v>0.21940000000000001</v>
      </c>
      <c r="S227">
        <v>500</v>
      </c>
      <c r="T227">
        <v>0.62629999999999997</v>
      </c>
      <c r="U227">
        <v>18701.3</v>
      </c>
      <c r="V227">
        <v>0.44230000000000003</v>
      </c>
      <c r="W227">
        <v>1</v>
      </c>
      <c r="X227">
        <v>0.1089</v>
      </c>
      <c r="Y227">
        <v>0.83240000000000003</v>
      </c>
      <c r="Z227">
        <v>1.6000000000000001E-3</v>
      </c>
      <c r="AA227">
        <v>5</v>
      </c>
      <c r="AB227">
        <v>0.3095</v>
      </c>
      <c r="AC227">
        <v>0.70830000000000004</v>
      </c>
      <c r="AD227">
        <v>4.5100000000000001E-2</v>
      </c>
      <c r="AE227">
        <v>10</v>
      </c>
      <c r="AF227">
        <v>0.38769999999999999</v>
      </c>
      <c r="AG227">
        <v>0.62619999999999998</v>
      </c>
      <c r="AH227">
        <v>0.1469</v>
      </c>
      <c r="AI227">
        <v>0.1075</v>
      </c>
      <c r="AJ227">
        <v>2.29E-2</v>
      </c>
      <c r="AK227">
        <v>0.95120000000000005</v>
      </c>
      <c r="AL227">
        <v>0</v>
      </c>
      <c r="AM227">
        <v>7.8545999999999996</v>
      </c>
      <c r="AN227">
        <v>0.36580000000000001</v>
      </c>
      <c r="AO227">
        <v>0.65900000000000003</v>
      </c>
      <c r="AP227">
        <v>0.1</v>
      </c>
      <c r="AQ227">
        <v>26.390799999999999</v>
      </c>
      <c r="AR227">
        <v>0.52039999999999997</v>
      </c>
      <c r="AS227">
        <v>0.42930000000000001</v>
      </c>
      <c r="AT227">
        <v>0.42930000000000001</v>
      </c>
      <c r="AU227">
        <v>5.3994999999999997</v>
      </c>
      <c r="AV227">
        <v>0.32150000000000001</v>
      </c>
      <c r="AW227">
        <v>0.70079999999999998</v>
      </c>
      <c r="AX227">
        <v>5.0200000000000002E-2</v>
      </c>
      <c r="AY227">
        <v>1.4449000000000001</v>
      </c>
      <c r="AZ227">
        <v>0.14419999999999999</v>
      </c>
      <c r="BA227">
        <v>0.80869999999999997</v>
      </c>
      <c r="BB227">
        <v>2.5999999999999999E-3</v>
      </c>
      <c r="BC227">
        <v>4.3703000000000003</v>
      </c>
      <c r="BD227">
        <v>0.28770000000000001</v>
      </c>
      <c r="BE227">
        <v>0.72109999999999996</v>
      </c>
      <c r="BF227">
        <v>3.5700000000000003E-2</v>
      </c>
      <c r="BG227">
        <v>21.1419</v>
      </c>
      <c r="BH227">
        <v>38.3645</v>
      </c>
      <c r="BI227">
        <v>0.1719</v>
      </c>
      <c r="BJ227">
        <v>5.8400000000000001E-2</v>
      </c>
      <c r="BK227">
        <v>4.3333000000000004</v>
      </c>
      <c r="BL227">
        <v>5.7230999999999996</v>
      </c>
      <c r="BM227">
        <v>0.19089999999999999</v>
      </c>
      <c r="BN227">
        <v>1.9699999999999999E-2</v>
      </c>
      <c r="BO227">
        <v>19.692</v>
      </c>
      <c r="BP227">
        <v>8.1807999999999996</v>
      </c>
      <c r="BQ227">
        <v>0.1855</v>
      </c>
      <c r="BR227">
        <v>6.3500000000000001E-2</v>
      </c>
      <c r="BW227">
        <v>10.397500000000001</v>
      </c>
      <c r="BX227">
        <v>5.8394000000000004</v>
      </c>
      <c r="BY227">
        <v>0.19040000000000001</v>
      </c>
      <c r="BZ227">
        <v>6.4299999999999996E-2</v>
      </c>
      <c r="CA227">
        <v>9.2426999999999992</v>
      </c>
      <c r="CB227">
        <v>3.9085000000000001</v>
      </c>
      <c r="CC227">
        <v>0.1857</v>
      </c>
      <c r="CD227">
        <v>2.69E-2</v>
      </c>
      <c r="CQ227">
        <v>2.5619999999999998</v>
      </c>
      <c r="CR227">
        <v>0</v>
      </c>
      <c r="CS227">
        <v>0.1915</v>
      </c>
      <c r="CT227">
        <v>1.1900000000000001E-2</v>
      </c>
      <c r="DK227">
        <v>11.5139</v>
      </c>
      <c r="DL227">
        <v>36.267400000000002</v>
      </c>
      <c r="DM227">
        <v>0.18629999999999999</v>
      </c>
      <c r="DN227">
        <v>3.9699999999999999E-2</v>
      </c>
      <c r="DS227">
        <v>21.116700000000002</v>
      </c>
      <c r="DT227">
        <v>1.7162999999999999</v>
      </c>
      <c r="DU227">
        <v>0.1799</v>
      </c>
      <c r="DV227">
        <v>7.2599999999999998E-2</v>
      </c>
    </row>
    <row r="228" spans="1:194" x14ac:dyDescent="0.2">
      <c r="A228" t="s">
        <v>956</v>
      </c>
      <c r="B228" t="s">
        <v>198</v>
      </c>
      <c r="C228" t="s">
        <v>708</v>
      </c>
      <c r="D228" t="s">
        <v>198</v>
      </c>
      <c r="E228">
        <v>9.5124999999999993</v>
      </c>
      <c r="F228">
        <v>1.34498168272032</v>
      </c>
      <c r="G228">
        <v>0</v>
      </c>
      <c r="H228">
        <v>4.6720772099144499E-2</v>
      </c>
      <c r="I228">
        <v>532321.59448607499</v>
      </c>
      <c r="J228">
        <v>0</v>
      </c>
      <c r="K228">
        <v>0.12489101245466699</v>
      </c>
      <c r="L228">
        <v>213</v>
      </c>
      <c r="M228">
        <v>1.32176498589145</v>
      </c>
      <c r="N228">
        <v>0</v>
      </c>
      <c r="O228">
        <v>5.7754010695187201E-2</v>
      </c>
      <c r="P228">
        <v>8720</v>
      </c>
      <c r="Q228">
        <v>0.1948</v>
      </c>
      <c r="R228">
        <v>0.22009999999999999</v>
      </c>
      <c r="S228">
        <v>500</v>
      </c>
      <c r="T228">
        <v>0.62470000000000003</v>
      </c>
      <c r="U228">
        <v>18705.7</v>
      </c>
      <c r="V228">
        <v>0.44379999999999997</v>
      </c>
      <c r="W228">
        <v>1</v>
      </c>
      <c r="X228">
        <v>0.11749999999999999</v>
      </c>
      <c r="Y228">
        <v>0.82969999999999999</v>
      </c>
      <c r="Z228">
        <v>1.6000000000000001E-3</v>
      </c>
      <c r="AA228">
        <v>5</v>
      </c>
      <c r="AB228">
        <v>0.31340000000000001</v>
      </c>
      <c r="AC228">
        <v>0.70960000000000001</v>
      </c>
      <c r="AD228">
        <v>4.8800000000000003E-2</v>
      </c>
      <c r="AE228">
        <v>10</v>
      </c>
      <c r="AF228">
        <v>0.39040000000000002</v>
      </c>
      <c r="AG228">
        <v>0.62819999999999998</v>
      </c>
      <c r="AH228">
        <v>0.15340000000000001</v>
      </c>
      <c r="AI228">
        <v>0.1033</v>
      </c>
      <c r="AJ228">
        <v>2.18E-2</v>
      </c>
      <c r="AK228">
        <v>0.9446</v>
      </c>
      <c r="AL228">
        <v>0</v>
      </c>
      <c r="AM228">
        <v>7.6075999999999997</v>
      </c>
      <c r="AN228">
        <v>0.3669</v>
      </c>
      <c r="AO228">
        <v>0.66469999999999996</v>
      </c>
      <c r="AP228">
        <v>9.98E-2</v>
      </c>
      <c r="AQ228">
        <v>26.553899999999999</v>
      </c>
      <c r="AR228">
        <v>0.52180000000000004</v>
      </c>
      <c r="AS228">
        <v>0.43009999999999998</v>
      </c>
      <c r="AT228">
        <v>0.43</v>
      </c>
      <c r="AU228">
        <v>5.6707000000000001</v>
      </c>
      <c r="AV228">
        <v>0.33069999999999999</v>
      </c>
      <c r="AW228">
        <v>0.69740000000000002</v>
      </c>
      <c r="AX228">
        <v>5.96E-2</v>
      </c>
      <c r="AY228">
        <v>1.3021</v>
      </c>
      <c r="AZ228">
        <v>0.1426</v>
      </c>
      <c r="BA228">
        <v>0.81410000000000005</v>
      </c>
      <c r="BB228">
        <v>2.5000000000000001E-3</v>
      </c>
      <c r="BC228">
        <v>4.3315000000000001</v>
      </c>
      <c r="BD228">
        <v>0.28989999999999999</v>
      </c>
      <c r="BE228">
        <v>0.72309999999999997</v>
      </c>
      <c r="BF228">
        <v>3.78E-2</v>
      </c>
      <c r="BG228">
        <v>21.605499999999999</v>
      </c>
      <c r="BH228">
        <v>40.601199999999999</v>
      </c>
      <c r="BI228">
        <v>0.17380000000000001</v>
      </c>
      <c r="BJ228">
        <v>5.9900000000000002E-2</v>
      </c>
      <c r="BK228">
        <v>6.1859999999999999</v>
      </c>
      <c r="BL228">
        <v>8.5817999999999994</v>
      </c>
      <c r="BM228">
        <v>0.1903</v>
      </c>
      <c r="BN228">
        <v>2.2700000000000001E-2</v>
      </c>
      <c r="BO228">
        <v>20.5716</v>
      </c>
      <c r="BP228">
        <v>6.7244000000000002</v>
      </c>
      <c r="BQ228">
        <v>0.1862</v>
      </c>
      <c r="BR228">
        <v>6.5100000000000005E-2</v>
      </c>
      <c r="BW228">
        <v>9.0754999999999999</v>
      </c>
      <c r="BX228">
        <v>5.0994999999999999</v>
      </c>
      <c r="BY228">
        <v>0.19159999999999999</v>
      </c>
      <c r="BZ228">
        <v>6.5500000000000003E-2</v>
      </c>
      <c r="CA228">
        <v>9.4430999999999994</v>
      </c>
      <c r="CB228">
        <v>4.2291999999999996</v>
      </c>
      <c r="CC228">
        <v>0.18590000000000001</v>
      </c>
      <c r="CD228">
        <v>2.7400000000000001E-2</v>
      </c>
      <c r="CQ228">
        <v>1.8301000000000001</v>
      </c>
      <c r="CR228">
        <v>0</v>
      </c>
      <c r="CS228">
        <v>0.19239999999999999</v>
      </c>
      <c r="CT228">
        <v>1.2999999999999999E-2</v>
      </c>
      <c r="DK228">
        <v>11.1214</v>
      </c>
      <c r="DL228">
        <v>34.110799999999998</v>
      </c>
      <c r="DM228">
        <v>0.18759999999999999</v>
      </c>
      <c r="DN228">
        <v>4.0800000000000003E-2</v>
      </c>
      <c r="DS228">
        <v>20.166599999999999</v>
      </c>
      <c r="DT228">
        <v>0.6532</v>
      </c>
      <c r="DU228">
        <v>0.18090000000000001</v>
      </c>
      <c r="DV228">
        <v>6.9400000000000003E-2</v>
      </c>
    </row>
    <row r="229" spans="1:194" x14ac:dyDescent="0.2">
      <c r="A229" t="s">
        <v>956</v>
      </c>
      <c r="B229" t="s">
        <v>201</v>
      </c>
      <c r="C229" t="s">
        <v>693</v>
      </c>
      <c r="D229" t="s">
        <v>201</v>
      </c>
      <c r="E229">
        <v>9.5107999999999997</v>
      </c>
      <c r="F229">
        <v>1.33192528823153</v>
      </c>
      <c r="G229">
        <v>0</v>
      </c>
      <c r="H229">
        <v>4.9352928273744198E-2</v>
      </c>
      <c r="I229">
        <v>533436.28064171202</v>
      </c>
      <c r="J229">
        <v>0</v>
      </c>
      <c r="K229">
        <v>1</v>
      </c>
      <c r="L229">
        <v>202</v>
      </c>
      <c r="M229">
        <v>1.30588250205917</v>
      </c>
      <c r="N229">
        <v>0</v>
      </c>
      <c r="O229">
        <v>6.2032085561497301E-2</v>
      </c>
      <c r="P229">
        <v>8720</v>
      </c>
      <c r="Q229">
        <v>0.1888</v>
      </c>
      <c r="R229">
        <v>0.2021</v>
      </c>
      <c r="S229">
        <v>500</v>
      </c>
      <c r="T229">
        <v>0.62009999999999998</v>
      </c>
      <c r="U229">
        <v>18698.3</v>
      </c>
      <c r="V229">
        <v>0.44369999999999998</v>
      </c>
      <c r="W229">
        <v>1</v>
      </c>
      <c r="X229">
        <v>0.1288</v>
      </c>
      <c r="Y229">
        <v>0.82379999999999998</v>
      </c>
      <c r="Z229">
        <v>3.2000000000000002E-3</v>
      </c>
      <c r="AA229">
        <v>5</v>
      </c>
      <c r="AB229">
        <v>0.3175</v>
      </c>
      <c r="AC229">
        <v>0.7097</v>
      </c>
      <c r="AD229">
        <v>5.1499999999999997E-2</v>
      </c>
      <c r="AE229">
        <v>10</v>
      </c>
      <c r="AF229">
        <v>0.38979999999999998</v>
      </c>
      <c r="AG229">
        <v>0.62970000000000004</v>
      </c>
      <c r="AH229">
        <v>0.158</v>
      </c>
      <c r="AI229">
        <v>4.6899999999999997E-2</v>
      </c>
      <c r="AJ229">
        <v>1.43E-2</v>
      </c>
      <c r="AK229">
        <v>0.93720000000000003</v>
      </c>
      <c r="AL229">
        <v>0</v>
      </c>
      <c r="AM229">
        <v>7.6444999999999999</v>
      </c>
      <c r="AN229">
        <v>0.37169999999999997</v>
      </c>
      <c r="AO229">
        <v>0.66520000000000001</v>
      </c>
      <c r="AP229">
        <v>0.1</v>
      </c>
      <c r="AQ229">
        <v>26.3338</v>
      </c>
      <c r="AR229">
        <v>0.51629999999999998</v>
      </c>
      <c r="AS229">
        <v>0.43319999999999997</v>
      </c>
      <c r="AT229">
        <v>0.43319999999999997</v>
      </c>
      <c r="AU229">
        <v>5.9203999999999999</v>
      </c>
      <c r="AV229">
        <v>0.34350000000000003</v>
      </c>
      <c r="AW229">
        <v>0.69320000000000004</v>
      </c>
      <c r="AX229">
        <v>6.4500000000000002E-2</v>
      </c>
      <c r="AY229">
        <v>1.0923</v>
      </c>
      <c r="AZ229">
        <v>0.13600000000000001</v>
      </c>
      <c r="BA229">
        <v>0.81940000000000002</v>
      </c>
      <c r="BB229">
        <v>3.3E-3</v>
      </c>
      <c r="BC229">
        <v>4.3669000000000002</v>
      </c>
      <c r="BD229">
        <v>0.29630000000000001</v>
      </c>
      <c r="BE229">
        <v>0.72219999999999995</v>
      </c>
      <c r="BF229">
        <v>4.24E-2</v>
      </c>
      <c r="BG229">
        <v>21.663799999999998</v>
      </c>
      <c r="BH229">
        <v>9.2858000000000001</v>
      </c>
      <c r="BI229">
        <v>0.18559999999999999</v>
      </c>
      <c r="BJ229">
        <v>5.7200000000000001E-2</v>
      </c>
      <c r="BK229">
        <v>8.2173999999999996</v>
      </c>
      <c r="BL229">
        <v>5.4212999999999996</v>
      </c>
      <c r="BM229">
        <v>0.1855</v>
      </c>
      <c r="BN229">
        <v>1.5900000000000001E-2</v>
      </c>
      <c r="BO229">
        <v>17.802700000000002</v>
      </c>
      <c r="BP229">
        <v>1.85</v>
      </c>
      <c r="BQ229">
        <v>0.18060000000000001</v>
      </c>
      <c r="BR229">
        <v>6.3500000000000001E-2</v>
      </c>
      <c r="BW229">
        <v>3.8967999999999998</v>
      </c>
      <c r="BX229">
        <v>0.62519999999999998</v>
      </c>
      <c r="BY229">
        <v>0.18629999999999999</v>
      </c>
      <c r="BZ229">
        <v>5.6800000000000003E-2</v>
      </c>
      <c r="CA229">
        <v>12.617900000000001</v>
      </c>
      <c r="CB229">
        <v>3.5472000000000001</v>
      </c>
      <c r="CC229">
        <v>0.17860000000000001</v>
      </c>
      <c r="CD229">
        <v>2.1999999999999999E-2</v>
      </c>
      <c r="CQ229">
        <v>4.2058999999999997</v>
      </c>
      <c r="CR229">
        <v>2.7099999999999999E-2</v>
      </c>
      <c r="CS229">
        <v>0.1883</v>
      </c>
      <c r="CT229">
        <v>7.7999999999999996E-3</v>
      </c>
      <c r="DK229">
        <v>12.3643</v>
      </c>
      <c r="DL229">
        <v>44.443300000000001</v>
      </c>
      <c r="DM229">
        <v>0.1787</v>
      </c>
      <c r="DN229">
        <v>4.0800000000000003E-2</v>
      </c>
      <c r="DO229">
        <v>2.9649999999999999</v>
      </c>
      <c r="DP229">
        <v>30.831099999999999</v>
      </c>
      <c r="DQ229">
        <v>0.187</v>
      </c>
      <c r="DR229">
        <v>5.2400000000000002E-2</v>
      </c>
      <c r="DS229">
        <v>16.266200000000001</v>
      </c>
      <c r="DT229">
        <v>3.9689999999999999</v>
      </c>
      <c r="DU229">
        <v>0.17899999999999999</v>
      </c>
      <c r="DV229">
        <v>6.6699999999999995E-2</v>
      </c>
    </row>
    <row r="230" spans="1:194" x14ac:dyDescent="0.2">
      <c r="A230" t="s">
        <v>957</v>
      </c>
      <c r="B230" t="s">
        <v>197</v>
      </c>
      <c r="C230" t="s">
        <v>493</v>
      </c>
      <c r="D230" t="s">
        <v>201</v>
      </c>
      <c r="E230">
        <v>8.1170000000000009</v>
      </c>
      <c r="F230">
        <v>1.5009168345472701</v>
      </c>
      <c r="G230">
        <v>0</v>
      </c>
      <c r="H230">
        <v>3.8834951456310697E-2</v>
      </c>
      <c r="I230">
        <v>10424.930367901001</v>
      </c>
      <c r="J230">
        <v>0</v>
      </c>
      <c r="K230">
        <v>0.88595309953356505</v>
      </c>
      <c r="L230">
        <v>52</v>
      </c>
      <c r="M230">
        <v>1.4934271001166</v>
      </c>
      <c r="N230">
        <v>0</v>
      </c>
      <c r="O230">
        <v>4.5454545454545497E-2</v>
      </c>
      <c r="P230">
        <v>355</v>
      </c>
      <c r="Q230">
        <v>1.3834</v>
      </c>
      <c r="R230">
        <v>1.6177999999999999</v>
      </c>
      <c r="S230">
        <v>500</v>
      </c>
      <c r="T230">
        <v>0.88600000000000001</v>
      </c>
      <c r="U230">
        <v>10345.9</v>
      </c>
      <c r="V230">
        <v>0.18890000000000001</v>
      </c>
      <c r="W230">
        <v>1</v>
      </c>
      <c r="X230">
        <v>2.5499999999999998E-2</v>
      </c>
      <c r="Y230">
        <v>0.60899999999999999</v>
      </c>
      <c r="Z230">
        <v>5.3E-3</v>
      </c>
      <c r="AA230">
        <v>5</v>
      </c>
      <c r="AB230">
        <v>0.11310000000000001</v>
      </c>
      <c r="AC230">
        <v>0.39340000000000003</v>
      </c>
      <c r="AD230">
        <v>3.5499999999999997E-2</v>
      </c>
      <c r="AE230">
        <v>10</v>
      </c>
      <c r="AF230">
        <v>0.21049999999999999</v>
      </c>
      <c r="AG230">
        <v>0.29880000000000001</v>
      </c>
      <c r="AH230">
        <v>8.5099999999999995E-2</v>
      </c>
      <c r="AI230">
        <v>0.52090000000000003</v>
      </c>
      <c r="AJ230">
        <v>1.35E-2</v>
      </c>
      <c r="AK230">
        <v>0.70879999999999999</v>
      </c>
      <c r="AL230">
        <v>0</v>
      </c>
      <c r="AM230">
        <v>11.7005</v>
      </c>
      <c r="AN230">
        <v>0.23860000000000001</v>
      </c>
      <c r="AO230">
        <v>0.27860000000000001</v>
      </c>
      <c r="AP230">
        <v>9.8000000000000004E-2</v>
      </c>
      <c r="AQ230">
        <v>20.447900000000001</v>
      </c>
      <c r="AR230">
        <v>0.37059999999999998</v>
      </c>
      <c r="AS230">
        <v>0.1988</v>
      </c>
      <c r="AT230">
        <v>0.19919999999999999</v>
      </c>
      <c r="AU230">
        <v>14.271699999999999</v>
      </c>
      <c r="AV230">
        <v>0.28149999999999997</v>
      </c>
      <c r="AW230">
        <v>0.25080000000000002</v>
      </c>
      <c r="AX230">
        <v>0.1144</v>
      </c>
      <c r="AY230">
        <v>2.8174999999999999</v>
      </c>
      <c r="AZ230">
        <v>6.5199999999999994E-2</v>
      </c>
      <c r="BA230">
        <v>0.47689999999999999</v>
      </c>
      <c r="BB230">
        <v>1.04E-2</v>
      </c>
      <c r="BC230">
        <v>8.3116000000000003</v>
      </c>
      <c r="BD230">
        <v>0.1777</v>
      </c>
      <c r="BE230">
        <v>0.32419999999999999</v>
      </c>
      <c r="BF230">
        <v>7.3800000000000004E-2</v>
      </c>
      <c r="BG230">
        <v>24.0716</v>
      </c>
      <c r="BH230">
        <v>13.9801</v>
      </c>
      <c r="BI230">
        <v>1.333</v>
      </c>
      <c r="BJ230">
        <v>0.5222</v>
      </c>
      <c r="BK230">
        <v>15.008699999999999</v>
      </c>
      <c r="BL230">
        <v>1.4830000000000001</v>
      </c>
      <c r="BM230">
        <v>1.3740000000000001</v>
      </c>
      <c r="BN230">
        <v>0.77390000000000003</v>
      </c>
      <c r="CA230">
        <v>3.4725000000000001</v>
      </c>
      <c r="CB230">
        <v>9.4991000000000003</v>
      </c>
      <c r="CC230">
        <v>1.3547</v>
      </c>
      <c r="CD230">
        <v>0.2606</v>
      </c>
      <c r="CQ230">
        <v>8.6798999999999999</v>
      </c>
      <c r="CR230">
        <v>11.470499999999999</v>
      </c>
      <c r="CS230">
        <v>1.3301000000000001</v>
      </c>
      <c r="CT230">
        <v>0.30480000000000002</v>
      </c>
      <c r="CU230">
        <v>0.48220000000000002</v>
      </c>
      <c r="CV230">
        <v>1.2444999999999999</v>
      </c>
      <c r="CW230">
        <v>1.3794999999999999</v>
      </c>
      <c r="CX230">
        <v>0.13420000000000001</v>
      </c>
      <c r="CY230">
        <v>3.9407000000000001</v>
      </c>
      <c r="CZ230">
        <v>6.8925999999999998</v>
      </c>
      <c r="DA230">
        <v>1.3767</v>
      </c>
      <c r="DB230">
        <v>0.60250000000000004</v>
      </c>
      <c r="DG230">
        <v>1.0505</v>
      </c>
      <c r="DH230">
        <v>1.1140000000000001</v>
      </c>
      <c r="DI230">
        <v>1.3789</v>
      </c>
      <c r="DJ230">
        <v>0.15759999999999999</v>
      </c>
      <c r="DW230">
        <v>0.2908</v>
      </c>
      <c r="DX230">
        <v>1.1537999999999999</v>
      </c>
      <c r="DY230">
        <v>1.3758999999999999</v>
      </c>
      <c r="DZ230">
        <v>7.1999999999999998E-3</v>
      </c>
      <c r="EE230">
        <v>33.757599999999996</v>
      </c>
      <c r="EF230">
        <v>35.160299999999999</v>
      </c>
      <c r="EG230">
        <v>1.3358000000000001</v>
      </c>
      <c r="EH230">
        <v>0.61250000000000004</v>
      </c>
      <c r="EM230">
        <v>0.44130000000000003</v>
      </c>
      <c r="EN230">
        <v>1.806</v>
      </c>
      <c r="EO230">
        <v>1.3748</v>
      </c>
      <c r="EP230">
        <v>1.2699999999999999E-2</v>
      </c>
      <c r="EU230">
        <v>0.98180000000000001</v>
      </c>
      <c r="EV230">
        <v>1.9905999999999999</v>
      </c>
      <c r="EW230">
        <v>1.3778999999999999</v>
      </c>
      <c r="EX230">
        <v>0.1305</v>
      </c>
      <c r="FS230">
        <v>7.8224</v>
      </c>
      <c r="FT230">
        <v>14.205399999999999</v>
      </c>
      <c r="FU230">
        <v>1.3566</v>
      </c>
      <c r="FV230">
        <v>0.19769999999999999</v>
      </c>
    </row>
    <row r="231" spans="1:194" x14ac:dyDescent="0.2">
      <c r="A231" t="s">
        <v>957</v>
      </c>
      <c r="B231" t="s">
        <v>198</v>
      </c>
      <c r="C231" t="s">
        <v>522</v>
      </c>
      <c r="D231" t="s">
        <v>198</v>
      </c>
      <c r="E231">
        <v>8.0495999999999999</v>
      </c>
      <c r="F231">
        <v>1.4608091040125499</v>
      </c>
      <c r="G231">
        <v>0</v>
      </c>
      <c r="H231">
        <v>4.85436893203883E-2</v>
      </c>
      <c r="I231">
        <v>10501.7479218356</v>
      </c>
      <c r="J231">
        <v>0</v>
      </c>
      <c r="K231">
        <v>1</v>
      </c>
      <c r="L231">
        <v>82</v>
      </c>
      <c r="M231">
        <v>1.4760586691700399</v>
      </c>
      <c r="N231">
        <v>0</v>
      </c>
      <c r="O231">
        <v>0.13636363636363599</v>
      </c>
      <c r="P231">
        <v>356</v>
      </c>
      <c r="Q231">
        <v>1.5033000000000001</v>
      </c>
      <c r="R231">
        <v>1.8039000000000001</v>
      </c>
      <c r="S231">
        <v>500</v>
      </c>
      <c r="T231">
        <v>0.90459999999999996</v>
      </c>
      <c r="U231">
        <v>10347</v>
      </c>
      <c r="V231">
        <v>0.17780000000000001</v>
      </c>
      <c r="W231">
        <v>1</v>
      </c>
      <c r="X231">
        <v>2.8199999999999999E-2</v>
      </c>
      <c r="Y231">
        <v>0.53569999999999995</v>
      </c>
      <c r="Z231">
        <v>6.7000000000000002E-3</v>
      </c>
      <c r="AA231">
        <v>5</v>
      </c>
      <c r="AB231">
        <v>0.126</v>
      </c>
      <c r="AC231">
        <v>0.36270000000000002</v>
      </c>
      <c r="AD231">
        <v>2.64E-2</v>
      </c>
      <c r="AE231">
        <v>10</v>
      </c>
      <c r="AF231">
        <v>0.22059999999999999</v>
      </c>
      <c r="AG231">
        <v>0.28160000000000002</v>
      </c>
      <c r="AH231">
        <v>6.9099999999999995E-2</v>
      </c>
      <c r="AI231">
        <v>0.45760000000000001</v>
      </c>
      <c r="AJ231">
        <v>1.2999999999999999E-2</v>
      </c>
      <c r="AK231">
        <v>0.66810000000000003</v>
      </c>
      <c r="AL231">
        <v>0</v>
      </c>
      <c r="AM231">
        <v>13.0274</v>
      </c>
      <c r="AN231">
        <v>0.26569999999999999</v>
      </c>
      <c r="AO231">
        <v>0.25030000000000002</v>
      </c>
      <c r="AP231">
        <v>9.69E-2</v>
      </c>
      <c r="AQ231">
        <v>21.982099999999999</v>
      </c>
      <c r="AR231">
        <v>0.39219999999999999</v>
      </c>
      <c r="AS231">
        <v>0.18079999999999999</v>
      </c>
      <c r="AT231">
        <v>0.18</v>
      </c>
      <c r="AU231">
        <v>16.5168</v>
      </c>
      <c r="AV231">
        <v>0.31580000000000003</v>
      </c>
      <c r="AW231">
        <v>0.22420000000000001</v>
      </c>
      <c r="AX231">
        <v>0.1124</v>
      </c>
      <c r="AY231">
        <v>2.931</v>
      </c>
      <c r="AZ231">
        <v>0.08</v>
      </c>
      <c r="BA231">
        <v>0.42459999999999998</v>
      </c>
      <c r="BB231">
        <v>1.29E-2</v>
      </c>
      <c r="BC231">
        <v>8.3518000000000008</v>
      </c>
      <c r="BD231">
        <v>0.1908</v>
      </c>
      <c r="BE231">
        <v>0.30349999999999999</v>
      </c>
      <c r="BF231">
        <v>5.7599999999999998E-2</v>
      </c>
      <c r="BG231">
        <v>23.810199999999998</v>
      </c>
      <c r="BH231">
        <v>8.8439999999999994</v>
      </c>
      <c r="BI231">
        <v>1.4595</v>
      </c>
      <c r="BJ231">
        <v>0.53280000000000005</v>
      </c>
      <c r="BK231">
        <v>13.4832</v>
      </c>
      <c r="BL231">
        <v>10.5436</v>
      </c>
      <c r="BM231">
        <v>1.4853000000000001</v>
      </c>
      <c r="BN231">
        <v>0.75339999999999996</v>
      </c>
      <c r="CA231">
        <v>3.8736000000000002</v>
      </c>
      <c r="CB231">
        <v>12.565200000000001</v>
      </c>
      <c r="CC231">
        <v>1.4636</v>
      </c>
      <c r="CD231">
        <v>0.28789999999999999</v>
      </c>
      <c r="CI231">
        <v>10.622199999999999</v>
      </c>
      <c r="CJ231">
        <v>8.6931999999999992</v>
      </c>
      <c r="CK231">
        <v>1.4858</v>
      </c>
      <c r="CL231">
        <v>0.56710000000000005</v>
      </c>
      <c r="CQ231">
        <v>10.827500000000001</v>
      </c>
      <c r="CR231">
        <v>24.339200000000002</v>
      </c>
      <c r="CS231">
        <v>1.3954</v>
      </c>
      <c r="CT231">
        <v>0.40150000000000002</v>
      </c>
      <c r="DG231">
        <v>2.4462000000000002</v>
      </c>
      <c r="DH231">
        <v>4.3803999999999998</v>
      </c>
      <c r="DI231">
        <v>1.4845999999999999</v>
      </c>
      <c r="DJ231">
        <v>0.1938</v>
      </c>
      <c r="EE231">
        <v>32.038200000000003</v>
      </c>
      <c r="EF231">
        <v>24.149699999999999</v>
      </c>
      <c r="EG231">
        <v>1.4462999999999999</v>
      </c>
      <c r="EH231">
        <v>0.65680000000000005</v>
      </c>
      <c r="EU231">
        <v>2.899</v>
      </c>
      <c r="EV231">
        <v>6.4844999999999997</v>
      </c>
      <c r="EW231">
        <v>1.4641999999999999</v>
      </c>
      <c r="EX231">
        <v>0.1915</v>
      </c>
    </row>
    <row r="232" spans="1:194" x14ac:dyDescent="0.2">
      <c r="A232" t="s">
        <v>957</v>
      </c>
      <c r="B232" t="s">
        <v>201</v>
      </c>
      <c r="C232" t="s">
        <v>493</v>
      </c>
      <c r="D232" t="s">
        <v>201</v>
      </c>
      <c r="E232">
        <v>8.1030999999999995</v>
      </c>
      <c r="F232">
        <v>1.4992697724877699</v>
      </c>
      <c r="G232">
        <v>0</v>
      </c>
      <c r="H232">
        <v>3.8834951456310697E-2</v>
      </c>
      <c r="I232">
        <v>10424.930367901001</v>
      </c>
      <c r="J232">
        <v>0</v>
      </c>
      <c r="K232">
        <v>0.88595309953356505</v>
      </c>
      <c r="L232">
        <v>52</v>
      </c>
      <c r="M232">
        <v>1.46360574813255</v>
      </c>
      <c r="N232">
        <v>0</v>
      </c>
      <c r="O232">
        <v>4.5454545454545497E-2</v>
      </c>
      <c r="P232">
        <v>355</v>
      </c>
      <c r="Q232">
        <v>1.4127000000000001</v>
      </c>
      <c r="R232">
        <v>1.6576</v>
      </c>
      <c r="S232">
        <v>500</v>
      </c>
      <c r="T232">
        <v>0.89029999999999998</v>
      </c>
      <c r="U232">
        <v>10346.4</v>
      </c>
      <c r="V232">
        <v>0.1862</v>
      </c>
      <c r="W232">
        <v>1</v>
      </c>
      <c r="X232">
        <v>2.4899999999999999E-2</v>
      </c>
      <c r="Y232">
        <v>0.60029999999999994</v>
      </c>
      <c r="Z232">
        <v>6.7999999999999996E-3</v>
      </c>
      <c r="AA232">
        <v>5</v>
      </c>
      <c r="AB232">
        <v>0.1158</v>
      </c>
      <c r="AC232">
        <v>0.38350000000000001</v>
      </c>
      <c r="AD232">
        <v>3.8300000000000001E-2</v>
      </c>
      <c r="AE232">
        <v>10</v>
      </c>
      <c r="AF232">
        <v>0.21240000000000001</v>
      </c>
      <c r="AG232">
        <v>0.29220000000000002</v>
      </c>
      <c r="AH232">
        <v>8.5400000000000004E-2</v>
      </c>
      <c r="AI232">
        <v>0.26829999999999998</v>
      </c>
      <c r="AJ232">
        <v>8.3999999999999995E-3</v>
      </c>
      <c r="AK232">
        <v>0.75719999999999998</v>
      </c>
      <c r="AL232">
        <v>0</v>
      </c>
      <c r="AM232">
        <v>11.9895</v>
      </c>
      <c r="AN232">
        <v>0.24610000000000001</v>
      </c>
      <c r="AO232">
        <v>0.26829999999999998</v>
      </c>
      <c r="AP232">
        <v>9.7500000000000003E-2</v>
      </c>
      <c r="AQ232">
        <v>21.299399999999999</v>
      </c>
      <c r="AR232">
        <v>0.38750000000000001</v>
      </c>
      <c r="AS232">
        <v>0.1883</v>
      </c>
      <c r="AT232">
        <v>0.1885</v>
      </c>
      <c r="AU232">
        <v>14.7529</v>
      </c>
      <c r="AV232">
        <v>0.28789999999999999</v>
      </c>
      <c r="AW232">
        <v>0.2399</v>
      </c>
      <c r="AX232">
        <v>0.1152</v>
      </c>
      <c r="AY232">
        <v>2.8521000000000001</v>
      </c>
      <c r="AZ232">
        <v>6.5500000000000003E-2</v>
      </c>
      <c r="BA232">
        <v>0.46239999999999998</v>
      </c>
      <c r="BB232">
        <v>1.38E-2</v>
      </c>
      <c r="BC232">
        <v>8.1290999999999993</v>
      </c>
      <c r="BD232">
        <v>0.17780000000000001</v>
      </c>
      <c r="BE232">
        <v>0.3196</v>
      </c>
      <c r="BF232">
        <v>6.6799999999999998E-2</v>
      </c>
      <c r="BG232">
        <v>27.1464</v>
      </c>
      <c r="BH232">
        <v>12.265599999999999</v>
      </c>
      <c r="BI232">
        <v>1.3463000000000001</v>
      </c>
      <c r="BJ232">
        <v>0.52900000000000003</v>
      </c>
      <c r="BK232">
        <v>9.1912000000000003</v>
      </c>
      <c r="BL232">
        <v>3.0215000000000001</v>
      </c>
      <c r="BM232">
        <v>1.4072</v>
      </c>
      <c r="BN232">
        <v>0.7389</v>
      </c>
      <c r="CA232">
        <v>3.0057999999999998</v>
      </c>
      <c r="CB232">
        <v>14.0349</v>
      </c>
      <c r="CC232">
        <v>1.3818999999999999</v>
      </c>
      <c r="CD232">
        <v>0.27639999999999998</v>
      </c>
      <c r="CQ232">
        <v>7.5373000000000001</v>
      </c>
      <c r="CR232">
        <v>12.279199999999999</v>
      </c>
      <c r="CS232">
        <v>1.3560000000000001</v>
      </c>
      <c r="CT232">
        <v>0.2913</v>
      </c>
      <c r="CU232">
        <v>0.70079999999999998</v>
      </c>
      <c r="CV232">
        <v>1.0746</v>
      </c>
      <c r="CW232">
        <v>1.4073</v>
      </c>
      <c r="CX232">
        <v>0.12939999999999999</v>
      </c>
      <c r="CY232">
        <v>3.4460000000000002</v>
      </c>
      <c r="CZ232">
        <v>5.1635</v>
      </c>
      <c r="DA232">
        <v>1.4059999999999999</v>
      </c>
      <c r="DB232">
        <v>0.61299999999999999</v>
      </c>
      <c r="DG232">
        <v>1.1315999999999999</v>
      </c>
      <c r="DH232">
        <v>1.2719</v>
      </c>
      <c r="DI232">
        <v>1.4060999999999999</v>
      </c>
      <c r="DJ232">
        <v>0.13650000000000001</v>
      </c>
      <c r="DW232">
        <v>0.36059999999999998</v>
      </c>
      <c r="DX232">
        <v>1.6640999999999999</v>
      </c>
      <c r="DY232">
        <v>1.4048</v>
      </c>
      <c r="DZ232">
        <v>5.3E-3</v>
      </c>
      <c r="EE232">
        <v>38.021700000000003</v>
      </c>
      <c r="EF232">
        <v>33.549199999999999</v>
      </c>
      <c r="EG232">
        <v>1.363</v>
      </c>
      <c r="EH232">
        <v>0.62770000000000004</v>
      </c>
      <c r="EM232">
        <v>0.50390000000000001</v>
      </c>
      <c r="EN232">
        <v>1.5969</v>
      </c>
      <c r="EO232">
        <v>1.4043000000000001</v>
      </c>
      <c r="EP232">
        <v>1.6400000000000001E-2</v>
      </c>
      <c r="EU232">
        <v>0.82450000000000001</v>
      </c>
      <c r="EV232">
        <v>3.0975000000000001</v>
      </c>
      <c r="EW232">
        <v>1.4048</v>
      </c>
      <c r="EX232">
        <v>0.13159999999999999</v>
      </c>
      <c r="FS232">
        <v>8.1303000000000001</v>
      </c>
      <c r="FT232">
        <v>10.981199999999999</v>
      </c>
      <c r="FU232">
        <v>1.3888</v>
      </c>
      <c r="FV232">
        <v>0.19239999999999999</v>
      </c>
    </row>
    <row r="233" spans="1:194" x14ac:dyDescent="0.2">
      <c r="A233" t="s">
        <v>958</v>
      </c>
      <c r="B233" t="s">
        <v>197</v>
      </c>
      <c r="C233" t="s">
        <v>715</v>
      </c>
      <c r="D233" t="s">
        <v>198</v>
      </c>
      <c r="E233">
        <v>8.2478999999999996</v>
      </c>
      <c r="F233">
        <v>1.72472819316731</v>
      </c>
      <c r="G233">
        <v>0</v>
      </c>
      <c r="H233">
        <v>0</v>
      </c>
      <c r="I233">
        <v>702.893379422556</v>
      </c>
      <c r="J233">
        <v>0.65792277974514901</v>
      </c>
      <c r="K233">
        <v>9.7986424742422307E-2</v>
      </c>
      <c r="L233">
        <v>5</v>
      </c>
      <c r="M233">
        <v>1.71443180583568</v>
      </c>
      <c r="N233">
        <v>0</v>
      </c>
      <c r="O233">
        <v>0</v>
      </c>
      <c r="P233">
        <v>20</v>
      </c>
      <c r="Q233">
        <v>0.91239999999999999</v>
      </c>
      <c r="R233">
        <v>1.0488</v>
      </c>
      <c r="S233">
        <v>106</v>
      </c>
      <c r="T233">
        <v>0.90900000000000003</v>
      </c>
      <c r="U233">
        <v>10017.5</v>
      </c>
      <c r="V233">
        <v>0.2273</v>
      </c>
      <c r="W233">
        <v>1</v>
      </c>
      <c r="X233">
        <v>3.2099999999999997E-2</v>
      </c>
      <c r="Y233">
        <v>0.71060000000000001</v>
      </c>
      <c r="Z233">
        <v>0</v>
      </c>
      <c r="AA233">
        <v>5</v>
      </c>
      <c r="AB233">
        <v>0.1108</v>
      </c>
      <c r="AC233">
        <v>0.47610000000000002</v>
      </c>
      <c r="AD233">
        <v>0.01</v>
      </c>
      <c r="AE233">
        <v>10</v>
      </c>
      <c r="AF233">
        <v>0.2109</v>
      </c>
      <c r="AG233">
        <v>0.36170000000000002</v>
      </c>
      <c r="AH233">
        <v>0.03</v>
      </c>
      <c r="AI233">
        <v>12.933999999999999</v>
      </c>
      <c r="AJ233">
        <v>0.23649999999999999</v>
      </c>
      <c r="AK233">
        <v>0.35809999999999997</v>
      </c>
      <c r="AL233">
        <v>0</v>
      </c>
      <c r="AM233">
        <v>28.766400000000001</v>
      </c>
      <c r="AN233">
        <v>0.4622</v>
      </c>
      <c r="AO233">
        <v>0.19739999999999999</v>
      </c>
      <c r="AP233">
        <v>7.0000000000000007E-2</v>
      </c>
      <c r="AQ233">
        <v>33.873199999999997</v>
      </c>
      <c r="AR233">
        <v>0.53139999999999998</v>
      </c>
      <c r="AS233">
        <v>0.16</v>
      </c>
      <c r="AT233">
        <v>0.16</v>
      </c>
      <c r="AU233">
        <v>31.578199999999999</v>
      </c>
      <c r="AV233">
        <v>0.50109999999999999</v>
      </c>
      <c r="AW233">
        <v>0.1799</v>
      </c>
      <c r="AX233">
        <v>7.0000000000000007E-2</v>
      </c>
      <c r="AY233">
        <v>6.0869</v>
      </c>
      <c r="AZ233">
        <v>0.13120000000000001</v>
      </c>
      <c r="BA233">
        <v>0.44529999999999997</v>
      </c>
      <c r="BB233">
        <v>0</v>
      </c>
      <c r="BC233">
        <v>8.6332000000000004</v>
      </c>
      <c r="BD233">
        <v>0.18140000000000001</v>
      </c>
      <c r="BE233">
        <v>0.38729999999999998</v>
      </c>
      <c r="BF233">
        <v>0.02</v>
      </c>
      <c r="BK233">
        <v>10.345000000000001</v>
      </c>
      <c r="BL233">
        <v>36.052900000000001</v>
      </c>
      <c r="BM233">
        <v>0.85250000000000004</v>
      </c>
      <c r="BN233">
        <v>0.37630000000000002</v>
      </c>
      <c r="BW233">
        <v>65.043300000000002</v>
      </c>
      <c r="BX233">
        <v>18.871500000000001</v>
      </c>
      <c r="BY233">
        <v>0.82730000000000004</v>
      </c>
      <c r="BZ233">
        <v>0.64470000000000005</v>
      </c>
      <c r="CQ233">
        <v>0.34100000000000003</v>
      </c>
      <c r="CR233">
        <v>0.93930000000000002</v>
      </c>
      <c r="CS233">
        <v>0.90910000000000002</v>
      </c>
      <c r="CT233">
        <v>1.8E-3</v>
      </c>
      <c r="DC233">
        <v>3.6128</v>
      </c>
      <c r="DD233">
        <v>2.0348999999999999</v>
      </c>
      <c r="DE233">
        <v>0.86470000000000002</v>
      </c>
      <c r="DF233">
        <v>3.1300000000000001E-2</v>
      </c>
      <c r="DG233">
        <v>0.84589999999999999</v>
      </c>
      <c r="DH233">
        <v>1.1766000000000001</v>
      </c>
      <c r="DI233">
        <v>0.90349999999999997</v>
      </c>
      <c r="DJ233">
        <v>9.9000000000000005E-2</v>
      </c>
      <c r="DO233">
        <v>19.812000000000001</v>
      </c>
      <c r="DP233">
        <v>40.924700000000001</v>
      </c>
      <c r="DQ233">
        <v>0.79049999999999998</v>
      </c>
      <c r="DR233">
        <v>0.29420000000000002</v>
      </c>
    </row>
    <row r="234" spans="1:194" x14ac:dyDescent="0.2">
      <c r="A234" t="s">
        <v>958</v>
      </c>
      <c r="B234" t="s">
        <v>198</v>
      </c>
      <c r="C234" t="s">
        <v>392</v>
      </c>
      <c r="D234" t="s">
        <v>198</v>
      </c>
      <c r="E234">
        <v>8.3371999999999993</v>
      </c>
      <c r="F234">
        <v>1.7124108013595101</v>
      </c>
      <c r="G234">
        <v>0</v>
      </c>
      <c r="H234">
        <v>0</v>
      </c>
      <c r="I234">
        <v>702.54375139367096</v>
      </c>
      <c r="J234">
        <v>0.30829475086000002</v>
      </c>
      <c r="K234">
        <v>0.146677997390216</v>
      </c>
      <c r="L234">
        <v>5</v>
      </c>
      <c r="M234">
        <v>1.72053480757198</v>
      </c>
      <c r="N234">
        <v>0</v>
      </c>
      <c r="O234">
        <v>0</v>
      </c>
      <c r="P234">
        <v>20</v>
      </c>
      <c r="Q234">
        <v>0.8125</v>
      </c>
      <c r="R234">
        <v>0.98270000000000002</v>
      </c>
      <c r="S234">
        <v>122</v>
      </c>
      <c r="T234">
        <v>0.90549999999999997</v>
      </c>
      <c r="U234">
        <v>10019.1</v>
      </c>
      <c r="V234">
        <v>0.24790000000000001</v>
      </c>
      <c r="W234">
        <v>1</v>
      </c>
      <c r="X234">
        <v>3.4599999999999999E-2</v>
      </c>
      <c r="Y234">
        <v>0.75339999999999996</v>
      </c>
      <c r="Z234">
        <v>0</v>
      </c>
      <c r="AA234">
        <v>5</v>
      </c>
      <c r="AB234">
        <v>0.1153</v>
      </c>
      <c r="AC234">
        <v>0.51139999999999997</v>
      </c>
      <c r="AD234">
        <v>0</v>
      </c>
      <c r="AE234">
        <v>10</v>
      </c>
      <c r="AF234">
        <v>0.2142</v>
      </c>
      <c r="AG234">
        <v>0.38990000000000002</v>
      </c>
      <c r="AH234">
        <v>5.0000000000000001E-3</v>
      </c>
      <c r="AI234">
        <v>20.617999999999999</v>
      </c>
      <c r="AJ234">
        <v>0.38179999999999997</v>
      </c>
      <c r="AK234">
        <v>0.2863</v>
      </c>
      <c r="AL234">
        <v>0</v>
      </c>
      <c r="AM234">
        <v>29.253900000000002</v>
      </c>
      <c r="AN234">
        <v>0.49440000000000001</v>
      </c>
      <c r="AO234">
        <v>0.2014</v>
      </c>
      <c r="AP234">
        <v>8.5000000000000006E-2</v>
      </c>
      <c r="AQ234">
        <v>32.276000000000003</v>
      </c>
      <c r="AR234">
        <v>0.53310000000000002</v>
      </c>
      <c r="AS234">
        <v>0.1822</v>
      </c>
      <c r="AT234">
        <v>0.19500000000000001</v>
      </c>
      <c r="AU234">
        <v>24.7546</v>
      </c>
      <c r="AV234">
        <v>0.43909999999999999</v>
      </c>
      <c r="AW234">
        <v>0.23350000000000001</v>
      </c>
      <c r="AX234">
        <v>1.4999999999999999E-2</v>
      </c>
      <c r="AY234">
        <v>6.6577000000000002</v>
      </c>
      <c r="AZ234">
        <v>0.14879999999999999</v>
      </c>
      <c r="BA234">
        <v>0.46229999999999999</v>
      </c>
      <c r="BB234">
        <v>0</v>
      </c>
      <c r="BC234">
        <v>8.3626000000000005</v>
      </c>
      <c r="BD234">
        <v>0.17979999999999999</v>
      </c>
      <c r="BE234">
        <v>0.42109999999999997</v>
      </c>
      <c r="BF234">
        <v>5.0000000000000001E-3</v>
      </c>
      <c r="BK234">
        <v>13.083299999999999</v>
      </c>
      <c r="BL234">
        <v>16.462499999999999</v>
      </c>
      <c r="BM234">
        <v>0.79869999999999997</v>
      </c>
      <c r="BN234">
        <v>0.33679999999999999</v>
      </c>
      <c r="BW234">
        <v>53.269100000000002</v>
      </c>
      <c r="BX234">
        <v>10.6587</v>
      </c>
      <c r="BY234">
        <v>0.74309999999999998</v>
      </c>
      <c r="BZ234">
        <v>0.49609999999999999</v>
      </c>
      <c r="CQ234">
        <v>3.1434000000000002</v>
      </c>
      <c r="CR234">
        <v>27.600300000000001</v>
      </c>
      <c r="CS234">
        <v>0.76959999999999995</v>
      </c>
      <c r="CT234">
        <v>2.18E-2</v>
      </c>
      <c r="DC234">
        <v>1.7484999999999999</v>
      </c>
      <c r="DD234">
        <v>1.7212000000000001</v>
      </c>
      <c r="DE234">
        <v>0.79190000000000005</v>
      </c>
      <c r="DF234">
        <v>0.01</v>
      </c>
      <c r="DG234">
        <v>0.50309999999999999</v>
      </c>
      <c r="DH234">
        <v>1.0485</v>
      </c>
      <c r="DI234">
        <v>0.80649999999999999</v>
      </c>
      <c r="DJ234">
        <v>7.0000000000000007E-2</v>
      </c>
      <c r="DO234">
        <v>28.252600000000001</v>
      </c>
      <c r="DP234">
        <v>42.508899999999997</v>
      </c>
      <c r="DQ234">
        <v>0.61729999999999996</v>
      </c>
      <c r="DR234">
        <v>0.29549999999999998</v>
      </c>
    </row>
    <row r="235" spans="1:194" x14ac:dyDescent="0.2">
      <c r="A235" t="s">
        <v>958</v>
      </c>
      <c r="B235" t="s">
        <v>201</v>
      </c>
      <c r="C235" t="s">
        <v>426</v>
      </c>
      <c r="D235" t="s">
        <v>201</v>
      </c>
      <c r="E235">
        <v>8.6491000000000007</v>
      </c>
      <c r="F235">
        <v>1.68437576834306</v>
      </c>
      <c r="G235">
        <v>0</v>
      </c>
      <c r="H235">
        <v>0</v>
      </c>
      <c r="I235">
        <v>708.39196032023904</v>
      </c>
      <c r="J235">
        <v>0.432552162614456</v>
      </c>
      <c r="K235">
        <v>0.38803193008452302</v>
      </c>
      <c r="L235">
        <v>4</v>
      </c>
      <c r="M235">
        <v>1.7011671079547599</v>
      </c>
      <c r="N235">
        <v>0</v>
      </c>
      <c r="O235">
        <v>9.0909090909090898E-2</v>
      </c>
      <c r="P235">
        <v>20</v>
      </c>
      <c r="Q235">
        <v>0.5131</v>
      </c>
      <c r="R235">
        <v>0.88170000000000004</v>
      </c>
      <c r="S235">
        <v>100</v>
      </c>
      <c r="T235">
        <v>0.90159999999999996</v>
      </c>
      <c r="U235">
        <v>10020</v>
      </c>
      <c r="V235">
        <v>0.34139999999999998</v>
      </c>
      <c r="W235">
        <v>1</v>
      </c>
      <c r="X235">
        <v>6.4000000000000001E-2</v>
      </c>
      <c r="Y235">
        <v>0.8669</v>
      </c>
      <c r="Z235">
        <v>0</v>
      </c>
      <c r="AA235">
        <v>5</v>
      </c>
      <c r="AB235">
        <v>0.14940000000000001</v>
      </c>
      <c r="AC235">
        <v>0.64380000000000004</v>
      </c>
      <c r="AD235">
        <v>0</v>
      </c>
      <c r="AE235">
        <v>10</v>
      </c>
      <c r="AF235">
        <v>0.24640000000000001</v>
      </c>
      <c r="AG235">
        <v>0.51149999999999995</v>
      </c>
      <c r="AH235">
        <v>0</v>
      </c>
      <c r="AI235">
        <v>30.1753</v>
      </c>
      <c r="AJ235">
        <v>0.52270000000000005</v>
      </c>
      <c r="AK235">
        <v>0.28189999999999998</v>
      </c>
      <c r="AL235">
        <v>0</v>
      </c>
      <c r="AM235">
        <v>45.233499999999999</v>
      </c>
      <c r="AN235">
        <v>0.66510000000000002</v>
      </c>
      <c r="AO235">
        <v>0.18290000000000001</v>
      </c>
      <c r="AP235">
        <v>0.09</v>
      </c>
      <c r="AQ235">
        <v>49.857700000000001</v>
      </c>
      <c r="AR235">
        <v>0.69499999999999995</v>
      </c>
      <c r="AS235">
        <v>0.1552</v>
      </c>
      <c r="AT235">
        <v>0.155</v>
      </c>
      <c r="AU235">
        <v>40.909100000000002</v>
      </c>
      <c r="AV235">
        <v>0.62719999999999998</v>
      </c>
      <c r="AW235">
        <v>0.20760000000000001</v>
      </c>
      <c r="AX235">
        <v>0.03</v>
      </c>
      <c r="AY235">
        <v>7.8144999999999998</v>
      </c>
      <c r="AZ235">
        <v>0.2044</v>
      </c>
      <c r="BA235">
        <v>0.56010000000000004</v>
      </c>
      <c r="BB235">
        <v>0</v>
      </c>
      <c r="BC235">
        <v>7.3728999999999996</v>
      </c>
      <c r="BD235">
        <v>0.19520000000000001</v>
      </c>
      <c r="BE235">
        <v>0.5726</v>
      </c>
      <c r="BF235">
        <v>0</v>
      </c>
      <c r="BK235">
        <v>31.118300000000001</v>
      </c>
      <c r="BL235">
        <v>16.346800000000002</v>
      </c>
      <c r="BM235">
        <v>0.4491</v>
      </c>
      <c r="BN235">
        <v>0.10680000000000001</v>
      </c>
      <c r="BW235">
        <v>38.306399999999996</v>
      </c>
      <c r="BX235">
        <v>42.247100000000003</v>
      </c>
      <c r="BY235">
        <v>0.39829999999999999</v>
      </c>
      <c r="BZ235">
        <v>8.4500000000000006E-2</v>
      </c>
      <c r="CA235">
        <v>0.90510000000000002</v>
      </c>
      <c r="CB235">
        <v>2.9931999999999999</v>
      </c>
      <c r="CC235">
        <v>0.50219999999999998</v>
      </c>
      <c r="CD235">
        <v>0</v>
      </c>
      <c r="CE235">
        <v>29.555499999999999</v>
      </c>
      <c r="CF235">
        <v>38.050699999999999</v>
      </c>
      <c r="CG235">
        <v>0.32290000000000002</v>
      </c>
      <c r="CH235">
        <v>1.14E-2</v>
      </c>
      <c r="CQ235" s="1">
        <v>8.0000000000000004E-4</v>
      </c>
      <c r="CR235">
        <v>0.2092</v>
      </c>
      <c r="CS235">
        <v>0.5131</v>
      </c>
      <c r="CT235">
        <v>0</v>
      </c>
      <c r="DG235">
        <v>0.1138</v>
      </c>
      <c r="DH235">
        <v>0.153</v>
      </c>
      <c r="DI235">
        <v>0.5131</v>
      </c>
      <c r="DJ235">
        <v>1.5299999999999999E-2</v>
      </c>
      <c r="DW235">
        <v>0</v>
      </c>
      <c r="DX235">
        <v>0</v>
      </c>
      <c r="DY235">
        <v>0.5131</v>
      </c>
      <c r="DZ235">
        <v>0</v>
      </c>
      <c r="EA235">
        <v>0</v>
      </c>
      <c r="EB235">
        <v>0</v>
      </c>
      <c r="EC235">
        <v>0.5131</v>
      </c>
      <c r="ED235">
        <v>0</v>
      </c>
      <c r="FG235">
        <v>0</v>
      </c>
      <c r="FH235">
        <v>0</v>
      </c>
      <c r="FI235">
        <v>0.5131</v>
      </c>
      <c r="FJ235">
        <v>0</v>
      </c>
      <c r="GI235">
        <v>0</v>
      </c>
      <c r="GJ235">
        <v>0</v>
      </c>
      <c r="GK235">
        <v>0.5131</v>
      </c>
      <c r="GL235">
        <v>0</v>
      </c>
    </row>
    <row r="236" spans="1:194" x14ac:dyDescent="0.2">
      <c r="A236" t="s">
        <v>959</v>
      </c>
      <c r="B236" t="s">
        <v>197</v>
      </c>
      <c r="C236" t="s">
        <v>379</v>
      </c>
      <c r="D236" t="s">
        <v>198</v>
      </c>
      <c r="E236">
        <v>6.5026000000000002</v>
      </c>
      <c r="F236">
        <v>1.9639518417997399</v>
      </c>
      <c r="G236">
        <v>0</v>
      </c>
      <c r="H236">
        <v>0</v>
      </c>
      <c r="I236">
        <v>327.99214402190802</v>
      </c>
      <c r="J236">
        <v>0.29010121587651799</v>
      </c>
      <c r="K236">
        <v>0.22611646312987199</v>
      </c>
      <c r="L236">
        <v>4</v>
      </c>
      <c r="M236">
        <v>1.9619195502628</v>
      </c>
      <c r="N236">
        <v>0</v>
      </c>
      <c r="O236">
        <v>0</v>
      </c>
      <c r="P236">
        <v>11</v>
      </c>
      <c r="Q236">
        <v>2.6688000000000001</v>
      </c>
      <c r="R236">
        <v>3.1013000000000002</v>
      </c>
      <c r="S236">
        <v>178</v>
      </c>
      <c r="T236">
        <v>0.98540000000000005</v>
      </c>
      <c r="U236">
        <v>10007.5</v>
      </c>
      <c r="V236">
        <v>3.8699999999999998E-2</v>
      </c>
      <c r="W236">
        <v>1</v>
      </c>
      <c r="X236">
        <v>7.3000000000000001E-3</v>
      </c>
      <c r="Y236">
        <v>0.28910000000000002</v>
      </c>
      <c r="Z236">
        <v>0</v>
      </c>
      <c r="AA236">
        <v>5</v>
      </c>
      <c r="AB236">
        <v>4.48E-2</v>
      </c>
      <c r="AC236">
        <v>0.1331</v>
      </c>
      <c r="AD236">
        <v>0</v>
      </c>
      <c r="AE236">
        <v>10</v>
      </c>
      <c r="AF236">
        <v>0.1099</v>
      </c>
      <c r="AG236">
        <v>8.1299999999999997E-2</v>
      </c>
      <c r="AH236">
        <v>1.8200000000000001E-2</v>
      </c>
      <c r="AI236">
        <v>17.958600000000001</v>
      </c>
      <c r="AJ236">
        <v>0.2465</v>
      </c>
      <c r="AK236">
        <v>5.3400000000000003E-2</v>
      </c>
      <c r="AL236">
        <v>0</v>
      </c>
      <c r="AM236">
        <v>35.33</v>
      </c>
      <c r="AN236">
        <v>0.54910000000000003</v>
      </c>
      <c r="AO236">
        <v>2.6700000000000002E-2</v>
      </c>
      <c r="AP236">
        <v>6.3600000000000004E-2</v>
      </c>
      <c r="AQ236">
        <v>18.034800000000001</v>
      </c>
      <c r="AR236">
        <v>0.24759999999999999</v>
      </c>
      <c r="AS236">
        <v>5.28E-2</v>
      </c>
      <c r="AT236">
        <v>4.5400000000000003E-2</v>
      </c>
      <c r="AU236">
        <v>17.958600000000001</v>
      </c>
      <c r="AV236">
        <v>0.2465</v>
      </c>
      <c r="AW236">
        <v>5.3400000000000003E-2</v>
      </c>
      <c r="AX236">
        <v>0</v>
      </c>
      <c r="AY236">
        <v>3.4356</v>
      </c>
      <c r="AZ236">
        <v>2.7799999999999998E-2</v>
      </c>
      <c r="BA236">
        <v>0.15509999999999999</v>
      </c>
      <c r="BB236">
        <v>0</v>
      </c>
      <c r="BC236">
        <v>11.5533</v>
      </c>
      <c r="BD236">
        <v>0.13020000000000001</v>
      </c>
      <c r="BE236">
        <v>7.0599999999999996E-2</v>
      </c>
      <c r="BF236">
        <v>2.7300000000000001E-2</v>
      </c>
      <c r="BK236">
        <v>6.1890000000000001</v>
      </c>
      <c r="BL236">
        <v>8.2989999999999995</v>
      </c>
      <c r="BM236">
        <v>2.3106</v>
      </c>
      <c r="BN236">
        <v>0.46879999999999999</v>
      </c>
      <c r="BO236">
        <v>52.074399999999997</v>
      </c>
      <c r="BP236">
        <v>72.983999999999995</v>
      </c>
      <c r="BQ236">
        <v>2.1362000000000001</v>
      </c>
      <c r="BR236">
        <v>1.4282999999999999</v>
      </c>
      <c r="CA236">
        <v>30.1858</v>
      </c>
      <c r="CB236">
        <v>5.5801999999999996</v>
      </c>
      <c r="CC236">
        <v>2.4016999999999999</v>
      </c>
      <c r="CD236">
        <v>0.81240000000000001</v>
      </c>
      <c r="CI236">
        <v>11.2087</v>
      </c>
      <c r="CJ236">
        <v>12.423</v>
      </c>
      <c r="CK236">
        <v>2.1644999999999999</v>
      </c>
      <c r="CL236">
        <v>0.77439999999999998</v>
      </c>
      <c r="DS236">
        <v>0.3422</v>
      </c>
      <c r="DT236">
        <v>0.71379999999999999</v>
      </c>
      <c r="DU236">
        <v>2.6617999999999999</v>
      </c>
      <c r="DV236">
        <v>0.46379999999999999</v>
      </c>
    </row>
    <row r="237" spans="1:194" x14ac:dyDescent="0.2">
      <c r="A237" t="s">
        <v>959</v>
      </c>
      <c r="B237" t="s">
        <v>198</v>
      </c>
      <c r="C237" t="s">
        <v>379</v>
      </c>
      <c r="D237" t="s">
        <v>198</v>
      </c>
      <c r="E237">
        <v>6.5936000000000003</v>
      </c>
      <c r="F237">
        <v>1.9640645695461401</v>
      </c>
      <c r="G237">
        <v>0</v>
      </c>
      <c r="H237">
        <v>0</v>
      </c>
      <c r="I237">
        <v>327.99214402190802</v>
      </c>
      <c r="J237">
        <v>0.29010121587651799</v>
      </c>
      <c r="K237">
        <v>0.19291259454387499</v>
      </c>
      <c r="L237">
        <v>4</v>
      </c>
      <c r="M237">
        <v>1.96955649626229</v>
      </c>
      <c r="N237">
        <v>0</v>
      </c>
      <c r="O237">
        <v>0</v>
      </c>
      <c r="P237">
        <v>11</v>
      </c>
      <c r="Q237">
        <v>2.5722999999999998</v>
      </c>
      <c r="R237">
        <v>2.9801000000000002</v>
      </c>
      <c r="S237">
        <v>160</v>
      </c>
      <c r="T237">
        <v>0.9839</v>
      </c>
      <c r="U237">
        <v>10007.1</v>
      </c>
      <c r="V237">
        <v>4.2599999999999999E-2</v>
      </c>
      <c r="W237">
        <v>1</v>
      </c>
      <c r="X237">
        <v>6.1999999999999998E-3</v>
      </c>
      <c r="Y237">
        <v>0.34660000000000002</v>
      </c>
      <c r="Z237">
        <v>0</v>
      </c>
      <c r="AA237">
        <v>5</v>
      </c>
      <c r="AB237">
        <v>4.0300000000000002E-2</v>
      </c>
      <c r="AC237">
        <v>0.15909999999999999</v>
      </c>
      <c r="AD237">
        <v>9.1000000000000004E-3</v>
      </c>
      <c r="AE237">
        <v>10</v>
      </c>
      <c r="AF237">
        <v>0.1007</v>
      </c>
      <c r="AG237">
        <v>9.6699999999999994E-2</v>
      </c>
      <c r="AH237">
        <v>2.7300000000000001E-2</v>
      </c>
      <c r="AI237">
        <v>15.928900000000001</v>
      </c>
      <c r="AJ237">
        <v>0.18909999999999999</v>
      </c>
      <c r="AK237">
        <v>6.2700000000000006E-2</v>
      </c>
      <c r="AL237">
        <v>0</v>
      </c>
      <c r="AM237">
        <v>30.558800000000002</v>
      </c>
      <c r="AN237">
        <v>0.44059999999999999</v>
      </c>
      <c r="AO237">
        <v>3.9300000000000002E-2</v>
      </c>
      <c r="AP237">
        <v>5.45E-2</v>
      </c>
      <c r="AQ237">
        <v>15.940799999999999</v>
      </c>
      <c r="AR237">
        <v>0.1893</v>
      </c>
      <c r="AS237">
        <v>6.2600000000000003E-2</v>
      </c>
      <c r="AT237">
        <v>4.5400000000000003E-2</v>
      </c>
      <c r="AU237">
        <v>15.928900000000001</v>
      </c>
      <c r="AV237">
        <v>0.18909999999999999</v>
      </c>
      <c r="AW237">
        <v>6.2700000000000006E-2</v>
      </c>
      <c r="AX237">
        <v>0</v>
      </c>
      <c r="AY237">
        <v>4.1650999999999998</v>
      </c>
      <c r="AZ237">
        <v>3.04E-2</v>
      </c>
      <c r="BA237">
        <v>0.16839999999999999</v>
      </c>
      <c r="BB237">
        <v>0</v>
      </c>
      <c r="BC237">
        <v>12.460599999999999</v>
      </c>
      <c r="BD237">
        <v>0.1336</v>
      </c>
      <c r="BE237">
        <v>7.7399999999999997E-2</v>
      </c>
      <c r="BF237">
        <v>2.7300000000000001E-2</v>
      </c>
      <c r="BK237">
        <v>8.5678000000000001</v>
      </c>
      <c r="BL237">
        <v>11.501899999999999</v>
      </c>
      <c r="BM237">
        <v>2.2109000000000001</v>
      </c>
      <c r="BN237">
        <v>0.624</v>
      </c>
      <c r="BO237">
        <v>50.863799999999998</v>
      </c>
      <c r="BP237">
        <v>60.478099999999998</v>
      </c>
      <c r="BQ237">
        <v>2.0785999999999998</v>
      </c>
      <c r="BR237">
        <v>1.3521000000000001</v>
      </c>
      <c r="CA237">
        <v>30.099900000000002</v>
      </c>
      <c r="CB237">
        <v>19.456900000000001</v>
      </c>
      <c r="CC237">
        <v>2.3359000000000001</v>
      </c>
      <c r="CD237">
        <v>0.78210000000000002</v>
      </c>
      <c r="CI237">
        <v>9.3794000000000004</v>
      </c>
      <c r="CJ237">
        <v>7.5103</v>
      </c>
      <c r="CK237">
        <v>2.1227</v>
      </c>
      <c r="CL237">
        <v>0.69330000000000003</v>
      </c>
      <c r="DS237">
        <v>1.0891999999999999</v>
      </c>
      <c r="DT237">
        <v>1.0528</v>
      </c>
      <c r="DU237">
        <v>2.5579999999999998</v>
      </c>
      <c r="DV237">
        <v>0.45190000000000002</v>
      </c>
    </row>
    <row r="238" spans="1:194" x14ac:dyDescent="0.2">
      <c r="A238" t="s">
        <v>959</v>
      </c>
      <c r="B238" t="s">
        <v>201</v>
      </c>
      <c r="C238" t="s">
        <v>702</v>
      </c>
      <c r="D238" t="s">
        <v>201</v>
      </c>
      <c r="E238">
        <v>8.2075999999999993</v>
      </c>
      <c r="F238">
        <v>1.92111515827376</v>
      </c>
      <c r="G238">
        <v>0</v>
      </c>
      <c r="H238">
        <v>0</v>
      </c>
      <c r="I238">
        <v>362.88242052502198</v>
      </c>
      <c r="J238">
        <v>1.16960292222603</v>
      </c>
      <c r="K238">
        <v>0.116917566706514</v>
      </c>
      <c r="L238">
        <v>4</v>
      </c>
      <c r="M238">
        <v>1.9497215409895801</v>
      </c>
      <c r="N238">
        <v>0</v>
      </c>
      <c r="O238">
        <v>0</v>
      </c>
      <c r="P238">
        <v>11</v>
      </c>
      <c r="Q238">
        <v>1.038</v>
      </c>
      <c r="R238">
        <v>2.0863</v>
      </c>
      <c r="S238">
        <v>88</v>
      </c>
      <c r="T238">
        <v>0.97619999999999996</v>
      </c>
      <c r="U238">
        <v>10008</v>
      </c>
      <c r="V238">
        <v>0.21920000000000001</v>
      </c>
      <c r="W238">
        <v>1</v>
      </c>
      <c r="X238">
        <v>5.0099999999999999E-2</v>
      </c>
      <c r="Y238">
        <v>0.85150000000000003</v>
      </c>
      <c r="Z238">
        <v>0</v>
      </c>
      <c r="AA238">
        <v>5</v>
      </c>
      <c r="AB238">
        <v>9.6500000000000002E-2</v>
      </c>
      <c r="AC238">
        <v>0.63619999999999999</v>
      </c>
      <c r="AD238">
        <v>0</v>
      </c>
      <c r="AE238">
        <v>10</v>
      </c>
      <c r="AF238">
        <v>0.1411</v>
      </c>
      <c r="AG238">
        <v>0.48280000000000001</v>
      </c>
      <c r="AH238">
        <v>0</v>
      </c>
      <c r="AI238">
        <v>50.416800000000002</v>
      </c>
      <c r="AJ238">
        <v>0.67630000000000001</v>
      </c>
      <c r="AK238">
        <v>8.0699999999999994E-2</v>
      </c>
      <c r="AL238">
        <v>0</v>
      </c>
      <c r="AM238">
        <v>63.234099999999998</v>
      </c>
      <c r="AN238">
        <v>0.84109999999999996</v>
      </c>
      <c r="AO238">
        <v>3.7400000000000003E-2</v>
      </c>
      <c r="AP238">
        <v>7.2700000000000001E-2</v>
      </c>
      <c r="AQ238">
        <v>53.4726</v>
      </c>
      <c r="AR238">
        <v>0.71940000000000004</v>
      </c>
      <c r="AS238">
        <v>6.5199999999999994E-2</v>
      </c>
      <c r="AT238">
        <v>4.5400000000000003E-2</v>
      </c>
      <c r="AU238">
        <v>56.412399999999998</v>
      </c>
      <c r="AV238">
        <v>0.74570000000000003</v>
      </c>
      <c r="AW238">
        <v>5.8000000000000003E-2</v>
      </c>
      <c r="AX238">
        <v>1.8200000000000001E-2</v>
      </c>
      <c r="AY238">
        <v>10.178900000000001</v>
      </c>
      <c r="AZ238">
        <v>0.1399</v>
      </c>
      <c r="BA238">
        <v>0.47499999999999998</v>
      </c>
      <c r="BB238">
        <v>0</v>
      </c>
      <c r="BC238">
        <v>14.804</v>
      </c>
      <c r="BD238">
        <v>0.1812</v>
      </c>
      <c r="BE238">
        <v>0.3785</v>
      </c>
      <c r="BF238">
        <v>0</v>
      </c>
      <c r="BK238">
        <v>0.60940000000000005</v>
      </c>
      <c r="BL238">
        <v>0.33110000000000001</v>
      </c>
      <c r="BM238">
        <v>1.0263</v>
      </c>
      <c r="BN238">
        <v>0.17369999999999999</v>
      </c>
      <c r="BO238">
        <v>59.357900000000001</v>
      </c>
      <c r="BP238">
        <v>58.806399999999996</v>
      </c>
      <c r="BQ238">
        <v>0.73660000000000003</v>
      </c>
      <c r="BR238">
        <v>0.68179999999999996</v>
      </c>
      <c r="CA238">
        <v>20.864899999999999</v>
      </c>
      <c r="CB238">
        <v>19.586400000000001</v>
      </c>
      <c r="CC238">
        <v>0.90980000000000005</v>
      </c>
      <c r="CD238">
        <v>0.19420000000000001</v>
      </c>
      <c r="CI238">
        <v>0.45800000000000002</v>
      </c>
      <c r="CJ238">
        <v>0.13569999999999999</v>
      </c>
      <c r="CK238">
        <v>1.0251999999999999</v>
      </c>
      <c r="CL238">
        <v>0.14940000000000001</v>
      </c>
      <c r="CQ238">
        <v>9.9291</v>
      </c>
      <c r="CR238">
        <v>11.767300000000001</v>
      </c>
      <c r="CS238">
        <v>0.99539999999999995</v>
      </c>
      <c r="CT238">
        <v>0.31369999999999998</v>
      </c>
      <c r="DS238">
        <v>2.3685</v>
      </c>
      <c r="DT238">
        <v>4.4358000000000004</v>
      </c>
      <c r="DU238">
        <v>1.0058</v>
      </c>
      <c r="DV238">
        <v>0</v>
      </c>
      <c r="EA238">
        <v>0</v>
      </c>
      <c r="EB238" s="1">
        <v>2.9999999999999997E-4</v>
      </c>
      <c r="EC238">
        <v>1.038</v>
      </c>
      <c r="ED238">
        <v>0</v>
      </c>
      <c r="GE238">
        <v>6.4123000000000001</v>
      </c>
      <c r="GF238">
        <v>4.9370000000000003</v>
      </c>
      <c r="GG238">
        <v>0.96609999999999996</v>
      </c>
      <c r="GH238">
        <v>1.46E-2</v>
      </c>
    </row>
    <row r="239" spans="1:194" x14ac:dyDescent="0.2">
      <c r="A239" t="s">
        <v>960</v>
      </c>
      <c r="B239" t="s">
        <v>197</v>
      </c>
      <c r="C239" t="s">
        <v>209</v>
      </c>
      <c r="D239" t="s">
        <v>201</v>
      </c>
      <c r="E239">
        <v>9.1072000000000006</v>
      </c>
      <c r="F239">
        <v>1.2774184987014301</v>
      </c>
      <c r="G239">
        <v>0</v>
      </c>
      <c r="H239">
        <v>4.8765803732691099E-2</v>
      </c>
      <c r="I239">
        <v>180326.09033895301</v>
      </c>
      <c r="J239">
        <v>0</v>
      </c>
      <c r="K239">
        <v>1</v>
      </c>
      <c r="L239">
        <v>237</v>
      </c>
      <c r="M239">
        <v>1.2659813325954199</v>
      </c>
      <c r="N239">
        <v>0</v>
      </c>
      <c r="O239">
        <v>5.6910569105691103E-2</v>
      </c>
      <c r="P239">
        <v>3052</v>
      </c>
      <c r="Q239">
        <v>0.3216</v>
      </c>
      <c r="R239">
        <v>0.34260000000000002</v>
      </c>
      <c r="S239">
        <v>500</v>
      </c>
      <c r="T239">
        <v>0.7137</v>
      </c>
      <c r="U239">
        <v>13005</v>
      </c>
      <c r="V239">
        <v>0.42530000000000001</v>
      </c>
      <c r="W239">
        <v>1</v>
      </c>
      <c r="X239">
        <v>9.7000000000000003E-2</v>
      </c>
      <c r="Y239">
        <v>0.80740000000000001</v>
      </c>
      <c r="Z239">
        <v>6.7999999999999996E-3</v>
      </c>
      <c r="AA239">
        <v>5</v>
      </c>
      <c r="AB239">
        <v>0.28520000000000001</v>
      </c>
      <c r="AC239">
        <v>0.6754</v>
      </c>
      <c r="AD239">
        <v>3.9800000000000002E-2</v>
      </c>
      <c r="AE239">
        <v>10</v>
      </c>
      <c r="AF239">
        <v>0.3876</v>
      </c>
      <c r="AG239">
        <v>0.59160000000000001</v>
      </c>
      <c r="AH239">
        <v>8.6699999999999999E-2</v>
      </c>
      <c r="AI239">
        <v>7.7999999999999996E-3</v>
      </c>
      <c r="AJ239">
        <v>4.7000000000000002E-3</v>
      </c>
      <c r="AK239">
        <v>0.98029999999999995</v>
      </c>
      <c r="AL239">
        <v>0</v>
      </c>
      <c r="AM239">
        <v>11.216200000000001</v>
      </c>
      <c r="AN239">
        <v>0.40529999999999999</v>
      </c>
      <c r="AO239">
        <v>0.57499999999999996</v>
      </c>
      <c r="AP239">
        <v>9.98E-2</v>
      </c>
      <c r="AQ239">
        <v>33.779200000000003</v>
      </c>
      <c r="AR239">
        <v>0.57299999999999995</v>
      </c>
      <c r="AS239">
        <v>0.34910000000000002</v>
      </c>
      <c r="AT239">
        <v>0.34920000000000001</v>
      </c>
      <c r="AU239">
        <v>18.147099999999998</v>
      </c>
      <c r="AV239">
        <v>0.47760000000000002</v>
      </c>
      <c r="AW239">
        <v>0.49440000000000001</v>
      </c>
      <c r="AX239">
        <v>0.1691</v>
      </c>
      <c r="AY239">
        <v>1.3763000000000001</v>
      </c>
      <c r="AZ239">
        <v>0.1227</v>
      </c>
      <c r="BA239">
        <v>0.78590000000000004</v>
      </c>
      <c r="BB239">
        <v>8.3999999999999995E-3</v>
      </c>
      <c r="BC239">
        <v>4.1695000000000002</v>
      </c>
      <c r="BD239">
        <v>0.25940000000000002</v>
      </c>
      <c r="BE239">
        <v>0.69359999999999999</v>
      </c>
      <c r="BF239">
        <v>3.1899999999999998E-2</v>
      </c>
      <c r="BG239">
        <v>2.2538</v>
      </c>
      <c r="BH239">
        <v>4.1058000000000003</v>
      </c>
      <c r="BI239">
        <v>0.314</v>
      </c>
      <c r="BJ239">
        <v>5.16E-2</v>
      </c>
      <c r="BK239">
        <v>11.1143</v>
      </c>
      <c r="BL239">
        <v>14.202299999999999</v>
      </c>
      <c r="BM239">
        <v>0.28949999999999998</v>
      </c>
      <c r="BN239">
        <v>0.1169</v>
      </c>
      <c r="BO239">
        <v>3.5489999999999999</v>
      </c>
      <c r="BP239">
        <v>5.7058999999999997</v>
      </c>
      <c r="BQ239">
        <v>0.3196</v>
      </c>
      <c r="BR239">
        <v>5.6800000000000003E-2</v>
      </c>
      <c r="BW239">
        <v>5.431</v>
      </c>
      <c r="BX239">
        <v>4.1531000000000002</v>
      </c>
      <c r="BY239">
        <v>0.30620000000000003</v>
      </c>
      <c r="BZ239">
        <v>4.7500000000000001E-2</v>
      </c>
      <c r="CA239">
        <v>2.0265</v>
      </c>
      <c r="CB239">
        <v>6.9424999999999999</v>
      </c>
      <c r="CC239">
        <v>0.31759999999999999</v>
      </c>
      <c r="CD239">
        <v>3.7499999999999999E-2</v>
      </c>
      <c r="DG239">
        <v>23.397400000000001</v>
      </c>
      <c r="DH239">
        <v>23.626899999999999</v>
      </c>
      <c r="DI239">
        <v>0.30380000000000001</v>
      </c>
      <c r="DJ239">
        <v>0.1075</v>
      </c>
      <c r="EA239">
        <v>1.4479</v>
      </c>
      <c r="EB239">
        <v>1.1990000000000001</v>
      </c>
      <c r="EC239">
        <v>0.31969999999999998</v>
      </c>
      <c r="ED239">
        <v>9.2999999999999992E-3</v>
      </c>
      <c r="EU239">
        <v>35.162799999999997</v>
      </c>
      <c r="EV239">
        <v>26.965</v>
      </c>
      <c r="EW239">
        <v>0.29549999999999998</v>
      </c>
      <c r="EX239">
        <v>0.17269999999999999</v>
      </c>
      <c r="GI239">
        <v>15.617100000000001</v>
      </c>
      <c r="GJ239">
        <v>13.099600000000001</v>
      </c>
      <c r="GK239">
        <v>0.28910000000000002</v>
      </c>
      <c r="GL239">
        <v>7.7700000000000005E-2</v>
      </c>
    </row>
    <row r="240" spans="1:194" x14ac:dyDescent="0.2">
      <c r="A240" t="s">
        <v>960</v>
      </c>
      <c r="B240" t="s">
        <v>198</v>
      </c>
      <c r="C240" t="s">
        <v>716</v>
      </c>
      <c r="D240" t="s">
        <v>198</v>
      </c>
      <c r="E240">
        <v>9.1884999999999994</v>
      </c>
      <c r="F240">
        <v>1.2442585576491401</v>
      </c>
      <c r="G240">
        <v>0</v>
      </c>
      <c r="H240">
        <v>4.9308478653036697E-2</v>
      </c>
      <c r="I240">
        <v>181511.36481168901</v>
      </c>
      <c r="J240">
        <v>0</v>
      </c>
      <c r="K240">
        <v>0.99999999999988798</v>
      </c>
      <c r="L240">
        <v>135</v>
      </c>
      <c r="M240">
        <v>1.24526615537381</v>
      </c>
      <c r="N240">
        <v>0</v>
      </c>
      <c r="O240">
        <v>5.1351351351351403E-2</v>
      </c>
      <c r="P240">
        <v>3057</v>
      </c>
      <c r="Q240">
        <v>0.25259999999999999</v>
      </c>
      <c r="R240">
        <v>0.28270000000000001</v>
      </c>
      <c r="S240">
        <v>500</v>
      </c>
      <c r="T240">
        <v>0.6845</v>
      </c>
      <c r="U240">
        <v>13001.8</v>
      </c>
      <c r="V240">
        <v>0.4637</v>
      </c>
      <c r="W240">
        <v>1</v>
      </c>
      <c r="X240">
        <v>0.1065</v>
      </c>
      <c r="Y240">
        <v>0.84019999999999995</v>
      </c>
      <c r="Z240">
        <v>6.4999999999999997E-3</v>
      </c>
      <c r="AA240">
        <v>5</v>
      </c>
      <c r="AB240">
        <v>0.3256</v>
      </c>
      <c r="AC240">
        <v>0.71740000000000004</v>
      </c>
      <c r="AD240">
        <v>3.5400000000000001E-2</v>
      </c>
      <c r="AE240">
        <v>10</v>
      </c>
      <c r="AF240">
        <v>0.4234</v>
      </c>
      <c r="AG240">
        <v>0.63790000000000002</v>
      </c>
      <c r="AH240">
        <v>8.5199999999999998E-2</v>
      </c>
      <c r="AI240">
        <v>5.9799999999999999E-2</v>
      </c>
      <c r="AJ240">
        <v>1.89E-2</v>
      </c>
      <c r="AK240">
        <v>0.97219999999999995</v>
      </c>
      <c r="AL240">
        <v>0</v>
      </c>
      <c r="AM240">
        <v>11.4719</v>
      </c>
      <c r="AN240">
        <v>0.44259999999999999</v>
      </c>
      <c r="AO240">
        <v>0.61850000000000005</v>
      </c>
      <c r="AP240">
        <v>9.9400000000000002E-2</v>
      </c>
      <c r="AQ240">
        <v>35.3643</v>
      </c>
      <c r="AR240">
        <v>0.58589999999999998</v>
      </c>
      <c r="AS240">
        <v>0.37580000000000002</v>
      </c>
      <c r="AT240">
        <v>0.37580000000000002</v>
      </c>
      <c r="AU240">
        <v>14.4465</v>
      </c>
      <c r="AV240">
        <v>0.46929999999999999</v>
      </c>
      <c r="AW240">
        <v>0.58340000000000003</v>
      </c>
      <c r="AX240">
        <v>0.1308</v>
      </c>
      <c r="AY240">
        <v>1.2379</v>
      </c>
      <c r="AZ240">
        <v>0.1265</v>
      </c>
      <c r="BA240">
        <v>0.82709999999999995</v>
      </c>
      <c r="BB240">
        <v>6.6E-3</v>
      </c>
      <c r="BC240">
        <v>3.3433000000000002</v>
      </c>
      <c r="BD240">
        <v>0.27</v>
      </c>
      <c r="BE240">
        <v>0.75239999999999996</v>
      </c>
      <c r="BF240">
        <v>2.07E-2</v>
      </c>
      <c r="BG240">
        <v>1.5213000000000001</v>
      </c>
      <c r="BH240">
        <v>0.97260000000000002</v>
      </c>
      <c r="BI240">
        <v>0.24529999999999999</v>
      </c>
      <c r="BJ240">
        <v>4.5499999999999999E-2</v>
      </c>
      <c r="BK240">
        <v>9.0969999999999995</v>
      </c>
      <c r="BL240">
        <v>15.994899999999999</v>
      </c>
      <c r="BM240">
        <v>0.22700000000000001</v>
      </c>
      <c r="BN240">
        <v>9.4200000000000006E-2</v>
      </c>
      <c r="BO240">
        <v>3.4735</v>
      </c>
      <c r="BP240">
        <v>5.5498000000000003</v>
      </c>
      <c r="BQ240">
        <v>0.25080000000000002</v>
      </c>
      <c r="BR240">
        <v>5.2699999999999997E-2</v>
      </c>
      <c r="BW240">
        <v>2.8167</v>
      </c>
      <c r="BX240">
        <v>1.3301000000000001</v>
      </c>
      <c r="BY240">
        <v>0.24709999999999999</v>
      </c>
      <c r="BZ240">
        <v>2.8799999999999999E-2</v>
      </c>
      <c r="CA240">
        <v>6.7403000000000004</v>
      </c>
      <c r="CB240">
        <v>13.3361</v>
      </c>
      <c r="CC240">
        <v>0.2417</v>
      </c>
      <c r="CD240">
        <v>3.6200000000000003E-2</v>
      </c>
      <c r="CY240">
        <v>3.3300999999999998</v>
      </c>
      <c r="CZ240">
        <v>2.1499999999999998E-2</v>
      </c>
      <c r="DA240">
        <v>0.25040000000000001</v>
      </c>
      <c r="DB240">
        <v>1.9800000000000002E-2</v>
      </c>
      <c r="DG240">
        <v>20.503299999999999</v>
      </c>
      <c r="DH240">
        <v>23.403400000000001</v>
      </c>
      <c r="DI240">
        <v>0.2379</v>
      </c>
      <c r="DJ240">
        <v>9.4E-2</v>
      </c>
      <c r="EU240">
        <v>52.517800000000001</v>
      </c>
      <c r="EV240">
        <v>39.3917</v>
      </c>
      <c r="EW240">
        <v>0.2235</v>
      </c>
      <c r="EX240">
        <v>0.16320000000000001</v>
      </c>
    </row>
    <row r="241" spans="1:194" x14ac:dyDescent="0.2">
      <c r="A241" t="s">
        <v>960</v>
      </c>
      <c r="B241" t="s">
        <v>201</v>
      </c>
      <c r="C241" t="s">
        <v>209</v>
      </c>
      <c r="D241" t="s">
        <v>201</v>
      </c>
      <c r="E241">
        <v>9.1212</v>
      </c>
      <c r="F241">
        <v>1.27651605511571</v>
      </c>
      <c r="G241">
        <v>0</v>
      </c>
      <c r="H241">
        <v>4.8765803732691099E-2</v>
      </c>
      <c r="I241">
        <v>180326.09033895301</v>
      </c>
      <c r="J241">
        <v>0</v>
      </c>
      <c r="K241">
        <v>1</v>
      </c>
      <c r="L241">
        <v>237</v>
      </c>
      <c r="M241">
        <v>1.2631961111845</v>
      </c>
      <c r="N241">
        <v>0</v>
      </c>
      <c r="O241">
        <v>5.9620596205962099E-2</v>
      </c>
      <c r="P241">
        <v>3052</v>
      </c>
      <c r="Q241">
        <v>0.30769999999999997</v>
      </c>
      <c r="R241">
        <v>0.32900000000000001</v>
      </c>
      <c r="S241">
        <v>500</v>
      </c>
      <c r="T241">
        <v>0.70309999999999995</v>
      </c>
      <c r="U241">
        <v>13000</v>
      </c>
      <c r="V241">
        <v>0.43190000000000001</v>
      </c>
      <c r="W241">
        <v>1</v>
      </c>
      <c r="X241">
        <v>9.8000000000000004E-2</v>
      </c>
      <c r="Y241">
        <v>0.81279999999999997</v>
      </c>
      <c r="Z241">
        <v>7.1000000000000004E-3</v>
      </c>
      <c r="AA241">
        <v>5</v>
      </c>
      <c r="AB241">
        <v>0.29199999999999998</v>
      </c>
      <c r="AC241">
        <v>0.68189999999999995</v>
      </c>
      <c r="AD241">
        <v>3.8600000000000002E-2</v>
      </c>
      <c r="AE241">
        <v>10</v>
      </c>
      <c r="AF241">
        <v>0.39560000000000001</v>
      </c>
      <c r="AG241">
        <v>0.59919999999999995</v>
      </c>
      <c r="AH241">
        <v>9.1499999999999998E-2</v>
      </c>
      <c r="AI241">
        <v>6.2799999999999995E-2</v>
      </c>
      <c r="AJ241">
        <v>1.2E-2</v>
      </c>
      <c r="AK241">
        <v>0.96560000000000001</v>
      </c>
      <c r="AL241">
        <v>0</v>
      </c>
      <c r="AM241">
        <v>10.771699999999999</v>
      </c>
      <c r="AN241">
        <v>0.40649999999999997</v>
      </c>
      <c r="AO241">
        <v>0.5887</v>
      </c>
      <c r="AP241">
        <v>9.9699999999999997E-2</v>
      </c>
      <c r="AQ241">
        <v>33.502099999999999</v>
      </c>
      <c r="AR241">
        <v>0.57230000000000003</v>
      </c>
      <c r="AS241">
        <v>0.35870000000000002</v>
      </c>
      <c r="AT241">
        <v>0.35870000000000002</v>
      </c>
      <c r="AU241">
        <v>17.671700000000001</v>
      </c>
      <c r="AV241">
        <v>0.47899999999999998</v>
      </c>
      <c r="AW241">
        <v>0.5071</v>
      </c>
      <c r="AX241">
        <v>0.17080000000000001</v>
      </c>
      <c r="AY241">
        <v>1.6435</v>
      </c>
      <c r="AZ241">
        <v>0.14349999999999999</v>
      </c>
      <c r="BA241">
        <v>0.7782</v>
      </c>
      <c r="BB241">
        <v>9.7999999999999997E-3</v>
      </c>
      <c r="BC241">
        <v>4.0025000000000004</v>
      </c>
      <c r="BD241">
        <v>0.25829999999999997</v>
      </c>
      <c r="BE241">
        <v>0.70369999999999999</v>
      </c>
      <c r="BF241">
        <v>2.9499999999999998E-2</v>
      </c>
      <c r="BG241">
        <v>3.3502000000000001</v>
      </c>
      <c r="BH241">
        <v>4.6550000000000002</v>
      </c>
      <c r="BI241">
        <v>0.29549999999999998</v>
      </c>
      <c r="BJ241">
        <v>4.9200000000000001E-2</v>
      </c>
      <c r="BK241">
        <v>10.278499999999999</v>
      </c>
      <c r="BL241">
        <v>12.1022</v>
      </c>
      <c r="BM241">
        <v>0.27639999999999998</v>
      </c>
      <c r="BN241">
        <v>0.10249999999999999</v>
      </c>
      <c r="BO241">
        <v>2.9211999999999998</v>
      </c>
      <c r="BP241">
        <v>5.4584000000000001</v>
      </c>
      <c r="BQ241">
        <v>0.30370000000000003</v>
      </c>
      <c r="BR241">
        <v>5.4800000000000001E-2</v>
      </c>
      <c r="BW241">
        <v>5.1482000000000001</v>
      </c>
      <c r="BX241">
        <v>3.6903000000000001</v>
      </c>
      <c r="BY241">
        <v>0.29360000000000003</v>
      </c>
      <c r="BZ241">
        <v>4.3999999999999997E-2</v>
      </c>
      <c r="CA241">
        <v>2.8252000000000002</v>
      </c>
      <c r="CB241">
        <v>7.3757000000000001</v>
      </c>
      <c r="CC241">
        <v>0.30149999999999999</v>
      </c>
      <c r="CD241">
        <v>3.9699999999999999E-2</v>
      </c>
      <c r="DG241">
        <v>21.5687</v>
      </c>
      <c r="DH241">
        <v>24.2562</v>
      </c>
      <c r="DI241">
        <v>0.2883</v>
      </c>
      <c r="DJ241">
        <v>9.9500000000000005E-2</v>
      </c>
      <c r="EA241">
        <v>1.4624999999999999</v>
      </c>
      <c r="EB241">
        <v>1.1405000000000001</v>
      </c>
      <c r="EC241">
        <v>0.30530000000000002</v>
      </c>
      <c r="ED241">
        <v>9.1000000000000004E-3</v>
      </c>
      <c r="EU241">
        <v>38.431600000000003</v>
      </c>
      <c r="EV241">
        <v>30.244</v>
      </c>
      <c r="EW241">
        <v>0.27789999999999998</v>
      </c>
      <c r="EX241">
        <v>0.1648</v>
      </c>
      <c r="GI241">
        <v>14.0138</v>
      </c>
      <c r="GJ241">
        <v>11.0777</v>
      </c>
      <c r="GK241">
        <v>0.27829999999999999</v>
      </c>
      <c r="GL241">
        <v>7.1900000000000006E-2</v>
      </c>
    </row>
    <row r="242" spans="1:194" x14ac:dyDescent="0.2">
      <c r="A242" t="s">
        <v>961</v>
      </c>
      <c r="B242" t="s">
        <v>197</v>
      </c>
      <c r="C242" t="s">
        <v>717</v>
      </c>
      <c r="D242" t="s">
        <v>198</v>
      </c>
      <c r="E242">
        <v>8.6201000000000008</v>
      </c>
      <c r="F242">
        <v>1.24268288311199</v>
      </c>
      <c r="G242">
        <v>0</v>
      </c>
      <c r="H242">
        <v>4.71698113207547E-2</v>
      </c>
      <c r="I242">
        <v>7766.2005342262801</v>
      </c>
      <c r="J242">
        <v>0</v>
      </c>
      <c r="K242">
        <v>0.95993387898941396</v>
      </c>
      <c r="L242">
        <v>18</v>
      </c>
      <c r="M242">
        <v>1.568967411137</v>
      </c>
      <c r="N242">
        <v>0</v>
      </c>
      <c r="O242">
        <v>0</v>
      </c>
      <c r="P242">
        <v>195</v>
      </c>
      <c r="Q242">
        <v>0.59089999999999998</v>
      </c>
      <c r="R242">
        <v>0.76239999999999997</v>
      </c>
      <c r="S242">
        <v>498</v>
      </c>
      <c r="T242">
        <v>0.84419999999999995</v>
      </c>
      <c r="U242">
        <v>10174.6</v>
      </c>
      <c r="V242">
        <v>0.3241</v>
      </c>
      <c r="W242">
        <v>1</v>
      </c>
      <c r="X242">
        <v>7.2300000000000003E-2</v>
      </c>
      <c r="Y242">
        <v>0.86209999999999998</v>
      </c>
      <c r="Z242">
        <v>5.5999999999999999E-3</v>
      </c>
      <c r="AA242">
        <v>5</v>
      </c>
      <c r="AB242">
        <v>0.15379999999999999</v>
      </c>
      <c r="AC242">
        <v>0.67859999999999998</v>
      </c>
      <c r="AD242">
        <v>2.41E-2</v>
      </c>
      <c r="AE242">
        <v>10</v>
      </c>
      <c r="AF242">
        <v>0.21970000000000001</v>
      </c>
      <c r="AG242">
        <v>0.54549999999999998</v>
      </c>
      <c r="AH242">
        <v>5.1299999999999998E-2</v>
      </c>
      <c r="AI242">
        <v>1.3985000000000001</v>
      </c>
      <c r="AJ242">
        <v>8.2400000000000001E-2</v>
      </c>
      <c r="AK242">
        <v>0.84199999999999997</v>
      </c>
      <c r="AL242">
        <v>0</v>
      </c>
      <c r="AM242">
        <v>19.192</v>
      </c>
      <c r="AN242">
        <v>0.32800000000000001</v>
      </c>
      <c r="AO242">
        <v>0.38990000000000002</v>
      </c>
      <c r="AP242">
        <v>9.4899999999999998E-2</v>
      </c>
      <c r="AQ242">
        <v>34.762700000000002</v>
      </c>
      <c r="AR242">
        <v>0.50460000000000005</v>
      </c>
      <c r="AS242">
        <v>0.22670000000000001</v>
      </c>
      <c r="AT242">
        <v>0.22770000000000001</v>
      </c>
      <c r="AU242">
        <v>33.139099999999999</v>
      </c>
      <c r="AV242">
        <v>0.48930000000000001</v>
      </c>
      <c r="AW242">
        <v>0.24310000000000001</v>
      </c>
      <c r="AX242">
        <v>0.1754</v>
      </c>
      <c r="AY242">
        <v>4.1247999999999996</v>
      </c>
      <c r="AZ242">
        <v>0.13669999999999999</v>
      </c>
      <c r="BA242">
        <v>0.71750000000000003</v>
      </c>
      <c r="BB242">
        <v>7.7000000000000002E-3</v>
      </c>
      <c r="BC242">
        <v>9.9509000000000007</v>
      </c>
      <c r="BD242">
        <v>0.21890000000000001</v>
      </c>
      <c r="BE242">
        <v>0.54679999999999995</v>
      </c>
      <c r="BF242">
        <v>5.0299999999999997E-2</v>
      </c>
      <c r="BO242">
        <v>14.7622</v>
      </c>
      <c r="BP242">
        <v>21.857600000000001</v>
      </c>
      <c r="BQ242">
        <v>0.50870000000000004</v>
      </c>
      <c r="BR242">
        <v>7.6700000000000004E-2</v>
      </c>
      <c r="CI242">
        <v>16.991</v>
      </c>
      <c r="CJ242">
        <v>28.259899999999998</v>
      </c>
      <c r="CK242">
        <v>0.44390000000000002</v>
      </c>
      <c r="CL242">
        <v>0.1318</v>
      </c>
      <c r="CY242">
        <v>8.7879000000000005</v>
      </c>
      <c r="CZ242">
        <v>16.626899999999999</v>
      </c>
      <c r="DA242">
        <v>0.50729999999999997</v>
      </c>
      <c r="DB242">
        <v>4.6199999999999998E-2</v>
      </c>
      <c r="DG242">
        <v>31.788900000000002</v>
      </c>
      <c r="DH242">
        <v>4.6600999999999999</v>
      </c>
      <c r="DI242">
        <v>0.56040000000000001</v>
      </c>
      <c r="DJ242">
        <v>0.1547</v>
      </c>
      <c r="DO242">
        <v>5.0735999999999999</v>
      </c>
      <c r="DP242">
        <v>2.3919000000000001</v>
      </c>
      <c r="DQ242">
        <v>0.58279999999999998</v>
      </c>
      <c r="DR242">
        <v>8.0500000000000002E-2</v>
      </c>
      <c r="DS242">
        <v>22.596399999999999</v>
      </c>
      <c r="DT242">
        <v>26.203700000000001</v>
      </c>
      <c r="DU242">
        <v>0.51229999999999998</v>
      </c>
      <c r="DV242">
        <v>8.3799999999999999E-2</v>
      </c>
    </row>
    <row r="243" spans="1:194" x14ac:dyDescent="0.2">
      <c r="A243" t="s">
        <v>961</v>
      </c>
      <c r="B243" t="s">
        <v>198</v>
      </c>
      <c r="C243" t="s">
        <v>717</v>
      </c>
      <c r="D243" t="s">
        <v>198</v>
      </c>
      <c r="E243">
        <v>8.6178000000000008</v>
      </c>
      <c r="F243">
        <v>1.24573560214926</v>
      </c>
      <c r="G243">
        <v>0</v>
      </c>
      <c r="H243">
        <v>4.71698113207547E-2</v>
      </c>
      <c r="I243">
        <v>7766.2005342262801</v>
      </c>
      <c r="J243">
        <v>0</v>
      </c>
      <c r="K243">
        <v>0.95993387898941396</v>
      </c>
      <c r="L243">
        <v>18</v>
      </c>
      <c r="M243">
        <v>1.56254387642571</v>
      </c>
      <c r="N243">
        <v>0</v>
      </c>
      <c r="O243">
        <v>0</v>
      </c>
      <c r="P243">
        <v>195</v>
      </c>
      <c r="Q243">
        <v>0.58960000000000001</v>
      </c>
      <c r="R243">
        <v>0.76070000000000004</v>
      </c>
      <c r="S243">
        <v>452</v>
      </c>
      <c r="T243">
        <v>0.84440000000000004</v>
      </c>
      <c r="U243">
        <v>10175.1</v>
      </c>
      <c r="V243">
        <v>0.32190000000000002</v>
      </c>
      <c r="W243">
        <v>1</v>
      </c>
      <c r="X243">
        <v>7.0900000000000005E-2</v>
      </c>
      <c r="Y243">
        <v>0.85519999999999996</v>
      </c>
      <c r="Z243">
        <v>3.0999999999999999E-3</v>
      </c>
      <c r="AA243">
        <v>5</v>
      </c>
      <c r="AB243">
        <v>0.153</v>
      </c>
      <c r="AC243">
        <v>0.67200000000000004</v>
      </c>
      <c r="AD243">
        <v>2.0500000000000001E-2</v>
      </c>
      <c r="AE243">
        <v>10</v>
      </c>
      <c r="AF243">
        <v>0.22170000000000001</v>
      </c>
      <c r="AG243">
        <v>0.54020000000000001</v>
      </c>
      <c r="AH243">
        <v>5.2299999999999999E-2</v>
      </c>
      <c r="AI243">
        <v>1.5263</v>
      </c>
      <c r="AJ243">
        <v>8.14E-2</v>
      </c>
      <c r="AK243">
        <v>0.83379999999999999</v>
      </c>
      <c r="AL243">
        <v>0</v>
      </c>
      <c r="AM243">
        <v>17.792200000000001</v>
      </c>
      <c r="AN243">
        <v>0.31340000000000001</v>
      </c>
      <c r="AO243">
        <v>0.40450000000000003</v>
      </c>
      <c r="AP243">
        <v>9.5899999999999999E-2</v>
      </c>
      <c r="AQ243">
        <v>35.28</v>
      </c>
      <c r="AR243">
        <v>0.51559999999999995</v>
      </c>
      <c r="AS243">
        <v>0.22020000000000001</v>
      </c>
      <c r="AT243">
        <v>0.2205</v>
      </c>
      <c r="AU243">
        <v>34.8964</v>
      </c>
      <c r="AV243">
        <v>0.51229999999999998</v>
      </c>
      <c r="AW243">
        <v>0.22450000000000001</v>
      </c>
      <c r="AX243">
        <v>0.18820000000000001</v>
      </c>
      <c r="AY243">
        <v>3.8024</v>
      </c>
      <c r="AZ243">
        <v>0.1318</v>
      </c>
      <c r="BA243">
        <v>0.7167</v>
      </c>
      <c r="BB243">
        <v>6.7000000000000002E-3</v>
      </c>
      <c r="BC243">
        <v>9.8337000000000003</v>
      </c>
      <c r="BD243">
        <v>0.21879999999999999</v>
      </c>
      <c r="BE243">
        <v>0.54379999999999995</v>
      </c>
      <c r="BF243">
        <v>5.2299999999999999E-2</v>
      </c>
      <c r="BO243">
        <v>17.2697</v>
      </c>
      <c r="BP243">
        <v>18.435700000000001</v>
      </c>
      <c r="BQ243">
        <v>0.50700000000000001</v>
      </c>
      <c r="BR243">
        <v>9.7600000000000006E-2</v>
      </c>
      <c r="CI243">
        <v>18.884399999999999</v>
      </c>
      <c r="CJ243">
        <v>31.314599999999999</v>
      </c>
      <c r="CK243">
        <v>0.45050000000000001</v>
      </c>
      <c r="CL243">
        <v>0.15260000000000001</v>
      </c>
      <c r="CY243">
        <v>7.3948</v>
      </c>
      <c r="CZ243">
        <v>15.9801</v>
      </c>
      <c r="DA243">
        <v>0.5242</v>
      </c>
      <c r="DB243">
        <v>5.6800000000000003E-2</v>
      </c>
      <c r="DG243">
        <v>30.669899999999998</v>
      </c>
      <c r="DH243">
        <v>7.9154999999999998</v>
      </c>
      <c r="DI243">
        <v>0.5554</v>
      </c>
      <c r="DJ243">
        <v>0.15620000000000001</v>
      </c>
      <c r="DO243">
        <v>6.4931999999999999</v>
      </c>
      <c r="DP243">
        <v>1.4693000000000001</v>
      </c>
      <c r="DQ243">
        <v>0.58440000000000003</v>
      </c>
      <c r="DR243">
        <v>7.8399999999999997E-2</v>
      </c>
      <c r="DS243">
        <v>19.288</v>
      </c>
      <c r="DT243">
        <v>24.884899999999998</v>
      </c>
      <c r="DU243">
        <v>0.51839999999999997</v>
      </c>
      <c r="DV243">
        <v>8.4699999999999998E-2</v>
      </c>
    </row>
    <row r="244" spans="1:194" x14ac:dyDescent="0.2">
      <c r="A244" t="s">
        <v>961</v>
      </c>
      <c r="B244" t="s">
        <v>201</v>
      </c>
      <c r="C244" t="s">
        <v>660</v>
      </c>
      <c r="D244" t="s">
        <v>201</v>
      </c>
      <c r="E244">
        <v>8.7579999999999991</v>
      </c>
      <c r="F244">
        <v>1.2116910989029599</v>
      </c>
      <c r="G244">
        <v>0</v>
      </c>
      <c r="H244">
        <v>4.71698113207547E-2</v>
      </c>
      <c r="I244">
        <v>7798.0748809052002</v>
      </c>
      <c r="J244">
        <v>0</v>
      </c>
      <c r="K244">
        <v>0.38132712914130901</v>
      </c>
      <c r="L244">
        <v>11</v>
      </c>
      <c r="M244">
        <v>1.4620424577189099</v>
      </c>
      <c r="N244">
        <v>0</v>
      </c>
      <c r="O244">
        <v>0</v>
      </c>
      <c r="P244">
        <v>195</v>
      </c>
      <c r="Q244">
        <v>0.46100000000000002</v>
      </c>
      <c r="R244">
        <v>0.62870000000000004</v>
      </c>
      <c r="S244">
        <v>218</v>
      </c>
      <c r="T244">
        <v>0.81640000000000001</v>
      </c>
      <c r="U244">
        <v>10179.1</v>
      </c>
      <c r="V244">
        <v>0.37459999999999999</v>
      </c>
      <c r="W244">
        <v>1</v>
      </c>
      <c r="X244">
        <v>9.5000000000000001E-2</v>
      </c>
      <c r="Y244">
        <v>0.91</v>
      </c>
      <c r="Z244">
        <v>1.5E-3</v>
      </c>
      <c r="AA244">
        <v>5</v>
      </c>
      <c r="AB244">
        <v>0.17780000000000001</v>
      </c>
      <c r="AC244">
        <v>0.74</v>
      </c>
      <c r="AD244">
        <v>2.7199999999999998E-2</v>
      </c>
      <c r="AE244">
        <v>10</v>
      </c>
      <c r="AF244">
        <v>0.2462</v>
      </c>
      <c r="AG244">
        <v>0.60819999999999996</v>
      </c>
      <c r="AH244">
        <v>6.0999999999999999E-2</v>
      </c>
      <c r="AI244">
        <v>1.5293000000000001</v>
      </c>
      <c r="AJ244">
        <v>0.1089</v>
      </c>
      <c r="AK244">
        <v>0.88329999999999997</v>
      </c>
      <c r="AL244">
        <v>0</v>
      </c>
      <c r="AM244">
        <v>16.048100000000002</v>
      </c>
      <c r="AN244">
        <v>0.31490000000000001</v>
      </c>
      <c r="AO244">
        <v>0.49619999999999997</v>
      </c>
      <c r="AP244">
        <v>9.4299999999999995E-2</v>
      </c>
      <c r="AQ244">
        <v>36.124499999999998</v>
      </c>
      <c r="AR244">
        <v>0.52839999999999998</v>
      </c>
      <c r="AS244">
        <v>0.25900000000000001</v>
      </c>
      <c r="AT244">
        <v>0.26</v>
      </c>
      <c r="AU244">
        <v>35.036499999999997</v>
      </c>
      <c r="AV244">
        <v>0.51400000000000001</v>
      </c>
      <c r="AW244">
        <v>0.2732</v>
      </c>
      <c r="AX244">
        <v>0.21840000000000001</v>
      </c>
      <c r="AY244">
        <v>3.0586000000000002</v>
      </c>
      <c r="AZ244">
        <v>0.14369999999999999</v>
      </c>
      <c r="BA244">
        <v>0.81159999999999999</v>
      </c>
      <c r="BB244">
        <v>5.1000000000000004E-3</v>
      </c>
      <c r="BC244">
        <v>9.2222000000000008</v>
      </c>
      <c r="BD244">
        <v>0.23649999999999999</v>
      </c>
      <c r="BE244">
        <v>0.62570000000000003</v>
      </c>
      <c r="BF244">
        <v>5.5899999999999998E-2</v>
      </c>
      <c r="BO244">
        <v>1.8206</v>
      </c>
      <c r="BP244">
        <v>2.1966000000000001</v>
      </c>
      <c r="BQ244">
        <v>0.45700000000000002</v>
      </c>
      <c r="BR244">
        <v>2.47E-2</v>
      </c>
      <c r="BW244">
        <v>0.1017</v>
      </c>
      <c r="BX244">
        <v>0.13239999999999999</v>
      </c>
      <c r="BY244">
        <v>0.46039999999999998</v>
      </c>
      <c r="BZ244">
        <v>1.2999999999999999E-3</v>
      </c>
      <c r="CQ244">
        <v>80.506900000000002</v>
      </c>
      <c r="CR244">
        <v>71.598699999999994</v>
      </c>
      <c r="CS244">
        <v>0.13769999999999999</v>
      </c>
      <c r="CT244">
        <v>0.3755</v>
      </c>
      <c r="CU244">
        <v>0.2641</v>
      </c>
      <c r="CV244">
        <v>8.8999999999999996E-2</v>
      </c>
      <c r="CW244">
        <v>0.4607</v>
      </c>
      <c r="CX244">
        <v>0.01</v>
      </c>
      <c r="CY244">
        <v>1.6293</v>
      </c>
      <c r="CZ244">
        <v>7.2373000000000003</v>
      </c>
      <c r="DA244">
        <v>0.44469999999999998</v>
      </c>
      <c r="DB244">
        <v>3.3999999999999998E-3</v>
      </c>
      <c r="DS244">
        <v>10.1388</v>
      </c>
      <c r="DT244">
        <v>15.271000000000001</v>
      </c>
      <c r="DU244">
        <v>0.4153</v>
      </c>
      <c r="DV244">
        <v>5.9200000000000003E-2</v>
      </c>
      <c r="DW244">
        <v>0.47299999999999998</v>
      </c>
      <c r="DX244">
        <v>0.13969999999999999</v>
      </c>
      <c r="DY244">
        <v>0.45939999999999998</v>
      </c>
      <c r="DZ244">
        <v>1.78E-2</v>
      </c>
      <c r="EI244">
        <v>0.89319999999999999</v>
      </c>
      <c r="EJ244">
        <v>0.98960000000000004</v>
      </c>
      <c r="EK244">
        <v>0.45710000000000001</v>
      </c>
      <c r="EL244">
        <v>1.03E-2</v>
      </c>
      <c r="EM244">
        <v>1.7266999999999999</v>
      </c>
      <c r="EN244">
        <v>0.4108</v>
      </c>
      <c r="EO244">
        <v>0.45550000000000002</v>
      </c>
      <c r="EP244">
        <v>1.2699999999999999E-2</v>
      </c>
      <c r="EQ244">
        <v>2.8299999999999999E-2</v>
      </c>
      <c r="ER244">
        <v>4.6800000000000001E-2</v>
      </c>
      <c r="ES244">
        <v>0.46089999999999998</v>
      </c>
      <c r="ET244">
        <v>0</v>
      </c>
      <c r="EY244">
        <v>0.64249999999999996</v>
      </c>
      <c r="EZ244">
        <v>0.72709999999999997</v>
      </c>
      <c r="FA244">
        <v>0.45689999999999997</v>
      </c>
      <c r="FB244">
        <v>2E-3</v>
      </c>
      <c r="FG244">
        <v>0.1976</v>
      </c>
      <c r="FH244">
        <v>0.17280000000000001</v>
      </c>
      <c r="FI244">
        <v>0.4602</v>
      </c>
      <c r="FJ244" s="1">
        <v>5.0000000000000001E-4</v>
      </c>
      <c r="FS244">
        <v>1.5770999999999999</v>
      </c>
      <c r="FT244">
        <v>0.98799999999999999</v>
      </c>
      <c r="FU244">
        <v>0.45540000000000003</v>
      </c>
      <c r="FV244">
        <v>2.6200000000000001E-2</v>
      </c>
    </row>
    <row r="245" spans="1:194" x14ac:dyDescent="0.2">
      <c r="A245" t="s">
        <v>962</v>
      </c>
      <c r="B245" t="s">
        <v>197</v>
      </c>
      <c r="C245" t="s">
        <v>339</v>
      </c>
      <c r="D245" t="s">
        <v>201</v>
      </c>
      <c r="E245">
        <v>7.8597999999999999</v>
      </c>
      <c r="F245">
        <v>1.5972981282891101</v>
      </c>
      <c r="G245">
        <v>0</v>
      </c>
      <c r="H245">
        <v>4.6511627906976702E-2</v>
      </c>
      <c r="I245">
        <v>7258.7744583071699</v>
      </c>
      <c r="J245">
        <v>0.52091891221152797</v>
      </c>
      <c r="K245">
        <v>0.43525062963817202</v>
      </c>
      <c r="L245">
        <v>49</v>
      </c>
      <c r="M245">
        <v>1.7626782684267499</v>
      </c>
      <c r="N245">
        <v>0</v>
      </c>
      <c r="O245">
        <v>0</v>
      </c>
      <c r="P245">
        <v>207</v>
      </c>
      <c r="Q245">
        <v>1.7433000000000001</v>
      </c>
      <c r="R245">
        <v>2.1248999999999998</v>
      </c>
      <c r="S245">
        <v>500</v>
      </c>
      <c r="T245">
        <v>0.93100000000000005</v>
      </c>
      <c r="U245">
        <v>10205.200000000001</v>
      </c>
      <c r="V245">
        <v>0.14810000000000001</v>
      </c>
      <c r="W245">
        <v>1</v>
      </c>
      <c r="X245">
        <v>2.0899999999999998E-2</v>
      </c>
      <c r="Y245">
        <v>0.49840000000000001</v>
      </c>
      <c r="Z245">
        <v>1E-3</v>
      </c>
      <c r="AA245">
        <v>5</v>
      </c>
      <c r="AB245">
        <v>0.10879999999999999</v>
      </c>
      <c r="AC245">
        <v>0.30969999999999998</v>
      </c>
      <c r="AD245">
        <v>1.7899999999999999E-2</v>
      </c>
      <c r="AE245">
        <v>10</v>
      </c>
      <c r="AF245">
        <v>0.2094</v>
      </c>
      <c r="AG245">
        <v>0.2336</v>
      </c>
      <c r="AH245">
        <v>5.8900000000000001E-2</v>
      </c>
      <c r="AI245">
        <v>1.5703</v>
      </c>
      <c r="AJ245">
        <v>3.2000000000000001E-2</v>
      </c>
      <c r="AK245">
        <v>0.47260000000000002</v>
      </c>
      <c r="AL245">
        <v>0</v>
      </c>
      <c r="AM245">
        <v>15.4437</v>
      </c>
      <c r="AN245">
        <v>0.308</v>
      </c>
      <c r="AO245">
        <v>0.187</v>
      </c>
      <c r="AP245">
        <v>9.4700000000000006E-2</v>
      </c>
      <c r="AQ245">
        <v>22.6737</v>
      </c>
      <c r="AR245">
        <v>0.41909999999999997</v>
      </c>
      <c r="AS245">
        <v>0.1459</v>
      </c>
      <c r="AT245">
        <v>0.1459</v>
      </c>
      <c r="AU245">
        <v>16.128799999999998</v>
      </c>
      <c r="AV245">
        <v>0.31730000000000003</v>
      </c>
      <c r="AW245">
        <v>0.185</v>
      </c>
      <c r="AX245">
        <v>8.6499999999999994E-2</v>
      </c>
      <c r="AY245">
        <v>3.3536000000000001</v>
      </c>
      <c r="AZ245">
        <v>6.9199999999999998E-2</v>
      </c>
      <c r="BA245">
        <v>0.36259999999999998</v>
      </c>
      <c r="BB245">
        <v>4.7999999999999996E-3</v>
      </c>
      <c r="BC245">
        <v>8.2608999999999995</v>
      </c>
      <c r="BD245">
        <v>0.17549999999999999</v>
      </c>
      <c r="BE245">
        <v>0.25419999999999998</v>
      </c>
      <c r="BF245">
        <v>4.4900000000000002E-2</v>
      </c>
      <c r="BG245">
        <v>15.2357</v>
      </c>
      <c r="BH245">
        <v>23.487500000000001</v>
      </c>
      <c r="BI245">
        <v>1.7144999999999999</v>
      </c>
      <c r="BJ245">
        <v>0.84550000000000003</v>
      </c>
      <c r="BO245">
        <v>1.3117000000000001</v>
      </c>
      <c r="BP245">
        <v>4.2013999999999996</v>
      </c>
      <c r="BQ245">
        <v>1.6911</v>
      </c>
      <c r="BR245">
        <v>0.3695</v>
      </c>
      <c r="BW245">
        <v>2.1634000000000002</v>
      </c>
      <c r="BX245">
        <v>4.2294999999999998</v>
      </c>
      <c r="BY245">
        <v>1.7014</v>
      </c>
      <c r="BZ245">
        <v>0.28000000000000003</v>
      </c>
      <c r="CI245">
        <v>2.6673</v>
      </c>
      <c r="CJ245">
        <v>14.9049</v>
      </c>
      <c r="CK245">
        <v>1.6878</v>
      </c>
      <c r="CL245">
        <v>8.9599999999999999E-2</v>
      </c>
      <c r="CM245">
        <v>3.3246000000000002</v>
      </c>
      <c r="CN245">
        <v>3.2120000000000002</v>
      </c>
      <c r="CO245">
        <v>1.7314000000000001</v>
      </c>
      <c r="CP245">
        <v>0.19800000000000001</v>
      </c>
      <c r="CQ245">
        <v>3.3942000000000001</v>
      </c>
      <c r="CR245">
        <v>10.3977</v>
      </c>
      <c r="CS245">
        <v>1.7342</v>
      </c>
      <c r="CT245">
        <v>0.20180000000000001</v>
      </c>
      <c r="CU245">
        <v>0.3871</v>
      </c>
      <c r="CV245">
        <v>3.3820000000000001</v>
      </c>
      <c r="CW245">
        <v>1.7229000000000001</v>
      </c>
      <c r="CX245">
        <v>9.6500000000000002E-2</v>
      </c>
      <c r="DG245">
        <v>59.863900000000001</v>
      </c>
      <c r="DH245">
        <v>28.077999999999999</v>
      </c>
      <c r="DI245">
        <v>1.6242000000000001</v>
      </c>
      <c r="DJ245">
        <v>1.1312</v>
      </c>
      <c r="DW245">
        <v>0.44529999999999997</v>
      </c>
      <c r="DX245">
        <v>0.80989999999999995</v>
      </c>
      <c r="DY245">
        <v>1.7294</v>
      </c>
      <c r="DZ245">
        <v>1.6299999999999999E-2</v>
      </c>
      <c r="EE245">
        <v>9.3857999999999997</v>
      </c>
      <c r="EF245">
        <v>3.3963000000000001</v>
      </c>
      <c r="EG245">
        <v>1.7267999999999999</v>
      </c>
      <c r="EH245">
        <v>0.29420000000000002</v>
      </c>
      <c r="EM245">
        <v>1.0699000000000001</v>
      </c>
      <c r="EN245">
        <v>1.3298000000000001</v>
      </c>
      <c r="EO245">
        <v>1.7276</v>
      </c>
      <c r="EP245">
        <v>2.3800000000000002E-2</v>
      </c>
      <c r="FS245">
        <v>0.751</v>
      </c>
      <c r="FT245">
        <v>2.5710999999999999</v>
      </c>
      <c r="FU245">
        <v>1.7236</v>
      </c>
      <c r="FV245">
        <v>8.3299999999999999E-2</v>
      </c>
    </row>
    <row r="246" spans="1:194" x14ac:dyDescent="0.2">
      <c r="A246" t="s">
        <v>962</v>
      </c>
      <c r="B246" t="s">
        <v>198</v>
      </c>
      <c r="C246" t="s">
        <v>460</v>
      </c>
      <c r="D246" t="s">
        <v>198</v>
      </c>
      <c r="E246">
        <v>7.9873000000000003</v>
      </c>
      <c r="F246">
        <v>1.5874239323306401</v>
      </c>
      <c r="G246">
        <v>0</v>
      </c>
      <c r="H246">
        <v>3.4883720930232599E-2</v>
      </c>
      <c r="I246">
        <v>7302.4599896567897</v>
      </c>
      <c r="J246">
        <v>0</v>
      </c>
      <c r="K246">
        <v>0.99301106799666605</v>
      </c>
      <c r="L246">
        <v>41</v>
      </c>
      <c r="M246">
        <v>1.7741838828501799</v>
      </c>
      <c r="N246">
        <v>0</v>
      </c>
      <c r="O246">
        <v>0</v>
      </c>
      <c r="P246">
        <v>207</v>
      </c>
      <c r="Q246">
        <v>1.6177999999999999</v>
      </c>
      <c r="R246">
        <v>1.9097</v>
      </c>
      <c r="S246">
        <v>444</v>
      </c>
      <c r="T246">
        <v>0.91590000000000005</v>
      </c>
      <c r="U246">
        <v>10202.1</v>
      </c>
      <c r="V246">
        <v>0.16950000000000001</v>
      </c>
      <c r="W246">
        <v>1</v>
      </c>
      <c r="X246">
        <v>2.6499999999999999E-2</v>
      </c>
      <c r="Y246">
        <v>0.52159999999999995</v>
      </c>
      <c r="Z246">
        <v>4.7999999999999996E-3</v>
      </c>
      <c r="AA246">
        <v>5</v>
      </c>
      <c r="AB246">
        <v>0.112</v>
      </c>
      <c r="AC246">
        <v>0.33110000000000001</v>
      </c>
      <c r="AD246">
        <v>2.4199999999999999E-2</v>
      </c>
      <c r="AE246">
        <v>10</v>
      </c>
      <c r="AF246">
        <v>0.22439999999999999</v>
      </c>
      <c r="AG246">
        <v>0.24790000000000001</v>
      </c>
      <c r="AH246">
        <v>6.1800000000000001E-2</v>
      </c>
      <c r="AI246">
        <v>1.3466</v>
      </c>
      <c r="AJ246">
        <v>3.3700000000000001E-2</v>
      </c>
      <c r="AK246">
        <v>0.50970000000000004</v>
      </c>
      <c r="AL246">
        <v>0</v>
      </c>
      <c r="AM246">
        <v>13.6769</v>
      </c>
      <c r="AN246">
        <v>0.30330000000000001</v>
      </c>
      <c r="AO246">
        <v>0.21329999999999999</v>
      </c>
      <c r="AP246">
        <v>9.3700000000000006E-2</v>
      </c>
      <c r="AQ246">
        <v>21.553999999999998</v>
      </c>
      <c r="AR246">
        <v>0.45400000000000001</v>
      </c>
      <c r="AS246">
        <v>0.16489999999999999</v>
      </c>
      <c r="AT246">
        <v>0.16520000000000001</v>
      </c>
      <c r="AU246">
        <v>13.453799999999999</v>
      </c>
      <c r="AV246">
        <v>0.29859999999999998</v>
      </c>
      <c r="AW246">
        <v>0.22109999999999999</v>
      </c>
      <c r="AX246">
        <v>7.3400000000000007E-2</v>
      </c>
      <c r="AY246">
        <v>2.9512</v>
      </c>
      <c r="AZ246">
        <v>6.6699999999999995E-2</v>
      </c>
      <c r="BA246">
        <v>0.40039999999999998</v>
      </c>
      <c r="BB246">
        <v>5.7999999999999996E-3</v>
      </c>
      <c r="BC246">
        <v>7.0167999999999999</v>
      </c>
      <c r="BD246">
        <v>0.15529999999999999</v>
      </c>
      <c r="BE246">
        <v>0.28949999999999998</v>
      </c>
      <c r="BF246">
        <v>3.9100000000000003E-2</v>
      </c>
      <c r="BG246">
        <v>4.7972000000000001</v>
      </c>
      <c r="BH246">
        <v>37.152299999999997</v>
      </c>
      <c r="BI246">
        <v>1.5876999999999999</v>
      </c>
      <c r="BJ246">
        <v>0.83350000000000002</v>
      </c>
      <c r="BO246">
        <v>0.67979999999999996</v>
      </c>
      <c r="BP246">
        <v>1.4544999999999999</v>
      </c>
      <c r="BQ246">
        <v>1.6116999999999999</v>
      </c>
      <c r="BR246">
        <v>0.36320000000000002</v>
      </c>
      <c r="BW246">
        <v>1.2884</v>
      </c>
      <c r="BX246">
        <v>4.0172999999999996</v>
      </c>
      <c r="BY246">
        <v>1.6060000000000001</v>
      </c>
      <c r="BZ246">
        <v>0.2742</v>
      </c>
      <c r="CI246">
        <v>0.79679999999999995</v>
      </c>
      <c r="CJ246">
        <v>6.6679000000000004</v>
      </c>
      <c r="CK246">
        <v>1.5973999999999999</v>
      </c>
      <c r="CL246">
        <v>6.25E-2</v>
      </c>
      <c r="CQ246">
        <v>0.7621</v>
      </c>
      <c r="CR246">
        <v>7.8853999999999997</v>
      </c>
      <c r="CS246">
        <v>1.6046</v>
      </c>
      <c r="CT246">
        <v>0.21360000000000001</v>
      </c>
      <c r="DG246">
        <v>33.298499999999997</v>
      </c>
      <c r="DH246">
        <v>17.2118</v>
      </c>
      <c r="DI246">
        <v>1.5605</v>
      </c>
      <c r="DJ246">
        <v>1.1259999999999999</v>
      </c>
      <c r="DS246">
        <v>47.665999999999997</v>
      </c>
      <c r="DT246">
        <v>10.516500000000001</v>
      </c>
      <c r="DU246">
        <v>1.5907</v>
      </c>
      <c r="DV246">
        <v>1.2804</v>
      </c>
      <c r="GA246">
        <v>10.7111</v>
      </c>
      <c r="GB246">
        <v>15.0944</v>
      </c>
      <c r="GC246">
        <v>1.5511999999999999</v>
      </c>
      <c r="GD246">
        <v>0.50980000000000003</v>
      </c>
    </row>
    <row r="247" spans="1:194" x14ac:dyDescent="0.2">
      <c r="A247" t="s">
        <v>962</v>
      </c>
      <c r="B247" t="s">
        <v>201</v>
      </c>
      <c r="C247" t="s">
        <v>341</v>
      </c>
      <c r="D247" t="s">
        <v>201</v>
      </c>
      <c r="E247">
        <v>7.8926999999999996</v>
      </c>
      <c r="F247">
        <v>1.5982843617005</v>
      </c>
      <c r="G247">
        <v>0</v>
      </c>
      <c r="H247">
        <v>4.6511627906976702E-2</v>
      </c>
      <c r="I247">
        <v>7258.2535393949502</v>
      </c>
      <c r="J247">
        <v>0</v>
      </c>
      <c r="K247">
        <v>0.99999944117894701</v>
      </c>
      <c r="L247">
        <v>52</v>
      </c>
      <c r="M247">
        <v>1.75668638362378</v>
      </c>
      <c r="N247">
        <v>0</v>
      </c>
      <c r="O247">
        <v>0</v>
      </c>
      <c r="P247">
        <v>207</v>
      </c>
      <c r="Q247">
        <v>1.7204999999999999</v>
      </c>
      <c r="R247">
        <v>2.0706000000000002</v>
      </c>
      <c r="S247">
        <v>500</v>
      </c>
      <c r="T247">
        <v>0.9274</v>
      </c>
      <c r="U247">
        <v>10202.4</v>
      </c>
      <c r="V247">
        <v>0.15390000000000001</v>
      </c>
      <c r="W247">
        <v>1</v>
      </c>
      <c r="X247">
        <v>2.2800000000000001E-2</v>
      </c>
      <c r="Y247">
        <v>0.50580000000000003</v>
      </c>
      <c r="Z247">
        <v>1E-3</v>
      </c>
      <c r="AA247">
        <v>5</v>
      </c>
      <c r="AB247">
        <v>0.1105</v>
      </c>
      <c r="AC247">
        <v>0.31709999999999999</v>
      </c>
      <c r="AD247">
        <v>1.84E-2</v>
      </c>
      <c r="AE247">
        <v>10</v>
      </c>
      <c r="AF247">
        <v>0.21879999999999999</v>
      </c>
      <c r="AG247">
        <v>0.2397</v>
      </c>
      <c r="AH247">
        <v>4.5400000000000003E-2</v>
      </c>
      <c r="AI247">
        <v>1.9242999999999999</v>
      </c>
      <c r="AJ247">
        <v>4.1000000000000002E-2</v>
      </c>
      <c r="AK247">
        <v>0.45119999999999999</v>
      </c>
      <c r="AL247">
        <v>0</v>
      </c>
      <c r="AM247">
        <v>15.414400000000001</v>
      </c>
      <c r="AN247">
        <v>0.31859999999999999</v>
      </c>
      <c r="AO247">
        <v>0.19339999999999999</v>
      </c>
      <c r="AP247">
        <v>9.2799999999999994E-2</v>
      </c>
      <c r="AQ247">
        <v>21.900600000000001</v>
      </c>
      <c r="AR247">
        <v>0.41449999999999998</v>
      </c>
      <c r="AS247">
        <v>0.15570000000000001</v>
      </c>
      <c r="AT247">
        <v>0.15509999999999999</v>
      </c>
      <c r="AU247">
        <v>11.9369</v>
      </c>
      <c r="AV247">
        <v>0.255</v>
      </c>
      <c r="AW247">
        <v>0.2213</v>
      </c>
      <c r="AX247">
        <v>5.1700000000000003E-2</v>
      </c>
      <c r="AY247">
        <v>2.9742000000000002</v>
      </c>
      <c r="AZ247">
        <v>6.3899999999999998E-2</v>
      </c>
      <c r="BA247">
        <v>0.38390000000000002</v>
      </c>
      <c r="BB247">
        <v>2.8999999999999998E-3</v>
      </c>
      <c r="BC247">
        <v>8.0283999999999995</v>
      </c>
      <c r="BD247">
        <v>0.17560000000000001</v>
      </c>
      <c r="BE247">
        <v>0.26319999999999999</v>
      </c>
      <c r="BF247">
        <v>3.5700000000000003E-2</v>
      </c>
      <c r="BG247">
        <v>13.9116</v>
      </c>
      <c r="BH247">
        <v>18.224399999999999</v>
      </c>
      <c r="BI247">
        <v>1.6954</v>
      </c>
      <c r="BJ247">
        <v>0.79649999999999999</v>
      </c>
      <c r="BO247">
        <v>1.7357</v>
      </c>
      <c r="BP247">
        <v>5.3682999999999996</v>
      </c>
      <c r="BQ247">
        <v>1.6515</v>
      </c>
      <c r="BR247">
        <v>0.36759999999999998</v>
      </c>
      <c r="BW247">
        <v>2.8593000000000002</v>
      </c>
      <c r="BX247">
        <v>8.1837</v>
      </c>
      <c r="BY247">
        <v>1.6626000000000001</v>
      </c>
      <c r="BZ247">
        <v>0.30209999999999998</v>
      </c>
      <c r="CI247">
        <v>2.2275999999999998</v>
      </c>
      <c r="CJ247">
        <v>16.387499999999999</v>
      </c>
      <c r="CK247">
        <v>1.6605000000000001</v>
      </c>
      <c r="CL247">
        <v>7.0599999999999996E-2</v>
      </c>
      <c r="CM247">
        <v>2.4009</v>
      </c>
      <c r="CN247">
        <v>4.4836999999999998</v>
      </c>
      <c r="CO247">
        <v>1.7108000000000001</v>
      </c>
      <c r="CP247">
        <v>0.1842</v>
      </c>
      <c r="CQ247">
        <v>3.6749000000000001</v>
      </c>
      <c r="CR247">
        <v>9.4056999999999995</v>
      </c>
      <c r="CS247">
        <v>1.7119</v>
      </c>
      <c r="CT247">
        <v>0.2104</v>
      </c>
      <c r="CU247">
        <v>0.36259999999999998</v>
      </c>
      <c r="CV247">
        <v>2.4091</v>
      </c>
      <c r="CW247">
        <v>1.7078</v>
      </c>
      <c r="CX247">
        <v>7.3300000000000004E-2</v>
      </c>
      <c r="DG247">
        <v>62.898699999999998</v>
      </c>
      <c r="DH247">
        <v>25.872</v>
      </c>
      <c r="DI247">
        <v>1.6036999999999999</v>
      </c>
      <c r="DJ247">
        <v>1.1372</v>
      </c>
      <c r="DW247">
        <v>0.59209999999999996</v>
      </c>
      <c r="DX247">
        <v>1.8083</v>
      </c>
      <c r="DY247">
        <v>1.7047000000000001</v>
      </c>
      <c r="DZ247">
        <v>1.5699999999999999E-2</v>
      </c>
      <c r="EE247">
        <v>8.0841999999999992</v>
      </c>
      <c r="EF247">
        <v>4.3596000000000004</v>
      </c>
      <c r="EG247">
        <v>1.7097</v>
      </c>
      <c r="EH247">
        <v>0.28339999999999999</v>
      </c>
      <c r="EM247">
        <v>0.83389999999999997</v>
      </c>
      <c r="EN247">
        <v>1.1194</v>
      </c>
      <c r="EO247">
        <v>1.7035</v>
      </c>
      <c r="EP247">
        <v>2.7099999999999999E-2</v>
      </c>
      <c r="FS247">
        <v>0.41839999999999999</v>
      </c>
      <c r="FT247">
        <v>2.3782000000000001</v>
      </c>
      <c r="FU247">
        <v>1.7040999999999999</v>
      </c>
      <c r="FV247">
        <v>6.3299999999999995E-2</v>
      </c>
    </row>
    <row r="248" spans="1:194" x14ac:dyDescent="0.2">
      <c r="A248" t="s">
        <v>963</v>
      </c>
      <c r="B248" t="s">
        <v>197</v>
      </c>
      <c r="C248" t="s">
        <v>719</v>
      </c>
      <c r="D248" t="s">
        <v>882</v>
      </c>
      <c r="E248">
        <v>9.1347000000000005</v>
      </c>
      <c r="F248">
        <v>1.1653246562342201</v>
      </c>
      <c r="G248">
        <v>0</v>
      </c>
      <c r="H248">
        <v>3.5714285714285698E-2</v>
      </c>
      <c r="I248">
        <v>2536.2264554457101</v>
      </c>
      <c r="J248">
        <v>0</v>
      </c>
      <c r="K248">
        <v>1</v>
      </c>
      <c r="L248">
        <v>2</v>
      </c>
      <c r="M248">
        <v>1.21473898971568</v>
      </c>
      <c r="N248">
        <v>0</v>
      </c>
      <c r="O248">
        <v>0.2</v>
      </c>
      <c r="P248">
        <v>81</v>
      </c>
      <c r="Q248">
        <v>0.11700000000000001</v>
      </c>
      <c r="R248">
        <v>0.2828</v>
      </c>
      <c r="S248">
        <v>74</v>
      </c>
      <c r="T248">
        <v>0.64759999999999995</v>
      </c>
      <c r="U248">
        <v>10079</v>
      </c>
      <c r="V248">
        <v>0.57489999999999997</v>
      </c>
      <c r="W248">
        <v>1</v>
      </c>
      <c r="X248">
        <v>0.25919999999999999</v>
      </c>
      <c r="Y248">
        <v>0.9607</v>
      </c>
      <c r="Z248">
        <v>0</v>
      </c>
      <c r="AA248">
        <v>5</v>
      </c>
      <c r="AB248">
        <v>0.34710000000000002</v>
      </c>
      <c r="AC248">
        <v>0.85880000000000001</v>
      </c>
      <c r="AD248">
        <v>6.1999999999999998E-3</v>
      </c>
      <c r="AE248">
        <v>10</v>
      </c>
      <c r="AF248">
        <v>0.42620000000000002</v>
      </c>
      <c r="AG248">
        <v>0.7641</v>
      </c>
      <c r="AH248">
        <v>3.8199999999999998E-2</v>
      </c>
      <c r="AI248">
        <v>5.7126999999999999</v>
      </c>
      <c r="AJ248">
        <v>0.35759999999999997</v>
      </c>
      <c r="AK248">
        <v>0.84619999999999995</v>
      </c>
      <c r="AL248">
        <v>0</v>
      </c>
      <c r="AM248">
        <v>17.0046</v>
      </c>
      <c r="AN248">
        <v>0.53569999999999995</v>
      </c>
      <c r="AO248">
        <v>0.66769999999999996</v>
      </c>
      <c r="AP248">
        <v>9.5100000000000004E-2</v>
      </c>
      <c r="AQ248">
        <v>43.885399999999997</v>
      </c>
      <c r="AR248">
        <v>0.69410000000000005</v>
      </c>
      <c r="AS248">
        <v>0.42149999999999999</v>
      </c>
      <c r="AT248">
        <v>0.38519999999999999</v>
      </c>
      <c r="AU248">
        <v>30.121200000000002</v>
      </c>
      <c r="AV248">
        <v>0.61119999999999997</v>
      </c>
      <c r="AW248">
        <v>0.54359999999999997</v>
      </c>
      <c r="AX248">
        <v>0.18149999999999999</v>
      </c>
      <c r="AY248">
        <v>2.8241000000000001</v>
      </c>
      <c r="AZ248">
        <v>0.30590000000000001</v>
      </c>
      <c r="BA248">
        <v>0.90820000000000001</v>
      </c>
      <c r="BB248">
        <v>0</v>
      </c>
      <c r="BC248">
        <v>2.4072</v>
      </c>
      <c r="BD248">
        <v>0.29809999999999998</v>
      </c>
      <c r="BE248">
        <v>0.92</v>
      </c>
      <c r="BF248">
        <v>0</v>
      </c>
      <c r="CM248">
        <v>98.735200000000006</v>
      </c>
      <c r="CN248">
        <v>78.4452</v>
      </c>
      <c r="CO248">
        <v>3.0999999999999999E-3</v>
      </c>
      <c r="CP248">
        <v>0.11509999999999999</v>
      </c>
      <c r="CU248">
        <v>1.9E-3</v>
      </c>
      <c r="CV248">
        <v>0.32640000000000002</v>
      </c>
      <c r="CW248">
        <v>0.11700000000000001</v>
      </c>
      <c r="CX248">
        <v>0</v>
      </c>
      <c r="DW248">
        <v>0</v>
      </c>
      <c r="DX248">
        <v>0</v>
      </c>
      <c r="DY248">
        <v>0.11700000000000001</v>
      </c>
      <c r="DZ248">
        <v>0</v>
      </c>
      <c r="EI248">
        <v>1.2628999999999999</v>
      </c>
      <c r="EJ248">
        <v>21.228400000000001</v>
      </c>
      <c r="EK248">
        <v>0.11509999999999999</v>
      </c>
      <c r="EL248">
        <v>3.0000000000000001E-3</v>
      </c>
      <c r="EM248">
        <v>0</v>
      </c>
      <c r="EN248">
        <v>0</v>
      </c>
      <c r="EO248">
        <v>0.11700000000000001</v>
      </c>
      <c r="EP248">
        <v>0</v>
      </c>
      <c r="EQ248">
        <v>0</v>
      </c>
      <c r="ER248">
        <v>0</v>
      </c>
      <c r="ES248">
        <v>0.11700000000000001</v>
      </c>
      <c r="ET248">
        <v>0</v>
      </c>
      <c r="EY248">
        <v>0</v>
      </c>
      <c r="EZ248">
        <v>0</v>
      </c>
      <c r="FA248">
        <v>0.11700000000000001</v>
      </c>
      <c r="FB248">
        <v>0</v>
      </c>
      <c r="FC248">
        <v>0</v>
      </c>
      <c r="FD248">
        <v>0</v>
      </c>
      <c r="FE248">
        <v>0.11700000000000001</v>
      </c>
      <c r="FF248">
        <v>0</v>
      </c>
      <c r="FG248">
        <v>0</v>
      </c>
      <c r="FH248">
        <v>0</v>
      </c>
      <c r="FI248">
        <v>0.11700000000000001</v>
      </c>
      <c r="FJ248">
        <v>0</v>
      </c>
      <c r="FK248">
        <v>0</v>
      </c>
      <c r="FL248">
        <v>0</v>
      </c>
      <c r="FM248">
        <v>0.11700000000000001</v>
      </c>
      <c r="FN248">
        <v>0</v>
      </c>
      <c r="FO248">
        <v>0</v>
      </c>
      <c r="FP248">
        <v>0</v>
      </c>
      <c r="FQ248">
        <v>0.11700000000000001</v>
      </c>
      <c r="FR248">
        <v>0</v>
      </c>
      <c r="FW248">
        <v>0</v>
      </c>
      <c r="FX248">
        <v>0</v>
      </c>
      <c r="FY248">
        <v>0.11700000000000001</v>
      </c>
      <c r="FZ248">
        <v>0</v>
      </c>
      <c r="GE248">
        <v>0</v>
      </c>
      <c r="GF248">
        <v>0</v>
      </c>
      <c r="GG248">
        <v>0.11700000000000001</v>
      </c>
      <c r="GH248">
        <v>0</v>
      </c>
    </row>
    <row r="249" spans="1:194" x14ac:dyDescent="0.2">
      <c r="A249" t="s">
        <v>963</v>
      </c>
      <c r="B249" t="s">
        <v>198</v>
      </c>
      <c r="C249" t="s">
        <v>276</v>
      </c>
      <c r="D249" t="s">
        <v>198</v>
      </c>
      <c r="E249">
        <v>9.0876000000000001</v>
      </c>
      <c r="F249">
        <v>1.1958239180832999</v>
      </c>
      <c r="G249">
        <v>0</v>
      </c>
      <c r="H249">
        <v>7.1428571428571397E-2</v>
      </c>
      <c r="I249">
        <v>2551.5032086986498</v>
      </c>
      <c r="J249">
        <v>0</v>
      </c>
      <c r="K249">
        <v>1</v>
      </c>
      <c r="L249">
        <v>7</v>
      </c>
      <c r="M249">
        <v>1.3629355103473899</v>
      </c>
      <c r="N249">
        <v>0</v>
      </c>
      <c r="O249">
        <v>0</v>
      </c>
      <c r="P249">
        <v>81</v>
      </c>
      <c r="Q249">
        <v>0.17030000000000001</v>
      </c>
      <c r="R249">
        <v>0.34649999999999997</v>
      </c>
      <c r="S249">
        <v>134</v>
      </c>
      <c r="T249">
        <v>0.68289999999999995</v>
      </c>
      <c r="U249">
        <v>10078.299999999999</v>
      </c>
      <c r="V249">
        <v>0.54530000000000001</v>
      </c>
      <c r="W249">
        <v>1</v>
      </c>
      <c r="X249">
        <v>0.2029</v>
      </c>
      <c r="Y249">
        <v>0.95150000000000001</v>
      </c>
      <c r="Z249">
        <v>0</v>
      </c>
      <c r="AA249">
        <v>5</v>
      </c>
      <c r="AB249">
        <v>0.30199999999999999</v>
      </c>
      <c r="AC249">
        <v>0.83140000000000003</v>
      </c>
      <c r="AD249">
        <v>4.8999999999999998E-3</v>
      </c>
      <c r="AE249">
        <v>10</v>
      </c>
      <c r="AF249">
        <v>0.43130000000000002</v>
      </c>
      <c r="AG249">
        <v>0.73380000000000001</v>
      </c>
      <c r="AH249">
        <v>2.2200000000000001E-2</v>
      </c>
      <c r="AI249">
        <v>5.7499000000000002</v>
      </c>
      <c r="AJ249">
        <v>0.31219999999999998</v>
      </c>
      <c r="AK249">
        <v>0.81789999999999996</v>
      </c>
      <c r="AL249">
        <v>0</v>
      </c>
      <c r="AM249">
        <v>24.434200000000001</v>
      </c>
      <c r="AN249">
        <v>0.56469999999999998</v>
      </c>
      <c r="AO249">
        <v>0.5595</v>
      </c>
      <c r="AP249">
        <v>9.2600000000000002E-2</v>
      </c>
      <c r="AQ249">
        <v>45.135899999999999</v>
      </c>
      <c r="AR249">
        <v>0.64729999999999999</v>
      </c>
      <c r="AS249">
        <v>0.36509999999999998</v>
      </c>
      <c r="AT249">
        <v>0.36299999999999999</v>
      </c>
      <c r="AU249">
        <v>30.265899999999998</v>
      </c>
      <c r="AV249">
        <v>0.58440000000000003</v>
      </c>
      <c r="AW249">
        <v>0.50339999999999996</v>
      </c>
      <c r="AX249">
        <v>0.121</v>
      </c>
      <c r="AY249">
        <v>4.0266000000000002</v>
      </c>
      <c r="AZ249">
        <v>0.2843</v>
      </c>
      <c r="BA249">
        <v>0.85509999999999997</v>
      </c>
      <c r="BB249">
        <v>0</v>
      </c>
      <c r="BC249">
        <v>3.246</v>
      </c>
      <c r="BD249">
        <v>0.27050000000000002</v>
      </c>
      <c r="BE249">
        <v>0.87770000000000004</v>
      </c>
      <c r="BF249">
        <v>0</v>
      </c>
      <c r="BG249">
        <v>2.0798000000000001</v>
      </c>
      <c r="BH249">
        <v>6.6351000000000004</v>
      </c>
      <c r="BI249">
        <v>0.16</v>
      </c>
      <c r="BJ249">
        <v>0</v>
      </c>
      <c r="BK249">
        <v>11.5677</v>
      </c>
      <c r="BL249">
        <v>2.1766000000000001</v>
      </c>
      <c r="BM249">
        <v>0.16839999999999999</v>
      </c>
      <c r="BN249">
        <v>4.19E-2</v>
      </c>
      <c r="BO249">
        <v>60.8812</v>
      </c>
      <c r="BP249">
        <v>28.111999999999998</v>
      </c>
      <c r="BQ249">
        <v>0.12989999999999999</v>
      </c>
      <c r="BR249">
        <v>0.10009999999999999</v>
      </c>
      <c r="CE249">
        <v>0.33329999999999999</v>
      </c>
      <c r="CF249">
        <v>1.0027999999999999</v>
      </c>
      <c r="CG249">
        <v>0.1691</v>
      </c>
      <c r="CH249" s="1">
        <v>8.9999999999999998E-4</v>
      </c>
      <c r="CI249">
        <v>1.3464</v>
      </c>
      <c r="CJ249">
        <v>0</v>
      </c>
      <c r="CK249">
        <v>0.17030000000000001</v>
      </c>
      <c r="CL249">
        <v>2.5000000000000001E-2</v>
      </c>
      <c r="CQ249">
        <v>18.5122</v>
      </c>
      <c r="CR249">
        <v>34.108400000000003</v>
      </c>
      <c r="CS249">
        <v>0.14499999999999999</v>
      </c>
      <c r="CT249">
        <v>4.82E-2</v>
      </c>
      <c r="DC249">
        <v>4.484</v>
      </c>
      <c r="DD249">
        <v>26.171199999999999</v>
      </c>
      <c r="DE249">
        <v>0.158</v>
      </c>
      <c r="DF249">
        <v>0</v>
      </c>
      <c r="DS249">
        <v>0.79549999999999998</v>
      </c>
      <c r="DT249">
        <v>1.7939000000000001</v>
      </c>
      <c r="DU249">
        <v>0.16919999999999999</v>
      </c>
      <c r="DV249" s="1">
        <v>2.9999999999999997E-4</v>
      </c>
    </row>
    <row r="250" spans="1:194" x14ac:dyDescent="0.2">
      <c r="A250" t="s">
        <v>963</v>
      </c>
      <c r="B250" t="s">
        <v>201</v>
      </c>
      <c r="C250" t="s">
        <v>718</v>
      </c>
      <c r="D250" t="s">
        <v>201</v>
      </c>
      <c r="E250">
        <v>8.7757000000000005</v>
      </c>
      <c r="F250">
        <v>1.1571458367204299</v>
      </c>
      <c r="G250">
        <v>0</v>
      </c>
      <c r="H250">
        <v>0.107142857142857</v>
      </c>
      <c r="I250">
        <v>2504.2353069762298</v>
      </c>
      <c r="J250">
        <v>0</v>
      </c>
      <c r="K250">
        <v>1</v>
      </c>
      <c r="L250">
        <v>25</v>
      </c>
      <c r="M250">
        <v>1.46708490909721</v>
      </c>
      <c r="N250">
        <v>0</v>
      </c>
      <c r="O250">
        <v>0.2</v>
      </c>
      <c r="P250">
        <v>81</v>
      </c>
      <c r="Q250">
        <v>0.52649999999999997</v>
      </c>
      <c r="R250">
        <v>0.91310000000000002</v>
      </c>
      <c r="S250">
        <v>400</v>
      </c>
      <c r="T250">
        <v>0.82540000000000002</v>
      </c>
      <c r="U250">
        <v>10078.6</v>
      </c>
      <c r="V250">
        <v>0.3896</v>
      </c>
      <c r="W250">
        <v>1</v>
      </c>
      <c r="X250">
        <v>8.8700000000000001E-2</v>
      </c>
      <c r="Y250">
        <v>0.85860000000000003</v>
      </c>
      <c r="Z250">
        <v>3.7000000000000002E-3</v>
      </c>
      <c r="AA250">
        <v>5</v>
      </c>
      <c r="AB250">
        <v>0.2041</v>
      </c>
      <c r="AC250">
        <v>0.69210000000000005</v>
      </c>
      <c r="AD250">
        <v>2.1000000000000001E-2</v>
      </c>
      <c r="AE250">
        <v>10</v>
      </c>
      <c r="AF250">
        <v>0.29399999999999998</v>
      </c>
      <c r="AG250">
        <v>0.57930000000000004</v>
      </c>
      <c r="AH250">
        <v>4.6899999999999997E-2</v>
      </c>
      <c r="AI250">
        <v>3.3603999999999998</v>
      </c>
      <c r="AJ250">
        <v>0.14760000000000001</v>
      </c>
      <c r="AK250">
        <v>0.77390000000000003</v>
      </c>
      <c r="AL250">
        <v>0</v>
      </c>
      <c r="AM250">
        <v>20.103100000000001</v>
      </c>
      <c r="AN250">
        <v>0.41310000000000002</v>
      </c>
      <c r="AO250">
        <v>0.44280000000000003</v>
      </c>
      <c r="AP250">
        <v>9.7600000000000006E-2</v>
      </c>
      <c r="AQ250">
        <v>38.7134</v>
      </c>
      <c r="AR250">
        <v>0.57930000000000004</v>
      </c>
      <c r="AS250">
        <v>0.26100000000000001</v>
      </c>
      <c r="AT250">
        <v>0.25929999999999997</v>
      </c>
      <c r="AU250">
        <v>38.386299999999999</v>
      </c>
      <c r="AV250">
        <v>0.56210000000000004</v>
      </c>
      <c r="AW250">
        <v>0.2782</v>
      </c>
      <c r="AX250">
        <v>0.19750000000000001</v>
      </c>
      <c r="AY250">
        <v>3.8018999999999998</v>
      </c>
      <c r="AZ250">
        <v>0.17130000000000001</v>
      </c>
      <c r="BA250">
        <v>0.74009999999999998</v>
      </c>
      <c r="BB250">
        <v>3.7000000000000002E-3</v>
      </c>
      <c r="BC250">
        <v>6.859</v>
      </c>
      <c r="BD250">
        <v>0.2409</v>
      </c>
      <c r="BE250">
        <v>0.64439999999999997</v>
      </c>
      <c r="BF250">
        <v>3.0800000000000001E-2</v>
      </c>
      <c r="BG250">
        <v>2.1739999999999999</v>
      </c>
      <c r="BH250">
        <v>0.98440000000000005</v>
      </c>
      <c r="BI250">
        <v>0.52190000000000003</v>
      </c>
      <c r="BJ250">
        <v>1.77E-2</v>
      </c>
      <c r="BK250">
        <v>19.108000000000001</v>
      </c>
      <c r="BL250">
        <v>16.453900000000001</v>
      </c>
      <c r="BM250">
        <v>0.50290000000000001</v>
      </c>
      <c r="BN250">
        <v>0.2296</v>
      </c>
      <c r="CA250">
        <v>1.9100999999999999</v>
      </c>
      <c r="CB250">
        <v>4.7502000000000004</v>
      </c>
      <c r="CC250">
        <v>0.51870000000000005</v>
      </c>
      <c r="CD250">
        <v>1.7399999999999999E-2</v>
      </c>
      <c r="CQ250">
        <v>1.7936000000000001</v>
      </c>
      <c r="CR250">
        <v>10.750999999999999</v>
      </c>
      <c r="CS250">
        <v>0.51160000000000005</v>
      </c>
      <c r="CT250">
        <v>8.9399999999999993E-2</v>
      </c>
      <c r="CU250">
        <v>2.6322000000000001</v>
      </c>
      <c r="CV250">
        <v>8.2746999999999993</v>
      </c>
      <c r="CW250">
        <v>0.50890000000000002</v>
      </c>
      <c r="CX250">
        <v>1.4E-2</v>
      </c>
      <c r="CY250">
        <v>1.5523</v>
      </c>
      <c r="CZ250">
        <v>3.8388</v>
      </c>
      <c r="DA250">
        <v>0.5222</v>
      </c>
      <c r="DB250">
        <v>0.15640000000000001</v>
      </c>
      <c r="DG250">
        <v>0.2954</v>
      </c>
      <c r="DH250">
        <v>1.0136000000000001</v>
      </c>
      <c r="DI250">
        <v>0.52439999999999998</v>
      </c>
      <c r="DJ250">
        <v>7.7999999999999996E-3</v>
      </c>
      <c r="DK250">
        <v>45.955800000000004</v>
      </c>
      <c r="DL250">
        <v>23.208400000000001</v>
      </c>
      <c r="DM250">
        <v>0.45810000000000001</v>
      </c>
      <c r="DN250">
        <v>0.29759999999999998</v>
      </c>
      <c r="DW250">
        <v>1.2390000000000001</v>
      </c>
      <c r="DX250">
        <v>0.77829999999999999</v>
      </c>
      <c r="DY250">
        <v>0.52110000000000001</v>
      </c>
      <c r="DZ250">
        <v>7.4000000000000003E-3</v>
      </c>
      <c r="EI250">
        <v>6.1478000000000002</v>
      </c>
      <c r="EJ250">
        <v>5.6494999999999997</v>
      </c>
      <c r="EK250">
        <v>0.49030000000000001</v>
      </c>
      <c r="EL250">
        <v>3.9699999999999999E-2</v>
      </c>
      <c r="EM250">
        <v>2.2835000000000001</v>
      </c>
      <c r="EN250">
        <v>3.3895</v>
      </c>
      <c r="EO250">
        <v>0.51729999999999998</v>
      </c>
      <c r="EP250">
        <v>1.23E-2</v>
      </c>
      <c r="EQ250">
        <v>0.68910000000000005</v>
      </c>
      <c r="ER250">
        <v>1.0929</v>
      </c>
      <c r="ES250">
        <v>0.52310000000000001</v>
      </c>
      <c r="ET250">
        <v>5.3E-3</v>
      </c>
      <c r="EU250">
        <v>1.7152000000000001</v>
      </c>
      <c r="EV250">
        <v>6.8500000000000005E-2</v>
      </c>
      <c r="EW250">
        <v>0.51970000000000005</v>
      </c>
      <c r="EX250">
        <v>3.6299999999999999E-2</v>
      </c>
      <c r="EY250">
        <v>0.46</v>
      </c>
      <c r="EZ250">
        <v>0.99870000000000003</v>
      </c>
      <c r="FA250">
        <v>0.52349999999999997</v>
      </c>
      <c r="FB250">
        <v>1.26E-2</v>
      </c>
      <c r="FG250">
        <v>5.4355000000000002</v>
      </c>
      <c r="FH250">
        <v>5.3425000000000002</v>
      </c>
      <c r="FI250">
        <v>0.50849999999999995</v>
      </c>
      <c r="FJ250">
        <v>2.2700000000000001E-2</v>
      </c>
      <c r="FK250">
        <v>0.25530000000000003</v>
      </c>
      <c r="FL250">
        <v>0.27500000000000002</v>
      </c>
      <c r="FM250">
        <v>0.52559999999999996</v>
      </c>
      <c r="FN250">
        <v>6.7000000000000002E-3</v>
      </c>
      <c r="FO250">
        <v>1.6424000000000001</v>
      </c>
      <c r="FP250">
        <v>5.0762999999999998</v>
      </c>
      <c r="FQ250">
        <v>0.51680000000000004</v>
      </c>
      <c r="FR250">
        <v>1.15E-2</v>
      </c>
      <c r="FS250">
        <v>3.2755000000000001</v>
      </c>
      <c r="FT250">
        <v>5.6241000000000003</v>
      </c>
      <c r="FU250">
        <v>0.51349999999999996</v>
      </c>
      <c r="FV250">
        <v>4.1999999999999997E-3</v>
      </c>
      <c r="GE250">
        <v>1.4351</v>
      </c>
      <c r="GF250">
        <v>2.4296000000000002</v>
      </c>
      <c r="GG250">
        <v>0.5202</v>
      </c>
      <c r="GH250">
        <v>2.0500000000000001E-2</v>
      </c>
    </row>
    <row r="251" spans="1:194" x14ac:dyDescent="0.2">
      <c r="A251" t="s">
        <v>964</v>
      </c>
      <c r="B251" t="s">
        <v>197</v>
      </c>
      <c r="C251" t="s">
        <v>501</v>
      </c>
      <c r="D251" t="s">
        <v>882</v>
      </c>
      <c r="E251">
        <v>9.3106000000000009</v>
      </c>
      <c r="F251">
        <v>1.0373996254579601</v>
      </c>
      <c r="G251">
        <v>0</v>
      </c>
      <c r="H251">
        <v>4.2821158690176303E-2</v>
      </c>
      <c r="I251">
        <v>54356.890239651701</v>
      </c>
      <c r="J251">
        <v>0</v>
      </c>
      <c r="K251">
        <v>0.94764956942548495</v>
      </c>
      <c r="L251">
        <v>9</v>
      </c>
      <c r="M251">
        <v>1.07522849126816</v>
      </c>
      <c r="N251">
        <v>0</v>
      </c>
      <c r="O251">
        <v>2.2988505747126398E-2</v>
      </c>
      <c r="P251">
        <v>1545</v>
      </c>
      <c r="Q251">
        <v>4.5400000000000003E-2</v>
      </c>
      <c r="R251">
        <v>4.9200000000000001E-2</v>
      </c>
      <c r="S251">
        <v>144</v>
      </c>
      <c r="T251">
        <v>0.57969999999999999</v>
      </c>
      <c r="U251">
        <v>11543.1</v>
      </c>
      <c r="V251">
        <v>0.60199999999999998</v>
      </c>
      <c r="W251">
        <v>1</v>
      </c>
      <c r="X251">
        <v>0.35499999999999998</v>
      </c>
      <c r="Y251">
        <v>0.96389999999999998</v>
      </c>
      <c r="Z251">
        <v>1.15E-2</v>
      </c>
      <c r="AA251">
        <v>5</v>
      </c>
      <c r="AB251">
        <v>0.47870000000000001</v>
      </c>
      <c r="AC251">
        <v>0.89549999999999996</v>
      </c>
      <c r="AD251">
        <v>5.7599999999999998E-2</v>
      </c>
      <c r="AE251">
        <v>10</v>
      </c>
      <c r="AF251">
        <v>0.53269999999999995</v>
      </c>
      <c r="AG251">
        <v>0.82809999999999995</v>
      </c>
      <c r="AH251">
        <v>0.105</v>
      </c>
      <c r="AI251">
        <v>0.1396</v>
      </c>
      <c r="AJ251">
        <v>0.1963</v>
      </c>
      <c r="AK251">
        <v>0.98770000000000002</v>
      </c>
      <c r="AL251">
        <v>0</v>
      </c>
      <c r="AM251">
        <v>9.4784000000000006</v>
      </c>
      <c r="AN251">
        <v>0.52859999999999996</v>
      </c>
      <c r="AO251">
        <v>0.8347</v>
      </c>
      <c r="AP251">
        <v>9.9599999999999994E-2</v>
      </c>
      <c r="AQ251">
        <v>45.532400000000003</v>
      </c>
      <c r="AR251">
        <v>0.62439999999999996</v>
      </c>
      <c r="AS251">
        <v>0.44419999999999998</v>
      </c>
      <c r="AT251">
        <v>0.44429999999999997</v>
      </c>
      <c r="AU251">
        <v>43.278300000000002</v>
      </c>
      <c r="AV251">
        <v>0.62160000000000004</v>
      </c>
      <c r="AW251">
        <v>0.4698</v>
      </c>
      <c r="AX251">
        <v>0.40579999999999999</v>
      </c>
      <c r="AY251">
        <v>0.16869999999999999</v>
      </c>
      <c r="AZ251">
        <v>0.2132</v>
      </c>
      <c r="BA251">
        <v>0.98619999999999997</v>
      </c>
      <c r="BB251" s="1">
        <v>1E-4</v>
      </c>
      <c r="BC251">
        <v>1.2974000000000001</v>
      </c>
      <c r="BD251">
        <v>0.37309999999999999</v>
      </c>
      <c r="BE251">
        <v>0.9577</v>
      </c>
      <c r="BF251">
        <v>1.49E-2</v>
      </c>
      <c r="CM251">
        <v>28.660299999999999</v>
      </c>
      <c r="CN251">
        <v>82.231899999999996</v>
      </c>
      <c r="CO251">
        <v>2.8799999999999999E-2</v>
      </c>
      <c r="CP251">
        <v>1.2699999999999999E-2</v>
      </c>
      <c r="CU251">
        <v>11.0471</v>
      </c>
      <c r="CV251">
        <v>0.8</v>
      </c>
      <c r="CW251">
        <v>4.3900000000000002E-2</v>
      </c>
      <c r="CX251">
        <v>0.02</v>
      </c>
      <c r="DW251">
        <v>13.030900000000001</v>
      </c>
      <c r="DX251">
        <v>0.49819999999999998</v>
      </c>
      <c r="DY251">
        <v>4.2599999999999999E-2</v>
      </c>
      <c r="DZ251">
        <v>7.7999999999999996E-3</v>
      </c>
      <c r="EY251">
        <v>3.9331999999999998</v>
      </c>
      <c r="EZ251">
        <v>16.042000000000002</v>
      </c>
      <c r="FA251">
        <v>4.2000000000000003E-2</v>
      </c>
      <c r="FB251">
        <v>2.5999999999999999E-3</v>
      </c>
      <c r="GI251">
        <v>43.328600000000002</v>
      </c>
      <c r="GJ251">
        <v>0.42770000000000002</v>
      </c>
      <c r="GK251">
        <v>3.8300000000000001E-2</v>
      </c>
      <c r="GL251">
        <v>2.01E-2</v>
      </c>
    </row>
    <row r="252" spans="1:194" x14ac:dyDescent="0.2">
      <c r="A252" t="s">
        <v>964</v>
      </c>
      <c r="B252" t="s">
        <v>198</v>
      </c>
      <c r="C252" t="s">
        <v>637</v>
      </c>
      <c r="D252" t="s">
        <v>198</v>
      </c>
      <c r="E252">
        <v>9.2767999999999997</v>
      </c>
      <c r="F252">
        <v>1.0210386017320801</v>
      </c>
      <c r="G252">
        <v>2E-3</v>
      </c>
      <c r="H252">
        <v>4.7858942065491197E-2</v>
      </c>
      <c r="I252">
        <v>54662.706929950102</v>
      </c>
      <c r="J252">
        <v>0</v>
      </c>
      <c r="K252">
        <v>0.43784671914468298</v>
      </c>
      <c r="L252">
        <v>12</v>
      </c>
      <c r="M252">
        <v>1.05191039237989</v>
      </c>
      <c r="N252">
        <v>0</v>
      </c>
      <c r="O252">
        <v>4.5977011494252901E-2</v>
      </c>
      <c r="P252">
        <v>1545</v>
      </c>
      <c r="Q252">
        <v>6.54E-2</v>
      </c>
      <c r="R252">
        <v>0.1108</v>
      </c>
      <c r="S252">
        <v>182</v>
      </c>
      <c r="T252">
        <v>0.52270000000000005</v>
      </c>
      <c r="U252">
        <v>11545</v>
      </c>
      <c r="V252">
        <v>0.57850000000000001</v>
      </c>
      <c r="W252">
        <v>1</v>
      </c>
      <c r="X252">
        <v>0.29920000000000002</v>
      </c>
      <c r="Y252">
        <v>0.96960000000000002</v>
      </c>
      <c r="Z252">
        <v>7.7999999999999996E-3</v>
      </c>
      <c r="AA252">
        <v>5</v>
      </c>
      <c r="AB252">
        <v>0.3836</v>
      </c>
      <c r="AC252">
        <v>0.88170000000000004</v>
      </c>
      <c r="AD252">
        <v>6.1499999999999999E-2</v>
      </c>
      <c r="AE252">
        <v>10</v>
      </c>
      <c r="AF252">
        <v>0.44629999999999997</v>
      </c>
      <c r="AG252">
        <v>0.79569999999999996</v>
      </c>
      <c r="AH252">
        <v>0.1298</v>
      </c>
      <c r="AI252">
        <v>0.4476</v>
      </c>
      <c r="AJ252">
        <v>0.27579999999999999</v>
      </c>
      <c r="AK252">
        <v>0.98470000000000002</v>
      </c>
      <c r="AL252">
        <v>0</v>
      </c>
      <c r="AM252">
        <v>7.1581000000000001</v>
      </c>
      <c r="AN252">
        <v>0.4133</v>
      </c>
      <c r="AO252">
        <v>0.84260000000000002</v>
      </c>
      <c r="AP252">
        <v>9.9199999999999997E-2</v>
      </c>
      <c r="AQ252">
        <v>34.5137</v>
      </c>
      <c r="AR252">
        <v>0.59870000000000001</v>
      </c>
      <c r="AS252">
        <v>0.49330000000000002</v>
      </c>
      <c r="AT252">
        <v>0.49359999999999998</v>
      </c>
      <c r="AU252">
        <v>17.608599999999999</v>
      </c>
      <c r="AV252">
        <v>0.50429999999999997</v>
      </c>
      <c r="AW252">
        <v>0.68879999999999997</v>
      </c>
      <c r="AX252">
        <v>0.21659999999999999</v>
      </c>
      <c r="AY252">
        <v>0.42430000000000001</v>
      </c>
      <c r="AZ252">
        <v>0.27429999999999999</v>
      </c>
      <c r="BA252">
        <v>0.98529999999999995</v>
      </c>
      <c r="BB252">
        <v>0</v>
      </c>
      <c r="BC252">
        <v>2.8361999999999998</v>
      </c>
      <c r="BD252">
        <v>0.3453</v>
      </c>
      <c r="BE252">
        <v>0.92579999999999996</v>
      </c>
      <c r="BF252">
        <v>3.2000000000000001E-2</v>
      </c>
      <c r="BG252">
        <v>3.0200000000000001E-2</v>
      </c>
      <c r="BH252">
        <v>0</v>
      </c>
      <c r="BI252">
        <v>6.54E-2</v>
      </c>
      <c r="BJ252" s="1">
        <v>2.0000000000000001E-4</v>
      </c>
      <c r="BK252">
        <v>0</v>
      </c>
      <c r="BL252">
        <v>0</v>
      </c>
      <c r="BM252">
        <v>6.54E-2</v>
      </c>
      <c r="BN252">
        <v>2.2200000000000001E-2</v>
      </c>
      <c r="BW252">
        <v>8.7868999999999993</v>
      </c>
      <c r="BX252">
        <v>0</v>
      </c>
      <c r="BY252">
        <v>6.3700000000000007E-2</v>
      </c>
      <c r="BZ252">
        <v>1.9099999999999999E-2</v>
      </c>
      <c r="CA252">
        <v>0</v>
      </c>
      <c r="CB252">
        <v>0</v>
      </c>
      <c r="CC252">
        <v>6.54E-2</v>
      </c>
      <c r="CD252">
        <v>0</v>
      </c>
      <c r="CQ252">
        <v>1.35</v>
      </c>
      <c r="CR252">
        <v>38.0687</v>
      </c>
      <c r="CS252">
        <v>6.4799999999999996E-2</v>
      </c>
      <c r="CT252">
        <v>1.7299999999999999E-2</v>
      </c>
      <c r="CY252">
        <v>44.418399999999998</v>
      </c>
      <c r="CZ252">
        <v>0</v>
      </c>
      <c r="DA252">
        <v>6.3200000000000006E-2</v>
      </c>
      <c r="DB252">
        <v>3.4700000000000002E-2</v>
      </c>
      <c r="DK252">
        <v>8.9200000000000002E-2</v>
      </c>
      <c r="DL252">
        <v>0</v>
      </c>
      <c r="DM252">
        <v>6.54E-2</v>
      </c>
      <c r="DN252">
        <v>1.01E-2</v>
      </c>
      <c r="DO252">
        <v>4.4321000000000002</v>
      </c>
      <c r="DP252">
        <v>60.3703</v>
      </c>
      <c r="DQ252">
        <v>6.2700000000000006E-2</v>
      </c>
      <c r="DR252">
        <v>2.5999999999999999E-3</v>
      </c>
      <c r="DS252">
        <v>40.893300000000004</v>
      </c>
      <c r="DT252">
        <v>1.5609999999999999</v>
      </c>
      <c r="DU252">
        <v>4.36E-2</v>
      </c>
      <c r="DV252">
        <v>3.7100000000000001E-2</v>
      </c>
    </row>
    <row r="253" spans="1:194" x14ac:dyDescent="0.2">
      <c r="A253" t="s">
        <v>964</v>
      </c>
      <c r="B253" t="s">
        <v>201</v>
      </c>
      <c r="C253" t="s">
        <v>720</v>
      </c>
      <c r="D253" t="s">
        <v>201</v>
      </c>
      <c r="E253">
        <v>9.1278000000000006</v>
      </c>
      <c r="F253">
        <v>1.10841048146253</v>
      </c>
      <c r="G253">
        <v>0</v>
      </c>
      <c r="H253">
        <v>4.0302267002518898E-2</v>
      </c>
      <c r="I253">
        <v>54511.992416656401</v>
      </c>
      <c r="J253">
        <v>0</v>
      </c>
      <c r="K253">
        <v>0.99999974371993094</v>
      </c>
      <c r="L253">
        <v>51</v>
      </c>
      <c r="M253">
        <v>1.0725496303159701</v>
      </c>
      <c r="N253">
        <v>0</v>
      </c>
      <c r="O253">
        <v>3.4482758620689703E-2</v>
      </c>
      <c r="P253">
        <v>1545</v>
      </c>
      <c r="Q253">
        <v>0.17219999999999999</v>
      </c>
      <c r="R253">
        <v>0.187</v>
      </c>
      <c r="S253">
        <v>500</v>
      </c>
      <c r="T253">
        <v>0.58089999999999997</v>
      </c>
      <c r="U253">
        <v>11544.4</v>
      </c>
      <c r="V253">
        <v>0.4909</v>
      </c>
      <c r="W253">
        <v>1</v>
      </c>
      <c r="X253">
        <v>0.16139999999999999</v>
      </c>
      <c r="Y253">
        <v>0.91149999999999998</v>
      </c>
      <c r="Z253">
        <v>6.7000000000000002E-3</v>
      </c>
      <c r="AA253">
        <v>5</v>
      </c>
      <c r="AB253">
        <v>0.2908</v>
      </c>
      <c r="AC253">
        <v>0.79249999999999998</v>
      </c>
      <c r="AD253">
        <v>5.8900000000000001E-2</v>
      </c>
      <c r="AE253">
        <v>10</v>
      </c>
      <c r="AF253">
        <v>0.37040000000000001</v>
      </c>
      <c r="AG253">
        <v>0.69340000000000002</v>
      </c>
      <c r="AH253">
        <v>0.14180000000000001</v>
      </c>
      <c r="AI253">
        <v>3.7699999999999997E-2</v>
      </c>
      <c r="AJ253">
        <v>3.6299999999999999E-2</v>
      </c>
      <c r="AK253">
        <v>0.98350000000000004</v>
      </c>
      <c r="AL253">
        <v>0</v>
      </c>
      <c r="AM253">
        <v>7.5106999999999999</v>
      </c>
      <c r="AN253">
        <v>0.3342</v>
      </c>
      <c r="AO253">
        <v>0.73909999999999998</v>
      </c>
      <c r="AP253">
        <v>9.9500000000000005E-2</v>
      </c>
      <c r="AQ253">
        <v>27.569700000000001</v>
      </c>
      <c r="AR253">
        <v>0.5302</v>
      </c>
      <c r="AS253">
        <v>0.4622</v>
      </c>
      <c r="AT253">
        <v>0.46239999999999998</v>
      </c>
      <c r="AU253">
        <v>10.754200000000001</v>
      </c>
      <c r="AV253">
        <v>0.37630000000000002</v>
      </c>
      <c r="AW253">
        <v>0.68289999999999995</v>
      </c>
      <c r="AX253">
        <v>0.14610000000000001</v>
      </c>
      <c r="AY253">
        <v>0.97260000000000002</v>
      </c>
      <c r="AZ253">
        <v>0.15540000000000001</v>
      </c>
      <c r="BA253">
        <v>0.91439999999999999</v>
      </c>
      <c r="BB253">
        <v>4.1000000000000003E-3</v>
      </c>
      <c r="BC253">
        <v>4.7812999999999999</v>
      </c>
      <c r="BD253">
        <v>0.28610000000000002</v>
      </c>
      <c r="BE253">
        <v>0.79759999999999998</v>
      </c>
      <c r="BF253">
        <v>5.5599999999999997E-2</v>
      </c>
      <c r="BG253">
        <v>6.6337000000000002</v>
      </c>
      <c r="BH253">
        <v>0.84440000000000004</v>
      </c>
      <c r="BI253">
        <v>0.1661</v>
      </c>
      <c r="BJ253">
        <v>3.3999999999999998E-3</v>
      </c>
      <c r="BK253">
        <v>6.8273000000000001</v>
      </c>
      <c r="BL253">
        <v>11.3947</v>
      </c>
      <c r="BM253">
        <v>0.161</v>
      </c>
      <c r="BN253">
        <v>2.2499999999999999E-2</v>
      </c>
      <c r="BW253">
        <v>7.1902999999999997</v>
      </c>
      <c r="BX253">
        <v>0</v>
      </c>
      <c r="BY253">
        <v>0.152</v>
      </c>
      <c r="BZ253">
        <v>3.2199999999999999E-2</v>
      </c>
      <c r="CA253">
        <v>4.6136999999999997</v>
      </c>
      <c r="CB253">
        <v>0.74790000000000001</v>
      </c>
      <c r="CC253">
        <v>0.16239999999999999</v>
      </c>
      <c r="CD253" s="1">
        <v>2.9999999999999997E-4</v>
      </c>
      <c r="CM253">
        <v>6.7123999999999997</v>
      </c>
      <c r="CN253">
        <v>23.700600000000001</v>
      </c>
      <c r="CO253">
        <v>0.15290000000000001</v>
      </c>
      <c r="CP253">
        <v>8.8999999999999999E-3</v>
      </c>
      <c r="CQ253">
        <v>12.196400000000001</v>
      </c>
      <c r="CR253">
        <v>9.1676000000000002</v>
      </c>
      <c r="CS253">
        <v>0.1583</v>
      </c>
      <c r="CT253">
        <v>1.46E-2</v>
      </c>
      <c r="CU253">
        <v>2.5287000000000002</v>
      </c>
      <c r="CV253">
        <v>1.2063999999999999</v>
      </c>
      <c r="CW253">
        <v>0.16850000000000001</v>
      </c>
      <c r="CX253">
        <v>7.3000000000000001E-3</v>
      </c>
      <c r="CY253">
        <v>14.9543</v>
      </c>
      <c r="CZ253">
        <v>0</v>
      </c>
      <c r="DA253">
        <v>0.16220000000000001</v>
      </c>
      <c r="DB253">
        <v>3.0800000000000001E-2</v>
      </c>
      <c r="DO253">
        <v>7.6761999999999997</v>
      </c>
      <c r="DP253">
        <v>35.4</v>
      </c>
      <c r="DQ253">
        <v>0.1643</v>
      </c>
      <c r="DR253">
        <v>3.8E-3</v>
      </c>
      <c r="DS253">
        <v>23.477900000000002</v>
      </c>
      <c r="DT253">
        <v>17.368300000000001</v>
      </c>
      <c r="DU253">
        <v>0.1535</v>
      </c>
      <c r="DV253">
        <v>2.47E-2</v>
      </c>
      <c r="FS253">
        <v>7.1891999999999996</v>
      </c>
      <c r="FT253">
        <v>0.17</v>
      </c>
      <c r="FU253">
        <v>0.1648</v>
      </c>
      <c r="FV253">
        <v>1.0699999999999999E-2</v>
      </c>
    </row>
    <row r="254" spans="1:194" x14ac:dyDescent="0.2">
      <c r="A254" t="s">
        <v>965</v>
      </c>
      <c r="B254" t="s">
        <v>197</v>
      </c>
      <c r="C254" t="s">
        <v>721</v>
      </c>
      <c r="D254" t="s">
        <v>882</v>
      </c>
      <c r="E254">
        <v>9.1831999999999994</v>
      </c>
      <c r="F254">
        <v>1.00668822912464</v>
      </c>
      <c r="G254">
        <v>0</v>
      </c>
      <c r="H254">
        <v>0</v>
      </c>
      <c r="I254">
        <v>1191.24731940323</v>
      </c>
      <c r="J254">
        <v>0</v>
      </c>
      <c r="K254">
        <v>0.99998974423643905</v>
      </c>
      <c r="L254">
        <v>7</v>
      </c>
      <c r="M254">
        <v>1.1115531582907101</v>
      </c>
      <c r="N254">
        <v>0</v>
      </c>
      <c r="O254">
        <v>0.125</v>
      </c>
      <c r="P254">
        <v>33</v>
      </c>
      <c r="Q254">
        <v>3.0499999999999999E-2</v>
      </c>
      <c r="R254">
        <v>0.1075</v>
      </c>
      <c r="S254">
        <v>56</v>
      </c>
      <c r="T254">
        <v>0.62239999999999995</v>
      </c>
      <c r="U254">
        <v>10027.6</v>
      </c>
      <c r="V254">
        <v>0.61119999999999997</v>
      </c>
      <c r="AI254">
        <v>2.2847</v>
      </c>
      <c r="AJ254">
        <v>0.53910000000000002</v>
      </c>
      <c r="AK254">
        <v>0.96279999999999999</v>
      </c>
      <c r="AL254">
        <v>0</v>
      </c>
      <c r="AM254">
        <v>12.499499999999999</v>
      </c>
      <c r="AN254">
        <v>0.56920000000000004</v>
      </c>
      <c r="AO254">
        <v>0.82479999999999998</v>
      </c>
      <c r="AP254">
        <v>4.5400000000000003E-2</v>
      </c>
      <c r="AQ254">
        <v>38.098199999999999</v>
      </c>
      <c r="AR254">
        <v>0.65700000000000003</v>
      </c>
      <c r="AS254">
        <v>0.54379999999999995</v>
      </c>
      <c r="AT254">
        <v>0.2394</v>
      </c>
      <c r="AU254">
        <v>36.557200000000002</v>
      </c>
      <c r="AV254">
        <v>0.64829999999999999</v>
      </c>
      <c r="AW254">
        <v>0.55720000000000003</v>
      </c>
      <c r="AX254">
        <v>0.17879999999999999</v>
      </c>
      <c r="AY254">
        <v>7.7999999999999996E-3</v>
      </c>
      <c r="AZ254">
        <v>0.52270000000000005</v>
      </c>
      <c r="BA254">
        <v>1</v>
      </c>
      <c r="BB254">
        <v>0</v>
      </c>
      <c r="CM254">
        <v>14.8909</v>
      </c>
      <c r="CN254">
        <v>13.8804</v>
      </c>
      <c r="CO254">
        <v>2.9700000000000001E-2</v>
      </c>
      <c r="CP254">
        <v>3.3999999999999998E-3</v>
      </c>
      <c r="CU254">
        <v>44.682899999999997</v>
      </c>
      <c r="CV254">
        <v>44.178800000000003</v>
      </c>
      <c r="CW254">
        <v>2.1399999999999999E-2</v>
      </c>
      <c r="CX254">
        <v>2.8199999999999999E-2</v>
      </c>
      <c r="EA254">
        <v>0</v>
      </c>
      <c r="EB254">
        <v>0</v>
      </c>
      <c r="EC254">
        <v>3.0499999999999999E-2</v>
      </c>
      <c r="ED254">
        <v>0</v>
      </c>
      <c r="EI254">
        <v>2.01E-2</v>
      </c>
      <c r="EJ254">
        <v>1.3184</v>
      </c>
      <c r="EK254">
        <v>3.0499999999999999E-2</v>
      </c>
      <c r="EL254">
        <v>0</v>
      </c>
      <c r="EY254">
        <v>0</v>
      </c>
      <c r="EZ254">
        <v>0</v>
      </c>
      <c r="FA254">
        <v>3.0499999999999999E-2</v>
      </c>
      <c r="FB254">
        <v>0</v>
      </c>
      <c r="FG254">
        <v>0</v>
      </c>
      <c r="FH254">
        <v>0</v>
      </c>
      <c r="FI254">
        <v>3.0499999999999999E-2</v>
      </c>
      <c r="FJ254">
        <v>0</v>
      </c>
      <c r="FK254">
        <v>0</v>
      </c>
      <c r="FL254">
        <v>0</v>
      </c>
      <c r="FM254">
        <v>3.0499999999999999E-2</v>
      </c>
      <c r="FN254">
        <v>0</v>
      </c>
      <c r="FO254">
        <v>0</v>
      </c>
      <c r="FP254">
        <v>0</v>
      </c>
      <c r="FQ254">
        <v>3.0499999999999999E-2</v>
      </c>
      <c r="FR254">
        <v>0</v>
      </c>
      <c r="FS254">
        <v>10.406000000000001</v>
      </c>
      <c r="FT254">
        <v>10.622400000000001</v>
      </c>
      <c r="FU254">
        <v>2.9000000000000001E-2</v>
      </c>
      <c r="FV254">
        <v>2.0400000000000001E-2</v>
      </c>
    </row>
    <row r="255" spans="1:194" x14ac:dyDescent="0.2">
      <c r="A255" t="s">
        <v>965</v>
      </c>
      <c r="B255" t="s">
        <v>198</v>
      </c>
      <c r="C255" t="s">
        <v>301</v>
      </c>
      <c r="D255" t="s">
        <v>198</v>
      </c>
      <c r="E255">
        <v>8.7920999999999996</v>
      </c>
      <c r="F255">
        <v>1.51452910595372</v>
      </c>
      <c r="G255">
        <v>0</v>
      </c>
      <c r="H255">
        <v>0.125</v>
      </c>
      <c r="I255">
        <v>1134.0616017073201</v>
      </c>
      <c r="J255">
        <v>0</v>
      </c>
      <c r="K255">
        <v>1</v>
      </c>
      <c r="L255">
        <v>10</v>
      </c>
      <c r="M255">
        <v>1.4640374880020799</v>
      </c>
      <c r="N255">
        <v>0</v>
      </c>
      <c r="O255">
        <v>0.125</v>
      </c>
      <c r="P255">
        <v>33</v>
      </c>
      <c r="Q255">
        <v>0.45629999999999998</v>
      </c>
      <c r="R255">
        <v>0.55510000000000004</v>
      </c>
      <c r="S255">
        <v>480</v>
      </c>
      <c r="T255">
        <v>0.78620000000000001</v>
      </c>
      <c r="U255">
        <v>10027.1</v>
      </c>
      <c r="V255">
        <v>0.40010000000000001</v>
      </c>
      <c r="W255">
        <v>1</v>
      </c>
      <c r="X255">
        <v>0.1241</v>
      </c>
      <c r="Y255">
        <v>0.84440000000000004</v>
      </c>
      <c r="Z255">
        <v>9.1000000000000004E-3</v>
      </c>
      <c r="AA255">
        <v>5</v>
      </c>
      <c r="AB255">
        <v>0.2261</v>
      </c>
      <c r="AC255">
        <v>0.7087</v>
      </c>
      <c r="AD255">
        <v>3.6400000000000002E-2</v>
      </c>
      <c r="AE255">
        <v>10</v>
      </c>
      <c r="AF255">
        <v>0.29770000000000002</v>
      </c>
      <c r="AG255">
        <v>0.59889999999999999</v>
      </c>
      <c r="AH255">
        <v>7.2700000000000001E-2</v>
      </c>
      <c r="AI255">
        <v>3.8812000000000002</v>
      </c>
      <c r="AJ255">
        <v>0.17019999999999999</v>
      </c>
      <c r="AK255">
        <v>0.76959999999999995</v>
      </c>
      <c r="AL255">
        <v>0</v>
      </c>
      <c r="AM255">
        <v>17.430299999999999</v>
      </c>
      <c r="AN255">
        <v>0.38069999999999998</v>
      </c>
      <c r="AO255">
        <v>0.49009999999999998</v>
      </c>
      <c r="AP255">
        <v>8.1799999999999998E-2</v>
      </c>
      <c r="AQ255">
        <v>36.781799999999997</v>
      </c>
      <c r="AR255">
        <v>0.55900000000000005</v>
      </c>
      <c r="AS255">
        <v>0.28439999999999999</v>
      </c>
      <c r="AT255">
        <v>0.28179999999999999</v>
      </c>
      <c r="AU255">
        <v>36.690800000000003</v>
      </c>
      <c r="AV255">
        <v>0.54390000000000005</v>
      </c>
      <c r="AW255">
        <v>0.30909999999999999</v>
      </c>
      <c r="AX255">
        <v>0.2</v>
      </c>
      <c r="AY255">
        <v>3.4824999999999999</v>
      </c>
      <c r="AZ255">
        <v>0.1716</v>
      </c>
      <c r="BA255">
        <v>0.75970000000000004</v>
      </c>
      <c r="BB255">
        <v>3.0000000000000001E-3</v>
      </c>
      <c r="BC255">
        <v>7.0119999999999996</v>
      </c>
      <c r="BD255">
        <v>0.25590000000000002</v>
      </c>
      <c r="BE255">
        <v>0.65949999999999998</v>
      </c>
      <c r="BF255">
        <v>5.1499999999999997E-2</v>
      </c>
      <c r="CA255">
        <v>10.513500000000001</v>
      </c>
      <c r="CB255">
        <v>11.589600000000001</v>
      </c>
      <c r="CC255">
        <v>0.3836</v>
      </c>
      <c r="CD255">
        <v>5.96E-2</v>
      </c>
      <c r="CQ255">
        <v>21.093499999999999</v>
      </c>
      <c r="CR255">
        <v>19.793700000000001</v>
      </c>
      <c r="CS255">
        <v>0.36109999999999998</v>
      </c>
      <c r="CT255">
        <v>0.10929999999999999</v>
      </c>
      <c r="DG255">
        <v>10.9033</v>
      </c>
      <c r="DH255">
        <v>22.51</v>
      </c>
      <c r="DI255">
        <v>0.36670000000000003</v>
      </c>
      <c r="DJ255">
        <v>1.1599999999999999E-2</v>
      </c>
      <c r="EU255">
        <v>11.628</v>
      </c>
      <c r="EV255">
        <v>11.1295</v>
      </c>
      <c r="EW255">
        <v>0.37880000000000003</v>
      </c>
      <c r="EX255">
        <v>6.9800000000000001E-2</v>
      </c>
      <c r="GA255">
        <v>45.861800000000002</v>
      </c>
      <c r="GB255">
        <v>34.9773</v>
      </c>
      <c r="GC255">
        <v>0.25750000000000001</v>
      </c>
      <c r="GD255">
        <v>0.16420000000000001</v>
      </c>
    </row>
    <row r="256" spans="1:194" x14ac:dyDescent="0.2">
      <c r="A256" t="s">
        <v>965</v>
      </c>
      <c r="B256" t="s">
        <v>201</v>
      </c>
      <c r="C256" t="s">
        <v>419</v>
      </c>
      <c r="D256" t="s">
        <v>201</v>
      </c>
      <c r="E256">
        <v>8.2152999999999992</v>
      </c>
      <c r="F256">
        <v>1.30096680518533</v>
      </c>
      <c r="G256">
        <v>0</v>
      </c>
      <c r="H256">
        <v>0.1875</v>
      </c>
      <c r="I256">
        <v>1143.93668599478</v>
      </c>
      <c r="J256">
        <v>0</v>
      </c>
      <c r="K256">
        <v>1</v>
      </c>
      <c r="L256">
        <v>23</v>
      </c>
      <c r="M256">
        <v>1.27610080331479</v>
      </c>
      <c r="N256">
        <v>0</v>
      </c>
      <c r="O256">
        <v>0.25</v>
      </c>
      <c r="P256">
        <v>33</v>
      </c>
      <c r="Q256">
        <v>1.0004999999999999</v>
      </c>
      <c r="R256">
        <v>1.3161</v>
      </c>
      <c r="S256">
        <v>500</v>
      </c>
      <c r="T256">
        <v>0.87539999999999996</v>
      </c>
      <c r="U256">
        <v>10028.700000000001</v>
      </c>
      <c r="V256">
        <v>0.2261</v>
      </c>
      <c r="W256">
        <v>1</v>
      </c>
      <c r="X256">
        <v>0.05</v>
      </c>
      <c r="Y256">
        <v>0.69320000000000004</v>
      </c>
      <c r="Z256">
        <v>2.7300000000000001E-2</v>
      </c>
      <c r="AA256">
        <v>5</v>
      </c>
      <c r="AB256">
        <v>0.12590000000000001</v>
      </c>
      <c r="AC256">
        <v>0.52400000000000002</v>
      </c>
      <c r="AD256">
        <v>7.5700000000000003E-2</v>
      </c>
      <c r="AE256">
        <v>10</v>
      </c>
      <c r="AF256">
        <v>0.19289999999999999</v>
      </c>
      <c r="AG256">
        <v>0.41449999999999998</v>
      </c>
      <c r="AH256">
        <v>9.0899999999999995E-2</v>
      </c>
      <c r="AI256">
        <v>1.9159999999999999</v>
      </c>
      <c r="AJ256">
        <v>6.8199999999999997E-2</v>
      </c>
      <c r="AK256">
        <v>0.67869999999999997</v>
      </c>
      <c r="AL256">
        <v>0</v>
      </c>
      <c r="AM256">
        <v>12.849299999999999</v>
      </c>
      <c r="AN256">
        <v>0.22559999999999999</v>
      </c>
      <c r="AO256">
        <v>0.4073</v>
      </c>
      <c r="AP256">
        <v>7.5700000000000003E-2</v>
      </c>
      <c r="AQ256">
        <v>31.7288</v>
      </c>
      <c r="AR256">
        <v>0.43830000000000002</v>
      </c>
      <c r="AS256">
        <v>0.18720000000000001</v>
      </c>
      <c r="AT256">
        <v>0.19089999999999999</v>
      </c>
      <c r="AU256">
        <v>37.034199999999998</v>
      </c>
      <c r="AV256">
        <v>0.49159999999999998</v>
      </c>
      <c r="AW256">
        <v>0.15440000000000001</v>
      </c>
      <c r="AX256">
        <v>0.17269999999999999</v>
      </c>
      <c r="AY256">
        <v>1.5</v>
      </c>
      <c r="AZ256">
        <v>6.0900000000000003E-2</v>
      </c>
      <c r="BA256">
        <v>0.68659999999999999</v>
      </c>
      <c r="BB256">
        <v>0</v>
      </c>
      <c r="BC256">
        <v>12.3561</v>
      </c>
      <c r="BD256">
        <v>0.21809999999999999</v>
      </c>
      <c r="BE256">
        <v>0.37769999999999998</v>
      </c>
      <c r="BF256">
        <v>9.7000000000000003E-2</v>
      </c>
      <c r="BG256">
        <v>6.8070000000000004</v>
      </c>
      <c r="BH256">
        <v>6.1916000000000002</v>
      </c>
      <c r="BI256">
        <v>0.93179999999999996</v>
      </c>
      <c r="BJ256">
        <v>7.3200000000000001E-2</v>
      </c>
      <c r="BK256">
        <v>4.4893999999999998</v>
      </c>
      <c r="BL256">
        <v>6.0144000000000002</v>
      </c>
      <c r="BM256">
        <v>0.97299999999999998</v>
      </c>
      <c r="BN256">
        <v>7.0599999999999996E-2</v>
      </c>
      <c r="CA256">
        <v>5.8006000000000002</v>
      </c>
      <c r="CB256">
        <v>4.2596999999999996</v>
      </c>
      <c r="CC256">
        <v>0.94089999999999996</v>
      </c>
      <c r="CD256">
        <v>7.4700000000000003E-2</v>
      </c>
      <c r="CE256">
        <v>10.3087</v>
      </c>
      <c r="CF256">
        <v>21.935099999999998</v>
      </c>
      <c r="CG256">
        <v>0.85729999999999995</v>
      </c>
      <c r="CH256">
        <v>5.1799999999999999E-2</v>
      </c>
      <c r="CY256">
        <v>8.9861000000000004</v>
      </c>
      <c r="CZ256">
        <v>17.558399999999999</v>
      </c>
      <c r="DA256">
        <v>0.93169999999999997</v>
      </c>
      <c r="DB256">
        <v>0.1293</v>
      </c>
      <c r="DG256">
        <v>1.8735999999999999</v>
      </c>
      <c r="DH256">
        <v>3.0539999999999998</v>
      </c>
      <c r="DI256">
        <v>0.95940000000000003</v>
      </c>
      <c r="DJ256">
        <v>1.47E-2</v>
      </c>
      <c r="EA256">
        <v>5.5709999999999997</v>
      </c>
      <c r="EB256">
        <v>2.4885999999999999</v>
      </c>
      <c r="EC256">
        <v>0.95250000000000001</v>
      </c>
      <c r="ED256">
        <v>5.2999999999999999E-2</v>
      </c>
      <c r="FG256">
        <v>6.7789999999999999</v>
      </c>
      <c r="FH256">
        <v>2.9779</v>
      </c>
      <c r="FI256">
        <v>0.96909999999999996</v>
      </c>
      <c r="FJ256">
        <v>9.3299999999999994E-2</v>
      </c>
      <c r="FK256">
        <v>16.9116</v>
      </c>
      <c r="FL256">
        <v>4.0625</v>
      </c>
      <c r="FM256">
        <v>0.89019999999999999</v>
      </c>
      <c r="FN256">
        <v>0.18440000000000001</v>
      </c>
      <c r="FO256">
        <v>13.252000000000001</v>
      </c>
      <c r="FP256">
        <v>4.0260999999999996</v>
      </c>
      <c r="FQ256">
        <v>0.9194</v>
      </c>
      <c r="FR256">
        <v>9.2600000000000002E-2</v>
      </c>
      <c r="FS256">
        <v>0.98340000000000005</v>
      </c>
      <c r="FT256">
        <v>2.3557999999999999</v>
      </c>
      <c r="FU256">
        <v>0.9839</v>
      </c>
      <c r="FV256">
        <v>0.1133</v>
      </c>
      <c r="GA256">
        <v>18.2376</v>
      </c>
      <c r="GB256">
        <v>25.0761</v>
      </c>
      <c r="GC256">
        <v>0.82040000000000002</v>
      </c>
      <c r="GD256">
        <v>0.13739999999999999</v>
      </c>
    </row>
    <row r="257" spans="1:194" x14ac:dyDescent="0.2">
      <c r="A257" t="s">
        <v>966</v>
      </c>
      <c r="B257" t="s">
        <v>197</v>
      </c>
      <c r="C257" t="s">
        <v>723</v>
      </c>
      <c r="D257" t="s">
        <v>201</v>
      </c>
      <c r="E257">
        <v>8.5283999999999995</v>
      </c>
      <c r="F257">
        <v>1.2417762033375701</v>
      </c>
      <c r="G257">
        <v>0</v>
      </c>
      <c r="H257">
        <v>4.08163265306122E-2</v>
      </c>
      <c r="I257">
        <v>10370.541840280001</v>
      </c>
      <c r="J257">
        <v>0</v>
      </c>
      <c r="K257">
        <v>0.99999999299484499</v>
      </c>
      <c r="L257">
        <v>42</v>
      </c>
      <c r="M257">
        <v>1.3329923626101201</v>
      </c>
      <c r="N257">
        <v>0</v>
      </c>
      <c r="O257">
        <v>4.3478260869565202E-2</v>
      </c>
      <c r="P257">
        <v>321</v>
      </c>
      <c r="Q257">
        <v>1.72</v>
      </c>
      <c r="R257">
        <v>1.851</v>
      </c>
      <c r="S257">
        <v>500</v>
      </c>
      <c r="T257">
        <v>0.81740000000000002</v>
      </c>
      <c r="U257">
        <v>10303.5</v>
      </c>
      <c r="V257">
        <v>0.29330000000000001</v>
      </c>
      <c r="W257">
        <v>1</v>
      </c>
      <c r="X257">
        <v>8.4400000000000003E-2</v>
      </c>
      <c r="Y257">
        <v>0.72489999999999999</v>
      </c>
      <c r="Z257">
        <v>1.06E-2</v>
      </c>
      <c r="AA257">
        <v>5</v>
      </c>
      <c r="AB257">
        <v>0.19139999999999999</v>
      </c>
      <c r="AC257">
        <v>0.59340000000000004</v>
      </c>
      <c r="AD257">
        <v>6.0699999999999997E-2</v>
      </c>
      <c r="AE257">
        <v>10</v>
      </c>
      <c r="AF257">
        <v>0.25900000000000001</v>
      </c>
      <c r="AG257">
        <v>0.49759999999999999</v>
      </c>
      <c r="AH257">
        <v>0.1106</v>
      </c>
      <c r="AI257">
        <v>0.12720000000000001</v>
      </c>
      <c r="AJ257">
        <v>1.9400000000000001E-2</v>
      </c>
      <c r="AK257">
        <v>0.81110000000000004</v>
      </c>
      <c r="AL257">
        <v>0</v>
      </c>
      <c r="AM257">
        <v>9.1686999999999994</v>
      </c>
      <c r="AN257">
        <v>0.24840000000000001</v>
      </c>
      <c r="AO257">
        <v>0.51229999999999998</v>
      </c>
      <c r="AP257">
        <v>9.8799999999999999E-2</v>
      </c>
      <c r="AQ257">
        <v>30.2437</v>
      </c>
      <c r="AR257">
        <v>0.42859999999999998</v>
      </c>
      <c r="AS257">
        <v>0.25940000000000002</v>
      </c>
      <c r="AT257">
        <v>0.25919999999999999</v>
      </c>
      <c r="AU257">
        <v>35.421500000000002</v>
      </c>
      <c r="AV257">
        <v>0.47220000000000001</v>
      </c>
      <c r="AW257">
        <v>0.21909999999999999</v>
      </c>
      <c r="AX257">
        <v>0.28439999999999999</v>
      </c>
      <c r="AY257">
        <v>1.2259</v>
      </c>
      <c r="AZ257">
        <v>9.06E-2</v>
      </c>
      <c r="BA257">
        <v>0.71809999999999996</v>
      </c>
      <c r="BB257">
        <v>7.1999999999999998E-3</v>
      </c>
      <c r="BC257">
        <v>10.4231</v>
      </c>
      <c r="BD257">
        <v>0.26400000000000001</v>
      </c>
      <c r="BE257">
        <v>0.49080000000000001</v>
      </c>
      <c r="BF257">
        <v>0.1149</v>
      </c>
      <c r="BO257">
        <v>25.832000000000001</v>
      </c>
      <c r="BP257">
        <v>7.2489999999999997</v>
      </c>
      <c r="BQ257">
        <v>1.6757</v>
      </c>
      <c r="BR257" s="1">
        <v>5.9999999999999995E-4</v>
      </c>
      <c r="BW257">
        <v>23.706900000000001</v>
      </c>
      <c r="BX257">
        <v>9.9707000000000008</v>
      </c>
      <c r="BY257">
        <v>1.6998</v>
      </c>
      <c r="BZ257">
        <v>0.79339999999999999</v>
      </c>
      <c r="CE257">
        <v>7.0636000000000001</v>
      </c>
      <c r="CF257">
        <v>25.359100000000002</v>
      </c>
      <c r="CG257">
        <v>1.5444</v>
      </c>
      <c r="CH257">
        <v>5.79E-2</v>
      </c>
      <c r="CI257">
        <v>4.6717000000000004</v>
      </c>
      <c r="CJ257">
        <v>13.799300000000001</v>
      </c>
      <c r="CK257">
        <v>1.6993</v>
      </c>
      <c r="CL257">
        <v>0.71750000000000003</v>
      </c>
      <c r="CM257">
        <v>2.4123000000000001</v>
      </c>
      <c r="CN257">
        <v>8.7631999999999994</v>
      </c>
      <c r="CO257">
        <v>1.6854</v>
      </c>
      <c r="CP257">
        <v>0.2228</v>
      </c>
      <c r="CQ257">
        <v>28.782</v>
      </c>
      <c r="CR257">
        <v>21.0245</v>
      </c>
      <c r="CS257">
        <v>1.6125</v>
      </c>
      <c r="CT257">
        <v>1.2073</v>
      </c>
      <c r="CU257">
        <v>0.22839999999999999</v>
      </c>
      <c r="CV257">
        <v>0.42930000000000001</v>
      </c>
      <c r="CW257">
        <v>1.7182999999999999</v>
      </c>
      <c r="CX257">
        <v>1.2999999999999999E-3</v>
      </c>
      <c r="DG257">
        <v>4.0183999999999997</v>
      </c>
      <c r="DH257">
        <v>5.7327000000000004</v>
      </c>
      <c r="DI257">
        <v>1.6322000000000001</v>
      </c>
      <c r="DJ257">
        <v>7.0699999999999999E-2</v>
      </c>
      <c r="EI257">
        <v>2.008</v>
      </c>
      <c r="EJ257">
        <v>1.272</v>
      </c>
      <c r="EK257">
        <v>1.6990000000000001</v>
      </c>
      <c r="EL257">
        <v>0.1011</v>
      </c>
      <c r="EM257">
        <v>0.62519999999999998</v>
      </c>
      <c r="EN257">
        <v>1.5765</v>
      </c>
      <c r="EO257">
        <v>1.7015</v>
      </c>
      <c r="EP257">
        <v>2.4400000000000002E-2</v>
      </c>
      <c r="GI257">
        <v>0.65139999999999998</v>
      </c>
      <c r="GJ257">
        <v>4.8235999999999999</v>
      </c>
      <c r="GK257">
        <v>1.7009000000000001</v>
      </c>
      <c r="GL257">
        <v>1.7299999999999999E-2</v>
      </c>
    </row>
    <row r="258" spans="1:194" x14ac:dyDescent="0.2">
      <c r="A258" t="s">
        <v>966</v>
      </c>
      <c r="B258" t="s">
        <v>198</v>
      </c>
      <c r="C258" t="s">
        <v>289</v>
      </c>
      <c r="D258" t="s">
        <v>198</v>
      </c>
      <c r="E258">
        <v>8.6395999999999997</v>
      </c>
      <c r="F258">
        <v>1.20795061863191</v>
      </c>
      <c r="G258">
        <v>0</v>
      </c>
      <c r="H258">
        <v>5.10204081632653E-2</v>
      </c>
      <c r="I258">
        <v>10451.590100702</v>
      </c>
      <c r="J258">
        <v>0</v>
      </c>
      <c r="K258">
        <v>1</v>
      </c>
      <c r="L258">
        <v>50</v>
      </c>
      <c r="M258">
        <v>1.33763407551724</v>
      </c>
      <c r="N258">
        <v>0</v>
      </c>
      <c r="O258">
        <v>4.3478260869565202E-2</v>
      </c>
      <c r="P258">
        <v>321</v>
      </c>
      <c r="Q258">
        <v>1.6538999999999999</v>
      </c>
      <c r="R258">
        <v>1.8474999999999999</v>
      </c>
      <c r="S258">
        <v>500</v>
      </c>
      <c r="T258">
        <v>0.8236</v>
      </c>
      <c r="U258">
        <v>10292.1</v>
      </c>
      <c r="V258">
        <v>0.33200000000000002</v>
      </c>
      <c r="W258">
        <v>1</v>
      </c>
      <c r="X258">
        <v>0.1158</v>
      </c>
      <c r="Y258">
        <v>0.72109999999999996</v>
      </c>
      <c r="Z258">
        <v>1.6500000000000001E-2</v>
      </c>
      <c r="AA258">
        <v>5</v>
      </c>
      <c r="AB258">
        <v>0.24399999999999999</v>
      </c>
      <c r="AC258">
        <v>0.6129</v>
      </c>
      <c r="AD258">
        <v>4.58E-2</v>
      </c>
      <c r="AE258">
        <v>10</v>
      </c>
      <c r="AF258">
        <v>0.31409999999999999</v>
      </c>
      <c r="AG258">
        <v>0.52969999999999995</v>
      </c>
      <c r="AH258">
        <v>7.51E-2</v>
      </c>
      <c r="AI258">
        <v>0.2225</v>
      </c>
      <c r="AJ258">
        <v>3.7900000000000003E-2</v>
      </c>
      <c r="AK258">
        <v>0.78039999999999998</v>
      </c>
      <c r="AL258">
        <v>0</v>
      </c>
      <c r="AM258">
        <v>15.748900000000001</v>
      </c>
      <c r="AN258">
        <v>0.36359999999999998</v>
      </c>
      <c r="AO258">
        <v>0.45519999999999999</v>
      </c>
      <c r="AP258">
        <v>9.9099999999999994E-2</v>
      </c>
      <c r="AQ258">
        <v>36.186999999999998</v>
      </c>
      <c r="AR258">
        <v>0.49159999999999998</v>
      </c>
      <c r="AS258">
        <v>0.25309999999999999</v>
      </c>
      <c r="AT258">
        <v>0.253</v>
      </c>
      <c r="AU258">
        <v>32.000399999999999</v>
      </c>
      <c r="AV258">
        <v>0.46860000000000002</v>
      </c>
      <c r="AW258">
        <v>0.28960000000000002</v>
      </c>
      <c r="AX258">
        <v>0.1885</v>
      </c>
      <c r="AY258">
        <v>0.4879</v>
      </c>
      <c r="AZ258">
        <v>7.1499999999999994E-2</v>
      </c>
      <c r="BA258">
        <v>0.75349999999999995</v>
      </c>
      <c r="BB258">
        <v>2.2000000000000001E-3</v>
      </c>
      <c r="BC258">
        <v>8.7101000000000006</v>
      </c>
      <c r="BD258">
        <v>0.29870000000000002</v>
      </c>
      <c r="BE258">
        <v>0.54900000000000004</v>
      </c>
      <c r="BF258">
        <v>6.6699999999999995E-2</v>
      </c>
      <c r="BO258">
        <v>4.3573000000000004</v>
      </c>
      <c r="BP258">
        <v>5.3503999999999996</v>
      </c>
      <c r="BQ258">
        <v>1.6427</v>
      </c>
      <c r="BR258">
        <v>6.9199999999999998E-2</v>
      </c>
      <c r="BW258">
        <v>7.5979999999999999</v>
      </c>
      <c r="BX258">
        <v>10.9476</v>
      </c>
      <c r="BY258">
        <v>1.6198999999999999</v>
      </c>
      <c r="BZ258">
        <v>0.92669999999999997</v>
      </c>
      <c r="CE258">
        <v>5.3250999999999999</v>
      </c>
      <c r="CF258">
        <v>22.974299999999999</v>
      </c>
      <c r="CG258">
        <v>1.5892999999999999</v>
      </c>
      <c r="CH258">
        <v>0.36830000000000002</v>
      </c>
      <c r="CI258">
        <v>5.6860999999999997</v>
      </c>
      <c r="CJ258">
        <v>20.882300000000001</v>
      </c>
      <c r="CK258">
        <v>1.6060000000000001</v>
      </c>
      <c r="CL258">
        <v>0.8962</v>
      </c>
      <c r="CQ258">
        <v>68.190600000000003</v>
      </c>
      <c r="CR258">
        <v>22.0825</v>
      </c>
      <c r="CS258">
        <v>1.5170999999999999</v>
      </c>
      <c r="CT258">
        <v>1.2618</v>
      </c>
      <c r="CY258">
        <v>0.78200000000000003</v>
      </c>
      <c r="CZ258">
        <v>6.649</v>
      </c>
      <c r="DA258">
        <v>1.6373</v>
      </c>
      <c r="DB258">
        <v>0.51429999999999998</v>
      </c>
      <c r="DG258">
        <v>3.5190000000000001</v>
      </c>
      <c r="DH258">
        <v>5.6921999999999997</v>
      </c>
      <c r="DI258">
        <v>1.629</v>
      </c>
      <c r="DJ258">
        <v>9.5299999999999996E-2</v>
      </c>
      <c r="DS258">
        <v>4.5419</v>
      </c>
      <c r="DT258">
        <v>5.4215999999999998</v>
      </c>
      <c r="DU258">
        <v>1.6433</v>
      </c>
      <c r="DV258">
        <v>0.24160000000000001</v>
      </c>
    </row>
    <row r="259" spans="1:194" x14ac:dyDescent="0.2">
      <c r="A259" t="s">
        <v>966</v>
      </c>
      <c r="B259" t="s">
        <v>201</v>
      </c>
      <c r="C259" t="s">
        <v>723</v>
      </c>
      <c r="D259" t="s">
        <v>201</v>
      </c>
      <c r="E259">
        <v>8.5348000000000006</v>
      </c>
      <c r="F259">
        <v>1.2422681506750499</v>
      </c>
      <c r="G259">
        <v>0</v>
      </c>
      <c r="H259">
        <v>4.08163265306122E-2</v>
      </c>
      <c r="I259">
        <v>10370.541840280001</v>
      </c>
      <c r="J259">
        <v>0</v>
      </c>
      <c r="K259">
        <v>0.99999999299484499</v>
      </c>
      <c r="L259">
        <v>42</v>
      </c>
      <c r="M259">
        <v>1.2825519247202799</v>
      </c>
      <c r="N259">
        <v>0</v>
      </c>
      <c r="O259">
        <v>4.3478260869565202E-2</v>
      </c>
      <c r="P259">
        <v>321</v>
      </c>
      <c r="Q259">
        <v>1.7439</v>
      </c>
      <c r="R259">
        <v>1.8689</v>
      </c>
      <c r="S259">
        <v>500</v>
      </c>
      <c r="T259">
        <v>0.81610000000000005</v>
      </c>
      <c r="U259">
        <v>10305.200000000001</v>
      </c>
      <c r="V259">
        <v>0.29570000000000002</v>
      </c>
      <c r="W259">
        <v>1</v>
      </c>
      <c r="X259">
        <v>8.6499999999999994E-2</v>
      </c>
      <c r="Y259">
        <v>0.71809999999999996</v>
      </c>
      <c r="Z259">
        <v>1.21E-2</v>
      </c>
      <c r="AA259">
        <v>5</v>
      </c>
      <c r="AB259">
        <v>0.1918</v>
      </c>
      <c r="AC259">
        <v>0.58779999999999999</v>
      </c>
      <c r="AD259">
        <v>5.8599999999999999E-2</v>
      </c>
      <c r="AE259">
        <v>10</v>
      </c>
      <c r="AF259">
        <v>0.26590000000000003</v>
      </c>
      <c r="AG259">
        <v>0.49280000000000002</v>
      </c>
      <c r="AH259">
        <v>0.1171</v>
      </c>
      <c r="AI259">
        <v>0.18079999999999999</v>
      </c>
      <c r="AJ259">
        <v>2.2200000000000001E-2</v>
      </c>
      <c r="AK259">
        <v>0.80459999999999998</v>
      </c>
      <c r="AL259">
        <v>0</v>
      </c>
      <c r="AM259">
        <v>8.2576999999999998</v>
      </c>
      <c r="AN259">
        <v>0.24149999999999999</v>
      </c>
      <c r="AO259">
        <v>0.52310000000000001</v>
      </c>
      <c r="AP259">
        <v>9.8199999999999996E-2</v>
      </c>
      <c r="AQ259">
        <v>30.240200000000002</v>
      </c>
      <c r="AR259">
        <v>0.43780000000000002</v>
      </c>
      <c r="AS259">
        <v>0.26350000000000001</v>
      </c>
      <c r="AT259">
        <v>0.26390000000000002</v>
      </c>
      <c r="AU259">
        <v>34.728099999999998</v>
      </c>
      <c r="AV259">
        <v>0.47139999999999999</v>
      </c>
      <c r="AW259">
        <v>0.22989999999999999</v>
      </c>
      <c r="AX259">
        <v>0.28160000000000002</v>
      </c>
      <c r="AY259">
        <v>1.3431999999999999</v>
      </c>
      <c r="AZ259">
        <v>9.8199999999999996E-2</v>
      </c>
      <c r="BA259">
        <v>0.70389999999999997</v>
      </c>
      <c r="BB259">
        <v>9.2999999999999992E-3</v>
      </c>
      <c r="BC259">
        <v>9.9077000000000002</v>
      </c>
      <c r="BD259">
        <v>0.26400000000000001</v>
      </c>
      <c r="BE259">
        <v>0.49409999999999998</v>
      </c>
      <c r="BF259">
        <v>0.1177</v>
      </c>
      <c r="BO259">
        <v>29.5002</v>
      </c>
      <c r="BP259">
        <v>7.9207999999999998</v>
      </c>
      <c r="BQ259">
        <v>1.712</v>
      </c>
      <c r="BR259">
        <v>1.2999999999999999E-3</v>
      </c>
      <c r="BW259">
        <v>18.184699999999999</v>
      </c>
      <c r="BX259">
        <v>15.6403</v>
      </c>
      <c r="BY259">
        <v>1.7186999999999999</v>
      </c>
      <c r="BZ259">
        <v>0.79990000000000006</v>
      </c>
      <c r="CE259">
        <v>7.7049000000000003</v>
      </c>
      <c r="CF259">
        <v>27.060400000000001</v>
      </c>
      <c r="CG259">
        <v>1.5766</v>
      </c>
      <c r="CH259">
        <v>6.5500000000000003E-2</v>
      </c>
      <c r="CI259">
        <v>4.4428999999999998</v>
      </c>
      <c r="CJ259">
        <v>5.6733000000000002</v>
      </c>
      <c r="CK259">
        <v>1.7254</v>
      </c>
      <c r="CL259">
        <v>0.75570000000000004</v>
      </c>
      <c r="CM259">
        <v>2.4628999999999999</v>
      </c>
      <c r="CN259">
        <v>8.8574999999999999</v>
      </c>
      <c r="CO259">
        <v>1.7152000000000001</v>
      </c>
      <c r="CP259">
        <v>0.21329999999999999</v>
      </c>
      <c r="CQ259">
        <v>30.812999999999999</v>
      </c>
      <c r="CR259">
        <v>22.144500000000001</v>
      </c>
      <c r="CS259">
        <v>1.6507000000000001</v>
      </c>
      <c r="CT259">
        <v>1.2411000000000001</v>
      </c>
      <c r="CU259">
        <v>0.27850000000000003</v>
      </c>
      <c r="CV259">
        <v>0.76090000000000002</v>
      </c>
      <c r="CW259">
        <v>1.7403999999999999</v>
      </c>
      <c r="CX259">
        <v>1.6999999999999999E-3</v>
      </c>
      <c r="DG259">
        <v>3.9643000000000002</v>
      </c>
      <c r="DH259">
        <v>4.5396000000000001</v>
      </c>
      <c r="DI259">
        <v>1.6667000000000001</v>
      </c>
      <c r="DJ259">
        <v>8.1900000000000001E-2</v>
      </c>
      <c r="EI259">
        <v>1.5146999999999999</v>
      </c>
      <c r="EJ259">
        <v>1.075</v>
      </c>
      <c r="EK259">
        <v>1.7314000000000001</v>
      </c>
      <c r="EL259">
        <v>0.1007</v>
      </c>
      <c r="EM259">
        <v>0.36370000000000002</v>
      </c>
      <c r="EN259">
        <v>1.3532</v>
      </c>
      <c r="EO259">
        <v>1.7336</v>
      </c>
      <c r="EP259">
        <v>2.7400000000000001E-2</v>
      </c>
      <c r="GI259">
        <v>0.7702</v>
      </c>
      <c r="GJ259">
        <v>4.9744999999999999</v>
      </c>
      <c r="GK259">
        <v>1.7287999999999999</v>
      </c>
      <c r="GL259">
        <v>1.6400000000000001E-2</v>
      </c>
    </row>
    <row r="260" spans="1:194" x14ac:dyDescent="0.2">
      <c r="A260" t="s">
        <v>967</v>
      </c>
      <c r="B260" t="s">
        <v>197</v>
      </c>
      <c r="C260" t="s">
        <v>734</v>
      </c>
      <c r="D260" t="s">
        <v>198</v>
      </c>
      <c r="E260">
        <v>5.3263999999999996</v>
      </c>
      <c r="F260">
        <v>1.97494033412888</v>
      </c>
      <c r="G260">
        <v>0</v>
      </c>
      <c r="H260">
        <v>0</v>
      </c>
      <c r="I260">
        <v>78.064896234158795</v>
      </c>
      <c r="J260">
        <v>1.4013208770691501</v>
      </c>
      <c r="K260">
        <v>1.0734662480034801E-2</v>
      </c>
      <c r="L260">
        <v>2</v>
      </c>
      <c r="M260">
        <v>1.9915764139590899</v>
      </c>
      <c r="N260">
        <v>0</v>
      </c>
      <c r="O260">
        <v>0</v>
      </c>
      <c r="P260">
        <v>5</v>
      </c>
      <c r="Q260">
        <v>2.125</v>
      </c>
      <c r="R260">
        <v>2.4420999999999999</v>
      </c>
      <c r="S260">
        <v>72</v>
      </c>
      <c r="T260">
        <v>0.97430000000000005</v>
      </c>
      <c r="U260">
        <v>1655</v>
      </c>
      <c r="V260">
        <v>7.6799999999999993E-2</v>
      </c>
      <c r="W260">
        <v>1</v>
      </c>
      <c r="X260">
        <v>0.38779999999999998</v>
      </c>
      <c r="Y260">
        <v>0.13059999999999999</v>
      </c>
      <c r="Z260">
        <v>0</v>
      </c>
      <c r="AA260">
        <v>5</v>
      </c>
      <c r="AB260">
        <v>0.43169999999999997</v>
      </c>
      <c r="AC260">
        <v>0.1201</v>
      </c>
      <c r="AD260">
        <v>0</v>
      </c>
      <c r="AE260">
        <v>10</v>
      </c>
      <c r="AF260">
        <v>0.45729999999999998</v>
      </c>
      <c r="AG260">
        <v>0.1091</v>
      </c>
      <c r="AH260">
        <v>0</v>
      </c>
      <c r="AI260">
        <v>61.399700000000003</v>
      </c>
      <c r="AJ260">
        <v>0.70609999999999995</v>
      </c>
      <c r="AK260">
        <v>3.1199999999999999E-2</v>
      </c>
      <c r="AL260">
        <v>0</v>
      </c>
      <c r="AM260">
        <v>61.399700000000003</v>
      </c>
      <c r="AN260">
        <v>0.70609999999999995</v>
      </c>
      <c r="AO260">
        <v>3.1199999999999999E-2</v>
      </c>
      <c r="AP260">
        <v>0</v>
      </c>
      <c r="AQ260">
        <v>61.399700000000003</v>
      </c>
      <c r="AR260">
        <v>0.70609999999999995</v>
      </c>
      <c r="AS260">
        <v>3.1199999999999999E-2</v>
      </c>
      <c r="AT260">
        <v>0</v>
      </c>
      <c r="AU260">
        <v>61.399700000000003</v>
      </c>
      <c r="AV260">
        <v>0.70609999999999995</v>
      </c>
      <c r="AW260">
        <v>3.1199999999999999E-2</v>
      </c>
      <c r="AX260">
        <v>0</v>
      </c>
      <c r="AY260">
        <v>0.4723</v>
      </c>
      <c r="AZ260">
        <v>1.9E-3</v>
      </c>
      <c r="BA260">
        <v>0.1323</v>
      </c>
      <c r="BB260">
        <v>0</v>
      </c>
      <c r="BC260">
        <v>3.1566999999999998</v>
      </c>
      <c r="BD260">
        <v>0.36349999999999999</v>
      </c>
      <c r="BE260">
        <v>0.12429999999999999</v>
      </c>
      <c r="BF260">
        <v>0</v>
      </c>
      <c r="BK260">
        <v>0.47770000000000001</v>
      </c>
      <c r="BL260">
        <v>0.57999999999999996</v>
      </c>
      <c r="BM260">
        <v>2.1112000000000002</v>
      </c>
      <c r="BN260">
        <v>8.5500000000000007E-2</v>
      </c>
      <c r="CY260">
        <v>96.338300000000004</v>
      </c>
      <c r="CZ260">
        <v>90.092399999999998</v>
      </c>
      <c r="DA260">
        <v>0.50739999999999996</v>
      </c>
      <c r="DB260">
        <v>2.0282</v>
      </c>
      <c r="DO260">
        <v>0.15490000000000001</v>
      </c>
      <c r="DP260">
        <v>2.1894999999999998</v>
      </c>
      <c r="DQ260">
        <v>2.1198000000000001</v>
      </c>
      <c r="DR260">
        <v>0.29430000000000001</v>
      </c>
      <c r="GA260">
        <v>3.0291999999999999</v>
      </c>
      <c r="GB260">
        <v>7.1380999999999997</v>
      </c>
      <c r="GC260">
        <v>2.0335000000000001</v>
      </c>
      <c r="GD260">
        <v>3.3E-3</v>
      </c>
    </row>
    <row r="261" spans="1:194" x14ac:dyDescent="0.2">
      <c r="A261" t="s">
        <v>967</v>
      </c>
      <c r="B261" t="s">
        <v>198</v>
      </c>
      <c r="C261" t="s">
        <v>731</v>
      </c>
      <c r="D261" t="s">
        <v>198</v>
      </c>
      <c r="E261">
        <v>5.1364999999999998</v>
      </c>
      <c r="F261">
        <v>1.97494033412888</v>
      </c>
      <c r="G261">
        <v>0</v>
      </c>
      <c r="H261">
        <v>0</v>
      </c>
      <c r="I261">
        <v>76.879193606934805</v>
      </c>
      <c r="J261">
        <v>0.215618249845136</v>
      </c>
      <c r="K261">
        <v>3.2164728869419699E-2</v>
      </c>
      <c r="L261">
        <v>2</v>
      </c>
      <c r="M261">
        <v>1.99397590361446</v>
      </c>
      <c r="N261">
        <v>0</v>
      </c>
      <c r="O261">
        <v>0</v>
      </c>
      <c r="P261">
        <v>5</v>
      </c>
      <c r="Q261">
        <v>2.3163</v>
      </c>
      <c r="R261">
        <v>2.871</v>
      </c>
      <c r="S261">
        <v>86</v>
      </c>
      <c r="T261">
        <v>0.98180000000000001</v>
      </c>
      <c r="U261">
        <v>1655</v>
      </c>
      <c r="V261">
        <v>6.3299999999999995E-2</v>
      </c>
      <c r="W261">
        <v>1</v>
      </c>
      <c r="X261">
        <v>0.23599999999999999</v>
      </c>
      <c r="Y261">
        <v>0.128</v>
      </c>
      <c r="Z261">
        <v>0</v>
      </c>
      <c r="AA261">
        <v>5</v>
      </c>
      <c r="AB261">
        <v>0.29330000000000001</v>
      </c>
      <c r="AC261">
        <v>0.1123</v>
      </c>
      <c r="AD261">
        <v>0</v>
      </c>
      <c r="AE261">
        <v>10</v>
      </c>
      <c r="AF261">
        <v>0.33410000000000001</v>
      </c>
      <c r="AG261">
        <v>9.7299999999999998E-2</v>
      </c>
      <c r="AH261">
        <v>0</v>
      </c>
      <c r="AI261">
        <v>60.226700000000001</v>
      </c>
      <c r="AJ261">
        <v>0.74050000000000005</v>
      </c>
      <c r="AK261">
        <v>2.35E-2</v>
      </c>
      <c r="AL261">
        <v>0</v>
      </c>
      <c r="AM261">
        <v>60.226700000000001</v>
      </c>
      <c r="AN261">
        <v>0.74050000000000005</v>
      </c>
      <c r="AO261">
        <v>2.35E-2</v>
      </c>
      <c r="AP261">
        <v>0</v>
      </c>
      <c r="AQ261">
        <v>60.226700000000001</v>
      </c>
      <c r="AR261">
        <v>0.74050000000000005</v>
      </c>
      <c r="AS261">
        <v>2.35E-2</v>
      </c>
      <c r="AT261">
        <v>0</v>
      </c>
      <c r="AU261">
        <v>60.226700000000001</v>
      </c>
      <c r="AV261">
        <v>0.74050000000000005</v>
      </c>
      <c r="AW261">
        <v>2.35E-2</v>
      </c>
      <c r="AX261">
        <v>0</v>
      </c>
      <c r="AY261">
        <v>0.37990000000000002</v>
      </c>
      <c r="AZ261">
        <v>4.8999999999999998E-3</v>
      </c>
      <c r="BA261">
        <v>0.13220000000000001</v>
      </c>
      <c r="BB261">
        <v>0</v>
      </c>
      <c r="BC261">
        <v>7.1738999999999997</v>
      </c>
      <c r="BD261">
        <v>0.311</v>
      </c>
      <c r="BE261">
        <v>0.104</v>
      </c>
      <c r="BF261">
        <v>0</v>
      </c>
      <c r="BK261">
        <v>1.2565999999999999</v>
      </c>
      <c r="BL261">
        <v>2.3224999999999998</v>
      </c>
      <c r="BM261">
        <v>2.2517999999999998</v>
      </c>
      <c r="BN261">
        <v>0.1308</v>
      </c>
      <c r="CY261">
        <v>90.1267</v>
      </c>
      <c r="CZ261">
        <v>78.279499999999999</v>
      </c>
      <c r="DA261">
        <v>1.1511</v>
      </c>
      <c r="DB261">
        <v>2.0354999999999999</v>
      </c>
      <c r="DO261">
        <v>1.3752</v>
      </c>
      <c r="DP261">
        <v>9.2383000000000006</v>
      </c>
      <c r="DQ261">
        <v>2.2376999999999998</v>
      </c>
      <c r="DR261">
        <v>0.61350000000000005</v>
      </c>
      <c r="GA261">
        <v>7.2415000000000003</v>
      </c>
      <c r="GB261">
        <v>10.159700000000001</v>
      </c>
      <c r="GC261">
        <v>2.0632999999999999</v>
      </c>
      <c r="GD261">
        <v>1.7000000000000001E-2</v>
      </c>
    </row>
    <row r="262" spans="1:194" x14ac:dyDescent="0.2">
      <c r="A262" t="s">
        <v>967</v>
      </c>
      <c r="B262" t="s">
        <v>201</v>
      </c>
      <c r="C262" t="s">
        <v>427</v>
      </c>
      <c r="D262" t="s">
        <v>201</v>
      </c>
      <c r="E262">
        <v>5.2587000000000002</v>
      </c>
      <c r="F262">
        <v>1.97494033412888</v>
      </c>
      <c r="G262">
        <v>0</v>
      </c>
      <c r="H262">
        <v>0</v>
      </c>
      <c r="I262">
        <v>78.064896234158795</v>
      </c>
      <c r="J262">
        <v>1.4013208766744301</v>
      </c>
      <c r="K262">
        <v>2.5855933105740199E-2</v>
      </c>
      <c r="L262">
        <v>2</v>
      </c>
      <c r="M262">
        <v>1.99277543648405</v>
      </c>
      <c r="N262">
        <v>0</v>
      </c>
      <c r="O262">
        <v>0</v>
      </c>
      <c r="P262">
        <v>5</v>
      </c>
      <c r="Q262">
        <v>2.1926999999999999</v>
      </c>
      <c r="R262">
        <v>2.5735000000000001</v>
      </c>
      <c r="S262">
        <v>80</v>
      </c>
      <c r="T262">
        <v>0.9778</v>
      </c>
      <c r="U262">
        <v>1655</v>
      </c>
      <c r="V262">
        <v>7.1199999999999999E-2</v>
      </c>
      <c r="W262">
        <v>1</v>
      </c>
      <c r="X262">
        <v>0.28889999999999999</v>
      </c>
      <c r="Y262">
        <v>0.1295</v>
      </c>
      <c r="Z262">
        <v>0</v>
      </c>
      <c r="AA262">
        <v>5</v>
      </c>
      <c r="AB262">
        <v>0.34599999999999997</v>
      </c>
      <c r="AC262">
        <v>0.1166</v>
      </c>
      <c r="AD262">
        <v>0</v>
      </c>
      <c r="AE262">
        <v>10</v>
      </c>
      <c r="AF262">
        <v>0.38429999999999997</v>
      </c>
      <c r="AG262">
        <v>0.1032</v>
      </c>
      <c r="AH262">
        <v>0</v>
      </c>
      <c r="AI262">
        <v>58.909300000000002</v>
      </c>
      <c r="AJ262">
        <v>0.71709999999999996</v>
      </c>
      <c r="AK262">
        <v>2.8199999999999999E-2</v>
      </c>
      <c r="AL262">
        <v>0</v>
      </c>
      <c r="AM262">
        <v>58.909300000000002</v>
      </c>
      <c r="AN262">
        <v>0.71709999999999996</v>
      </c>
      <c r="AO262">
        <v>2.8199999999999999E-2</v>
      </c>
      <c r="AP262">
        <v>0</v>
      </c>
      <c r="AQ262">
        <v>58.909300000000002</v>
      </c>
      <c r="AR262">
        <v>0.71709999999999996</v>
      </c>
      <c r="AS262">
        <v>2.8199999999999999E-2</v>
      </c>
      <c r="AT262">
        <v>0</v>
      </c>
      <c r="AU262">
        <v>58.909300000000002</v>
      </c>
      <c r="AV262">
        <v>0.71709999999999996</v>
      </c>
      <c r="AW262">
        <v>2.8199999999999999E-2</v>
      </c>
      <c r="AX262">
        <v>0</v>
      </c>
      <c r="AY262">
        <v>0.4713</v>
      </c>
      <c r="AZ262">
        <v>2.3999999999999998E-3</v>
      </c>
      <c r="BA262">
        <v>0.1323</v>
      </c>
      <c r="BB262">
        <v>0</v>
      </c>
      <c r="BC262">
        <v>5.0311000000000003</v>
      </c>
      <c r="BD262">
        <v>0.3458</v>
      </c>
      <c r="BE262">
        <v>0.1163</v>
      </c>
      <c r="BF262">
        <v>0</v>
      </c>
      <c r="BK262">
        <v>0.98619999999999997</v>
      </c>
      <c r="BL262">
        <v>0.58540000000000003</v>
      </c>
      <c r="BM262">
        <v>2.165</v>
      </c>
      <c r="BN262">
        <v>0.11070000000000001</v>
      </c>
      <c r="CY262">
        <v>94.540700000000001</v>
      </c>
      <c r="CZ262">
        <v>82.927700000000002</v>
      </c>
      <c r="DA262">
        <v>0.54339999999999999</v>
      </c>
      <c r="DB262">
        <v>2.0282</v>
      </c>
      <c r="DO262">
        <v>0.20780000000000001</v>
      </c>
      <c r="DP262">
        <v>1.3189</v>
      </c>
      <c r="DQ262">
        <v>2.1861999999999999</v>
      </c>
      <c r="DR262">
        <v>0.27860000000000001</v>
      </c>
      <c r="EM262">
        <v>0.57730000000000004</v>
      </c>
      <c r="EN262">
        <v>0.68379999999999996</v>
      </c>
      <c r="EO262">
        <v>2.1823999999999999</v>
      </c>
      <c r="EP262">
        <v>4.1000000000000003E-3</v>
      </c>
      <c r="GA262">
        <v>3.6879</v>
      </c>
      <c r="GB262">
        <v>14.4842</v>
      </c>
      <c r="GC262">
        <v>2.0586000000000002</v>
      </c>
      <c r="GD262">
        <v>3.5000000000000001E-3</v>
      </c>
    </row>
    <row r="263" spans="1:194" x14ac:dyDescent="0.2">
      <c r="A263" t="s">
        <v>968</v>
      </c>
      <c r="B263" t="s">
        <v>197</v>
      </c>
      <c r="C263" t="s">
        <v>741</v>
      </c>
      <c r="D263" t="s">
        <v>201</v>
      </c>
      <c r="E263">
        <v>6.6559999999999997</v>
      </c>
      <c r="F263">
        <v>1.9915526090675799</v>
      </c>
      <c r="G263">
        <v>0</v>
      </c>
      <c r="H263">
        <v>0</v>
      </c>
      <c r="I263">
        <v>131.22875005045401</v>
      </c>
      <c r="J263">
        <v>1.0770387223986999</v>
      </c>
      <c r="K263">
        <v>3.05376948465623E-2</v>
      </c>
      <c r="L263">
        <v>4</v>
      </c>
      <c r="M263">
        <v>1.99946323134729</v>
      </c>
      <c r="N263">
        <v>0</v>
      </c>
      <c r="O263">
        <v>0</v>
      </c>
      <c r="P263">
        <v>4</v>
      </c>
      <c r="Q263">
        <v>2.4996</v>
      </c>
      <c r="R263">
        <v>3.7242999999999999</v>
      </c>
      <c r="S263">
        <v>222</v>
      </c>
      <c r="T263">
        <v>0.99509999999999998</v>
      </c>
      <c r="U263">
        <v>10003</v>
      </c>
      <c r="V263">
        <v>5.2600000000000001E-2</v>
      </c>
      <c r="W263">
        <v>1</v>
      </c>
      <c r="X263">
        <v>1.15E-2</v>
      </c>
      <c r="Y263">
        <v>0.24540000000000001</v>
      </c>
      <c r="Z263">
        <v>0</v>
      </c>
      <c r="AA263">
        <v>5</v>
      </c>
      <c r="AB263">
        <v>7.0199999999999999E-2</v>
      </c>
      <c r="AC263">
        <v>0.1328</v>
      </c>
      <c r="AD263">
        <v>0</v>
      </c>
      <c r="AE263">
        <v>10</v>
      </c>
      <c r="AF263">
        <v>0.1608</v>
      </c>
      <c r="AG263">
        <v>9.3700000000000006E-2</v>
      </c>
      <c r="AH263">
        <v>0</v>
      </c>
      <c r="AI263">
        <v>63.252200000000002</v>
      </c>
      <c r="AJ263">
        <v>0.82210000000000005</v>
      </c>
      <c r="AK263">
        <v>1.04E-2</v>
      </c>
      <c r="AL263">
        <v>0</v>
      </c>
      <c r="AM263">
        <v>63.252200000000002</v>
      </c>
      <c r="AN263">
        <v>0.82210000000000005</v>
      </c>
      <c r="AO263">
        <v>1.04E-2</v>
      </c>
      <c r="AP263">
        <v>0</v>
      </c>
      <c r="AQ263">
        <v>63.252200000000002</v>
      </c>
      <c r="AR263">
        <v>0.82210000000000005</v>
      </c>
      <c r="AS263">
        <v>1.04E-2</v>
      </c>
      <c r="AT263">
        <v>0</v>
      </c>
      <c r="AU263">
        <v>63.252200000000002</v>
      </c>
      <c r="AV263">
        <v>0.82210000000000005</v>
      </c>
      <c r="AW263">
        <v>1.04E-2</v>
      </c>
      <c r="AX263">
        <v>0</v>
      </c>
      <c r="AY263">
        <v>2.7248000000000001</v>
      </c>
      <c r="AZ263">
        <v>3.5900000000000001E-2</v>
      </c>
      <c r="BA263">
        <v>0.16819999999999999</v>
      </c>
      <c r="BB263">
        <v>0</v>
      </c>
      <c r="BC263">
        <v>10.715199999999999</v>
      </c>
      <c r="BD263">
        <v>0.1701</v>
      </c>
      <c r="BE263">
        <v>9.1700000000000004E-2</v>
      </c>
      <c r="BF263">
        <v>0</v>
      </c>
      <c r="BK263">
        <v>20.8568</v>
      </c>
      <c r="BL263">
        <v>27.510100000000001</v>
      </c>
      <c r="BM263">
        <v>2.4197000000000002</v>
      </c>
      <c r="BN263">
        <v>0.98329999999999995</v>
      </c>
      <c r="CE263">
        <v>7.0263</v>
      </c>
      <c r="CF263">
        <v>3.3511000000000002</v>
      </c>
      <c r="CG263">
        <v>2.4337</v>
      </c>
      <c r="CH263">
        <v>8.0299999999999996E-2</v>
      </c>
      <c r="CQ263">
        <v>7.6082000000000001</v>
      </c>
      <c r="CR263">
        <v>17.98</v>
      </c>
      <c r="CS263">
        <v>2.3473999999999999</v>
      </c>
      <c r="CT263">
        <v>0.1449</v>
      </c>
      <c r="EE263">
        <v>57.474800000000002</v>
      </c>
      <c r="EF263">
        <v>46.132100000000001</v>
      </c>
      <c r="EG263">
        <v>1.6243000000000001</v>
      </c>
      <c r="EH263">
        <v>1.7562</v>
      </c>
      <c r="EY263">
        <v>7.0338000000000003</v>
      </c>
      <c r="EZ263">
        <v>5.0266999999999999</v>
      </c>
      <c r="FA263">
        <v>2.2986</v>
      </c>
      <c r="FB263">
        <v>0.19</v>
      </c>
    </row>
    <row r="264" spans="1:194" x14ac:dyDescent="0.2">
      <c r="A264" t="s">
        <v>968</v>
      </c>
      <c r="B264" t="s">
        <v>198</v>
      </c>
      <c r="C264" t="s">
        <v>373</v>
      </c>
      <c r="D264" t="s">
        <v>198</v>
      </c>
      <c r="E264">
        <v>5.6416000000000004</v>
      </c>
      <c r="F264">
        <v>1.99721194574017</v>
      </c>
      <c r="G264">
        <v>0</v>
      </c>
      <c r="H264">
        <v>0</v>
      </c>
      <c r="I264">
        <v>131.72035795984601</v>
      </c>
      <c r="J264">
        <v>1.5686466317905901</v>
      </c>
      <c r="K264">
        <v>3.01224857184802E-2</v>
      </c>
      <c r="L264">
        <v>4</v>
      </c>
      <c r="M264">
        <v>1.9991413084312799</v>
      </c>
      <c r="N264">
        <v>0</v>
      </c>
      <c r="O264">
        <v>0</v>
      </c>
      <c r="P264">
        <v>4</v>
      </c>
      <c r="Q264">
        <v>3.5070999999999999</v>
      </c>
      <c r="R264">
        <v>3.6598000000000002</v>
      </c>
      <c r="S264">
        <v>126</v>
      </c>
      <c r="T264">
        <v>0.99450000000000005</v>
      </c>
      <c r="U264">
        <v>10001</v>
      </c>
      <c r="V264">
        <v>1.61E-2</v>
      </c>
      <c r="W264">
        <v>1</v>
      </c>
      <c r="X264">
        <v>1.1900000000000001E-2</v>
      </c>
      <c r="Y264">
        <v>8.5199999999999998E-2</v>
      </c>
      <c r="Z264">
        <v>0</v>
      </c>
      <c r="AA264">
        <v>5</v>
      </c>
      <c r="AB264">
        <v>6.3600000000000004E-2</v>
      </c>
      <c r="AC264">
        <v>4.8300000000000003E-2</v>
      </c>
      <c r="AD264">
        <v>0</v>
      </c>
      <c r="AE264">
        <v>10</v>
      </c>
      <c r="AF264">
        <v>0.13039999999999999</v>
      </c>
      <c r="AG264">
        <v>3.3799999999999997E-2</v>
      </c>
      <c r="AH264">
        <v>0</v>
      </c>
      <c r="AI264">
        <v>39.181399999999996</v>
      </c>
      <c r="AJ264">
        <v>0.52459999999999996</v>
      </c>
      <c r="AK264">
        <v>9.4000000000000004E-3</v>
      </c>
      <c r="AL264">
        <v>0</v>
      </c>
      <c r="AM264">
        <v>39.181399999999996</v>
      </c>
      <c r="AN264">
        <v>0.52459999999999996</v>
      </c>
      <c r="AO264">
        <v>9.4000000000000004E-3</v>
      </c>
      <c r="AP264">
        <v>0</v>
      </c>
      <c r="AQ264">
        <v>39.181399999999996</v>
      </c>
      <c r="AR264">
        <v>0.52459999999999996</v>
      </c>
      <c r="AS264">
        <v>9.4000000000000004E-3</v>
      </c>
      <c r="AT264">
        <v>0</v>
      </c>
      <c r="AU264">
        <v>39.181399999999996</v>
      </c>
      <c r="AV264">
        <v>0.52459999999999996</v>
      </c>
      <c r="AW264">
        <v>9.4000000000000004E-3</v>
      </c>
      <c r="AX264">
        <v>0</v>
      </c>
      <c r="AY264">
        <v>0.96340000000000003</v>
      </c>
      <c r="AZ264">
        <v>1.1299999999999999E-2</v>
      </c>
      <c r="BA264">
        <v>8.5900000000000004E-2</v>
      </c>
      <c r="BB264">
        <v>0</v>
      </c>
      <c r="BC264">
        <v>13.065200000000001</v>
      </c>
      <c r="BD264">
        <v>0.17119999999999999</v>
      </c>
      <c r="BE264">
        <v>2.8500000000000001E-2</v>
      </c>
      <c r="BF264">
        <v>0</v>
      </c>
      <c r="BK264">
        <v>3.4348999999999998</v>
      </c>
      <c r="BL264">
        <v>1.2665</v>
      </c>
      <c r="BM264">
        <v>3.3481999999999998</v>
      </c>
      <c r="BN264">
        <v>1.069</v>
      </c>
      <c r="CE264">
        <v>8.3802000000000003</v>
      </c>
      <c r="CF264">
        <v>16.792100000000001</v>
      </c>
      <c r="CG264">
        <v>3.2921</v>
      </c>
      <c r="CH264">
        <v>9.1999999999999998E-2</v>
      </c>
      <c r="CQ264">
        <v>11.542199999999999</v>
      </c>
      <c r="CR264">
        <v>10.3508</v>
      </c>
      <c r="CS264">
        <v>3.4014000000000002</v>
      </c>
      <c r="CT264">
        <v>4.6800000000000001E-2</v>
      </c>
      <c r="EE264">
        <v>76.642600000000002</v>
      </c>
      <c r="EF264">
        <v>71.590599999999995</v>
      </c>
      <c r="EG264">
        <v>1.6948000000000001</v>
      </c>
      <c r="EH264">
        <v>2.3591000000000002</v>
      </c>
    </row>
    <row r="265" spans="1:194" x14ac:dyDescent="0.2">
      <c r="A265" t="s">
        <v>968</v>
      </c>
      <c r="B265" t="s">
        <v>201</v>
      </c>
      <c r="C265" t="s">
        <v>738</v>
      </c>
      <c r="D265" t="s">
        <v>201</v>
      </c>
      <c r="E265">
        <v>6.4996</v>
      </c>
      <c r="F265">
        <v>1.9991413084312799</v>
      </c>
      <c r="G265">
        <v>0</v>
      </c>
      <c r="H265">
        <v>0</v>
      </c>
      <c r="I265">
        <v>131.45177679209399</v>
      </c>
      <c r="J265">
        <v>0.22302674163984201</v>
      </c>
      <c r="K265">
        <v>0.13196552253916399</v>
      </c>
      <c r="L265">
        <v>5</v>
      </c>
      <c r="M265">
        <v>1.99935591218936</v>
      </c>
      <c r="N265">
        <v>0</v>
      </c>
      <c r="O265">
        <v>0</v>
      </c>
      <c r="P265">
        <v>4</v>
      </c>
      <c r="Q265">
        <v>2.6457999999999999</v>
      </c>
      <c r="R265">
        <v>3.9390999999999998</v>
      </c>
      <c r="S265">
        <v>188</v>
      </c>
      <c r="T265">
        <v>0.99399999999999999</v>
      </c>
      <c r="U265">
        <v>10003.4</v>
      </c>
      <c r="V265">
        <v>3.8600000000000002E-2</v>
      </c>
      <c r="W265">
        <v>1</v>
      </c>
      <c r="X265">
        <v>7.0000000000000001E-3</v>
      </c>
      <c r="Y265">
        <v>0.30580000000000002</v>
      </c>
      <c r="Z265">
        <v>0</v>
      </c>
      <c r="AA265">
        <v>5</v>
      </c>
      <c r="AB265">
        <v>3.7900000000000003E-2</v>
      </c>
      <c r="AC265">
        <v>0.15409999999999999</v>
      </c>
      <c r="AD265">
        <v>0</v>
      </c>
      <c r="AE265">
        <v>10</v>
      </c>
      <c r="AF265">
        <v>8.9700000000000002E-2</v>
      </c>
      <c r="AG265">
        <v>9.8100000000000007E-2</v>
      </c>
      <c r="AH265">
        <v>0</v>
      </c>
      <c r="AI265">
        <v>45.783799999999999</v>
      </c>
      <c r="AJ265">
        <v>0.59319999999999995</v>
      </c>
      <c r="AK265">
        <v>1.6E-2</v>
      </c>
      <c r="AL265">
        <v>0</v>
      </c>
      <c r="AM265">
        <v>45.783799999999999</v>
      </c>
      <c r="AN265">
        <v>0.59319999999999995</v>
      </c>
      <c r="AO265">
        <v>1.6E-2</v>
      </c>
      <c r="AP265">
        <v>0</v>
      </c>
      <c r="AQ265">
        <v>45.783799999999999</v>
      </c>
      <c r="AR265">
        <v>0.59319999999999995</v>
      </c>
      <c r="AS265">
        <v>1.6E-2</v>
      </c>
      <c r="AT265">
        <v>0</v>
      </c>
      <c r="AU265">
        <v>45.783799999999999</v>
      </c>
      <c r="AV265">
        <v>0.59319999999999995</v>
      </c>
      <c r="AW265">
        <v>1.6E-2</v>
      </c>
      <c r="AX265">
        <v>0</v>
      </c>
      <c r="AY265">
        <v>3.6760999999999999</v>
      </c>
      <c r="AZ265">
        <v>2.7199999999999998E-2</v>
      </c>
      <c r="BA265">
        <v>0.18049999999999999</v>
      </c>
      <c r="BB265">
        <v>0</v>
      </c>
      <c r="BC265">
        <v>15.4297</v>
      </c>
      <c r="BD265">
        <v>0.15459999999999999</v>
      </c>
      <c r="BE265">
        <v>6.9099999999999995E-2</v>
      </c>
      <c r="BF265">
        <v>0</v>
      </c>
      <c r="BK265">
        <v>30.857199999999999</v>
      </c>
      <c r="BL265">
        <v>1.1167</v>
      </c>
      <c r="BM265">
        <v>2.4085000000000001</v>
      </c>
      <c r="BN265">
        <v>0.34560000000000002</v>
      </c>
      <c r="CE265">
        <v>8.452</v>
      </c>
      <c r="CF265">
        <v>6.1524999999999999</v>
      </c>
      <c r="CG265">
        <v>2.4499</v>
      </c>
      <c r="CH265">
        <v>1.46E-2</v>
      </c>
      <c r="CQ265">
        <v>4.6886000000000001</v>
      </c>
      <c r="CR265">
        <v>4.4560000000000004</v>
      </c>
      <c r="CS265">
        <v>2.5566</v>
      </c>
      <c r="CT265">
        <v>2.64E-2</v>
      </c>
      <c r="EE265">
        <v>40.757199999999997</v>
      </c>
      <c r="EF265">
        <v>86.18</v>
      </c>
      <c r="EG265">
        <v>1.0307999999999999</v>
      </c>
      <c r="EH265">
        <v>0.41370000000000001</v>
      </c>
      <c r="EY265">
        <v>15.245100000000001</v>
      </c>
      <c r="EZ265">
        <v>2.0947</v>
      </c>
      <c r="FA265">
        <v>2.3166000000000002</v>
      </c>
      <c r="FB265">
        <v>0.34599999999999997</v>
      </c>
    </row>
    <row r="266" spans="1:194" x14ac:dyDescent="0.2">
      <c r="A266" t="s">
        <v>969</v>
      </c>
      <c r="B266" t="s">
        <v>197</v>
      </c>
      <c r="C266" t="s">
        <v>301</v>
      </c>
      <c r="D266" t="s">
        <v>198</v>
      </c>
      <c r="E266">
        <v>9.1234000000000002</v>
      </c>
      <c r="F266">
        <v>1.4587552044437</v>
      </c>
      <c r="G266">
        <v>0</v>
      </c>
      <c r="H266">
        <v>4.8837209302325602E-2</v>
      </c>
      <c r="I266">
        <v>164010.31289727299</v>
      </c>
      <c r="J266">
        <v>0</v>
      </c>
      <c r="K266">
        <v>1</v>
      </c>
      <c r="L266">
        <v>15</v>
      </c>
      <c r="M266">
        <v>1.57758700495675</v>
      </c>
      <c r="N266">
        <v>0</v>
      </c>
      <c r="O266">
        <v>2.1220159151193602E-2</v>
      </c>
      <c r="P266">
        <v>3093</v>
      </c>
      <c r="Q266">
        <v>7.9699999999999993E-2</v>
      </c>
      <c r="R266">
        <v>8.8499999999999995E-2</v>
      </c>
      <c r="S266">
        <v>500</v>
      </c>
      <c r="T266">
        <v>0.78210000000000002</v>
      </c>
      <c r="U266">
        <v>12936.7</v>
      </c>
      <c r="V266">
        <v>0.437</v>
      </c>
      <c r="W266">
        <v>1</v>
      </c>
      <c r="X266">
        <v>0.16300000000000001</v>
      </c>
      <c r="Y266">
        <v>0.77080000000000004</v>
      </c>
      <c r="Z266" s="1">
        <v>8.0000000000000004E-4</v>
      </c>
      <c r="AA266">
        <v>5</v>
      </c>
      <c r="AB266">
        <v>0.29499999999999998</v>
      </c>
      <c r="AC266">
        <v>0.67279999999999995</v>
      </c>
      <c r="AD266">
        <v>6.8999999999999999E-3</v>
      </c>
      <c r="AE266">
        <v>10</v>
      </c>
      <c r="AF266">
        <v>0.377</v>
      </c>
      <c r="AG266">
        <v>0.5857</v>
      </c>
      <c r="AH266">
        <v>2.3199999999999998E-2</v>
      </c>
      <c r="AI266">
        <v>0.75370000000000004</v>
      </c>
      <c r="AJ266">
        <v>0.11310000000000001</v>
      </c>
      <c r="AK266">
        <v>0.78259999999999996</v>
      </c>
      <c r="AL266">
        <v>0</v>
      </c>
      <c r="AM266">
        <v>24.249300000000002</v>
      </c>
      <c r="AN266">
        <v>0.56479999999999997</v>
      </c>
      <c r="AO266">
        <v>0.4289</v>
      </c>
      <c r="AP266">
        <v>9.9699999999999997E-2</v>
      </c>
      <c r="AQ266">
        <v>43.513399999999997</v>
      </c>
      <c r="AR266">
        <v>0.67649999999999999</v>
      </c>
      <c r="AS266">
        <v>0.29160000000000003</v>
      </c>
      <c r="AT266">
        <v>0.29170000000000001</v>
      </c>
      <c r="AU266">
        <v>27.541</v>
      </c>
      <c r="AV266">
        <v>0.59499999999999997</v>
      </c>
      <c r="AW266">
        <v>0.40210000000000001</v>
      </c>
      <c r="AX266">
        <v>0.12280000000000001</v>
      </c>
      <c r="AY266">
        <v>1.0613999999999999</v>
      </c>
      <c r="AZ266">
        <v>0.1893</v>
      </c>
      <c r="BA266">
        <v>0.7671</v>
      </c>
      <c r="BB266" s="1">
        <v>4.0000000000000002E-4</v>
      </c>
      <c r="BC266">
        <v>3.3367</v>
      </c>
      <c r="BD266">
        <v>0.26669999999999999</v>
      </c>
      <c r="BE266">
        <v>0.70860000000000001</v>
      </c>
      <c r="BF266">
        <v>3.8999999999999998E-3</v>
      </c>
      <c r="BG266">
        <v>44.5486</v>
      </c>
      <c r="BH266">
        <v>6.5568</v>
      </c>
      <c r="BI266">
        <v>7.9000000000000001E-2</v>
      </c>
      <c r="BJ266">
        <v>3.49E-2</v>
      </c>
      <c r="BK266">
        <v>5.5888999999999998</v>
      </c>
      <c r="BL266">
        <v>14.253399999999999</v>
      </c>
      <c r="BM266">
        <v>7.4999999999999997E-2</v>
      </c>
      <c r="BN266">
        <v>0.04</v>
      </c>
      <c r="BO266">
        <v>4.2842000000000002</v>
      </c>
      <c r="BP266">
        <v>4.1634000000000002</v>
      </c>
      <c r="BQ266">
        <v>7.7700000000000005E-2</v>
      </c>
      <c r="BR266">
        <v>3.2000000000000002E-3</v>
      </c>
      <c r="BW266">
        <v>6.9835000000000003</v>
      </c>
      <c r="BX266">
        <v>51.328600000000002</v>
      </c>
      <c r="BY266">
        <v>6.93E-2</v>
      </c>
      <c r="BZ266">
        <v>2.5499999999999998E-2</v>
      </c>
      <c r="CA266">
        <v>16.435700000000001</v>
      </c>
      <c r="CB266">
        <v>6.4825999999999997</v>
      </c>
      <c r="CC266">
        <v>7.6799999999999993E-2</v>
      </c>
      <c r="CD266">
        <v>2.2800000000000001E-2</v>
      </c>
      <c r="CE266">
        <v>17.968599999999999</v>
      </c>
      <c r="CF266">
        <v>16.204699999999999</v>
      </c>
      <c r="CG266">
        <v>7.7200000000000005E-2</v>
      </c>
      <c r="CH266">
        <v>2.1600000000000001E-2</v>
      </c>
      <c r="CI266">
        <v>1.6194</v>
      </c>
      <c r="CJ266">
        <v>0.87050000000000005</v>
      </c>
      <c r="CK266">
        <v>7.9200000000000007E-2</v>
      </c>
      <c r="CL266">
        <v>6.3E-3</v>
      </c>
      <c r="DG266">
        <v>2.5710999999999999</v>
      </c>
      <c r="DH266">
        <v>0.1401</v>
      </c>
      <c r="DI266">
        <v>7.9799999999999996E-2</v>
      </c>
      <c r="DJ266">
        <v>1.4E-3</v>
      </c>
    </row>
    <row r="267" spans="1:194" x14ac:dyDescent="0.2">
      <c r="A267" t="s">
        <v>969</v>
      </c>
      <c r="B267" t="s">
        <v>198</v>
      </c>
      <c r="C267" t="s">
        <v>301</v>
      </c>
      <c r="D267" t="s">
        <v>198</v>
      </c>
      <c r="E267">
        <v>9.1138999999999992</v>
      </c>
      <c r="F267">
        <v>1.46049022139769</v>
      </c>
      <c r="G267">
        <v>0</v>
      </c>
      <c r="H267">
        <v>4.8837209302325602E-2</v>
      </c>
      <c r="I267">
        <v>164010.31289727299</v>
      </c>
      <c r="J267">
        <v>0</v>
      </c>
      <c r="K267">
        <v>1</v>
      </c>
      <c r="L267">
        <v>15</v>
      </c>
      <c r="M267">
        <v>1.57276100483785</v>
      </c>
      <c r="N267">
        <v>0</v>
      </c>
      <c r="O267">
        <v>2.3872679045092798E-2</v>
      </c>
      <c r="P267">
        <v>3093</v>
      </c>
      <c r="Q267">
        <v>8.1000000000000003E-2</v>
      </c>
      <c r="R267">
        <v>9.0700000000000003E-2</v>
      </c>
      <c r="S267">
        <v>500</v>
      </c>
      <c r="T267">
        <v>0.7823</v>
      </c>
      <c r="U267">
        <v>12927.8</v>
      </c>
      <c r="V267">
        <v>0.43409999999999999</v>
      </c>
      <c r="W267">
        <v>1</v>
      </c>
      <c r="X267">
        <v>0.21929999999999999</v>
      </c>
      <c r="Y267">
        <v>0.75890000000000002</v>
      </c>
      <c r="Z267" s="1">
        <v>5.9999999999999995E-4</v>
      </c>
      <c r="AA267">
        <v>5</v>
      </c>
      <c r="AB267">
        <v>0.31169999999999998</v>
      </c>
      <c r="AC267">
        <v>0.66810000000000003</v>
      </c>
      <c r="AD267">
        <v>7.7000000000000002E-3</v>
      </c>
      <c r="AE267">
        <v>10</v>
      </c>
      <c r="AF267">
        <v>0.39190000000000003</v>
      </c>
      <c r="AG267">
        <v>0.58689999999999998</v>
      </c>
      <c r="AH267">
        <v>2.6100000000000002E-2</v>
      </c>
      <c r="AI267">
        <v>0.7954</v>
      </c>
      <c r="AJ267">
        <v>0.15190000000000001</v>
      </c>
      <c r="AK267">
        <v>0.77090000000000003</v>
      </c>
      <c r="AL267">
        <v>0</v>
      </c>
      <c r="AM267">
        <v>23.495999999999999</v>
      </c>
      <c r="AN267">
        <v>0.54410000000000003</v>
      </c>
      <c r="AO267">
        <v>0.43740000000000001</v>
      </c>
      <c r="AP267">
        <v>9.98E-2</v>
      </c>
      <c r="AQ267">
        <v>43.4373</v>
      </c>
      <c r="AR267">
        <v>0.67130000000000001</v>
      </c>
      <c r="AS267">
        <v>0.29110000000000003</v>
      </c>
      <c r="AT267">
        <v>0.29110000000000003</v>
      </c>
      <c r="AU267">
        <v>27.699300000000001</v>
      </c>
      <c r="AV267">
        <v>0.58240000000000003</v>
      </c>
      <c r="AW267">
        <v>0.40189999999999998</v>
      </c>
      <c r="AX267">
        <v>0.12709999999999999</v>
      </c>
      <c r="AY267">
        <v>1.2101999999999999</v>
      </c>
      <c r="AZ267">
        <v>0.22289999999999999</v>
      </c>
      <c r="BA267">
        <v>0.75280000000000002</v>
      </c>
      <c r="BB267" s="1">
        <v>4.0000000000000002E-4</v>
      </c>
      <c r="BC267">
        <v>3.3</v>
      </c>
      <c r="BD267">
        <v>0.2782</v>
      </c>
      <c r="BE267">
        <v>0.70240000000000002</v>
      </c>
      <c r="BF267">
        <v>3.3E-3</v>
      </c>
      <c r="BG267">
        <v>46.983899999999998</v>
      </c>
      <c r="BH267">
        <v>11.664899999999999</v>
      </c>
      <c r="BI267">
        <v>8.0500000000000002E-2</v>
      </c>
      <c r="BJ267">
        <v>3.7699999999999997E-2</v>
      </c>
      <c r="BK267">
        <v>3.9940000000000002</v>
      </c>
      <c r="BL267">
        <v>8.8656000000000006</v>
      </c>
      <c r="BM267">
        <v>7.7200000000000005E-2</v>
      </c>
      <c r="BN267">
        <v>3.9199999999999999E-2</v>
      </c>
      <c r="BO267">
        <v>5.2370999999999999</v>
      </c>
      <c r="BP267">
        <v>4.9893999999999998</v>
      </c>
      <c r="BQ267">
        <v>7.7700000000000005E-2</v>
      </c>
      <c r="BR267">
        <v>3.5999999999999999E-3</v>
      </c>
      <c r="BW267">
        <v>6.9657</v>
      </c>
      <c r="BX267">
        <v>46.156399999999998</v>
      </c>
      <c r="BY267">
        <v>7.1300000000000002E-2</v>
      </c>
      <c r="BZ267">
        <v>2.6700000000000002E-2</v>
      </c>
      <c r="CA267">
        <v>18.190200000000001</v>
      </c>
      <c r="CB267">
        <v>7.1993999999999998</v>
      </c>
      <c r="CC267">
        <v>7.7799999999999994E-2</v>
      </c>
      <c r="CD267">
        <v>2.4400000000000002E-2</v>
      </c>
      <c r="CE267">
        <v>13.4443</v>
      </c>
      <c r="CF267">
        <v>19.052399999999999</v>
      </c>
      <c r="CG267">
        <v>7.8700000000000006E-2</v>
      </c>
      <c r="CH267">
        <v>1.9300000000000001E-2</v>
      </c>
      <c r="CI267">
        <v>2.4091</v>
      </c>
      <c r="CJ267">
        <v>1.2963</v>
      </c>
      <c r="CK267">
        <v>8.0600000000000005E-2</v>
      </c>
      <c r="CL267">
        <v>7.7000000000000002E-3</v>
      </c>
      <c r="DG267">
        <v>2.7755999999999998</v>
      </c>
      <c r="DH267">
        <v>0.77559999999999996</v>
      </c>
      <c r="DI267">
        <v>8.09E-2</v>
      </c>
      <c r="DJ267">
        <v>2.3E-3</v>
      </c>
    </row>
    <row r="268" spans="1:194" x14ac:dyDescent="0.2">
      <c r="A268" t="s">
        <v>969</v>
      </c>
      <c r="B268" t="s">
        <v>201</v>
      </c>
      <c r="C268" t="s">
        <v>376</v>
      </c>
      <c r="D268" t="s">
        <v>201</v>
      </c>
      <c r="E268">
        <v>9.2096</v>
      </c>
      <c r="F268">
        <v>1.4355188830633501</v>
      </c>
      <c r="G268">
        <v>0</v>
      </c>
      <c r="H268">
        <v>0.05</v>
      </c>
      <c r="I268">
        <v>165503.84886975799</v>
      </c>
      <c r="J268">
        <v>0</v>
      </c>
      <c r="K268">
        <v>1</v>
      </c>
      <c r="L268">
        <v>9</v>
      </c>
      <c r="M268">
        <v>1.55234372252756</v>
      </c>
      <c r="N268">
        <v>0</v>
      </c>
      <c r="O268">
        <v>2.1220159151193602E-2</v>
      </c>
      <c r="P268">
        <v>3093</v>
      </c>
      <c r="Q268">
        <v>7.0400000000000004E-2</v>
      </c>
      <c r="R268">
        <v>7.4700000000000003E-2</v>
      </c>
      <c r="S268">
        <v>156</v>
      </c>
      <c r="T268">
        <v>0.77449999999999997</v>
      </c>
      <c r="U268">
        <v>12941.7</v>
      </c>
      <c r="V268">
        <v>0.47560000000000002</v>
      </c>
      <c r="W268">
        <v>1</v>
      </c>
      <c r="X268">
        <v>8.0500000000000002E-2</v>
      </c>
      <c r="Y268">
        <v>0.88449999999999995</v>
      </c>
      <c r="Z268">
        <v>0</v>
      </c>
      <c r="AA268">
        <v>5</v>
      </c>
      <c r="AB268">
        <v>0.34399999999999997</v>
      </c>
      <c r="AC268">
        <v>0.72330000000000005</v>
      </c>
      <c r="AD268">
        <v>7.1000000000000004E-3</v>
      </c>
      <c r="AE268">
        <v>10</v>
      </c>
      <c r="AF268">
        <v>0.3997</v>
      </c>
      <c r="AG268">
        <v>0.64049999999999996</v>
      </c>
      <c r="AH268">
        <v>2.0400000000000001E-2</v>
      </c>
      <c r="AI268">
        <v>1.7315</v>
      </c>
      <c r="AJ268">
        <v>0.1132</v>
      </c>
      <c r="AK268">
        <v>0.8286</v>
      </c>
      <c r="AL268">
        <v>0</v>
      </c>
      <c r="AM268">
        <v>25.948699999999999</v>
      </c>
      <c r="AN268">
        <v>0.56040000000000001</v>
      </c>
      <c r="AO268">
        <v>0.45329999999999998</v>
      </c>
      <c r="AP268">
        <v>9.98E-2</v>
      </c>
      <c r="AQ268">
        <v>46.445900000000002</v>
      </c>
      <c r="AR268">
        <v>0.68089999999999995</v>
      </c>
      <c r="AS268">
        <v>0.29120000000000001</v>
      </c>
      <c r="AT268">
        <v>0.29110000000000003</v>
      </c>
      <c r="AU268">
        <v>32.604599999999998</v>
      </c>
      <c r="AV268">
        <v>0.60550000000000004</v>
      </c>
      <c r="AW268">
        <v>0.3947</v>
      </c>
      <c r="AX268">
        <v>0.14580000000000001</v>
      </c>
      <c r="AY268">
        <v>2.6461999999999999</v>
      </c>
      <c r="AZ268">
        <v>0.20230000000000001</v>
      </c>
      <c r="BA268">
        <v>0.77139999999999997</v>
      </c>
      <c r="BB268" s="1">
        <v>4.0000000000000002E-4</v>
      </c>
      <c r="BC268">
        <v>2.6772999999999998</v>
      </c>
      <c r="BD268">
        <v>0.20619999999999999</v>
      </c>
      <c r="BE268">
        <v>0.77210000000000001</v>
      </c>
      <c r="BF268">
        <v>1.1000000000000001E-3</v>
      </c>
      <c r="BG268">
        <v>26.0214</v>
      </c>
      <c r="BH268">
        <v>8.8700000000000001E-2</v>
      </c>
      <c r="BI268">
        <v>7.0400000000000004E-2</v>
      </c>
      <c r="BJ268">
        <v>2.5899999999999999E-2</v>
      </c>
      <c r="BK268">
        <v>21.8188</v>
      </c>
      <c r="BL268">
        <v>3.7206999999999999</v>
      </c>
      <c r="BM268">
        <v>6.9400000000000003E-2</v>
      </c>
      <c r="BN268">
        <v>2.0199999999999999E-2</v>
      </c>
      <c r="BO268">
        <v>4.1897000000000002</v>
      </c>
      <c r="BP268">
        <v>16.347999999999999</v>
      </c>
      <c r="BQ268">
        <v>6.2199999999999998E-2</v>
      </c>
      <c r="BR268">
        <v>4.0000000000000001E-3</v>
      </c>
      <c r="BW268">
        <v>11.2027</v>
      </c>
      <c r="BX268">
        <v>54.664200000000001</v>
      </c>
      <c r="BY268">
        <v>5.8299999999999998E-2</v>
      </c>
      <c r="BZ268">
        <v>3.8999999999999998E-3</v>
      </c>
      <c r="CA268">
        <v>25.642600000000002</v>
      </c>
      <c r="CB268">
        <v>17.656199999999998</v>
      </c>
      <c r="CC268">
        <v>5.28E-2</v>
      </c>
      <c r="CD268">
        <v>2.4E-2</v>
      </c>
      <c r="CE268">
        <v>2.8549000000000002</v>
      </c>
      <c r="CF268">
        <v>1.1778999999999999</v>
      </c>
      <c r="CG268">
        <v>7.0099999999999996E-2</v>
      </c>
      <c r="CH268">
        <v>3.3E-3</v>
      </c>
      <c r="CI268">
        <v>1.3204</v>
      </c>
      <c r="CJ268">
        <v>1.2529999999999999</v>
      </c>
      <c r="CK268">
        <v>6.9900000000000004E-2</v>
      </c>
      <c r="CL268">
        <v>3.8999999999999998E-3</v>
      </c>
      <c r="CU268">
        <v>0.2311</v>
      </c>
      <c r="CV268">
        <v>0.47599999999999998</v>
      </c>
      <c r="CW268">
        <v>7.0000000000000007E-2</v>
      </c>
      <c r="CX268" s="1">
        <v>1E-4</v>
      </c>
      <c r="DG268">
        <v>1.5138</v>
      </c>
      <c r="DH268">
        <v>1.9561999999999999</v>
      </c>
      <c r="DI268">
        <v>6.6600000000000006E-2</v>
      </c>
      <c r="DJ268" s="1">
        <v>1E-4</v>
      </c>
      <c r="FS268">
        <v>5.2045000000000003</v>
      </c>
      <c r="FT268">
        <v>2.6591</v>
      </c>
      <c r="FU268">
        <v>6.5100000000000005E-2</v>
      </c>
      <c r="FV268">
        <v>2.2000000000000001E-3</v>
      </c>
    </row>
    <row r="269" spans="1:194" x14ac:dyDescent="0.2">
      <c r="A269" t="s">
        <v>970</v>
      </c>
      <c r="B269" t="s">
        <v>197</v>
      </c>
      <c r="C269" t="s">
        <v>744</v>
      </c>
      <c r="D269" t="s">
        <v>201</v>
      </c>
      <c r="E269">
        <v>9.3529</v>
      </c>
      <c r="F269">
        <v>1.2521748964836199</v>
      </c>
      <c r="G269">
        <v>0</v>
      </c>
      <c r="H269">
        <v>4.96926229508197E-2</v>
      </c>
      <c r="I269">
        <v>234841.37304509</v>
      </c>
      <c r="J269">
        <v>0</v>
      </c>
      <c r="K269">
        <v>0.5</v>
      </c>
      <c r="L269">
        <v>213</v>
      </c>
      <c r="M269">
        <v>1.25073808972999</v>
      </c>
      <c r="N269">
        <v>0</v>
      </c>
      <c r="O269">
        <v>5.78313253012048E-2</v>
      </c>
      <c r="P269">
        <v>5115</v>
      </c>
      <c r="Q269">
        <v>0.27139999999999997</v>
      </c>
      <c r="R269">
        <v>0.2903</v>
      </c>
      <c r="S269">
        <v>500</v>
      </c>
      <c r="T269">
        <v>0.70640000000000003</v>
      </c>
      <c r="U269">
        <v>15105</v>
      </c>
      <c r="V269">
        <v>0.46870000000000001</v>
      </c>
      <c r="W269">
        <v>1</v>
      </c>
      <c r="X269">
        <v>0.13850000000000001</v>
      </c>
      <c r="Y269">
        <v>0.88029999999999997</v>
      </c>
      <c r="Z269">
        <v>3.3E-3</v>
      </c>
      <c r="AA269">
        <v>5</v>
      </c>
      <c r="AB269">
        <v>0.27800000000000002</v>
      </c>
      <c r="AC269">
        <v>0.75049999999999994</v>
      </c>
      <c r="AD269">
        <v>2.98E-2</v>
      </c>
      <c r="AE269">
        <v>10</v>
      </c>
      <c r="AF269">
        <v>0.36620000000000003</v>
      </c>
      <c r="AG269">
        <v>0.65249999999999997</v>
      </c>
      <c r="AH269">
        <v>8.6099999999999996E-2</v>
      </c>
      <c r="AI269">
        <v>7.3499999999999996E-2</v>
      </c>
      <c r="AJ269">
        <v>2.8299999999999999E-2</v>
      </c>
      <c r="AK269">
        <v>0.9647</v>
      </c>
      <c r="AL269">
        <v>0</v>
      </c>
      <c r="AM269">
        <v>11.3994</v>
      </c>
      <c r="AN269">
        <v>0.3846</v>
      </c>
      <c r="AO269">
        <v>0.62990000000000002</v>
      </c>
      <c r="AP269">
        <v>9.98E-2</v>
      </c>
      <c r="AQ269">
        <v>36.158900000000003</v>
      </c>
      <c r="AR269">
        <v>0.59279999999999999</v>
      </c>
      <c r="AS269">
        <v>0.3533</v>
      </c>
      <c r="AT269">
        <v>0.3533</v>
      </c>
      <c r="AU269">
        <v>27.635999999999999</v>
      </c>
      <c r="AV269">
        <v>0.53690000000000004</v>
      </c>
      <c r="AW269">
        <v>0.43240000000000001</v>
      </c>
      <c r="AX269">
        <v>0.26279999999999998</v>
      </c>
      <c r="AY269">
        <v>1.4029</v>
      </c>
      <c r="AZ269">
        <v>0.1583</v>
      </c>
      <c r="BA269">
        <v>0.86170000000000002</v>
      </c>
      <c r="BB269">
        <v>4.4000000000000003E-3</v>
      </c>
      <c r="BC269">
        <v>4.4667000000000003</v>
      </c>
      <c r="BD269">
        <v>0.26519999999999999</v>
      </c>
      <c r="BE269">
        <v>0.76339999999999997</v>
      </c>
      <c r="BF269">
        <v>2.5399999999999999E-2</v>
      </c>
      <c r="BG269">
        <v>6.0574000000000003</v>
      </c>
      <c r="BH269">
        <v>5.8235000000000001</v>
      </c>
      <c r="BI269">
        <v>0.26540000000000002</v>
      </c>
      <c r="BJ269">
        <v>6.3899999999999998E-2</v>
      </c>
      <c r="BO269">
        <v>6.5435999999999996</v>
      </c>
      <c r="BP269">
        <v>6.0601000000000003</v>
      </c>
      <c r="BQ269">
        <v>0.26500000000000001</v>
      </c>
      <c r="BR269">
        <v>8.7400000000000005E-2</v>
      </c>
      <c r="BW269">
        <v>6.8719999999999999</v>
      </c>
      <c r="BX269">
        <v>3.7035999999999998</v>
      </c>
      <c r="BY269">
        <v>0.26519999999999999</v>
      </c>
      <c r="BZ269">
        <v>6.6799999999999998E-2</v>
      </c>
      <c r="CA269">
        <v>1.9796</v>
      </c>
      <c r="CB269">
        <v>4.9893000000000001</v>
      </c>
      <c r="CC269">
        <v>0.26550000000000001</v>
      </c>
      <c r="CD269">
        <v>2.06E-2</v>
      </c>
      <c r="CE269">
        <v>9.6636000000000006</v>
      </c>
      <c r="CF269">
        <v>10.186400000000001</v>
      </c>
      <c r="CG269">
        <v>0.26369999999999999</v>
      </c>
      <c r="CH269">
        <v>7.85E-2</v>
      </c>
      <c r="CM269">
        <v>1.9893000000000001</v>
      </c>
      <c r="CN269">
        <v>3.2008000000000001</v>
      </c>
      <c r="CO269">
        <v>0.26750000000000002</v>
      </c>
      <c r="CP269">
        <v>5.3499999999999999E-2</v>
      </c>
      <c r="CU269">
        <v>21.5274</v>
      </c>
      <c r="CV269">
        <v>22.536200000000001</v>
      </c>
      <c r="CW269">
        <v>0.24</v>
      </c>
      <c r="CX269">
        <v>7.2700000000000001E-2</v>
      </c>
      <c r="CY269">
        <v>13.545199999999999</v>
      </c>
      <c r="CZ269">
        <v>9.8163</v>
      </c>
      <c r="DA269">
        <v>0.25559999999999999</v>
      </c>
      <c r="DB269">
        <v>9.9299999999999999E-2</v>
      </c>
      <c r="DC269">
        <v>31.821899999999999</v>
      </c>
      <c r="DD269">
        <v>33.683999999999997</v>
      </c>
      <c r="DE269">
        <v>0.25390000000000001</v>
      </c>
      <c r="DF269">
        <v>0.12939999999999999</v>
      </c>
    </row>
    <row r="270" spans="1:194" x14ac:dyDescent="0.2">
      <c r="A270" t="s">
        <v>970</v>
      </c>
      <c r="B270" t="s">
        <v>198</v>
      </c>
      <c r="C270" t="s">
        <v>745</v>
      </c>
      <c r="D270" t="s">
        <v>198</v>
      </c>
      <c r="E270">
        <v>9.3846000000000007</v>
      </c>
      <c r="F270">
        <v>1.1660737126640199</v>
      </c>
      <c r="G270">
        <v>0</v>
      </c>
      <c r="H270">
        <v>6.8647540983606606E-2</v>
      </c>
      <c r="I270">
        <v>236093.29573802301</v>
      </c>
      <c r="J270">
        <v>0</v>
      </c>
      <c r="K270">
        <v>1</v>
      </c>
      <c r="L270">
        <v>181</v>
      </c>
      <c r="M270">
        <v>1.2007939546031201</v>
      </c>
      <c r="N270">
        <v>0</v>
      </c>
      <c r="O270">
        <v>4.09638554216867E-2</v>
      </c>
      <c r="P270">
        <v>5115</v>
      </c>
      <c r="Q270">
        <v>0.23910000000000001</v>
      </c>
      <c r="R270">
        <v>0.25990000000000002</v>
      </c>
      <c r="S270">
        <v>500</v>
      </c>
      <c r="T270">
        <v>0.69450000000000001</v>
      </c>
      <c r="U270">
        <v>15103.3</v>
      </c>
      <c r="V270">
        <v>0.48580000000000001</v>
      </c>
      <c r="W270">
        <v>1</v>
      </c>
      <c r="X270">
        <v>0.1421</v>
      </c>
      <c r="Y270">
        <v>0.88329999999999997</v>
      </c>
      <c r="Z270">
        <v>3.5000000000000001E-3</v>
      </c>
      <c r="AA270">
        <v>5</v>
      </c>
      <c r="AB270">
        <v>0.29859999999999998</v>
      </c>
      <c r="AC270">
        <v>0.75849999999999995</v>
      </c>
      <c r="AD270">
        <v>4.3400000000000001E-2</v>
      </c>
      <c r="AE270">
        <v>10</v>
      </c>
      <c r="AF270">
        <v>0.39450000000000002</v>
      </c>
      <c r="AG270">
        <v>0.66659999999999997</v>
      </c>
      <c r="AH270">
        <v>9.3100000000000002E-2</v>
      </c>
      <c r="AI270">
        <v>9.4500000000000001E-2</v>
      </c>
      <c r="AJ270">
        <v>3.9699999999999999E-2</v>
      </c>
      <c r="AK270">
        <v>0.95709999999999995</v>
      </c>
      <c r="AL270">
        <v>0</v>
      </c>
      <c r="AM270">
        <v>10.6714</v>
      </c>
      <c r="AN270">
        <v>0.4037</v>
      </c>
      <c r="AO270">
        <v>0.65629999999999999</v>
      </c>
      <c r="AP270">
        <v>9.98E-2</v>
      </c>
      <c r="AQ270">
        <v>38.018000000000001</v>
      </c>
      <c r="AR270">
        <v>0.60919999999999996</v>
      </c>
      <c r="AS270">
        <v>0.35930000000000001</v>
      </c>
      <c r="AT270">
        <v>0.35930000000000001</v>
      </c>
      <c r="AU270">
        <v>29.607900000000001</v>
      </c>
      <c r="AV270">
        <v>0.56079999999999997</v>
      </c>
      <c r="AW270">
        <v>0.43490000000000001</v>
      </c>
      <c r="AX270">
        <v>0.2757</v>
      </c>
      <c r="AY270">
        <v>1.1993</v>
      </c>
      <c r="AZ270">
        <v>0.15329999999999999</v>
      </c>
      <c r="BA270">
        <v>0.87380000000000002</v>
      </c>
      <c r="BB270">
        <v>4.0000000000000001E-3</v>
      </c>
      <c r="BC270">
        <v>3.7583000000000002</v>
      </c>
      <c r="BD270">
        <v>0.26469999999999999</v>
      </c>
      <c r="BE270">
        <v>0.78820000000000001</v>
      </c>
      <c r="BF270">
        <v>2.9899999999999999E-2</v>
      </c>
      <c r="BG270">
        <v>9.5496999999999996</v>
      </c>
      <c r="BH270">
        <v>5.7504</v>
      </c>
      <c r="BI270">
        <v>0.2326</v>
      </c>
      <c r="BJ270">
        <v>6.7100000000000007E-2</v>
      </c>
      <c r="BO270">
        <v>9.1862999999999992</v>
      </c>
      <c r="BP270">
        <v>10.140700000000001</v>
      </c>
      <c r="BQ270">
        <v>0.22789999999999999</v>
      </c>
      <c r="BR270">
        <v>8.7999999999999995E-2</v>
      </c>
      <c r="BW270">
        <v>4.5068999999999999</v>
      </c>
      <c r="BX270">
        <v>3.6945000000000001</v>
      </c>
      <c r="BY270">
        <v>0.2339</v>
      </c>
      <c r="BZ270">
        <v>6.59E-2</v>
      </c>
      <c r="CA270">
        <v>4.9069000000000003</v>
      </c>
      <c r="CB270">
        <v>5.7744</v>
      </c>
      <c r="CC270">
        <v>0.22969999999999999</v>
      </c>
      <c r="CD270">
        <v>2.2499999999999999E-2</v>
      </c>
      <c r="CE270">
        <v>10.177099999999999</v>
      </c>
      <c r="CF270">
        <v>13.4474</v>
      </c>
      <c r="CG270">
        <v>0.22989999999999999</v>
      </c>
      <c r="CH270">
        <v>8.4000000000000005E-2</v>
      </c>
      <c r="CY270">
        <v>17.630500000000001</v>
      </c>
      <c r="CZ270">
        <v>11.1305</v>
      </c>
      <c r="DA270">
        <v>0.2198</v>
      </c>
      <c r="DB270">
        <v>0.1041</v>
      </c>
      <c r="DC270">
        <v>44.042499999999997</v>
      </c>
      <c r="DD270">
        <v>50.0623</v>
      </c>
      <c r="DE270">
        <v>0.20960000000000001</v>
      </c>
      <c r="DF270">
        <v>0.13220000000000001</v>
      </c>
    </row>
    <row r="271" spans="1:194" x14ac:dyDescent="0.2">
      <c r="A271" t="s">
        <v>970</v>
      </c>
      <c r="B271" t="s">
        <v>201</v>
      </c>
      <c r="C271" t="s">
        <v>743</v>
      </c>
      <c r="D271" t="s">
        <v>201</v>
      </c>
      <c r="E271">
        <v>9.3527000000000005</v>
      </c>
      <c r="F271">
        <v>1.25116204834565</v>
      </c>
      <c r="G271">
        <v>0</v>
      </c>
      <c r="H271">
        <v>4.96926229508197E-2</v>
      </c>
      <c r="I271">
        <v>234841.37304509</v>
      </c>
      <c r="J271">
        <v>0</v>
      </c>
      <c r="K271">
        <v>1</v>
      </c>
      <c r="L271">
        <v>213</v>
      </c>
      <c r="M271">
        <v>1.25343137859582</v>
      </c>
      <c r="N271">
        <v>0</v>
      </c>
      <c r="O271">
        <v>5.54216867469879E-2</v>
      </c>
      <c r="P271">
        <v>5115</v>
      </c>
      <c r="Q271">
        <v>0.2712</v>
      </c>
      <c r="R271">
        <v>0.2898</v>
      </c>
      <c r="S271">
        <v>500</v>
      </c>
      <c r="T271">
        <v>0.70609999999999995</v>
      </c>
      <c r="U271">
        <v>15107.8</v>
      </c>
      <c r="V271">
        <v>0.46850000000000003</v>
      </c>
      <c r="W271">
        <v>1</v>
      </c>
      <c r="X271">
        <v>0.1343</v>
      </c>
      <c r="Y271">
        <v>0.88139999999999996</v>
      </c>
      <c r="Z271">
        <v>3.8999999999999998E-3</v>
      </c>
      <c r="AA271">
        <v>5</v>
      </c>
      <c r="AB271">
        <v>0.27079999999999999</v>
      </c>
      <c r="AC271">
        <v>0.748</v>
      </c>
      <c r="AD271">
        <v>3.0099999999999998E-2</v>
      </c>
      <c r="AE271">
        <v>10</v>
      </c>
      <c r="AF271">
        <v>0.36520000000000002</v>
      </c>
      <c r="AG271">
        <v>0.64859999999999995</v>
      </c>
      <c r="AH271">
        <v>8.5599999999999996E-2</v>
      </c>
      <c r="AI271">
        <v>6.6000000000000003E-2</v>
      </c>
      <c r="AJ271">
        <v>2.9899999999999999E-2</v>
      </c>
      <c r="AK271">
        <v>0.9637</v>
      </c>
      <c r="AL271">
        <v>0</v>
      </c>
      <c r="AM271">
        <v>11.3409</v>
      </c>
      <c r="AN271">
        <v>0.3846</v>
      </c>
      <c r="AO271">
        <v>0.62690000000000001</v>
      </c>
      <c r="AP271">
        <v>9.9699999999999997E-2</v>
      </c>
      <c r="AQ271">
        <v>36.023600000000002</v>
      </c>
      <c r="AR271">
        <v>0.59830000000000005</v>
      </c>
      <c r="AS271">
        <v>0.35410000000000003</v>
      </c>
      <c r="AT271">
        <v>0.35410000000000003</v>
      </c>
      <c r="AU271">
        <v>25.765899999999998</v>
      </c>
      <c r="AV271">
        <v>0.52849999999999997</v>
      </c>
      <c r="AW271">
        <v>0.44900000000000001</v>
      </c>
      <c r="AX271">
        <v>0.24729999999999999</v>
      </c>
      <c r="AY271">
        <v>1.5365</v>
      </c>
      <c r="AZ271">
        <v>0.16059999999999999</v>
      </c>
      <c r="BA271">
        <v>0.85640000000000005</v>
      </c>
      <c r="BB271">
        <v>5.8999999999999999E-3</v>
      </c>
      <c r="BC271">
        <v>4.3932000000000002</v>
      </c>
      <c r="BD271">
        <v>0.25559999999999999</v>
      </c>
      <c r="BE271">
        <v>0.76319999999999999</v>
      </c>
      <c r="BF271">
        <v>2.5100000000000001E-2</v>
      </c>
      <c r="BG271">
        <v>6.8334000000000001</v>
      </c>
      <c r="BH271">
        <v>6.4568000000000003</v>
      </c>
      <c r="BI271">
        <v>0.26469999999999999</v>
      </c>
      <c r="BJ271">
        <v>6.7299999999999999E-2</v>
      </c>
      <c r="BO271">
        <v>5.0559000000000003</v>
      </c>
      <c r="BP271">
        <v>5.2545000000000002</v>
      </c>
      <c r="BQ271">
        <v>0.26579999999999998</v>
      </c>
      <c r="BR271">
        <v>8.9700000000000002E-2</v>
      </c>
      <c r="BW271">
        <v>5.0088999999999997</v>
      </c>
      <c r="BX271">
        <v>2.8039000000000001</v>
      </c>
      <c r="BY271">
        <v>0.26550000000000001</v>
      </c>
      <c r="BZ271">
        <v>6.8599999999999994E-2</v>
      </c>
      <c r="CA271">
        <v>1.7646999999999999</v>
      </c>
      <c r="CB271">
        <v>4.8086000000000002</v>
      </c>
      <c r="CC271">
        <v>0.26550000000000001</v>
      </c>
      <c r="CD271">
        <v>2.35E-2</v>
      </c>
      <c r="CE271">
        <v>10.2172</v>
      </c>
      <c r="CF271">
        <v>9.5221999999999998</v>
      </c>
      <c r="CG271">
        <v>0.26290000000000002</v>
      </c>
      <c r="CH271">
        <v>8.2799999999999999E-2</v>
      </c>
      <c r="CM271">
        <v>1.6733</v>
      </c>
      <c r="CN271">
        <v>2.1309</v>
      </c>
      <c r="CO271">
        <v>0.2681</v>
      </c>
      <c r="CP271">
        <v>5.3400000000000003E-2</v>
      </c>
      <c r="CU271">
        <v>19.206299999999999</v>
      </c>
      <c r="CV271">
        <v>19.015599999999999</v>
      </c>
      <c r="CW271">
        <v>0.24379999999999999</v>
      </c>
      <c r="CX271">
        <v>6.7000000000000004E-2</v>
      </c>
      <c r="CY271">
        <v>12.8462</v>
      </c>
      <c r="CZ271">
        <v>9.5853999999999999</v>
      </c>
      <c r="DA271">
        <v>0.254</v>
      </c>
      <c r="DB271">
        <v>0.1042</v>
      </c>
      <c r="DC271">
        <v>37.394199999999998</v>
      </c>
      <c r="DD271">
        <v>40.4221</v>
      </c>
      <c r="DE271">
        <v>0.249</v>
      </c>
      <c r="DF271">
        <v>0.13789999999999999</v>
      </c>
    </row>
    <row r="272" spans="1:194" x14ac:dyDescent="0.2">
      <c r="A272" t="s">
        <v>971</v>
      </c>
      <c r="B272" t="s">
        <v>197</v>
      </c>
      <c r="C272" t="s">
        <v>444</v>
      </c>
      <c r="D272" t="s">
        <v>198</v>
      </c>
      <c r="E272">
        <v>8.3247</v>
      </c>
      <c r="F272">
        <v>1.2201768006967599</v>
      </c>
      <c r="G272">
        <v>0</v>
      </c>
      <c r="H272">
        <v>4.3478260869565202E-2</v>
      </c>
      <c r="I272">
        <v>2870.2131135406999</v>
      </c>
      <c r="J272">
        <v>0.47442180832422298</v>
      </c>
      <c r="K272">
        <v>1</v>
      </c>
      <c r="L272">
        <v>13</v>
      </c>
      <c r="M272">
        <v>1.41136937567759</v>
      </c>
      <c r="N272">
        <v>0</v>
      </c>
      <c r="O272">
        <v>0</v>
      </c>
      <c r="P272">
        <v>80</v>
      </c>
      <c r="Q272">
        <v>0.87419999999999998</v>
      </c>
      <c r="R272">
        <v>0.98809999999999998</v>
      </c>
      <c r="S272">
        <v>500</v>
      </c>
      <c r="T272">
        <v>0.8528</v>
      </c>
      <c r="U272">
        <v>10079.299999999999</v>
      </c>
      <c r="V272">
        <v>0.24149999999999999</v>
      </c>
      <c r="W272">
        <v>1</v>
      </c>
      <c r="X272">
        <v>4.3099999999999999E-2</v>
      </c>
      <c r="Y272">
        <v>0.76529999999999998</v>
      </c>
      <c r="Z272">
        <v>1.2999999999999999E-3</v>
      </c>
      <c r="AA272">
        <v>5</v>
      </c>
      <c r="AB272">
        <v>0.11219999999999999</v>
      </c>
      <c r="AC272">
        <v>0.54890000000000005</v>
      </c>
      <c r="AD272">
        <v>4.8800000000000003E-2</v>
      </c>
      <c r="AE272">
        <v>10</v>
      </c>
      <c r="AF272">
        <v>0.1903</v>
      </c>
      <c r="AG272">
        <v>0.42059999999999997</v>
      </c>
      <c r="AH272">
        <v>0.1038</v>
      </c>
      <c r="AI272">
        <v>2.1583999999999999</v>
      </c>
      <c r="AJ272">
        <v>6.5000000000000002E-2</v>
      </c>
      <c r="AK272">
        <v>0.6915</v>
      </c>
      <c r="AL272">
        <v>0</v>
      </c>
      <c r="AM272">
        <v>10.749599999999999</v>
      </c>
      <c r="AN272">
        <v>0.20080000000000001</v>
      </c>
      <c r="AO272">
        <v>0.41749999999999998</v>
      </c>
      <c r="AP272">
        <v>9.3700000000000006E-2</v>
      </c>
      <c r="AQ272">
        <v>27.102599999999999</v>
      </c>
      <c r="AR272">
        <v>0.41739999999999999</v>
      </c>
      <c r="AS272">
        <v>0.22159999999999999</v>
      </c>
      <c r="AT272">
        <v>0.2238</v>
      </c>
      <c r="AU272">
        <v>30.3933</v>
      </c>
      <c r="AV272">
        <v>0.45619999999999999</v>
      </c>
      <c r="AW272">
        <v>0.20369999999999999</v>
      </c>
      <c r="AX272">
        <v>0.20499999999999999</v>
      </c>
      <c r="AY272">
        <v>2.5194999999999999</v>
      </c>
      <c r="AZ272">
        <v>7.0800000000000002E-2</v>
      </c>
      <c r="BA272">
        <v>0.66679999999999995</v>
      </c>
      <c r="BB272">
        <v>2.5000000000000001E-3</v>
      </c>
      <c r="BC272">
        <v>10.438499999999999</v>
      </c>
      <c r="BD272">
        <v>0.19700000000000001</v>
      </c>
      <c r="BE272">
        <v>0.41239999999999999</v>
      </c>
      <c r="BF272">
        <v>0.10879999999999999</v>
      </c>
      <c r="BG272">
        <v>3.1021000000000001</v>
      </c>
      <c r="BH272">
        <v>2.5973999999999999</v>
      </c>
      <c r="BI272">
        <v>0.8589</v>
      </c>
      <c r="BJ272">
        <v>4.8500000000000001E-2</v>
      </c>
      <c r="BK272">
        <v>26.140999999999998</v>
      </c>
      <c r="BL272">
        <v>4.1089000000000002</v>
      </c>
      <c r="BM272">
        <v>0.83099999999999996</v>
      </c>
      <c r="BN272">
        <v>0.14829999999999999</v>
      </c>
      <c r="CQ272">
        <v>4.0488</v>
      </c>
      <c r="CR272">
        <v>21.8569</v>
      </c>
      <c r="CS272">
        <v>0.80010000000000003</v>
      </c>
      <c r="CT272">
        <v>8.8000000000000005E-3</v>
      </c>
      <c r="DC272">
        <v>45.180799999999998</v>
      </c>
      <c r="DD272">
        <v>28.360800000000001</v>
      </c>
      <c r="DE272">
        <v>0.53359999999999996</v>
      </c>
      <c r="DF272">
        <v>0.3085</v>
      </c>
      <c r="DG272">
        <v>2.5373999999999999</v>
      </c>
      <c r="DH272">
        <v>0.38369999999999999</v>
      </c>
      <c r="DI272">
        <v>0.86960000000000004</v>
      </c>
      <c r="DJ272">
        <v>2.1899999999999999E-2</v>
      </c>
      <c r="DO272">
        <v>15.444900000000001</v>
      </c>
      <c r="DP272">
        <v>36.323900000000002</v>
      </c>
      <c r="DQ272">
        <v>0.77529999999999999</v>
      </c>
      <c r="DR272">
        <v>0.105</v>
      </c>
      <c r="EE272">
        <v>3.5451000000000001</v>
      </c>
      <c r="EF272">
        <v>6.3685</v>
      </c>
      <c r="EG272">
        <v>0.81259999999999999</v>
      </c>
      <c r="EH272">
        <v>1.7500000000000002E-2</v>
      </c>
    </row>
    <row r="273" spans="1:198" x14ac:dyDescent="0.2">
      <c r="A273" t="s">
        <v>971</v>
      </c>
      <c r="B273" t="s">
        <v>198</v>
      </c>
      <c r="C273" t="s">
        <v>444</v>
      </c>
      <c r="D273" t="s">
        <v>198</v>
      </c>
      <c r="E273">
        <v>8.3649000000000004</v>
      </c>
      <c r="F273">
        <v>1.2080870353375099</v>
      </c>
      <c r="G273">
        <v>0</v>
      </c>
      <c r="H273">
        <v>4.3478260869565202E-2</v>
      </c>
      <c r="I273">
        <v>2870.2131135406999</v>
      </c>
      <c r="J273">
        <v>0.47442180832422298</v>
      </c>
      <c r="K273">
        <v>1</v>
      </c>
      <c r="L273">
        <v>13</v>
      </c>
      <c r="M273">
        <v>1.4151373872797099</v>
      </c>
      <c r="N273">
        <v>0</v>
      </c>
      <c r="O273">
        <v>0</v>
      </c>
      <c r="P273">
        <v>80</v>
      </c>
      <c r="Q273">
        <v>0.83630000000000004</v>
      </c>
      <c r="R273">
        <v>0.94979999999999998</v>
      </c>
      <c r="S273">
        <v>470</v>
      </c>
      <c r="T273">
        <v>0.84570000000000001</v>
      </c>
      <c r="U273">
        <v>10073.4</v>
      </c>
      <c r="V273">
        <v>0.25369999999999998</v>
      </c>
      <c r="W273">
        <v>1</v>
      </c>
      <c r="X273">
        <v>4.53E-2</v>
      </c>
      <c r="Y273">
        <v>0.77659999999999996</v>
      </c>
      <c r="Z273">
        <v>2.5000000000000001E-3</v>
      </c>
      <c r="AA273">
        <v>5</v>
      </c>
      <c r="AB273">
        <v>0.1166</v>
      </c>
      <c r="AC273">
        <v>0.55859999999999999</v>
      </c>
      <c r="AD273">
        <v>4.2500000000000003E-2</v>
      </c>
      <c r="AE273">
        <v>10</v>
      </c>
      <c r="AF273">
        <v>0.19639999999999999</v>
      </c>
      <c r="AG273">
        <v>0.42920000000000003</v>
      </c>
      <c r="AH273">
        <v>0.1</v>
      </c>
      <c r="AI273">
        <v>2.1964000000000001</v>
      </c>
      <c r="AJ273">
        <v>6.8599999999999994E-2</v>
      </c>
      <c r="AK273">
        <v>0.7006</v>
      </c>
      <c r="AL273">
        <v>0</v>
      </c>
      <c r="AM273">
        <v>10.628399999999999</v>
      </c>
      <c r="AN273">
        <v>0.20730000000000001</v>
      </c>
      <c r="AO273">
        <v>0.42130000000000001</v>
      </c>
      <c r="AP273">
        <v>9.5000000000000001E-2</v>
      </c>
      <c r="AQ273">
        <v>26.926300000000001</v>
      </c>
      <c r="AR273">
        <v>0.43369999999999997</v>
      </c>
      <c r="AS273">
        <v>0.23019999999999999</v>
      </c>
      <c r="AT273">
        <v>0.22750000000000001</v>
      </c>
      <c r="AU273">
        <v>26.907900000000001</v>
      </c>
      <c r="AV273">
        <v>0.42670000000000002</v>
      </c>
      <c r="AW273">
        <v>0.23549999999999999</v>
      </c>
      <c r="AX273">
        <v>0.1862</v>
      </c>
      <c r="AY273">
        <v>3.2056</v>
      </c>
      <c r="AZ273">
        <v>8.5000000000000006E-2</v>
      </c>
      <c r="BA273">
        <v>0.64929999999999999</v>
      </c>
      <c r="BB273">
        <v>5.0000000000000001E-3</v>
      </c>
      <c r="BC273">
        <v>9.9307999999999996</v>
      </c>
      <c r="BD273">
        <v>0.1943</v>
      </c>
      <c r="BE273">
        <v>0.43140000000000001</v>
      </c>
      <c r="BF273">
        <v>0.105</v>
      </c>
      <c r="BG273">
        <v>2.2852000000000001</v>
      </c>
      <c r="BH273">
        <v>0.7722</v>
      </c>
      <c r="BI273">
        <v>0.82879999999999998</v>
      </c>
      <c r="BJ273">
        <v>4.53E-2</v>
      </c>
      <c r="BK273">
        <v>26.201899999999998</v>
      </c>
      <c r="BL273">
        <v>2.1655000000000002</v>
      </c>
      <c r="BM273">
        <v>0.80269999999999997</v>
      </c>
      <c r="BN273">
        <v>0.14249999999999999</v>
      </c>
      <c r="CQ273">
        <v>4.1806000000000001</v>
      </c>
      <c r="CR273">
        <v>19.269400000000001</v>
      </c>
      <c r="CS273">
        <v>0.7702</v>
      </c>
      <c r="CT273">
        <v>9.2999999999999992E-3</v>
      </c>
      <c r="DC273">
        <v>43.966099999999997</v>
      </c>
      <c r="DD273">
        <v>26.327200000000001</v>
      </c>
      <c r="DE273">
        <v>0.49580000000000002</v>
      </c>
      <c r="DF273">
        <v>0.27639999999999998</v>
      </c>
      <c r="DG273">
        <v>2.5988000000000002</v>
      </c>
      <c r="DH273">
        <v>0.82430000000000003</v>
      </c>
      <c r="DI273">
        <v>0.82769999999999999</v>
      </c>
      <c r="DJ273">
        <v>1.5299999999999999E-2</v>
      </c>
      <c r="DO273">
        <v>16.772300000000001</v>
      </c>
      <c r="DP273">
        <v>43.843200000000003</v>
      </c>
      <c r="DQ273">
        <v>0.72789999999999999</v>
      </c>
      <c r="DR273">
        <v>0.1061</v>
      </c>
      <c r="EE273">
        <v>3.9952000000000001</v>
      </c>
      <c r="EF273">
        <v>6.7980999999999998</v>
      </c>
      <c r="EG273">
        <v>0.76649999999999996</v>
      </c>
      <c r="EH273">
        <v>9.7999999999999997E-3</v>
      </c>
    </row>
    <row r="274" spans="1:198" x14ac:dyDescent="0.2">
      <c r="A274" t="s">
        <v>971</v>
      </c>
      <c r="B274" t="s">
        <v>201</v>
      </c>
      <c r="C274" t="s">
        <v>706</v>
      </c>
      <c r="D274" t="s">
        <v>201</v>
      </c>
      <c r="E274">
        <v>8.8910999999999998</v>
      </c>
      <c r="F274">
        <v>1.0741459704276799</v>
      </c>
      <c r="G274">
        <v>0</v>
      </c>
      <c r="H274">
        <v>0.173913043478261</v>
      </c>
      <c r="I274">
        <v>2886.8027971543602</v>
      </c>
      <c r="J274">
        <v>0</v>
      </c>
      <c r="K274">
        <v>1</v>
      </c>
      <c r="L274">
        <v>11</v>
      </c>
      <c r="M274">
        <v>1.3718368003194601</v>
      </c>
      <c r="N274">
        <v>0</v>
      </c>
      <c r="O274">
        <v>0.16666666666666699</v>
      </c>
      <c r="P274">
        <v>80</v>
      </c>
      <c r="Q274">
        <v>0.28660000000000002</v>
      </c>
      <c r="R274">
        <v>0.67520000000000002</v>
      </c>
      <c r="S274">
        <v>250</v>
      </c>
      <c r="T274">
        <v>0.83209999999999995</v>
      </c>
      <c r="U274">
        <v>10078.1</v>
      </c>
      <c r="V274">
        <v>0.44159999999999999</v>
      </c>
      <c r="W274">
        <v>1</v>
      </c>
      <c r="X274">
        <v>0.1421</v>
      </c>
      <c r="Y274">
        <v>0.93030000000000002</v>
      </c>
      <c r="Z274">
        <v>1.2999999999999999E-3</v>
      </c>
      <c r="AA274">
        <v>5</v>
      </c>
      <c r="AB274">
        <v>0.22919999999999999</v>
      </c>
      <c r="AC274">
        <v>0.7833</v>
      </c>
      <c r="AD274">
        <v>0.01</v>
      </c>
      <c r="AE274">
        <v>10</v>
      </c>
      <c r="AF274">
        <v>0.30409999999999998</v>
      </c>
      <c r="AG274">
        <v>0.66449999999999998</v>
      </c>
      <c r="AH274">
        <v>2.6200000000000001E-2</v>
      </c>
      <c r="AI274">
        <v>4.7996999999999996</v>
      </c>
      <c r="AJ274">
        <v>0.21440000000000001</v>
      </c>
      <c r="AK274">
        <v>0.8125</v>
      </c>
      <c r="AL274">
        <v>0</v>
      </c>
      <c r="AM274">
        <v>28.630099999999999</v>
      </c>
      <c r="AN274">
        <v>0.48849999999999999</v>
      </c>
      <c r="AO274">
        <v>0.40500000000000003</v>
      </c>
      <c r="AP274">
        <v>9.2499999999999999E-2</v>
      </c>
      <c r="AQ274">
        <v>43.938099999999999</v>
      </c>
      <c r="AR274">
        <v>0.59860000000000002</v>
      </c>
      <c r="AS274">
        <v>0.26100000000000001</v>
      </c>
      <c r="AT274">
        <v>0.26250000000000001</v>
      </c>
      <c r="AU274">
        <v>41.949300000000001</v>
      </c>
      <c r="AV274">
        <v>0.58360000000000001</v>
      </c>
      <c r="AW274">
        <v>0.28960000000000002</v>
      </c>
      <c r="AX274">
        <v>0.1787</v>
      </c>
      <c r="AY274">
        <v>4.7839999999999998</v>
      </c>
      <c r="AZ274">
        <v>0.22090000000000001</v>
      </c>
      <c r="BA274">
        <v>0.79510000000000003</v>
      </c>
      <c r="BB274">
        <v>2.5000000000000001E-3</v>
      </c>
      <c r="BC274">
        <v>7.1455000000000002</v>
      </c>
      <c r="BD274">
        <v>0.26429999999999998</v>
      </c>
      <c r="BE274">
        <v>0.7258</v>
      </c>
      <c r="BF274">
        <v>1.38E-2</v>
      </c>
      <c r="BG274">
        <v>6.2065000000000001</v>
      </c>
      <c r="BH274">
        <v>8.8170999999999999</v>
      </c>
      <c r="BI274">
        <v>0.2792</v>
      </c>
      <c r="BJ274">
        <v>1.01E-2</v>
      </c>
      <c r="BK274">
        <v>34.096299999999999</v>
      </c>
      <c r="BL274">
        <v>38.186999999999998</v>
      </c>
      <c r="BM274">
        <v>0.23630000000000001</v>
      </c>
      <c r="BN274">
        <v>0.113</v>
      </c>
      <c r="CM274">
        <v>17.439900000000002</v>
      </c>
      <c r="CN274">
        <v>17.8431</v>
      </c>
      <c r="CO274">
        <v>0.2601</v>
      </c>
      <c r="CP274">
        <v>7.3899999999999993E-2</v>
      </c>
      <c r="CQ274">
        <v>0.53220000000000001</v>
      </c>
      <c r="CR274">
        <v>0.75639999999999996</v>
      </c>
      <c r="CS274">
        <v>0.28549999999999998</v>
      </c>
      <c r="CT274">
        <v>2.58E-2</v>
      </c>
      <c r="CU274">
        <v>3.8E-3</v>
      </c>
      <c r="CV274">
        <v>1.1999999999999999E-3</v>
      </c>
      <c r="CW274">
        <v>0.28660000000000002</v>
      </c>
      <c r="CX274">
        <v>0</v>
      </c>
      <c r="DC274">
        <v>39.781500000000001</v>
      </c>
      <c r="DD274">
        <v>31.695599999999999</v>
      </c>
      <c r="DE274">
        <v>0.17150000000000001</v>
      </c>
      <c r="DF274">
        <v>0.10970000000000001</v>
      </c>
      <c r="DG274">
        <v>0.1002</v>
      </c>
      <c r="DH274">
        <v>0.38829999999999998</v>
      </c>
      <c r="DI274">
        <v>0.2863</v>
      </c>
      <c r="DJ274">
        <v>1.8E-3</v>
      </c>
      <c r="DO274">
        <v>1.179</v>
      </c>
      <c r="DP274">
        <v>2.1278999999999999</v>
      </c>
      <c r="DQ274">
        <v>0.28599999999999998</v>
      </c>
      <c r="DR274">
        <v>1.0500000000000001E-2</v>
      </c>
      <c r="DW274">
        <v>0</v>
      </c>
      <c r="DX274">
        <v>0</v>
      </c>
      <c r="DY274">
        <v>0.28660000000000002</v>
      </c>
      <c r="DZ274">
        <v>0</v>
      </c>
      <c r="EI274">
        <v>0</v>
      </c>
      <c r="EJ274">
        <v>0</v>
      </c>
      <c r="EK274">
        <v>0.28660000000000002</v>
      </c>
      <c r="EL274">
        <v>0</v>
      </c>
      <c r="EM274">
        <v>0.66069999999999995</v>
      </c>
      <c r="EN274">
        <v>0.18340000000000001</v>
      </c>
      <c r="EO274">
        <v>0.28399999999999997</v>
      </c>
      <c r="EP274">
        <v>2.8999999999999998E-3</v>
      </c>
      <c r="EY274">
        <v>0</v>
      </c>
      <c r="EZ274">
        <v>0</v>
      </c>
      <c r="FA274">
        <v>0.28660000000000002</v>
      </c>
      <c r="FB274">
        <v>0</v>
      </c>
      <c r="FG274">
        <v>0</v>
      </c>
      <c r="FH274">
        <v>0</v>
      </c>
      <c r="FI274">
        <v>0.28660000000000002</v>
      </c>
      <c r="FJ274">
        <v>0</v>
      </c>
      <c r="FK274">
        <v>0</v>
      </c>
      <c r="FL274">
        <v>0</v>
      </c>
      <c r="FM274">
        <v>0.28660000000000002</v>
      </c>
      <c r="FN274">
        <v>0</v>
      </c>
      <c r="FS274">
        <v>0</v>
      </c>
      <c r="FT274">
        <v>0</v>
      </c>
      <c r="FU274">
        <v>0.28660000000000002</v>
      </c>
      <c r="FV274">
        <v>0</v>
      </c>
      <c r="GE274">
        <v>0</v>
      </c>
      <c r="GF274">
        <v>0</v>
      </c>
      <c r="GG274">
        <v>0.28660000000000002</v>
      </c>
      <c r="GH274">
        <v>0</v>
      </c>
    </row>
    <row r="275" spans="1:198" x14ac:dyDescent="0.2">
      <c r="A275" t="s">
        <v>972</v>
      </c>
      <c r="B275" t="s">
        <v>197</v>
      </c>
      <c r="C275" t="s">
        <v>475</v>
      </c>
      <c r="D275" t="s">
        <v>201</v>
      </c>
      <c r="E275">
        <v>7.7343000000000002</v>
      </c>
      <c r="F275">
        <v>1.8711288760125599</v>
      </c>
      <c r="G275">
        <v>0</v>
      </c>
      <c r="H275">
        <v>0.25</v>
      </c>
      <c r="I275">
        <v>150.33328266010599</v>
      </c>
      <c r="J275">
        <v>0</v>
      </c>
      <c r="K275">
        <v>1</v>
      </c>
      <c r="L275">
        <v>4</v>
      </c>
      <c r="M275">
        <v>1.8681277551565501</v>
      </c>
      <c r="N275">
        <v>0</v>
      </c>
      <c r="O275">
        <v>0.25</v>
      </c>
      <c r="P275">
        <v>3</v>
      </c>
      <c r="Q275">
        <v>1.4046000000000001</v>
      </c>
      <c r="R275">
        <v>1.8853</v>
      </c>
      <c r="S275">
        <v>232</v>
      </c>
      <c r="T275">
        <v>0.94450000000000001</v>
      </c>
      <c r="U275">
        <v>10002.5</v>
      </c>
      <c r="V275">
        <v>0.1948</v>
      </c>
      <c r="W275">
        <v>1</v>
      </c>
      <c r="X275">
        <v>4.1399999999999999E-2</v>
      </c>
      <c r="Y275">
        <v>0.70199999999999996</v>
      </c>
      <c r="Z275">
        <v>0</v>
      </c>
      <c r="AA275">
        <v>5</v>
      </c>
      <c r="AB275">
        <v>9.9000000000000005E-2</v>
      </c>
      <c r="AC275">
        <v>0.52110000000000001</v>
      </c>
      <c r="AD275">
        <v>0</v>
      </c>
      <c r="AE275">
        <v>10</v>
      </c>
      <c r="AF275">
        <v>0.14369999999999999</v>
      </c>
      <c r="AG275">
        <v>0.40460000000000002</v>
      </c>
      <c r="AH275">
        <v>0</v>
      </c>
      <c r="AI275">
        <v>38.985399999999998</v>
      </c>
      <c r="AJ275">
        <v>0.49199999999999999</v>
      </c>
      <c r="AK275">
        <v>0.1273</v>
      </c>
      <c r="AL275">
        <v>0</v>
      </c>
      <c r="AM275">
        <v>38.985399999999998</v>
      </c>
      <c r="AN275">
        <v>0.49199999999999999</v>
      </c>
      <c r="AO275">
        <v>0.1273</v>
      </c>
      <c r="AP275">
        <v>0</v>
      </c>
      <c r="AQ275">
        <v>38.988999999999997</v>
      </c>
      <c r="AR275">
        <v>0.49209999999999998</v>
      </c>
      <c r="AS275">
        <v>0.1273</v>
      </c>
      <c r="AT275">
        <v>0.1</v>
      </c>
      <c r="AU275">
        <v>38.985399999999998</v>
      </c>
      <c r="AV275">
        <v>0.49199999999999999</v>
      </c>
      <c r="AW275">
        <v>0.1273</v>
      </c>
      <c r="AX275">
        <v>0</v>
      </c>
      <c r="AY275">
        <v>7.0376000000000003</v>
      </c>
      <c r="AZ275">
        <v>0.1217</v>
      </c>
      <c r="BA275">
        <v>0.46200000000000002</v>
      </c>
      <c r="BB275">
        <v>0</v>
      </c>
      <c r="BC275">
        <v>15.917299999999999</v>
      </c>
      <c r="BD275">
        <v>0.1908</v>
      </c>
      <c r="BE275">
        <v>0.32950000000000002</v>
      </c>
      <c r="BF275">
        <v>0</v>
      </c>
      <c r="CA275">
        <v>39.820599999999999</v>
      </c>
      <c r="CB275">
        <v>58.054699999999997</v>
      </c>
      <c r="CC275">
        <v>0.44130000000000003</v>
      </c>
      <c r="CD275">
        <v>0.31359999999999999</v>
      </c>
      <c r="CQ275">
        <v>22.893999999999998</v>
      </c>
      <c r="CR275">
        <v>21.0183</v>
      </c>
      <c r="CS275">
        <v>0.85</v>
      </c>
      <c r="CT275">
        <v>4.6800000000000001E-2</v>
      </c>
      <c r="DS275">
        <v>34.1252</v>
      </c>
      <c r="DT275">
        <v>19.582799999999999</v>
      </c>
      <c r="DU275">
        <v>0.5927</v>
      </c>
      <c r="DV275">
        <v>8.4099999999999994E-2</v>
      </c>
      <c r="GE275">
        <v>3.1600999999999999</v>
      </c>
      <c r="GF275">
        <v>1.3443000000000001</v>
      </c>
      <c r="GG275">
        <v>1.1998</v>
      </c>
      <c r="GH275">
        <v>0.12330000000000001</v>
      </c>
    </row>
    <row r="276" spans="1:198" x14ac:dyDescent="0.2">
      <c r="A276" t="s">
        <v>972</v>
      </c>
      <c r="B276" t="s">
        <v>198</v>
      </c>
      <c r="C276" t="s">
        <v>337</v>
      </c>
      <c r="D276" t="s">
        <v>198</v>
      </c>
      <c r="E276">
        <v>6.4574999999999996</v>
      </c>
      <c r="F276">
        <v>1.5926426014032899</v>
      </c>
      <c r="G276">
        <v>0</v>
      </c>
      <c r="H276">
        <v>0.5</v>
      </c>
      <c r="I276">
        <v>146.79337581226901</v>
      </c>
      <c r="J276">
        <v>0</v>
      </c>
      <c r="K276">
        <v>1</v>
      </c>
      <c r="L276">
        <v>3</v>
      </c>
      <c r="M276">
        <v>1.63353243062043</v>
      </c>
      <c r="N276">
        <v>0</v>
      </c>
      <c r="O276">
        <v>0.75</v>
      </c>
      <c r="P276">
        <v>3</v>
      </c>
      <c r="Q276">
        <v>2.6732</v>
      </c>
      <c r="R276">
        <v>3.6206</v>
      </c>
      <c r="S276">
        <v>170</v>
      </c>
      <c r="T276">
        <v>0.9889</v>
      </c>
      <c r="U276">
        <v>10002.1</v>
      </c>
      <c r="V276">
        <v>0.1668</v>
      </c>
      <c r="W276">
        <v>1</v>
      </c>
      <c r="X276">
        <v>3.2500000000000001E-2</v>
      </c>
      <c r="Y276">
        <v>0.52610000000000001</v>
      </c>
      <c r="Z276">
        <v>0</v>
      </c>
      <c r="AA276">
        <v>5</v>
      </c>
      <c r="AB276">
        <v>0.23860000000000001</v>
      </c>
      <c r="AC276">
        <v>0.3851</v>
      </c>
      <c r="AD276">
        <v>0</v>
      </c>
      <c r="AE276">
        <v>10</v>
      </c>
      <c r="AF276">
        <v>0.29609999999999997</v>
      </c>
      <c r="AG276">
        <v>0.30399999999999999</v>
      </c>
      <c r="AH276">
        <v>0</v>
      </c>
      <c r="AI276">
        <v>83.477900000000005</v>
      </c>
      <c r="AJ276">
        <v>0.87319999999999998</v>
      </c>
      <c r="AK276">
        <v>1.5900000000000001E-2</v>
      </c>
      <c r="AL276">
        <v>0</v>
      </c>
      <c r="AM276">
        <v>83.477900000000005</v>
      </c>
      <c r="AN276">
        <v>0.87319999999999998</v>
      </c>
      <c r="AO276">
        <v>1.5900000000000001E-2</v>
      </c>
      <c r="AP276">
        <v>0</v>
      </c>
      <c r="AQ276">
        <v>83.477900000000005</v>
      </c>
      <c r="AR276">
        <v>0.87319999999999998</v>
      </c>
      <c r="AS276">
        <v>1.5900000000000001E-2</v>
      </c>
      <c r="AT276">
        <v>0</v>
      </c>
      <c r="AU276">
        <v>83.477900000000005</v>
      </c>
      <c r="AV276">
        <v>0.87319999999999998</v>
      </c>
      <c r="AW276">
        <v>1.5900000000000001E-2</v>
      </c>
      <c r="AX276">
        <v>0</v>
      </c>
      <c r="AY276">
        <v>4.5507</v>
      </c>
      <c r="AZ276">
        <v>0.1053</v>
      </c>
      <c r="BA276">
        <v>0.36530000000000001</v>
      </c>
      <c r="BB276">
        <v>0</v>
      </c>
      <c r="BC276">
        <v>29.445399999999999</v>
      </c>
      <c r="BD276">
        <v>0.31490000000000001</v>
      </c>
      <c r="BE276">
        <v>0.28520000000000001</v>
      </c>
      <c r="BF276">
        <v>0</v>
      </c>
      <c r="BK276">
        <v>7.2762000000000002</v>
      </c>
      <c r="BL276">
        <v>1.4316</v>
      </c>
      <c r="BM276">
        <v>2.5459000000000001</v>
      </c>
      <c r="BN276">
        <v>3.2000000000000002E-3</v>
      </c>
      <c r="CA276">
        <v>29.472799999999999</v>
      </c>
      <c r="CB276">
        <v>17.180399999999999</v>
      </c>
      <c r="CC276">
        <v>1.0165</v>
      </c>
      <c r="CD276">
        <v>0.48399999999999999</v>
      </c>
      <c r="CQ276">
        <v>13.696300000000001</v>
      </c>
      <c r="CR276">
        <v>26.945499999999999</v>
      </c>
      <c r="CS276">
        <v>2.2332999999999998</v>
      </c>
      <c r="CT276">
        <v>7.4000000000000003E-3</v>
      </c>
      <c r="CY276">
        <v>25.5609</v>
      </c>
      <c r="CZ276">
        <v>42.945500000000003</v>
      </c>
      <c r="DA276">
        <v>2.1507999999999998</v>
      </c>
      <c r="DB276">
        <v>0.42109999999999997</v>
      </c>
      <c r="DS276">
        <v>23.9938</v>
      </c>
      <c r="DT276">
        <v>11.4969</v>
      </c>
      <c r="DU276">
        <v>2.4838</v>
      </c>
      <c r="DV276">
        <v>0.1019</v>
      </c>
    </row>
    <row r="277" spans="1:198" x14ac:dyDescent="0.2">
      <c r="A277" t="s">
        <v>972</v>
      </c>
      <c r="B277" t="s">
        <v>201</v>
      </c>
      <c r="C277" t="s">
        <v>475</v>
      </c>
      <c r="D277" t="s">
        <v>201</v>
      </c>
      <c r="E277">
        <v>7.7531999999999996</v>
      </c>
      <c r="F277">
        <v>1.87200149688864</v>
      </c>
      <c r="G277">
        <v>0</v>
      </c>
      <c r="H277">
        <v>0.25</v>
      </c>
      <c r="I277">
        <v>150.33328266010599</v>
      </c>
      <c r="J277">
        <v>0</v>
      </c>
      <c r="K277">
        <v>1</v>
      </c>
      <c r="L277">
        <v>4</v>
      </c>
      <c r="M277">
        <v>1.80399112449856</v>
      </c>
      <c r="N277">
        <v>0</v>
      </c>
      <c r="O277">
        <v>0.25</v>
      </c>
      <c r="P277">
        <v>3</v>
      </c>
      <c r="Q277">
        <v>1.4126000000000001</v>
      </c>
      <c r="R277">
        <v>1.8344</v>
      </c>
      <c r="S277">
        <v>162</v>
      </c>
      <c r="T277">
        <v>0.9355</v>
      </c>
      <c r="U277">
        <v>10001.799999999999</v>
      </c>
      <c r="V277">
        <v>0.2051</v>
      </c>
      <c r="W277">
        <v>1</v>
      </c>
      <c r="X277">
        <v>4.1700000000000001E-2</v>
      </c>
      <c r="Y277">
        <v>0.6885</v>
      </c>
      <c r="Z277">
        <v>0</v>
      </c>
      <c r="AA277">
        <v>5</v>
      </c>
      <c r="AB277">
        <v>0.10929999999999999</v>
      </c>
      <c r="AC277">
        <v>0.51380000000000003</v>
      </c>
      <c r="AD277">
        <v>0</v>
      </c>
      <c r="AE277">
        <v>10</v>
      </c>
      <c r="AF277">
        <v>0.16270000000000001</v>
      </c>
      <c r="AG277">
        <v>0.40629999999999999</v>
      </c>
      <c r="AH277">
        <v>0</v>
      </c>
      <c r="AI277">
        <v>33.915700000000001</v>
      </c>
      <c r="AJ277">
        <v>0.4178</v>
      </c>
      <c r="AK277">
        <v>0.16250000000000001</v>
      </c>
      <c r="AL277">
        <v>0</v>
      </c>
      <c r="AM277">
        <v>33.915700000000001</v>
      </c>
      <c r="AN277">
        <v>0.4178</v>
      </c>
      <c r="AO277">
        <v>0.16250000000000001</v>
      </c>
      <c r="AP277">
        <v>0</v>
      </c>
      <c r="AQ277">
        <v>33.922400000000003</v>
      </c>
      <c r="AR277">
        <v>0.41789999999999999</v>
      </c>
      <c r="AS277">
        <v>0.16250000000000001</v>
      </c>
      <c r="AT277">
        <v>0.23330000000000001</v>
      </c>
      <c r="AU277">
        <v>33.915700000000001</v>
      </c>
      <c r="AV277">
        <v>0.4178</v>
      </c>
      <c r="AW277">
        <v>0.16250000000000001</v>
      </c>
      <c r="AX277">
        <v>0</v>
      </c>
      <c r="AY277">
        <v>6.1917</v>
      </c>
      <c r="AZ277">
        <v>0.12479999999999999</v>
      </c>
      <c r="BA277">
        <v>0.47210000000000002</v>
      </c>
      <c r="BB277">
        <v>0</v>
      </c>
      <c r="BC277">
        <v>14.842000000000001</v>
      </c>
      <c r="BD277">
        <v>0.21410000000000001</v>
      </c>
      <c r="BE277">
        <v>0.33889999999999998</v>
      </c>
      <c r="BF277">
        <v>0</v>
      </c>
      <c r="CA277">
        <v>33.618600000000001</v>
      </c>
      <c r="CB277">
        <v>13.721</v>
      </c>
      <c r="CC277">
        <v>0.59860000000000002</v>
      </c>
      <c r="CD277">
        <v>0.2646</v>
      </c>
      <c r="CQ277">
        <v>20.986699999999999</v>
      </c>
      <c r="CR277">
        <v>23.040800000000001</v>
      </c>
      <c r="CS277">
        <v>0.79600000000000004</v>
      </c>
      <c r="CT277">
        <v>4.7500000000000001E-2</v>
      </c>
      <c r="DS277">
        <v>42.8232</v>
      </c>
      <c r="DT277">
        <v>62.763800000000003</v>
      </c>
      <c r="DU277">
        <v>0.54010000000000002</v>
      </c>
      <c r="DV277">
        <v>0.184</v>
      </c>
      <c r="GE277">
        <v>2.5714000000000001</v>
      </c>
      <c r="GF277">
        <v>0.47439999999999999</v>
      </c>
      <c r="GG277">
        <v>1.2909999999999999</v>
      </c>
      <c r="GH277">
        <v>6.13E-2</v>
      </c>
    </row>
    <row r="278" spans="1:198" x14ac:dyDescent="0.2">
      <c r="A278" t="s">
        <v>973</v>
      </c>
      <c r="B278" t="s">
        <v>197</v>
      </c>
      <c r="C278" t="s">
        <v>502</v>
      </c>
      <c r="D278" t="s">
        <v>201</v>
      </c>
      <c r="E278">
        <v>8.8051999999999992</v>
      </c>
      <c r="F278">
        <v>1.2541440744607599</v>
      </c>
      <c r="G278">
        <v>0</v>
      </c>
      <c r="H278">
        <v>4.8387096774193498E-2</v>
      </c>
      <c r="I278">
        <v>58422.446736753896</v>
      </c>
      <c r="J278">
        <v>0</v>
      </c>
      <c r="K278">
        <v>1</v>
      </c>
      <c r="L278">
        <v>174</v>
      </c>
      <c r="M278">
        <v>1.1765700243552299</v>
      </c>
      <c r="N278">
        <v>0</v>
      </c>
      <c r="O278">
        <v>9.8214285714285698E-2</v>
      </c>
      <c r="P278">
        <v>1156</v>
      </c>
      <c r="Q278">
        <v>0.48320000000000002</v>
      </c>
      <c r="R278">
        <v>0.63390000000000002</v>
      </c>
      <c r="S278">
        <v>500</v>
      </c>
      <c r="T278">
        <v>0.80630000000000002</v>
      </c>
      <c r="U278">
        <v>11149.1</v>
      </c>
      <c r="V278">
        <v>0.3589</v>
      </c>
      <c r="W278">
        <v>1</v>
      </c>
      <c r="X278">
        <v>8.0799999999999997E-2</v>
      </c>
      <c r="Y278">
        <v>0.86229999999999996</v>
      </c>
      <c r="Z278">
        <v>4.7000000000000002E-3</v>
      </c>
      <c r="AA278">
        <v>5</v>
      </c>
      <c r="AB278">
        <v>0.1729</v>
      </c>
      <c r="AC278">
        <v>0.68379999999999996</v>
      </c>
      <c r="AD278">
        <v>2.0899999999999998E-2</v>
      </c>
      <c r="AE278">
        <v>10</v>
      </c>
      <c r="AF278">
        <v>0.25640000000000002</v>
      </c>
      <c r="AG278">
        <v>0.55900000000000005</v>
      </c>
      <c r="AH278">
        <v>4.9399999999999999E-2</v>
      </c>
      <c r="AI278">
        <v>0.24110000000000001</v>
      </c>
      <c r="AJ278">
        <v>3.7999999999999999E-2</v>
      </c>
      <c r="AK278">
        <v>0.93969999999999998</v>
      </c>
      <c r="AL278">
        <v>0</v>
      </c>
      <c r="AM278">
        <v>17.363299999999999</v>
      </c>
      <c r="AN278">
        <v>0.3569</v>
      </c>
      <c r="AO278">
        <v>0.4385</v>
      </c>
      <c r="AP278">
        <v>9.9199999999999997E-2</v>
      </c>
      <c r="AQ278">
        <v>34.782699999999998</v>
      </c>
      <c r="AR278">
        <v>0.53559999999999997</v>
      </c>
      <c r="AS278">
        <v>0.26179999999999998</v>
      </c>
      <c r="AT278">
        <v>0.26200000000000001</v>
      </c>
      <c r="AU278">
        <v>28.401</v>
      </c>
      <c r="AV278">
        <v>0.4768</v>
      </c>
      <c r="AW278">
        <v>0.31659999999999999</v>
      </c>
      <c r="AX278">
        <v>0.18490000000000001</v>
      </c>
      <c r="AY278">
        <v>3.2654999999999998</v>
      </c>
      <c r="AZ278">
        <v>0.13719999999999999</v>
      </c>
      <c r="BA278">
        <v>0.74750000000000005</v>
      </c>
      <c r="BB278">
        <v>1.18E-2</v>
      </c>
      <c r="BC278">
        <v>8.1845999999999997</v>
      </c>
      <c r="BD278">
        <v>0.2276</v>
      </c>
      <c r="BE278">
        <v>0.59819999999999995</v>
      </c>
      <c r="BF278">
        <v>3.8899999999999997E-2</v>
      </c>
      <c r="BG278">
        <v>7.1485000000000003</v>
      </c>
      <c r="BH278">
        <v>5.3064</v>
      </c>
      <c r="BI278">
        <v>0.47610000000000002</v>
      </c>
      <c r="BJ278">
        <v>0.10349999999999999</v>
      </c>
      <c r="BK278">
        <v>23.370799999999999</v>
      </c>
      <c r="BL278">
        <v>11.826499999999999</v>
      </c>
      <c r="BM278">
        <v>0.4652</v>
      </c>
      <c r="BN278">
        <v>0.1109</v>
      </c>
      <c r="BS278">
        <v>5.5407999999999999</v>
      </c>
      <c r="BT278">
        <v>7.7618</v>
      </c>
      <c r="BU278">
        <v>0.47439999999999999</v>
      </c>
      <c r="BV278">
        <v>8.5000000000000006E-2</v>
      </c>
      <c r="BW278">
        <v>3.5095999999999998</v>
      </c>
      <c r="BX278">
        <v>6.7731000000000003</v>
      </c>
      <c r="BY278">
        <v>0.47989999999999999</v>
      </c>
      <c r="BZ278">
        <v>7.4899999999999994E-2</v>
      </c>
      <c r="CA278">
        <v>18.662600000000001</v>
      </c>
      <c r="CB278">
        <v>14.588200000000001</v>
      </c>
      <c r="CC278">
        <v>0.44840000000000002</v>
      </c>
      <c r="CD278">
        <v>0.104</v>
      </c>
      <c r="CQ278">
        <v>5.7785000000000002</v>
      </c>
      <c r="CR278">
        <v>5.5312999999999999</v>
      </c>
      <c r="CS278">
        <v>0.45879999999999999</v>
      </c>
      <c r="CT278">
        <v>4.0099999999999997E-2</v>
      </c>
      <c r="CU278">
        <v>17.992100000000001</v>
      </c>
      <c r="CV278">
        <v>7.8532999999999999</v>
      </c>
      <c r="CW278">
        <v>0.46949999999999997</v>
      </c>
      <c r="CX278">
        <v>0.14219999999999999</v>
      </c>
      <c r="CY278">
        <v>1.4069</v>
      </c>
      <c r="CZ278">
        <v>3.7242999999999999</v>
      </c>
      <c r="DA278">
        <v>0.4773</v>
      </c>
      <c r="DB278">
        <v>6.4600000000000005E-2</v>
      </c>
      <c r="FS278">
        <v>6.2061999999999999</v>
      </c>
      <c r="FT278">
        <v>6.9076000000000004</v>
      </c>
      <c r="FU278">
        <v>0.46920000000000001</v>
      </c>
      <c r="FV278">
        <v>0.13439999999999999</v>
      </c>
      <c r="GA278">
        <v>10.384</v>
      </c>
      <c r="GB278">
        <v>29.727499999999999</v>
      </c>
      <c r="GC278">
        <v>0.442</v>
      </c>
      <c r="GD278">
        <v>3.3500000000000002E-2</v>
      </c>
    </row>
    <row r="279" spans="1:198" x14ac:dyDescent="0.2">
      <c r="A279" t="s">
        <v>973</v>
      </c>
      <c r="B279" t="s">
        <v>198</v>
      </c>
      <c r="C279" t="s">
        <v>748</v>
      </c>
      <c r="D279" t="s">
        <v>198</v>
      </c>
      <c r="E279">
        <v>8.8550000000000004</v>
      </c>
      <c r="F279">
        <v>1.2067246763681401</v>
      </c>
      <c r="G279">
        <v>0</v>
      </c>
      <c r="H279">
        <v>4.6594982078853001E-2</v>
      </c>
      <c r="I279">
        <v>58680.785968574397</v>
      </c>
      <c r="J279">
        <v>0</v>
      </c>
      <c r="K279">
        <v>0.999979839331952</v>
      </c>
      <c r="L279">
        <v>132</v>
      </c>
      <c r="M279">
        <v>1.1716230423701901</v>
      </c>
      <c r="N279">
        <v>0</v>
      </c>
      <c r="O279">
        <v>8.0357142857142905E-2</v>
      </c>
      <c r="P279">
        <v>1156</v>
      </c>
      <c r="Q279">
        <v>0.437</v>
      </c>
      <c r="R279">
        <v>0.5585</v>
      </c>
      <c r="S279">
        <v>500</v>
      </c>
      <c r="T279">
        <v>0.78639999999999999</v>
      </c>
      <c r="U279">
        <v>11144.6</v>
      </c>
      <c r="V279">
        <v>0.37919999999999998</v>
      </c>
      <c r="W279">
        <v>1</v>
      </c>
      <c r="X279">
        <v>9.7100000000000006E-2</v>
      </c>
      <c r="Y279">
        <v>0.87849999999999995</v>
      </c>
      <c r="Z279">
        <v>4.3E-3</v>
      </c>
      <c r="AA279">
        <v>5</v>
      </c>
      <c r="AB279">
        <v>0.1946</v>
      </c>
      <c r="AC279">
        <v>0.72099999999999997</v>
      </c>
      <c r="AD279">
        <v>3.1099999999999999E-2</v>
      </c>
      <c r="AE279">
        <v>10</v>
      </c>
      <c r="AF279">
        <v>0.26919999999999999</v>
      </c>
      <c r="AG279">
        <v>0.6018</v>
      </c>
      <c r="AH279">
        <v>6.7100000000000007E-2</v>
      </c>
      <c r="AI279">
        <v>0.21279999999999999</v>
      </c>
      <c r="AJ279">
        <v>4.2700000000000002E-2</v>
      </c>
      <c r="AK279">
        <v>0.94889999999999997</v>
      </c>
      <c r="AL279">
        <v>0</v>
      </c>
      <c r="AM279">
        <v>15.6494</v>
      </c>
      <c r="AN279">
        <v>0.33410000000000001</v>
      </c>
      <c r="AO279">
        <v>0.50319999999999998</v>
      </c>
      <c r="AP279">
        <v>9.9199999999999997E-2</v>
      </c>
      <c r="AQ279">
        <v>35.954799999999999</v>
      </c>
      <c r="AR279">
        <v>0.52939999999999998</v>
      </c>
      <c r="AS279">
        <v>0.27439999999999998</v>
      </c>
      <c r="AT279">
        <v>0.27439999999999998</v>
      </c>
      <c r="AU279">
        <v>31.782800000000002</v>
      </c>
      <c r="AV279">
        <v>0.4924</v>
      </c>
      <c r="AW279">
        <v>0.31159999999999999</v>
      </c>
      <c r="AX279">
        <v>0.22520000000000001</v>
      </c>
      <c r="AY279">
        <v>2.0316999999999998</v>
      </c>
      <c r="AZ279">
        <v>0.13070000000000001</v>
      </c>
      <c r="BA279">
        <v>0.82669999999999999</v>
      </c>
      <c r="BB279">
        <v>7.9000000000000008E-3</v>
      </c>
      <c r="BC279">
        <v>8.6887000000000008</v>
      </c>
      <c r="BD279">
        <v>0.25169999999999998</v>
      </c>
      <c r="BE279">
        <v>0.62909999999999999</v>
      </c>
      <c r="BF279">
        <v>5.6899999999999999E-2</v>
      </c>
      <c r="BG279">
        <v>12.3368</v>
      </c>
      <c r="BH279">
        <v>4.1242999999999999</v>
      </c>
      <c r="BI279">
        <v>0.42820000000000003</v>
      </c>
      <c r="BJ279">
        <v>9.5799999999999996E-2</v>
      </c>
      <c r="BK279">
        <v>22.143799999999999</v>
      </c>
      <c r="BL279">
        <v>10.514200000000001</v>
      </c>
      <c r="BM279">
        <v>0.4194</v>
      </c>
      <c r="BN279">
        <v>9.3899999999999997E-2</v>
      </c>
      <c r="BS279">
        <v>11.3317</v>
      </c>
      <c r="BT279">
        <v>5.1523000000000003</v>
      </c>
      <c r="BU279">
        <v>0.41120000000000001</v>
      </c>
      <c r="BV279">
        <v>0.09</v>
      </c>
      <c r="CA279">
        <v>31.558399999999999</v>
      </c>
      <c r="CB279">
        <v>30.0747</v>
      </c>
      <c r="CC279">
        <v>0.34499999999999997</v>
      </c>
      <c r="CD279">
        <v>0.11990000000000001</v>
      </c>
      <c r="CI279">
        <v>5.117</v>
      </c>
      <c r="CJ279">
        <v>8.1485000000000003</v>
      </c>
      <c r="CK279">
        <v>0.43030000000000002</v>
      </c>
      <c r="CL279">
        <v>0.09</v>
      </c>
      <c r="CQ279">
        <v>7.0035999999999996</v>
      </c>
      <c r="CR279">
        <v>9.3952000000000009</v>
      </c>
      <c r="CS279">
        <v>0.40660000000000002</v>
      </c>
      <c r="CT279">
        <v>3.8399999999999997E-2</v>
      </c>
      <c r="GA279">
        <v>10.508800000000001</v>
      </c>
      <c r="GB279">
        <v>32.590800000000002</v>
      </c>
      <c r="GC279">
        <v>0.39319999999999999</v>
      </c>
      <c r="GD279">
        <v>2.92E-2</v>
      </c>
    </row>
    <row r="280" spans="1:198" x14ac:dyDescent="0.2">
      <c r="A280" t="s">
        <v>973</v>
      </c>
      <c r="B280" t="s">
        <v>201</v>
      </c>
      <c r="C280" t="s">
        <v>747</v>
      </c>
      <c r="D280" t="s">
        <v>201</v>
      </c>
      <c r="E280">
        <v>8.8207000000000004</v>
      </c>
      <c r="F280">
        <v>1.2577960350382</v>
      </c>
      <c r="G280">
        <v>0</v>
      </c>
      <c r="H280">
        <v>4.8387096774193498E-2</v>
      </c>
      <c r="I280">
        <v>58422.446736753896</v>
      </c>
      <c r="J280">
        <v>0</v>
      </c>
      <c r="K280">
        <v>0.5</v>
      </c>
      <c r="L280">
        <v>174</v>
      </c>
      <c r="M280">
        <v>1.1609112471289</v>
      </c>
      <c r="N280">
        <v>0</v>
      </c>
      <c r="O280">
        <v>9.8214285714285698E-2</v>
      </c>
      <c r="P280">
        <v>1156</v>
      </c>
      <c r="Q280">
        <v>0.48020000000000002</v>
      </c>
      <c r="R280">
        <v>0.63160000000000005</v>
      </c>
      <c r="S280">
        <v>500</v>
      </c>
      <c r="T280">
        <v>0.80349999999999999</v>
      </c>
      <c r="U280">
        <v>11149.5</v>
      </c>
      <c r="V280">
        <v>0.36509999999999998</v>
      </c>
      <c r="W280">
        <v>1</v>
      </c>
      <c r="X280">
        <v>8.4099999999999994E-2</v>
      </c>
      <c r="Y280">
        <v>0.86750000000000005</v>
      </c>
      <c r="Z280">
        <v>3.5000000000000001E-3</v>
      </c>
      <c r="AA280">
        <v>5</v>
      </c>
      <c r="AB280">
        <v>0.17760000000000001</v>
      </c>
      <c r="AC280">
        <v>0.69320000000000004</v>
      </c>
      <c r="AD280">
        <v>2.2700000000000001E-2</v>
      </c>
      <c r="AE280">
        <v>10</v>
      </c>
      <c r="AF280">
        <v>0.25869999999999999</v>
      </c>
      <c r="AG280">
        <v>0.56910000000000005</v>
      </c>
      <c r="AH280">
        <v>5.4899999999999997E-2</v>
      </c>
      <c r="AI280">
        <v>0.27989999999999998</v>
      </c>
      <c r="AJ280">
        <v>4.3700000000000003E-2</v>
      </c>
      <c r="AK280">
        <v>0.93759999999999999</v>
      </c>
      <c r="AL280">
        <v>0</v>
      </c>
      <c r="AM280">
        <v>16.6084</v>
      </c>
      <c r="AN280">
        <v>0.34670000000000001</v>
      </c>
      <c r="AO280">
        <v>0.45760000000000001</v>
      </c>
      <c r="AP280">
        <v>9.9099999999999994E-2</v>
      </c>
      <c r="AQ280">
        <v>35.398899999999998</v>
      </c>
      <c r="AR280">
        <v>0.54239999999999999</v>
      </c>
      <c r="AS280">
        <v>0.26200000000000001</v>
      </c>
      <c r="AT280">
        <v>0.26200000000000001</v>
      </c>
      <c r="AU280">
        <v>28.819299999999998</v>
      </c>
      <c r="AV280">
        <v>0.48039999999999999</v>
      </c>
      <c r="AW280">
        <v>0.31869999999999998</v>
      </c>
      <c r="AX280">
        <v>0.19120000000000001</v>
      </c>
      <c r="AY280">
        <v>3.0365000000000002</v>
      </c>
      <c r="AZ280">
        <v>0.13750000000000001</v>
      </c>
      <c r="BA280">
        <v>0.76559999999999995</v>
      </c>
      <c r="BB280">
        <v>9.7000000000000003E-3</v>
      </c>
      <c r="BC280">
        <v>8.2179000000000002</v>
      </c>
      <c r="BD280">
        <v>0.2319</v>
      </c>
      <c r="BE280">
        <v>0.60770000000000002</v>
      </c>
      <c r="BF280">
        <v>4.0500000000000001E-2</v>
      </c>
      <c r="BG280">
        <v>7.4983000000000004</v>
      </c>
      <c r="BH280">
        <v>6.5719000000000003</v>
      </c>
      <c r="BI280">
        <v>0.47049999999999997</v>
      </c>
      <c r="BJ280">
        <v>9.8699999999999996E-2</v>
      </c>
      <c r="BK280">
        <v>21.536799999999999</v>
      </c>
      <c r="BL280">
        <v>14.912800000000001</v>
      </c>
      <c r="BM280">
        <v>0.46310000000000001</v>
      </c>
      <c r="BN280">
        <v>0.1013</v>
      </c>
      <c r="BS280">
        <v>5.0083000000000002</v>
      </c>
      <c r="BT280">
        <v>9.2027000000000001</v>
      </c>
      <c r="BU280">
        <v>0.47139999999999999</v>
      </c>
      <c r="BV280">
        <v>8.72E-2</v>
      </c>
      <c r="BW280">
        <v>5.1595000000000004</v>
      </c>
      <c r="BX280">
        <v>7.3890000000000002</v>
      </c>
      <c r="BY280">
        <v>0.47470000000000001</v>
      </c>
      <c r="BZ280">
        <v>7.8399999999999997E-2</v>
      </c>
      <c r="CA280">
        <v>22.0777</v>
      </c>
      <c r="CB280">
        <v>16.741499999999998</v>
      </c>
      <c r="CC280">
        <v>0.442</v>
      </c>
      <c r="CD280">
        <v>0.123</v>
      </c>
      <c r="CQ280">
        <v>5.5514999999999999</v>
      </c>
      <c r="CR280">
        <v>6.2626999999999997</v>
      </c>
      <c r="CS280">
        <v>0.4582</v>
      </c>
      <c r="CT280">
        <v>3.5400000000000001E-2</v>
      </c>
      <c r="CU280">
        <v>17.835000000000001</v>
      </c>
      <c r="CV280">
        <v>6.5753000000000004</v>
      </c>
      <c r="CW280">
        <v>0.46700000000000003</v>
      </c>
      <c r="CX280">
        <v>0.14099999999999999</v>
      </c>
      <c r="CY280">
        <v>1.1986000000000001</v>
      </c>
      <c r="CZ280">
        <v>4.5365000000000002</v>
      </c>
      <c r="DA280">
        <v>0.4768</v>
      </c>
      <c r="DB280">
        <v>6.4399999999999999E-2</v>
      </c>
      <c r="FS280">
        <v>3.7109999999999999</v>
      </c>
      <c r="FT280">
        <v>3.5859999999999999</v>
      </c>
      <c r="FU280">
        <v>0.47220000000000001</v>
      </c>
      <c r="FV280">
        <v>0.128</v>
      </c>
      <c r="GA280">
        <v>10.423299999999999</v>
      </c>
      <c r="GB280">
        <v>24.221599999999999</v>
      </c>
      <c r="GC280">
        <v>0.44359999999999999</v>
      </c>
      <c r="GD280">
        <v>3.4799999999999998E-2</v>
      </c>
    </row>
    <row r="281" spans="1:198" x14ac:dyDescent="0.2">
      <c r="A281" t="s">
        <v>974</v>
      </c>
      <c r="B281" t="s">
        <v>197</v>
      </c>
      <c r="C281" t="s">
        <v>327</v>
      </c>
      <c r="D281" t="s">
        <v>201</v>
      </c>
      <c r="E281">
        <v>8.9784000000000006</v>
      </c>
      <c r="F281">
        <v>1.1754861425979399</v>
      </c>
      <c r="G281">
        <v>0</v>
      </c>
      <c r="H281">
        <v>4.6195652173912999E-2</v>
      </c>
      <c r="I281">
        <v>78993.888779785295</v>
      </c>
      <c r="J281">
        <v>0</v>
      </c>
      <c r="K281">
        <v>1</v>
      </c>
      <c r="L281">
        <v>57</v>
      </c>
      <c r="M281">
        <v>1.2057622106503201</v>
      </c>
      <c r="N281">
        <v>0</v>
      </c>
      <c r="O281">
        <v>3.2258064516128997E-2</v>
      </c>
      <c r="P281">
        <v>1558</v>
      </c>
      <c r="Q281">
        <v>0.47749999999999998</v>
      </c>
      <c r="R281">
        <v>0.49759999999999999</v>
      </c>
      <c r="S281">
        <v>500</v>
      </c>
      <c r="T281">
        <v>0.76090000000000002</v>
      </c>
      <c r="U281">
        <v>11547.1</v>
      </c>
      <c r="V281">
        <v>0.41789999999999999</v>
      </c>
      <c r="W281">
        <v>1</v>
      </c>
      <c r="X281">
        <v>0.124</v>
      </c>
      <c r="Y281">
        <v>0.85850000000000004</v>
      </c>
      <c r="Z281">
        <v>6.7000000000000002E-3</v>
      </c>
      <c r="AA281">
        <v>5</v>
      </c>
      <c r="AB281">
        <v>0.2477</v>
      </c>
      <c r="AC281">
        <v>0.72670000000000001</v>
      </c>
      <c r="AD281">
        <v>4.58E-2</v>
      </c>
      <c r="AE281">
        <v>10</v>
      </c>
      <c r="AF281">
        <v>0.32569999999999999</v>
      </c>
      <c r="AG281">
        <v>0.62580000000000002</v>
      </c>
      <c r="AH281">
        <v>9.0200000000000002E-2</v>
      </c>
      <c r="AI281">
        <v>0.12790000000000001</v>
      </c>
      <c r="AJ281">
        <v>3.9399999999999998E-2</v>
      </c>
      <c r="AK281">
        <v>0.92869999999999997</v>
      </c>
      <c r="AL281">
        <v>0</v>
      </c>
      <c r="AM281">
        <v>11.1364</v>
      </c>
      <c r="AN281">
        <v>0.33850000000000002</v>
      </c>
      <c r="AO281">
        <v>0.60660000000000003</v>
      </c>
      <c r="AP281">
        <v>9.9099999999999994E-2</v>
      </c>
      <c r="AQ281">
        <v>36.113100000000003</v>
      </c>
      <c r="AR281">
        <v>0.54190000000000005</v>
      </c>
      <c r="AS281">
        <v>0.30959999999999999</v>
      </c>
      <c r="AT281">
        <v>0.30959999999999999</v>
      </c>
      <c r="AU281">
        <v>40.158499999999997</v>
      </c>
      <c r="AV281">
        <v>0.57020000000000004</v>
      </c>
      <c r="AW281">
        <v>0.27679999999999999</v>
      </c>
      <c r="AX281">
        <v>0.33339999999999997</v>
      </c>
      <c r="AY281">
        <v>1.0849</v>
      </c>
      <c r="AZ281">
        <v>0.12520000000000001</v>
      </c>
      <c r="BA281">
        <v>0.85599999999999998</v>
      </c>
      <c r="BB281">
        <v>4.5999999999999999E-3</v>
      </c>
      <c r="BC281">
        <v>6.7803000000000004</v>
      </c>
      <c r="BD281">
        <v>0.2802</v>
      </c>
      <c r="BE281">
        <v>0.68689999999999996</v>
      </c>
      <c r="BF281">
        <v>6.1899999999999997E-2</v>
      </c>
      <c r="BG281">
        <v>2.7932000000000001</v>
      </c>
      <c r="BH281">
        <v>10.389099999999999</v>
      </c>
      <c r="BI281">
        <v>0.4577</v>
      </c>
      <c r="BJ281">
        <v>1.2999999999999999E-2</v>
      </c>
      <c r="BK281">
        <v>22.491399999999999</v>
      </c>
      <c r="BL281">
        <v>20.645600000000002</v>
      </c>
      <c r="BM281">
        <v>0.45639999999999997</v>
      </c>
      <c r="BN281">
        <v>0.1149</v>
      </c>
      <c r="BO281">
        <v>19.435700000000001</v>
      </c>
      <c r="BP281">
        <v>8.7944999999999993</v>
      </c>
      <c r="BQ281">
        <v>0.45329999999999998</v>
      </c>
      <c r="BR281">
        <v>9.2899999999999996E-2</v>
      </c>
      <c r="BW281">
        <v>5.3696999999999999</v>
      </c>
      <c r="BX281">
        <v>5.6424000000000003</v>
      </c>
      <c r="BY281">
        <v>0.45939999999999998</v>
      </c>
      <c r="BZ281">
        <v>1.8700000000000001E-2</v>
      </c>
      <c r="CE281">
        <v>4.2064000000000004</v>
      </c>
      <c r="CF281">
        <v>8.3032000000000004</v>
      </c>
      <c r="CG281">
        <v>0.4718</v>
      </c>
      <c r="CH281">
        <v>0.15629999999999999</v>
      </c>
      <c r="CM281">
        <v>5.3465999999999996</v>
      </c>
      <c r="CN281">
        <v>13.638299999999999</v>
      </c>
      <c r="CO281">
        <v>0.43530000000000002</v>
      </c>
      <c r="CP281">
        <v>3.7999999999999999E-2</v>
      </c>
      <c r="CU281">
        <v>1.5499000000000001</v>
      </c>
      <c r="CV281">
        <v>1.4450000000000001</v>
      </c>
      <c r="CW281">
        <v>0.47570000000000001</v>
      </c>
      <c r="CX281">
        <v>8.3999999999999995E-3</v>
      </c>
      <c r="DG281">
        <v>3.8085</v>
      </c>
      <c r="DH281">
        <v>2.6332</v>
      </c>
      <c r="DI281">
        <v>0.46760000000000002</v>
      </c>
      <c r="DJ281">
        <v>7.1099999999999997E-2</v>
      </c>
      <c r="EE281">
        <v>19.372800000000002</v>
      </c>
      <c r="EF281">
        <v>3.7296</v>
      </c>
      <c r="EG281">
        <v>0.4602</v>
      </c>
      <c r="EH281">
        <v>6.6199999999999995E-2</v>
      </c>
      <c r="FS281">
        <v>7.6050000000000004</v>
      </c>
      <c r="FT281">
        <v>11.7765</v>
      </c>
      <c r="FU281">
        <v>0.46460000000000001</v>
      </c>
      <c r="FV281">
        <v>9.1999999999999998E-3</v>
      </c>
      <c r="GM281">
        <v>8.0207999999999995</v>
      </c>
      <c r="GN281">
        <v>13.0025</v>
      </c>
      <c r="GO281">
        <v>0.4506</v>
      </c>
      <c r="GP281">
        <v>9.1200000000000003E-2</v>
      </c>
    </row>
    <row r="282" spans="1:198" x14ac:dyDescent="0.2">
      <c r="A282" t="s">
        <v>974</v>
      </c>
      <c r="B282" t="s">
        <v>198</v>
      </c>
      <c r="C282" t="s">
        <v>749</v>
      </c>
      <c r="D282" t="s">
        <v>198</v>
      </c>
      <c r="E282">
        <v>9.0347000000000008</v>
      </c>
      <c r="F282">
        <v>1.17519028671047</v>
      </c>
      <c r="G282">
        <v>0</v>
      </c>
      <c r="H282">
        <v>4.2119565217391297E-2</v>
      </c>
      <c r="I282">
        <v>79794.198020678799</v>
      </c>
      <c r="J282">
        <v>0</v>
      </c>
      <c r="K282">
        <v>0.99999961818156902</v>
      </c>
      <c r="L282">
        <v>107</v>
      </c>
      <c r="M282">
        <v>1.1892584992202799</v>
      </c>
      <c r="N282">
        <v>0</v>
      </c>
      <c r="O282">
        <v>3.8709677419354799E-2</v>
      </c>
      <c r="P282">
        <v>1558</v>
      </c>
      <c r="Q282">
        <v>0.41820000000000002</v>
      </c>
      <c r="R282">
        <v>0.48230000000000001</v>
      </c>
      <c r="S282">
        <v>500</v>
      </c>
      <c r="T282">
        <v>0.75270000000000004</v>
      </c>
      <c r="U282">
        <v>11541.1</v>
      </c>
      <c r="V282">
        <v>0.44400000000000001</v>
      </c>
      <c r="W282">
        <v>1</v>
      </c>
      <c r="X282">
        <v>0.13100000000000001</v>
      </c>
      <c r="Y282">
        <v>0.86960000000000004</v>
      </c>
      <c r="Z282">
        <v>8.5000000000000006E-3</v>
      </c>
      <c r="AA282">
        <v>5</v>
      </c>
      <c r="AB282">
        <v>0.26500000000000001</v>
      </c>
      <c r="AC282">
        <v>0.7389</v>
      </c>
      <c r="AD282">
        <v>4.5400000000000003E-2</v>
      </c>
      <c r="AE282">
        <v>10</v>
      </c>
      <c r="AF282">
        <v>0.35520000000000002</v>
      </c>
      <c r="AG282">
        <v>0.64170000000000005</v>
      </c>
      <c r="AH282">
        <v>9.8299999999999998E-2</v>
      </c>
      <c r="AI282">
        <v>0.1101</v>
      </c>
      <c r="AJ282">
        <v>3.2899999999999999E-2</v>
      </c>
      <c r="AK282">
        <v>0.94630000000000003</v>
      </c>
      <c r="AL282">
        <v>0</v>
      </c>
      <c r="AM282">
        <v>10.178800000000001</v>
      </c>
      <c r="AN282">
        <v>0.35709999999999997</v>
      </c>
      <c r="AO282">
        <v>0.63870000000000005</v>
      </c>
      <c r="AP282">
        <v>9.9199999999999997E-2</v>
      </c>
      <c r="AQ282">
        <v>38.0807</v>
      </c>
      <c r="AR282">
        <v>0.56469999999999998</v>
      </c>
      <c r="AS282">
        <v>0.31430000000000002</v>
      </c>
      <c r="AT282">
        <v>0.31440000000000001</v>
      </c>
      <c r="AU282">
        <v>43.492699999999999</v>
      </c>
      <c r="AV282">
        <v>0.60199999999999998</v>
      </c>
      <c r="AW282">
        <v>0.2702</v>
      </c>
      <c r="AX282">
        <v>0.3488</v>
      </c>
      <c r="AY282">
        <v>0.82450000000000001</v>
      </c>
      <c r="AZ282">
        <v>0.1176</v>
      </c>
      <c r="BA282">
        <v>0.88060000000000005</v>
      </c>
      <c r="BB282">
        <v>4.7999999999999996E-3</v>
      </c>
      <c r="BC282">
        <v>5.5182000000000002</v>
      </c>
      <c r="BD282">
        <v>0.27650000000000002</v>
      </c>
      <c r="BE282">
        <v>0.72689999999999999</v>
      </c>
      <c r="BF282">
        <v>5.21E-2</v>
      </c>
      <c r="BG282">
        <v>9.4405000000000001</v>
      </c>
      <c r="BH282">
        <v>18.636199999999999</v>
      </c>
      <c r="BI282">
        <v>0.39389999999999997</v>
      </c>
      <c r="BJ282">
        <v>0.1</v>
      </c>
      <c r="BK282">
        <v>32.995699999999999</v>
      </c>
      <c r="BL282">
        <v>19.055099999999999</v>
      </c>
      <c r="BM282">
        <v>0.39829999999999999</v>
      </c>
      <c r="BN282">
        <v>0.13980000000000001</v>
      </c>
      <c r="BO282">
        <v>27.496099999999998</v>
      </c>
      <c r="BP282">
        <v>24.415299999999998</v>
      </c>
      <c r="BQ282">
        <v>0.39219999999999999</v>
      </c>
      <c r="BR282">
        <v>0.1615</v>
      </c>
      <c r="BW282">
        <v>3.4607000000000001</v>
      </c>
      <c r="BX282">
        <v>6.8032000000000004</v>
      </c>
      <c r="BY282">
        <v>0.4027</v>
      </c>
      <c r="BZ282">
        <v>3.1699999999999999E-2</v>
      </c>
      <c r="CE282">
        <v>4.8074000000000003</v>
      </c>
      <c r="CF282">
        <v>3.1991000000000001</v>
      </c>
      <c r="CG282">
        <v>0.41060000000000002</v>
      </c>
      <c r="CH282">
        <v>0.16969999999999999</v>
      </c>
      <c r="DG282">
        <v>3.2014</v>
      </c>
      <c r="DH282">
        <v>1.0559000000000001</v>
      </c>
      <c r="DI282">
        <v>0.41620000000000001</v>
      </c>
      <c r="DJ282">
        <v>8.4400000000000003E-2</v>
      </c>
      <c r="DK282">
        <v>13.9842</v>
      </c>
      <c r="DL282">
        <v>23.289100000000001</v>
      </c>
      <c r="DM282">
        <v>0.39950000000000002</v>
      </c>
      <c r="DN282">
        <v>0.13170000000000001</v>
      </c>
      <c r="EE282">
        <v>4.6139000000000001</v>
      </c>
      <c r="EF282">
        <v>3.5459000000000001</v>
      </c>
      <c r="EG282">
        <v>0.41210000000000002</v>
      </c>
      <c r="EH282">
        <v>6.8599999999999994E-2</v>
      </c>
    </row>
    <row r="283" spans="1:198" x14ac:dyDescent="0.2">
      <c r="A283" t="s">
        <v>974</v>
      </c>
      <c r="B283" t="s">
        <v>201</v>
      </c>
      <c r="C283" t="s">
        <v>327</v>
      </c>
      <c r="D283" t="s">
        <v>201</v>
      </c>
      <c r="E283">
        <v>8.9631000000000007</v>
      </c>
      <c r="F283">
        <v>1.1764436539609</v>
      </c>
      <c r="G283">
        <v>0</v>
      </c>
      <c r="H283">
        <v>4.6195652173912999E-2</v>
      </c>
      <c r="I283">
        <v>78993.888779785295</v>
      </c>
      <c r="J283">
        <v>0</v>
      </c>
      <c r="K283">
        <v>1</v>
      </c>
      <c r="L283">
        <v>57</v>
      </c>
      <c r="M283">
        <v>1.2133047187661401</v>
      </c>
      <c r="N283">
        <v>0</v>
      </c>
      <c r="O283">
        <v>1.9354838709677399E-2</v>
      </c>
      <c r="P283">
        <v>1558</v>
      </c>
      <c r="Q283">
        <v>0.49349999999999999</v>
      </c>
      <c r="R283">
        <v>0.5151</v>
      </c>
      <c r="S283">
        <v>500</v>
      </c>
      <c r="T283">
        <v>0.76190000000000002</v>
      </c>
      <c r="U283">
        <v>11552.4</v>
      </c>
      <c r="V283">
        <v>0.41110000000000002</v>
      </c>
      <c r="W283">
        <v>1</v>
      </c>
      <c r="X283">
        <v>0.11260000000000001</v>
      </c>
      <c r="Y283">
        <v>0.85009999999999997</v>
      </c>
      <c r="Z283">
        <v>7.1999999999999998E-3</v>
      </c>
      <c r="AA283">
        <v>5</v>
      </c>
      <c r="AB283">
        <v>0.24310000000000001</v>
      </c>
      <c r="AC283">
        <v>0.71250000000000002</v>
      </c>
      <c r="AD283">
        <v>4.5699999999999998E-2</v>
      </c>
      <c r="AE283">
        <v>10</v>
      </c>
      <c r="AF283">
        <v>0.32279999999999998</v>
      </c>
      <c r="AG283">
        <v>0.61170000000000002</v>
      </c>
      <c r="AH283">
        <v>9.7100000000000006E-2</v>
      </c>
      <c r="AI283">
        <v>0.16969999999999999</v>
      </c>
      <c r="AJ283">
        <v>4.4400000000000002E-2</v>
      </c>
      <c r="AK283">
        <v>0.91910000000000003</v>
      </c>
      <c r="AL283">
        <v>0</v>
      </c>
      <c r="AM283">
        <v>10.244400000000001</v>
      </c>
      <c r="AN283">
        <v>0.3256</v>
      </c>
      <c r="AO283">
        <v>0.6079</v>
      </c>
      <c r="AP283">
        <v>9.9299999999999999E-2</v>
      </c>
      <c r="AQ283">
        <v>35.302900000000001</v>
      </c>
      <c r="AR283">
        <v>0.53959999999999997</v>
      </c>
      <c r="AS283">
        <v>0.30959999999999999</v>
      </c>
      <c r="AT283">
        <v>0.30959999999999999</v>
      </c>
      <c r="AU283">
        <v>37.559399999999997</v>
      </c>
      <c r="AV283">
        <v>0.5554</v>
      </c>
      <c r="AW283">
        <v>0.29210000000000003</v>
      </c>
      <c r="AX283">
        <v>0.31919999999999998</v>
      </c>
      <c r="AY283">
        <v>0.95960000000000001</v>
      </c>
      <c r="AZ283">
        <v>0.10979999999999999</v>
      </c>
      <c r="BA283">
        <v>0.85350000000000004</v>
      </c>
      <c r="BB283">
        <v>5.0000000000000001E-3</v>
      </c>
      <c r="BC283">
        <v>6.6020000000000003</v>
      </c>
      <c r="BD283">
        <v>0.27400000000000002</v>
      </c>
      <c r="BE283">
        <v>0.67630000000000001</v>
      </c>
      <c r="BF283">
        <v>6.0299999999999999E-2</v>
      </c>
      <c r="BG283">
        <v>2.4472999999999998</v>
      </c>
      <c r="BH283">
        <v>10.994300000000001</v>
      </c>
      <c r="BI283">
        <v>0.47339999999999999</v>
      </c>
      <c r="BJ283">
        <v>1.18E-2</v>
      </c>
      <c r="BK283">
        <v>25.681000000000001</v>
      </c>
      <c r="BL283">
        <v>23.146000000000001</v>
      </c>
      <c r="BM283">
        <v>0.47649999999999998</v>
      </c>
      <c r="BN283">
        <v>0.1313</v>
      </c>
      <c r="BO283">
        <v>26.7102</v>
      </c>
      <c r="BP283">
        <v>8.5164000000000009</v>
      </c>
      <c r="BQ283">
        <v>0.47160000000000002</v>
      </c>
      <c r="BR283">
        <v>0.1048</v>
      </c>
      <c r="BW283">
        <v>6.3853</v>
      </c>
      <c r="BX283">
        <v>6.0176999999999996</v>
      </c>
      <c r="BY283">
        <v>0.47210000000000002</v>
      </c>
      <c r="BZ283">
        <v>2.07E-2</v>
      </c>
      <c r="CE283">
        <v>3.9054000000000002</v>
      </c>
      <c r="CF283">
        <v>10.0588</v>
      </c>
      <c r="CG283">
        <v>0.4889</v>
      </c>
      <c r="CH283">
        <v>0.1704</v>
      </c>
      <c r="CM283">
        <v>4.4629000000000003</v>
      </c>
      <c r="CN283">
        <v>13.2196</v>
      </c>
      <c r="CO283">
        <v>0.45229999999999998</v>
      </c>
      <c r="CP283">
        <v>4.07E-2</v>
      </c>
      <c r="CU283">
        <v>0.64039999999999997</v>
      </c>
      <c r="CV283">
        <v>1.7031000000000001</v>
      </c>
      <c r="CW283">
        <v>0.49180000000000001</v>
      </c>
      <c r="CX283">
        <v>7.4000000000000003E-3</v>
      </c>
      <c r="DG283">
        <v>2.8332999999999999</v>
      </c>
      <c r="DH283">
        <v>2.6006</v>
      </c>
      <c r="DI283">
        <v>0.4834</v>
      </c>
      <c r="DJ283">
        <v>7.3800000000000004E-2</v>
      </c>
      <c r="EE283">
        <v>12.0107</v>
      </c>
      <c r="EF283">
        <v>3.2881999999999998</v>
      </c>
      <c r="EG283">
        <v>0.47849999999999998</v>
      </c>
      <c r="EH283">
        <v>6.8400000000000002E-2</v>
      </c>
      <c r="FS283">
        <v>7.2079000000000004</v>
      </c>
      <c r="FT283">
        <v>7.2263999999999999</v>
      </c>
      <c r="FU283">
        <v>0.48399999999999999</v>
      </c>
      <c r="FV283">
        <v>7.3000000000000001E-3</v>
      </c>
      <c r="GM283">
        <v>7.7156000000000002</v>
      </c>
      <c r="GN283">
        <v>13.228999999999999</v>
      </c>
      <c r="GO283">
        <v>0.46560000000000001</v>
      </c>
      <c r="GP283">
        <v>9.4200000000000006E-2</v>
      </c>
    </row>
    <row r="284" spans="1:198" x14ac:dyDescent="0.2">
      <c r="A284" t="s">
        <v>975</v>
      </c>
      <c r="B284" t="s">
        <v>197</v>
      </c>
      <c r="C284" t="s">
        <v>776</v>
      </c>
      <c r="D284" t="s">
        <v>201</v>
      </c>
      <c r="E284">
        <v>8.9720999999999993</v>
      </c>
      <c r="F284">
        <v>1.40424755948216</v>
      </c>
      <c r="G284">
        <v>0</v>
      </c>
      <c r="H284">
        <v>0</v>
      </c>
      <c r="I284">
        <v>278.23218336107402</v>
      </c>
      <c r="J284">
        <v>0.86501739731573901</v>
      </c>
      <c r="K284">
        <v>0.159229697309556</v>
      </c>
      <c r="L284">
        <v>3</v>
      </c>
      <c r="M284">
        <v>1.4283820125523401</v>
      </c>
      <c r="N284">
        <v>0</v>
      </c>
      <c r="O284">
        <v>0</v>
      </c>
      <c r="P284">
        <v>8</v>
      </c>
      <c r="Q284">
        <v>0.27989999999999998</v>
      </c>
      <c r="R284">
        <v>0.47849999999999998</v>
      </c>
      <c r="S284">
        <v>94</v>
      </c>
      <c r="T284">
        <v>0.76390000000000002</v>
      </c>
      <c r="U284">
        <v>10001.9</v>
      </c>
      <c r="V284">
        <v>0.49259999999999998</v>
      </c>
      <c r="W284">
        <v>1</v>
      </c>
      <c r="X284">
        <v>0.20499999999999999</v>
      </c>
      <c r="Y284">
        <v>0.82410000000000005</v>
      </c>
      <c r="Z284">
        <v>0</v>
      </c>
      <c r="AA284">
        <v>5</v>
      </c>
      <c r="AB284">
        <v>0.41880000000000001</v>
      </c>
      <c r="AC284">
        <v>0.74199999999999999</v>
      </c>
      <c r="AD284">
        <v>0</v>
      </c>
      <c r="AE284">
        <v>10</v>
      </c>
      <c r="AF284">
        <v>0.4859</v>
      </c>
      <c r="AG284">
        <v>0.67569999999999997</v>
      </c>
      <c r="AH284">
        <v>0</v>
      </c>
      <c r="AI284">
        <v>16.403400000000001</v>
      </c>
      <c r="AJ284">
        <v>0.51939999999999997</v>
      </c>
      <c r="AK284">
        <v>0.5968</v>
      </c>
      <c r="AL284">
        <v>0</v>
      </c>
      <c r="AM284">
        <v>16.403400000000001</v>
      </c>
      <c r="AN284">
        <v>0.51939999999999997</v>
      </c>
      <c r="AO284">
        <v>0.5968</v>
      </c>
      <c r="AP284">
        <v>0</v>
      </c>
      <c r="AQ284">
        <v>47.669400000000003</v>
      </c>
      <c r="AR284">
        <v>0.6794</v>
      </c>
      <c r="AS284">
        <v>0.32750000000000001</v>
      </c>
      <c r="AT284">
        <v>0.33750000000000002</v>
      </c>
      <c r="AU284">
        <v>52.2729</v>
      </c>
      <c r="AV284">
        <v>0.6734</v>
      </c>
      <c r="AW284">
        <v>0.29459999999999997</v>
      </c>
      <c r="AX284">
        <v>0.17499999999999999</v>
      </c>
      <c r="AY284">
        <v>1.7923</v>
      </c>
      <c r="AZ284">
        <v>0.27079999999999999</v>
      </c>
      <c r="BA284">
        <v>0.79920000000000002</v>
      </c>
      <c r="BB284">
        <v>0</v>
      </c>
      <c r="BC284">
        <v>2.4403999999999999</v>
      </c>
      <c r="BD284">
        <v>0.27389999999999998</v>
      </c>
      <c r="BE284">
        <v>0.79090000000000005</v>
      </c>
      <c r="BF284">
        <v>0</v>
      </c>
      <c r="CM284">
        <v>93.215599999999995</v>
      </c>
      <c r="CN284">
        <v>53.265000000000001</v>
      </c>
      <c r="CO284">
        <v>8.3000000000000004E-2</v>
      </c>
      <c r="CP284">
        <v>0.26690000000000003</v>
      </c>
      <c r="DW284">
        <v>0</v>
      </c>
      <c r="DX284">
        <v>0</v>
      </c>
      <c r="DY284">
        <v>0.27989999999999998</v>
      </c>
      <c r="DZ284" s="1">
        <v>8.0000000000000004E-4</v>
      </c>
      <c r="EI284">
        <v>0.85150000000000003</v>
      </c>
      <c r="EJ284">
        <v>0.12509999999999999</v>
      </c>
      <c r="EK284">
        <v>0.27960000000000002</v>
      </c>
      <c r="EL284">
        <v>7.6E-3</v>
      </c>
      <c r="EQ284">
        <v>5.9329999999999998</v>
      </c>
      <c r="ER284">
        <v>46.61</v>
      </c>
      <c r="ES284">
        <v>0.26779999999999998</v>
      </c>
      <c r="ET284">
        <v>5.8000000000000003E-2</v>
      </c>
      <c r="FG284">
        <v>0</v>
      </c>
      <c r="FH284">
        <v>0</v>
      </c>
      <c r="FI284">
        <v>0.27989999999999998</v>
      </c>
      <c r="FJ284">
        <v>3.6499999999999998E-2</v>
      </c>
    </row>
    <row r="285" spans="1:198" x14ac:dyDescent="0.2">
      <c r="A285" t="s">
        <v>975</v>
      </c>
      <c r="B285" t="s">
        <v>198</v>
      </c>
      <c r="C285" t="s">
        <v>760</v>
      </c>
      <c r="D285" t="s">
        <v>198</v>
      </c>
      <c r="E285">
        <v>8.8610000000000007</v>
      </c>
      <c r="F285">
        <v>1.40182300561818</v>
      </c>
      <c r="G285">
        <v>0</v>
      </c>
      <c r="H285">
        <v>0.33333333333333298</v>
      </c>
      <c r="I285">
        <v>271.960770020398</v>
      </c>
      <c r="J285">
        <v>0.78622179986763296</v>
      </c>
      <c r="K285">
        <v>1</v>
      </c>
      <c r="L285">
        <v>2</v>
      </c>
      <c r="M285">
        <v>1.4590241321919399</v>
      </c>
      <c r="N285">
        <v>0</v>
      </c>
      <c r="O285">
        <v>0.33333333333333298</v>
      </c>
      <c r="P285">
        <v>8</v>
      </c>
      <c r="Q285">
        <v>0.35199999999999998</v>
      </c>
      <c r="R285">
        <v>0.64029999999999998</v>
      </c>
      <c r="S285">
        <v>180</v>
      </c>
      <c r="T285">
        <v>0.71040000000000003</v>
      </c>
      <c r="U285">
        <v>10002.9</v>
      </c>
      <c r="V285">
        <v>0.45400000000000001</v>
      </c>
      <c r="W285">
        <v>1</v>
      </c>
      <c r="X285">
        <v>0.1353</v>
      </c>
      <c r="Y285">
        <v>0.85970000000000002</v>
      </c>
      <c r="Z285">
        <v>0</v>
      </c>
      <c r="AA285">
        <v>5</v>
      </c>
      <c r="AB285">
        <v>0.33129999999999998</v>
      </c>
      <c r="AC285">
        <v>0.74939999999999996</v>
      </c>
      <c r="AD285">
        <v>0</v>
      </c>
      <c r="AE285">
        <v>10</v>
      </c>
      <c r="AF285">
        <v>0.44540000000000002</v>
      </c>
      <c r="AG285">
        <v>0.67730000000000001</v>
      </c>
      <c r="AH285">
        <v>6.25E-2</v>
      </c>
      <c r="AI285">
        <v>12.350300000000001</v>
      </c>
      <c r="AJ285">
        <v>0.4466</v>
      </c>
      <c r="AK285">
        <v>0.6542</v>
      </c>
      <c r="AL285">
        <v>0</v>
      </c>
      <c r="AM285">
        <v>12.350300000000001</v>
      </c>
      <c r="AN285">
        <v>0.4466</v>
      </c>
      <c r="AO285">
        <v>0.6542</v>
      </c>
      <c r="AP285">
        <v>0</v>
      </c>
      <c r="AQ285">
        <v>41.8752</v>
      </c>
      <c r="AR285">
        <v>0.5796</v>
      </c>
      <c r="AS285">
        <v>0.37380000000000002</v>
      </c>
      <c r="AT285">
        <v>0.35</v>
      </c>
      <c r="AU285">
        <v>50.952500000000001</v>
      </c>
      <c r="AV285">
        <v>0.6149</v>
      </c>
      <c r="AW285">
        <v>0.33129999999999998</v>
      </c>
      <c r="AX285">
        <v>0.21249999999999999</v>
      </c>
      <c r="AY285">
        <v>3.0011000000000001</v>
      </c>
      <c r="AZ285">
        <v>0.24879999999999999</v>
      </c>
      <c r="BA285">
        <v>0.79059999999999997</v>
      </c>
      <c r="BB285">
        <v>0</v>
      </c>
      <c r="BC285">
        <v>8.9658999999999995</v>
      </c>
      <c r="BD285">
        <v>0.2742</v>
      </c>
      <c r="BE285">
        <v>0.71789999999999998</v>
      </c>
      <c r="BF285">
        <v>3.7499999999999999E-2</v>
      </c>
      <c r="BW285">
        <v>100</v>
      </c>
      <c r="BX285">
        <v>90</v>
      </c>
    </row>
    <row r="286" spans="1:198" x14ac:dyDescent="0.2">
      <c r="A286" t="s">
        <v>975</v>
      </c>
      <c r="B286" t="s">
        <v>201</v>
      </c>
      <c r="C286" t="s">
        <v>246</v>
      </c>
      <c r="D286" t="s">
        <v>201</v>
      </c>
      <c r="E286">
        <v>9.1646999999999998</v>
      </c>
      <c r="F286">
        <v>1.22880832384978</v>
      </c>
      <c r="G286">
        <v>0</v>
      </c>
      <c r="H286">
        <v>0</v>
      </c>
      <c r="I286">
        <v>278.69364924297099</v>
      </c>
      <c r="J286">
        <v>0.46146588189679999</v>
      </c>
      <c r="K286">
        <v>0.13859199037990599</v>
      </c>
      <c r="L286">
        <v>2</v>
      </c>
      <c r="M286">
        <v>1.3547972887209501</v>
      </c>
      <c r="N286">
        <v>0</v>
      </c>
      <c r="O286">
        <v>0</v>
      </c>
      <c r="P286">
        <v>8</v>
      </c>
      <c r="Q286">
        <v>5.7099999999999998E-2</v>
      </c>
      <c r="R286">
        <v>0.11700000000000001</v>
      </c>
      <c r="S286">
        <v>60</v>
      </c>
      <c r="T286">
        <v>0.55379999999999996</v>
      </c>
      <c r="U286">
        <v>10004.700000000001</v>
      </c>
      <c r="V286">
        <v>0.60199999999999998</v>
      </c>
      <c r="W286">
        <v>1</v>
      </c>
      <c r="X286">
        <v>0.35249999999999998</v>
      </c>
      <c r="Y286">
        <v>0.94850000000000001</v>
      </c>
      <c r="Z286">
        <v>0</v>
      </c>
      <c r="AA286">
        <v>5</v>
      </c>
      <c r="AB286">
        <v>0.53159999999999996</v>
      </c>
      <c r="AC286">
        <v>0.87980000000000003</v>
      </c>
      <c r="AD286">
        <v>0</v>
      </c>
      <c r="AE286">
        <v>10</v>
      </c>
      <c r="AF286">
        <v>0.60260000000000002</v>
      </c>
      <c r="AG286">
        <v>0.82369999999999999</v>
      </c>
      <c r="AH286">
        <v>0</v>
      </c>
      <c r="AI286">
        <v>26.583600000000001</v>
      </c>
      <c r="AJ286">
        <v>0.64239999999999997</v>
      </c>
      <c r="AK286">
        <v>0.66349999999999998</v>
      </c>
      <c r="AL286">
        <v>0</v>
      </c>
      <c r="AM286">
        <v>26.583600000000001</v>
      </c>
      <c r="AN286">
        <v>0.64239999999999997</v>
      </c>
      <c r="AO286">
        <v>0.66349999999999998</v>
      </c>
      <c r="AP286">
        <v>0</v>
      </c>
      <c r="AQ286">
        <v>45.927500000000002</v>
      </c>
      <c r="AR286">
        <v>0.65269999999999995</v>
      </c>
      <c r="AS286">
        <v>0.48520000000000002</v>
      </c>
      <c r="AT286">
        <v>0.51249999999999996</v>
      </c>
      <c r="AU286">
        <v>29.4162</v>
      </c>
      <c r="AV286">
        <v>0.64290000000000003</v>
      </c>
      <c r="AW286">
        <v>0.63629999999999998</v>
      </c>
      <c r="AX286">
        <v>2.5000000000000001E-2</v>
      </c>
      <c r="AY286">
        <v>1.1335999999999999</v>
      </c>
      <c r="AZ286">
        <v>0.31580000000000003</v>
      </c>
      <c r="BA286">
        <v>0.93779999999999997</v>
      </c>
      <c r="BB286">
        <v>0</v>
      </c>
      <c r="BC286">
        <v>0.55410000000000004</v>
      </c>
      <c r="BD286">
        <v>0.26550000000000001</v>
      </c>
      <c r="BE286">
        <v>0.95599999999999996</v>
      </c>
      <c r="BF286">
        <v>0</v>
      </c>
      <c r="CM286">
        <v>40.099299999999999</v>
      </c>
      <c r="CN286">
        <v>30.2333</v>
      </c>
      <c r="CO286">
        <v>1.4E-2</v>
      </c>
      <c r="CP286">
        <v>5.1999999999999998E-2</v>
      </c>
      <c r="DW286">
        <v>0</v>
      </c>
      <c r="DX286">
        <v>0</v>
      </c>
      <c r="DY286">
        <v>5.7099999999999998E-2</v>
      </c>
      <c r="DZ286">
        <v>0</v>
      </c>
      <c r="EI286">
        <v>0</v>
      </c>
      <c r="EJ286">
        <v>0</v>
      </c>
      <c r="EK286">
        <v>5.7099999999999998E-2</v>
      </c>
      <c r="EL286">
        <v>0</v>
      </c>
      <c r="EQ286">
        <v>59.892600000000002</v>
      </c>
      <c r="ER286">
        <v>49.7667</v>
      </c>
      <c r="ES286">
        <v>5.1999999999999998E-2</v>
      </c>
      <c r="ET286">
        <v>8.8999999999999999E-3</v>
      </c>
      <c r="FG286">
        <v>8.0999999999999996E-3</v>
      </c>
      <c r="FH286">
        <v>10</v>
      </c>
      <c r="FI286">
        <v>5.7099999999999998E-2</v>
      </c>
      <c r="FJ286">
        <v>7.1999999999999998E-3</v>
      </c>
    </row>
    <row r="287" spans="1:198" x14ac:dyDescent="0.2">
      <c r="A287" t="s">
        <v>976</v>
      </c>
      <c r="B287" t="s">
        <v>197</v>
      </c>
      <c r="C287" t="s">
        <v>461</v>
      </c>
      <c r="D287" t="s">
        <v>201</v>
      </c>
      <c r="E287">
        <v>7.9794</v>
      </c>
      <c r="F287">
        <v>1.50988685948458</v>
      </c>
      <c r="G287">
        <v>0</v>
      </c>
      <c r="H287">
        <v>1.9607843137254902E-2</v>
      </c>
      <c r="I287">
        <v>4122.3228666475898</v>
      </c>
      <c r="J287">
        <v>0</v>
      </c>
      <c r="K287">
        <v>0.99860857166302397</v>
      </c>
      <c r="L287">
        <v>24</v>
      </c>
      <c r="M287">
        <v>1.43580127211189</v>
      </c>
      <c r="N287">
        <v>0</v>
      </c>
      <c r="O287">
        <v>0.3</v>
      </c>
      <c r="P287">
        <v>150</v>
      </c>
      <c r="Q287">
        <v>1.3337000000000001</v>
      </c>
      <c r="R287">
        <v>1.6322000000000001</v>
      </c>
      <c r="S287">
        <v>396</v>
      </c>
      <c r="T287">
        <v>0.92730000000000001</v>
      </c>
      <c r="U287">
        <v>10140.1</v>
      </c>
      <c r="V287">
        <v>0.16789999999999999</v>
      </c>
      <c r="W287">
        <v>1</v>
      </c>
      <c r="X287">
        <v>2.3800000000000002E-2</v>
      </c>
      <c r="Y287">
        <v>0.54959999999999998</v>
      </c>
      <c r="Z287">
        <v>0</v>
      </c>
      <c r="AA287">
        <v>5</v>
      </c>
      <c r="AB287">
        <v>0.1275</v>
      </c>
      <c r="AC287">
        <v>0.37419999999999998</v>
      </c>
      <c r="AD287">
        <v>2.1999999999999999E-2</v>
      </c>
      <c r="AE287">
        <v>10</v>
      </c>
      <c r="AF287">
        <v>0.20499999999999999</v>
      </c>
      <c r="AG287">
        <v>0.29310000000000003</v>
      </c>
      <c r="AH287">
        <v>4.87E-2</v>
      </c>
      <c r="AI287">
        <v>2.2349000000000001</v>
      </c>
      <c r="AJ287">
        <v>5.91E-2</v>
      </c>
      <c r="AK287">
        <v>0.45989999999999998</v>
      </c>
      <c r="AL287">
        <v>0</v>
      </c>
      <c r="AM287">
        <v>19.8155</v>
      </c>
      <c r="AN287">
        <v>0.31459999999999999</v>
      </c>
      <c r="AO287">
        <v>0.2016</v>
      </c>
      <c r="AP287">
        <v>9.8000000000000004E-2</v>
      </c>
      <c r="AQ287">
        <v>25.7151</v>
      </c>
      <c r="AR287">
        <v>0.38300000000000001</v>
      </c>
      <c r="AS287">
        <v>0.15820000000000001</v>
      </c>
      <c r="AT287">
        <v>0.158</v>
      </c>
      <c r="AU287">
        <v>21.120799999999999</v>
      </c>
      <c r="AV287">
        <v>0.33329999999999999</v>
      </c>
      <c r="AW287">
        <v>0.19689999999999999</v>
      </c>
      <c r="AX287">
        <v>0.09</v>
      </c>
      <c r="AY287">
        <v>2.3536000000000001</v>
      </c>
      <c r="AZ287">
        <v>6.3299999999999995E-2</v>
      </c>
      <c r="BA287">
        <v>0.45390000000000003</v>
      </c>
      <c r="BB287" s="1">
        <v>6.9999999999999999E-4</v>
      </c>
      <c r="BC287">
        <v>10.2723</v>
      </c>
      <c r="BD287">
        <v>0.20519999999999999</v>
      </c>
      <c r="BE287">
        <v>0.28889999999999999</v>
      </c>
      <c r="BF287">
        <v>5.0700000000000002E-2</v>
      </c>
      <c r="BK287">
        <v>59.037399999999998</v>
      </c>
      <c r="BL287">
        <v>52.432600000000001</v>
      </c>
      <c r="BM287">
        <v>1.1781999999999999</v>
      </c>
      <c r="BN287">
        <v>1.0248999999999999</v>
      </c>
      <c r="BO287">
        <v>1.0233000000000001</v>
      </c>
      <c r="BP287">
        <v>5.6566999999999998</v>
      </c>
      <c r="BQ287">
        <v>1.3137000000000001</v>
      </c>
      <c r="BR287">
        <v>0.26240000000000002</v>
      </c>
      <c r="BW287">
        <v>17.131499999999999</v>
      </c>
      <c r="BX287">
        <v>16.990200000000002</v>
      </c>
      <c r="BY287">
        <v>1.3125</v>
      </c>
      <c r="BZ287">
        <v>0.67400000000000004</v>
      </c>
      <c r="CI287">
        <v>1.2102999999999999</v>
      </c>
      <c r="CJ287">
        <v>2.1610999999999998</v>
      </c>
      <c r="CK287">
        <v>1.3169</v>
      </c>
      <c r="CL287">
        <v>8.2699999999999996E-2</v>
      </c>
      <c r="CM287">
        <v>3.0259999999999998</v>
      </c>
      <c r="CN287">
        <v>6.5743</v>
      </c>
      <c r="CO287">
        <v>1.2967</v>
      </c>
      <c r="CP287">
        <v>5.9499999999999997E-2</v>
      </c>
      <c r="CQ287">
        <v>2.2303999999999999</v>
      </c>
      <c r="CR287">
        <v>1.2391000000000001</v>
      </c>
      <c r="CS287">
        <v>1.3293999999999999</v>
      </c>
      <c r="CT287">
        <v>0.47839999999999999</v>
      </c>
      <c r="CY287">
        <v>0.1179</v>
      </c>
      <c r="CZ287">
        <v>0.3054</v>
      </c>
      <c r="DA287">
        <v>1.3327</v>
      </c>
      <c r="DB287">
        <v>1.89E-2</v>
      </c>
      <c r="DG287">
        <v>11.005100000000001</v>
      </c>
      <c r="DH287">
        <v>10.5237</v>
      </c>
      <c r="DI287">
        <v>1.2878000000000001</v>
      </c>
      <c r="DJ287">
        <v>0.218</v>
      </c>
      <c r="DW287">
        <v>1.0213000000000001</v>
      </c>
      <c r="DX287">
        <v>0.46329999999999999</v>
      </c>
      <c r="DY287">
        <v>1.3193999999999999</v>
      </c>
      <c r="DZ287">
        <v>7.7000000000000002E-3</v>
      </c>
      <c r="EE287">
        <v>2.2286000000000001</v>
      </c>
      <c r="EF287">
        <v>0.3604</v>
      </c>
      <c r="EG287">
        <v>1.3317000000000001</v>
      </c>
      <c r="EH287">
        <v>0.57130000000000003</v>
      </c>
      <c r="EI287">
        <v>0.23580000000000001</v>
      </c>
      <c r="EJ287">
        <v>4.0800000000000003E-2</v>
      </c>
      <c r="EK287">
        <v>1.3312999999999999</v>
      </c>
      <c r="EL287">
        <v>3.9699999999999999E-2</v>
      </c>
      <c r="EM287">
        <v>0.37819999999999998</v>
      </c>
      <c r="EN287">
        <v>0.26850000000000002</v>
      </c>
      <c r="EO287">
        <v>1.3321000000000001</v>
      </c>
      <c r="EP287">
        <v>3.7000000000000002E-3</v>
      </c>
      <c r="FO287">
        <v>0.1298</v>
      </c>
      <c r="FP287">
        <v>0.20530000000000001</v>
      </c>
      <c r="FQ287">
        <v>1.3320000000000001</v>
      </c>
      <c r="FR287">
        <v>6.7000000000000002E-3</v>
      </c>
      <c r="FS287">
        <v>1.2245999999999999</v>
      </c>
      <c r="FT287">
        <v>2.7785000000000002</v>
      </c>
      <c r="FU287">
        <v>1.3118000000000001</v>
      </c>
      <c r="FV287">
        <v>5.57E-2</v>
      </c>
    </row>
    <row r="288" spans="1:198" x14ac:dyDescent="0.2">
      <c r="A288" t="s">
        <v>976</v>
      </c>
      <c r="B288" t="s">
        <v>198</v>
      </c>
      <c r="C288" t="s">
        <v>494</v>
      </c>
      <c r="D288" t="s">
        <v>198</v>
      </c>
      <c r="E288">
        <v>7.9039000000000001</v>
      </c>
      <c r="F288">
        <v>1.50625900417847</v>
      </c>
      <c r="G288">
        <v>0</v>
      </c>
      <c r="H288">
        <v>3.9215686274509803E-2</v>
      </c>
      <c r="I288">
        <v>4170.41005437894</v>
      </c>
      <c r="J288">
        <v>1.40258425616048</v>
      </c>
      <c r="K288">
        <v>0.25588084021470903</v>
      </c>
      <c r="L288">
        <v>25</v>
      </c>
      <c r="M288">
        <v>1.49201417577734</v>
      </c>
      <c r="N288">
        <v>0</v>
      </c>
      <c r="O288">
        <v>0.1</v>
      </c>
      <c r="P288">
        <v>150</v>
      </c>
      <c r="Q288">
        <v>1.3956</v>
      </c>
      <c r="R288">
        <v>1.6151</v>
      </c>
      <c r="S288">
        <v>480</v>
      </c>
      <c r="T288">
        <v>0.92510000000000003</v>
      </c>
      <c r="U288">
        <v>10143.299999999999</v>
      </c>
      <c r="V288">
        <v>0.1547</v>
      </c>
      <c r="W288">
        <v>1</v>
      </c>
      <c r="X288">
        <v>2.9399999999999999E-2</v>
      </c>
      <c r="Y288">
        <v>0.52259999999999995</v>
      </c>
      <c r="Z288">
        <v>2E-3</v>
      </c>
      <c r="AA288">
        <v>5</v>
      </c>
      <c r="AB288">
        <v>0.1137</v>
      </c>
      <c r="AC288">
        <v>0.3639</v>
      </c>
      <c r="AD288">
        <v>2.07E-2</v>
      </c>
      <c r="AE288">
        <v>10</v>
      </c>
      <c r="AF288">
        <v>0.18410000000000001</v>
      </c>
      <c r="AG288">
        <v>0.27929999999999999</v>
      </c>
      <c r="AH288">
        <v>4.87E-2</v>
      </c>
      <c r="AI288">
        <v>2.2562000000000002</v>
      </c>
      <c r="AJ288">
        <v>5.6099999999999997E-2</v>
      </c>
      <c r="AK288">
        <v>0.45250000000000001</v>
      </c>
      <c r="AL288">
        <v>0</v>
      </c>
      <c r="AM288">
        <v>18.439599999999999</v>
      </c>
      <c r="AN288">
        <v>0.2787</v>
      </c>
      <c r="AO288">
        <v>0.19339999999999999</v>
      </c>
      <c r="AP288">
        <v>9.9299999999999999E-2</v>
      </c>
      <c r="AQ288">
        <v>23.954999999999998</v>
      </c>
      <c r="AR288">
        <v>0.34229999999999999</v>
      </c>
      <c r="AS288">
        <v>0.1527</v>
      </c>
      <c r="AT288">
        <v>0.15329999999999999</v>
      </c>
      <c r="AU288">
        <v>21.926500000000001</v>
      </c>
      <c r="AV288">
        <v>0.32419999999999999</v>
      </c>
      <c r="AW288">
        <v>0.16969999999999999</v>
      </c>
      <c r="AX288">
        <v>0.1047</v>
      </c>
      <c r="AY288">
        <v>2.8268</v>
      </c>
      <c r="AZ288">
        <v>7.22E-2</v>
      </c>
      <c r="BA288">
        <v>0.42620000000000002</v>
      </c>
      <c r="BB288">
        <v>2E-3</v>
      </c>
      <c r="BC288">
        <v>10.9259</v>
      </c>
      <c r="BD288">
        <v>0.1946</v>
      </c>
      <c r="BE288">
        <v>0.26740000000000003</v>
      </c>
      <c r="BF288">
        <v>5.3999999999999999E-2</v>
      </c>
      <c r="BG288">
        <v>14.032400000000001</v>
      </c>
      <c r="BH288">
        <v>4.1959</v>
      </c>
      <c r="BI288">
        <v>1.391</v>
      </c>
      <c r="BJ288">
        <v>0.90849999999999997</v>
      </c>
      <c r="BK288">
        <v>40.641500000000001</v>
      </c>
      <c r="BL288">
        <v>41.789700000000003</v>
      </c>
      <c r="BM288">
        <v>1.3573</v>
      </c>
      <c r="BN288">
        <v>1.0145</v>
      </c>
      <c r="BO288">
        <v>0.54059999999999997</v>
      </c>
      <c r="BP288">
        <v>5.1478000000000002</v>
      </c>
      <c r="BQ288">
        <v>1.3763000000000001</v>
      </c>
      <c r="BR288">
        <v>0.29680000000000001</v>
      </c>
      <c r="BW288">
        <v>15.2089</v>
      </c>
      <c r="BX288">
        <v>9.5336999999999996</v>
      </c>
      <c r="BY288">
        <v>1.3864000000000001</v>
      </c>
      <c r="BZ288">
        <v>0.71319999999999995</v>
      </c>
      <c r="CI288">
        <v>5.1031000000000004</v>
      </c>
      <c r="CJ288">
        <v>11.3606</v>
      </c>
      <c r="CK288">
        <v>1.2985</v>
      </c>
      <c r="CL288">
        <v>0.13769999999999999</v>
      </c>
      <c r="CQ288">
        <v>5.6532999999999998</v>
      </c>
      <c r="CR288">
        <v>4.548</v>
      </c>
      <c r="CS288">
        <v>1.3838999999999999</v>
      </c>
      <c r="CT288">
        <v>0.59079999999999999</v>
      </c>
      <c r="CY288">
        <v>6.13E-2</v>
      </c>
      <c r="CZ288">
        <v>0.40679999999999999</v>
      </c>
      <c r="DA288">
        <v>1.3944000000000001</v>
      </c>
      <c r="DB288">
        <v>1.8800000000000001E-2</v>
      </c>
      <c r="DG288">
        <v>11.5395</v>
      </c>
      <c r="DH288">
        <v>20.382200000000001</v>
      </c>
      <c r="DI288">
        <v>1.3041</v>
      </c>
      <c r="DJ288">
        <v>0.2321</v>
      </c>
      <c r="EE288">
        <v>7.2194000000000003</v>
      </c>
      <c r="EF288">
        <v>2.6354000000000002</v>
      </c>
      <c r="EG288">
        <v>1.3757999999999999</v>
      </c>
      <c r="EH288">
        <v>0.68520000000000003</v>
      </c>
    </row>
    <row r="289" spans="1:198" x14ac:dyDescent="0.2">
      <c r="A289" t="s">
        <v>976</v>
      </c>
      <c r="B289" t="s">
        <v>201</v>
      </c>
      <c r="C289" t="s">
        <v>461</v>
      </c>
      <c r="D289" t="s">
        <v>201</v>
      </c>
      <c r="E289">
        <v>7.9242999999999997</v>
      </c>
      <c r="F289">
        <v>1.50703610105</v>
      </c>
      <c r="G289">
        <v>0</v>
      </c>
      <c r="H289">
        <v>1.9607843137254902E-2</v>
      </c>
      <c r="I289">
        <v>4122.3228666475898</v>
      </c>
      <c r="J289">
        <v>0</v>
      </c>
      <c r="K289">
        <v>0.99860857180986096</v>
      </c>
      <c r="L289">
        <v>24</v>
      </c>
      <c r="M289">
        <v>1.4545858103840801</v>
      </c>
      <c r="N289">
        <v>0</v>
      </c>
      <c r="O289">
        <v>0.3</v>
      </c>
      <c r="P289">
        <v>150</v>
      </c>
      <c r="Q289">
        <v>1.3953</v>
      </c>
      <c r="R289">
        <v>1.7185999999999999</v>
      </c>
      <c r="S289">
        <v>464</v>
      </c>
      <c r="T289">
        <v>0.9325</v>
      </c>
      <c r="U289">
        <v>10131.1</v>
      </c>
      <c r="V289">
        <v>0.15959999999999999</v>
      </c>
      <c r="W289">
        <v>1</v>
      </c>
      <c r="X289">
        <v>3.1099999999999999E-2</v>
      </c>
      <c r="Y289">
        <v>0.51480000000000004</v>
      </c>
      <c r="Z289">
        <v>2.7000000000000001E-3</v>
      </c>
      <c r="AA289">
        <v>5</v>
      </c>
      <c r="AB289">
        <v>0.1245</v>
      </c>
      <c r="AC289">
        <v>0.37280000000000002</v>
      </c>
      <c r="AD289">
        <v>1.47E-2</v>
      </c>
      <c r="AE289">
        <v>10</v>
      </c>
      <c r="AF289">
        <v>0.19259999999999999</v>
      </c>
      <c r="AG289">
        <v>0.29239999999999999</v>
      </c>
      <c r="AH289">
        <v>4.3299999999999998E-2</v>
      </c>
      <c r="AI289">
        <v>1.9664999999999999</v>
      </c>
      <c r="AJ289">
        <v>5.1400000000000001E-2</v>
      </c>
      <c r="AK289">
        <v>0.48549999999999999</v>
      </c>
      <c r="AL289">
        <v>0</v>
      </c>
      <c r="AM289">
        <v>20.072600000000001</v>
      </c>
      <c r="AN289">
        <v>0.30309999999999998</v>
      </c>
      <c r="AO289">
        <v>0.19570000000000001</v>
      </c>
      <c r="AP289">
        <v>9.3299999999999994E-2</v>
      </c>
      <c r="AQ289">
        <v>26.452000000000002</v>
      </c>
      <c r="AR289">
        <v>0.3725</v>
      </c>
      <c r="AS289">
        <v>0.15110000000000001</v>
      </c>
      <c r="AT289">
        <v>0.15</v>
      </c>
      <c r="AU289">
        <v>25.2502</v>
      </c>
      <c r="AV289">
        <v>0.36159999999999998</v>
      </c>
      <c r="AW289">
        <v>0.16539999999999999</v>
      </c>
      <c r="AX289">
        <v>0.108</v>
      </c>
      <c r="AY289">
        <v>3.0592999999999999</v>
      </c>
      <c r="AZ289">
        <v>8.5500000000000007E-2</v>
      </c>
      <c r="BA289">
        <v>0.42609999999999998</v>
      </c>
      <c r="BB289">
        <v>4.0000000000000001E-3</v>
      </c>
      <c r="BC289">
        <v>11.5197</v>
      </c>
      <c r="BD289">
        <v>0.2092</v>
      </c>
      <c r="BE289">
        <v>0.27379999999999999</v>
      </c>
      <c r="BF289">
        <v>5.1299999999999998E-2</v>
      </c>
      <c r="BK289">
        <v>43.243899999999996</v>
      </c>
      <c r="BL289">
        <v>37.291499999999999</v>
      </c>
      <c r="BM289">
        <v>1.2557</v>
      </c>
      <c r="BN289">
        <v>0.97850000000000004</v>
      </c>
      <c r="BO289">
        <v>0.76770000000000005</v>
      </c>
      <c r="BP289">
        <v>6.6189</v>
      </c>
      <c r="BQ289">
        <v>1.3702000000000001</v>
      </c>
      <c r="BR289">
        <v>0.28299999999999997</v>
      </c>
      <c r="BW289">
        <v>29.126899999999999</v>
      </c>
      <c r="BX289">
        <v>29.3599</v>
      </c>
      <c r="BY289">
        <v>1.3529</v>
      </c>
      <c r="BZ289">
        <v>0.72130000000000005</v>
      </c>
      <c r="CI289">
        <v>1.2198</v>
      </c>
      <c r="CJ289">
        <v>3.9546999999999999</v>
      </c>
      <c r="CK289">
        <v>1.3769</v>
      </c>
      <c r="CL289">
        <v>0.11940000000000001</v>
      </c>
      <c r="CM289">
        <v>4.4580000000000002</v>
      </c>
      <c r="CN289">
        <v>8.3946000000000005</v>
      </c>
      <c r="CO289">
        <v>1.3399000000000001</v>
      </c>
      <c r="CP289">
        <v>0.1019</v>
      </c>
      <c r="CQ289">
        <v>4.4574999999999996</v>
      </c>
      <c r="CR289">
        <v>1.4893000000000001</v>
      </c>
      <c r="CS289">
        <v>1.3868</v>
      </c>
      <c r="CT289">
        <v>0.55279999999999996</v>
      </c>
      <c r="CY289">
        <v>5.0799999999999998E-2</v>
      </c>
      <c r="CZ289">
        <v>0.27989999999999998</v>
      </c>
      <c r="DA289">
        <v>1.3946000000000001</v>
      </c>
      <c r="DB289">
        <v>1.8800000000000001E-2</v>
      </c>
      <c r="DG289">
        <v>9.6821000000000002</v>
      </c>
      <c r="DH289">
        <v>6.5679999999999996</v>
      </c>
      <c r="DI289">
        <v>1.3493999999999999</v>
      </c>
      <c r="DJ289">
        <v>0.21510000000000001</v>
      </c>
      <c r="DW289">
        <v>1.8002</v>
      </c>
      <c r="DX289">
        <v>1.5022</v>
      </c>
      <c r="DY289">
        <v>1.3625</v>
      </c>
      <c r="DZ289">
        <v>1.4999999999999999E-2</v>
      </c>
      <c r="EE289">
        <v>2.4285000000000001</v>
      </c>
      <c r="EF289">
        <v>0.48330000000000001</v>
      </c>
      <c r="EG289">
        <v>1.3928</v>
      </c>
      <c r="EH289">
        <v>0.60760000000000003</v>
      </c>
      <c r="EI289">
        <v>0.63360000000000005</v>
      </c>
      <c r="EJ289">
        <v>0.1041</v>
      </c>
      <c r="EK289">
        <v>1.3897999999999999</v>
      </c>
      <c r="EL289">
        <v>3.8399999999999997E-2</v>
      </c>
      <c r="EM289">
        <v>0.2064</v>
      </c>
      <c r="EN289">
        <v>0.48570000000000002</v>
      </c>
      <c r="EO289">
        <v>1.3927</v>
      </c>
      <c r="EP289">
        <v>3.5999999999999999E-3</v>
      </c>
      <c r="FO289">
        <v>0.36570000000000003</v>
      </c>
      <c r="FP289">
        <v>0.56920000000000004</v>
      </c>
      <c r="FQ289">
        <v>1.3896999999999999</v>
      </c>
      <c r="FR289">
        <v>6.1999999999999998E-3</v>
      </c>
      <c r="FS289">
        <v>1.5589999999999999</v>
      </c>
      <c r="FT289">
        <v>2.8986999999999998</v>
      </c>
      <c r="FU289">
        <v>1.3683000000000001</v>
      </c>
      <c r="FV289">
        <v>4.2599999999999999E-2</v>
      </c>
    </row>
    <row r="290" spans="1:198" x14ac:dyDescent="0.2">
      <c r="A290" t="s">
        <v>977</v>
      </c>
      <c r="B290" t="s">
        <v>197</v>
      </c>
      <c r="C290" t="s">
        <v>679</v>
      </c>
      <c r="D290" t="s">
        <v>198</v>
      </c>
      <c r="E290">
        <v>8.9474999999999998</v>
      </c>
      <c r="F290">
        <v>1.2771740501252</v>
      </c>
      <c r="G290">
        <v>0</v>
      </c>
      <c r="H290">
        <v>4.9122807017543901E-2</v>
      </c>
      <c r="I290">
        <v>92954.941821953806</v>
      </c>
      <c r="J290">
        <v>0</v>
      </c>
      <c r="K290">
        <v>1</v>
      </c>
      <c r="L290">
        <v>156</v>
      </c>
      <c r="M290">
        <v>1.2686978450376001</v>
      </c>
      <c r="N290">
        <v>0</v>
      </c>
      <c r="O290">
        <v>5.29411764705882E-2</v>
      </c>
      <c r="P290">
        <v>1991</v>
      </c>
      <c r="Q290">
        <v>0.45029999999999998</v>
      </c>
      <c r="R290">
        <v>0.55420000000000003</v>
      </c>
      <c r="S290">
        <v>500</v>
      </c>
      <c r="T290">
        <v>0.72519999999999996</v>
      </c>
      <c r="U290">
        <v>11980.2</v>
      </c>
      <c r="V290">
        <v>0.38650000000000001</v>
      </c>
      <c r="W290">
        <v>1</v>
      </c>
      <c r="X290">
        <v>9.5899999999999999E-2</v>
      </c>
      <c r="Y290">
        <v>0.86539999999999995</v>
      </c>
      <c r="Z290">
        <v>6.7000000000000002E-3</v>
      </c>
      <c r="AA290">
        <v>5</v>
      </c>
      <c r="AB290">
        <v>0.1888</v>
      </c>
      <c r="AC290">
        <v>0.69840000000000002</v>
      </c>
      <c r="AD290">
        <v>2.2700000000000001E-2</v>
      </c>
      <c r="AE290">
        <v>10</v>
      </c>
      <c r="AF290">
        <v>0.27050000000000002</v>
      </c>
      <c r="AG290">
        <v>0.57489999999999997</v>
      </c>
      <c r="AH290">
        <v>6.1400000000000003E-2</v>
      </c>
      <c r="AI290">
        <v>4.4999999999999997E-3</v>
      </c>
      <c r="AJ290">
        <v>4.1999999999999997E-3</v>
      </c>
      <c r="AK290">
        <v>0.99039999999999995</v>
      </c>
      <c r="AL290">
        <v>0</v>
      </c>
      <c r="AM290">
        <v>13.3523</v>
      </c>
      <c r="AN290">
        <v>0.31850000000000001</v>
      </c>
      <c r="AO290">
        <v>0.51339999999999997</v>
      </c>
      <c r="AP290">
        <v>9.9400000000000002E-2</v>
      </c>
      <c r="AQ290">
        <v>27.161799999999999</v>
      </c>
      <c r="AR290">
        <v>0.48849999999999999</v>
      </c>
      <c r="AS290">
        <v>0.3407</v>
      </c>
      <c r="AT290">
        <v>0.34079999999999999</v>
      </c>
      <c r="AU290">
        <v>15.0242</v>
      </c>
      <c r="AV290">
        <v>0.34129999999999999</v>
      </c>
      <c r="AW290">
        <v>0.48749999999999999</v>
      </c>
      <c r="AX290">
        <v>0.1198</v>
      </c>
      <c r="AY290">
        <v>3.2138</v>
      </c>
      <c r="AZ290">
        <v>0.15459999999999999</v>
      </c>
      <c r="BA290">
        <v>0.76060000000000005</v>
      </c>
      <c r="BB290">
        <v>1.1299999999999999E-2</v>
      </c>
      <c r="BC290">
        <v>7.0418000000000003</v>
      </c>
      <c r="BD290">
        <v>0.22450000000000001</v>
      </c>
      <c r="BE290">
        <v>0.64180000000000004</v>
      </c>
      <c r="BF290">
        <v>3.8100000000000002E-2</v>
      </c>
      <c r="BG290">
        <v>35.207000000000001</v>
      </c>
      <c r="BH290">
        <v>12.859400000000001</v>
      </c>
      <c r="BI290">
        <v>0.42280000000000001</v>
      </c>
      <c r="BJ290">
        <v>0.19109999999999999</v>
      </c>
      <c r="BK290">
        <v>5.5358999999999998</v>
      </c>
      <c r="BL290">
        <v>11.7532</v>
      </c>
      <c r="BM290">
        <v>0.43619999999999998</v>
      </c>
      <c r="BN290">
        <v>0.11559999999999999</v>
      </c>
      <c r="BO290">
        <v>9.3757999999999999</v>
      </c>
      <c r="BP290">
        <v>16.8354</v>
      </c>
      <c r="BQ290">
        <v>0.42380000000000001</v>
      </c>
      <c r="BR290">
        <v>0.1575</v>
      </c>
      <c r="BW290">
        <v>36.7089</v>
      </c>
      <c r="BX290">
        <v>34.191600000000001</v>
      </c>
      <c r="BY290">
        <v>0.3659</v>
      </c>
      <c r="BZ290">
        <v>0.21060000000000001</v>
      </c>
      <c r="CA290">
        <v>5.1931000000000003</v>
      </c>
      <c r="CB290">
        <v>8.4452999999999996</v>
      </c>
      <c r="CC290">
        <v>0.42949999999999999</v>
      </c>
      <c r="CD290">
        <v>4.1200000000000001E-2</v>
      </c>
      <c r="CQ290">
        <v>1.7154</v>
      </c>
      <c r="CR290">
        <v>8.9154</v>
      </c>
      <c r="CS290">
        <v>0.4466</v>
      </c>
      <c r="CT290">
        <v>3.6200000000000003E-2</v>
      </c>
      <c r="CY290">
        <v>0.97360000000000002</v>
      </c>
      <c r="CZ290">
        <v>1.2629999999999999</v>
      </c>
      <c r="DA290">
        <v>0.44829999999999998</v>
      </c>
      <c r="DB290">
        <v>0.1061</v>
      </c>
      <c r="GM290">
        <v>5.2903000000000002</v>
      </c>
      <c r="GN290">
        <v>5.7367999999999997</v>
      </c>
      <c r="GO290">
        <v>0.436</v>
      </c>
      <c r="GP290">
        <v>0.1401</v>
      </c>
    </row>
    <row r="291" spans="1:198" x14ac:dyDescent="0.2">
      <c r="A291" t="s">
        <v>977</v>
      </c>
      <c r="B291" t="s">
        <v>198</v>
      </c>
      <c r="C291" t="s">
        <v>753</v>
      </c>
      <c r="D291" t="s">
        <v>198</v>
      </c>
      <c r="E291">
        <v>8.9656000000000002</v>
      </c>
      <c r="F291">
        <v>1.2782339365515301</v>
      </c>
      <c r="G291">
        <v>0</v>
      </c>
      <c r="H291">
        <v>4.9122807017543901E-2</v>
      </c>
      <c r="I291">
        <v>92954.941821953806</v>
      </c>
      <c r="J291">
        <v>0</v>
      </c>
      <c r="K291">
        <v>0.5</v>
      </c>
      <c r="L291">
        <v>156</v>
      </c>
      <c r="M291">
        <v>1.25558332372865</v>
      </c>
      <c r="N291">
        <v>0</v>
      </c>
      <c r="O291">
        <v>5.29411764705882E-2</v>
      </c>
      <c r="P291">
        <v>1991</v>
      </c>
      <c r="Q291">
        <v>0.4345</v>
      </c>
      <c r="R291">
        <v>0.53959999999999997</v>
      </c>
      <c r="S291">
        <v>500</v>
      </c>
      <c r="T291">
        <v>0.72350000000000003</v>
      </c>
      <c r="U291">
        <v>11985.6</v>
      </c>
      <c r="V291">
        <v>0.39379999999999998</v>
      </c>
      <c r="W291">
        <v>1</v>
      </c>
      <c r="X291">
        <v>9.9400000000000002E-2</v>
      </c>
      <c r="Y291">
        <v>0.87260000000000004</v>
      </c>
      <c r="Z291">
        <v>6.4999999999999997E-3</v>
      </c>
      <c r="AA291">
        <v>5</v>
      </c>
      <c r="AB291">
        <v>0.19400000000000001</v>
      </c>
      <c r="AC291">
        <v>0.7087</v>
      </c>
      <c r="AD291">
        <v>2.5000000000000001E-2</v>
      </c>
      <c r="AE291">
        <v>10</v>
      </c>
      <c r="AF291">
        <v>0.27400000000000002</v>
      </c>
      <c r="AG291">
        <v>0.58550000000000002</v>
      </c>
      <c r="AH291">
        <v>6.7699999999999996E-2</v>
      </c>
      <c r="AI291">
        <v>2E-3</v>
      </c>
      <c r="AJ291">
        <v>3.7000000000000002E-3</v>
      </c>
      <c r="AK291">
        <v>0.995</v>
      </c>
      <c r="AL291">
        <v>0</v>
      </c>
      <c r="AM291">
        <v>13.0784</v>
      </c>
      <c r="AN291">
        <v>0.31859999999999999</v>
      </c>
      <c r="AO291">
        <v>0.52810000000000001</v>
      </c>
      <c r="AP291">
        <v>9.9400000000000002E-2</v>
      </c>
      <c r="AQ291">
        <v>28.105699999999999</v>
      </c>
      <c r="AR291">
        <v>0.49909999999999999</v>
      </c>
      <c r="AS291">
        <v>0.34060000000000001</v>
      </c>
      <c r="AT291">
        <v>0.34060000000000001</v>
      </c>
      <c r="AU291">
        <v>16.284199999999998</v>
      </c>
      <c r="AV291">
        <v>0.3624</v>
      </c>
      <c r="AW291">
        <v>0.47849999999999998</v>
      </c>
      <c r="AX291">
        <v>0.13730000000000001</v>
      </c>
      <c r="AY291">
        <v>3.1254</v>
      </c>
      <c r="AZ291">
        <v>0.157</v>
      </c>
      <c r="BA291">
        <v>0.77249999999999996</v>
      </c>
      <c r="BB291">
        <v>1.14E-2</v>
      </c>
      <c r="BC291">
        <v>7.0087000000000002</v>
      </c>
      <c r="BD291">
        <v>0.22789999999999999</v>
      </c>
      <c r="BE291">
        <v>0.6532</v>
      </c>
      <c r="BF291">
        <v>4.1099999999999998E-2</v>
      </c>
      <c r="BG291">
        <v>35.248600000000003</v>
      </c>
      <c r="BH291">
        <v>14.376899999999999</v>
      </c>
      <c r="BI291">
        <v>0.40770000000000001</v>
      </c>
      <c r="BJ291">
        <v>0.1852</v>
      </c>
      <c r="BK291">
        <v>6.1933999999999996</v>
      </c>
      <c r="BL291">
        <v>9.4674999999999994</v>
      </c>
      <c r="BM291">
        <v>0.41970000000000002</v>
      </c>
      <c r="BN291">
        <v>0.1188</v>
      </c>
      <c r="BO291">
        <v>11.348000000000001</v>
      </c>
      <c r="BP291">
        <v>17.293800000000001</v>
      </c>
      <c r="BQ291">
        <v>0.40899999999999997</v>
      </c>
      <c r="BR291">
        <v>0.15809999999999999</v>
      </c>
      <c r="BW291">
        <v>35.966999999999999</v>
      </c>
      <c r="BX291">
        <v>35.6995</v>
      </c>
      <c r="BY291">
        <v>0.35320000000000001</v>
      </c>
      <c r="BZ291">
        <v>0.2041</v>
      </c>
      <c r="CA291">
        <v>4.0667</v>
      </c>
      <c r="CB291">
        <v>6.3737000000000004</v>
      </c>
      <c r="CC291">
        <v>0.4194</v>
      </c>
      <c r="CD291">
        <v>3.4599999999999999E-2</v>
      </c>
      <c r="CQ291">
        <v>1.6249</v>
      </c>
      <c r="CR291">
        <v>10.497</v>
      </c>
      <c r="CS291">
        <v>0.43059999999999998</v>
      </c>
      <c r="CT291">
        <v>3.9899999999999998E-2</v>
      </c>
      <c r="CY291">
        <v>1.1181000000000001</v>
      </c>
      <c r="CZ291">
        <v>1.2765</v>
      </c>
      <c r="DA291">
        <v>0.43280000000000002</v>
      </c>
      <c r="DB291">
        <v>9.4200000000000006E-2</v>
      </c>
      <c r="GM291">
        <v>4.4333999999999998</v>
      </c>
      <c r="GN291">
        <v>5.0152000000000001</v>
      </c>
      <c r="GO291">
        <v>0.42349999999999999</v>
      </c>
      <c r="GP291">
        <v>0.13059999999999999</v>
      </c>
    </row>
    <row r="292" spans="1:198" x14ac:dyDescent="0.2">
      <c r="A292" t="s">
        <v>977</v>
      </c>
      <c r="B292" t="s">
        <v>201</v>
      </c>
      <c r="C292" t="s">
        <v>264</v>
      </c>
      <c r="D292" t="s">
        <v>201</v>
      </c>
      <c r="E292">
        <v>8.8257999999999992</v>
      </c>
      <c r="F292">
        <v>1.3056242713497901</v>
      </c>
      <c r="G292">
        <v>0</v>
      </c>
      <c r="H292">
        <v>4.9122807017543901E-2</v>
      </c>
      <c r="I292">
        <v>93134.9805939777</v>
      </c>
      <c r="J292">
        <v>0</v>
      </c>
      <c r="K292">
        <v>1</v>
      </c>
      <c r="L292">
        <v>264</v>
      </c>
      <c r="M292">
        <v>1.27156988753322</v>
      </c>
      <c r="N292">
        <v>0</v>
      </c>
      <c r="O292">
        <v>8.2352941176470601E-2</v>
      </c>
      <c r="P292">
        <v>1991</v>
      </c>
      <c r="Q292">
        <v>0.61009999999999998</v>
      </c>
      <c r="R292">
        <v>0.70530000000000004</v>
      </c>
      <c r="S292">
        <v>500</v>
      </c>
      <c r="T292">
        <v>0.74229999999999996</v>
      </c>
      <c r="U292">
        <v>11984.8</v>
      </c>
      <c r="V292">
        <v>0.34110000000000001</v>
      </c>
      <c r="W292">
        <v>1</v>
      </c>
      <c r="X292">
        <v>6.3899999999999998E-2</v>
      </c>
      <c r="Y292">
        <v>0.79349999999999998</v>
      </c>
      <c r="Z292">
        <v>5.1999999999999998E-3</v>
      </c>
      <c r="AA292">
        <v>5</v>
      </c>
      <c r="AB292">
        <v>0.18379999999999999</v>
      </c>
      <c r="AC292">
        <v>0.61129999999999995</v>
      </c>
      <c r="AD292">
        <v>2.86E-2</v>
      </c>
      <c r="AE292">
        <v>10</v>
      </c>
      <c r="AF292">
        <v>0.28270000000000001</v>
      </c>
      <c r="AG292">
        <v>0.50439999999999996</v>
      </c>
      <c r="AH292">
        <v>8.7300000000000003E-2</v>
      </c>
      <c r="AI292">
        <v>6.6199999999999995E-2</v>
      </c>
      <c r="AJ292">
        <v>1.24E-2</v>
      </c>
      <c r="AK292">
        <v>0.94179999999999997</v>
      </c>
      <c r="AL292">
        <v>0</v>
      </c>
      <c r="AM292">
        <v>10.9298</v>
      </c>
      <c r="AN292">
        <v>0.29780000000000001</v>
      </c>
      <c r="AO292">
        <v>0.48899999999999999</v>
      </c>
      <c r="AP292">
        <v>9.9599999999999994E-2</v>
      </c>
      <c r="AQ292">
        <v>24.4877</v>
      </c>
      <c r="AR292">
        <v>0.46679999999999999</v>
      </c>
      <c r="AS292">
        <v>0.3291</v>
      </c>
      <c r="AT292">
        <v>0.3291</v>
      </c>
      <c r="AU292">
        <v>11.639200000000001</v>
      </c>
      <c r="AV292">
        <v>0.3085</v>
      </c>
      <c r="AW292">
        <v>0.47839999999999999</v>
      </c>
      <c r="AX292">
        <v>0.10440000000000001</v>
      </c>
      <c r="AY292">
        <v>2.9174000000000002</v>
      </c>
      <c r="AZ292">
        <v>0.1258</v>
      </c>
      <c r="BA292">
        <v>0.68500000000000005</v>
      </c>
      <c r="BB292">
        <v>1.2999999999999999E-2</v>
      </c>
      <c r="BC292">
        <v>6.7329999999999997</v>
      </c>
      <c r="BD292">
        <v>0.22359999999999999</v>
      </c>
      <c r="BE292">
        <v>0.56810000000000005</v>
      </c>
      <c r="BF292">
        <v>4.2599999999999999E-2</v>
      </c>
      <c r="BG292">
        <v>8.8610000000000007</v>
      </c>
      <c r="BH292">
        <v>9.1309000000000005</v>
      </c>
      <c r="BI292">
        <v>0.59260000000000002</v>
      </c>
      <c r="BJ292">
        <v>0.2054</v>
      </c>
      <c r="BK292">
        <v>5.5644999999999998</v>
      </c>
      <c r="BL292">
        <v>10.353199999999999</v>
      </c>
      <c r="BM292">
        <v>0.59019999999999995</v>
      </c>
      <c r="BN292">
        <v>0.14410000000000001</v>
      </c>
      <c r="BO292">
        <v>7.1002999999999998</v>
      </c>
      <c r="BP292">
        <v>14.159700000000001</v>
      </c>
      <c r="BQ292">
        <v>0.59119999999999995</v>
      </c>
      <c r="BR292">
        <v>0.17649999999999999</v>
      </c>
      <c r="BW292">
        <v>16.315999999999999</v>
      </c>
      <c r="BX292">
        <v>12.651</v>
      </c>
      <c r="BY292">
        <v>0.58440000000000003</v>
      </c>
      <c r="BZ292">
        <v>0.22239999999999999</v>
      </c>
      <c r="CQ292">
        <v>1.6801999999999999</v>
      </c>
      <c r="CR292">
        <v>5.492</v>
      </c>
      <c r="CS292">
        <v>0.60350000000000004</v>
      </c>
      <c r="CT292">
        <v>5.3999999999999999E-2</v>
      </c>
      <c r="CU292">
        <v>1.7096</v>
      </c>
      <c r="CV292">
        <v>3.1692999999999998</v>
      </c>
      <c r="CW292">
        <v>0.60470000000000002</v>
      </c>
      <c r="CX292">
        <v>0.1447</v>
      </c>
      <c r="CY292">
        <v>0.80549999999999999</v>
      </c>
      <c r="CZ292">
        <v>2.4413</v>
      </c>
      <c r="DA292">
        <v>0.60780000000000001</v>
      </c>
      <c r="DB292">
        <v>0.10979999999999999</v>
      </c>
      <c r="DS292">
        <v>19.735399999999998</v>
      </c>
      <c r="DT292">
        <v>1.5412999999999999</v>
      </c>
      <c r="DU292">
        <v>0.56940000000000002</v>
      </c>
      <c r="DV292">
        <v>0.26079999999999998</v>
      </c>
      <c r="EU292">
        <v>27.030100000000001</v>
      </c>
      <c r="EV292">
        <v>14.7959</v>
      </c>
      <c r="EW292">
        <v>0.59079999999999999</v>
      </c>
      <c r="EX292">
        <v>0.2631</v>
      </c>
      <c r="FS292">
        <v>4.8749000000000002</v>
      </c>
      <c r="FT292">
        <v>3.3090000000000002</v>
      </c>
      <c r="FU292">
        <v>0.60409999999999997</v>
      </c>
      <c r="FV292">
        <v>0.15340000000000001</v>
      </c>
      <c r="GM292">
        <v>6.3224</v>
      </c>
      <c r="GN292">
        <v>22.956499999999998</v>
      </c>
      <c r="GO292">
        <v>0.59189999999999998</v>
      </c>
      <c r="GP292">
        <v>0.14940000000000001</v>
      </c>
    </row>
    <row r="293" spans="1:198" x14ac:dyDescent="0.2">
      <c r="A293" t="s">
        <v>978</v>
      </c>
      <c r="B293" t="s">
        <v>197</v>
      </c>
      <c r="C293" t="s">
        <v>323</v>
      </c>
      <c r="D293" t="s">
        <v>198</v>
      </c>
      <c r="E293">
        <v>8.44</v>
      </c>
      <c r="F293">
        <v>1.3359387746912901</v>
      </c>
      <c r="G293">
        <v>0</v>
      </c>
      <c r="H293">
        <v>0</v>
      </c>
      <c r="I293">
        <v>1969.7064768933101</v>
      </c>
      <c r="J293">
        <v>0</v>
      </c>
      <c r="K293">
        <v>0.99026774345450896</v>
      </c>
      <c r="L293">
        <v>18</v>
      </c>
      <c r="M293">
        <v>1.4964431087679499</v>
      </c>
      <c r="N293">
        <v>0</v>
      </c>
      <c r="O293">
        <v>0</v>
      </c>
      <c r="P293">
        <v>76</v>
      </c>
      <c r="Q293">
        <v>0.77049999999999996</v>
      </c>
      <c r="R293">
        <v>0.82599999999999996</v>
      </c>
      <c r="S293">
        <v>500</v>
      </c>
      <c r="T293">
        <v>0.82930000000000004</v>
      </c>
      <c r="U293">
        <v>10062.299999999999</v>
      </c>
      <c r="V293">
        <v>0.27310000000000001</v>
      </c>
      <c r="W293">
        <v>1</v>
      </c>
      <c r="X293">
        <v>4.7899999999999998E-2</v>
      </c>
      <c r="Y293">
        <v>0.76129999999999998</v>
      </c>
      <c r="Z293">
        <v>1.2999999999999999E-3</v>
      </c>
      <c r="AA293">
        <v>5</v>
      </c>
      <c r="AB293">
        <v>0.13830000000000001</v>
      </c>
      <c r="AC293">
        <v>0.56159999999999999</v>
      </c>
      <c r="AD293">
        <v>2.76E-2</v>
      </c>
      <c r="AE293">
        <v>10</v>
      </c>
      <c r="AF293">
        <v>0.22939999999999999</v>
      </c>
      <c r="AG293">
        <v>0.44569999999999999</v>
      </c>
      <c r="AH293">
        <v>7.8899999999999998E-2</v>
      </c>
      <c r="AI293">
        <v>2.7496999999999998</v>
      </c>
      <c r="AJ293">
        <v>9.2999999999999999E-2</v>
      </c>
      <c r="AK293">
        <v>0.66190000000000004</v>
      </c>
      <c r="AL293">
        <v>0</v>
      </c>
      <c r="AM293">
        <v>11.949299999999999</v>
      </c>
      <c r="AN293">
        <v>0.25600000000000001</v>
      </c>
      <c r="AO293">
        <v>0.41660000000000003</v>
      </c>
      <c r="AP293">
        <v>8.2900000000000001E-2</v>
      </c>
      <c r="AQ293">
        <v>26.782299999999999</v>
      </c>
      <c r="AR293">
        <v>0.42630000000000001</v>
      </c>
      <c r="AS293">
        <v>0.249</v>
      </c>
      <c r="AT293">
        <v>0.25</v>
      </c>
      <c r="AU293">
        <v>21.551400000000001</v>
      </c>
      <c r="AV293">
        <v>0.37290000000000001</v>
      </c>
      <c r="AW293">
        <v>0.30120000000000002</v>
      </c>
      <c r="AX293">
        <v>0.1605</v>
      </c>
      <c r="AY293">
        <v>3.9430999999999998</v>
      </c>
      <c r="AZ293">
        <v>0.11650000000000001</v>
      </c>
      <c r="BA293">
        <v>0.60470000000000002</v>
      </c>
      <c r="BB293">
        <v>4.0000000000000001E-3</v>
      </c>
      <c r="BC293">
        <v>9.1091999999999995</v>
      </c>
      <c r="BD293">
        <v>0.21240000000000001</v>
      </c>
      <c r="BE293">
        <v>0.46300000000000002</v>
      </c>
      <c r="BF293">
        <v>6.3100000000000003E-2</v>
      </c>
      <c r="BG293">
        <v>6.7770000000000001</v>
      </c>
      <c r="BH293">
        <v>9.1666000000000007</v>
      </c>
      <c r="BI293">
        <v>0.70269999999999999</v>
      </c>
      <c r="BJ293">
        <v>4.5999999999999999E-2</v>
      </c>
      <c r="BK293">
        <v>7.1302000000000003</v>
      </c>
      <c r="BL293">
        <v>6.0758999999999999</v>
      </c>
      <c r="BM293">
        <v>0.73899999999999999</v>
      </c>
      <c r="BN293">
        <v>0.1323</v>
      </c>
      <c r="BO293">
        <v>17.5337</v>
      </c>
      <c r="BP293">
        <v>19.387599999999999</v>
      </c>
      <c r="BQ293">
        <v>0.72119999999999995</v>
      </c>
      <c r="BR293">
        <v>0.32800000000000001</v>
      </c>
      <c r="BW293">
        <v>43.328400000000002</v>
      </c>
      <c r="BX293">
        <v>32.731699999999996</v>
      </c>
      <c r="BY293">
        <v>0.72619999999999996</v>
      </c>
      <c r="BZ293">
        <v>0.35070000000000001</v>
      </c>
      <c r="CQ293">
        <v>20.817</v>
      </c>
      <c r="CR293">
        <v>22.678699999999999</v>
      </c>
      <c r="CS293">
        <v>0.55759999999999998</v>
      </c>
      <c r="CT293">
        <v>4.2700000000000002E-2</v>
      </c>
      <c r="CY293">
        <v>4.4137000000000004</v>
      </c>
      <c r="CZ293">
        <v>9.9594000000000005</v>
      </c>
      <c r="DA293">
        <v>0.72629999999999995</v>
      </c>
      <c r="DB293">
        <v>3.3599999999999998E-2</v>
      </c>
    </row>
    <row r="294" spans="1:198" x14ac:dyDescent="0.2">
      <c r="A294" t="s">
        <v>978</v>
      </c>
      <c r="B294" t="s">
        <v>198</v>
      </c>
      <c r="C294" t="s">
        <v>323</v>
      </c>
      <c r="D294" t="s">
        <v>198</v>
      </c>
      <c r="E294">
        <v>8.4512999999999998</v>
      </c>
      <c r="F294">
        <v>1.3379294166230999</v>
      </c>
      <c r="G294">
        <v>0</v>
      </c>
      <c r="H294">
        <v>0</v>
      </c>
      <c r="I294">
        <v>1969.7064768933101</v>
      </c>
      <c r="J294">
        <v>0</v>
      </c>
      <c r="K294">
        <v>0.99127462810649902</v>
      </c>
      <c r="L294">
        <v>18</v>
      </c>
      <c r="M294">
        <v>1.4931876837551199</v>
      </c>
      <c r="N294">
        <v>0</v>
      </c>
      <c r="O294">
        <v>0</v>
      </c>
      <c r="P294">
        <v>76</v>
      </c>
      <c r="Q294">
        <v>0.75939999999999996</v>
      </c>
      <c r="R294">
        <v>0.82389999999999997</v>
      </c>
      <c r="S294">
        <v>500</v>
      </c>
      <c r="T294">
        <v>0.83099999999999996</v>
      </c>
      <c r="U294">
        <v>10057.9</v>
      </c>
      <c r="V294">
        <v>0.27760000000000001</v>
      </c>
      <c r="W294">
        <v>1</v>
      </c>
      <c r="X294">
        <v>4.7800000000000002E-2</v>
      </c>
      <c r="Y294">
        <v>0.75580000000000003</v>
      </c>
      <c r="Z294">
        <v>0</v>
      </c>
      <c r="AA294">
        <v>5</v>
      </c>
      <c r="AB294">
        <v>0.14810000000000001</v>
      </c>
      <c r="AC294">
        <v>0.5605</v>
      </c>
      <c r="AD294">
        <v>1.9800000000000002E-2</v>
      </c>
      <c r="AE294">
        <v>10</v>
      </c>
      <c r="AF294">
        <v>0.23899999999999999</v>
      </c>
      <c r="AG294">
        <v>0.44990000000000002</v>
      </c>
      <c r="AH294">
        <v>6.1800000000000001E-2</v>
      </c>
      <c r="AI294">
        <v>3.7704</v>
      </c>
      <c r="AJ294">
        <v>0.12239999999999999</v>
      </c>
      <c r="AK294">
        <v>0.61619999999999997</v>
      </c>
      <c r="AL294">
        <v>0</v>
      </c>
      <c r="AM294">
        <v>12.9124</v>
      </c>
      <c r="AN294">
        <v>0.2782</v>
      </c>
      <c r="AO294">
        <v>0.40660000000000002</v>
      </c>
      <c r="AP294">
        <v>8.8099999999999998E-2</v>
      </c>
      <c r="AQ294">
        <v>27.085899999999999</v>
      </c>
      <c r="AR294">
        <v>0.43769999999999998</v>
      </c>
      <c r="AS294">
        <v>0.25480000000000003</v>
      </c>
      <c r="AT294">
        <v>0.254</v>
      </c>
      <c r="AU294">
        <v>23.3325</v>
      </c>
      <c r="AV294">
        <v>0.39269999999999999</v>
      </c>
      <c r="AW294">
        <v>0.30099999999999999</v>
      </c>
      <c r="AX294">
        <v>0.14610000000000001</v>
      </c>
      <c r="AY294">
        <v>4.3375000000000004</v>
      </c>
      <c r="AZ294">
        <v>0.13339999999999999</v>
      </c>
      <c r="BA294">
        <v>0.58660000000000001</v>
      </c>
      <c r="BB294">
        <v>2.5999999999999999E-3</v>
      </c>
      <c r="BC294">
        <v>9.0021000000000004</v>
      </c>
      <c r="BD294">
        <v>0.2203</v>
      </c>
      <c r="BE294">
        <v>0.46879999999999999</v>
      </c>
      <c r="BF294">
        <v>5.3900000000000003E-2</v>
      </c>
      <c r="BG294">
        <v>8.1827000000000005</v>
      </c>
      <c r="BH294">
        <v>10.4657</v>
      </c>
      <c r="BI294">
        <v>0.66690000000000005</v>
      </c>
      <c r="BJ294">
        <v>0.04</v>
      </c>
      <c r="BK294">
        <v>5.7523999999999997</v>
      </c>
      <c r="BL294">
        <v>8.7964000000000002</v>
      </c>
      <c r="BM294">
        <v>0.71279999999999999</v>
      </c>
      <c r="BN294">
        <v>9.8599999999999993E-2</v>
      </c>
      <c r="BO294">
        <v>17.147600000000001</v>
      </c>
      <c r="BP294">
        <v>19.700800000000001</v>
      </c>
      <c r="BQ294">
        <v>0.70620000000000005</v>
      </c>
      <c r="BR294">
        <v>0.29360000000000003</v>
      </c>
      <c r="BW294">
        <v>43.325099999999999</v>
      </c>
      <c r="BX294">
        <v>30.229399999999998</v>
      </c>
      <c r="BY294">
        <v>0.72409999999999997</v>
      </c>
      <c r="BZ294">
        <v>0.32190000000000002</v>
      </c>
      <c r="CQ294">
        <v>20.623200000000001</v>
      </c>
      <c r="CR294">
        <v>19.317699999999999</v>
      </c>
      <c r="CS294">
        <v>0.57399999999999995</v>
      </c>
      <c r="CT294">
        <v>4.2999999999999997E-2</v>
      </c>
      <c r="CY294">
        <v>4.9691000000000001</v>
      </c>
      <c r="CZ294">
        <v>11.4899</v>
      </c>
      <c r="DA294">
        <v>0.70599999999999996</v>
      </c>
      <c r="DB294">
        <v>4.1599999999999998E-2</v>
      </c>
    </row>
    <row r="295" spans="1:198" x14ac:dyDescent="0.2">
      <c r="A295" t="s">
        <v>978</v>
      </c>
      <c r="B295" t="s">
        <v>201</v>
      </c>
      <c r="C295" t="s">
        <v>218</v>
      </c>
      <c r="D295" t="s">
        <v>201</v>
      </c>
      <c r="E295">
        <v>8.6575000000000006</v>
      </c>
      <c r="F295">
        <v>1.2798565646848501</v>
      </c>
      <c r="G295">
        <v>0</v>
      </c>
      <c r="H295">
        <v>3.8461538461538498E-2</v>
      </c>
      <c r="I295">
        <v>1980.3142295968701</v>
      </c>
      <c r="J295">
        <v>1.66728886183546</v>
      </c>
      <c r="K295">
        <v>0.244422930364397</v>
      </c>
      <c r="L295">
        <v>14</v>
      </c>
      <c r="M295">
        <v>1.49460409296109</v>
      </c>
      <c r="N295">
        <v>0</v>
      </c>
      <c r="O295">
        <v>0</v>
      </c>
      <c r="P295">
        <v>76</v>
      </c>
      <c r="Q295">
        <v>0.56999999999999995</v>
      </c>
      <c r="R295">
        <v>0.85809999999999997</v>
      </c>
      <c r="S295">
        <v>274</v>
      </c>
      <c r="T295">
        <v>0.84209999999999996</v>
      </c>
      <c r="U295">
        <v>10053.299999999999</v>
      </c>
      <c r="V295">
        <v>0.34279999999999999</v>
      </c>
      <c r="W295">
        <v>1</v>
      </c>
      <c r="X295">
        <v>6.9500000000000006E-2</v>
      </c>
      <c r="Y295">
        <v>0.8679</v>
      </c>
      <c r="Z295">
        <v>0</v>
      </c>
      <c r="AA295">
        <v>5</v>
      </c>
      <c r="AB295">
        <v>0.15759999999999999</v>
      </c>
      <c r="AC295">
        <v>0.66900000000000004</v>
      </c>
      <c r="AD295">
        <v>1.0500000000000001E-2</v>
      </c>
      <c r="AE295">
        <v>10</v>
      </c>
      <c r="AF295">
        <v>0.2462</v>
      </c>
      <c r="AG295">
        <v>0.54090000000000005</v>
      </c>
      <c r="AH295">
        <v>3.5499999999999997E-2</v>
      </c>
      <c r="AI295">
        <v>5.5983000000000001</v>
      </c>
      <c r="AJ295">
        <v>0.16309999999999999</v>
      </c>
      <c r="AK295">
        <v>0.66159999999999997</v>
      </c>
      <c r="AL295">
        <v>0</v>
      </c>
      <c r="AM295">
        <v>20.745899999999999</v>
      </c>
      <c r="AN295">
        <v>0.38040000000000002</v>
      </c>
      <c r="AO295">
        <v>0.38350000000000001</v>
      </c>
      <c r="AP295">
        <v>8.4199999999999997E-2</v>
      </c>
      <c r="AQ295">
        <v>34.955500000000001</v>
      </c>
      <c r="AR295">
        <v>0.5333</v>
      </c>
      <c r="AS295">
        <v>0.245</v>
      </c>
      <c r="AT295">
        <v>0.246</v>
      </c>
      <c r="AU295">
        <v>32.896099999999997</v>
      </c>
      <c r="AV295">
        <v>0.51249999999999996</v>
      </c>
      <c r="AW295">
        <v>0.26800000000000002</v>
      </c>
      <c r="AX295">
        <v>0.17369999999999999</v>
      </c>
      <c r="AY295">
        <v>5.1909000000000001</v>
      </c>
      <c r="AZ295">
        <v>0.15759999999999999</v>
      </c>
      <c r="BA295">
        <v>0.67110000000000003</v>
      </c>
      <c r="BB295">
        <v>0</v>
      </c>
      <c r="BC295">
        <v>8.4664999999999999</v>
      </c>
      <c r="BD295">
        <v>0.21990000000000001</v>
      </c>
      <c r="BE295">
        <v>0.57399999999999995</v>
      </c>
      <c r="BF295">
        <v>2.63E-2</v>
      </c>
      <c r="BG295">
        <v>2.073</v>
      </c>
      <c r="BH295">
        <v>5.4320000000000004</v>
      </c>
      <c r="BI295">
        <v>0.55249999999999999</v>
      </c>
      <c r="BJ295">
        <v>1.5900000000000001E-2</v>
      </c>
      <c r="BK295">
        <v>2.2376999999999998</v>
      </c>
      <c r="BL295">
        <v>2.1088</v>
      </c>
      <c r="BM295">
        <v>0.56369999999999998</v>
      </c>
      <c r="BN295">
        <v>4.5900000000000003E-2</v>
      </c>
      <c r="BO295">
        <v>20.306000000000001</v>
      </c>
      <c r="BP295">
        <v>31.166699999999999</v>
      </c>
      <c r="BQ295">
        <v>0.49919999999999998</v>
      </c>
      <c r="BR295">
        <v>9.35E-2</v>
      </c>
      <c r="CM295">
        <v>31.384599999999999</v>
      </c>
      <c r="CN295">
        <v>9.0736000000000008</v>
      </c>
      <c r="CO295">
        <v>0.53879999999999995</v>
      </c>
      <c r="CP295">
        <v>0.16850000000000001</v>
      </c>
      <c r="CQ295">
        <v>11.835599999999999</v>
      </c>
      <c r="CR295">
        <v>16.8887</v>
      </c>
      <c r="CS295">
        <v>0.46200000000000002</v>
      </c>
      <c r="CT295">
        <v>2.8999999999999998E-3</v>
      </c>
      <c r="CU295">
        <v>1.0047999999999999</v>
      </c>
      <c r="CV295">
        <v>1.6657999999999999</v>
      </c>
      <c r="CW295">
        <v>0.55900000000000005</v>
      </c>
      <c r="CX295">
        <v>2.2800000000000001E-2</v>
      </c>
      <c r="CY295">
        <v>1.1832</v>
      </c>
      <c r="CZ295">
        <v>4.2401999999999997</v>
      </c>
      <c r="DA295">
        <v>0.56069999999999998</v>
      </c>
      <c r="DB295">
        <v>1.09E-2</v>
      </c>
      <c r="DC295">
        <v>13.9594</v>
      </c>
      <c r="DD295">
        <v>3.7852000000000001</v>
      </c>
      <c r="DE295">
        <v>0.55159999999999998</v>
      </c>
      <c r="DF295">
        <v>9.2899999999999996E-2</v>
      </c>
      <c r="DW295">
        <v>4.8806000000000003</v>
      </c>
      <c r="DX295">
        <v>8.5046999999999997</v>
      </c>
      <c r="DY295">
        <v>0.51270000000000004</v>
      </c>
      <c r="DZ295">
        <v>5.5999999999999999E-3</v>
      </c>
      <c r="EA295">
        <v>2.6398999999999999</v>
      </c>
      <c r="EB295">
        <v>4.0731000000000002</v>
      </c>
      <c r="EC295">
        <v>0.53969999999999996</v>
      </c>
      <c r="ED295" s="1">
        <v>1E-4</v>
      </c>
      <c r="FO295">
        <v>3.5777000000000001</v>
      </c>
      <c r="FP295">
        <v>5.8982999999999999</v>
      </c>
      <c r="FQ295">
        <v>0.53339999999999999</v>
      </c>
      <c r="FR295">
        <v>0</v>
      </c>
      <c r="FS295">
        <v>4.9175000000000004</v>
      </c>
      <c r="FT295">
        <v>7.1628999999999996</v>
      </c>
      <c r="FU295">
        <v>0.53659999999999997</v>
      </c>
      <c r="FV295">
        <v>5.3999999999999999E-2</v>
      </c>
    </row>
    <row r="296" spans="1:198" x14ac:dyDescent="0.2">
      <c r="A296" t="s">
        <v>979</v>
      </c>
      <c r="B296" t="s">
        <v>197</v>
      </c>
      <c r="C296" t="s">
        <v>262</v>
      </c>
      <c r="D296" t="s">
        <v>201</v>
      </c>
      <c r="E296">
        <v>8.9289000000000005</v>
      </c>
      <c r="F296">
        <v>1.4086681146272</v>
      </c>
      <c r="G296">
        <v>0</v>
      </c>
      <c r="H296">
        <v>4.8967551622418899E-2</v>
      </c>
      <c r="I296">
        <v>178480.96089686701</v>
      </c>
      <c r="J296">
        <v>0</v>
      </c>
      <c r="K296">
        <v>0.99973048945563003</v>
      </c>
      <c r="L296">
        <v>238</v>
      </c>
      <c r="M296">
        <v>1.38340817581063</v>
      </c>
      <c r="N296">
        <v>0</v>
      </c>
      <c r="O296">
        <v>5.6910569105691103E-2</v>
      </c>
      <c r="P296">
        <v>3243</v>
      </c>
      <c r="Q296">
        <v>0.5696</v>
      </c>
      <c r="R296">
        <v>0.62480000000000002</v>
      </c>
      <c r="S296">
        <v>500</v>
      </c>
      <c r="T296">
        <v>0.80059999999999998</v>
      </c>
      <c r="U296">
        <v>13211.2</v>
      </c>
      <c r="V296">
        <v>0.34260000000000002</v>
      </c>
      <c r="W296">
        <v>1</v>
      </c>
      <c r="X296">
        <v>6.2199999999999998E-2</v>
      </c>
      <c r="Y296">
        <v>0.79620000000000002</v>
      </c>
      <c r="Z296">
        <v>2.8999999999999998E-3</v>
      </c>
      <c r="AA296">
        <v>5</v>
      </c>
      <c r="AB296">
        <v>0.16900000000000001</v>
      </c>
      <c r="AC296">
        <v>0.60040000000000004</v>
      </c>
      <c r="AD296">
        <v>2.8400000000000002E-2</v>
      </c>
      <c r="AE296">
        <v>10</v>
      </c>
      <c r="AF296">
        <v>0.27179999999999999</v>
      </c>
      <c r="AG296">
        <v>0.48359999999999997</v>
      </c>
      <c r="AH296">
        <v>6.8199999999999997E-2</v>
      </c>
      <c r="AI296">
        <v>0.1406</v>
      </c>
      <c r="AJ296">
        <v>1.8700000000000001E-2</v>
      </c>
      <c r="AK296">
        <v>0.92320000000000002</v>
      </c>
      <c r="AL296">
        <v>0</v>
      </c>
      <c r="AM296">
        <v>13.134499999999999</v>
      </c>
      <c r="AN296">
        <v>0.33110000000000001</v>
      </c>
      <c r="AO296">
        <v>0.43359999999999999</v>
      </c>
      <c r="AP296">
        <v>9.9699999999999997E-2</v>
      </c>
      <c r="AQ296">
        <v>29.928899999999999</v>
      </c>
      <c r="AR296">
        <v>0.56240000000000001</v>
      </c>
      <c r="AS296">
        <v>0.27429999999999999</v>
      </c>
      <c r="AT296">
        <v>0.27439999999999998</v>
      </c>
      <c r="AU296">
        <v>17.794</v>
      </c>
      <c r="AV296">
        <v>0.41539999999999999</v>
      </c>
      <c r="AW296">
        <v>0.37730000000000002</v>
      </c>
      <c r="AX296">
        <v>0.14699999999999999</v>
      </c>
      <c r="AY296">
        <v>2.6996000000000002</v>
      </c>
      <c r="AZ296">
        <v>0.1124</v>
      </c>
      <c r="BA296">
        <v>0.68859999999999999</v>
      </c>
      <c r="BB296">
        <v>1.06E-2</v>
      </c>
      <c r="BC296">
        <v>6.0122</v>
      </c>
      <c r="BD296">
        <v>0.19059999999999999</v>
      </c>
      <c r="BE296">
        <v>0.57120000000000004</v>
      </c>
      <c r="BF296">
        <v>3.78E-2</v>
      </c>
      <c r="BK296">
        <v>30.710699999999999</v>
      </c>
      <c r="BL296">
        <v>25.602499999999999</v>
      </c>
      <c r="BM296">
        <v>0.52829999999999999</v>
      </c>
      <c r="BN296">
        <v>0.34339999999999998</v>
      </c>
      <c r="BO296">
        <v>2.7435999999999998</v>
      </c>
      <c r="BP296">
        <v>10.2349</v>
      </c>
      <c r="BQ296">
        <v>0.55640000000000001</v>
      </c>
      <c r="BR296">
        <v>0.2283</v>
      </c>
      <c r="BW296">
        <v>6.2050999999999998</v>
      </c>
      <c r="BX296">
        <v>5.2953000000000001</v>
      </c>
      <c r="BY296">
        <v>0.55900000000000005</v>
      </c>
      <c r="BZ296">
        <v>0.29380000000000001</v>
      </c>
      <c r="CA296">
        <v>1.9830000000000001</v>
      </c>
      <c r="CB296">
        <v>4.1208</v>
      </c>
      <c r="CC296">
        <v>0.5605</v>
      </c>
      <c r="CD296">
        <v>9.06E-2</v>
      </c>
      <c r="CI296">
        <v>36.909199999999998</v>
      </c>
      <c r="CJ296">
        <v>40.703000000000003</v>
      </c>
      <c r="CK296">
        <v>0.55249999999999999</v>
      </c>
      <c r="CL296">
        <v>0.37240000000000001</v>
      </c>
      <c r="CM296">
        <v>6.8564999999999996</v>
      </c>
      <c r="CN296">
        <v>3.6629</v>
      </c>
      <c r="CO296">
        <v>0.56030000000000002</v>
      </c>
      <c r="CP296">
        <v>0.20349999999999999</v>
      </c>
      <c r="CU296">
        <v>2.5030000000000001</v>
      </c>
      <c r="CV296">
        <v>1.6738999999999999</v>
      </c>
      <c r="CW296">
        <v>0.56720000000000004</v>
      </c>
      <c r="CX296">
        <v>2.7199999999999998E-2</v>
      </c>
      <c r="EU296">
        <v>2.2690999999999999</v>
      </c>
      <c r="EV296">
        <v>2.7745000000000002</v>
      </c>
      <c r="EW296">
        <v>0.56189999999999996</v>
      </c>
      <c r="EX296">
        <v>6.8400000000000002E-2</v>
      </c>
      <c r="EY296">
        <v>4.7229000000000001</v>
      </c>
      <c r="EZ296">
        <v>2.6898</v>
      </c>
      <c r="FA296">
        <v>0.56030000000000002</v>
      </c>
      <c r="FB296">
        <v>4.5400000000000003E-2</v>
      </c>
      <c r="FS296">
        <v>5.0971000000000002</v>
      </c>
      <c r="FT296">
        <v>3.2425000000000002</v>
      </c>
      <c r="FU296">
        <v>0.56210000000000004</v>
      </c>
      <c r="FV296">
        <v>3.04E-2</v>
      </c>
    </row>
    <row r="297" spans="1:198" x14ac:dyDescent="0.2">
      <c r="A297" t="s">
        <v>979</v>
      </c>
      <c r="B297" t="s">
        <v>198</v>
      </c>
      <c r="C297" t="s">
        <v>406</v>
      </c>
      <c r="D297" t="s">
        <v>198</v>
      </c>
      <c r="E297">
        <v>9.0221</v>
      </c>
      <c r="F297">
        <v>1.3704496206765899</v>
      </c>
      <c r="G297">
        <v>0</v>
      </c>
      <c r="H297">
        <v>4.8967551622418899E-2</v>
      </c>
      <c r="I297">
        <v>180547.286980862</v>
      </c>
      <c r="J297">
        <v>0</v>
      </c>
      <c r="K297">
        <v>1</v>
      </c>
      <c r="L297">
        <v>186</v>
      </c>
      <c r="M297">
        <v>1.32100275406423</v>
      </c>
      <c r="N297">
        <v>0</v>
      </c>
      <c r="O297">
        <v>6.50406504065041E-2</v>
      </c>
      <c r="P297">
        <v>3243</v>
      </c>
      <c r="Q297">
        <v>0.46920000000000001</v>
      </c>
      <c r="R297">
        <v>0.52759999999999996</v>
      </c>
      <c r="S297">
        <v>500</v>
      </c>
      <c r="T297">
        <v>0.77849999999999997</v>
      </c>
      <c r="U297">
        <v>13209.2</v>
      </c>
      <c r="V297">
        <v>0.37919999999999998</v>
      </c>
      <c r="W297">
        <v>1</v>
      </c>
      <c r="X297">
        <v>7.4200000000000002E-2</v>
      </c>
      <c r="Y297">
        <v>0.81710000000000005</v>
      </c>
      <c r="Z297">
        <v>4.1000000000000003E-3</v>
      </c>
      <c r="AA297">
        <v>5</v>
      </c>
      <c r="AB297">
        <v>0.19350000000000001</v>
      </c>
      <c r="AC297">
        <v>0.63480000000000003</v>
      </c>
      <c r="AD297">
        <v>3.4000000000000002E-2</v>
      </c>
      <c r="AE297">
        <v>10</v>
      </c>
      <c r="AF297">
        <v>0.30480000000000002</v>
      </c>
      <c r="AG297">
        <v>0.52339999999999998</v>
      </c>
      <c r="AH297">
        <v>8.1100000000000005E-2</v>
      </c>
      <c r="AI297">
        <v>0.1462</v>
      </c>
      <c r="AJ297">
        <v>2.3E-2</v>
      </c>
      <c r="AK297">
        <v>0.93079999999999996</v>
      </c>
      <c r="AL297">
        <v>0</v>
      </c>
      <c r="AM297">
        <v>11.805899999999999</v>
      </c>
      <c r="AN297">
        <v>0.34560000000000002</v>
      </c>
      <c r="AO297">
        <v>0.49459999999999998</v>
      </c>
      <c r="AP297">
        <v>9.98E-2</v>
      </c>
      <c r="AQ297">
        <v>32.365600000000001</v>
      </c>
      <c r="AR297">
        <v>0.58919999999999995</v>
      </c>
      <c r="AS297">
        <v>0.2954</v>
      </c>
      <c r="AT297">
        <v>0.2954</v>
      </c>
      <c r="AU297">
        <v>22.300899999999999</v>
      </c>
      <c r="AV297">
        <v>0.49640000000000001</v>
      </c>
      <c r="AW297">
        <v>0.37659999999999999</v>
      </c>
      <c r="AX297">
        <v>0.19570000000000001</v>
      </c>
      <c r="AY297">
        <v>2.2296999999999998</v>
      </c>
      <c r="AZ297">
        <v>0.1166</v>
      </c>
      <c r="BA297">
        <v>0.74039999999999995</v>
      </c>
      <c r="BB297">
        <v>1.03E-2</v>
      </c>
      <c r="BC297">
        <v>5.2667999999999999</v>
      </c>
      <c r="BD297">
        <v>0.19969999999999999</v>
      </c>
      <c r="BE297">
        <v>0.62709999999999999</v>
      </c>
      <c r="BF297">
        <v>3.6299999999999999E-2</v>
      </c>
      <c r="BK297">
        <v>40.8354</v>
      </c>
      <c r="BL297">
        <v>24.7881</v>
      </c>
      <c r="BM297">
        <v>0.43</v>
      </c>
      <c r="BN297">
        <v>0.31950000000000001</v>
      </c>
      <c r="BO297">
        <v>3.8788</v>
      </c>
      <c r="BP297">
        <v>9.7956000000000003</v>
      </c>
      <c r="BQ297">
        <v>0.4572</v>
      </c>
      <c r="BR297">
        <v>0.20269999999999999</v>
      </c>
      <c r="BW297">
        <v>8.2615999999999996</v>
      </c>
      <c r="BX297">
        <v>5.7942999999999998</v>
      </c>
      <c r="BY297">
        <v>0.45679999999999998</v>
      </c>
      <c r="BZ297">
        <v>0.26490000000000002</v>
      </c>
      <c r="CA297">
        <v>2.6215999999999999</v>
      </c>
      <c r="CB297">
        <v>4.6315</v>
      </c>
      <c r="CC297">
        <v>0.45900000000000002</v>
      </c>
      <c r="CD297">
        <v>8.09E-2</v>
      </c>
      <c r="CE297">
        <v>1.1373</v>
      </c>
      <c r="CF297">
        <v>1.887</v>
      </c>
      <c r="CG297">
        <v>0.4657</v>
      </c>
      <c r="CH297">
        <v>0.1011</v>
      </c>
      <c r="CI297">
        <v>40.993299999999998</v>
      </c>
      <c r="CJ297">
        <v>49.5899</v>
      </c>
      <c r="CK297">
        <v>0.44629999999999997</v>
      </c>
      <c r="CL297">
        <v>0.3453</v>
      </c>
      <c r="DS297">
        <v>2.2719999999999998</v>
      </c>
      <c r="DT297">
        <v>3.5135000000000001</v>
      </c>
      <c r="DU297">
        <v>0.46389999999999998</v>
      </c>
      <c r="DV297">
        <v>0.12479999999999999</v>
      </c>
    </row>
    <row r="298" spans="1:198" x14ac:dyDescent="0.2">
      <c r="A298" t="s">
        <v>979</v>
      </c>
      <c r="B298" t="s">
        <v>201</v>
      </c>
      <c r="C298" t="s">
        <v>262</v>
      </c>
      <c r="D298" t="s">
        <v>201</v>
      </c>
      <c r="E298">
        <v>8.9358000000000004</v>
      </c>
      <c r="F298">
        <v>1.4069144076206499</v>
      </c>
      <c r="G298">
        <v>0</v>
      </c>
      <c r="H298">
        <v>4.8967551622418899E-2</v>
      </c>
      <c r="I298">
        <v>178480.96089686701</v>
      </c>
      <c r="J298">
        <v>0</v>
      </c>
      <c r="K298">
        <v>0.99973048945563003</v>
      </c>
      <c r="L298">
        <v>238</v>
      </c>
      <c r="M298">
        <v>1.37181156095519</v>
      </c>
      <c r="N298">
        <v>0</v>
      </c>
      <c r="O298">
        <v>5.9620596205962099E-2</v>
      </c>
      <c r="P298">
        <v>3243</v>
      </c>
      <c r="Q298">
        <v>0.56289999999999996</v>
      </c>
      <c r="R298">
        <v>0.61950000000000005</v>
      </c>
      <c r="S298">
        <v>500</v>
      </c>
      <c r="T298">
        <v>0.79969999999999997</v>
      </c>
      <c r="U298">
        <v>13219.8</v>
      </c>
      <c r="V298">
        <v>0.34499999999999997</v>
      </c>
      <c r="W298">
        <v>1</v>
      </c>
      <c r="X298">
        <v>6.2300000000000001E-2</v>
      </c>
      <c r="Y298">
        <v>0.79300000000000004</v>
      </c>
      <c r="Z298">
        <v>2.5999999999999999E-3</v>
      </c>
      <c r="AA298">
        <v>5</v>
      </c>
      <c r="AB298">
        <v>0.1767</v>
      </c>
      <c r="AC298">
        <v>0.60299999999999998</v>
      </c>
      <c r="AD298">
        <v>2.98E-2</v>
      </c>
      <c r="AE298">
        <v>10</v>
      </c>
      <c r="AF298">
        <v>0.2762</v>
      </c>
      <c r="AG298">
        <v>0.48970000000000002</v>
      </c>
      <c r="AH298">
        <v>6.7799999999999999E-2</v>
      </c>
      <c r="AI298">
        <v>0.1024</v>
      </c>
      <c r="AJ298">
        <v>1.44E-2</v>
      </c>
      <c r="AK298">
        <v>0.93369999999999997</v>
      </c>
      <c r="AL298">
        <v>0</v>
      </c>
      <c r="AM298">
        <v>13.460900000000001</v>
      </c>
      <c r="AN298">
        <v>0.33879999999999999</v>
      </c>
      <c r="AO298">
        <v>0.43559999999999999</v>
      </c>
      <c r="AP298">
        <v>9.98E-2</v>
      </c>
      <c r="AQ298">
        <v>30.229500000000002</v>
      </c>
      <c r="AR298">
        <v>0.55859999999999999</v>
      </c>
      <c r="AS298">
        <v>0.27489999999999998</v>
      </c>
      <c r="AT298">
        <v>0.27489999999999998</v>
      </c>
      <c r="AU298">
        <v>17.865400000000001</v>
      </c>
      <c r="AV298">
        <v>0.41110000000000002</v>
      </c>
      <c r="AW298">
        <v>0.38240000000000002</v>
      </c>
      <c r="AX298">
        <v>0.1429</v>
      </c>
      <c r="AY298">
        <v>2.4628999999999999</v>
      </c>
      <c r="AZ298">
        <v>0.10970000000000001</v>
      </c>
      <c r="BA298">
        <v>0.6986</v>
      </c>
      <c r="BB298">
        <v>9.7000000000000003E-3</v>
      </c>
      <c r="BC298">
        <v>6.0191999999999997</v>
      </c>
      <c r="BD298">
        <v>0.1986</v>
      </c>
      <c r="BE298">
        <v>0.57479999999999998</v>
      </c>
      <c r="BF298">
        <v>3.6700000000000003E-2</v>
      </c>
      <c r="BK298">
        <v>31.217500000000001</v>
      </c>
      <c r="BL298">
        <v>23.870699999999999</v>
      </c>
      <c r="BM298">
        <v>0.5202</v>
      </c>
      <c r="BN298">
        <v>0.3306</v>
      </c>
      <c r="BO298">
        <v>2.6930000000000001</v>
      </c>
      <c r="BP298">
        <v>7.6862000000000004</v>
      </c>
      <c r="BQ298">
        <v>0.55159999999999998</v>
      </c>
      <c r="BR298">
        <v>0.2213</v>
      </c>
      <c r="BW298">
        <v>5.7675999999999998</v>
      </c>
      <c r="BX298">
        <v>5.4231999999999996</v>
      </c>
      <c r="BY298">
        <v>0.55279999999999996</v>
      </c>
      <c r="BZ298">
        <v>0.28220000000000001</v>
      </c>
      <c r="CA298">
        <v>2.0573999999999999</v>
      </c>
      <c r="CB298">
        <v>4.0999999999999996</v>
      </c>
      <c r="CC298">
        <v>0.55310000000000004</v>
      </c>
      <c r="CD298">
        <v>9.0700000000000003E-2</v>
      </c>
      <c r="CI298">
        <v>36.401600000000002</v>
      </c>
      <c r="CJ298">
        <v>44.5319</v>
      </c>
      <c r="CK298">
        <v>0.54510000000000003</v>
      </c>
      <c r="CL298">
        <v>0.3574</v>
      </c>
      <c r="CM298">
        <v>6.2233000000000001</v>
      </c>
      <c r="CN298">
        <v>3.2124999999999999</v>
      </c>
      <c r="CO298">
        <v>0.5544</v>
      </c>
      <c r="CP298">
        <v>0.19670000000000001</v>
      </c>
      <c r="CU298">
        <v>2.7454000000000001</v>
      </c>
      <c r="CV298">
        <v>2.3534999999999999</v>
      </c>
      <c r="CW298">
        <v>0.55979999999999996</v>
      </c>
      <c r="CX298">
        <v>2.7900000000000001E-2</v>
      </c>
      <c r="EU298">
        <v>1.9784999999999999</v>
      </c>
      <c r="EV298">
        <v>2.6095999999999999</v>
      </c>
      <c r="EW298">
        <v>0.55579999999999996</v>
      </c>
      <c r="EX298">
        <v>6.3600000000000004E-2</v>
      </c>
      <c r="EY298">
        <v>5.7845000000000004</v>
      </c>
      <c r="EZ298">
        <v>2.8062999999999998</v>
      </c>
      <c r="FA298">
        <v>0.55389999999999995</v>
      </c>
      <c r="FB298">
        <v>5.2900000000000003E-2</v>
      </c>
      <c r="FS298">
        <v>5.1311</v>
      </c>
      <c r="FT298">
        <v>3.4060000000000001</v>
      </c>
      <c r="FU298">
        <v>0.55569999999999997</v>
      </c>
      <c r="FV298">
        <v>3.1899999999999998E-2</v>
      </c>
    </row>
    <row r="299" spans="1:198" x14ac:dyDescent="0.2">
      <c r="A299" t="s">
        <v>980</v>
      </c>
      <c r="B299" t="s">
        <v>197</v>
      </c>
      <c r="C299" t="s">
        <v>799</v>
      </c>
      <c r="D299" t="s">
        <v>198</v>
      </c>
      <c r="E299">
        <v>8.4867000000000008</v>
      </c>
      <c r="F299">
        <v>1.3722568362460399</v>
      </c>
      <c r="G299">
        <v>0</v>
      </c>
      <c r="H299">
        <v>4.5558086560364502E-2</v>
      </c>
      <c r="I299">
        <v>46172.1727358848</v>
      </c>
      <c r="J299">
        <v>0</v>
      </c>
      <c r="K299">
        <v>0.5</v>
      </c>
      <c r="L299">
        <v>156</v>
      </c>
      <c r="M299">
        <v>1.5116080754424199</v>
      </c>
      <c r="N299">
        <v>0</v>
      </c>
      <c r="O299">
        <v>3.09278350515464E-2</v>
      </c>
      <c r="P299">
        <v>862</v>
      </c>
      <c r="Q299">
        <v>0.81789999999999996</v>
      </c>
      <c r="R299">
        <v>0.91490000000000005</v>
      </c>
      <c r="S299">
        <v>500</v>
      </c>
      <c r="T299">
        <v>0.8579</v>
      </c>
      <c r="U299">
        <v>10856.8</v>
      </c>
      <c r="V299">
        <v>0.2631</v>
      </c>
      <c r="W299">
        <v>1</v>
      </c>
      <c r="X299">
        <v>0.05</v>
      </c>
      <c r="Y299">
        <v>0.73180000000000001</v>
      </c>
      <c r="Z299">
        <v>6.7999999999999996E-3</v>
      </c>
      <c r="AA299">
        <v>5</v>
      </c>
      <c r="AB299">
        <v>0.1404</v>
      </c>
      <c r="AC299">
        <v>0.54679999999999995</v>
      </c>
      <c r="AD299">
        <v>3.4599999999999999E-2</v>
      </c>
      <c r="AE299">
        <v>10</v>
      </c>
      <c r="AF299">
        <v>0.21590000000000001</v>
      </c>
      <c r="AG299">
        <v>0.43159999999999998</v>
      </c>
      <c r="AH299">
        <v>6.8900000000000003E-2</v>
      </c>
      <c r="AI299">
        <v>0.18509999999999999</v>
      </c>
      <c r="AJ299">
        <v>1.61E-2</v>
      </c>
      <c r="AK299">
        <v>0.84870000000000001</v>
      </c>
      <c r="AL299">
        <v>0</v>
      </c>
      <c r="AM299">
        <v>14.583</v>
      </c>
      <c r="AN299">
        <v>0.27689999999999998</v>
      </c>
      <c r="AO299">
        <v>0.35949999999999999</v>
      </c>
      <c r="AP299">
        <v>9.9299999999999999E-2</v>
      </c>
      <c r="AQ299">
        <v>28.766999999999999</v>
      </c>
      <c r="AR299">
        <v>0.4612</v>
      </c>
      <c r="AS299">
        <v>0.21709999999999999</v>
      </c>
      <c r="AT299">
        <v>0.21709999999999999</v>
      </c>
      <c r="AU299">
        <v>24.1769</v>
      </c>
      <c r="AV299">
        <v>0.40200000000000002</v>
      </c>
      <c r="AW299">
        <v>0.25530000000000003</v>
      </c>
      <c r="AX299">
        <v>0.16400000000000001</v>
      </c>
      <c r="AY299">
        <v>2.9984000000000002</v>
      </c>
      <c r="AZ299">
        <v>9.9599999999999994E-2</v>
      </c>
      <c r="BA299">
        <v>0.61990000000000001</v>
      </c>
      <c r="BB299">
        <v>1.4500000000000001E-2</v>
      </c>
      <c r="BC299">
        <v>9.1769999999999996</v>
      </c>
      <c r="BD299">
        <v>0.2046</v>
      </c>
      <c r="BE299">
        <v>0.44719999999999999</v>
      </c>
      <c r="BF299">
        <v>6.4699999999999994E-2</v>
      </c>
      <c r="BG299">
        <v>2.0085000000000002</v>
      </c>
      <c r="BH299">
        <v>4.7337999999999996</v>
      </c>
      <c r="BI299">
        <v>0.80579999999999996</v>
      </c>
      <c r="BJ299">
        <v>3.6600000000000001E-2</v>
      </c>
      <c r="BK299">
        <v>22.821300000000001</v>
      </c>
      <c r="BL299">
        <v>20.271000000000001</v>
      </c>
      <c r="BM299">
        <v>0.76459999999999995</v>
      </c>
      <c r="BN299">
        <v>0.1638</v>
      </c>
      <c r="BO299">
        <v>27.706700000000001</v>
      </c>
      <c r="BP299">
        <v>11.701700000000001</v>
      </c>
      <c r="BQ299">
        <v>0.77070000000000005</v>
      </c>
      <c r="BR299">
        <v>0.30030000000000001</v>
      </c>
      <c r="BW299">
        <v>2.4196</v>
      </c>
      <c r="BX299">
        <v>2.2256999999999998</v>
      </c>
      <c r="BY299">
        <v>0.8085</v>
      </c>
      <c r="BZ299">
        <v>9.7500000000000003E-2</v>
      </c>
      <c r="CA299">
        <v>33.183399999999999</v>
      </c>
      <c r="CB299">
        <v>25.761800000000001</v>
      </c>
      <c r="CC299">
        <v>0.7177</v>
      </c>
      <c r="CD299">
        <v>0.38400000000000001</v>
      </c>
      <c r="CE299">
        <v>5.4189999999999996</v>
      </c>
      <c r="CF299">
        <v>18.920200000000001</v>
      </c>
      <c r="CG299">
        <v>0.78169999999999995</v>
      </c>
      <c r="CH299">
        <v>3.9699999999999999E-2</v>
      </c>
      <c r="CY299">
        <v>2.6818</v>
      </c>
      <c r="CZ299">
        <v>6.8731</v>
      </c>
      <c r="DA299">
        <v>0.8024</v>
      </c>
      <c r="DB299">
        <v>0.16739999999999999</v>
      </c>
      <c r="DK299">
        <v>1.0844</v>
      </c>
      <c r="DL299">
        <v>2.0777000000000001</v>
      </c>
      <c r="DM299">
        <v>0.81200000000000006</v>
      </c>
      <c r="DN299">
        <v>0.11899999999999999</v>
      </c>
      <c r="GA299">
        <v>2.6753</v>
      </c>
      <c r="GB299">
        <v>7.4348999999999998</v>
      </c>
      <c r="GC299">
        <v>0.79830000000000001</v>
      </c>
      <c r="GD299">
        <v>3.15E-2</v>
      </c>
    </row>
    <row r="300" spans="1:198" x14ac:dyDescent="0.2">
      <c r="A300" t="s">
        <v>980</v>
      </c>
      <c r="B300" t="s">
        <v>198</v>
      </c>
      <c r="C300" t="s">
        <v>800</v>
      </c>
      <c r="D300" t="s">
        <v>198</v>
      </c>
      <c r="E300">
        <v>8.5052000000000003</v>
      </c>
      <c r="F300">
        <v>1.3731376636678101</v>
      </c>
      <c r="G300">
        <v>0</v>
      </c>
      <c r="H300">
        <v>4.5558086560364502E-2</v>
      </c>
      <c r="I300">
        <v>46172.1727358848</v>
      </c>
      <c r="J300">
        <v>0</v>
      </c>
      <c r="K300">
        <v>1</v>
      </c>
      <c r="L300">
        <v>156</v>
      </c>
      <c r="M300">
        <v>1.4877933931542999</v>
      </c>
      <c r="N300">
        <v>0</v>
      </c>
      <c r="O300">
        <v>3.09278350515464E-2</v>
      </c>
      <c r="P300">
        <v>862</v>
      </c>
      <c r="Q300">
        <v>0.7994</v>
      </c>
      <c r="R300">
        <v>0.89539999999999997</v>
      </c>
      <c r="S300">
        <v>500</v>
      </c>
      <c r="T300">
        <v>0.85509999999999997</v>
      </c>
      <c r="U300">
        <v>10850.2</v>
      </c>
      <c r="V300">
        <v>0.26840000000000003</v>
      </c>
      <c r="W300">
        <v>1</v>
      </c>
      <c r="X300">
        <v>5.3400000000000003E-2</v>
      </c>
      <c r="Y300">
        <v>0.73309999999999997</v>
      </c>
      <c r="Z300">
        <v>7.4000000000000003E-3</v>
      </c>
      <c r="AA300">
        <v>5</v>
      </c>
      <c r="AB300">
        <v>0.14249999999999999</v>
      </c>
      <c r="AC300">
        <v>0.55230000000000001</v>
      </c>
      <c r="AD300">
        <v>3.2599999999999997E-2</v>
      </c>
      <c r="AE300">
        <v>10</v>
      </c>
      <c r="AF300">
        <v>0.21959999999999999</v>
      </c>
      <c r="AG300">
        <v>0.43680000000000002</v>
      </c>
      <c r="AH300">
        <v>7.0000000000000007E-2</v>
      </c>
      <c r="AI300">
        <v>0.12529999999999999</v>
      </c>
      <c r="AJ300">
        <v>1.3299999999999999E-2</v>
      </c>
      <c r="AK300">
        <v>0.87070000000000003</v>
      </c>
      <c r="AL300">
        <v>0</v>
      </c>
      <c r="AM300">
        <v>15.1435</v>
      </c>
      <c r="AN300">
        <v>0.2863</v>
      </c>
      <c r="AO300">
        <v>0.35620000000000002</v>
      </c>
      <c r="AP300">
        <v>9.9299999999999999E-2</v>
      </c>
      <c r="AQ300">
        <v>28.988700000000001</v>
      </c>
      <c r="AR300">
        <v>0.46129999999999999</v>
      </c>
      <c r="AS300">
        <v>0.21840000000000001</v>
      </c>
      <c r="AT300">
        <v>0.21820000000000001</v>
      </c>
      <c r="AU300">
        <v>25.039000000000001</v>
      </c>
      <c r="AV300">
        <v>0.41149999999999998</v>
      </c>
      <c r="AW300">
        <v>0.25059999999999999</v>
      </c>
      <c r="AX300">
        <v>0.17369999999999999</v>
      </c>
      <c r="AY300">
        <v>2.9517000000000002</v>
      </c>
      <c r="AZ300">
        <v>0.1024</v>
      </c>
      <c r="BA300">
        <v>0.62480000000000002</v>
      </c>
      <c r="BB300">
        <v>1.6199999999999999E-2</v>
      </c>
      <c r="BC300">
        <v>9.0237999999999996</v>
      </c>
      <c r="BD300">
        <v>0.20530000000000001</v>
      </c>
      <c r="BE300">
        <v>0.45540000000000003</v>
      </c>
      <c r="BF300">
        <v>6.3600000000000004E-2</v>
      </c>
      <c r="BG300">
        <v>1.5302</v>
      </c>
      <c r="BH300">
        <v>5.6661000000000001</v>
      </c>
      <c r="BI300">
        <v>0.78759999999999997</v>
      </c>
      <c r="BJ300">
        <v>3.7699999999999997E-2</v>
      </c>
      <c r="BK300">
        <v>21.503900000000002</v>
      </c>
      <c r="BL300">
        <v>19.4741</v>
      </c>
      <c r="BM300">
        <v>0.74390000000000001</v>
      </c>
      <c r="BN300">
        <v>0.15090000000000001</v>
      </c>
      <c r="BO300">
        <v>28.2348</v>
      </c>
      <c r="BP300">
        <v>10.7509</v>
      </c>
      <c r="BQ300">
        <v>0.75649999999999995</v>
      </c>
      <c r="BR300">
        <v>0.29509999999999997</v>
      </c>
      <c r="BW300">
        <v>1.1325000000000001</v>
      </c>
      <c r="BX300">
        <v>1.2708999999999999</v>
      </c>
      <c r="BY300">
        <v>0.79200000000000004</v>
      </c>
      <c r="BZ300">
        <v>9.6699999999999994E-2</v>
      </c>
      <c r="CA300">
        <v>35.508099999999999</v>
      </c>
      <c r="CB300">
        <v>25.3507</v>
      </c>
      <c r="CC300">
        <v>0.70389999999999997</v>
      </c>
      <c r="CD300">
        <v>0.38179999999999997</v>
      </c>
      <c r="CE300">
        <v>5.2163000000000004</v>
      </c>
      <c r="CF300">
        <v>20.5426</v>
      </c>
      <c r="CG300">
        <v>0.76</v>
      </c>
      <c r="CH300">
        <v>3.3700000000000001E-2</v>
      </c>
      <c r="CY300">
        <v>3.1707999999999998</v>
      </c>
      <c r="CZ300">
        <v>7.6928000000000001</v>
      </c>
      <c r="DA300">
        <v>0.78320000000000001</v>
      </c>
      <c r="DB300">
        <v>0.15840000000000001</v>
      </c>
      <c r="DK300">
        <v>0.88260000000000005</v>
      </c>
      <c r="DL300">
        <v>1.3769</v>
      </c>
      <c r="DM300">
        <v>0.79559999999999997</v>
      </c>
      <c r="DN300">
        <v>0.14119999999999999</v>
      </c>
      <c r="GA300">
        <v>2.8209</v>
      </c>
      <c r="GB300">
        <v>7.8752000000000004</v>
      </c>
      <c r="GC300">
        <v>0.77910000000000001</v>
      </c>
      <c r="GD300">
        <v>3.2800000000000003E-2</v>
      </c>
    </row>
    <row r="301" spans="1:198" x14ac:dyDescent="0.2">
      <c r="A301" t="s">
        <v>980</v>
      </c>
      <c r="B301" t="s">
        <v>201</v>
      </c>
      <c r="C301" t="s">
        <v>801</v>
      </c>
      <c r="D301" t="s">
        <v>201</v>
      </c>
      <c r="E301">
        <v>8.8468999999999998</v>
      </c>
      <c r="F301">
        <v>1.26313701890639</v>
      </c>
      <c r="G301">
        <v>0</v>
      </c>
      <c r="H301">
        <v>4.7835990888382703E-2</v>
      </c>
      <c r="I301">
        <v>47602.091375065596</v>
      </c>
      <c r="J301">
        <v>0</v>
      </c>
      <c r="K301">
        <v>1</v>
      </c>
      <c r="L301">
        <v>11</v>
      </c>
      <c r="M301">
        <v>1.3691315566089</v>
      </c>
      <c r="N301">
        <v>0</v>
      </c>
      <c r="O301">
        <v>2.06185567010309E-2</v>
      </c>
      <c r="P301">
        <v>862</v>
      </c>
      <c r="Q301">
        <v>0.47939999999999999</v>
      </c>
      <c r="R301">
        <v>0.56879999999999997</v>
      </c>
      <c r="S301">
        <v>424</v>
      </c>
      <c r="T301">
        <v>0.78720000000000001</v>
      </c>
      <c r="U301">
        <v>10844.7</v>
      </c>
      <c r="V301">
        <v>0.38729999999999998</v>
      </c>
      <c r="W301">
        <v>1</v>
      </c>
      <c r="X301">
        <v>9.9900000000000003E-2</v>
      </c>
      <c r="Y301">
        <v>0.85560000000000003</v>
      </c>
      <c r="Z301">
        <v>0</v>
      </c>
      <c r="AA301">
        <v>5</v>
      </c>
      <c r="AB301">
        <v>0.20330000000000001</v>
      </c>
      <c r="AC301">
        <v>0.70350000000000001</v>
      </c>
      <c r="AD301">
        <v>2.3099999999999999E-2</v>
      </c>
      <c r="AE301">
        <v>10</v>
      </c>
      <c r="AF301">
        <v>0.28970000000000001</v>
      </c>
      <c r="AG301">
        <v>0.58909999999999996</v>
      </c>
      <c r="AH301">
        <v>6.9400000000000003E-2</v>
      </c>
      <c r="AI301">
        <v>1.5807</v>
      </c>
      <c r="AJ301">
        <v>0.125</v>
      </c>
      <c r="AK301">
        <v>0.82609999999999995</v>
      </c>
      <c r="AL301">
        <v>0</v>
      </c>
      <c r="AM301">
        <v>14.858599999999999</v>
      </c>
      <c r="AN301">
        <v>0.35160000000000002</v>
      </c>
      <c r="AO301">
        <v>0.50929999999999997</v>
      </c>
      <c r="AP301">
        <v>9.9199999999999997E-2</v>
      </c>
      <c r="AQ301">
        <v>35.659300000000002</v>
      </c>
      <c r="AR301">
        <v>0.54420000000000002</v>
      </c>
      <c r="AS301">
        <v>0.28399999999999997</v>
      </c>
      <c r="AT301">
        <v>0.28410000000000002</v>
      </c>
      <c r="AU301">
        <v>31.1996</v>
      </c>
      <c r="AV301">
        <v>0.50790000000000002</v>
      </c>
      <c r="AW301">
        <v>0.32390000000000002</v>
      </c>
      <c r="AX301">
        <v>0.22159999999999999</v>
      </c>
      <c r="AY301">
        <v>1.85</v>
      </c>
      <c r="AZ301">
        <v>0.1331</v>
      </c>
      <c r="BA301">
        <v>0.81399999999999995</v>
      </c>
      <c r="BB301" s="1">
        <v>6.9999999999999999E-4</v>
      </c>
      <c r="BC301">
        <v>7.4680999999999997</v>
      </c>
      <c r="BD301">
        <v>0.24679999999999999</v>
      </c>
      <c r="BE301">
        <v>0.64119999999999999</v>
      </c>
      <c r="BF301">
        <v>4.4900000000000002E-2</v>
      </c>
      <c r="BG301">
        <v>1.1041000000000001</v>
      </c>
      <c r="BH301">
        <v>4.8483000000000001</v>
      </c>
      <c r="BI301">
        <v>0.4718</v>
      </c>
      <c r="BJ301">
        <v>1.9E-3</v>
      </c>
      <c r="BK301">
        <v>4.8708</v>
      </c>
      <c r="BL301">
        <v>9.2702000000000009</v>
      </c>
      <c r="BM301">
        <v>0.44419999999999998</v>
      </c>
      <c r="BN301">
        <v>0.03</v>
      </c>
      <c r="BO301">
        <v>43.4024</v>
      </c>
      <c r="BP301">
        <v>21.255400000000002</v>
      </c>
      <c r="BQ301">
        <v>0.40300000000000002</v>
      </c>
      <c r="BR301">
        <v>0.19620000000000001</v>
      </c>
      <c r="BW301">
        <v>1.3166</v>
      </c>
      <c r="BX301">
        <v>1.1157999999999999</v>
      </c>
      <c r="BY301">
        <v>0.47820000000000001</v>
      </c>
      <c r="BZ301">
        <v>7.0000000000000001E-3</v>
      </c>
      <c r="CE301">
        <v>10.899900000000001</v>
      </c>
      <c r="CF301">
        <v>14.682499999999999</v>
      </c>
      <c r="CG301">
        <v>0.43990000000000001</v>
      </c>
      <c r="CH301">
        <v>1.47E-2</v>
      </c>
      <c r="CU301">
        <v>0</v>
      </c>
      <c r="CV301">
        <v>0</v>
      </c>
      <c r="CW301">
        <v>0.47939999999999999</v>
      </c>
      <c r="CX301">
        <v>4.8599999999999997E-2</v>
      </c>
      <c r="DG301">
        <v>5.0137</v>
      </c>
      <c r="DH301">
        <v>28.694500000000001</v>
      </c>
      <c r="DI301">
        <v>0.42830000000000001</v>
      </c>
      <c r="DJ301">
        <v>6.5299999999999997E-2</v>
      </c>
      <c r="DK301">
        <v>4.6548999999999996</v>
      </c>
      <c r="DL301">
        <v>12.4138</v>
      </c>
      <c r="DM301">
        <v>0.45839999999999997</v>
      </c>
      <c r="DN301">
        <v>7.3099999999999998E-2</v>
      </c>
      <c r="FS301">
        <v>23.663799999999998</v>
      </c>
      <c r="FT301">
        <v>1.0727</v>
      </c>
      <c r="FU301">
        <v>0.4733</v>
      </c>
      <c r="FV301">
        <v>0.1109</v>
      </c>
      <c r="GA301">
        <v>5.0738000000000003</v>
      </c>
      <c r="GB301">
        <v>6.6466000000000003</v>
      </c>
      <c r="GC301">
        <v>0.4415</v>
      </c>
      <c r="GD301" s="1">
        <v>2.9999999999999997E-4</v>
      </c>
    </row>
    <row r="302" spans="1:198" x14ac:dyDescent="0.2">
      <c r="A302" t="s">
        <v>981</v>
      </c>
      <c r="B302" t="s">
        <v>197</v>
      </c>
      <c r="C302" t="s">
        <v>325</v>
      </c>
      <c r="D302" t="s">
        <v>198</v>
      </c>
      <c r="E302">
        <v>8.1666000000000007</v>
      </c>
      <c r="F302">
        <v>1.29264587255563</v>
      </c>
      <c r="G302">
        <v>0</v>
      </c>
      <c r="H302">
        <v>4.1666666666666699E-2</v>
      </c>
      <c r="I302">
        <v>2560.72020792995</v>
      </c>
      <c r="J302">
        <v>0</v>
      </c>
      <c r="K302">
        <v>0.99999999999740996</v>
      </c>
      <c r="L302">
        <v>23</v>
      </c>
      <c r="M302">
        <v>1.6579064323411301</v>
      </c>
      <c r="N302">
        <v>0</v>
      </c>
      <c r="O302">
        <v>0</v>
      </c>
      <c r="P302">
        <v>102</v>
      </c>
      <c r="Q302">
        <v>0.92979999999999996</v>
      </c>
      <c r="R302">
        <v>1.0462</v>
      </c>
      <c r="S302">
        <v>500</v>
      </c>
      <c r="T302">
        <v>0.85070000000000001</v>
      </c>
      <c r="U302">
        <v>10098.799999999999</v>
      </c>
      <c r="V302">
        <v>0.2087</v>
      </c>
      <c r="W302">
        <v>1</v>
      </c>
      <c r="X302">
        <v>4.9599999999999998E-2</v>
      </c>
      <c r="Y302">
        <v>0.58579999999999999</v>
      </c>
      <c r="Z302">
        <v>2.35E-2</v>
      </c>
      <c r="AA302">
        <v>5</v>
      </c>
      <c r="AB302">
        <v>0.1411</v>
      </c>
      <c r="AC302">
        <v>0.43769999999999998</v>
      </c>
      <c r="AD302">
        <v>8.43E-2</v>
      </c>
      <c r="AE302">
        <v>10</v>
      </c>
      <c r="AF302">
        <v>0.224</v>
      </c>
      <c r="AG302">
        <v>0.34899999999999998</v>
      </c>
      <c r="AH302">
        <v>0.153</v>
      </c>
      <c r="AI302">
        <v>0.43109999999999998</v>
      </c>
      <c r="AJ302">
        <v>2.2599999999999999E-2</v>
      </c>
      <c r="AK302">
        <v>0.67200000000000004</v>
      </c>
      <c r="AL302">
        <v>0</v>
      </c>
      <c r="AM302">
        <v>6.766</v>
      </c>
      <c r="AN302">
        <v>0.17199999999999999</v>
      </c>
      <c r="AO302">
        <v>0.40749999999999997</v>
      </c>
      <c r="AP302">
        <v>9.7000000000000003E-2</v>
      </c>
      <c r="AQ302">
        <v>19.074400000000001</v>
      </c>
      <c r="AR302">
        <v>0.3453</v>
      </c>
      <c r="AS302">
        <v>0.25390000000000001</v>
      </c>
      <c r="AT302">
        <v>0.25390000000000001</v>
      </c>
      <c r="AU302">
        <v>19.8492</v>
      </c>
      <c r="AV302">
        <v>0.34129999999999999</v>
      </c>
      <c r="AW302">
        <v>0.26590000000000003</v>
      </c>
      <c r="AX302">
        <v>0.18529999999999999</v>
      </c>
      <c r="AY302">
        <v>1.1047</v>
      </c>
      <c r="AZ302">
        <v>4.4699999999999997E-2</v>
      </c>
      <c r="BA302">
        <v>0.60660000000000003</v>
      </c>
      <c r="BB302">
        <v>5.8999999999999999E-3</v>
      </c>
      <c r="BC302">
        <v>9.8821999999999992</v>
      </c>
      <c r="BD302">
        <v>0.21970000000000001</v>
      </c>
      <c r="BE302">
        <v>0.35199999999999998</v>
      </c>
      <c r="BF302">
        <v>0.15390000000000001</v>
      </c>
      <c r="BG302">
        <v>3.6899000000000002</v>
      </c>
      <c r="BH302">
        <v>5.8935000000000004</v>
      </c>
      <c r="BI302">
        <v>0.86299999999999999</v>
      </c>
      <c r="BJ302">
        <v>1E-3</v>
      </c>
      <c r="BK302">
        <v>11.1067</v>
      </c>
      <c r="BL302">
        <v>9.8355999999999995</v>
      </c>
      <c r="BM302">
        <v>0.83550000000000002</v>
      </c>
      <c r="BN302">
        <v>3.7000000000000002E-3</v>
      </c>
      <c r="CQ302">
        <v>4.7629999999999999</v>
      </c>
      <c r="CR302">
        <v>2.8479000000000001</v>
      </c>
      <c r="CS302">
        <v>0.89049999999999996</v>
      </c>
      <c r="CT302">
        <v>1.9E-3</v>
      </c>
      <c r="DG302">
        <v>15.444900000000001</v>
      </c>
      <c r="DH302">
        <v>3.5428999999999999</v>
      </c>
      <c r="DI302">
        <v>0.66900000000000004</v>
      </c>
      <c r="DJ302">
        <v>3.7699999999999997E-2</v>
      </c>
      <c r="DS302">
        <v>12.2209</v>
      </c>
      <c r="DT302">
        <v>20.155100000000001</v>
      </c>
      <c r="DU302">
        <v>0.82</v>
      </c>
      <c r="DV302">
        <v>1.52E-2</v>
      </c>
      <c r="EE302">
        <v>43.772100000000002</v>
      </c>
      <c r="EF302">
        <v>37.503300000000003</v>
      </c>
      <c r="EG302">
        <v>0.61980000000000002</v>
      </c>
      <c r="EH302">
        <v>0.1943</v>
      </c>
      <c r="EU302">
        <v>9.0025999999999993</v>
      </c>
      <c r="EV302">
        <v>20.221699999999998</v>
      </c>
      <c r="EW302">
        <v>0.85040000000000004</v>
      </c>
      <c r="EX302">
        <v>1.7999999999999999E-2</v>
      </c>
    </row>
    <row r="303" spans="1:198" x14ac:dyDescent="0.2">
      <c r="A303" t="s">
        <v>981</v>
      </c>
      <c r="B303" t="s">
        <v>198</v>
      </c>
      <c r="C303" t="s">
        <v>325</v>
      </c>
      <c r="D303" t="s">
        <v>198</v>
      </c>
      <c r="E303">
        <v>8.2522000000000002</v>
      </c>
      <c r="F303">
        <v>1.29580998386819</v>
      </c>
      <c r="G303">
        <v>0</v>
      </c>
      <c r="H303">
        <v>4.1666666666666699E-2</v>
      </c>
      <c r="I303">
        <v>2560.72020792995</v>
      </c>
      <c r="J303">
        <v>0</v>
      </c>
      <c r="K303">
        <v>0.99999999999450295</v>
      </c>
      <c r="L303">
        <v>23</v>
      </c>
      <c r="M303">
        <v>1.6777175334134999</v>
      </c>
      <c r="N303">
        <v>0</v>
      </c>
      <c r="O303">
        <v>0</v>
      </c>
      <c r="P303">
        <v>102</v>
      </c>
      <c r="Q303">
        <v>0.89129999999999998</v>
      </c>
      <c r="R303">
        <v>1.0102</v>
      </c>
      <c r="S303">
        <v>500</v>
      </c>
      <c r="T303">
        <v>0.85699999999999998</v>
      </c>
      <c r="U303">
        <v>10099.5</v>
      </c>
      <c r="V303">
        <v>0.22800000000000001</v>
      </c>
      <c r="W303">
        <v>1</v>
      </c>
      <c r="X303">
        <v>5.74E-2</v>
      </c>
      <c r="Y303">
        <v>0.58399999999999996</v>
      </c>
      <c r="Z303">
        <v>2.6499999999999999E-2</v>
      </c>
      <c r="AA303">
        <v>5</v>
      </c>
      <c r="AB303">
        <v>0.16009999999999999</v>
      </c>
      <c r="AC303">
        <v>0.44590000000000002</v>
      </c>
      <c r="AD303">
        <v>6.6600000000000006E-2</v>
      </c>
      <c r="AE303">
        <v>10</v>
      </c>
      <c r="AF303">
        <v>0.246</v>
      </c>
      <c r="AG303">
        <v>0.36120000000000002</v>
      </c>
      <c r="AH303">
        <v>0.11269999999999999</v>
      </c>
      <c r="AI303">
        <v>0.72550000000000003</v>
      </c>
      <c r="AJ303">
        <v>4.3999999999999997E-2</v>
      </c>
      <c r="AK303">
        <v>0.63049999999999995</v>
      </c>
      <c r="AL303">
        <v>0</v>
      </c>
      <c r="AM303">
        <v>10.311999999999999</v>
      </c>
      <c r="AN303">
        <v>0.25119999999999998</v>
      </c>
      <c r="AO303">
        <v>0.35759999999999997</v>
      </c>
      <c r="AP303">
        <v>9.6000000000000002E-2</v>
      </c>
      <c r="AQ303">
        <v>22.826799999999999</v>
      </c>
      <c r="AR303">
        <v>0.41349999999999998</v>
      </c>
      <c r="AS303">
        <v>0.23830000000000001</v>
      </c>
      <c r="AT303">
        <v>0.2422</v>
      </c>
      <c r="AU303">
        <v>20.8931</v>
      </c>
      <c r="AV303">
        <v>0.37619999999999998</v>
      </c>
      <c r="AW303">
        <v>0.27189999999999998</v>
      </c>
      <c r="AX303">
        <v>0.1588</v>
      </c>
      <c r="AY303">
        <v>1.1505000000000001</v>
      </c>
      <c r="AZ303">
        <v>6.0499999999999998E-2</v>
      </c>
      <c r="BA303">
        <v>0.58360000000000001</v>
      </c>
      <c r="BB303">
        <v>7.7999999999999996E-3</v>
      </c>
      <c r="BC303">
        <v>8.5723000000000003</v>
      </c>
      <c r="BD303">
        <v>0.22220000000000001</v>
      </c>
      <c r="BE303">
        <v>0.38240000000000002</v>
      </c>
      <c r="BF303">
        <v>9.4100000000000003E-2</v>
      </c>
      <c r="BG303">
        <v>3.1429999999999998</v>
      </c>
      <c r="BH303">
        <v>4.9222000000000001</v>
      </c>
      <c r="BI303">
        <v>0.83950000000000002</v>
      </c>
      <c r="BJ303">
        <v>2.5999999999999999E-3</v>
      </c>
      <c r="BK303">
        <v>11.8111</v>
      </c>
      <c r="BL303">
        <v>9.5960999999999999</v>
      </c>
      <c r="BM303">
        <v>0.80149999999999999</v>
      </c>
      <c r="BN303">
        <v>4.7999999999999996E-3</v>
      </c>
      <c r="CQ303">
        <v>4.2624000000000004</v>
      </c>
      <c r="CR303">
        <v>3.2483</v>
      </c>
      <c r="CS303">
        <v>0.86219999999999997</v>
      </c>
      <c r="CT303">
        <v>1.1000000000000001E-3</v>
      </c>
      <c r="DG303">
        <v>15.3504</v>
      </c>
      <c r="DH303">
        <v>3.5406</v>
      </c>
      <c r="DI303">
        <v>0.63839999999999997</v>
      </c>
      <c r="DJ303">
        <v>3.4099999999999998E-2</v>
      </c>
      <c r="DS303">
        <v>10.587</v>
      </c>
      <c r="DT303">
        <v>20.097200000000001</v>
      </c>
      <c r="DU303">
        <v>0.77390000000000003</v>
      </c>
      <c r="DV303">
        <v>1.72E-2</v>
      </c>
      <c r="EE303">
        <v>47.313400000000001</v>
      </c>
      <c r="EF303">
        <v>44.447499999999998</v>
      </c>
      <c r="EG303">
        <v>0.59950000000000003</v>
      </c>
      <c r="EH303">
        <v>0.20810000000000001</v>
      </c>
      <c r="EU303">
        <v>7.5327999999999999</v>
      </c>
      <c r="EV303">
        <v>14.148199999999999</v>
      </c>
      <c r="EW303">
        <v>0.83250000000000002</v>
      </c>
      <c r="EX303">
        <v>0.02</v>
      </c>
    </row>
    <row r="304" spans="1:198" x14ac:dyDescent="0.2">
      <c r="A304" t="s">
        <v>981</v>
      </c>
      <c r="B304" t="s">
        <v>201</v>
      </c>
      <c r="C304" t="s">
        <v>706</v>
      </c>
      <c r="D304" t="s">
        <v>201</v>
      </c>
      <c r="E304">
        <v>8.8074999999999992</v>
      </c>
      <c r="F304">
        <v>1.34768623066959</v>
      </c>
      <c r="G304">
        <v>0</v>
      </c>
      <c r="H304">
        <v>4.1666666666666699E-2</v>
      </c>
      <c r="I304">
        <v>2597.2477110051</v>
      </c>
      <c r="J304">
        <v>0</v>
      </c>
      <c r="K304">
        <v>1</v>
      </c>
      <c r="L304">
        <v>13</v>
      </c>
      <c r="M304">
        <v>1.57289627925843</v>
      </c>
      <c r="N304">
        <v>0</v>
      </c>
      <c r="O304">
        <v>0</v>
      </c>
      <c r="P304">
        <v>102</v>
      </c>
      <c r="Q304">
        <v>0.3997</v>
      </c>
      <c r="R304">
        <v>0.81440000000000001</v>
      </c>
      <c r="S304">
        <v>224</v>
      </c>
      <c r="T304">
        <v>0.88500000000000001</v>
      </c>
      <c r="U304">
        <v>10100.1</v>
      </c>
      <c r="V304">
        <v>0.40060000000000001</v>
      </c>
      <c r="W304">
        <v>1</v>
      </c>
      <c r="X304">
        <v>7.9500000000000001E-2</v>
      </c>
      <c r="Y304">
        <v>0.87860000000000005</v>
      </c>
      <c r="Z304">
        <v>0</v>
      </c>
      <c r="AA304">
        <v>5</v>
      </c>
      <c r="AB304">
        <v>0.1784</v>
      </c>
      <c r="AC304">
        <v>0.68500000000000005</v>
      </c>
      <c r="AD304">
        <v>0</v>
      </c>
      <c r="AE304">
        <v>10</v>
      </c>
      <c r="AF304">
        <v>0.25650000000000001</v>
      </c>
      <c r="AG304">
        <v>0.54690000000000005</v>
      </c>
      <c r="AH304">
        <v>4.8999999999999998E-3</v>
      </c>
      <c r="AI304">
        <v>10.5138</v>
      </c>
      <c r="AJ304">
        <v>0.27560000000000001</v>
      </c>
      <c r="AK304">
        <v>0.54910000000000003</v>
      </c>
      <c r="AL304">
        <v>0</v>
      </c>
      <c r="AM304">
        <v>32.428699999999999</v>
      </c>
      <c r="AN304">
        <v>0.62060000000000004</v>
      </c>
      <c r="AO304">
        <v>0.31180000000000002</v>
      </c>
      <c r="AP304">
        <v>9.5100000000000004E-2</v>
      </c>
      <c r="AQ304">
        <v>50.922699999999999</v>
      </c>
      <c r="AR304">
        <v>0.71699999999999997</v>
      </c>
      <c r="AS304">
        <v>0.20030000000000001</v>
      </c>
      <c r="AT304">
        <v>0.1981</v>
      </c>
      <c r="AU304">
        <v>46.676400000000001</v>
      </c>
      <c r="AV304">
        <v>0.69769999999999999</v>
      </c>
      <c r="AW304">
        <v>0.223</v>
      </c>
      <c r="AX304">
        <v>0.14610000000000001</v>
      </c>
      <c r="AY304">
        <v>7.6393000000000004</v>
      </c>
      <c r="AZ304">
        <v>0.21990000000000001</v>
      </c>
      <c r="BA304">
        <v>0.60570000000000002</v>
      </c>
      <c r="BB304">
        <v>0</v>
      </c>
      <c r="BC304">
        <v>5.6791</v>
      </c>
      <c r="BD304">
        <v>0.18940000000000001</v>
      </c>
      <c r="BE304">
        <v>0.66279999999999994</v>
      </c>
      <c r="BF304">
        <v>1E-3</v>
      </c>
      <c r="BG304" s="1">
        <v>5.9999999999999995E-4</v>
      </c>
      <c r="BH304">
        <v>1.8700000000000001E-2</v>
      </c>
      <c r="BI304">
        <v>0.39960000000000001</v>
      </c>
      <c r="BJ304" s="1">
        <v>1E-4</v>
      </c>
      <c r="BK304">
        <v>37.925600000000003</v>
      </c>
      <c r="BL304">
        <v>24.663599999999999</v>
      </c>
      <c r="BM304">
        <v>0.25940000000000002</v>
      </c>
      <c r="BN304">
        <v>0.18210000000000001</v>
      </c>
      <c r="CA304">
        <v>2.2302</v>
      </c>
      <c r="CB304">
        <v>11.987500000000001</v>
      </c>
      <c r="CC304">
        <v>0.38740000000000002</v>
      </c>
      <c r="CD304">
        <v>7.6E-3</v>
      </c>
      <c r="CQ304">
        <v>0.45889999999999997</v>
      </c>
      <c r="CR304">
        <v>0.24099999999999999</v>
      </c>
      <c r="CS304">
        <v>0.39910000000000001</v>
      </c>
      <c r="CT304">
        <v>1.49E-2</v>
      </c>
      <c r="DS304">
        <v>1.9437</v>
      </c>
      <c r="DT304">
        <v>2.9417</v>
      </c>
      <c r="DU304">
        <v>0.3962</v>
      </c>
      <c r="DV304">
        <v>3.6799999999999999E-2</v>
      </c>
      <c r="DW304">
        <v>0</v>
      </c>
      <c r="DX304">
        <v>0</v>
      </c>
      <c r="DY304">
        <v>0.3997</v>
      </c>
      <c r="DZ304">
        <v>0</v>
      </c>
      <c r="EE304">
        <v>51.871600000000001</v>
      </c>
      <c r="EF304">
        <v>47.129800000000003</v>
      </c>
      <c r="EG304">
        <v>0.26240000000000002</v>
      </c>
      <c r="EH304">
        <v>0.18459999999999999</v>
      </c>
      <c r="EI304">
        <v>2.1499999999999998E-2</v>
      </c>
      <c r="EJ304">
        <v>8.1799999999999998E-2</v>
      </c>
      <c r="EK304">
        <v>0.39929999999999999</v>
      </c>
      <c r="EL304" s="1">
        <v>5.9999999999999995E-4</v>
      </c>
      <c r="EM304">
        <v>0.87</v>
      </c>
      <c r="EN304">
        <v>2.1461999999999999</v>
      </c>
      <c r="EO304">
        <v>0.39689999999999998</v>
      </c>
      <c r="EP304">
        <v>2.3999999999999998E-3</v>
      </c>
      <c r="EU304">
        <v>1.7162999999999999</v>
      </c>
      <c r="EV304">
        <v>3.1652</v>
      </c>
      <c r="EW304">
        <v>0.39579999999999999</v>
      </c>
      <c r="EX304">
        <v>2.5999999999999999E-2</v>
      </c>
      <c r="FG304">
        <v>1.8051999999999999</v>
      </c>
      <c r="FH304">
        <v>3.7562000000000002</v>
      </c>
      <c r="FI304">
        <v>0.3952</v>
      </c>
      <c r="FJ304">
        <v>1.26E-2</v>
      </c>
      <c r="FK304">
        <v>0.1978</v>
      </c>
      <c r="FL304">
        <v>0.49719999999999998</v>
      </c>
      <c r="FM304">
        <v>0.39910000000000001</v>
      </c>
      <c r="FN304">
        <v>4.4999999999999997E-3</v>
      </c>
      <c r="FO304">
        <v>7.4399999999999994E-2</v>
      </c>
      <c r="FP304">
        <v>0.15989999999999999</v>
      </c>
      <c r="FQ304">
        <v>0.39960000000000001</v>
      </c>
      <c r="FR304">
        <v>1E-3</v>
      </c>
      <c r="FS304">
        <v>0.88419999999999999</v>
      </c>
      <c r="FT304">
        <v>3.2111999999999998</v>
      </c>
      <c r="FU304">
        <v>0.39679999999999999</v>
      </c>
      <c r="FV304">
        <v>2.41E-2</v>
      </c>
    </row>
    <row r="305" spans="1:194" x14ac:dyDescent="0.2">
      <c r="A305" t="s">
        <v>982</v>
      </c>
      <c r="B305" t="s">
        <v>197</v>
      </c>
      <c r="C305" t="s">
        <v>802</v>
      </c>
      <c r="D305" t="s">
        <v>201</v>
      </c>
      <c r="E305">
        <v>7.4592999999999998</v>
      </c>
      <c r="F305">
        <v>1.63561900810571</v>
      </c>
      <c r="G305">
        <v>0</v>
      </c>
      <c r="H305">
        <v>4.9019607843137303E-2</v>
      </c>
      <c r="I305">
        <v>10502.797736574201</v>
      </c>
      <c r="J305">
        <v>0</v>
      </c>
      <c r="K305">
        <v>0.99407286734846301</v>
      </c>
      <c r="L305">
        <v>39</v>
      </c>
      <c r="M305">
        <v>1.69803949503935</v>
      </c>
      <c r="N305">
        <v>0</v>
      </c>
      <c r="O305">
        <v>9.0909090909090898E-2</v>
      </c>
      <c r="P305">
        <v>274</v>
      </c>
      <c r="Q305">
        <v>2.1006</v>
      </c>
      <c r="R305">
        <v>2.1625999999999999</v>
      </c>
      <c r="S305">
        <v>500</v>
      </c>
      <c r="T305">
        <v>0.92930000000000001</v>
      </c>
      <c r="U305">
        <v>10272.200000000001</v>
      </c>
      <c r="V305">
        <v>9.7000000000000003E-2</v>
      </c>
      <c r="W305">
        <v>1</v>
      </c>
      <c r="X305">
        <v>1.3299999999999999E-2</v>
      </c>
      <c r="Y305">
        <v>0.41710000000000003</v>
      </c>
      <c r="Z305">
        <v>0</v>
      </c>
      <c r="AA305">
        <v>5</v>
      </c>
      <c r="AB305">
        <v>7.6300000000000007E-2</v>
      </c>
      <c r="AC305">
        <v>0.22539999999999999</v>
      </c>
      <c r="AD305">
        <v>4.3400000000000001E-2</v>
      </c>
      <c r="AE305">
        <v>10</v>
      </c>
      <c r="AF305">
        <v>0.17430000000000001</v>
      </c>
      <c r="AG305">
        <v>0.15720000000000001</v>
      </c>
      <c r="AH305">
        <v>0.1007</v>
      </c>
      <c r="AI305">
        <v>1.5226999999999999</v>
      </c>
      <c r="AJ305">
        <v>2.07E-2</v>
      </c>
      <c r="AK305">
        <v>0.36659999999999998</v>
      </c>
      <c r="AL305">
        <v>0</v>
      </c>
      <c r="AM305">
        <v>9.7553000000000001</v>
      </c>
      <c r="AN305">
        <v>0.16869999999999999</v>
      </c>
      <c r="AO305">
        <v>0.1595</v>
      </c>
      <c r="AP305">
        <v>9.6699999999999994E-2</v>
      </c>
      <c r="AQ305">
        <v>12.2784</v>
      </c>
      <c r="AR305">
        <v>0.2213</v>
      </c>
      <c r="AS305">
        <v>0.13980000000000001</v>
      </c>
      <c r="AT305">
        <v>0.1401</v>
      </c>
      <c r="AU305">
        <v>7.7694999999999999</v>
      </c>
      <c r="AV305">
        <v>0.12859999999999999</v>
      </c>
      <c r="AW305">
        <v>0.1812</v>
      </c>
      <c r="AX305">
        <v>6.13E-2</v>
      </c>
      <c r="AY305">
        <v>2.2970999999999999</v>
      </c>
      <c r="AZ305">
        <v>3.2500000000000001E-2</v>
      </c>
      <c r="BA305">
        <v>0.31969999999999998</v>
      </c>
      <c r="BB305">
        <v>4.7000000000000002E-3</v>
      </c>
      <c r="BC305">
        <v>8.7720000000000002</v>
      </c>
      <c r="BD305">
        <v>0.14899999999999999</v>
      </c>
      <c r="BE305">
        <v>0.1691</v>
      </c>
      <c r="BF305">
        <v>8.6099999999999996E-2</v>
      </c>
      <c r="BG305">
        <v>7.1905999999999999</v>
      </c>
      <c r="BH305">
        <v>6.1561000000000003</v>
      </c>
      <c r="BI305">
        <v>2.0966999999999998</v>
      </c>
      <c r="BJ305">
        <v>0.38340000000000002</v>
      </c>
      <c r="BK305">
        <v>3.0270000000000001</v>
      </c>
      <c r="BL305">
        <v>2.5767000000000002</v>
      </c>
      <c r="BM305">
        <v>2.0878999999999999</v>
      </c>
      <c r="BN305">
        <v>7.0000000000000001E-3</v>
      </c>
      <c r="BO305">
        <v>3.7881999999999998</v>
      </c>
      <c r="BP305">
        <v>1.2726999999999999</v>
      </c>
      <c r="BQ305">
        <v>2.0510999999999999</v>
      </c>
      <c r="BR305">
        <v>0.193</v>
      </c>
      <c r="CA305">
        <v>8.5672999999999995</v>
      </c>
      <c r="CB305">
        <v>0</v>
      </c>
      <c r="CC305">
        <v>2.0649999999999999</v>
      </c>
      <c r="CD305">
        <v>3.3300000000000003E-2</v>
      </c>
      <c r="CM305">
        <v>38.058599999999998</v>
      </c>
      <c r="CN305">
        <v>39.741599999999998</v>
      </c>
      <c r="CO305">
        <v>2.0036</v>
      </c>
      <c r="CP305">
        <v>1.3986000000000001</v>
      </c>
      <c r="CQ305">
        <v>19.366299999999999</v>
      </c>
      <c r="CR305">
        <v>35.297600000000003</v>
      </c>
      <c r="CS305">
        <v>2.0518999999999998</v>
      </c>
      <c r="CT305">
        <v>0.79120000000000001</v>
      </c>
      <c r="CU305">
        <v>0.71089999999999998</v>
      </c>
      <c r="CV305">
        <v>0.72219999999999995</v>
      </c>
      <c r="CW305">
        <v>2.0935999999999999</v>
      </c>
      <c r="CX305">
        <v>6.1199999999999997E-2</v>
      </c>
      <c r="CY305">
        <v>8.2263000000000002</v>
      </c>
      <c r="CZ305">
        <v>7.3228</v>
      </c>
      <c r="DA305">
        <v>2.0503999999999998</v>
      </c>
      <c r="DB305">
        <v>0.4405</v>
      </c>
      <c r="DS305">
        <v>8.9672999999999998</v>
      </c>
      <c r="DT305">
        <v>5.4169</v>
      </c>
      <c r="DU305">
        <v>2.0524</v>
      </c>
      <c r="DV305">
        <v>0.60570000000000002</v>
      </c>
      <c r="GI305">
        <v>2.0975000000000001</v>
      </c>
      <c r="GJ305">
        <v>1.4935</v>
      </c>
      <c r="GK305">
        <v>2.093</v>
      </c>
      <c r="GL305">
        <v>0.25940000000000002</v>
      </c>
    </row>
    <row r="306" spans="1:194" x14ac:dyDescent="0.2">
      <c r="A306" t="s">
        <v>982</v>
      </c>
      <c r="B306" t="s">
        <v>198</v>
      </c>
      <c r="C306" t="s">
        <v>277</v>
      </c>
      <c r="D306" t="s">
        <v>198</v>
      </c>
      <c r="E306">
        <v>7.7794999999999996</v>
      </c>
      <c r="F306">
        <v>1.5554218422768999</v>
      </c>
      <c r="G306">
        <v>0</v>
      </c>
      <c r="H306">
        <v>4.9019607843137303E-2</v>
      </c>
      <c r="I306">
        <v>10600.1810439043</v>
      </c>
      <c r="J306">
        <v>0</v>
      </c>
      <c r="K306">
        <v>0.99999978029947501</v>
      </c>
      <c r="L306">
        <v>10</v>
      </c>
      <c r="M306">
        <v>1.60893321756056</v>
      </c>
      <c r="N306">
        <v>0</v>
      </c>
      <c r="O306">
        <v>0.13636363636363599</v>
      </c>
      <c r="P306">
        <v>274</v>
      </c>
      <c r="Q306">
        <v>1.7667999999999999</v>
      </c>
      <c r="R306">
        <v>1.9505999999999999</v>
      </c>
      <c r="S306">
        <v>268</v>
      </c>
      <c r="T306">
        <v>0.91110000000000002</v>
      </c>
      <c r="U306">
        <v>10272.1</v>
      </c>
      <c r="V306">
        <v>0.13289999999999999</v>
      </c>
      <c r="W306">
        <v>1</v>
      </c>
      <c r="X306">
        <v>1.5900000000000001E-2</v>
      </c>
      <c r="Y306">
        <v>0.53439999999999999</v>
      </c>
      <c r="Z306">
        <v>0</v>
      </c>
      <c r="AA306">
        <v>5</v>
      </c>
      <c r="AB306">
        <v>8.72E-2</v>
      </c>
      <c r="AC306">
        <v>0.32340000000000002</v>
      </c>
      <c r="AD306">
        <v>2.8799999999999999E-2</v>
      </c>
      <c r="AE306">
        <v>10</v>
      </c>
      <c r="AF306">
        <v>0.15459999999999999</v>
      </c>
      <c r="AG306">
        <v>0.23050000000000001</v>
      </c>
      <c r="AH306">
        <v>7.8799999999999995E-2</v>
      </c>
      <c r="AI306">
        <v>2.0318999999999998</v>
      </c>
      <c r="AJ306">
        <v>3.5299999999999998E-2</v>
      </c>
      <c r="AK306">
        <v>0.44119999999999998</v>
      </c>
      <c r="AL306">
        <v>0</v>
      </c>
      <c r="AM306">
        <v>11.603300000000001</v>
      </c>
      <c r="AN306">
        <v>0.17910000000000001</v>
      </c>
      <c r="AO306">
        <v>0.21049999999999999</v>
      </c>
      <c r="AP306">
        <v>9.6699999999999994E-2</v>
      </c>
      <c r="AQ306">
        <v>16.476099999999999</v>
      </c>
      <c r="AR306">
        <v>0.2601</v>
      </c>
      <c r="AS306">
        <v>0.1636</v>
      </c>
      <c r="AT306">
        <v>0.16420000000000001</v>
      </c>
      <c r="AU306">
        <v>11.179500000000001</v>
      </c>
      <c r="AV306">
        <v>0.1759</v>
      </c>
      <c r="AW306">
        <v>0.22040000000000001</v>
      </c>
      <c r="AX306">
        <v>7.6999999999999999E-2</v>
      </c>
      <c r="AY306">
        <v>2.6217999999999999</v>
      </c>
      <c r="AZ306">
        <v>4.7500000000000001E-2</v>
      </c>
      <c r="BA306">
        <v>0.40550000000000003</v>
      </c>
      <c r="BB306">
        <v>2.5000000000000001E-3</v>
      </c>
      <c r="BC306">
        <v>9.8170999999999999</v>
      </c>
      <c r="BD306">
        <v>0.1517</v>
      </c>
      <c r="BE306">
        <v>0.23300000000000001</v>
      </c>
      <c r="BF306">
        <v>7.5899999999999995E-2</v>
      </c>
      <c r="BK306">
        <v>0.90749999999999997</v>
      </c>
      <c r="BL306">
        <v>2.8370000000000002</v>
      </c>
      <c r="BM306">
        <v>1.7639</v>
      </c>
      <c r="BN306">
        <v>3.3E-3</v>
      </c>
      <c r="BO306">
        <v>0.15759999999999999</v>
      </c>
      <c r="BP306">
        <v>1.1091</v>
      </c>
      <c r="BQ306">
        <v>1.7629999999999999</v>
      </c>
      <c r="BR306">
        <v>0.11650000000000001</v>
      </c>
      <c r="BS306">
        <v>48.481900000000003</v>
      </c>
      <c r="BT306">
        <v>43.205100000000002</v>
      </c>
      <c r="BU306">
        <v>1.6830000000000001</v>
      </c>
      <c r="BV306">
        <v>1.3931</v>
      </c>
      <c r="CA306">
        <v>4.7731000000000003</v>
      </c>
      <c r="CB306">
        <v>1.41E-2</v>
      </c>
      <c r="CC306">
        <v>1.7111000000000001</v>
      </c>
      <c r="CD306">
        <v>3.8999999999999998E-3</v>
      </c>
      <c r="CQ306">
        <v>6.0780000000000003</v>
      </c>
      <c r="CR306">
        <v>20.448399999999999</v>
      </c>
      <c r="CS306">
        <v>1.7403999999999999</v>
      </c>
      <c r="CT306">
        <v>0.66830000000000001</v>
      </c>
      <c r="CY306">
        <v>4.1661999999999999</v>
      </c>
      <c r="CZ306">
        <v>3.6991000000000001</v>
      </c>
      <c r="DA306">
        <v>1.7321</v>
      </c>
      <c r="DB306">
        <v>0.48730000000000001</v>
      </c>
      <c r="DS306">
        <v>6.0856000000000003</v>
      </c>
      <c r="DT306">
        <v>6.8143000000000002</v>
      </c>
      <c r="DU306">
        <v>1.7319</v>
      </c>
      <c r="DV306">
        <v>0.76429999999999998</v>
      </c>
      <c r="EU306">
        <v>29.350100000000001</v>
      </c>
      <c r="EV306">
        <v>21.873000000000001</v>
      </c>
      <c r="EW306">
        <v>1.7401</v>
      </c>
      <c r="EX306">
        <v>1.1076999999999999</v>
      </c>
    </row>
    <row r="307" spans="1:194" x14ac:dyDescent="0.2">
      <c r="A307" t="s">
        <v>982</v>
      </c>
      <c r="B307" t="s">
        <v>201</v>
      </c>
      <c r="C307" t="s">
        <v>802</v>
      </c>
      <c r="D307" t="s">
        <v>201</v>
      </c>
      <c r="E307">
        <v>7.4166999999999996</v>
      </c>
      <c r="F307">
        <v>1.6390870841846501</v>
      </c>
      <c r="G307">
        <v>0</v>
      </c>
      <c r="H307">
        <v>4.9019607843137303E-2</v>
      </c>
      <c r="I307">
        <v>10502.797736574201</v>
      </c>
      <c r="J307">
        <v>0</v>
      </c>
      <c r="K307">
        <v>0.99407285798227196</v>
      </c>
      <c r="L307">
        <v>39</v>
      </c>
      <c r="M307">
        <v>1.6684368900175801</v>
      </c>
      <c r="N307">
        <v>0</v>
      </c>
      <c r="O307">
        <v>9.0909090909090898E-2</v>
      </c>
      <c r="P307">
        <v>274</v>
      </c>
      <c r="Q307">
        <v>2.1322999999999999</v>
      </c>
      <c r="R307">
        <v>2.1949999999999998</v>
      </c>
      <c r="S307">
        <v>500</v>
      </c>
      <c r="T307">
        <v>0.93069999999999997</v>
      </c>
      <c r="U307">
        <v>10274</v>
      </c>
      <c r="V307">
        <v>9.2799999999999994E-2</v>
      </c>
      <c r="W307">
        <v>1</v>
      </c>
      <c r="X307">
        <v>1.3299999999999999E-2</v>
      </c>
      <c r="Y307">
        <v>0.41899999999999998</v>
      </c>
      <c r="Z307">
        <v>1.4E-3</v>
      </c>
      <c r="AA307">
        <v>5</v>
      </c>
      <c r="AB307">
        <v>7.1400000000000005E-2</v>
      </c>
      <c r="AC307">
        <v>0.23319999999999999</v>
      </c>
      <c r="AD307">
        <v>0.05</v>
      </c>
      <c r="AE307">
        <v>10</v>
      </c>
      <c r="AF307">
        <v>0.15529999999999999</v>
      </c>
      <c r="AG307">
        <v>0.16070000000000001</v>
      </c>
      <c r="AH307">
        <v>9.4899999999999998E-2</v>
      </c>
      <c r="AI307">
        <v>1.3381000000000001</v>
      </c>
      <c r="AJ307">
        <v>1.8200000000000001E-2</v>
      </c>
      <c r="AK307">
        <v>0.3886</v>
      </c>
      <c r="AL307">
        <v>0</v>
      </c>
      <c r="AM307">
        <v>10.3018</v>
      </c>
      <c r="AN307">
        <v>0.15920000000000001</v>
      </c>
      <c r="AO307">
        <v>0.15859999999999999</v>
      </c>
      <c r="AP307">
        <v>9.6299999999999997E-2</v>
      </c>
      <c r="AQ307">
        <v>12.7424</v>
      </c>
      <c r="AR307">
        <v>0.20549999999999999</v>
      </c>
      <c r="AS307">
        <v>0.1381</v>
      </c>
      <c r="AT307">
        <v>0.13789999999999999</v>
      </c>
      <c r="AU307">
        <v>8.9675999999999991</v>
      </c>
      <c r="AV307">
        <v>0.13489999999999999</v>
      </c>
      <c r="AW307">
        <v>0.17219999999999999</v>
      </c>
      <c r="AX307">
        <v>6.8599999999999994E-2</v>
      </c>
      <c r="AY307">
        <v>1.9751000000000001</v>
      </c>
      <c r="AZ307">
        <v>2.7400000000000001E-2</v>
      </c>
      <c r="BA307">
        <v>0.34010000000000001</v>
      </c>
      <c r="BB307">
        <v>4.0000000000000001E-3</v>
      </c>
      <c r="BC307">
        <v>9.8356999999999992</v>
      </c>
      <c r="BD307">
        <v>0.15190000000000001</v>
      </c>
      <c r="BE307">
        <v>0.1623</v>
      </c>
      <c r="BF307">
        <v>9.2299999999999993E-2</v>
      </c>
      <c r="BG307">
        <v>6.6459000000000001</v>
      </c>
      <c r="BH307">
        <v>5.7290999999999999</v>
      </c>
      <c r="BI307">
        <v>2.1271</v>
      </c>
      <c r="BJ307">
        <v>0.36969999999999997</v>
      </c>
      <c r="BK307">
        <v>3.1072000000000002</v>
      </c>
      <c r="BL307">
        <v>2.2563</v>
      </c>
      <c r="BM307">
        <v>2.1206999999999998</v>
      </c>
      <c r="BN307">
        <v>8.0000000000000002E-3</v>
      </c>
      <c r="BO307">
        <v>3.7008999999999999</v>
      </c>
      <c r="BP307">
        <v>2.5354000000000001</v>
      </c>
      <c r="BQ307">
        <v>2.0920999999999998</v>
      </c>
      <c r="BR307">
        <v>0.1792</v>
      </c>
      <c r="CA307">
        <v>11.4749</v>
      </c>
      <c r="CB307">
        <v>0.1142</v>
      </c>
      <c r="CC307">
        <v>2.0893000000000002</v>
      </c>
      <c r="CD307">
        <v>2.4799999999999999E-2</v>
      </c>
      <c r="CM307">
        <v>33.510599999999997</v>
      </c>
      <c r="CN307">
        <v>35.430199999999999</v>
      </c>
      <c r="CO307">
        <v>2.0364</v>
      </c>
      <c r="CP307">
        <v>1.4079999999999999</v>
      </c>
      <c r="CQ307">
        <v>24.142299999999999</v>
      </c>
      <c r="CR307">
        <v>39.753100000000003</v>
      </c>
      <c r="CS307">
        <v>2.0756999999999999</v>
      </c>
      <c r="CT307">
        <v>0.8427</v>
      </c>
      <c r="CU307">
        <v>0.67100000000000004</v>
      </c>
      <c r="CV307">
        <v>1.1769000000000001</v>
      </c>
      <c r="CW307">
        <v>2.1234000000000002</v>
      </c>
      <c r="CX307">
        <v>6.7000000000000004E-2</v>
      </c>
      <c r="CY307">
        <v>6.3067000000000002</v>
      </c>
      <c r="CZ307">
        <v>5.2507999999999999</v>
      </c>
      <c r="DA307">
        <v>2.097</v>
      </c>
      <c r="DB307">
        <v>0.40239999999999998</v>
      </c>
      <c r="DS307">
        <v>8.6906999999999996</v>
      </c>
      <c r="DT307">
        <v>6.1401000000000003</v>
      </c>
      <c r="DU307">
        <v>2.0773000000000001</v>
      </c>
      <c r="DV307">
        <v>0.61099999999999999</v>
      </c>
      <c r="GI307">
        <v>1.7498</v>
      </c>
      <c r="GJ307">
        <v>1.6140000000000001</v>
      </c>
      <c r="GK307">
        <v>2.1217000000000001</v>
      </c>
      <c r="GL307">
        <v>0.2424</v>
      </c>
    </row>
    <row r="308" spans="1:194" x14ac:dyDescent="0.2">
      <c r="A308" t="s">
        <v>983</v>
      </c>
      <c r="B308" t="s">
        <v>197</v>
      </c>
      <c r="C308" t="s">
        <v>774</v>
      </c>
      <c r="D308" t="s">
        <v>882</v>
      </c>
      <c r="E308">
        <v>9.0938999999999997</v>
      </c>
      <c r="F308">
        <v>1.6169198261348501</v>
      </c>
      <c r="G308">
        <v>0</v>
      </c>
      <c r="H308">
        <v>0.33333333333333298</v>
      </c>
      <c r="I308">
        <v>107.70069130591401</v>
      </c>
      <c r="J308">
        <v>0</v>
      </c>
      <c r="K308">
        <v>1</v>
      </c>
      <c r="L308">
        <v>1</v>
      </c>
      <c r="M308">
        <v>1.65185851492696</v>
      </c>
      <c r="N308">
        <v>0</v>
      </c>
      <c r="O308">
        <v>0.33333333333333298</v>
      </c>
      <c r="P308">
        <v>4</v>
      </c>
      <c r="Q308">
        <v>0.1232</v>
      </c>
      <c r="R308">
        <v>0.34399999999999997</v>
      </c>
      <c r="S308">
        <v>66</v>
      </c>
      <c r="T308">
        <v>0.86250000000000004</v>
      </c>
      <c r="U308">
        <v>10004</v>
      </c>
      <c r="V308">
        <v>0.56369999999999998</v>
      </c>
      <c r="W308">
        <v>1</v>
      </c>
      <c r="X308">
        <v>0.48349999999999999</v>
      </c>
      <c r="Y308">
        <v>0.9829</v>
      </c>
      <c r="Z308">
        <v>0</v>
      </c>
      <c r="AA308">
        <v>5</v>
      </c>
      <c r="AB308">
        <v>0.48920000000000002</v>
      </c>
      <c r="AC308">
        <v>0.92810000000000004</v>
      </c>
      <c r="AD308">
        <v>0</v>
      </c>
      <c r="AE308">
        <v>10</v>
      </c>
      <c r="AF308">
        <v>0.49249999999999999</v>
      </c>
      <c r="AG308">
        <v>0.85829999999999995</v>
      </c>
      <c r="AH308">
        <v>0</v>
      </c>
      <c r="AI308">
        <v>72.172399999999996</v>
      </c>
      <c r="AJ308">
        <v>0.6956</v>
      </c>
      <c r="AK308">
        <v>0.1676</v>
      </c>
      <c r="AL308">
        <v>0</v>
      </c>
      <c r="AM308">
        <v>72.172399999999996</v>
      </c>
      <c r="AN308">
        <v>0.6956</v>
      </c>
      <c r="AO308">
        <v>0.1676</v>
      </c>
      <c r="AP308">
        <v>0</v>
      </c>
      <c r="AQ308">
        <v>72.176199999999994</v>
      </c>
      <c r="AR308">
        <v>0.6956</v>
      </c>
      <c r="AS308">
        <v>0.1676</v>
      </c>
      <c r="AT308">
        <v>0.1</v>
      </c>
      <c r="AU308">
        <v>72.172399999999996</v>
      </c>
      <c r="AV308">
        <v>0.6956</v>
      </c>
      <c r="AW308">
        <v>0.1676</v>
      </c>
      <c r="AX308">
        <v>0</v>
      </c>
      <c r="AY308">
        <v>4.7300000000000002E-2</v>
      </c>
      <c r="AZ308">
        <v>0.4632</v>
      </c>
      <c r="BA308">
        <v>0.99880000000000002</v>
      </c>
      <c r="BB308">
        <v>0</v>
      </c>
      <c r="BC308">
        <v>5.9210000000000003</v>
      </c>
      <c r="BD308">
        <v>0.49</v>
      </c>
      <c r="BE308">
        <v>0.8972</v>
      </c>
      <c r="BF308">
        <v>0</v>
      </c>
      <c r="CM308">
        <v>49.026699999999998</v>
      </c>
      <c r="CN308">
        <v>75.958299999999994</v>
      </c>
      <c r="CO308">
        <v>1.03E-2</v>
      </c>
      <c r="CP308">
        <v>0</v>
      </c>
      <c r="EI308">
        <v>0</v>
      </c>
      <c r="EJ308">
        <v>0</v>
      </c>
      <c r="EK308">
        <v>0.1242</v>
      </c>
      <c r="EL308">
        <v>0</v>
      </c>
      <c r="EY308">
        <v>2.4142999999999999</v>
      </c>
      <c r="EZ308">
        <v>3.0024999999999999</v>
      </c>
      <c r="FA308">
        <v>0.10589999999999999</v>
      </c>
      <c r="FB308">
        <v>0</v>
      </c>
      <c r="GI308">
        <v>48.558999999999997</v>
      </c>
      <c r="GJ308">
        <v>11.039199999999999</v>
      </c>
      <c r="GK308">
        <v>3.5999999999999997E-2</v>
      </c>
      <c r="GL308">
        <v>0</v>
      </c>
    </row>
    <row r="309" spans="1:194" x14ac:dyDescent="0.2">
      <c r="A309" t="s">
        <v>983</v>
      </c>
      <c r="B309" t="s">
        <v>198</v>
      </c>
      <c r="C309" t="s">
        <v>386</v>
      </c>
      <c r="D309" t="s">
        <v>198</v>
      </c>
      <c r="E309">
        <v>3.4803999999999999</v>
      </c>
      <c r="F309">
        <v>1.99671779927444</v>
      </c>
      <c r="G309">
        <v>0</v>
      </c>
      <c r="H309">
        <v>0.66666666666666696</v>
      </c>
      <c r="I309">
        <v>112.032811702598</v>
      </c>
      <c r="J309">
        <v>0.52360116153833802</v>
      </c>
      <c r="K309">
        <v>1</v>
      </c>
      <c r="L309">
        <v>3</v>
      </c>
      <c r="M309">
        <v>1.99699418077472</v>
      </c>
      <c r="N309">
        <v>0</v>
      </c>
      <c r="O309">
        <v>0.33333333333333298</v>
      </c>
      <c r="P309">
        <v>4</v>
      </c>
      <c r="Q309">
        <v>5.4353999999999996</v>
      </c>
      <c r="R309">
        <v>5.6455000000000002</v>
      </c>
      <c r="S309">
        <v>100</v>
      </c>
      <c r="T309">
        <v>0.99929999999999997</v>
      </c>
      <c r="U309">
        <v>10004</v>
      </c>
      <c r="V309">
        <v>1.9E-3</v>
      </c>
      <c r="W309">
        <v>1</v>
      </c>
      <c r="X309">
        <v>1.8499999999999999E-2</v>
      </c>
      <c r="Y309">
        <v>7.4000000000000003E-3</v>
      </c>
      <c r="Z309">
        <v>0</v>
      </c>
      <c r="AA309">
        <v>5</v>
      </c>
      <c r="AB309">
        <v>9.0800000000000006E-2</v>
      </c>
      <c r="AC309">
        <v>4.4999999999999997E-3</v>
      </c>
      <c r="AD309">
        <v>0</v>
      </c>
      <c r="AE309">
        <v>10</v>
      </c>
      <c r="AF309">
        <v>0.18149999999999999</v>
      </c>
      <c r="AG309">
        <v>3.3E-3</v>
      </c>
      <c r="AH309">
        <v>0</v>
      </c>
      <c r="AI309">
        <v>37.022799999999997</v>
      </c>
      <c r="AJ309">
        <v>0.56799999999999995</v>
      </c>
      <c r="AK309">
        <v>1.2999999999999999E-3</v>
      </c>
      <c r="AL309">
        <v>0</v>
      </c>
      <c r="AM309">
        <v>37.022799999999997</v>
      </c>
      <c r="AN309">
        <v>0.56799999999999995</v>
      </c>
      <c r="AO309">
        <v>1.2999999999999999E-3</v>
      </c>
      <c r="AP309">
        <v>0</v>
      </c>
      <c r="AQ309">
        <v>37.022799999999997</v>
      </c>
      <c r="AR309">
        <v>0.56799999999999995</v>
      </c>
      <c r="AS309">
        <v>1.2999999999999999E-3</v>
      </c>
      <c r="AT309">
        <v>0</v>
      </c>
      <c r="AU309">
        <v>37.022799999999997</v>
      </c>
      <c r="AV309">
        <v>0.56799999999999995</v>
      </c>
      <c r="AW309">
        <v>1.2999999999999999E-3</v>
      </c>
      <c r="AX309">
        <v>0</v>
      </c>
      <c r="AY309">
        <v>8.0600000000000005E-2</v>
      </c>
      <c r="AZ309">
        <v>1.2999999999999999E-3</v>
      </c>
      <c r="BA309">
        <v>1.1900000000000001E-2</v>
      </c>
      <c r="BB309">
        <v>0</v>
      </c>
      <c r="BC309">
        <v>9.8756000000000004</v>
      </c>
      <c r="BD309">
        <v>0.15859999999999999</v>
      </c>
      <c r="BE309">
        <v>3.3E-3</v>
      </c>
      <c r="BF309">
        <v>0</v>
      </c>
      <c r="BO309">
        <v>85.015299999999996</v>
      </c>
      <c r="BP309">
        <v>98.330100000000002</v>
      </c>
      <c r="BQ309">
        <v>3.3902999999999999</v>
      </c>
      <c r="BR309">
        <v>4.2821999999999996</v>
      </c>
      <c r="CQ309">
        <v>12.9201</v>
      </c>
      <c r="CR309">
        <v>0.88900000000000001</v>
      </c>
      <c r="CS309">
        <v>4.3068999999999997</v>
      </c>
      <c r="CT309">
        <v>8.5800000000000001E-2</v>
      </c>
      <c r="EE309">
        <v>2.0646</v>
      </c>
      <c r="EF309">
        <v>0.78080000000000005</v>
      </c>
      <c r="EG309">
        <v>5.3746</v>
      </c>
      <c r="EH309">
        <v>2.9420000000000002</v>
      </c>
    </row>
    <row r="310" spans="1:194" x14ac:dyDescent="0.2">
      <c r="A310" t="s">
        <v>983</v>
      </c>
      <c r="B310" t="s">
        <v>201</v>
      </c>
      <c r="C310" t="s">
        <v>338</v>
      </c>
      <c r="D310" t="s">
        <v>201</v>
      </c>
      <c r="E310">
        <v>5.2011000000000003</v>
      </c>
      <c r="F310">
        <v>1.74798533451667</v>
      </c>
      <c r="G310">
        <v>0</v>
      </c>
      <c r="H310">
        <v>0.33333333333333298</v>
      </c>
      <c r="I310">
        <v>122.454604257746</v>
      </c>
      <c r="J310">
        <v>0</v>
      </c>
      <c r="K310">
        <v>1</v>
      </c>
      <c r="L310">
        <v>3</v>
      </c>
      <c r="M310">
        <v>1.9957081217804999</v>
      </c>
      <c r="N310">
        <v>0</v>
      </c>
      <c r="O310">
        <v>0.33333333333333298</v>
      </c>
      <c r="P310">
        <v>4</v>
      </c>
      <c r="Q310">
        <v>3.7782</v>
      </c>
      <c r="R310">
        <v>4.5557999999999996</v>
      </c>
      <c r="S310">
        <v>124</v>
      </c>
      <c r="T310">
        <v>0.99760000000000004</v>
      </c>
      <c r="U310">
        <v>10004</v>
      </c>
      <c r="V310">
        <v>1.0699999999999999E-2</v>
      </c>
      <c r="W310">
        <v>1</v>
      </c>
      <c r="X310">
        <v>4.4000000000000003E-3</v>
      </c>
      <c r="Y310">
        <v>9.7199999999999995E-2</v>
      </c>
      <c r="Z310">
        <v>0</v>
      </c>
      <c r="AA310">
        <v>5</v>
      </c>
      <c r="AB310">
        <v>4.7600000000000003E-2</v>
      </c>
      <c r="AC310">
        <v>3.32E-2</v>
      </c>
      <c r="AD310">
        <v>0</v>
      </c>
      <c r="AE310">
        <v>10</v>
      </c>
      <c r="AF310">
        <v>0.14630000000000001</v>
      </c>
      <c r="AG310">
        <v>1.8200000000000001E-2</v>
      </c>
      <c r="AH310">
        <v>0</v>
      </c>
      <c r="AI310">
        <v>50.8857</v>
      </c>
      <c r="AJ310">
        <v>0.81720000000000004</v>
      </c>
      <c r="AK310">
        <v>3.8E-3</v>
      </c>
      <c r="AL310">
        <v>0</v>
      </c>
      <c r="AM310">
        <v>50.8857</v>
      </c>
      <c r="AN310">
        <v>0.81720000000000004</v>
      </c>
      <c r="AO310">
        <v>3.8E-3</v>
      </c>
      <c r="AP310">
        <v>0</v>
      </c>
      <c r="AQ310">
        <v>50.8857</v>
      </c>
      <c r="AR310">
        <v>0.81720000000000004</v>
      </c>
      <c r="AS310">
        <v>3.8E-3</v>
      </c>
      <c r="AT310">
        <v>0</v>
      </c>
      <c r="AU310">
        <v>50.8857</v>
      </c>
      <c r="AV310">
        <v>0.81720000000000004</v>
      </c>
      <c r="AW310">
        <v>3.8E-3</v>
      </c>
      <c r="AX310">
        <v>0</v>
      </c>
      <c r="AY310">
        <v>1.7525999999999999</v>
      </c>
      <c r="AZ310">
        <v>7.7999999999999996E-3</v>
      </c>
      <c r="BA310">
        <v>6.6199999999999995E-2</v>
      </c>
      <c r="BB310">
        <v>0</v>
      </c>
      <c r="BC310">
        <v>8.5701000000000001</v>
      </c>
      <c r="BD310">
        <v>0.1111</v>
      </c>
      <c r="BE310">
        <v>1.95E-2</v>
      </c>
      <c r="BF310">
        <v>0</v>
      </c>
      <c r="CQ310">
        <v>2.9155000000000002</v>
      </c>
      <c r="CR310">
        <v>1.2058</v>
      </c>
      <c r="CS310">
        <v>3.6042999999999998</v>
      </c>
      <c r="CT310">
        <v>3.3500000000000002E-2</v>
      </c>
      <c r="DS310">
        <v>23.7041</v>
      </c>
      <c r="DT310">
        <v>2.0242</v>
      </c>
      <c r="DU310">
        <v>2.9870999999999999</v>
      </c>
      <c r="DV310" s="1">
        <v>8.9999999999999998E-4</v>
      </c>
      <c r="EE310">
        <v>69.142700000000005</v>
      </c>
      <c r="EF310">
        <v>95.751999999999995</v>
      </c>
      <c r="EG310">
        <v>0.22140000000000001</v>
      </c>
      <c r="EH310">
        <v>2.4952000000000001</v>
      </c>
      <c r="EI310">
        <v>0.39789999999999998</v>
      </c>
      <c r="EJ310">
        <v>2.9499999999999998E-2</v>
      </c>
      <c r="EK310">
        <v>3.7534000000000001</v>
      </c>
      <c r="EL310">
        <v>1.6E-2</v>
      </c>
      <c r="GE310">
        <v>2.907</v>
      </c>
      <c r="GF310">
        <v>0.87119999999999997</v>
      </c>
      <c r="GG310">
        <v>3.6343999999999999</v>
      </c>
      <c r="GH310">
        <v>0.1128</v>
      </c>
      <c r="GI310">
        <v>0.93279999999999996</v>
      </c>
      <c r="GJ310">
        <v>0.1174</v>
      </c>
      <c r="GK310">
        <v>3.7065999999999999</v>
      </c>
      <c r="GL310" s="1">
        <v>5.0000000000000001E-4</v>
      </c>
    </row>
    <row r="311" spans="1:194" x14ac:dyDescent="0.2">
      <c r="A311" t="s">
        <v>984</v>
      </c>
      <c r="B311" t="s">
        <v>197</v>
      </c>
      <c r="C311" t="s">
        <v>671</v>
      </c>
      <c r="D311" t="s">
        <v>198</v>
      </c>
      <c r="E311">
        <v>9.2266999999999992</v>
      </c>
      <c r="F311">
        <v>1.18982666888262</v>
      </c>
      <c r="G311">
        <v>0</v>
      </c>
      <c r="H311">
        <v>4.85436893203883E-2</v>
      </c>
      <c r="I311">
        <v>64067.739956001104</v>
      </c>
      <c r="J311">
        <v>0</v>
      </c>
      <c r="K311">
        <v>1</v>
      </c>
      <c r="L311">
        <v>6</v>
      </c>
      <c r="M311">
        <v>1.2529323088951401</v>
      </c>
      <c r="N311">
        <v>0</v>
      </c>
      <c r="O311">
        <v>3.9370078740157501E-2</v>
      </c>
      <c r="P311">
        <v>1455</v>
      </c>
      <c r="Q311">
        <v>0.10009999999999999</v>
      </c>
      <c r="R311">
        <v>0.1389</v>
      </c>
      <c r="S311">
        <v>106</v>
      </c>
      <c r="T311">
        <v>0.6915</v>
      </c>
      <c r="U311">
        <v>11422.3</v>
      </c>
      <c r="V311">
        <v>0.55279999999999996</v>
      </c>
      <c r="W311">
        <v>1</v>
      </c>
      <c r="X311">
        <v>0.28070000000000001</v>
      </c>
      <c r="Y311">
        <v>0.97019999999999995</v>
      </c>
      <c r="Z311">
        <v>0</v>
      </c>
      <c r="AA311">
        <v>5</v>
      </c>
      <c r="AB311">
        <v>0.3372</v>
      </c>
      <c r="AC311">
        <v>0.87519999999999998</v>
      </c>
      <c r="AD311">
        <v>1.8E-3</v>
      </c>
      <c r="AE311">
        <v>10</v>
      </c>
      <c r="AF311">
        <v>0.37280000000000002</v>
      </c>
      <c r="AG311">
        <v>0.77380000000000004</v>
      </c>
      <c r="AH311">
        <v>2.0799999999999999E-2</v>
      </c>
      <c r="AI311">
        <v>3.4348000000000001</v>
      </c>
      <c r="AJ311">
        <v>0.32</v>
      </c>
      <c r="AK311">
        <v>0.91049999999999998</v>
      </c>
      <c r="AL311">
        <v>0</v>
      </c>
      <c r="AM311">
        <v>19.363399999999999</v>
      </c>
      <c r="AN311">
        <v>0.44040000000000001</v>
      </c>
      <c r="AO311">
        <v>0.61229999999999996</v>
      </c>
      <c r="AP311">
        <v>9.9400000000000002E-2</v>
      </c>
      <c r="AQ311">
        <v>45.5184</v>
      </c>
      <c r="AR311">
        <v>0.67420000000000002</v>
      </c>
      <c r="AS311">
        <v>0.35649999999999998</v>
      </c>
      <c r="AT311">
        <v>0.35659999999999997</v>
      </c>
      <c r="AU311">
        <v>33.790500000000002</v>
      </c>
      <c r="AV311">
        <v>0.63460000000000005</v>
      </c>
      <c r="AW311">
        <v>0.4546</v>
      </c>
      <c r="AX311">
        <v>0.20849999999999999</v>
      </c>
      <c r="AY311">
        <v>1.9599</v>
      </c>
      <c r="AZ311">
        <v>0.29959999999999998</v>
      </c>
      <c r="BA311">
        <v>0.94499999999999995</v>
      </c>
      <c r="BB311">
        <v>0</v>
      </c>
      <c r="BC311">
        <v>4.3221999999999996</v>
      </c>
      <c r="BD311">
        <v>0.33079999999999998</v>
      </c>
      <c r="BE311">
        <v>0.89</v>
      </c>
      <c r="BF311">
        <v>1.6000000000000001E-3</v>
      </c>
      <c r="BG311">
        <v>0</v>
      </c>
      <c r="BH311">
        <v>0</v>
      </c>
      <c r="BI311">
        <v>0.10009999999999999</v>
      </c>
      <c r="BJ311">
        <v>9.2999999999999992E-3</v>
      </c>
      <c r="BK311">
        <v>0.62050000000000005</v>
      </c>
      <c r="BL311">
        <v>3.8677999999999999</v>
      </c>
      <c r="BM311">
        <v>9.8799999999999999E-2</v>
      </c>
      <c r="BN311">
        <v>0</v>
      </c>
      <c r="BO311">
        <v>0.76239999999999997</v>
      </c>
      <c r="BP311">
        <v>13.931100000000001</v>
      </c>
      <c r="BQ311">
        <v>9.7699999999999995E-2</v>
      </c>
      <c r="BR311">
        <v>1.1000000000000001E-3</v>
      </c>
      <c r="BW311">
        <v>83.199600000000004</v>
      </c>
      <c r="BX311">
        <v>58.271700000000003</v>
      </c>
      <c r="BY311">
        <v>5.7799999999999997E-2</v>
      </c>
      <c r="BZ311">
        <v>8.5699999999999998E-2</v>
      </c>
      <c r="CA311">
        <v>14.7651</v>
      </c>
      <c r="CB311">
        <v>12.4876</v>
      </c>
      <c r="CC311">
        <v>8.9599999999999999E-2</v>
      </c>
      <c r="CD311">
        <v>4.3299999999999998E-2</v>
      </c>
      <c r="CQ311">
        <v>0.53159999999999996</v>
      </c>
      <c r="CR311">
        <v>9.5566999999999993</v>
      </c>
      <c r="CS311">
        <v>9.9199999999999997E-2</v>
      </c>
      <c r="CT311">
        <v>2.4400000000000002E-2</v>
      </c>
      <c r="CY311">
        <v>0</v>
      </c>
      <c r="CZ311">
        <v>0</v>
      </c>
      <c r="DA311">
        <v>0.10009999999999999</v>
      </c>
      <c r="DB311">
        <v>0</v>
      </c>
      <c r="DS311">
        <v>0.1206</v>
      </c>
      <c r="DT311">
        <v>1.8851</v>
      </c>
      <c r="DU311">
        <v>9.98E-2</v>
      </c>
      <c r="DV311">
        <v>6.4999999999999997E-3</v>
      </c>
    </row>
    <row r="312" spans="1:194" x14ac:dyDescent="0.2">
      <c r="A312" t="s">
        <v>984</v>
      </c>
      <c r="B312" t="s">
        <v>198</v>
      </c>
      <c r="C312" t="s">
        <v>671</v>
      </c>
      <c r="D312" t="s">
        <v>198</v>
      </c>
      <c r="E312">
        <v>9.2303999999999995</v>
      </c>
      <c r="F312">
        <v>1.1918057546285801</v>
      </c>
      <c r="G312">
        <v>0</v>
      </c>
      <c r="H312">
        <v>4.85436893203883E-2</v>
      </c>
      <c r="I312">
        <v>64067.739956001104</v>
      </c>
      <c r="J312">
        <v>0</v>
      </c>
      <c r="K312">
        <v>1</v>
      </c>
      <c r="L312">
        <v>6</v>
      </c>
      <c r="M312">
        <v>1.2566745500846099</v>
      </c>
      <c r="N312">
        <v>0</v>
      </c>
      <c r="O312">
        <v>3.9370078740157501E-2</v>
      </c>
      <c r="P312">
        <v>1455</v>
      </c>
      <c r="Q312">
        <v>9.5600000000000004E-2</v>
      </c>
      <c r="R312">
        <v>0.1333</v>
      </c>
      <c r="S312">
        <v>108</v>
      </c>
      <c r="T312">
        <v>0.6825</v>
      </c>
      <c r="U312">
        <v>11435.5</v>
      </c>
      <c r="V312">
        <v>0.5544</v>
      </c>
      <c r="W312">
        <v>1</v>
      </c>
      <c r="X312">
        <v>0.2802</v>
      </c>
      <c r="Y312">
        <v>0.97030000000000005</v>
      </c>
      <c r="Z312">
        <v>0</v>
      </c>
      <c r="AA312">
        <v>5</v>
      </c>
      <c r="AB312">
        <v>0.33950000000000002</v>
      </c>
      <c r="AC312">
        <v>0.87549999999999994</v>
      </c>
      <c r="AD312">
        <v>1.4E-3</v>
      </c>
      <c r="AE312">
        <v>10</v>
      </c>
      <c r="AF312">
        <v>0.37890000000000001</v>
      </c>
      <c r="AG312">
        <v>0.77539999999999998</v>
      </c>
      <c r="AH312">
        <v>1.8200000000000001E-2</v>
      </c>
      <c r="AI312">
        <v>3.9786999999999999</v>
      </c>
      <c r="AJ312">
        <v>0.32750000000000001</v>
      </c>
      <c r="AK312">
        <v>0.89890000000000003</v>
      </c>
      <c r="AL312">
        <v>0</v>
      </c>
      <c r="AM312">
        <v>19.5458</v>
      </c>
      <c r="AN312">
        <v>0.44929999999999998</v>
      </c>
      <c r="AO312">
        <v>0.61399999999999999</v>
      </c>
      <c r="AP312">
        <v>9.9099999999999994E-2</v>
      </c>
      <c r="AQ312">
        <v>44.876399999999997</v>
      </c>
      <c r="AR312">
        <v>0.66920000000000002</v>
      </c>
      <c r="AS312">
        <v>0.36280000000000001</v>
      </c>
      <c r="AT312">
        <v>0.3629</v>
      </c>
      <c r="AU312">
        <v>31.7531</v>
      </c>
      <c r="AV312">
        <v>0.62119999999999997</v>
      </c>
      <c r="AW312">
        <v>0.47520000000000001</v>
      </c>
      <c r="AX312">
        <v>0.19900000000000001</v>
      </c>
      <c r="AY312">
        <v>1.8879999999999999</v>
      </c>
      <c r="AZ312">
        <v>0.29959999999999998</v>
      </c>
      <c r="BA312">
        <v>0.94710000000000005</v>
      </c>
      <c r="BB312">
        <v>0</v>
      </c>
      <c r="BC312">
        <v>4.2361000000000004</v>
      </c>
      <c r="BD312">
        <v>0.33160000000000001</v>
      </c>
      <c r="BE312">
        <v>0.8921</v>
      </c>
      <c r="BF312">
        <v>1E-3</v>
      </c>
      <c r="BG312">
        <v>0</v>
      </c>
      <c r="BH312">
        <v>0</v>
      </c>
      <c r="BI312">
        <v>9.5600000000000004E-2</v>
      </c>
      <c r="BJ312">
        <v>9.1999999999999998E-3</v>
      </c>
      <c r="BK312">
        <v>0.71020000000000005</v>
      </c>
      <c r="BL312">
        <v>4.2213000000000003</v>
      </c>
      <c r="BM312">
        <v>9.4E-2</v>
      </c>
      <c r="BN312">
        <v>0</v>
      </c>
      <c r="BO312">
        <v>0.56140000000000001</v>
      </c>
      <c r="BP312">
        <v>10.341799999999999</v>
      </c>
      <c r="BQ312">
        <v>9.4100000000000003E-2</v>
      </c>
      <c r="BR312">
        <v>1.2999999999999999E-3</v>
      </c>
      <c r="BW312">
        <v>80.352000000000004</v>
      </c>
      <c r="BX312">
        <v>62.797699999999999</v>
      </c>
      <c r="BY312">
        <v>5.7799999999999997E-2</v>
      </c>
      <c r="BZ312">
        <v>8.0100000000000005E-2</v>
      </c>
      <c r="CA312">
        <v>17.916899999999998</v>
      </c>
      <c r="CB312">
        <v>14.1145</v>
      </c>
      <c r="CC312">
        <v>8.3799999999999999E-2</v>
      </c>
      <c r="CD312">
        <v>4.65E-2</v>
      </c>
      <c r="CQ312">
        <v>0.31459999999999999</v>
      </c>
      <c r="CR312">
        <v>7.2488999999999999</v>
      </c>
      <c r="CS312">
        <v>9.5100000000000004E-2</v>
      </c>
      <c r="CT312">
        <v>2.1399999999999999E-2</v>
      </c>
      <c r="CY312">
        <v>0</v>
      </c>
      <c r="CZ312">
        <v>0</v>
      </c>
      <c r="DA312">
        <v>9.5600000000000004E-2</v>
      </c>
      <c r="DB312">
        <v>0</v>
      </c>
      <c r="DS312">
        <v>0.14480000000000001</v>
      </c>
      <c r="DT312">
        <v>1.2758</v>
      </c>
      <c r="DU312">
        <v>9.5299999999999996E-2</v>
      </c>
      <c r="DV312">
        <v>5.8999999999999999E-3</v>
      </c>
    </row>
    <row r="313" spans="1:194" x14ac:dyDescent="0.2">
      <c r="A313" t="s">
        <v>984</v>
      </c>
      <c r="B313" t="s">
        <v>201</v>
      </c>
      <c r="C313" t="s">
        <v>420</v>
      </c>
      <c r="D313" t="s">
        <v>201</v>
      </c>
      <c r="E313">
        <v>8.9417000000000009</v>
      </c>
      <c r="F313">
        <v>1.2529078147785999</v>
      </c>
      <c r="G313">
        <v>0</v>
      </c>
      <c r="H313">
        <v>5.4368932038834999E-2</v>
      </c>
      <c r="I313">
        <v>62106.603207230801</v>
      </c>
      <c r="J313">
        <v>0</v>
      </c>
      <c r="K313">
        <v>1</v>
      </c>
      <c r="L313">
        <v>16</v>
      </c>
      <c r="M313">
        <v>1.33938160000948</v>
      </c>
      <c r="N313">
        <v>0</v>
      </c>
      <c r="O313">
        <v>3.9370078740157501E-2</v>
      </c>
      <c r="P313">
        <v>1455</v>
      </c>
      <c r="Q313">
        <v>0.28360000000000002</v>
      </c>
      <c r="R313">
        <v>0.30790000000000001</v>
      </c>
      <c r="S313">
        <v>456</v>
      </c>
      <c r="T313">
        <v>0.78239999999999998</v>
      </c>
      <c r="U313">
        <v>11434</v>
      </c>
      <c r="V313">
        <v>0.4088</v>
      </c>
      <c r="W313">
        <v>1</v>
      </c>
      <c r="X313">
        <v>0.15609999999999999</v>
      </c>
      <c r="Y313">
        <v>0.79379999999999995</v>
      </c>
      <c r="Z313">
        <v>6.0000000000000001E-3</v>
      </c>
      <c r="AA313">
        <v>5</v>
      </c>
      <c r="AB313">
        <v>0.26590000000000003</v>
      </c>
      <c r="AC313">
        <v>0.68679999999999997</v>
      </c>
      <c r="AD313">
        <v>3.2500000000000001E-2</v>
      </c>
      <c r="AE313">
        <v>10</v>
      </c>
      <c r="AF313">
        <v>0.33439999999999998</v>
      </c>
      <c r="AG313">
        <v>0.5927</v>
      </c>
      <c r="AH313">
        <v>6.2700000000000006E-2</v>
      </c>
      <c r="AI313">
        <v>0.17510000000000001</v>
      </c>
      <c r="AJ313">
        <v>4.4600000000000001E-2</v>
      </c>
      <c r="AK313">
        <v>0.84760000000000002</v>
      </c>
      <c r="AL313">
        <v>0</v>
      </c>
      <c r="AM313">
        <v>14.747199999999999</v>
      </c>
      <c r="AN313">
        <v>0.38929999999999998</v>
      </c>
      <c r="AO313">
        <v>0.52229999999999999</v>
      </c>
      <c r="AP313">
        <v>9.9299999999999999E-2</v>
      </c>
      <c r="AQ313">
        <v>38.743299999999998</v>
      </c>
      <c r="AR313">
        <v>0.58140000000000003</v>
      </c>
      <c r="AS313">
        <v>0.28549999999999998</v>
      </c>
      <c r="AT313">
        <v>0.2853</v>
      </c>
      <c r="AU313">
        <v>36.565800000000003</v>
      </c>
      <c r="AV313">
        <v>0.56799999999999995</v>
      </c>
      <c r="AW313">
        <v>0.30349999999999999</v>
      </c>
      <c r="AX313">
        <v>0.26119999999999999</v>
      </c>
      <c r="AY313">
        <v>0.72360000000000002</v>
      </c>
      <c r="AZ313">
        <v>0.13020000000000001</v>
      </c>
      <c r="BA313">
        <v>0.80630000000000002</v>
      </c>
      <c r="BB313">
        <v>2.7000000000000001E-3</v>
      </c>
      <c r="BC313">
        <v>5.8635999999999999</v>
      </c>
      <c r="BD313">
        <v>0.2782</v>
      </c>
      <c r="BE313">
        <v>0.66859999999999997</v>
      </c>
      <c r="BF313">
        <v>3.6999999999999998E-2</v>
      </c>
      <c r="BG313">
        <v>3.92</v>
      </c>
      <c r="BH313">
        <v>11.738799999999999</v>
      </c>
      <c r="BI313">
        <v>0.27189999999999998</v>
      </c>
      <c r="BJ313">
        <v>5.74E-2</v>
      </c>
      <c r="BK313">
        <v>13.3584</v>
      </c>
      <c r="BL313">
        <v>25.178100000000001</v>
      </c>
      <c r="BM313">
        <v>0.23419999999999999</v>
      </c>
      <c r="BN313">
        <v>6.6E-3</v>
      </c>
      <c r="BO313">
        <v>2.1183000000000001</v>
      </c>
      <c r="BP313">
        <v>4.3254999999999999</v>
      </c>
      <c r="BQ313">
        <v>0.28110000000000002</v>
      </c>
      <c r="BR313">
        <v>1.9800000000000002E-2</v>
      </c>
      <c r="BW313">
        <v>40.703200000000002</v>
      </c>
      <c r="BX313">
        <v>8.0579999999999998</v>
      </c>
      <c r="BY313">
        <v>0.24809999999999999</v>
      </c>
      <c r="BZ313">
        <v>0.11600000000000001</v>
      </c>
      <c r="CM313">
        <v>10.914400000000001</v>
      </c>
      <c r="CN313">
        <v>2.2210999999999999</v>
      </c>
      <c r="CO313">
        <v>0.28189999999999998</v>
      </c>
      <c r="CP313">
        <v>0.03</v>
      </c>
      <c r="CQ313">
        <v>17.889700000000001</v>
      </c>
      <c r="CR313">
        <v>37.1447</v>
      </c>
      <c r="CS313">
        <v>0.23799999999999999</v>
      </c>
      <c r="CT313">
        <v>7.4200000000000002E-2</v>
      </c>
      <c r="CU313">
        <v>6.9112999999999998</v>
      </c>
      <c r="CV313">
        <v>2.4563999999999999</v>
      </c>
      <c r="CW313">
        <v>0.26819999999999999</v>
      </c>
      <c r="CX313">
        <v>5.3400000000000003E-2</v>
      </c>
      <c r="CY313">
        <v>0.23480000000000001</v>
      </c>
      <c r="CZ313">
        <v>1.1076999999999999</v>
      </c>
      <c r="DA313">
        <v>0.28299999999999997</v>
      </c>
      <c r="DB313">
        <v>2.53E-2</v>
      </c>
      <c r="DS313">
        <v>3.95</v>
      </c>
      <c r="DT313">
        <v>7.7698</v>
      </c>
      <c r="DU313">
        <v>0.27839999999999998</v>
      </c>
      <c r="DV313">
        <v>1.5900000000000001E-2</v>
      </c>
    </row>
    <row r="314" spans="1:194" x14ac:dyDescent="0.2">
      <c r="A314" t="s">
        <v>985</v>
      </c>
      <c r="B314" t="s">
        <v>197</v>
      </c>
      <c r="C314" t="s">
        <v>803</v>
      </c>
      <c r="D314" t="s">
        <v>882</v>
      </c>
      <c r="E314">
        <v>8.8338999999999999</v>
      </c>
      <c r="F314">
        <v>1.18957409803148</v>
      </c>
      <c r="G314">
        <v>0</v>
      </c>
      <c r="H314">
        <v>6.3492063492063502E-2</v>
      </c>
      <c r="I314">
        <v>6256.4565980080897</v>
      </c>
      <c r="J314">
        <v>0</v>
      </c>
      <c r="K314">
        <v>1</v>
      </c>
      <c r="L314">
        <v>16</v>
      </c>
      <c r="M314">
        <v>1.1629002765496801</v>
      </c>
      <c r="N314">
        <v>0</v>
      </c>
      <c r="O314">
        <v>0.214285714285714</v>
      </c>
      <c r="P314">
        <v>255</v>
      </c>
      <c r="Q314">
        <v>0.34570000000000001</v>
      </c>
      <c r="R314">
        <v>0.37219999999999998</v>
      </c>
      <c r="S314">
        <v>258</v>
      </c>
      <c r="T314">
        <v>0.76390000000000002</v>
      </c>
      <c r="U314">
        <v>10229.4</v>
      </c>
      <c r="V314">
        <v>0.40889999999999999</v>
      </c>
      <c r="W314">
        <v>1</v>
      </c>
      <c r="X314">
        <v>8.9599999999999999E-2</v>
      </c>
      <c r="Y314">
        <v>0.83209999999999995</v>
      </c>
      <c r="Z314">
        <v>1.9E-3</v>
      </c>
      <c r="AA314">
        <v>5</v>
      </c>
      <c r="AB314">
        <v>0.2374</v>
      </c>
      <c r="AC314">
        <v>0.6784</v>
      </c>
      <c r="AD314">
        <v>1.7999999999999999E-2</v>
      </c>
      <c r="AE314">
        <v>10</v>
      </c>
      <c r="AF314">
        <v>0.33939999999999998</v>
      </c>
      <c r="AG314">
        <v>0.58009999999999995</v>
      </c>
      <c r="AH314">
        <v>6.4299999999999996E-2</v>
      </c>
      <c r="AI314">
        <v>1.2250000000000001</v>
      </c>
      <c r="AJ314">
        <v>9.64E-2</v>
      </c>
      <c r="AK314">
        <v>0.83340000000000003</v>
      </c>
      <c r="AL314">
        <v>0</v>
      </c>
      <c r="AM314">
        <v>14.7349</v>
      </c>
      <c r="AN314">
        <v>0.40400000000000003</v>
      </c>
      <c r="AO314">
        <v>0.51270000000000004</v>
      </c>
      <c r="AP314">
        <v>9.5299999999999996E-2</v>
      </c>
      <c r="AQ314">
        <v>34.311900000000001</v>
      </c>
      <c r="AR314">
        <v>0.57199999999999995</v>
      </c>
      <c r="AS314">
        <v>0.31840000000000002</v>
      </c>
      <c r="AT314">
        <v>0.31719999999999998</v>
      </c>
      <c r="AU314">
        <v>21.0611</v>
      </c>
      <c r="AV314">
        <v>0.46710000000000002</v>
      </c>
      <c r="AW314">
        <v>0.44140000000000001</v>
      </c>
      <c r="AX314">
        <v>0.1482</v>
      </c>
      <c r="AY314">
        <v>3.2113999999999998</v>
      </c>
      <c r="AZ314">
        <v>0.1777</v>
      </c>
      <c r="BA314">
        <v>0.73760000000000003</v>
      </c>
      <c r="BB314">
        <v>4.7000000000000002E-3</v>
      </c>
      <c r="BC314">
        <v>5.2882999999999996</v>
      </c>
      <c r="BD314">
        <v>0.24429999999999999</v>
      </c>
      <c r="BE314">
        <v>0.6714</v>
      </c>
      <c r="BF314">
        <v>2.12E-2</v>
      </c>
      <c r="CM314">
        <v>51.741599999999998</v>
      </c>
      <c r="CN314">
        <v>69.313500000000005</v>
      </c>
      <c r="CO314">
        <v>0.16950000000000001</v>
      </c>
      <c r="CP314">
        <v>0.20369999999999999</v>
      </c>
      <c r="CU314">
        <v>1.9959</v>
      </c>
      <c r="CV314">
        <v>3.0415000000000001</v>
      </c>
      <c r="CW314">
        <v>0.33979999999999999</v>
      </c>
      <c r="CX314">
        <v>8.3799999999999999E-2</v>
      </c>
      <c r="DW314">
        <v>18.273099999999999</v>
      </c>
      <c r="DX314">
        <v>6.9371</v>
      </c>
      <c r="DY314">
        <v>0.30559999999999998</v>
      </c>
      <c r="DZ314">
        <v>6.5600000000000006E-2</v>
      </c>
      <c r="EA314">
        <v>3.2938000000000001</v>
      </c>
      <c r="EB314">
        <v>3.6562000000000001</v>
      </c>
      <c r="EC314">
        <v>0.33729999999999999</v>
      </c>
      <c r="ED314">
        <v>8.0999999999999996E-3</v>
      </c>
      <c r="EI314">
        <v>6.4084000000000003</v>
      </c>
      <c r="EJ314">
        <v>1.6956</v>
      </c>
      <c r="EK314">
        <v>0.3407</v>
      </c>
      <c r="EL314">
        <v>3.4500000000000003E-2</v>
      </c>
      <c r="EQ314">
        <v>0.62660000000000005</v>
      </c>
      <c r="ER314">
        <v>0.9284</v>
      </c>
      <c r="ES314">
        <v>0.34329999999999999</v>
      </c>
      <c r="ET314">
        <v>1.8499999999999999E-2</v>
      </c>
      <c r="EY314">
        <v>2.0043000000000002</v>
      </c>
      <c r="EZ314">
        <v>2.8182</v>
      </c>
      <c r="FA314">
        <v>0.3367</v>
      </c>
      <c r="FB314">
        <v>2.8500000000000001E-2</v>
      </c>
      <c r="FK314">
        <v>0.58389999999999997</v>
      </c>
      <c r="FL314">
        <v>1.0570999999999999</v>
      </c>
      <c r="FM314">
        <v>0.34420000000000001</v>
      </c>
      <c r="FN314">
        <v>1.9199999999999998E-2</v>
      </c>
      <c r="FO314">
        <v>1.5981000000000001</v>
      </c>
      <c r="FP314">
        <v>3.3673999999999999</v>
      </c>
      <c r="FQ314">
        <v>0.33979999999999999</v>
      </c>
      <c r="FR314">
        <v>5.0099999999999999E-2</v>
      </c>
      <c r="GI314">
        <v>13.4742</v>
      </c>
      <c r="GJ314">
        <v>7.1848999999999998</v>
      </c>
      <c r="GK314">
        <v>0.33750000000000002</v>
      </c>
      <c r="GL314">
        <v>8.8300000000000003E-2</v>
      </c>
    </row>
    <row r="315" spans="1:194" x14ac:dyDescent="0.2">
      <c r="A315" t="s">
        <v>985</v>
      </c>
      <c r="B315" t="s">
        <v>198</v>
      </c>
      <c r="C315" t="s">
        <v>322</v>
      </c>
      <c r="D315" t="s">
        <v>198</v>
      </c>
      <c r="E315">
        <v>8.3838000000000008</v>
      </c>
      <c r="F315">
        <v>1.345493075904</v>
      </c>
      <c r="G315">
        <v>0</v>
      </c>
      <c r="H315">
        <v>0.11111111111111099</v>
      </c>
      <c r="I315">
        <v>6002.4635396569702</v>
      </c>
      <c r="J315">
        <v>0</v>
      </c>
      <c r="K315">
        <v>1</v>
      </c>
      <c r="L315">
        <v>28</v>
      </c>
      <c r="M315">
        <v>1.4243010934279201</v>
      </c>
      <c r="N315">
        <v>0</v>
      </c>
      <c r="O315">
        <v>0.14285714285714299</v>
      </c>
      <c r="P315">
        <v>255</v>
      </c>
      <c r="Q315">
        <v>0.68159999999999998</v>
      </c>
      <c r="R315">
        <v>0.72670000000000001</v>
      </c>
      <c r="S315">
        <v>500</v>
      </c>
      <c r="T315">
        <v>0.85419999999999996</v>
      </c>
      <c r="U315">
        <v>10234.200000000001</v>
      </c>
      <c r="V315">
        <v>0.25829999999999997</v>
      </c>
      <c r="W315">
        <v>1</v>
      </c>
      <c r="X315">
        <v>5.8400000000000001E-2</v>
      </c>
      <c r="Y315">
        <v>0.56950000000000001</v>
      </c>
      <c r="Z315">
        <v>6.7000000000000002E-3</v>
      </c>
      <c r="AA315">
        <v>5</v>
      </c>
      <c r="AB315">
        <v>0.2051</v>
      </c>
      <c r="AC315">
        <v>0.44009999999999999</v>
      </c>
      <c r="AD315">
        <v>2.7900000000000001E-2</v>
      </c>
      <c r="AE315">
        <v>10</v>
      </c>
      <c r="AF315">
        <v>0.31409999999999999</v>
      </c>
      <c r="AG315">
        <v>0.36870000000000003</v>
      </c>
      <c r="AH315">
        <v>5.7299999999999997E-2</v>
      </c>
      <c r="AI315">
        <v>0.34770000000000001</v>
      </c>
      <c r="AJ315">
        <v>2.0299999999999999E-2</v>
      </c>
      <c r="AK315">
        <v>0.72570000000000001</v>
      </c>
      <c r="AL315">
        <v>0</v>
      </c>
      <c r="AM315">
        <v>15.189299999999999</v>
      </c>
      <c r="AN315">
        <v>0.39179999999999998</v>
      </c>
      <c r="AO315">
        <v>0.31850000000000001</v>
      </c>
      <c r="AP315">
        <v>9.6799999999999997E-2</v>
      </c>
      <c r="AQ315">
        <v>28.270399999999999</v>
      </c>
      <c r="AR315">
        <v>0.52729999999999999</v>
      </c>
      <c r="AS315">
        <v>0.2278</v>
      </c>
      <c r="AT315">
        <v>0.2283</v>
      </c>
      <c r="AU315">
        <v>16.097300000000001</v>
      </c>
      <c r="AV315">
        <v>0.40139999999999998</v>
      </c>
      <c r="AW315">
        <v>0.31190000000000001</v>
      </c>
      <c r="AX315">
        <v>9.0200000000000002E-2</v>
      </c>
      <c r="AY315">
        <v>1.9028</v>
      </c>
      <c r="AZ315">
        <v>9.3200000000000005E-2</v>
      </c>
      <c r="BA315">
        <v>0.53110000000000002</v>
      </c>
      <c r="BB315">
        <v>5.8999999999999999E-3</v>
      </c>
      <c r="BC315">
        <v>5.6788999999999996</v>
      </c>
      <c r="BD315">
        <v>0.22109999999999999</v>
      </c>
      <c r="BE315">
        <v>0.42820000000000003</v>
      </c>
      <c r="BF315">
        <v>3.1399999999999997E-2</v>
      </c>
      <c r="BG315">
        <v>3.2654000000000001</v>
      </c>
      <c r="BH315">
        <v>12.992800000000001</v>
      </c>
      <c r="BI315">
        <v>0.65610000000000002</v>
      </c>
      <c r="BJ315">
        <v>0.1071</v>
      </c>
      <c r="BK315">
        <v>3.8660999999999999</v>
      </c>
      <c r="BL315">
        <v>6.1837999999999997</v>
      </c>
      <c r="BM315">
        <v>0.67659999999999998</v>
      </c>
      <c r="BN315">
        <v>0.20030000000000001</v>
      </c>
      <c r="BO315">
        <v>22.943000000000001</v>
      </c>
      <c r="BP315">
        <v>23.121600000000001</v>
      </c>
      <c r="BQ315">
        <v>0.64529999999999998</v>
      </c>
      <c r="BR315">
        <v>0.28499999999999998</v>
      </c>
      <c r="DC315">
        <v>4.6243999999999996</v>
      </c>
      <c r="DD315">
        <v>5.9349999999999996</v>
      </c>
      <c r="DE315">
        <v>0.67779999999999996</v>
      </c>
      <c r="DF315">
        <v>3.78E-2</v>
      </c>
      <c r="DG315">
        <v>52.4039</v>
      </c>
      <c r="DH315">
        <v>8.6898</v>
      </c>
      <c r="DI315">
        <v>0.65429999999999999</v>
      </c>
      <c r="DJ315">
        <v>0.41310000000000002</v>
      </c>
      <c r="DO315">
        <v>7.4379</v>
      </c>
      <c r="DP315">
        <v>18.2685</v>
      </c>
      <c r="DQ315">
        <v>0.66959999999999997</v>
      </c>
      <c r="DR315">
        <v>6.9500000000000006E-2</v>
      </c>
      <c r="DS315">
        <v>5.4591000000000003</v>
      </c>
      <c r="DT315">
        <v>24.808399999999999</v>
      </c>
      <c r="DU315">
        <v>0.64329999999999998</v>
      </c>
      <c r="DV315">
        <v>0.21110000000000001</v>
      </c>
    </row>
    <row r="316" spans="1:194" x14ac:dyDescent="0.2">
      <c r="A316" t="s">
        <v>985</v>
      </c>
      <c r="B316" t="s">
        <v>201</v>
      </c>
      <c r="C316" t="s">
        <v>478</v>
      </c>
      <c r="D316" t="s">
        <v>201</v>
      </c>
      <c r="E316">
        <v>8.9095999999999993</v>
      </c>
      <c r="F316">
        <v>1.3090150249035399</v>
      </c>
      <c r="G316">
        <v>0</v>
      </c>
      <c r="H316">
        <v>7.9365079365079402E-2</v>
      </c>
      <c r="I316">
        <v>6151.8772167311499</v>
      </c>
      <c r="J316">
        <v>0</v>
      </c>
      <c r="K316">
        <v>1</v>
      </c>
      <c r="L316">
        <v>12</v>
      </c>
      <c r="M316">
        <v>1.32178297051936</v>
      </c>
      <c r="N316">
        <v>0</v>
      </c>
      <c r="O316">
        <v>0.14285714285714299</v>
      </c>
      <c r="P316">
        <v>255</v>
      </c>
      <c r="Q316">
        <v>0.25869999999999999</v>
      </c>
      <c r="R316">
        <v>0.46479999999999999</v>
      </c>
      <c r="S316">
        <v>132</v>
      </c>
      <c r="T316">
        <v>0.82210000000000005</v>
      </c>
      <c r="U316">
        <v>10233.700000000001</v>
      </c>
      <c r="V316">
        <v>0.44190000000000002</v>
      </c>
      <c r="W316">
        <v>1</v>
      </c>
      <c r="X316">
        <v>9.1399999999999995E-2</v>
      </c>
      <c r="Y316">
        <v>0.88429999999999997</v>
      </c>
      <c r="Z316">
        <v>0</v>
      </c>
      <c r="AA316">
        <v>5</v>
      </c>
      <c r="AB316">
        <v>0.20699999999999999</v>
      </c>
      <c r="AC316">
        <v>0.6966</v>
      </c>
      <c r="AD316" s="1">
        <v>8.0000000000000004E-4</v>
      </c>
      <c r="AE316">
        <v>10</v>
      </c>
      <c r="AF316">
        <v>0.3463</v>
      </c>
      <c r="AG316">
        <v>0.58499999999999996</v>
      </c>
      <c r="AH316">
        <v>1.61E-2</v>
      </c>
      <c r="AI316">
        <v>6.2539999999999996</v>
      </c>
      <c r="AJ316">
        <v>0.24790000000000001</v>
      </c>
      <c r="AK316">
        <v>0.6653</v>
      </c>
      <c r="AL316">
        <v>0</v>
      </c>
      <c r="AM316">
        <v>26.721800000000002</v>
      </c>
      <c r="AN316">
        <v>0.59689999999999999</v>
      </c>
      <c r="AO316">
        <v>0.39600000000000002</v>
      </c>
      <c r="AP316">
        <v>9.7199999999999995E-2</v>
      </c>
      <c r="AQ316">
        <v>48.109400000000001</v>
      </c>
      <c r="AR316">
        <v>0.70960000000000001</v>
      </c>
      <c r="AS316">
        <v>0.25330000000000003</v>
      </c>
      <c r="AT316">
        <v>0.25409999999999999</v>
      </c>
      <c r="AU316">
        <v>36.597200000000001</v>
      </c>
      <c r="AV316">
        <v>0.6623</v>
      </c>
      <c r="AW316">
        <v>0.32529999999999998</v>
      </c>
      <c r="AX316">
        <v>0.1404</v>
      </c>
      <c r="AY316">
        <v>5.9537000000000004</v>
      </c>
      <c r="AZ316">
        <v>0.23830000000000001</v>
      </c>
      <c r="BA316">
        <v>0.6694</v>
      </c>
      <c r="BB316" s="1">
        <v>4.0000000000000002E-4</v>
      </c>
      <c r="BC316">
        <v>4.2004999999999999</v>
      </c>
      <c r="BD316">
        <v>0.183</v>
      </c>
      <c r="BE316">
        <v>0.72360000000000002</v>
      </c>
      <c r="BF316" s="1">
        <v>4.0000000000000002E-4</v>
      </c>
      <c r="BG316">
        <v>13.5251</v>
      </c>
      <c r="BH316">
        <v>11.998900000000001</v>
      </c>
      <c r="BI316">
        <v>0.23949999999999999</v>
      </c>
      <c r="BJ316">
        <v>4.8800000000000003E-2</v>
      </c>
      <c r="BK316">
        <v>11.0009</v>
      </c>
      <c r="BL316">
        <v>7.6281999999999996</v>
      </c>
      <c r="BM316">
        <v>0.25409999999999999</v>
      </c>
      <c r="BN316">
        <v>0.1042</v>
      </c>
      <c r="BO316">
        <v>53.838500000000003</v>
      </c>
      <c r="BP316">
        <v>49.0565</v>
      </c>
      <c r="BQ316">
        <v>0.21970000000000001</v>
      </c>
      <c r="BR316">
        <v>0.1898</v>
      </c>
      <c r="CA316">
        <v>2.2406000000000001</v>
      </c>
      <c r="CB316">
        <v>8.5245999999999995</v>
      </c>
      <c r="CC316">
        <v>0.25009999999999999</v>
      </c>
      <c r="CD316">
        <v>2.76E-2</v>
      </c>
      <c r="DO316">
        <v>0</v>
      </c>
      <c r="DP316">
        <v>0</v>
      </c>
      <c r="DQ316">
        <v>0.25869999999999999</v>
      </c>
      <c r="DR316">
        <v>4.1000000000000003E-3</v>
      </c>
      <c r="DS316">
        <v>19.394100000000002</v>
      </c>
      <c r="DT316">
        <v>22.752500000000001</v>
      </c>
      <c r="DU316">
        <v>0.23580000000000001</v>
      </c>
      <c r="DV316">
        <v>9.9099999999999994E-2</v>
      </c>
      <c r="DW316">
        <v>0</v>
      </c>
      <c r="DX316">
        <v>0</v>
      </c>
      <c r="DY316">
        <v>0.25869999999999999</v>
      </c>
      <c r="DZ316">
        <v>0</v>
      </c>
      <c r="EA316">
        <v>0</v>
      </c>
      <c r="EB316">
        <v>0</v>
      </c>
      <c r="EC316">
        <v>0.25869999999999999</v>
      </c>
      <c r="ED316">
        <v>0</v>
      </c>
      <c r="EI316">
        <v>0</v>
      </c>
      <c r="EJ316">
        <v>0</v>
      </c>
      <c r="EK316">
        <v>0.25869999999999999</v>
      </c>
      <c r="EL316">
        <v>0</v>
      </c>
      <c r="EQ316">
        <v>0</v>
      </c>
      <c r="ER316">
        <v>0</v>
      </c>
      <c r="ES316">
        <v>0.25869999999999999</v>
      </c>
      <c r="ET316">
        <v>0</v>
      </c>
      <c r="FS316" s="1">
        <v>8.0000000000000004E-4</v>
      </c>
      <c r="FT316">
        <v>3.9300000000000002E-2</v>
      </c>
      <c r="FU316">
        <v>0.25869999999999999</v>
      </c>
      <c r="FV316">
        <v>5.0000000000000001E-3</v>
      </c>
    </row>
    <row r="317" spans="1:194" x14ac:dyDescent="0.2">
      <c r="A317" t="s">
        <v>986</v>
      </c>
      <c r="B317" t="s">
        <v>197</v>
      </c>
      <c r="C317" t="s">
        <v>804</v>
      </c>
      <c r="D317" t="s">
        <v>882</v>
      </c>
      <c r="E317">
        <v>9.1957000000000004</v>
      </c>
      <c r="F317">
        <v>1.0780773110197599</v>
      </c>
      <c r="G317">
        <v>0</v>
      </c>
      <c r="H317">
        <v>4.9457177322074802E-2</v>
      </c>
      <c r="I317">
        <v>80592.424586429406</v>
      </c>
      <c r="J317">
        <v>0</v>
      </c>
      <c r="K317">
        <v>0.99999999999994005</v>
      </c>
      <c r="L317">
        <v>44</v>
      </c>
      <c r="M317">
        <v>1.0873931144895199</v>
      </c>
      <c r="N317">
        <v>6.0000000000000001E-3</v>
      </c>
      <c r="O317">
        <v>5.2023121387283197E-2</v>
      </c>
      <c r="P317">
        <v>1748</v>
      </c>
      <c r="Q317">
        <v>0.22109999999999999</v>
      </c>
      <c r="R317">
        <v>0.22739999999999999</v>
      </c>
      <c r="S317">
        <v>494</v>
      </c>
      <c r="T317">
        <v>0.59240000000000004</v>
      </c>
      <c r="U317">
        <v>11658.4</v>
      </c>
      <c r="V317">
        <v>0.52359999999999995</v>
      </c>
      <c r="W317">
        <v>1</v>
      </c>
      <c r="X317">
        <v>0.1719</v>
      </c>
      <c r="Y317">
        <v>0.92459999999999998</v>
      </c>
      <c r="Z317">
        <v>1.8700000000000001E-2</v>
      </c>
      <c r="AA317">
        <v>5</v>
      </c>
      <c r="AB317">
        <v>0.32940000000000003</v>
      </c>
      <c r="AC317">
        <v>0.80959999999999999</v>
      </c>
      <c r="AD317">
        <v>8.2299999999999998E-2</v>
      </c>
      <c r="AE317">
        <v>10</v>
      </c>
      <c r="AF317">
        <v>0.42070000000000002</v>
      </c>
      <c r="AG317">
        <v>0.72070000000000001</v>
      </c>
      <c r="AH317">
        <v>0.16170000000000001</v>
      </c>
      <c r="AI317">
        <v>3.7000000000000002E-3</v>
      </c>
      <c r="AJ317">
        <v>1.3899999999999999E-2</v>
      </c>
      <c r="AK317">
        <v>0.998</v>
      </c>
      <c r="AL317">
        <v>0</v>
      </c>
      <c r="AM317">
        <v>6.1437999999999997</v>
      </c>
      <c r="AN317">
        <v>0.35570000000000002</v>
      </c>
      <c r="AO317">
        <v>0.78680000000000005</v>
      </c>
      <c r="AP317">
        <v>9.9400000000000002E-2</v>
      </c>
      <c r="AQ317">
        <v>33.822800000000001</v>
      </c>
      <c r="AR317">
        <v>0.58779999999999999</v>
      </c>
      <c r="AS317">
        <v>0.44209999999999999</v>
      </c>
      <c r="AT317">
        <v>0.44230000000000003</v>
      </c>
      <c r="AU317">
        <v>26.059799999999999</v>
      </c>
      <c r="AV317">
        <v>0.53149999999999997</v>
      </c>
      <c r="AW317">
        <v>0.53200000000000003</v>
      </c>
      <c r="AX317">
        <v>0.33700000000000002</v>
      </c>
      <c r="AY317">
        <v>0.18940000000000001</v>
      </c>
      <c r="AZ317">
        <v>8.2799999999999999E-2</v>
      </c>
      <c r="BA317">
        <v>0.97399999999999998</v>
      </c>
      <c r="BB317">
        <v>3.7000000000000002E-3</v>
      </c>
      <c r="BC317">
        <v>3.4468999999999999</v>
      </c>
      <c r="BD317">
        <v>0.28489999999999999</v>
      </c>
      <c r="BE317">
        <v>0.84540000000000004</v>
      </c>
      <c r="BF317">
        <v>5.4699999999999999E-2</v>
      </c>
      <c r="CM317">
        <v>80.904600000000002</v>
      </c>
      <c r="CN317">
        <v>41.606699999999996</v>
      </c>
      <c r="CO317">
        <v>6.8000000000000005E-2</v>
      </c>
      <c r="CP317">
        <v>0.1724</v>
      </c>
      <c r="CU317">
        <v>0.79800000000000004</v>
      </c>
      <c r="CV317">
        <v>1.7164999999999999</v>
      </c>
      <c r="CW317">
        <v>0.21779999999999999</v>
      </c>
      <c r="CX317">
        <v>2.1600000000000001E-2</v>
      </c>
      <c r="DW317">
        <v>4.1307</v>
      </c>
      <c r="DX317">
        <v>7.5655999999999999</v>
      </c>
      <c r="DY317">
        <v>0.21160000000000001</v>
      </c>
      <c r="DZ317">
        <v>2.3999999999999998E-3</v>
      </c>
      <c r="EA317">
        <v>5.7211999999999996</v>
      </c>
      <c r="EB317">
        <v>7.7857000000000003</v>
      </c>
      <c r="EC317">
        <v>0.21390000000000001</v>
      </c>
      <c r="ED317">
        <v>8.2000000000000007E-3</v>
      </c>
      <c r="EI317">
        <v>2.4899</v>
      </c>
      <c r="EJ317">
        <v>6.0876999999999999</v>
      </c>
      <c r="EK317">
        <v>0.21329999999999999</v>
      </c>
      <c r="EL317">
        <v>9.7000000000000003E-3</v>
      </c>
      <c r="FG317">
        <v>1.22</v>
      </c>
      <c r="FH317">
        <v>4.2786999999999997</v>
      </c>
      <c r="FI317">
        <v>0.21709999999999999</v>
      </c>
      <c r="FJ317">
        <v>1.7100000000000001E-2</v>
      </c>
      <c r="FK317">
        <v>0.77969999999999995</v>
      </c>
      <c r="FL317">
        <v>3.8603999999999998</v>
      </c>
      <c r="FM317">
        <v>0.21879999999999999</v>
      </c>
      <c r="FN317">
        <v>1.32E-2</v>
      </c>
      <c r="FS317">
        <v>2.8328000000000002</v>
      </c>
      <c r="FT317">
        <v>22.325800000000001</v>
      </c>
      <c r="FU317">
        <v>0.21360000000000001</v>
      </c>
      <c r="FV317">
        <v>3.04E-2</v>
      </c>
      <c r="GE317">
        <v>1.1232</v>
      </c>
      <c r="GF317">
        <v>4.7728000000000002</v>
      </c>
      <c r="GG317">
        <v>0.21779999999999999</v>
      </c>
      <c r="GH317">
        <v>9.4999999999999998E-3</v>
      </c>
    </row>
    <row r="318" spans="1:194" x14ac:dyDescent="0.2">
      <c r="A318" t="s">
        <v>986</v>
      </c>
      <c r="B318" t="s">
        <v>198</v>
      </c>
      <c r="C318" t="s">
        <v>279</v>
      </c>
      <c r="D318" t="s">
        <v>198</v>
      </c>
      <c r="E318">
        <v>9.0039999999999996</v>
      </c>
      <c r="F318">
        <v>1.0772329969608601</v>
      </c>
      <c r="G318">
        <v>0</v>
      </c>
      <c r="H318">
        <v>4.5838359469240003E-2</v>
      </c>
      <c r="I318">
        <v>81864.444912785402</v>
      </c>
      <c r="J318">
        <v>0</v>
      </c>
      <c r="K318">
        <v>1</v>
      </c>
      <c r="L318">
        <v>32</v>
      </c>
      <c r="M318">
        <v>1.0899850835142899</v>
      </c>
      <c r="N318">
        <v>0</v>
      </c>
      <c r="O318">
        <v>2.8901734104046201E-2</v>
      </c>
      <c r="P318">
        <v>1748</v>
      </c>
      <c r="Q318">
        <v>0.4456</v>
      </c>
      <c r="R318">
        <v>0.47960000000000003</v>
      </c>
      <c r="S318">
        <v>500</v>
      </c>
      <c r="T318">
        <v>0.55389999999999995</v>
      </c>
      <c r="U318">
        <v>11666.8</v>
      </c>
      <c r="V318">
        <v>0.42370000000000002</v>
      </c>
      <c r="W318">
        <v>1</v>
      </c>
      <c r="X318">
        <v>0.12379999999999999</v>
      </c>
      <c r="Y318">
        <v>0.88060000000000005</v>
      </c>
      <c r="Z318">
        <v>2.4299999999999999E-2</v>
      </c>
      <c r="AA318">
        <v>5</v>
      </c>
      <c r="AB318">
        <v>0.26400000000000001</v>
      </c>
      <c r="AC318">
        <v>0.75560000000000005</v>
      </c>
      <c r="AD318">
        <v>0.1636</v>
      </c>
      <c r="AE318">
        <v>10</v>
      </c>
      <c r="AF318">
        <v>0.32969999999999999</v>
      </c>
      <c r="AG318">
        <v>0.6573</v>
      </c>
      <c r="AH318">
        <v>0.27439999999999998</v>
      </c>
      <c r="AI318">
        <v>6.5500000000000003E-2</v>
      </c>
      <c r="AJ318">
        <v>2.4400000000000002E-2</v>
      </c>
      <c r="AK318">
        <v>0.97009999999999996</v>
      </c>
      <c r="AL318">
        <v>0</v>
      </c>
      <c r="AM318">
        <v>2.8302</v>
      </c>
      <c r="AN318">
        <v>0.2117</v>
      </c>
      <c r="AO318">
        <v>0.81089999999999995</v>
      </c>
      <c r="AP318">
        <v>9.9199999999999997E-2</v>
      </c>
      <c r="AQ318">
        <v>21.953800000000001</v>
      </c>
      <c r="AR318">
        <v>0.42030000000000001</v>
      </c>
      <c r="AS318">
        <v>0.48099999999999998</v>
      </c>
      <c r="AT318">
        <v>0.48110000000000003</v>
      </c>
      <c r="AU318">
        <v>2.3765999999999998</v>
      </c>
      <c r="AV318">
        <v>0.17680000000000001</v>
      </c>
      <c r="AW318">
        <v>0.83260000000000001</v>
      </c>
      <c r="AX318">
        <v>6.6500000000000004E-2</v>
      </c>
      <c r="AY318">
        <v>0.30590000000000001</v>
      </c>
      <c r="AZ318">
        <v>6.2600000000000003E-2</v>
      </c>
      <c r="BA318">
        <v>0.93169999999999997</v>
      </c>
      <c r="BB318">
        <v>3.5000000000000001E-3</v>
      </c>
      <c r="BC318">
        <v>7.8064</v>
      </c>
      <c r="BD318">
        <v>0.30499999999999999</v>
      </c>
      <c r="BE318">
        <v>0.69730000000000003</v>
      </c>
      <c r="BF318">
        <v>0.22259999999999999</v>
      </c>
      <c r="BG318">
        <v>8.7355</v>
      </c>
      <c r="BH318">
        <v>0</v>
      </c>
      <c r="BI318">
        <v>0.44130000000000003</v>
      </c>
      <c r="BJ318">
        <v>9.0800000000000006E-2</v>
      </c>
      <c r="BK318">
        <v>7.9443000000000001</v>
      </c>
      <c r="BL318">
        <v>29.425599999999999</v>
      </c>
      <c r="BM318">
        <v>0.41070000000000001</v>
      </c>
      <c r="BN318">
        <v>0.14019999999999999</v>
      </c>
      <c r="BO318">
        <v>4.3525</v>
      </c>
      <c r="BP318">
        <v>0</v>
      </c>
      <c r="BQ318">
        <v>0.4466</v>
      </c>
      <c r="BR318">
        <v>1.55E-2</v>
      </c>
      <c r="BW318">
        <v>32.043399999999998</v>
      </c>
      <c r="BX318">
        <v>0.49869999999999998</v>
      </c>
      <c r="BY318">
        <v>0.42920000000000003</v>
      </c>
      <c r="BZ318">
        <v>0.18720000000000001</v>
      </c>
      <c r="CI318">
        <v>2.1876000000000002</v>
      </c>
      <c r="CJ318">
        <v>0</v>
      </c>
      <c r="CK318">
        <v>0.43769999999999998</v>
      </c>
      <c r="CL318">
        <v>8.2100000000000006E-2</v>
      </c>
      <c r="CQ318">
        <v>22.346299999999999</v>
      </c>
      <c r="CR318">
        <v>4.4242999999999997</v>
      </c>
      <c r="CS318">
        <v>0.3901</v>
      </c>
      <c r="CT318">
        <v>0.2399</v>
      </c>
      <c r="CY318">
        <v>4.8376000000000001</v>
      </c>
      <c r="CZ318">
        <v>58.906599999999997</v>
      </c>
      <c r="DA318">
        <v>0.42170000000000002</v>
      </c>
      <c r="DB318">
        <v>4.4900000000000002E-2</v>
      </c>
      <c r="DC318">
        <v>10.1157</v>
      </c>
      <c r="DD318">
        <v>4.7291999999999996</v>
      </c>
      <c r="DE318">
        <v>0.44219999999999998</v>
      </c>
      <c r="DF318">
        <v>5.45E-2</v>
      </c>
      <c r="DG318">
        <v>7.4371</v>
      </c>
      <c r="DH318">
        <v>2.0154999999999998</v>
      </c>
      <c r="DI318">
        <v>0.43440000000000001</v>
      </c>
      <c r="DJ318">
        <v>9.4100000000000003E-2</v>
      </c>
    </row>
    <row r="319" spans="1:194" x14ac:dyDescent="0.2">
      <c r="A319" t="s">
        <v>986</v>
      </c>
      <c r="B319" t="s">
        <v>201</v>
      </c>
      <c r="C319" t="s">
        <v>541</v>
      </c>
      <c r="D319" t="s">
        <v>201</v>
      </c>
      <c r="E319">
        <v>9.1092999999999993</v>
      </c>
      <c r="F319">
        <v>1.0649858735180999</v>
      </c>
      <c r="G319">
        <v>0</v>
      </c>
      <c r="H319">
        <v>5.0663449939686397E-2</v>
      </c>
      <c r="I319">
        <v>82932.402323837596</v>
      </c>
      <c r="J319">
        <v>0</v>
      </c>
      <c r="K319">
        <v>1</v>
      </c>
      <c r="L319">
        <v>11</v>
      </c>
      <c r="M319">
        <v>1.0788284958568499</v>
      </c>
      <c r="N319">
        <v>8.0000000000000002E-3</v>
      </c>
      <c r="O319">
        <v>4.0462427745664699E-2</v>
      </c>
      <c r="P319">
        <v>1748</v>
      </c>
      <c r="Q319">
        <v>0.28060000000000002</v>
      </c>
      <c r="R319">
        <v>0.3765</v>
      </c>
      <c r="S319">
        <v>210</v>
      </c>
      <c r="T319">
        <v>0.45910000000000001</v>
      </c>
      <c r="U319">
        <v>11659.6</v>
      </c>
      <c r="V319">
        <v>0.47470000000000001</v>
      </c>
      <c r="W319">
        <v>1</v>
      </c>
      <c r="X319">
        <v>0.14940000000000001</v>
      </c>
      <c r="Y319">
        <v>0.92430000000000001</v>
      </c>
      <c r="Z319">
        <v>1.7000000000000001E-2</v>
      </c>
      <c r="AA319">
        <v>5</v>
      </c>
      <c r="AB319">
        <v>0.28079999999999999</v>
      </c>
      <c r="AC319">
        <v>0.7974</v>
      </c>
      <c r="AD319">
        <v>0.10249999999999999</v>
      </c>
      <c r="AE319">
        <v>10</v>
      </c>
      <c r="AF319">
        <v>0.36170000000000002</v>
      </c>
      <c r="AG319">
        <v>0.69910000000000005</v>
      </c>
      <c r="AH319">
        <v>0.33279999999999998</v>
      </c>
      <c r="AI319">
        <v>1.3100000000000001E-2</v>
      </c>
      <c r="AJ319">
        <v>3.61E-2</v>
      </c>
      <c r="AK319">
        <v>0.997</v>
      </c>
      <c r="AL319">
        <v>0</v>
      </c>
      <c r="AM319">
        <v>4.9470000000000001</v>
      </c>
      <c r="AN319">
        <v>0.27929999999999999</v>
      </c>
      <c r="AO319">
        <v>0.79859999999999998</v>
      </c>
      <c r="AP319">
        <v>9.9099999999999994E-2</v>
      </c>
      <c r="AQ319">
        <v>17.09</v>
      </c>
      <c r="AR319">
        <v>0.4214</v>
      </c>
      <c r="AS319">
        <v>0.58860000000000001</v>
      </c>
      <c r="AT319">
        <v>0.58840000000000003</v>
      </c>
      <c r="AU319">
        <v>4.3307000000000002</v>
      </c>
      <c r="AV319">
        <v>0.2606</v>
      </c>
      <c r="AW319">
        <v>0.8145</v>
      </c>
      <c r="AX319">
        <v>7.4800000000000005E-2</v>
      </c>
      <c r="AY319">
        <v>0.26700000000000002</v>
      </c>
      <c r="AZ319">
        <v>7.5200000000000003E-2</v>
      </c>
      <c r="BA319">
        <v>0.97360000000000002</v>
      </c>
      <c r="BB319">
        <v>3.8E-3</v>
      </c>
      <c r="BC319">
        <v>5.9882999999999997</v>
      </c>
      <c r="BD319">
        <v>0.30259999999999998</v>
      </c>
      <c r="BE319">
        <v>0.7752</v>
      </c>
      <c r="BF319">
        <v>0.14269999999999999</v>
      </c>
      <c r="BG319">
        <v>13.060600000000001</v>
      </c>
      <c r="BH319">
        <v>0</v>
      </c>
      <c r="BI319">
        <v>0.28060000000000002</v>
      </c>
      <c r="BJ319">
        <v>4.6100000000000002E-2</v>
      </c>
      <c r="BK319">
        <v>8.5358000000000001</v>
      </c>
      <c r="BL319">
        <v>52.145699999999998</v>
      </c>
      <c r="BM319">
        <v>0.26540000000000002</v>
      </c>
      <c r="BN319">
        <v>0.1022</v>
      </c>
      <c r="BO319">
        <v>3.6442000000000001</v>
      </c>
      <c r="BP319">
        <v>0</v>
      </c>
      <c r="BQ319">
        <v>0.28000000000000003</v>
      </c>
      <c r="BR319">
        <v>5.4999999999999997E-3</v>
      </c>
      <c r="BW319">
        <v>48.199199999999998</v>
      </c>
      <c r="BX319">
        <v>1.3649</v>
      </c>
      <c r="BY319">
        <v>0.25869999999999999</v>
      </c>
      <c r="BZ319">
        <v>0.1996</v>
      </c>
      <c r="CI319">
        <v>3.1E-2</v>
      </c>
      <c r="CJ319">
        <v>0</v>
      </c>
      <c r="CK319">
        <v>0.28050000000000003</v>
      </c>
      <c r="CL319">
        <v>3.1399999999999997E-2</v>
      </c>
      <c r="CQ319">
        <v>18.110299999999999</v>
      </c>
      <c r="CR319">
        <v>0</v>
      </c>
      <c r="CS319">
        <v>0.22839999999999999</v>
      </c>
      <c r="CT319">
        <v>0.17119999999999999</v>
      </c>
      <c r="CY319">
        <v>1.1926000000000001</v>
      </c>
      <c r="CZ319">
        <v>46.489400000000003</v>
      </c>
      <c r="DA319">
        <v>0.2702</v>
      </c>
      <c r="DB319">
        <v>1.03E-2</v>
      </c>
      <c r="DG319">
        <v>7.2263000000000002</v>
      </c>
      <c r="DH319">
        <v>0</v>
      </c>
      <c r="DI319">
        <v>0.27879999999999999</v>
      </c>
      <c r="DJ319">
        <v>6.0999999999999999E-2</v>
      </c>
      <c r="FC319">
        <v>0</v>
      </c>
      <c r="FD319">
        <v>0</v>
      </c>
      <c r="FE319">
        <v>0.28060000000000002</v>
      </c>
      <c r="FF319">
        <v>1.04E-2</v>
      </c>
    </row>
    <row r="320" spans="1:194" x14ac:dyDescent="0.2">
      <c r="A320" t="s">
        <v>987</v>
      </c>
      <c r="B320" t="s">
        <v>197</v>
      </c>
      <c r="C320" t="s">
        <v>807</v>
      </c>
      <c r="D320" t="s">
        <v>201</v>
      </c>
      <c r="E320">
        <v>9.1158999999999999</v>
      </c>
      <c r="F320">
        <v>1.3141767621877201</v>
      </c>
      <c r="G320">
        <v>0</v>
      </c>
      <c r="H320">
        <v>3.74170187085094E-2</v>
      </c>
      <c r="I320">
        <v>198465.877271462</v>
      </c>
      <c r="J320">
        <v>0</v>
      </c>
      <c r="K320">
        <v>0.49998126300196699</v>
      </c>
      <c r="L320">
        <v>227</v>
      </c>
      <c r="M320">
        <v>1.3018080355880499</v>
      </c>
      <c r="N320">
        <v>0</v>
      </c>
      <c r="O320">
        <v>4.9046321525885603E-2</v>
      </c>
      <c r="P320">
        <v>3171</v>
      </c>
      <c r="Q320">
        <v>0.30549999999999999</v>
      </c>
      <c r="R320">
        <v>0.3402</v>
      </c>
      <c r="S320">
        <v>500</v>
      </c>
      <c r="T320">
        <v>0.69620000000000004</v>
      </c>
      <c r="U320">
        <v>13161.1</v>
      </c>
      <c r="V320">
        <v>0.42130000000000001</v>
      </c>
      <c r="W320">
        <v>1</v>
      </c>
      <c r="X320">
        <v>0.108</v>
      </c>
      <c r="Y320">
        <v>0.84530000000000005</v>
      </c>
      <c r="Z320">
        <v>8.6E-3</v>
      </c>
      <c r="AA320">
        <v>5</v>
      </c>
      <c r="AB320">
        <v>0.23980000000000001</v>
      </c>
      <c r="AC320">
        <v>0.70289999999999997</v>
      </c>
      <c r="AD320">
        <v>3.6999999999999998E-2</v>
      </c>
      <c r="AE320">
        <v>10</v>
      </c>
      <c r="AF320">
        <v>0.32729999999999998</v>
      </c>
      <c r="AG320">
        <v>0.59950000000000003</v>
      </c>
      <c r="AH320">
        <v>7.6600000000000001E-2</v>
      </c>
      <c r="AI320">
        <v>4.48E-2</v>
      </c>
      <c r="AJ320">
        <v>1.7500000000000002E-2</v>
      </c>
      <c r="AK320">
        <v>0.95230000000000004</v>
      </c>
      <c r="AL320">
        <v>0</v>
      </c>
      <c r="AM320">
        <v>12.379</v>
      </c>
      <c r="AN320">
        <v>0.36199999999999999</v>
      </c>
      <c r="AO320">
        <v>0.56059999999999999</v>
      </c>
      <c r="AP320">
        <v>9.9900000000000003E-2</v>
      </c>
      <c r="AQ320">
        <v>30.640499999999999</v>
      </c>
      <c r="AR320">
        <v>0.54849999999999999</v>
      </c>
      <c r="AS320">
        <v>0.35630000000000001</v>
      </c>
      <c r="AT320">
        <v>0.35620000000000002</v>
      </c>
      <c r="AU320">
        <v>17.636399999999998</v>
      </c>
      <c r="AV320">
        <v>0.43059999999999998</v>
      </c>
      <c r="AW320">
        <v>0.48870000000000002</v>
      </c>
      <c r="AX320">
        <v>0.15679999999999999</v>
      </c>
      <c r="AY320">
        <v>1.1186</v>
      </c>
      <c r="AZ320">
        <v>0.1138</v>
      </c>
      <c r="BA320">
        <v>0.83930000000000005</v>
      </c>
      <c r="BB320">
        <v>8.5000000000000006E-3</v>
      </c>
      <c r="BC320">
        <v>5.4684999999999997</v>
      </c>
      <c r="BD320">
        <v>0.24940000000000001</v>
      </c>
      <c r="BE320">
        <v>0.69140000000000001</v>
      </c>
      <c r="BF320">
        <v>4.07E-2</v>
      </c>
      <c r="BG320">
        <v>10.706300000000001</v>
      </c>
      <c r="BH320">
        <v>7.7066999999999997</v>
      </c>
      <c r="BI320">
        <v>0.28460000000000002</v>
      </c>
      <c r="BJ320">
        <v>8.3099999999999993E-2</v>
      </c>
      <c r="BK320">
        <v>4.4618000000000002</v>
      </c>
      <c r="BL320">
        <v>19.8398</v>
      </c>
      <c r="BM320">
        <v>0.29210000000000003</v>
      </c>
      <c r="BN320">
        <v>2.4500000000000001E-2</v>
      </c>
      <c r="BO320">
        <v>8.6004000000000005</v>
      </c>
      <c r="BP320">
        <v>25.4407</v>
      </c>
      <c r="BQ320">
        <v>0.2954</v>
      </c>
      <c r="BR320">
        <v>4.3099999999999999E-2</v>
      </c>
      <c r="BW320">
        <v>3.8262</v>
      </c>
      <c r="BX320">
        <v>8.6934000000000005</v>
      </c>
      <c r="BY320">
        <v>0.30380000000000001</v>
      </c>
      <c r="BZ320">
        <v>5.2299999999999999E-2</v>
      </c>
      <c r="CI320">
        <v>1.018</v>
      </c>
      <c r="CJ320">
        <v>5.1422999999999996</v>
      </c>
      <c r="CK320">
        <v>0.30449999999999999</v>
      </c>
      <c r="CL320">
        <v>3.9199999999999999E-2</v>
      </c>
      <c r="CM320">
        <v>21.786200000000001</v>
      </c>
      <c r="CN320">
        <v>9.7562999999999995</v>
      </c>
      <c r="CO320">
        <v>0.2913</v>
      </c>
      <c r="CP320">
        <v>5.5599999999999997E-2</v>
      </c>
      <c r="CQ320">
        <v>7.1764999999999999</v>
      </c>
      <c r="CR320">
        <v>0.2079</v>
      </c>
      <c r="CS320">
        <v>0.29620000000000002</v>
      </c>
      <c r="CT320">
        <v>6.2799999999999995E-2</v>
      </c>
      <c r="CU320">
        <v>26.259599999999999</v>
      </c>
      <c r="CV320">
        <v>7.6093999999999999</v>
      </c>
      <c r="CW320">
        <v>0.30509999999999998</v>
      </c>
      <c r="CX320">
        <v>7.6700000000000004E-2</v>
      </c>
      <c r="DS320">
        <v>11.763199999999999</v>
      </c>
      <c r="DT320">
        <v>0</v>
      </c>
      <c r="DU320">
        <v>0.27479999999999999</v>
      </c>
      <c r="DV320">
        <v>2.5000000000000001E-2</v>
      </c>
      <c r="EY320">
        <v>1.9530000000000001</v>
      </c>
      <c r="EZ320">
        <v>0.8609</v>
      </c>
      <c r="FA320">
        <v>0.30059999999999998</v>
      </c>
      <c r="FB320">
        <v>5.1799999999999999E-2</v>
      </c>
      <c r="FS320">
        <v>2.4489000000000001</v>
      </c>
      <c r="FT320">
        <v>14.7425</v>
      </c>
      <c r="FU320">
        <v>0.30120000000000002</v>
      </c>
      <c r="FV320">
        <v>8.2400000000000001E-2</v>
      </c>
    </row>
    <row r="321" spans="1:186" x14ac:dyDescent="0.2">
      <c r="A321" t="s">
        <v>987</v>
      </c>
      <c r="B321" t="s">
        <v>198</v>
      </c>
      <c r="C321" t="s">
        <v>805</v>
      </c>
      <c r="D321" t="s">
        <v>198</v>
      </c>
      <c r="E321">
        <v>9.0922999999999998</v>
      </c>
      <c r="F321">
        <v>1.3047914424215601</v>
      </c>
      <c r="G321">
        <v>0</v>
      </c>
      <c r="H321">
        <v>4.8883524441762201E-2</v>
      </c>
      <c r="I321">
        <v>198633.759054252</v>
      </c>
      <c r="J321">
        <v>0</v>
      </c>
      <c r="K321">
        <v>0.5</v>
      </c>
      <c r="L321">
        <v>254</v>
      </c>
      <c r="M321">
        <v>1.32193899899453</v>
      </c>
      <c r="N321">
        <v>0</v>
      </c>
      <c r="O321">
        <v>4.6321525885558601E-2</v>
      </c>
      <c r="P321">
        <v>3171</v>
      </c>
      <c r="Q321">
        <v>0.31830000000000003</v>
      </c>
      <c r="R321">
        <v>0.34200000000000003</v>
      </c>
      <c r="S321">
        <v>500</v>
      </c>
      <c r="T321">
        <v>0.69530000000000003</v>
      </c>
      <c r="U321">
        <v>13163.1</v>
      </c>
      <c r="V321">
        <v>0.41270000000000001</v>
      </c>
      <c r="W321">
        <v>1</v>
      </c>
      <c r="X321">
        <v>0.1096</v>
      </c>
      <c r="Y321">
        <v>0.80589999999999995</v>
      </c>
      <c r="Z321">
        <v>8.6999999999999994E-3</v>
      </c>
      <c r="AA321">
        <v>5</v>
      </c>
      <c r="AB321">
        <v>0.25969999999999999</v>
      </c>
      <c r="AC321">
        <v>0.67479999999999996</v>
      </c>
      <c r="AD321">
        <v>3.5200000000000002E-2</v>
      </c>
      <c r="AE321">
        <v>10</v>
      </c>
      <c r="AF321">
        <v>0.3584</v>
      </c>
      <c r="AG321">
        <v>0.58360000000000001</v>
      </c>
      <c r="AH321">
        <v>8.2199999999999995E-2</v>
      </c>
      <c r="AI321">
        <v>7.1999999999999998E-3</v>
      </c>
      <c r="AJ321">
        <v>3.0999999999999999E-3</v>
      </c>
      <c r="AK321">
        <v>0.96289999999999998</v>
      </c>
      <c r="AL321">
        <v>0</v>
      </c>
      <c r="AM321">
        <v>11.7994</v>
      </c>
      <c r="AN321">
        <v>0.38669999999999999</v>
      </c>
      <c r="AO321">
        <v>0.55759999999999998</v>
      </c>
      <c r="AP321">
        <v>9.98E-2</v>
      </c>
      <c r="AQ321">
        <v>30.383600000000001</v>
      </c>
      <c r="AR321">
        <v>0.54490000000000005</v>
      </c>
      <c r="AS321">
        <v>0.36249999999999999</v>
      </c>
      <c r="AT321">
        <v>0.36249999999999999</v>
      </c>
      <c r="AU321">
        <v>14.6136</v>
      </c>
      <c r="AV321">
        <v>0.42409999999999998</v>
      </c>
      <c r="AW321">
        <v>0.52129999999999999</v>
      </c>
      <c r="AX321">
        <v>0.1303</v>
      </c>
      <c r="AY321">
        <v>1.4420999999999999</v>
      </c>
      <c r="AZ321">
        <v>0.1353</v>
      </c>
      <c r="BA321">
        <v>0.78390000000000004</v>
      </c>
      <c r="BB321">
        <v>1.0200000000000001E-2</v>
      </c>
      <c r="BC321">
        <v>4.9882999999999997</v>
      </c>
      <c r="BD321">
        <v>0.25890000000000002</v>
      </c>
      <c r="BE321">
        <v>0.67520000000000002</v>
      </c>
      <c r="BF321">
        <v>3.49E-2</v>
      </c>
      <c r="BG321">
        <v>11.812099999999999</v>
      </c>
      <c r="BH321">
        <v>4.3879000000000001</v>
      </c>
      <c r="BI321">
        <v>0.30549999999999999</v>
      </c>
      <c r="BJ321">
        <v>7.8100000000000003E-2</v>
      </c>
      <c r="BK321">
        <v>4.8857999999999997</v>
      </c>
      <c r="BL321">
        <v>19.420500000000001</v>
      </c>
      <c r="BM321">
        <v>0.2999</v>
      </c>
      <c r="BN321">
        <v>2.6100000000000002E-2</v>
      </c>
      <c r="BO321">
        <v>8.0731999999999999</v>
      </c>
      <c r="BP321">
        <v>20.413499999999999</v>
      </c>
      <c r="BQ321">
        <v>0.30769999999999997</v>
      </c>
      <c r="BR321">
        <v>5.62E-2</v>
      </c>
      <c r="BW321">
        <v>7.3425000000000002</v>
      </c>
      <c r="BX321">
        <v>9.4864999999999995</v>
      </c>
      <c r="BY321">
        <v>0.30769999999999997</v>
      </c>
      <c r="BZ321">
        <v>6.2E-2</v>
      </c>
      <c r="CA321">
        <v>10.9594</v>
      </c>
      <c r="CB321">
        <v>5.5717999999999996</v>
      </c>
      <c r="CC321">
        <v>0.30620000000000003</v>
      </c>
      <c r="CD321">
        <v>4.4200000000000003E-2</v>
      </c>
      <c r="CI321">
        <v>2.2627000000000002</v>
      </c>
      <c r="CJ321">
        <v>5.9768999999999997</v>
      </c>
      <c r="CK321">
        <v>0.31409999999999999</v>
      </c>
      <c r="CL321">
        <v>4.19E-2</v>
      </c>
      <c r="CQ321">
        <v>12.554399999999999</v>
      </c>
      <c r="CR321">
        <v>1.8246</v>
      </c>
      <c r="CS321">
        <v>0.29549999999999998</v>
      </c>
      <c r="CT321">
        <v>5.8400000000000001E-2</v>
      </c>
      <c r="DS321">
        <v>4.8117999999999999</v>
      </c>
      <c r="DT321">
        <v>0</v>
      </c>
      <c r="DU321">
        <v>0.30580000000000002</v>
      </c>
      <c r="DV321">
        <v>2.5600000000000001E-2</v>
      </c>
      <c r="EU321">
        <v>14.9579</v>
      </c>
      <c r="EV321">
        <v>13.057700000000001</v>
      </c>
      <c r="EW321">
        <v>0.2994</v>
      </c>
      <c r="EX321">
        <v>6.7199999999999996E-2</v>
      </c>
      <c r="GA321">
        <v>22.34</v>
      </c>
      <c r="GB321">
        <v>19.860499999999998</v>
      </c>
      <c r="GC321">
        <v>0.30030000000000001</v>
      </c>
      <c r="GD321">
        <v>9.98E-2</v>
      </c>
    </row>
    <row r="322" spans="1:186" x14ac:dyDescent="0.2">
      <c r="A322" t="s">
        <v>987</v>
      </c>
      <c r="B322" t="s">
        <v>201</v>
      </c>
      <c r="C322" t="s">
        <v>808</v>
      </c>
      <c r="D322" t="s">
        <v>201</v>
      </c>
      <c r="E322">
        <v>9.1278000000000006</v>
      </c>
      <c r="F322">
        <v>1.3125240170566099</v>
      </c>
      <c r="G322">
        <v>0</v>
      </c>
      <c r="H322">
        <v>3.74170187085094E-2</v>
      </c>
      <c r="I322">
        <v>198465.877271462</v>
      </c>
      <c r="J322">
        <v>0</v>
      </c>
      <c r="K322">
        <v>0.99992505481636496</v>
      </c>
      <c r="L322">
        <v>227</v>
      </c>
      <c r="M322">
        <v>1.30218064365256</v>
      </c>
      <c r="N322">
        <v>0</v>
      </c>
      <c r="O322">
        <v>4.6321525885558601E-2</v>
      </c>
      <c r="P322">
        <v>3171</v>
      </c>
      <c r="Q322">
        <v>0.30020000000000002</v>
      </c>
      <c r="R322">
        <v>0.33579999999999999</v>
      </c>
      <c r="S322">
        <v>500</v>
      </c>
      <c r="T322">
        <v>0.69789999999999996</v>
      </c>
      <c r="U322">
        <v>13149.2</v>
      </c>
      <c r="V322">
        <v>0.42730000000000001</v>
      </c>
      <c r="W322">
        <v>1</v>
      </c>
      <c r="X322">
        <v>0.11310000000000001</v>
      </c>
      <c r="Y322">
        <v>0.84589999999999999</v>
      </c>
      <c r="Z322">
        <v>7.7000000000000002E-3</v>
      </c>
      <c r="AA322">
        <v>5</v>
      </c>
      <c r="AB322">
        <v>0.24929999999999999</v>
      </c>
      <c r="AC322">
        <v>0.70779999999999998</v>
      </c>
      <c r="AD322">
        <v>3.6499999999999998E-2</v>
      </c>
      <c r="AE322">
        <v>10</v>
      </c>
      <c r="AF322">
        <v>0.33789999999999998</v>
      </c>
      <c r="AG322">
        <v>0.60740000000000005</v>
      </c>
      <c r="AH322">
        <v>7.6399999999999996E-2</v>
      </c>
      <c r="AI322">
        <v>5.1999999999999998E-2</v>
      </c>
      <c r="AJ322">
        <v>1.84E-2</v>
      </c>
      <c r="AK322">
        <v>0.95109999999999995</v>
      </c>
      <c r="AL322">
        <v>0</v>
      </c>
      <c r="AM322">
        <v>12.6351</v>
      </c>
      <c r="AN322">
        <v>0.37290000000000001</v>
      </c>
      <c r="AO322">
        <v>0.5655</v>
      </c>
      <c r="AP322">
        <v>9.98E-2</v>
      </c>
      <c r="AQ322">
        <v>31.592400000000001</v>
      </c>
      <c r="AR322">
        <v>0.5524</v>
      </c>
      <c r="AS322">
        <v>0.35460000000000003</v>
      </c>
      <c r="AT322">
        <v>0.35470000000000002</v>
      </c>
      <c r="AU322">
        <v>18.1768</v>
      </c>
      <c r="AV322">
        <v>0.43809999999999999</v>
      </c>
      <c r="AW322">
        <v>0.4919</v>
      </c>
      <c r="AX322">
        <v>0.15509999999999999</v>
      </c>
      <c r="AY322">
        <v>1.181</v>
      </c>
      <c r="AZ322">
        <v>0.1225</v>
      </c>
      <c r="BA322">
        <v>0.83640000000000003</v>
      </c>
      <c r="BB322">
        <v>7.9000000000000008E-3</v>
      </c>
      <c r="BC322">
        <v>5.3159000000000001</v>
      </c>
      <c r="BD322">
        <v>0.25590000000000002</v>
      </c>
      <c r="BE322">
        <v>0.70030000000000003</v>
      </c>
      <c r="BF322">
        <v>3.9300000000000002E-2</v>
      </c>
      <c r="BG322">
        <v>11.888</v>
      </c>
      <c r="BH322">
        <v>8.3230000000000004</v>
      </c>
      <c r="BI322">
        <v>0.28070000000000001</v>
      </c>
      <c r="BJ322">
        <v>7.4399999999999994E-2</v>
      </c>
      <c r="BK322">
        <v>4.0922999999999998</v>
      </c>
      <c r="BL322">
        <v>20.6083</v>
      </c>
      <c r="BM322">
        <v>0.28760000000000002</v>
      </c>
      <c r="BN322">
        <v>2.1499999999999998E-2</v>
      </c>
      <c r="BO322">
        <v>8.1671999999999993</v>
      </c>
      <c r="BP322">
        <v>22.584299999999999</v>
      </c>
      <c r="BQ322">
        <v>0.2883</v>
      </c>
      <c r="BR322">
        <v>4.3099999999999999E-2</v>
      </c>
      <c r="BW322">
        <v>4.7908999999999997</v>
      </c>
      <c r="BX322">
        <v>8.9762000000000004</v>
      </c>
      <c r="BY322">
        <v>0.2964</v>
      </c>
      <c r="BZ322">
        <v>5.3499999999999999E-2</v>
      </c>
      <c r="CI322">
        <v>1.3448</v>
      </c>
      <c r="CJ322">
        <v>6.3266</v>
      </c>
      <c r="CK322">
        <v>0.30070000000000002</v>
      </c>
      <c r="CL322">
        <v>3.9199999999999999E-2</v>
      </c>
      <c r="CM322">
        <v>22.7014</v>
      </c>
      <c r="CN322">
        <v>11.559900000000001</v>
      </c>
      <c r="CO322">
        <v>0.28499999999999998</v>
      </c>
      <c r="CP322">
        <v>5.4300000000000001E-2</v>
      </c>
      <c r="CQ322">
        <v>7.1467000000000001</v>
      </c>
      <c r="CR322">
        <v>0</v>
      </c>
      <c r="CS322">
        <v>0.29189999999999999</v>
      </c>
      <c r="CT322">
        <v>5.5100000000000003E-2</v>
      </c>
      <c r="CU322">
        <v>25.465299999999999</v>
      </c>
      <c r="CV322">
        <v>7.4366000000000003</v>
      </c>
      <c r="CW322">
        <v>0.30049999999999999</v>
      </c>
      <c r="CX322">
        <v>7.3700000000000002E-2</v>
      </c>
      <c r="DS322">
        <v>10.323499999999999</v>
      </c>
      <c r="DT322">
        <v>0</v>
      </c>
      <c r="DU322">
        <v>0.27160000000000001</v>
      </c>
      <c r="DV322">
        <v>2.1899999999999999E-2</v>
      </c>
      <c r="EY322">
        <v>1.6265000000000001</v>
      </c>
      <c r="EZ322">
        <v>0.75039999999999996</v>
      </c>
      <c r="FA322">
        <v>0.2989</v>
      </c>
      <c r="FB322">
        <v>4.7399999999999998E-2</v>
      </c>
      <c r="FS322">
        <v>2.4533999999999998</v>
      </c>
      <c r="FT322">
        <v>13.434699999999999</v>
      </c>
      <c r="FU322">
        <v>0.29620000000000002</v>
      </c>
      <c r="FV322">
        <v>7.8299999999999995E-2</v>
      </c>
    </row>
    <row r="323" spans="1:186" x14ac:dyDescent="0.2">
      <c r="A323" t="s">
        <v>988</v>
      </c>
      <c r="B323" t="s">
        <v>197</v>
      </c>
      <c r="C323" t="s">
        <v>655</v>
      </c>
      <c r="D323" t="s">
        <v>198</v>
      </c>
      <c r="E323">
        <v>8.6144999999999996</v>
      </c>
      <c r="F323">
        <v>1.2418936989029401</v>
      </c>
      <c r="G323">
        <v>0</v>
      </c>
      <c r="H323">
        <v>2.9411764705882401E-2</v>
      </c>
      <c r="I323">
        <v>2888.0548044779398</v>
      </c>
      <c r="J323">
        <v>0.30047651419954502</v>
      </c>
      <c r="K323">
        <v>8.1120079720581606E-2</v>
      </c>
      <c r="L323">
        <v>5</v>
      </c>
      <c r="M323">
        <v>1.46032373681431</v>
      </c>
      <c r="N323">
        <v>0</v>
      </c>
      <c r="O323">
        <v>0</v>
      </c>
      <c r="P323">
        <v>109</v>
      </c>
      <c r="Q323">
        <v>0.68289999999999995</v>
      </c>
      <c r="R323">
        <v>0.79559999999999997</v>
      </c>
      <c r="S323">
        <v>96</v>
      </c>
      <c r="T323">
        <v>0.7772</v>
      </c>
      <c r="U323">
        <v>10108.200000000001</v>
      </c>
      <c r="V323">
        <v>0.32419999999999999</v>
      </c>
      <c r="W323">
        <v>1</v>
      </c>
      <c r="X323">
        <v>5.8799999999999998E-2</v>
      </c>
      <c r="Y323">
        <v>0.84279999999999999</v>
      </c>
      <c r="Z323">
        <v>2.6599999999999999E-2</v>
      </c>
      <c r="AA323">
        <v>5</v>
      </c>
      <c r="AB323">
        <v>0.1386</v>
      </c>
      <c r="AC323">
        <v>0.61699999999999999</v>
      </c>
      <c r="AD323">
        <v>6.4199999999999993E-2</v>
      </c>
      <c r="AE323">
        <v>10</v>
      </c>
      <c r="AF323">
        <v>0.23569999999999999</v>
      </c>
      <c r="AG323">
        <v>0.48299999999999998</v>
      </c>
      <c r="AH323">
        <v>7.6999999999999999E-2</v>
      </c>
      <c r="AI323">
        <v>0.69399999999999995</v>
      </c>
      <c r="AJ323">
        <v>4.8399999999999999E-2</v>
      </c>
      <c r="AK323">
        <v>0.87939999999999996</v>
      </c>
      <c r="AL323">
        <v>0</v>
      </c>
      <c r="AM323">
        <v>14.4443</v>
      </c>
      <c r="AN323">
        <v>0.30769999999999997</v>
      </c>
      <c r="AO323">
        <v>0.4108</v>
      </c>
      <c r="AP323">
        <v>8.7099999999999997E-2</v>
      </c>
      <c r="AQ323">
        <v>25.9939</v>
      </c>
      <c r="AR323">
        <v>0.49440000000000001</v>
      </c>
      <c r="AS323">
        <v>0.27929999999999999</v>
      </c>
      <c r="AT323">
        <v>0.28070000000000001</v>
      </c>
      <c r="AU323">
        <v>17.3523</v>
      </c>
      <c r="AV323">
        <v>0.3498</v>
      </c>
      <c r="AW323">
        <v>0.3674</v>
      </c>
      <c r="AX323">
        <v>0.1055</v>
      </c>
      <c r="AY323">
        <v>1.3458000000000001</v>
      </c>
      <c r="AZ323">
        <v>6.3500000000000001E-2</v>
      </c>
      <c r="BA323">
        <v>0.82850000000000001</v>
      </c>
      <c r="BB323">
        <v>6.4000000000000003E-3</v>
      </c>
      <c r="BC323">
        <v>7.2827999999999999</v>
      </c>
      <c r="BD323">
        <v>0.18459999999999999</v>
      </c>
      <c r="BE323">
        <v>0.54620000000000002</v>
      </c>
      <c r="BF323">
        <v>7.4300000000000005E-2</v>
      </c>
      <c r="BG323">
        <v>11.7896</v>
      </c>
      <c r="BH323">
        <v>0.67230000000000001</v>
      </c>
      <c r="BI323">
        <v>0.67910000000000004</v>
      </c>
      <c r="BJ323">
        <v>0.31540000000000001</v>
      </c>
      <c r="BK323">
        <v>1.0770999999999999</v>
      </c>
      <c r="BL323">
        <v>0.2074</v>
      </c>
      <c r="BM323">
        <v>0.68169999999999997</v>
      </c>
      <c r="BN323">
        <v>0.13100000000000001</v>
      </c>
      <c r="BO323">
        <v>4.8724999999999996</v>
      </c>
      <c r="BP323">
        <v>6.3052000000000001</v>
      </c>
      <c r="BQ323">
        <v>0.64880000000000004</v>
      </c>
      <c r="BR323">
        <v>3.0800000000000001E-2</v>
      </c>
      <c r="CQ323">
        <v>2.5305</v>
      </c>
      <c r="CR323">
        <v>0.32129999999999997</v>
      </c>
      <c r="CS323">
        <v>0.67490000000000006</v>
      </c>
      <c r="CT323">
        <v>2.2200000000000001E-2</v>
      </c>
      <c r="DC323">
        <v>0.93030000000000002</v>
      </c>
      <c r="DD323">
        <v>1.1879</v>
      </c>
      <c r="DE323">
        <v>0.6804</v>
      </c>
      <c r="DF323">
        <v>0.4153</v>
      </c>
      <c r="DO323">
        <v>4.2098000000000004</v>
      </c>
      <c r="DP323">
        <v>2.6821000000000002</v>
      </c>
      <c r="DQ323">
        <v>0.65669999999999995</v>
      </c>
      <c r="DR323">
        <v>4.4400000000000002E-2</v>
      </c>
      <c r="DS323">
        <v>74.590299999999999</v>
      </c>
      <c r="DT323">
        <v>88.623699999999999</v>
      </c>
      <c r="DU323">
        <v>0.56710000000000005</v>
      </c>
      <c r="DV323">
        <v>0.51719999999999999</v>
      </c>
    </row>
    <row r="324" spans="1:186" x14ac:dyDescent="0.2">
      <c r="A324" t="s">
        <v>988</v>
      </c>
      <c r="B324" t="s">
        <v>198</v>
      </c>
      <c r="C324" t="s">
        <v>672</v>
      </c>
      <c r="D324" t="s">
        <v>198</v>
      </c>
      <c r="E324">
        <v>8.6013999999999999</v>
      </c>
      <c r="F324">
        <v>1.25131707011511</v>
      </c>
      <c r="G324">
        <v>0</v>
      </c>
      <c r="H324">
        <v>2.9411764705882401E-2</v>
      </c>
      <c r="I324">
        <v>2888.85465749165</v>
      </c>
      <c r="J324">
        <v>1.1003295279110701</v>
      </c>
      <c r="K324">
        <v>3.7835638881252798E-2</v>
      </c>
      <c r="L324">
        <v>5</v>
      </c>
      <c r="M324">
        <v>1.4556412867501201</v>
      </c>
      <c r="N324">
        <v>0</v>
      </c>
      <c r="O324">
        <v>0</v>
      </c>
      <c r="P324">
        <v>109</v>
      </c>
      <c r="Q324">
        <v>0.70309999999999995</v>
      </c>
      <c r="R324">
        <v>0.80549999999999999</v>
      </c>
      <c r="S324">
        <v>102</v>
      </c>
      <c r="T324">
        <v>0.77329999999999999</v>
      </c>
      <c r="U324">
        <v>10106</v>
      </c>
      <c r="V324">
        <v>0.31940000000000002</v>
      </c>
      <c r="W324">
        <v>1</v>
      </c>
      <c r="X324">
        <v>5.7500000000000002E-2</v>
      </c>
      <c r="Y324">
        <v>0.83779999999999999</v>
      </c>
      <c r="Z324">
        <v>3.49E-2</v>
      </c>
      <c r="AA324">
        <v>5</v>
      </c>
      <c r="AB324">
        <v>0.1363</v>
      </c>
      <c r="AC324">
        <v>0.61319999999999997</v>
      </c>
      <c r="AD324">
        <v>7.6100000000000001E-2</v>
      </c>
      <c r="AE324">
        <v>10</v>
      </c>
      <c r="AF324">
        <v>0.2276</v>
      </c>
      <c r="AG324">
        <v>0.47670000000000001</v>
      </c>
      <c r="AH324">
        <v>8.3500000000000005E-2</v>
      </c>
      <c r="AI324">
        <v>0.59240000000000004</v>
      </c>
      <c r="AJ324">
        <v>4.3700000000000003E-2</v>
      </c>
      <c r="AK324">
        <v>0.88249999999999995</v>
      </c>
      <c r="AL324">
        <v>0</v>
      </c>
      <c r="AM324">
        <v>12.052199999999999</v>
      </c>
      <c r="AN324">
        <v>0.25969999999999999</v>
      </c>
      <c r="AO324">
        <v>0.44790000000000002</v>
      </c>
      <c r="AP324">
        <v>8.6199999999999999E-2</v>
      </c>
      <c r="AQ324">
        <v>25.460599999999999</v>
      </c>
      <c r="AR324">
        <v>0.50380000000000003</v>
      </c>
      <c r="AS324">
        <v>0.27629999999999999</v>
      </c>
      <c r="AT324">
        <v>0.2762</v>
      </c>
      <c r="AU324">
        <v>16.581600000000002</v>
      </c>
      <c r="AV324">
        <v>0.33479999999999999</v>
      </c>
      <c r="AW324">
        <v>0.36870000000000003</v>
      </c>
      <c r="AX324">
        <v>0.1009</v>
      </c>
      <c r="AY324">
        <v>0.65849999999999997</v>
      </c>
      <c r="AZ324">
        <v>4.5900000000000003E-2</v>
      </c>
      <c r="BA324">
        <v>0.87619999999999998</v>
      </c>
      <c r="BB324" s="1">
        <v>8.9999999999999998E-4</v>
      </c>
      <c r="BC324">
        <v>7.3608000000000002</v>
      </c>
      <c r="BD324">
        <v>0.18290000000000001</v>
      </c>
      <c r="BE324">
        <v>0.53869999999999996</v>
      </c>
      <c r="BF324">
        <v>7.9799999999999996E-2</v>
      </c>
      <c r="BG324">
        <v>9.7644000000000002</v>
      </c>
      <c r="BH324">
        <v>0.33689999999999998</v>
      </c>
      <c r="BI324">
        <v>0.7</v>
      </c>
      <c r="BJ324">
        <v>0.29980000000000001</v>
      </c>
      <c r="BK324">
        <v>0.95920000000000005</v>
      </c>
      <c r="BL324">
        <v>0.2394</v>
      </c>
      <c r="BM324">
        <v>0.70169999999999999</v>
      </c>
      <c r="BN324">
        <v>0.1328</v>
      </c>
      <c r="BO324">
        <v>5.5613999999999999</v>
      </c>
      <c r="BP324">
        <v>7.4924999999999997</v>
      </c>
      <c r="BQ324">
        <v>0.65849999999999997</v>
      </c>
      <c r="BR324">
        <v>3.3300000000000003E-2</v>
      </c>
      <c r="CQ324">
        <v>2.3237999999999999</v>
      </c>
      <c r="CR324">
        <v>0.71779999999999999</v>
      </c>
      <c r="CS324">
        <v>0.69630000000000003</v>
      </c>
      <c r="CT324">
        <v>1.6400000000000001E-2</v>
      </c>
      <c r="DC324">
        <v>0.54020000000000001</v>
      </c>
      <c r="DD324">
        <v>0.80589999999999995</v>
      </c>
      <c r="DE324">
        <v>0.70030000000000003</v>
      </c>
      <c r="DF324">
        <v>0.41039999999999999</v>
      </c>
      <c r="DO324">
        <v>5.0422000000000002</v>
      </c>
      <c r="DP324">
        <v>4.2018000000000004</v>
      </c>
      <c r="DQ324">
        <v>0.66500000000000004</v>
      </c>
      <c r="DR324">
        <v>4.6300000000000001E-2</v>
      </c>
      <c r="DS324">
        <v>75.808899999999994</v>
      </c>
      <c r="DT324">
        <v>86.205500000000001</v>
      </c>
      <c r="DU324">
        <v>0.57240000000000002</v>
      </c>
      <c r="DV324">
        <v>0.54339999999999999</v>
      </c>
    </row>
    <row r="325" spans="1:186" x14ac:dyDescent="0.2">
      <c r="A325" t="s">
        <v>988</v>
      </c>
      <c r="B325" t="s">
        <v>201</v>
      </c>
      <c r="C325" t="s">
        <v>531</v>
      </c>
      <c r="D325" t="s">
        <v>201</v>
      </c>
      <c r="E325">
        <v>8.4131</v>
      </c>
      <c r="F325">
        <v>1.2530904124020901</v>
      </c>
      <c r="G325">
        <v>0</v>
      </c>
      <c r="H325">
        <v>0.14705882352941199</v>
      </c>
      <c r="I325">
        <v>2839.96228425243</v>
      </c>
      <c r="J325">
        <v>0</v>
      </c>
      <c r="K325">
        <v>1</v>
      </c>
      <c r="L325">
        <v>16</v>
      </c>
      <c r="M325">
        <v>1.47183803684355</v>
      </c>
      <c r="N325">
        <v>0</v>
      </c>
      <c r="O325">
        <v>0</v>
      </c>
      <c r="P325">
        <v>109</v>
      </c>
      <c r="Q325">
        <v>0.93400000000000005</v>
      </c>
      <c r="R325">
        <v>1.1604000000000001</v>
      </c>
      <c r="S325">
        <v>310</v>
      </c>
      <c r="T325">
        <v>0.83209999999999995</v>
      </c>
      <c r="U325">
        <v>10104.700000000001</v>
      </c>
      <c r="V325">
        <v>0.26519999999999999</v>
      </c>
      <c r="W325">
        <v>1</v>
      </c>
      <c r="X325">
        <v>4.36E-2</v>
      </c>
      <c r="Y325">
        <v>0.80300000000000005</v>
      </c>
      <c r="Z325">
        <v>1.9300000000000001E-2</v>
      </c>
      <c r="AA325">
        <v>5</v>
      </c>
      <c r="AB325">
        <v>0.11509999999999999</v>
      </c>
      <c r="AC325">
        <v>0.56999999999999995</v>
      </c>
      <c r="AD325">
        <v>4.5900000000000003E-2</v>
      </c>
      <c r="AE325">
        <v>10</v>
      </c>
      <c r="AF325">
        <v>0.1948</v>
      </c>
      <c r="AG325">
        <v>0.43430000000000002</v>
      </c>
      <c r="AH325">
        <v>7.7100000000000002E-2</v>
      </c>
      <c r="AI325">
        <v>0.91449999999999998</v>
      </c>
      <c r="AJ325">
        <v>3.8699999999999998E-2</v>
      </c>
      <c r="AK325">
        <v>0.83599999999999997</v>
      </c>
      <c r="AL325">
        <v>0</v>
      </c>
      <c r="AM325">
        <v>12.9877</v>
      </c>
      <c r="AN325">
        <v>0.24179999999999999</v>
      </c>
      <c r="AO325">
        <v>0.38600000000000001</v>
      </c>
      <c r="AP325">
        <v>8.8999999999999996E-2</v>
      </c>
      <c r="AQ325">
        <v>26.821899999999999</v>
      </c>
      <c r="AR325">
        <v>0.46929999999999999</v>
      </c>
      <c r="AS325">
        <v>0.23569999999999999</v>
      </c>
      <c r="AT325">
        <v>0.23669999999999999</v>
      </c>
      <c r="AU325">
        <v>19.645099999999999</v>
      </c>
      <c r="AV325">
        <v>0.36220000000000002</v>
      </c>
      <c r="AW325">
        <v>0.2989</v>
      </c>
      <c r="AX325">
        <v>0.12479999999999999</v>
      </c>
      <c r="AY325">
        <v>4.0627000000000004</v>
      </c>
      <c r="AZ325">
        <v>9.9199999999999997E-2</v>
      </c>
      <c r="BA325">
        <v>0.63400000000000001</v>
      </c>
      <c r="BB325">
        <v>2.1999999999999999E-2</v>
      </c>
      <c r="BC325">
        <v>9.4217999999999993</v>
      </c>
      <c r="BD325">
        <v>0.1852</v>
      </c>
      <c r="BE325">
        <v>0.44800000000000001</v>
      </c>
      <c r="BF325">
        <v>7.8E-2</v>
      </c>
      <c r="BG325">
        <v>5.1189</v>
      </c>
      <c r="BH325">
        <v>0.52659999999999996</v>
      </c>
      <c r="BI325">
        <v>0.93279999999999996</v>
      </c>
      <c r="BJ325">
        <v>0.28370000000000001</v>
      </c>
      <c r="BK325">
        <v>1.8303</v>
      </c>
      <c r="BL325">
        <v>1.1755</v>
      </c>
      <c r="BM325">
        <v>0.92769999999999997</v>
      </c>
      <c r="BN325">
        <v>0.156</v>
      </c>
      <c r="CA325">
        <v>2.1320999999999999</v>
      </c>
      <c r="CB325">
        <v>0.49919999999999998</v>
      </c>
      <c r="CC325">
        <v>0.9304</v>
      </c>
      <c r="CD325">
        <v>9.5299999999999996E-2</v>
      </c>
      <c r="CE325">
        <v>4.1298000000000004</v>
      </c>
      <c r="CF325">
        <v>2.8256999999999999</v>
      </c>
      <c r="CG325">
        <v>0.90690000000000004</v>
      </c>
      <c r="CH325">
        <v>2.4400000000000002E-2</v>
      </c>
      <c r="CM325">
        <v>3.9156</v>
      </c>
      <c r="CN325">
        <v>7.1817000000000002</v>
      </c>
      <c r="CO325">
        <v>0.89329999999999998</v>
      </c>
      <c r="CP325">
        <v>1.6500000000000001E-2</v>
      </c>
      <c r="CQ325">
        <v>1.3127</v>
      </c>
      <c r="CR325">
        <v>0.1426</v>
      </c>
      <c r="CS325">
        <v>0.91869999999999996</v>
      </c>
      <c r="CT325">
        <v>1.9400000000000001E-2</v>
      </c>
      <c r="DS325">
        <v>61.978200000000001</v>
      </c>
      <c r="DT325">
        <v>70.795299999999997</v>
      </c>
      <c r="DU325">
        <v>0.56210000000000004</v>
      </c>
      <c r="DV325">
        <v>0.56810000000000005</v>
      </c>
      <c r="DW325">
        <v>0.39429999999999998</v>
      </c>
      <c r="DX325">
        <v>0.89790000000000003</v>
      </c>
      <c r="DY325">
        <v>0.92930000000000001</v>
      </c>
      <c r="DZ325">
        <v>8.3999999999999995E-3</v>
      </c>
      <c r="EA325">
        <v>0.83819999999999995</v>
      </c>
      <c r="EB325">
        <v>2.6429</v>
      </c>
      <c r="EC325">
        <v>0.91990000000000005</v>
      </c>
      <c r="ED325">
        <v>4.2700000000000002E-2</v>
      </c>
      <c r="EI325">
        <v>18.0642</v>
      </c>
      <c r="EJ325">
        <v>11.327500000000001</v>
      </c>
      <c r="EK325">
        <v>0.82569999999999999</v>
      </c>
      <c r="EL325">
        <v>0.1636</v>
      </c>
      <c r="EQ325">
        <v>2.0999999999999999E-3</v>
      </c>
      <c r="ER325">
        <v>8.2000000000000007E-3</v>
      </c>
      <c r="ES325">
        <v>0.93400000000000005</v>
      </c>
      <c r="ET325">
        <v>1.2999999999999999E-3</v>
      </c>
      <c r="FK325">
        <v>5.8500000000000003E-2</v>
      </c>
      <c r="FL325">
        <v>0.79100000000000004</v>
      </c>
      <c r="FM325">
        <v>0.93320000000000003</v>
      </c>
      <c r="FN325" s="1">
        <v>5.9999999999999995E-4</v>
      </c>
      <c r="FS325">
        <v>0.20599999999999999</v>
      </c>
      <c r="FT325">
        <v>1.0501</v>
      </c>
      <c r="FU325">
        <v>0.93179999999999996</v>
      </c>
      <c r="FV325">
        <v>1.83E-2</v>
      </c>
      <c r="FW325">
        <v>1.9199999999999998E-2</v>
      </c>
      <c r="FX325">
        <v>0.13569999999999999</v>
      </c>
      <c r="FY325">
        <v>0.93369999999999997</v>
      </c>
      <c r="FZ325">
        <v>0</v>
      </c>
    </row>
    <row r="326" spans="1:186" x14ac:dyDescent="0.2">
      <c r="A326" t="s">
        <v>989</v>
      </c>
      <c r="B326" t="s">
        <v>197</v>
      </c>
      <c r="C326" t="s">
        <v>323</v>
      </c>
      <c r="D326" t="s">
        <v>198</v>
      </c>
      <c r="E326">
        <v>8.3320000000000007</v>
      </c>
      <c r="F326">
        <v>1.4029371699225901</v>
      </c>
      <c r="G326">
        <v>0</v>
      </c>
      <c r="H326">
        <v>2.5210084033613401E-2</v>
      </c>
      <c r="I326">
        <v>9525.7410893575798</v>
      </c>
      <c r="J326">
        <v>0</v>
      </c>
      <c r="K326">
        <v>0.99999999999998102</v>
      </c>
      <c r="L326">
        <v>30</v>
      </c>
      <c r="M326">
        <v>1.3172904956915401</v>
      </c>
      <c r="N326">
        <v>0</v>
      </c>
      <c r="O326">
        <v>9.5238095238095205E-2</v>
      </c>
      <c r="P326">
        <v>309</v>
      </c>
      <c r="Q326">
        <v>1.0914999999999999</v>
      </c>
      <c r="R326">
        <v>1.1413</v>
      </c>
      <c r="S326">
        <v>500</v>
      </c>
      <c r="T326">
        <v>0.84199999999999997</v>
      </c>
      <c r="U326">
        <v>10288.700000000001</v>
      </c>
      <c r="V326">
        <v>0.2389</v>
      </c>
      <c r="W326">
        <v>1</v>
      </c>
      <c r="X326">
        <v>4.3099999999999999E-2</v>
      </c>
      <c r="Y326">
        <v>0.66339999999999999</v>
      </c>
      <c r="Z326">
        <v>5.1999999999999998E-3</v>
      </c>
      <c r="AA326">
        <v>5</v>
      </c>
      <c r="AB326">
        <v>0.13420000000000001</v>
      </c>
      <c r="AC326">
        <v>0.48139999999999999</v>
      </c>
      <c r="AD326">
        <v>5.1799999999999999E-2</v>
      </c>
      <c r="AE326">
        <v>10</v>
      </c>
      <c r="AF326">
        <v>0.22389999999999999</v>
      </c>
      <c r="AG326">
        <v>0.3765</v>
      </c>
      <c r="AH326">
        <v>0.1094</v>
      </c>
      <c r="AI326">
        <v>0.50490000000000002</v>
      </c>
      <c r="AJ326">
        <v>2.1899999999999999E-2</v>
      </c>
      <c r="AK326">
        <v>0.78959999999999997</v>
      </c>
      <c r="AL326">
        <v>0</v>
      </c>
      <c r="AM326">
        <v>9.1218000000000004</v>
      </c>
      <c r="AN326">
        <v>0.2087</v>
      </c>
      <c r="AO326">
        <v>0.39229999999999998</v>
      </c>
      <c r="AP326">
        <v>9.6100000000000005E-2</v>
      </c>
      <c r="AQ326">
        <v>23.337299999999999</v>
      </c>
      <c r="AR326">
        <v>0.41389999999999999</v>
      </c>
      <c r="AS326">
        <v>0.23369999999999999</v>
      </c>
      <c r="AT326">
        <v>0.23369999999999999</v>
      </c>
      <c r="AU326">
        <v>21.1221</v>
      </c>
      <c r="AV326">
        <v>0.38200000000000001</v>
      </c>
      <c r="AW326">
        <v>0.25729999999999997</v>
      </c>
      <c r="AX326">
        <v>0.19089999999999999</v>
      </c>
      <c r="AY326">
        <v>2.6267</v>
      </c>
      <c r="AZ326">
        <v>8.5500000000000007E-2</v>
      </c>
      <c r="BA326">
        <v>0.56679999999999997</v>
      </c>
      <c r="BB326">
        <v>1.26E-2</v>
      </c>
      <c r="BC326">
        <v>8.3810000000000002</v>
      </c>
      <c r="BD326">
        <v>0.1953</v>
      </c>
      <c r="BE326">
        <v>0.4047</v>
      </c>
      <c r="BF326">
        <v>9.4799999999999995E-2</v>
      </c>
      <c r="BG326">
        <v>9.8453999999999997</v>
      </c>
      <c r="BH326">
        <v>13.644299999999999</v>
      </c>
      <c r="BI326">
        <v>0.95250000000000001</v>
      </c>
      <c r="BJ326">
        <v>6.4000000000000003E-3</v>
      </c>
      <c r="BK326">
        <v>5.6542000000000003</v>
      </c>
      <c r="BL326">
        <v>11.7758</v>
      </c>
      <c r="BM326">
        <v>1.0546</v>
      </c>
      <c r="BN326">
        <v>8.3500000000000005E-2</v>
      </c>
      <c r="BO326">
        <v>19.997399999999999</v>
      </c>
      <c r="BP326">
        <v>8.0283999999999995</v>
      </c>
      <c r="BQ326">
        <v>1.0911999999999999</v>
      </c>
      <c r="BR326">
        <v>0.23300000000000001</v>
      </c>
      <c r="BW326">
        <v>22.222799999999999</v>
      </c>
      <c r="BX326">
        <v>12.7111</v>
      </c>
      <c r="BY326">
        <v>1.0306</v>
      </c>
      <c r="BZ326">
        <v>0.2626</v>
      </c>
      <c r="CY326">
        <v>16.519500000000001</v>
      </c>
      <c r="CZ326">
        <v>21.033300000000001</v>
      </c>
      <c r="DA326">
        <v>0.95220000000000005</v>
      </c>
      <c r="DB326">
        <v>4.2099999999999999E-2</v>
      </c>
      <c r="DG326">
        <v>16.209199999999999</v>
      </c>
      <c r="DH326">
        <v>6.7244999999999999</v>
      </c>
      <c r="DI326">
        <v>0.95140000000000002</v>
      </c>
      <c r="DJ326">
        <v>7.8799999999999995E-2</v>
      </c>
      <c r="DO326">
        <v>5.1647999999999996</v>
      </c>
      <c r="DP326">
        <v>17.452500000000001</v>
      </c>
      <c r="DQ326">
        <v>1.0088999999999999</v>
      </c>
      <c r="DR326">
        <v>1.12E-2</v>
      </c>
      <c r="DS326">
        <v>4.3865999999999996</v>
      </c>
      <c r="DT326">
        <v>8.6300000000000008</v>
      </c>
      <c r="DU326">
        <v>1.0638000000000001</v>
      </c>
      <c r="DV326" s="1">
        <v>8.9999999999999998E-4</v>
      </c>
    </row>
    <row r="327" spans="1:186" x14ac:dyDescent="0.2">
      <c r="A327" t="s">
        <v>989</v>
      </c>
      <c r="B327" t="s">
        <v>198</v>
      </c>
      <c r="C327" t="s">
        <v>323</v>
      </c>
      <c r="D327" t="s">
        <v>198</v>
      </c>
      <c r="E327">
        <v>8.3587000000000007</v>
      </c>
      <c r="F327">
        <v>1.4042210140831199</v>
      </c>
      <c r="G327">
        <v>0</v>
      </c>
      <c r="H327">
        <v>2.5210084033613401E-2</v>
      </c>
      <c r="I327">
        <v>9525.7410893575798</v>
      </c>
      <c r="J327">
        <v>0</v>
      </c>
      <c r="K327">
        <v>0.99999999999998102</v>
      </c>
      <c r="L327">
        <v>30</v>
      </c>
      <c r="M327">
        <v>1.3168083287601799</v>
      </c>
      <c r="N327">
        <v>0</v>
      </c>
      <c r="O327">
        <v>0.14285714285714299</v>
      </c>
      <c r="P327">
        <v>309</v>
      </c>
      <c r="Q327">
        <v>1.0900000000000001</v>
      </c>
      <c r="R327">
        <v>1.1414</v>
      </c>
      <c r="S327">
        <v>500</v>
      </c>
      <c r="T327">
        <v>0.83819999999999995</v>
      </c>
      <c r="U327">
        <v>10295.9</v>
      </c>
      <c r="V327">
        <v>0.246</v>
      </c>
      <c r="W327">
        <v>1</v>
      </c>
      <c r="X327">
        <v>4.53E-2</v>
      </c>
      <c r="Y327">
        <v>0.65129999999999999</v>
      </c>
      <c r="Z327">
        <v>5.7999999999999996E-3</v>
      </c>
      <c r="AA327">
        <v>5</v>
      </c>
      <c r="AB327">
        <v>0.14599999999999999</v>
      </c>
      <c r="AC327">
        <v>0.4748</v>
      </c>
      <c r="AD327">
        <v>5.0200000000000002E-2</v>
      </c>
      <c r="AE327">
        <v>10</v>
      </c>
      <c r="AF327">
        <v>0.24310000000000001</v>
      </c>
      <c r="AG327">
        <v>0.37669999999999998</v>
      </c>
      <c r="AH327">
        <v>0.1104</v>
      </c>
      <c r="AI327">
        <v>0.44600000000000001</v>
      </c>
      <c r="AJ327">
        <v>2.1899999999999999E-2</v>
      </c>
      <c r="AK327">
        <v>0.77100000000000002</v>
      </c>
      <c r="AL327">
        <v>0</v>
      </c>
      <c r="AM327">
        <v>9.2073</v>
      </c>
      <c r="AN327">
        <v>0.22689999999999999</v>
      </c>
      <c r="AO327">
        <v>0.3906</v>
      </c>
      <c r="AP327">
        <v>9.6500000000000002E-2</v>
      </c>
      <c r="AQ327">
        <v>23.096800000000002</v>
      </c>
      <c r="AR327">
        <v>0.42580000000000001</v>
      </c>
      <c r="AS327">
        <v>0.24229999999999999</v>
      </c>
      <c r="AT327">
        <v>0.2424</v>
      </c>
      <c r="AU327">
        <v>19.055199999999999</v>
      </c>
      <c r="AV327">
        <v>0.373</v>
      </c>
      <c r="AW327">
        <v>0.27929999999999999</v>
      </c>
      <c r="AX327">
        <v>0.1799</v>
      </c>
      <c r="AY327">
        <v>2.1545000000000001</v>
      </c>
      <c r="AZ327">
        <v>7.9399999999999998E-2</v>
      </c>
      <c r="BA327">
        <v>0.5786</v>
      </c>
      <c r="BB327">
        <v>8.6999999999999994E-3</v>
      </c>
      <c r="BC327">
        <v>7.7003000000000004</v>
      </c>
      <c r="BD327">
        <v>0.1988</v>
      </c>
      <c r="BE327">
        <v>0.41520000000000001</v>
      </c>
      <c r="BF327">
        <v>7.9899999999999999E-2</v>
      </c>
      <c r="BG327">
        <v>9.6173999999999999</v>
      </c>
      <c r="BH327">
        <v>13.646599999999999</v>
      </c>
      <c r="BI327">
        <v>0.96940000000000004</v>
      </c>
      <c r="BJ327">
        <v>4.4999999999999997E-3</v>
      </c>
      <c r="BK327">
        <v>5.4237000000000002</v>
      </c>
      <c r="BL327">
        <v>11.8254</v>
      </c>
      <c r="BM327">
        <v>1.0434000000000001</v>
      </c>
      <c r="BN327">
        <v>8.1699999999999995E-2</v>
      </c>
      <c r="BO327">
        <v>19.2685</v>
      </c>
      <c r="BP327">
        <v>5.1353999999999997</v>
      </c>
      <c r="BQ327">
        <v>1.0821000000000001</v>
      </c>
      <c r="BR327">
        <v>0.23930000000000001</v>
      </c>
      <c r="BW327">
        <v>22.2974</v>
      </c>
      <c r="BX327">
        <v>14.530900000000001</v>
      </c>
      <c r="BY327">
        <v>1.0246999999999999</v>
      </c>
      <c r="BZ327">
        <v>0.27379999999999999</v>
      </c>
      <c r="CY327">
        <v>16.780899999999999</v>
      </c>
      <c r="CZ327">
        <v>23.022400000000001</v>
      </c>
      <c r="DA327">
        <v>0.93989999999999996</v>
      </c>
      <c r="DB327">
        <v>4.58E-2</v>
      </c>
      <c r="DG327">
        <v>16.520399999999999</v>
      </c>
      <c r="DH327">
        <v>6.4668999999999999</v>
      </c>
      <c r="DI327">
        <v>0.96</v>
      </c>
      <c r="DJ327">
        <v>7.7899999999999997E-2</v>
      </c>
      <c r="DO327">
        <v>5.6429</v>
      </c>
      <c r="DP327">
        <v>19.171199999999999</v>
      </c>
      <c r="DQ327">
        <v>1.0081</v>
      </c>
      <c r="DR327">
        <v>1.52E-2</v>
      </c>
      <c r="DS327">
        <v>4.4488000000000003</v>
      </c>
      <c r="DT327">
        <v>6.2012999999999998</v>
      </c>
      <c r="DU327">
        <v>1.0524</v>
      </c>
      <c r="DV327">
        <v>2E-3</v>
      </c>
    </row>
    <row r="328" spans="1:186" x14ac:dyDescent="0.2">
      <c r="A328" t="s">
        <v>989</v>
      </c>
      <c r="B328" t="s">
        <v>201</v>
      </c>
      <c r="C328" t="s">
        <v>809</v>
      </c>
      <c r="D328" t="s">
        <v>201</v>
      </c>
      <c r="E328">
        <v>8.3941999999999997</v>
      </c>
      <c r="F328">
        <v>1.3279845496180001</v>
      </c>
      <c r="G328">
        <v>0</v>
      </c>
      <c r="H328">
        <v>2.5210084033613401E-2</v>
      </c>
      <c r="I328">
        <v>9542.6602406276506</v>
      </c>
      <c r="J328">
        <v>0</v>
      </c>
      <c r="K328">
        <v>0.99999944071541902</v>
      </c>
      <c r="L328">
        <v>72</v>
      </c>
      <c r="M328">
        <v>1.3167106488314</v>
      </c>
      <c r="N328">
        <v>0</v>
      </c>
      <c r="O328">
        <v>4.7619047619047603E-2</v>
      </c>
      <c r="P328">
        <v>309</v>
      </c>
      <c r="Q328">
        <v>1.01</v>
      </c>
      <c r="R328">
        <v>1.3722000000000001</v>
      </c>
      <c r="S328">
        <v>500</v>
      </c>
      <c r="T328">
        <v>0.87209999999999999</v>
      </c>
      <c r="U328">
        <v>10293.5</v>
      </c>
      <c r="V328">
        <v>0.25230000000000002</v>
      </c>
      <c r="W328">
        <v>1</v>
      </c>
      <c r="X328">
        <v>4.7500000000000001E-2</v>
      </c>
      <c r="Y328">
        <v>0.74360000000000004</v>
      </c>
      <c r="Z328">
        <v>4.8999999999999998E-3</v>
      </c>
      <c r="AA328">
        <v>5</v>
      </c>
      <c r="AB328">
        <v>0.1258</v>
      </c>
      <c r="AC328">
        <v>0.54820000000000002</v>
      </c>
      <c r="AD328">
        <v>2.75E-2</v>
      </c>
      <c r="AE328">
        <v>10</v>
      </c>
      <c r="AF328">
        <v>0.2011</v>
      </c>
      <c r="AG328">
        <v>0.42570000000000002</v>
      </c>
      <c r="AH328">
        <v>5.9499999999999997E-2</v>
      </c>
      <c r="AI328">
        <v>0.59630000000000005</v>
      </c>
      <c r="AJ328">
        <v>3.0800000000000001E-2</v>
      </c>
      <c r="AK328">
        <v>0.80130000000000001</v>
      </c>
      <c r="AL328">
        <v>0</v>
      </c>
      <c r="AM328">
        <v>15.862500000000001</v>
      </c>
      <c r="AN328">
        <v>0.28199999999999997</v>
      </c>
      <c r="AO328">
        <v>0.33560000000000001</v>
      </c>
      <c r="AP328">
        <v>9.5500000000000002E-2</v>
      </c>
      <c r="AQ328">
        <v>29.330500000000001</v>
      </c>
      <c r="AR328">
        <v>0.45519999999999999</v>
      </c>
      <c r="AS328">
        <v>0.20619999999999999</v>
      </c>
      <c r="AT328">
        <v>0.20649999999999999</v>
      </c>
      <c r="AU328">
        <v>25.032699999999998</v>
      </c>
      <c r="AV328">
        <v>0.4012</v>
      </c>
      <c r="AW328">
        <v>0.24049999999999999</v>
      </c>
      <c r="AX328">
        <v>0.15310000000000001</v>
      </c>
      <c r="AY328">
        <v>3.2073999999999998</v>
      </c>
      <c r="AZ328">
        <v>9.4600000000000004E-2</v>
      </c>
      <c r="BA328">
        <v>0.61750000000000005</v>
      </c>
      <c r="BB328">
        <v>0.01</v>
      </c>
      <c r="BC328">
        <v>9.7833000000000006</v>
      </c>
      <c r="BD328">
        <v>0.1978</v>
      </c>
      <c r="BE328">
        <v>0.4299</v>
      </c>
      <c r="BF328">
        <v>5.8599999999999999E-2</v>
      </c>
      <c r="BG328">
        <v>7.5511999999999997</v>
      </c>
      <c r="BH328">
        <v>17.596900000000002</v>
      </c>
      <c r="BI328">
        <v>0.9577</v>
      </c>
      <c r="BJ328">
        <v>3.8399999999999997E-2</v>
      </c>
      <c r="BK328">
        <v>12.677</v>
      </c>
      <c r="BL328">
        <v>15.668200000000001</v>
      </c>
      <c r="BM328">
        <v>0.93379999999999996</v>
      </c>
      <c r="BN328">
        <v>0.26750000000000002</v>
      </c>
      <c r="BO328">
        <v>6.9301000000000004</v>
      </c>
      <c r="BP328">
        <v>9.15</v>
      </c>
      <c r="BQ328">
        <v>0.98609999999999998</v>
      </c>
      <c r="BR328">
        <v>0.26390000000000002</v>
      </c>
      <c r="BW328">
        <v>29.86</v>
      </c>
      <c r="BX328">
        <v>17.145700000000001</v>
      </c>
      <c r="BY328">
        <v>0.97360000000000002</v>
      </c>
      <c r="BZ328">
        <v>0.3453</v>
      </c>
      <c r="CQ328">
        <v>2.0436000000000001</v>
      </c>
      <c r="CR328">
        <v>6.2102000000000004</v>
      </c>
      <c r="CS328">
        <v>0.98950000000000005</v>
      </c>
      <c r="CT328">
        <v>3.2300000000000002E-2</v>
      </c>
      <c r="CU328">
        <v>1.9657</v>
      </c>
      <c r="CV328">
        <v>1.9981</v>
      </c>
      <c r="CW328">
        <v>1.0013000000000001</v>
      </c>
      <c r="CX328">
        <v>0.1232</v>
      </c>
      <c r="CY328">
        <v>11.2171</v>
      </c>
      <c r="CZ328">
        <v>8.4079999999999995</v>
      </c>
      <c r="DA328">
        <v>0.97360000000000002</v>
      </c>
      <c r="DB328">
        <v>0.32719999999999999</v>
      </c>
      <c r="DG328">
        <v>17.482099999999999</v>
      </c>
      <c r="DH328">
        <v>10.2372</v>
      </c>
      <c r="DI328">
        <v>0.94010000000000005</v>
      </c>
      <c r="DJ328">
        <v>0.18609999999999999</v>
      </c>
      <c r="DS328">
        <v>1.9714</v>
      </c>
      <c r="DT328">
        <v>3.194</v>
      </c>
      <c r="DU328">
        <v>0.99939999999999996</v>
      </c>
      <c r="DV328">
        <v>4.2200000000000001E-2</v>
      </c>
      <c r="DW328">
        <v>1.2283999999999999</v>
      </c>
      <c r="DX328">
        <v>2.1497999999999999</v>
      </c>
      <c r="DY328">
        <v>0.99490000000000001</v>
      </c>
      <c r="DZ328">
        <v>3.8300000000000001E-2</v>
      </c>
      <c r="EA328">
        <v>3.2271000000000001</v>
      </c>
      <c r="EB328">
        <v>2.4379</v>
      </c>
      <c r="EC328">
        <v>0.9839</v>
      </c>
      <c r="ED328">
        <v>3.4200000000000001E-2</v>
      </c>
      <c r="EI328">
        <v>1.0329999999999999</v>
      </c>
      <c r="EJ328">
        <v>1.8081</v>
      </c>
      <c r="EK328">
        <v>1.0009999999999999</v>
      </c>
      <c r="EL328">
        <v>3.2899999999999999E-2</v>
      </c>
      <c r="EY328">
        <v>1.4207000000000001</v>
      </c>
      <c r="EZ328">
        <v>1.3880999999999999</v>
      </c>
      <c r="FA328">
        <v>0.99580000000000002</v>
      </c>
      <c r="FB328">
        <v>6.2700000000000006E-2</v>
      </c>
      <c r="FS328">
        <v>1.3925000000000001</v>
      </c>
      <c r="FT328">
        <v>2.6078000000000001</v>
      </c>
      <c r="FU328">
        <v>0.98399999999999999</v>
      </c>
      <c r="FV328">
        <v>0.12939999999999999</v>
      </c>
    </row>
    <row r="329" spans="1:186" x14ac:dyDescent="0.2">
      <c r="A329" t="s">
        <v>990</v>
      </c>
      <c r="B329" t="s">
        <v>197</v>
      </c>
      <c r="C329" t="s">
        <v>810</v>
      </c>
      <c r="D329" t="s">
        <v>201</v>
      </c>
      <c r="E329">
        <v>8.0683000000000007</v>
      </c>
      <c r="F329">
        <v>1.42314476808777</v>
      </c>
      <c r="G329">
        <v>0</v>
      </c>
      <c r="H329">
        <v>3.1847133757961797E-2</v>
      </c>
      <c r="I329">
        <v>14289.5674218763</v>
      </c>
      <c r="J329">
        <v>0</v>
      </c>
      <c r="K329">
        <v>0.93330645633808695</v>
      </c>
      <c r="L329">
        <v>81</v>
      </c>
      <c r="M329">
        <v>1.4226018814563901</v>
      </c>
      <c r="N329">
        <v>0</v>
      </c>
      <c r="O329">
        <v>6.4516129032258104E-2</v>
      </c>
      <c r="P329">
        <v>326</v>
      </c>
      <c r="Q329">
        <v>1.2019</v>
      </c>
      <c r="R329">
        <v>1.5813999999999999</v>
      </c>
      <c r="S329">
        <v>500</v>
      </c>
      <c r="T329">
        <v>0.89300000000000002</v>
      </c>
      <c r="U329">
        <v>10320.799999999999</v>
      </c>
      <c r="V329">
        <v>0.1797</v>
      </c>
      <c r="W329">
        <v>1</v>
      </c>
      <c r="X329">
        <v>2.76E-2</v>
      </c>
      <c r="Y329">
        <v>0.70020000000000004</v>
      </c>
      <c r="Z329">
        <v>2.2000000000000001E-3</v>
      </c>
      <c r="AA329">
        <v>5</v>
      </c>
      <c r="AB329">
        <v>8.9499999999999996E-2</v>
      </c>
      <c r="AC329">
        <v>0.47910000000000003</v>
      </c>
      <c r="AD329">
        <v>2.6700000000000002E-2</v>
      </c>
      <c r="AE329">
        <v>10</v>
      </c>
      <c r="AF329">
        <v>0.15409999999999999</v>
      </c>
      <c r="AG329">
        <v>0.35699999999999998</v>
      </c>
      <c r="AH329">
        <v>5.8299999999999998E-2</v>
      </c>
      <c r="AI329">
        <v>1.2545999999999999</v>
      </c>
      <c r="AJ329">
        <v>3.1899999999999998E-2</v>
      </c>
      <c r="AK329">
        <v>0.6895</v>
      </c>
      <c r="AL329">
        <v>0</v>
      </c>
      <c r="AM329">
        <v>14.6778</v>
      </c>
      <c r="AN329">
        <v>0.21060000000000001</v>
      </c>
      <c r="AO329">
        <v>0.28520000000000001</v>
      </c>
      <c r="AP329">
        <v>9.7299999999999998E-2</v>
      </c>
      <c r="AQ329">
        <v>25.130199999999999</v>
      </c>
      <c r="AR329">
        <v>0.33710000000000001</v>
      </c>
      <c r="AS329">
        <v>0.1817</v>
      </c>
      <c r="AT329">
        <v>0.18160000000000001</v>
      </c>
      <c r="AU329">
        <v>23.380199999999999</v>
      </c>
      <c r="AV329">
        <v>0.31659999999999999</v>
      </c>
      <c r="AW329">
        <v>0.19839999999999999</v>
      </c>
      <c r="AX329">
        <v>0.1482</v>
      </c>
      <c r="AY329">
        <v>2.8028</v>
      </c>
      <c r="AZ329">
        <v>5.79E-2</v>
      </c>
      <c r="BA329">
        <v>0.57240000000000002</v>
      </c>
      <c r="BB329">
        <v>6.4999999999999997E-3</v>
      </c>
      <c r="BC329">
        <v>12.8621</v>
      </c>
      <c r="BD329">
        <v>0.18859999999999999</v>
      </c>
      <c r="BE329">
        <v>0.31030000000000002</v>
      </c>
      <c r="BF329">
        <v>8.2799999999999999E-2</v>
      </c>
      <c r="BK329">
        <v>12.2532</v>
      </c>
      <c r="BL329">
        <v>2.4660000000000002</v>
      </c>
      <c r="BM329">
        <v>1.153</v>
      </c>
      <c r="BN329">
        <v>0.25940000000000002</v>
      </c>
      <c r="BO329">
        <v>2.7481</v>
      </c>
      <c r="BP329">
        <v>0.98080000000000001</v>
      </c>
      <c r="BQ329">
        <v>1.1807000000000001</v>
      </c>
      <c r="BR329">
        <v>0.32950000000000002</v>
      </c>
      <c r="BS329">
        <v>3.5341999999999998</v>
      </c>
      <c r="BT329">
        <v>0.96679999999999999</v>
      </c>
      <c r="BU329">
        <v>1.1976</v>
      </c>
      <c r="BV329">
        <v>0.30449999999999999</v>
      </c>
      <c r="BW329">
        <v>2.3873000000000002</v>
      </c>
      <c r="BX329">
        <v>1.8122</v>
      </c>
      <c r="BY329">
        <v>1.1695</v>
      </c>
      <c r="BZ329">
        <v>0.16769999999999999</v>
      </c>
      <c r="CQ329">
        <v>8.4818999999999996</v>
      </c>
      <c r="CR329">
        <v>3.8260000000000001</v>
      </c>
      <c r="CS329">
        <v>1.1839999999999999</v>
      </c>
      <c r="CT329">
        <v>0.40139999999999998</v>
      </c>
      <c r="CY329">
        <v>39.497900000000001</v>
      </c>
      <c r="CZ329">
        <v>46.468000000000004</v>
      </c>
      <c r="DA329">
        <v>1.0851999999999999</v>
      </c>
      <c r="DB329">
        <v>0.48409999999999997</v>
      </c>
      <c r="DG329">
        <v>12.256500000000001</v>
      </c>
      <c r="DH329">
        <v>30.159600000000001</v>
      </c>
      <c r="DI329">
        <v>1.1007</v>
      </c>
      <c r="DJ329">
        <v>0.1113</v>
      </c>
      <c r="DW329">
        <v>2.5491000000000001</v>
      </c>
      <c r="DX329">
        <v>1.3496999999999999</v>
      </c>
      <c r="DY329">
        <v>1.177</v>
      </c>
      <c r="DZ329">
        <v>3.44E-2</v>
      </c>
      <c r="EE329">
        <v>12.1218</v>
      </c>
      <c r="EF329">
        <v>8.7204999999999995</v>
      </c>
      <c r="EG329">
        <v>1.1277999999999999</v>
      </c>
      <c r="EH329">
        <v>0.1066</v>
      </c>
      <c r="FS329">
        <v>4.1702000000000004</v>
      </c>
      <c r="FT329">
        <v>3.2505000000000002</v>
      </c>
      <c r="FU329">
        <v>1.1821999999999999</v>
      </c>
      <c r="FV329">
        <v>0.2044</v>
      </c>
    </row>
    <row r="330" spans="1:186" x14ac:dyDescent="0.2">
      <c r="A330" t="s">
        <v>990</v>
      </c>
      <c r="B330" t="s">
        <v>198</v>
      </c>
      <c r="C330" t="s">
        <v>321</v>
      </c>
      <c r="D330" t="s">
        <v>198</v>
      </c>
      <c r="E330">
        <v>8.2297999999999991</v>
      </c>
      <c r="F330">
        <v>1.35208226134978</v>
      </c>
      <c r="G330">
        <v>0</v>
      </c>
      <c r="H330">
        <v>1.27388535031847E-2</v>
      </c>
      <c r="I330">
        <v>14384.582977886101</v>
      </c>
      <c r="J330">
        <v>0</v>
      </c>
      <c r="K330">
        <v>1</v>
      </c>
      <c r="L330">
        <v>29</v>
      </c>
      <c r="M330">
        <v>1.25589638405183</v>
      </c>
      <c r="N330">
        <v>0</v>
      </c>
      <c r="O330">
        <v>3.2258064516128997E-2</v>
      </c>
      <c r="P330">
        <v>326</v>
      </c>
      <c r="Q330">
        <v>1.1941999999999999</v>
      </c>
      <c r="R330">
        <v>1.2241</v>
      </c>
      <c r="S330">
        <v>500</v>
      </c>
      <c r="T330">
        <v>0.83609999999999995</v>
      </c>
      <c r="U330">
        <v>10319.4</v>
      </c>
      <c r="V330">
        <v>0.21510000000000001</v>
      </c>
      <c r="W330">
        <v>1</v>
      </c>
      <c r="X330">
        <v>3.3799999999999997E-2</v>
      </c>
      <c r="Y330">
        <v>0.72789999999999999</v>
      </c>
      <c r="Z330">
        <v>1.47E-2</v>
      </c>
      <c r="AA330">
        <v>5</v>
      </c>
      <c r="AB330">
        <v>0.11210000000000001</v>
      </c>
      <c r="AC330">
        <v>0.51900000000000002</v>
      </c>
      <c r="AD330">
        <v>7.3599999999999999E-2</v>
      </c>
      <c r="AE330">
        <v>10</v>
      </c>
      <c r="AF330">
        <v>0.1802</v>
      </c>
      <c r="AG330">
        <v>0.40150000000000002</v>
      </c>
      <c r="AH330">
        <v>0.13739999999999999</v>
      </c>
      <c r="AI330">
        <v>0.30780000000000002</v>
      </c>
      <c r="AJ330">
        <v>1.5100000000000001E-2</v>
      </c>
      <c r="AK330">
        <v>0.84650000000000003</v>
      </c>
      <c r="AL330">
        <v>0</v>
      </c>
      <c r="AM330">
        <v>6.5983999999999998</v>
      </c>
      <c r="AN330">
        <v>0.1341</v>
      </c>
      <c r="AO330">
        <v>0.47539999999999999</v>
      </c>
      <c r="AP330">
        <v>9.7000000000000003E-2</v>
      </c>
      <c r="AQ330">
        <v>23.154900000000001</v>
      </c>
      <c r="AR330">
        <v>0.33360000000000001</v>
      </c>
      <c r="AS330">
        <v>0.2346</v>
      </c>
      <c r="AT330">
        <v>0.23469999999999999</v>
      </c>
      <c r="AU330">
        <v>24.143799999999999</v>
      </c>
      <c r="AV330">
        <v>0.34710000000000002</v>
      </c>
      <c r="AW330">
        <v>0.22889999999999999</v>
      </c>
      <c r="AX330">
        <v>0.22270000000000001</v>
      </c>
      <c r="AY330">
        <v>1.5431999999999999</v>
      </c>
      <c r="AZ330">
        <v>4.6199999999999998E-2</v>
      </c>
      <c r="BA330">
        <v>0.68169999999999997</v>
      </c>
      <c r="BB330">
        <v>1.7500000000000002E-2</v>
      </c>
      <c r="BC330">
        <v>12.1172</v>
      </c>
      <c r="BD330">
        <v>0.20469999999999999</v>
      </c>
      <c r="BE330">
        <v>0.36730000000000002</v>
      </c>
      <c r="BF330">
        <v>0.15</v>
      </c>
      <c r="BK330">
        <v>12.9908</v>
      </c>
      <c r="BL330">
        <v>16.816299999999998</v>
      </c>
      <c r="BM330">
        <v>1.0727</v>
      </c>
      <c r="BN330">
        <v>0.1033</v>
      </c>
      <c r="BO330">
        <v>28.247399999999999</v>
      </c>
      <c r="BP330">
        <v>5.3490000000000002</v>
      </c>
      <c r="BQ330">
        <v>1.155</v>
      </c>
      <c r="BR330">
        <v>0.12790000000000001</v>
      </c>
      <c r="BW330">
        <v>9.9087999999999994</v>
      </c>
      <c r="BX330">
        <v>9.1690000000000005</v>
      </c>
      <c r="BY330">
        <v>1.1286</v>
      </c>
      <c r="BZ330">
        <v>3.5999999999999999E-3</v>
      </c>
      <c r="CQ330">
        <v>4.1811999999999996</v>
      </c>
      <c r="CR330">
        <v>7.5540000000000003</v>
      </c>
      <c r="CS330">
        <v>1.1505000000000001</v>
      </c>
      <c r="CT330">
        <v>0.24079999999999999</v>
      </c>
      <c r="CY330">
        <v>30.873899999999999</v>
      </c>
      <c r="CZ330">
        <v>32.0289</v>
      </c>
      <c r="DA330">
        <v>1.1191</v>
      </c>
      <c r="DB330">
        <v>0.3246</v>
      </c>
      <c r="DG330">
        <v>3.4146999999999998</v>
      </c>
      <c r="DH330">
        <v>11.5875</v>
      </c>
      <c r="DI330">
        <v>1.1668000000000001</v>
      </c>
      <c r="DJ330">
        <v>1.84E-2</v>
      </c>
      <c r="DK330">
        <v>2.4243000000000001</v>
      </c>
      <c r="DL330">
        <v>9.7028999999999996</v>
      </c>
      <c r="DM330">
        <v>1.1475</v>
      </c>
      <c r="DN330">
        <v>0.14410000000000001</v>
      </c>
      <c r="EE330">
        <v>7.9588999999999999</v>
      </c>
      <c r="EF330">
        <v>7.7925000000000004</v>
      </c>
      <c r="EG330">
        <v>1.1798</v>
      </c>
      <c r="EH330">
        <v>4.7000000000000002E-3</v>
      </c>
    </row>
    <row r="331" spans="1:186" x14ac:dyDescent="0.2">
      <c r="A331" t="s">
        <v>990</v>
      </c>
      <c r="B331" t="s">
        <v>201</v>
      </c>
      <c r="C331" t="s">
        <v>810</v>
      </c>
      <c r="D331" t="s">
        <v>201</v>
      </c>
      <c r="E331">
        <v>8.0565999999999995</v>
      </c>
      <c r="F331">
        <v>1.4148302678751401</v>
      </c>
      <c r="G331">
        <v>0</v>
      </c>
      <c r="H331">
        <v>3.1847133757961797E-2</v>
      </c>
      <c r="I331">
        <v>14289.5674218763</v>
      </c>
      <c r="J331">
        <v>0</v>
      </c>
      <c r="K331">
        <v>0.93330645633808695</v>
      </c>
      <c r="L331">
        <v>81</v>
      </c>
      <c r="M331">
        <v>1.3825501815793699</v>
      </c>
      <c r="N331">
        <v>0</v>
      </c>
      <c r="O331">
        <v>6.4516129032258104E-2</v>
      </c>
      <c r="P331">
        <v>326</v>
      </c>
      <c r="Q331">
        <v>1.2261</v>
      </c>
      <c r="R331">
        <v>1.5866</v>
      </c>
      <c r="S331">
        <v>500</v>
      </c>
      <c r="T331">
        <v>0.89319999999999999</v>
      </c>
      <c r="U331">
        <v>10320.5</v>
      </c>
      <c r="V331">
        <v>0.17780000000000001</v>
      </c>
      <c r="W331">
        <v>1</v>
      </c>
      <c r="X331">
        <v>2.8400000000000002E-2</v>
      </c>
      <c r="Y331">
        <v>0.70430000000000004</v>
      </c>
      <c r="Z331">
        <v>1.1999999999999999E-3</v>
      </c>
      <c r="AA331">
        <v>5</v>
      </c>
      <c r="AB331">
        <v>8.8499999999999995E-2</v>
      </c>
      <c r="AC331">
        <v>0.48620000000000002</v>
      </c>
      <c r="AD331">
        <v>2.8500000000000001E-2</v>
      </c>
      <c r="AE331">
        <v>10</v>
      </c>
      <c r="AF331">
        <v>0.14910000000000001</v>
      </c>
      <c r="AG331">
        <v>0.36230000000000001</v>
      </c>
      <c r="AH331">
        <v>6.6500000000000004E-2</v>
      </c>
      <c r="AI331">
        <v>1.5563</v>
      </c>
      <c r="AJ331">
        <v>3.6999999999999998E-2</v>
      </c>
      <c r="AK331">
        <v>0.66269999999999996</v>
      </c>
      <c r="AL331">
        <v>0</v>
      </c>
      <c r="AM331">
        <v>15.606</v>
      </c>
      <c r="AN331">
        <v>0.21640000000000001</v>
      </c>
      <c r="AO331">
        <v>0.27910000000000001</v>
      </c>
      <c r="AP331">
        <v>9.8199999999999996E-2</v>
      </c>
      <c r="AQ331">
        <v>25.479900000000001</v>
      </c>
      <c r="AR331">
        <v>0.3322</v>
      </c>
      <c r="AS331">
        <v>0.18</v>
      </c>
      <c r="AT331">
        <v>0.1804</v>
      </c>
      <c r="AU331">
        <v>23.4877</v>
      </c>
      <c r="AV331">
        <v>0.31130000000000002</v>
      </c>
      <c r="AW331">
        <v>0.19739999999999999</v>
      </c>
      <c r="AX331">
        <v>0.1472</v>
      </c>
      <c r="AY331">
        <v>3.4262000000000001</v>
      </c>
      <c r="AZ331">
        <v>6.6000000000000003E-2</v>
      </c>
      <c r="BA331">
        <v>0.55279999999999996</v>
      </c>
      <c r="BB331">
        <v>6.4000000000000003E-3</v>
      </c>
      <c r="BC331">
        <v>13.3957</v>
      </c>
      <c r="BD331">
        <v>0.189</v>
      </c>
      <c r="BE331">
        <v>0.30630000000000002</v>
      </c>
      <c r="BF331">
        <v>9.0200000000000002E-2</v>
      </c>
      <c r="BK331">
        <v>12.8908</v>
      </c>
      <c r="BL331">
        <v>5.5038999999999998</v>
      </c>
      <c r="BM331">
        <v>1.1682999999999999</v>
      </c>
      <c r="BN331">
        <v>0.27060000000000001</v>
      </c>
      <c r="BO331">
        <v>3.6469999999999998</v>
      </c>
      <c r="BP331">
        <v>1.2219</v>
      </c>
      <c r="BQ331">
        <v>1.1983999999999999</v>
      </c>
      <c r="BR331">
        <v>0.33079999999999998</v>
      </c>
      <c r="BS331">
        <v>3.1191</v>
      </c>
      <c r="BT331">
        <v>1.0124</v>
      </c>
      <c r="BU331">
        <v>1.2244999999999999</v>
      </c>
      <c r="BV331">
        <v>0.30669999999999997</v>
      </c>
      <c r="BW331">
        <v>2.4451000000000001</v>
      </c>
      <c r="BX331">
        <v>1.4469000000000001</v>
      </c>
      <c r="BY331">
        <v>1.1963999999999999</v>
      </c>
      <c r="BZ331">
        <v>0.18099999999999999</v>
      </c>
      <c r="CQ331">
        <v>9.1738</v>
      </c>
      <c r="CR331">
        <v>2.9445000000000001</v>
      </c>
      <c r="CS331">
        <v>1.2094</v>
      </c>
      <c r="CT331">
        <v>0.39789999999999998</v>
      </c>
      <c r="CY331">
        <v>38.496699999999997</v>
      </c>
      <c r="CZ331">
        <v>42.835799999999999</v>
      </c>
      <c r="DA331">
        <v>1.0824</v>
      </c>
      <c r="DB331">
        <v>0.4945</v>
      </c>
      <c r="DG331">
        <v>11.745100000000001</v>
      </c>
      <c r="DH331">
        <v>27.7014</v>
      </c>
      <c r="DI331">
        <v>1.1332</v>
      </c>
      <c r="DJ331">
        <v>0.1013</v>
      </c>
      <c r="DW331">
        <v>2.0497999999999998</v>
      </c>
      <c r="DX331">
        <v>1.3763000000000001</v>
      </c>
      <c r="DY331">
        <v>1.2076</v>
      </c>
      <c r="DZ331">
        <v>2.4199999999999999E-2</v>
      </c>
      <c r="EE331">
        <v>12.241199999999999</v>
      </c>
      <c r="EF331">
        <v>10.596500000000001</v>
      </c>
      <c r="EG331">
        <v>1.1398999999999999</v>
      </c>
      <c r="EH331">
        <v>0.11550000000000001</v>
      </c>
      <c r="FS331">
        <v>4.1913</v>
      </c>
      <c r="FT331">
        <v>5.3604000000000003</v>
      </c>
      <c r="FU331">
        <v>1.1989000000000001</v>
      </c>
      <c r="FV331">
        <v>0.19209999999999999</v>
      </c>
    </row>
    <row r="332" spans="1:186" x14ac:dyDescent="0.2">
      <c r="A332" t="s">
        <v>991</v>
      </c>
      <c r="B332" t="s">
        <v>197</v>
      </c>
      <c r="C332" t="s">
        <v>382</v>
      </c>
      <c r="D332" t="s">
        <v>198</v>
      </c>
      <c r="E332">
        <v>7.7549999999999999</v>
      </c>
      <c r="F332">
        <v>1.8586512164995299</v>
      </c>
      <c r="G332">
        <v>0</v>
      </c>
      <c r="H332">
        <v>0</v>
      </c>
      <c r="I332">
        <v>428.60187898544098</v>
      </c>
      <c r="J332">
        <v>0</v>
      </c>
      <c r="K332">
        <v>0.72268579490057305</v>
      </c>
      <c r="L332">
        <v>7</v>
      </c>
      <c r="M332">
        <v>1.8672688627202401</v>
      </c>
      <c r="N332">
        <v>0</v>
      </c>
      <c r="O332">
        <v>0</v>
      </c>
      <c r="P332">
        <v>17</v>
      </c>
      <c r="Q332">
        <v>1.4901</v>
      </c>
      <c r="R332">
        <v>1.8553999999999999</v>
      </c>
      <c r="S332">
        <v>252</v>
      </c>
      <c r="T332">
        <v>0.93920000000000003</v>
      </c>
      <c r="U332">
        <v>10013.6</v>
      </c>
      <c r="V332">
        <v>0.13700000000000001</v>
      </c>
      <c r="W332">
        <v>1</v>
      </c>
      <c r="X332">
        <v>1.7899999999999999E-2</v>
      </c>
      <c r="Y332">
        <v>0.70589999999999997</v>
      </c>
      <c r="Z332">
        <v>0</v>
      </c>
      <c r="AA332">
        <v>5</v>
      </c>
      <c r="AB332">
        <v>5.9700000000000003E-2</v>
      </c>
      <c r="AC332">
        <v>0.4289</v>
      </c>
      <c r="AD332">
        <v>0</v>
      </c>
      <c r="AE332">
        <v>10</v>
      </c>
      <c r="AF332">
        <v>0.1168</v>
      </c>
      <c r="AG332">
        <v>0.29370000000000002</v>
      </c>
      <c r="AH332">
        <v>1.18E-2</v>
      </c>
      <c r="AI332">
        <v>17.847300000000001</v>
      </c>
      <c r="AJ332">
        <v>0.22459999999999999</v>
      </c>
      <c r="AK332">
        <v>0.20180000000000001</v>
      </c>
      <c r="AL332">
        <v>0</v>
      </c>
      <c r="AM332">
        <v>23.7821</v>
      </c>
      <c r="AN332">
        <v>0.3085</v>
      </c>
      <c r="AO332">
        <v>0.14119999999999999</v>
      </c>
      <c r="AP332">
        <v>4.1200000000000001E-2</v>
      </c>
      <c r="AQ332">
        <v>25.8291</v>
      </c>
      <c r="AR332">
        <v>0.3367</v>
      </c>
      <c r="AS332">
        <v>0.12759999999999999</v>
      </c>
      <c r="AT332">
        <v>0.12939999999999999</v>
      </c>
      <c r="AU332">
        <v>22.372</v>
      </c>
      <c r="AV332">
        <v>0.2893</v>
      </c>
      <c r="AW332">
        <v>0.15260000000000001</v>
      </c>
      <c r="AX332">
        <v>1.7600000000000001E-2</v>
      </c>
      <c r="AY332">
        <v>7.6734999999999998</v>
      </c>
      <c r="AZ332">
        <v>8.9899999999999994E-2</v>
      </c>
      <c r="BA332">
        <v>0.34499999999999997</v>
      </c>
      <c r="BB332">
        <v>0</v>
      </c>
      <c r="BC332">
        <v>13.389900000000001</v>
      </c>
      <c r="BD332">
        <v>0.15939999999999999</v>
      </c>
      <c r="BE332">
        <v>0.2407</v>
      </c>
      <c r="BF332">
        <v>1.7600000000000001E-2</v>
      </c>
      <c r="BG332">
        <v>15.360799999999999</v>
      </c>
      <c r="BH332">
        <v>12.451700000000001</v>
      </c>
      <c r="BI332">
        <v>1.3548</v>
      </c>
      <c r="BJ332">
        <v>0.32079999999999997</v>
      </c>
      <c r="CA332">
        <v>50.196599999999997</v>
      </c>
      <c r="CB332">
        <v>46.608600000000003</v>
      </c>
      <c r="CC332">
        <v>1.0427</v>
      </c>
      <c r="CD332">
        <v>0.6593</v>
      </c>
      <c r="CQ332">
        <v>6.8037000000000001</v>
      </c>
      <c r="CR332">
        <v>6.4260000000000002</v>
      </c>
      <c r="CS332">
        <v>1.4271</v>
      </c>
      <c r="CT332">
        <v>2.52E-2</v>
      </c>
      <c r="CY332">
        <v>11.9664</v>
      </c>
      <c r="CZ332">
        <v>8.0203000000000007</v>
      </c>
      <c r="DA332">
        <v>1.4679</v>
      </c>
      <c r="DB332">
        <v>4.36E-2</v>
      </c>
      <c r="DG332">
        <v>4.8380000000000001</v>
      </c>
      <c r="DH332">
        <v>8.4500000000000006E-2</v>
      </c>
      <c r="DI332">
        <v>1.4490000000000001</v>
      </c>
      <c r="DJ332">
        <v>2.24E-2</v>
      </c>
      <c r="DO332">
        <v>2.2454000000000001</v>
      </c>
      <c r="DP332">
        <v>2.6046</v>
      </c>
      <c r="DQ332">
        <v>1.4668000000000001</v>
      </c>
      <c r="DR332">
        <v>0.30109999999999998</v>
      </c>
      <c r="EE332">
        <v>8.5891999999999999</v>
      </c>
      <c r="EF332">
        <v>23.804400000000001</v>
      </c>
      <c r="EG332">
        <v>1.3346</v>
      </c>
      <c r="EH332">
        <v>0.2903</v>
      </c>
    </row>
    <row r="333" spans="1:186" x14ac:dyDescent="0.2">
      <c r="A333" t="s">
        <v>991</v>
      </c>
      <c r="B333" t="s">
        <v>198</v>
      </c>
      <c r="C333" t="s">
        <v>382</v>
      </c>
      <c r="D333" t="s">
        <v>198</v>
      </c>
      <c r="E333">
        <v>7.7355999999999998</v>
      </c>
      <c r="F333">
        <v>1.8604875572491799</v>
      </c>
      <c r="G333">
        <v>0</v>
      </c>
      <c r="H333">
        <v>0</v>
      </c>
      <c r="I333">
        <v>428.60187898544098</v>
      </c>
      <c r="J333">
        <v>0</v>
      </c>
      <c r="K333">
        <v>0.76538769286827701</v>
      </c>
      <c r="L333">
        <v>7</v>
      </c>
      <c r="M333">
        <v>1.8486378396632901</v>
      </c>
      <c r="N333">
        <v>0</v>
      </c>
      <c r="O333">
        <v>0</v>
      </c>
      <c r="P333">
        <v>17</v>
      </c>
      <c r="Q333">
        <v>1.5247999999999999</v>
      </c>
      <c r="R333">
        <v>1.9535</v>
      </c>
      <c r="S333">
        <v>288</v>
      </c>
      <c r="T333">
        <v>0.94389999999999996</v>
      </c>
      <c r="U333">
        <v>10015.200000000001</v>
      </c>
      <c r="V333">
        <v>0.13450000000000001</v>
      </c>
      <c r="W333">
        <v>1</v>
      </c>
      <c r="X333">
        <v>1.7000000000000001E-2</v>
      </c>
      <c r="Y333">
        <v>0.68069999999999997</v>
      </c>
      <c r="Z333">
        <v>0</v>
      </c>
      <c r="AA333">
        <v>5</v>
      </c>
      <c r="AB333">
        <v>5.9900000000000002E-2</v>
      </c>
      <c r="AC333">
        <v>0.40150000000000002</v>
      </c>
      <c r="AD333">
        <v>5.8999999999999999E-3</v>
      </c>
      <c r="AE333">
        <v>10</v>
      </c>
      <c r="AF333">
        <v>0.1232</v>
      </c>
      <c r="AG333">
        <v>0.2732</v>
      </c>
      <c r="AH333">
        <v>1.18E-2</v>
      </c>
      <c r="AI333">
        <v>15.454800000000001</v>
      </c>
      <c r="AJ333">
        <v>0.20469999999999999</v>
      </c>
      <c r="AK333">
        <v>0.2165</v>
      </c>
      <c r="AL333">
        <v>0</v>
      </c>
      <c r="AM333">
        <v>24.0671</v>
      </c>
      <c r="AN333">
        <v>0.33300000000000002</v>
      </c>
      <c r="AO333">
        <v>0.13619999999999999</v>
      </c>
      <c r="AP333">
        <v>4.7E-2</v>
      </c>
      <c r="AQ333">
        <v>25.300899999999999</v>
      </c>
      <c r="AR333">
        <v>0.34860000000000002</v>
      </c>
      <c r="AS333">
        <v>0.12790000000000001</v>
      </c>
      <c r="AT333">
        <v>0.11169999999999999</v>
      </c>
      <c r="AU333">
        <v>22.000399999999999</v>
      </c>
      <c r="AV333">
        <v>0.30099999999999999</v>
      </c>
      <c r="AW333">
        <v>0.1474</v>
      </c>
      <c r="AX333">
        <v>2.9399999999999999E-2</v>
      </c>
      <c r="AY333">
        <v>7.2392000000000003</v>
      </c>
      <c r="AZ333">
        <v>8.8400000000000006E-2</v>
      </c>
      <c r="BA333">
        <v>0.33179999999999998</v>
      </c>
      <c r="BB333">
        <v>0</v>
      </c>
      <c r="BC333">
        <v>12.3927</v>
      </c>
      <c r="BD333">
        <v>0.15490000000000001</v>
      </c>
      <c r="BE333">
        <v>0.23769999999999999</v>
      </c>
      <c r="BF333">
        <v>1.7600000000000001E-2</v>
      </c>
      <c r="BG333">
        <v>18.7957</v>
      </c>
      <c r="BH333">
        <v>6.7960000000000003</v>
      </c>
      <c r="BI333">
        <v>1.2988</v>
      </c>
      <c r="BJ333">
        <v>0.39329999999999998</v>
      </c>
      <c r="CA333">
        <v>48.486699999999999</v>
      </c>
      <c r="CB333">
        <v>67.635900000000007</v>
      </c>
      <c r="CC333">
        <v>1.1200000000000001</v>
      </c>
      <c r="CD333">
        <v>0.67169999999999996</v>
      </c>
      <c r="CQ333">
        <v>4.5091999999999999</v>
      </c>
      <c r="CR333">
        <v>4.7361000000000004</v>
      </c>
      <c r="CS333">
        <v>1.4781</v>
      </c>
      <c r="CT333">
        <v>2.1700000000000001E-2</v>
      </c>
      <c r="CY333">
        <v>12.861599999999999</v>
      </c>
      <c r="CZ333">
        <v>1.8143</v>
      </c>
      <c r="DA333">
        <v>1.5143</v>
      </c>
      <c r="DB333">
        <v>4.9599999999999998E-2</v>
      </c>
      <c r="DG333">
        <v>3.4016999999999999</v>
      </c>
      <c r="DH333">
        <v>0.68959999999999999</v>
      </c>
      <c r="DI333">
        <v>1.5065</v>
      </c>
      <c r="DJ333">
        <v>1.49E-2</v>
      </c>
      <c r="DO333">
        <v>1.3915</v>
      </c>
      <c r="DP333">
        <v>1.1586000000000001</v>
      </c>
      <c r="DQ333">
        <v>1.5099</v>
      </c>
      <c r="DR333">
        <v>0.32690000000000002</v>
      </c>
      <c r="EE333">
        <v>10.5535</v>
      </c>
      <c r="EF333">
        <v>17.169599999999999</v>
      </c>
      <c r="EG333">
        <v>1.3654999999999999</v>
      </c>
      <c r="EH333">
        <v>0.2964</v>
      </c>
    </row>
    <row r="334" spans="1:186" x14ac:dyDescent="0.2">
      <c r="A334" t="s">
        <v>991</v>
      </c>
      <c r="B334" t="s">
        <v>201</v>
      </c>
      <c r="C334" t="s">
        <v>283</v>
      </c>
      <c r="D334" t="s">
        <v>201</v>
      </c>
      <c r="E334">
        <v>7.3887999999999998</v>
      </c>
      <c r="F334">
        <v>1.83306827846094</v>
      </c>
      <c r="G334">
        <v>0</v>
      </c>
      <c r="H334">
        <v>0</v>
      </c>
      <c r="I334">
        <v>438.991896940316</v>
      </c>
      <c r="J334">
        <v>0.59425863950792701</v>
      </c>
      <c r="K334">
        <v>7.1815867567368394E-2</v>
      </c>
      <c r="L334">
        <v>8</v>
      </c>
      <c r="M334">
        <v>1.8725867673764001</v>
      </c>
      <c r="N334">
        <v>0</v>
      </c>
      <c r="O334">
        <v>0</v>
      </c>
      <c r="P334">
        <v>17</v>
      </c>
      <c r="Q334">
        <v>1.8627</v>
      </c>
      <c r="R334">
        <v>2.1364999999999998</v>
      </c>
      <c r="S334">
        <v>112</v>
      </c>
      <c r="T334">
        <v>0.94689999999999996</v>
      </c>
      <c r="U334">
        <v>10014.9</v>
      </c>
      <c r="V334">
        <v>9.7600000000000006E-2</v>
      </c>
      <c r="W334">
        <v>1</v>
      </c>
      <c r="X334">
        <v>1.5299999999999999E-2</v>
      </c>
      <c r="Y334">
        <v>0.50700000000000001</v>
      </c>
      <c r="Z334">
        <v>0</v>
      </c>
      <c r="AA334">
        <v>5</v>
      </c>
      <c r="AB334">
        <v>5.8900000000000001E-2</v>
      </c>
      <c r="AC334">
        <v>0.29809999999999998</v>
      </c>
      <c r="AD334">
        <v>5.8999999999999999E-3</v>
      </c>
      <c r="AE334">
        <v>10</v>
      </c>
      <c r="AF334">
        <v>0.1193</v>
      </c>
      <c r="AG334">
        <v>0.2036</v>
      </c>
      <c r="AH334">
        <v>2.9399999999999999E-2</v>
      </c>
      <c r="AI334">
        <v>11.9025</v>
      </c>
      <c r="AJ334">
        <v>0.14779999999999999</v>
      </c>
      <c r="AK334">
        <v>0.20330000000000001</v>
      </c>
      <c r="AL334">
        <v>0</v>
      </c>
      <c r="AM334">
        <v>18.2545</v>
      </c>
      <c r="AN334">
        <v>0.23150000000000001</v>
      </c>
      <c r="AO334">
        <v>0.13350000000000001</v>
      </c>
      <c r="AP334">
        <v>4.7E-2</v>
      </c>
      <c r="AQ334">
        <v>21.1</v>
      </c>
      <c r="AR334">
        <v>0.27179999999999999</v>
      </c>
      <c r="AS334">
        <v>0.1119</v>
      </c>
      <c r="AT334">
        <v>9.4100000000000003E-2</v>
      </c>
      <c r="AU334">
        <v>16.896799999999999</v>
      </c>
      <c r="AV334">
        <v>0.21199999999999999</v>
      </c>
      <c r="AW334">
        <v>0.14219999999999999</v>
      </c>
      <c r="AX334">
        <v>2.9399999999999999E-2</v>
      </c>
      <c r="AY334">
        <v>5.3308999999999997</v>
      </c>
      <c r="AZ334">
        <v>6.3600000000000004E-2</v>
      </c>
      <c r="BA334">
        <v>0.28899999999999998</v>
      </c>
      <c r="BB334">
        <v>0</v>
      </c>
      <c r="BC334">
        <v>12.955500000000001</v>
      </c>
      <c r="BD334">
        <v>0.1588</v>
      </c>
      <c r="BE334">
        <v>0.17249999999999999</v>
      </c>
      <c r="BF334">
        <v>4.7E-2</v>
      </c>
      <c r="BG334">
        <v>13.4993</v>
      </c>
      <c r="BH334">
        <v>7.2131999999999996</v>
      </c>
      <c r="BI334">
        <v>1.5507</v>
      </c>
      <c r="BJ334">
        <v>0.27329999999999999</v>
      </c>
      <c r="CA334">
        <v>38.054299999999998</v>
      </c>
      <c r="CB334">
        <v>21.654499999999999</v>
      </c>
      <c r="CC334">
        <v>1.5458000000000001</v>
      </c>
      <c r="CD334">
        <v>0.73519999999999996</v>
      </c>
      <c r="CM334">
        <v>7.0143000000000004</v>
      </c>
      <c r="CN334">
        <v>8.5014000000000003</v>
      </c>
      <c r="CO334">
        <v>1.8048999999999999</v>
      </c>
      <c r="CP334">
        <v>5.7000000000000002E-2</v>
      </c>
      <c r="CQ334">
        <v>10.0002</v>
      </c>
      <c r="CR334">
        <v>1.9101999999999999</v>
      </c>
      <c r="CS334">
        <v>1.7432000000000001</v>
      </c>
      <c r="CT334">
        <v>6.0000000000000001E-3</v>
      </c>
      <c r="CU334">
        <v>2.8527999999999998</v>
      </c>
      <c r="CV334">
        <v>5.2035</v>
      </c>
      <c r="CW334">
        <v>1.7855000000000001</v>
      </c>
      <c r="CX334">
        <v>1.7600000000000001E-2</v>
      </c>
      <c r="DS334">
        <v>8.6580999999999992</v>
      </c>
      <c r="DT334">
        <v>4.468</v>
      </c>
      <c r="DU334">
        <v>1.8009999999999999</v>
      </c>
      <c r="DV334">
        <v>0.4839</v>
      </c>
      <c r="DW334">
        <v>14.8507</v>
      </c>
      <c r="DX334">
        <v>40.9176</v>
      </c>
      <c r="DY334">
        <v>1.631</v>
      </c>
      <c r="DZ334">
        <v>0.34189999999999998</v>
      </c>
      <c r="FW334">
        <v>5.0702999999999996</v>
      </c>
      <c r="FX334">
        <v>10.131600000000001</v>
      </c>
      <c r="FY334">
        <v>1.7387999999999999</v>
      </c>
      <c r="FZ334">
        <v>2.23E-2</v>
      </c>
    </row>
    <row r="335" spans="1:186" x14ac:dyDescent="0.2">
      <c r="A335" t="s">
        <v>992</v>
      </c>
      <c r="B335" t="s">
        <v>197</v>
      </c>
      <c r="C335" t="s">
        <v>775</v>
      </c>
      <c r="D335" t="s">
        <v>201</v>
      </c>
      <c r="E335">
        <v>8.3569999999999993</v>
      </c>
      <c r="F335">
        <v>1.60868113310493</v>
      </c>
      <c r="G335">
        <v>0</v>
      </c>
      <c r="H335">
        <v>0</v>
      </c>
      <c r="I335">
        <v>1382.0264181088201</v>
      </c>
      <c r="J335">
        <v>0</v>
      </c>
      <c r="K335">
        <v>0.97204537337636798</v>
      </c>
      <c r="L335">
        <v>17</v>
      </c>
      <c r="M335">
        <v>1.47701435875219</v>
      </c>
      <c r="N335">
        <v>0</v>
      </c>
      <c r="O335">
        <v>0</v>
      </c>
      <c r="P335">
        <v>41</v>
      </c>
      <c r="Q335">
        <v>0.93969999999999998</v>
      </c>
      <c r="R335">
        <v>1.4697</v>
      </c>
      <c r="S335">
        <v>348</v>
      </c>
      <c r="T335">
        <v>0.89170000000000005</v>
      </c>
      <c r="U335">
        <v>10040</v>
      </c>
      <c r="V335">
        <v>0.25419999999999998</v>
      </c>
      <c r="W335">
        <v>1</v>
      </c>
      <c r="X335">
        <v>4.4999999999999998E-2</v>
      </c>
      <c r="Y335">
        <v>0.77659999999999996</v>
      </c>
      <c r="Z335">
        <v>0</v>
      </c>
      <c r="AA335">
        <v>5</v>
      </c>
      <c r="AB335">
        <v>0.1105</v>
      </c>
      <c r="AC335">
        <v>0.55420000000000003</v>
      </c>
      <c r="AD335">
        <v>1.2200000000000001E-2</v>
      </c>
      <c r="AE335">
        <v>10</v>
      </c>
      <c r="AF335">
        <v>0.1925</v>
      </c>
      <c r="AG335">
        <v>0.4194</v>
      </c>
      <c r="AH335">
        <v>3.6600000000000001E-2</v>
      </c>
      <c r="AI335">
        <v>6.0038</v>
      </c>
      <c r="AJ335">
        <v>0.1268</v>
      </c>
      <c r="AK335">
        <v>0.54259999999999997</v>
      </c>
      <c r="AL335">
        <v>0</v>
      </c>
      <c r="AM335">
        <v>20.747699999999998</v>
      </c>
      <c r="AN335">
        <v>0.36630000000000001</v>
      </c>
      <c r="AO335">
        <v>0.28849999999999998</v>
      </c>
      <c r="AP335">
        <v>8.7800000000000003E-2</v>
      </c>
      <c r="AQ335">
        <v>31.8643</v>
      </c>
      <c r="AR335">
        <v>0.51380000000000003</v>
      </c>
      <c r="AS335">
        <v>0.19789999999999999</v>
      </c>
      <c r="AT335">
        <v>0.2</v>
      </c>
      <c r="AU335">
        <v>25.633900000000001</v>
      </c>
      <c r="AV335">
        <v>0.43669999999999998</v>
      </c>
      <c r="AW335">
        <v>0.24679999999999999</v>
      </c>
      <c r="AX335">
        <v>0.1024</v>
      </c>
      <c r="AY335">
        <v>5.2500999999999998</v>
      </c>
      <c r="AZ335">
        <v>0.1144</v>
      </c>
      <c r="BA335">
        <v>0.55779999999999996</v>
      </c>
      <c r="BB335">
        <v>0</v>
      </c>
      <c r="BC335">
        <v>9.6333000000000002</v>
      </c>
      <c r="BD335">
        <v>0.18479999999999999</v>
      </c>
      <c r="BE335">
        <v>0.4284</v>
      </c>
      <c r="BF335">
        <v>3.9E-2</v>
      </c>
      <c r="BG335">
        <v>4.8387000000000002</v>
      </c>
      <c r="BH335">
        <v>3.5680000000000001</v>
      </c>
      <c r="BI335">
        <v>0.9093</v>
      </c>
      <c r="BJ335">
        <v>3.4500000000000003E-2</v>
      </c>
      <c r="BK335">
        <v>15.323700000000001</v>
      </c>
      <c r="BL335">
        <v>7.8566000000000003</v>
      </c>
      <c r="BM335">
        <v>0.8931</v>
      </c>
      <c r="BN335">
        <v>0.16370000000000001</v>
      </c>
      <c r="BO335">
        <v>2.1343000000000001</v>
      </c>
      <c r="BP335">
        <v>7.165</v>
      </c>
      <c r="BQ335">
        <v>0.8931</v>
      </c>
      <c r="BR335">
        <v>3.9100000000000003E-2</v>
      </c>
      <c r="CU335">
        <v>19.4953</v>
      </c>
      <c r="CV335">
        <v>27.9621</v>
      </c>
      <c r="CW335">
        <v>0.86870000000000003</v>
      </c>
      <c r="CX335">
        <v>0.1222</v>
      </c>
      <c r="CY335">
        <v>17.962399999999999</v>
      </c>
      <c r="CZ335">
        <v>18.918900000000001</v>
      </c>
      <c r="DA335">
        <v>0.82699999999999996</v>
      </c>
      <c r="DB335">
        <v>0.22409999999999999</v>
      </c>
      <c r="DC335">
        <v>10.633800000000001</v>
      </c>
      <c r="DD335">
        <v>4.2145000000000001</v>
      </c>
      <c r="DE335">
        <v>0.90820000000000001</v>
      </c>
      <c r="DF335">
        <v>0.15959999999999999</v>
      </c>
      <c r="DG335">
        <v>13.095800000000001</v>
      </c>
      <c r="DH335">
        <v>19.2499</v>
      </c>
      <c r="DI335">
        <v>0.8014</v>
      </c>
      <c r="DJ335">
        <v>6.8400000000000002E-2</v>
      </c>
      <c r="EQ335">
        <v>6.3634000000000004</v>
      </c>
      <c r="ER335">
        <v>4.9686000000000003</v>
      </c>
      <c r="ES335">
        <v>0.88160000000000005</v>
      </c>
      <c r="ET335">
        <v>1.0699999999999999E-2</v>
      </c>
      <c r="EY335">
        <v>8.6922999999999995</v>
      </c>
      <c r="EZ335">
        <v>3.9493</v>
      </c>
      <c r="FA335">
        <v>0.8145</v>
      </c>
      <c r="FB335">
        <v>0.1014</v>
      </c>
      <c r="FC335">
        <v>0.5716</v>
      </c>
      <c r="FD335">
        <v>1.2518</v>
      </c>
      <c r="FE335">
        <v>0.9335</v>
      </c>
      <c r="FF335">
        <v>7.4800000000000005E-2</v>
      </c>
      <c r="FK335">
        <v>0.88870000000000005</v>
      </c>
      <c r="FL335">
        <v>0.89539999999999997</v>
      </c>
      <c r="FM335">
        <v>0.93259999999999998</v>
      </c>
      <c r="FN335">
        <v>6.4000000000000003E-3</v>
      </c>
    </row>
    <row r="336" spans="1:186" x14ac:dyDescent="0.2">
      <c r="A336" t="s">
        <v>992</v>
      </c>
      <c r="B336" t="s">
        <v>198</v>
      </c>
      <c r="C336" t="s">
        <v>323</v>
      </c>
      <c r="D336" t="s">
        <v>198</v>
      </c>
      <c r="E336">
        <v>8.3763000000000005</v>
      </c>
      <c r="F336">
        <v>1.5099033925426999</v>
      </c>
      <c r="G336">
        <v>0</v>
      </c>
      <c r="H336">
        <v>0</v>
      </c>
      <c r="I336">
        <v>1399.17700908299</v>
      </c>
      <c r="J336">
        <v>0</v>
      </c>
      <c r="K336">
        <v>0.89372002510809101</v>
      </c>
      <c r="L336">
        <v>16</v>
      </c>
      <c r="M336">
        <v>1.52578217793666</v>
      </c>
      <c r="N336">
        <v>0</v>
      </c>
      <c r="O336">
        <v>0</v>
      </c>
      <c r="P336">
        <v>41</v>
      </c>
      <c r="Q336">
        <v>0.97140000000000004</v>
      </c>
      <c r="R336">
        <v>1.1937</v>
      </c>
      <c r="S336">
        <v>500</v>
      </c>
      <c r="T336">
        <v>0.85119999999999996</v>
      </c>
      <c r="U336">
        <v>10040.1</v>
      </c>
      <c r="V336">
        <v>0.26219999999999999</v>
      </c>
      <c r="W336">
        <v>1</v>
      </c>
      <c r="X336">
        <v>5.8700000000000002E-2</v>
      </c>
      <c r="Y336">
        <v>0.6946</v>
      </c>
      <c r="Z336">
        <v>4.8999999999999998E-3</v>
      </c>
      <c r="AA336">
        <v>5</v>
      </c>
      <c r="AB336">
        <v>0.16220000000000001</v>
      </c>
      <c r="AC336">
        <v>0.53959999999999997</v>
      </c>
      <c r="AD336">
        <v>1.95E-2</v>
      </c>
      <c r="AE336">
        <v>10</v>
      </c>
      <c r="AF336">
        <v>0.23760000000000001</v>
      </c>
      <c r="AG336">
        <v>0.44069999999999998</v>
      </c>
      <c r="AH336">
        <v>5.8599999999999999E-2</v>
      </c>
      <c r="AI336">
        <v>5.4904000000000002</v>
      </c>
      <c r="AJ336">
        <v>0.15409999999999999</v>
      </c>
      <c r="AK336">
        <v>0.57909999999999995</v>
      </c>
      <c r="AL336">
        <v>0</v>
      </c>
      <c r="AM336">
        <v>13.561299999999999</v>
      </c>
      <c r="AN336">
        <v>0.28220000000000001</v>
      </c>
      <c r="AO336">
        <v>0.39800000000000002</v>
      </c>
      <c r="AP336">
        <v>8.7800000000000003E-2</v>
      </c>
      <c r="AQ336">
        <v>28.463100000000001</v>
      </c>
      <c r="AR336">
        <v>0.4299</v>
      </c>
      <c r="AS336">
        <v>0.23930000000000001</v>
      </c>
      <c r="AT336">
        <v>0.2366</v>
      </c>
      <c r="AU336">
        <v>27.3535</v>
      </c>
      <c r="AV336">
        <v>0.41739999999999999</v>
      </c>
      <c r="AW336">
        <v>0.25940000000000002</v>
      </c>
      <c r="AX336">
        <v>0.16339999999999999</v>
      </c>
      <c r="AY336">
        <v>4.0407000000000002</v>
      </c>
      <c r="AZ336">
        <v>0.13650000000000001</v>
      </c>
      <c r="BA336">
        <v>0.57210000000000005</v>
      </c>
      <c r="BB336">
        <v>4.8999999999999998E-3</v>
      </c>
      <c r="BC336">
        <v>10.196400000000001</v>
      </c>
      <c r="BD336">
        <v>0.2344</v>
      </c>
      <c r="BE336">
        <v>0.43880000000000002</v>
      </c>
      <c r="BF336">
        <v>6.83E-2</v>
      </c>
      <c r="BG336">
        <v>7.3173000000000004</v>
      </c>
      <c r="BH336">
        <v>11.159599999999999</v>
      </c>
      <c r="BI336">
        <v>0.88859999999999995</v>
      </c>
      <c r="BJ336">
        <v>1.44E-2</v>
      </c>
      <c r="BK336">
        <v>7.7988</v>
      </c>
      <c r="BL336">
        <v>8.4948999999999995</v>
      </c>
      <c r="BM336">
        <v>0.90869999999999995</v>
      </c>
      <c r="BN336">
        <v>0.12709999999999999</v>
      </c>
      <c r="BO336">
        <v>12.0907</v>
      </c>
      <c r="BP336">
        <v>21.184200000000001</v>
      </c>
      <c r="BQ336">
        <v>0.70679999999999998</v>
      </c>
      <c r="BR336">
        <v>1.1599999999999999E-2</v>
      </c>
      <c r="CY336">
        <v>28.357199999999999</v>
      </c>
      <c r="CZ336">
        <v>27.592400000000001</v>
      </c>
      <c r="DA336">
        <v>0.79300000000000004</v>
      </c>
      <c r="DB336">
        <v>0.22320000000000001</v>
      </c>
      <c r="DC336">
        <v>16.689499999999999</v>
      </c>
      <c r="DD336">
        <v>9.0319000000000003</v>
      </c>
      <c r="DE336">
        <v>0.76700000000000002</v>
      </c>
      <c r="DF336">
        <v>5.8000000000000003E-2</v>
      </c>
      <c r="DG336">
        <v>27.746600000000001</v>
      </c>
      <c r="DH336">
        <v>22.536999999999999</v>
      </c>
      <c r="DI336">
        <v>0.64980000000000004</v>
      </c>
      <c r="DJ336">
        <v>0.1031</v>
      </c>
    </row>
    <row r="337" spans="1:190" x14ac:dyDescent="0.2">
      <c r="A337" t="s">
        <v>992</v>
      </c>
      <c r="B337" t="s">
        <v>201</v>
      </c>
      <c r="C337" t="s">
        <v>775</v>
      </c>
      <c r="D337" t="s">
        <v>201</v>
      </c>
      <c r="E337">
        <v>8.3068000000000008</v>
      </c>
      <c r="F337">
        <v>1.6149694980749101</v>
      </c>
      <c r="G337">
        <v>0</v>
      </c>
      <c r="H337">
        <v>0</v>
      </c>
      <c r="I337">
        <v>1382.0264181088201</v>
      </c>
      <c r="J337">
        <v>0</v>
      </c>
      <c r="K337">
        <v>0.97224492589956502</v>
      </c>
      <c r="L337">
        <v>17</v>
      </c>
      <c r="M337">
        <v>1.58486872088952</v>
      </c>
      <c r="N337">
        <v>0</v>
      </c>
      <c r="O337">
        <v>0</v>
      </c>
      <c r="P337">
        <v>41</v>
      </c>
      <c r="Q337">
        <v>0.97299999999999998</v>
      </c>
      <c r="R337">
        <v>1.5254000000000001</v>
      </c>
      <c r="S337">
        <v>396</v>
      </c>
      <c r="T337">
        <v>0.89629999999999999</v>
      </c>
      <c r="U337">
        <v>10036.9</v>
      </c>
      <c r="V337">
        <v>0.24329999999999999</v>
      </c>
      <c r="W337">
        <v>1</v>
      </c>
      <c r="X337">
        <v>4.2799999999999998E-2</v>
      </c>
      <c r="Y337">
        <v>0.76200000000000001</v>
      </c>
      <c r="Z337">
        <v>0</v>
      </c>
      <c r="AA337">
        <v>5</v>
      </c>
      <c r="AB337">
        <v>0.11070000000000001</v>
      </c>
      <c r="AC337">
        <v>0.5454</v>
      </c>
      <c r="AD337">
        <v>1.7100000000000001E-2</v>
      </c>
      <c r="AE337">
        <v>10</v>
      </c>
      <c r="AF337">
        <v>0.19040000000000001</v>
      </c>
      <c r="AG337">
        <v>0.41520000000000001</v>
      </c>
      <c r="AH337">
        <v>2.6800000000000001E-2</v>
      </c>
      <c r="AI337">
        <v>7.1280999999999999</v>
      </c>
      <c r="AJ337">
        <v>0.14430000000000001</v>
      </c>
      <c r="AK337">
        <v>0.5262</v>
      </c>
      <c r="AL337">
        <v>0</v>
      </c>
      <c r="AM337">
        <v>19.904900000000001</v>
      </c>
      <c r="AN337">
        <v>0.34029999999999999</v>
      </c>
      <c r="AO337">
        <v>0.28770000000000001</v>
      </c>
      <c r="AP337">
        <v>9.5200000000000007E-2</v>
      </c>
      <c r="AQ337">
        <v>30.6998</v>
      </c>
      <c r="AR337">
        <v>0.4718</v>
      </c>
      <c r="AS337">
        <v>0.19939999999999999</v>
      </c>
      <c r="AT337">
        <v>0.1951</v>
      </c>
      <c r="AU337">
        <v>26.4236</v>
      </c>
      <c r="AV337">
        <v>0.41570000000000001</v>
      </c>
      <c r="AW337">
        <v>0.24410000000000001</v>
      </c>
      <c r="AX337">
        <v>8.7800000000000003E-2</v>
      </c>
      <c r="AY337">
        <v>5.5408999999999997</v>
      </c>
      <c r="AZ337">
        <v>0.11609999999999999</v>
      </c>
      <c r="BA337">
        <v>0.54020000000000001</v>
      </c>
      <c r="BB337">
        <v>2.3999999999999998E-3</v>
      </c>
      <c r="BC337">
        <v>10.3469</v>
      </c>
      <c r="BD337">
        <v>0.19289999999999999</v>
      </c>
      <c r="BE337">
        <v>0.4098</v>
      </c>
      <c r="BF337">
        <v>2.6800000000000001E-2</v>
      </c>
      <c r="BG337">
        <v>1.6168</v>
      </c>
      <c r="BH337">
        <v>0.88560000000000005</v>
      </c>
      <c r="BI337">
        <v>0.96540000000000004</v>
      </c>
      <c r="BJ337">
        <v>2.5999999999999999E-2</v>
      </c>
      <c r="BK337">
        <v>14.353</v>
      </c>
      <c r="BL337">
        <v>5.8246000000000002</v>
      </c>
      <c r="BM337">
        <v>0.93369999999999997</v>
      </c>
      <c r="BN337">
        <v>0.1633</v>
      </c>
      <c r="BO337">
        <v>2.3089</v>
      </c>
      <c r="BP337">
        <v>6.5534999999999997</v>
      </c>
      <c r="BQ337">
        <v>0.9335</v>
      </c>
      <c r="BR337">
        <v>2.1100000000000001E-2</v>
      </c>
      <c r="CU337">
        <v>20.5243</v>
      </c>
      <c r="CV337">
        <v>28.391400000000001</v>
      </c>
      <c r="CW337">
        <v>0.8861</v>
      </c>
      <c r="CX337">
        <v>0.13070000000000001</v>
      </c>
      <c r="CY337">
        <v>20.972200000000001</v>
      </c>
      <c r="CZ337">
        <v>22.5731</v>
      </c>
      <c r="DA337">
        <v>0.8649</v>
      </c>
      <c r="DB337">
        <v>0.22409999999999999</v>
      </c>
      <c r="DC337">
        <v>4.8278999999999996</v>
      </c>
      <c r="DD337">
        <v>3.8245</v>
      </c>
      <c r="DE337">
        <v>0.9294</v>
      </c>
      <c r="DF337">
        <v>0.12130000000000001</v>
      </c>
      <c r="DG337">
        <v>19.490200000000002</v>
      </c>
      <c r="DH337">
        <v>20.431699999999999</v>
      </c>
      <c r="DI337">
        <v>0.7833</v>
      </c>
      <c r="DJ337">
        <v>7.9699999999999993E-2</v>
      </c>
      <c r="EQ337">
        <v>5.0263999999999998</v>
      </c>
      <c r="ER337">
        <v>3.5114000000000001</v>
      </c>
      <c r="ES337">
        <v>0.93330000000000002</v>
      </c>
      <c r="ET337">
        <v>8.6999999999999994E-3</v>
      </c>
      <c r="EY337">
        <v>9.0317000000000007</v>
      </c>
      <c r="EZ337">
        <v>5.5487000000000002</v>
      </c>
      <c r="FA337">
        <v>0.85699999999999998</v>
      </c>
      <c r="FB337">
        <v>0.13780000000000001</v>
      </c>
      <c r="FC337">
        <v>1.0818000000000001</v>
      </c>
      <c r="FD337">
        <v>1.2609999999999999</v>
      </c>
      <c r="FE337">
        <v>0.96850000000000003</v>
      </c>
      <c r="FF337">
        <v>8.2500000000000004E-2</v>
      </c>
      <c r="FK337">
        <v>0.76670000000000005</v>
      </c>
      <c r="FL337">
        <v>1.1944999999999999</v>
      </c>
      <c r="FM337">
        <v>0.96140000000000003</v>
      </c>
      <c r="FN337">
        <v>1.0200000000000001E-2</v>
      </c>
    </row>
    <row r="338" spans="1:190" x14ac:dyDescent="0.2">
      <c r="A338" t="s">
        <v>993</v>
      </c>
      <c r="B338" t="s">
        <v>197</v>
      </c>
      <c r="C338" t="s">
        <v>491</v>
      </c>
      <c r="D338" t="s">
        <v>198</v>
      </c>
      <c r="E338">
        <v>7.8761000000000001</v>
      </c>
      <c r="F338">
        <v>1.6197649903968301</v>
      </c>
      <c r="G338">
        <v>0</v>
      </c>
      <c r="H338">
        <v>4.7619047619047603E-2</v>
      </c>
      <c r="I338">
        <v>9228.1841201283805</v>
      </c>
      <c r="J338">
        <v>0</v>
      </c>
      <c r="K338">
        <v>1</v>
      </c>
      <c r="L338">
        <v>18</v>
      </c>
      <c r="M338">
        <v>1.6369491000085401</v>
      </c>
      <c r="N338">
        <v>0</v>
      </c>
      <c r="O338">
        <v>4.1666666666666699E-2</v>
      </c>
      <c r="P338">
        <v>360</v>
      </c>
      <c r="Q338">
        <v>1.2493000000000001</v>
      </c>
      <c r="R338">
        <v>1.3273999999999999</v>
      </c>
      <c r="S338">
        <v>500</v>
      </c>
      <c r="T338">
        <v>0.92269999999999996</v>
      </c>
      <c r="U338">
        <v>10318</v>
      </c>
      <c r="V338">
        <v>0.1459</v>
      </c>
      <c r="W338">
        <v>1</v>
      </c>
      <c r="X338">
        <v>2.23E-2</v>
      </c>
      <c r="Y338">
        <v>0.61709999999999998</v>
      </c>
      <c r="Z338">
        <v>3.3999999999999998E-3</v>
      </c>
      <c r="AA338">
        <v>5</v>
      </c>
      <c r="AB338">
        <v>7.8700000000000006E-2</v>
      </c>
      <c r="AC338">
        <v>0.39140000000000003</v>
      </c>
      <c r="AD338">
        <v>1.9400000000000001E-2</v>
      </c>
      <c r="AE338">
        <v>10</v>
      </c>
      <c r="AF338">
        <v>0.14940000000000001</v>
      </c>
      <c r="AG338">
        <v>0.28220000000000001</v>
      </c>
      <c r="AH338">
        <v>5.3100000000000001E-2</v>
      </c>
      <c r="AI338">
        <v>0.5786</v>
      </c>
      <c r="AJ338">
        <v>1.5299999999999999E-2</v>
      </c>
      <c r="AK338">
        <v>0.67859999999999998</v>
      </c>
      <c r="AL338">
        <v>0</v>
      </c>
      <c r="AM338">
        <v>19.289100000000001</v>
      </c>
      <c r="AN338">
        <v>0.27879999999999999</v>
      </c>
      <c r="AO338">
        <v>0.1797</v>
      </c>
      <c r="AP338">
        <v>9.8900000000000002E-2</v>
      </c>
      <c r="AQ338">
        <v>24.9574</v>
      </c>
      <c r="AR338">
        <v>0.3543</v>
      </c>
      <c r="AS338">
        <v>0.14069999999999999</v>
      </c>
      <c r="AT338">
        <v>0.14169999999999999</v>
      </c>
      <c r="AU338">
        <v>21.511199999999999</v>
      </c>
      <c r="AV338">
        <v>0.30819999999999997</v>
      </c>
      <c r="AW338">
        <v>0.16339999999999999</v>
      </c>
      <c r="AX338">
        <v>0.1036</v>
      </c>
      <c r="AY338">
        <v>3.8249</v>
      </c>
      <c r="AZ338">
        <v>6.1100000000000002E-2</v>
      </c>
      <c r="BA338">
        <v>0.43719999999999998</v>
      </c>
      <c r="BB338">
        <v>8.0999999999999996E-3</v>
      </c>
      <c r="BC338">
        <v>11.7974</v>
      </c>
      <c r="BD338">
        <v>0.17369999999999999</v>
      </c>
      <c r="BE338">
        <v>0.2555</v>
      </c>
      <c r="BF338">
        <v>6.1400000000000003E-2</v>
      </c>
      <c r="BG338">
        <v>3.4325999999999999</v>
      </c>
      <c r="BH338">
        <v>4.1923000000000004</v>
      </c>
      <c r="BI338">
        <v>1.2129000000000001</v>
      </c>
      <c r="BJ338">
        <v>0.12620000000000001</v>
      </c>
      <c r="BK338">
        <v>1.9887999999999999</v>
      </c>
      <c r="BL338">
        <v>5.6159999999999997</v>
      </c>
      <c r="BM338">
        <v>1.2143999999999999</v>
      </c>
      <c r="BN338">
        <v>5.1000000000000004E-3</v>
      </c>
      <c r="BO338">
        <v>32.188600000000001</v>
      </c>
      <c r="BP338">
        <v>38.8733</v>
      </c>
      <c r="BQ338">
        <v>1.0956999999999999</v>
      </c>
      <c r="BR338">
        <v>0.72970000000000002</v>
      </c>
      <c r="CE338">
        <v>12.8072</v>
      </c>
      <c r="CF338">
        <v>37.671700000000001</v>
      </c>
      <c r="CG338">
        <v>1.1442000000000001</v>
      </c>
      <c r="CH338">
        <v>0.1041</v>
      </c>
      <c r="DC338">
        <v>5.7026000000000003</v>
      </c>
      <c r="DD338">
        <v>3.1953999999999998</v>
      </c>
      <c r="DE338">
        <v>1.2295</v>
      </c>
      <c r="DF338">
        <v>0.1085</v>
      </c>
      <c r="DG338">
        <v>11.4589</v>
      </c>
      <c r="DH338">
        <v>5.0720000000000001</v>
      </c>
      <c r="DI338">
        <v>1.234</v>
      </c>
      <c r="DJ338">
        <v>0.29670000000000002</v>
      </c>
      <c r="DS338">
        <v>32.421300000000002</v>
      </c>
      <c r="DT338">
        <v>5.3792</v>
      </c>
      <c r="DU338">
        <v>1.1998</v>
      </c>
      <c r="DV338">
        <v>0.52959999999999996</v>
      </c>
    </row>
    <row r="339" spans="1:190" x14ac:dyDescent="0.2">
      <c r="A339" t="s">
        <v>993</v>
      </c>
      <c r="B339" t="s">
        <v>198</v>
      </c>
      <c r="C339" t="s">
        <v>491</v>
      </c>
      <c r="D339" t="s">
        <v>198</v>
      </c>
      <c r="E339">
        <v>7.8921999999999999</v>
      </c>
      <c r="F339">
        <v>1.62742490417136</v>
      </c>
      <c r="G339">
        <v>0</v>
      </c>
      <c r="H339">
        <v>4.7619047619047603E-2</v>
      </c>
      <c r="I339">
        <v>9228.1841201283805</v>
      </c>
      <c r="J339">
        <v>0</v>
      </c>
      <c r="K339">
        <v>1</v>
      </c>
      <c r="L339">
        <v>18</v>
      </c>
      <c r="M339">
        <v>1.6552069928954101</v>
      </c>
      <c r="N339">
        <v>0</v>
      </c>
      <c r="O339">
        <v>4.1666666666666699E-2</v>
      </c>
      <c r="P339">
        <v>360</v>
      </c>
      <c r="Q339">
        <v>1.2181</v>
      </c>
      <c r="R339">
        <v>1.2999000000000001</v>
      </c>
      <c r="S339">
        <v>500</v>
      </c>
      <c r="T339">
        <v>0.92</v>
      </c>
      <c r="U339">
        <v>10337.799999999999</v>
      </c>
      <c r="V339">
        <v>0.14779999999999999</v>
      </c>
      <c r="W339">
        <v>1</v>
      </c>
      <c r="X339">
        <v>2.1700000000000001E-2</v>
      </c>
      <c r="Y339">
        <v>0.61029999999999995</v>
      </c>
      <c r="Z339">
        <v>4.4000000000000003E-3</v>
      </c>
      <c r="AA339">
        <v>5</v>
      </c>
      <c r="AB339">
        <v>8.1299999999999997E-2</v>
      </c>
      <c r="AC339">
        <v>0.3841</v>
      </c>
      <c r="AD339">
        <v>0.02</v>
      </c>
      <c r="AE339">
        <v>10</v>
      </c>
      <c r="AF339">
        <v>0.15590000000000001</v>
      </c>
      <c r="AG339">
        <v>0.27839999999999998</v>
      </c>
      <c r="AH339">
        <v>5.67E-2</v>
      </c>
      <c r="AI339">
        <v>0.75700000000000001</v>
      </c>
      <c r="AJ339">
        <v>1.7500000000000002E-2</v>
      </c>
      <c r="AK339">
        <v>0.65259999999999996</v>
      </c>
      <c r="AL339">
        <v>0</v>
      </c>
      <c r="AM339">
        <v>18.136199999999999</v>
      </c>
      <c r="AN339">
        <v>0.27029999999999998</v>
      </c>
      <c r="AO339">
        <v>0.1885</v>
      </c>
      <c r="AP339">
        <v>9.9699999999999997E-2</v>
      </c>
      <c r="AQ339">
        <v>24.343599999999999</v>
      </c>
      <c r="AR339">
        <v>0.3579</v>
      </c>
      <c r="AS339">
        <v>0.14410000000000001</v>
      </c>
      <c r="AT339">
        <v>0.1439</v>
      </c>
      <c r="AU339">
        <v>22.433</v>
      </c>
      <c r="AV339">
        <v>0.33090000000000003</v>
      </c>
      <c r="AW339">
        <v>0.15590000000000001</v>
      </c>
      <c r="AX339">
        <v>0.1197</v>
      </c>
      <c r="AY339">
        <v>4.4363999999999999</v>
      </c>
      <c r="AZ339">
        <v>7.22E-2</v>
      </c>
      <c r="BA339">
        <v>0.40400000000000003</v>
      </c>
      <c r="BB339">
        <v>1.44E-2</v>
      </c>
      <c r="BC339">
        <v>11.3443</v>
      </c>
      <c r="BD339">
        <v>0.1739</v>
      </c>
      <c r="BE339">
        <v>0.2591</v>
      </c>
      <c r="BF339">
        <v>6.83E-2</v>
      </c>
      <c r="BG339">
        <v>2.6166999999999998</v>
      </c>
      <c r="BH339">
        <v>3.9887999999999999</v>
      </c>
      <c r="BI339">
        <v>1.1837</v>
      </c>
      <c r="BJ339">
        <v>0.1144</v>
      </c>
      <c r="BK339">
        <v>1.9539</v>
      </c>
      <c r="BL339">
        <v>5.7229999999999999</v>
      </c>
      <c r="BM339">
        <v>1.1757</v>
      </c>
      <c r="BN339">
        <v>4.4999999999999997E-3</v>
      </c>
      <c r="BO339">
        <v>33.506399999999999</v>
      </c>
      <c r="BP339">
        <v>41.342300000000002</v>
      </c>
      <c r="BQ339">
        <v>1.0544</v>
      </c>
      <c r="BR339">
        <v>0.71609999999999996</v>
      </c>
      <c r="CE339">
        <v>12.1571</v>
      </c>
      <c r="CF339">
        <v>34.025700000000001</v>
      </c>
      <c r="CG339">
        <v>1.1205000000000001</v>
      </c>
      <c r="CH339">
        <v>9.69E-2</v>
      </c>
      <c r="DC339">
        <v>5.2426000000000004</v>
      </c>
      <c r="DD339">
        <v>2.8679999999999999</v>
      </c>
      <c r="DE339">
        <v>1.2033</v>
      </c>
      <c r="DF339">
        <v>9.1800000000000007E-2</v>
      </c>
      <c r="DG339">
        <v>11.9627</v>
      </c>
      <c r="DH339">
        <v>6.9165000000000001</v>
      </c>
      <c r="DI339">
        <v>1.1947000000000001</v>
      </c>
      <c r="DJ339">
        <v>0.29780000000000001</v>
      </c>
      <c r="DS339">
        <v>32.560499999999998</v>
      </c>
      <c r="DT339">
        <v>5.1356999999999999</v>
      </c>
      <c r="DU339">
        <v>1.1612</v>
      </c>
      <c r="DV339">
        <v>0.49869999999999998</v>
      </c>
    </row>
    <row r="340" spans="1:190" x14ac:dyDescent="0.2">
      <c r="A340" t="s">
        <v>993</v>
      </c>
      <c r="B340" t="s">
        <v>201</v>
      </c>
      <c r="C340" t="s">
        <v>812</v>
      </c>
      <c r="D340" t="s">
        <v>201</v>
      </c>
      <c r="E340">
        <v>7.9447999999999999</v>
      </c>
      <c r="F340">
        <v>1.59121222069882</v>
      </c>
      <c r="G340">
        <v>0</v>
      </c>
      <c r="H340">
        <v>5.5555555555555601E-2</v>
      </c>
      <c r="I340">
        <v>9295.5113353391898</v>
      </c>
      <c r="J340">
        <v>0</v>
      </c>
      <c r="K340">
        <v>1</v>
      </c>
      <c r="L340">
        <v>26</v>
      </c>
      <c r="M340">
        <v>1.5622542960844299</v>
      </c>
      <c r="N340">
        <v>0</v>
      </c>
      <c r="O340">
        <v>8.3333333333333301E-2</v>
      </c>
      <c r="P340">
        <v>360</v>
      </c>
      <c r="Q340">
        <v>1.1828000000000001</v>
      </c>
      <c r="R340">
        <v>1.2774000000000001</v>
      </c>
      <c r="S340">
        <v>500</v>
      </c>
      <c r="T340">
        <v>0.91830000000000001</v>
      </c>
      <c r="U340">
        <v>10326.9</v>
      </c>
      <c r="V340">
        <v>0.1565</v>
      </c>
      <c r="W340">
        <v>1</v>
      </c>
      <c r="X340">
        <v>2.3800000000000002E-2</v>
      </c>
      <c r="Y340">
        <v>0.60929999999999995</v>
      </c>
      <c r="Z340">
        <v>4.1999999999999997E-3</v>
      </c>
      <c r="AA340">
        <v>5</v>
      </c>
      <c r="AB340">
        <v>8.8099999999999998E-2</v>
      </c>
      <c r="AC340">
        <v>0.39340000000000003</v>
      </c>
      <c r="AD340">
        <v>1.8100000000000002E-2</v>
      </c>
      <c r="AE340">
        <v>10</v>
      </c>
      <c r="AF340">
        <v>0.1623</v>
      </c>
      <c r="AG340">
        <v>0.28749999999999998</v>
      </c>
      <c r="AH340">
        <v>4.8899999999999999E-2</v>
      </c>
      <c r="AI340">
        <v>1.0918000000000001</v>
      </c>
      <c r="AJ340">
        <v>2.41E-2</v>
      </c>
      <c r="AK340">
        <v>0.64070000000000005</v>
      </c>
      <c r="AL340">
        <v>0</v>
      </c>
      <c r="AM340">
        <v>17.757200000000001</v>
      </c>
      <c r="AN340">
        <v>0.27050000000000002</v>
      </c>
      <c r="AO340">
        <v>0.1983</v>
      </c>
      <c r="AP340">
        <v>9.8900000000000002E-2</v>
      </c>
      <c r="AQ340">
        <v>23.832100000000001</v>
      </c>
      <c r="AR340">
        <v>0.35170000000000001</v>
      </c>
      <c r="AS340">
        <v>0.1532</v>
      </c>
      <c r="AT340">
        <v>0.1525</v>
      </c>
      <c r="AU340">
        <v>18.096900000000002</v>
      </c>
      <c r="AV340">
        <v>0.27429999999999999</v>
      </c>
      <c r="AW340">
        <v>0.19650000000000001</v>
      </c>
      <c r="AX340">
        <v>9.1999999999999998E-2</v>
      </c>
      <c r="AY340">
        <v>3.4679000000000002</v>
      </c>
      <c r="AZ340">
        <v>6.3600000000000004E-2</v>
      </c>
      <c r="BA340">
        <v>0.44929999999999998</v>
      </c>
      <c r="BB340">
        <v>7.1999999999999998E-3</v>
      </c>
      <c r="BC340">
        <v>10.9244</v>
      </c>
      <c r="BD340">
        <v>0.1749</v>
      </c>
      <c r="BE340">
        <v>0.27360000000000001</v>
      </c>
      <c r="BF340">
        <v>5.3100000000000001E-2</v>
      </c>
      <c r="BG340">
        <v>4.0995999999999997</v>
      </c>
      <c r="BH340">
        <v>5.4596</v>
      </c>
      <c r="BI340">
        <v>1.1385000000000001</v>
      </c>
      <c r="BJ340">
        <v>0.1241</v>
      </c>
      <c r="BK340">
        <v>3.7227999999999999</v>
      </c>
      <c r="BL340">
        <v>8.2035999999999998</v>
      </c>
      <c r="BM340">
        <v>1.1283000000000001</v>
      </c>
      <c r="BN340">
        <v>7.4000000000000003E-3</v>
      </c>
      <c r="BW340">
        <v>54.092300000000002</v>
      </c>
      <c r="BX340">
        <v>45.648099999999999</v>
      </c>
      <c r="BY340">
        <v>1.0488</v>
      </c>
      <c r="BZ340">
        <v>0.70709999999999995</v>
      </c>
      <c r="DC340">
        <v>4.3791000000000002</v>
      </c>
      <c r="DD340">
        <v>1.3627</v>
      </c>
      <c r="DE340">
        <v>1.175</v>
      </c>
      <c r="DF340">
        <v>9.0999999999999998E-2</v>
      </c>
      <c r="DG340">
        <v>11.926600000000001</v>
      </c>
      <c r="DH340">
        <v>5.82</v>
      </c>
      <c r="DI340">
        <v>1.1623000000000001</v>
      </c>
      <c r="DJ340">
        <v>0.30209999999999998</v>
      </c>
      <c r="DS340">
        <v>8.5602999999999998</v>
      </c>
      <c r="DT340">
        <v>6.3479000000000001</v>
      </c>
      <c r="DU340">
        <v>1.1440999999999999</v>
      </c>
      <c r="DV340">
        <v>0.4829</v>
      </c>
      <c r="EM340">
        <v>2.8919000000000001</v>
      </c>
      <c r="EN340">
        <v>2.7231000000000001</v>
      </c>
      <c r="EO340">
        <v>1.1777</v>
      </c>
      <c r="EP340">
        <v>1.9300000000000001E-2</v>
      </c>
      <c r="EU340">
        <v>10.327400000000001</v>
      </c>
      <c r="EV340">
        <v>24.434999999999999</v>
      </c>
      <c r="EW340">
        <v>1.1064000000000001</v>
      </c>
      <c r="EX340">
        <v>0.126</v>
      </c>
    </row>
    <row r="341" spans="1:190" x14ac:dyDescent="0.2">
      <c r="A341" t="s">
        <v>994</v>
      </c>
      <c r="B341" t="s">
        <v>197</v>
      </c>
      <c r="C341" t="s">
        <v>550</v>
      </c>
      <c r="D341" t="s">
        <v>198</v>
      </c>
      <c r="E341">
        <v>8.3284000000000002</v>
      </c>
      <c r="F341">
        <v>1.3951186853562501</v>
      </c>
      <c r="G341">
        <v>0</v>
      </c>
      <c r="H341">
        <v>4.6511627906976702E-2</v>
      </c>
      <c r="I341">
        <v>3509.4631353631398</v>
      </c>
      <c r="J341">
        <v>0</v>
      </c>
      <c r="K341">
        <v>0.60685801018318897</v>
      </c>
      <c r="L341">
        <v>20</v>
      </c>
      <c r="M341">
        <v>1.60202077576536</v>
      </c>
      <c r="N341">
        <v>0</v>
      </c>
      <c r="O341">
        <v>0</v>
      </c>
      <c r="P341">
        <v>139</v>
      </c>
      <c r="Q341">
        <v>1.2751999999999999</v>
      </c>
      <c r="R341">
        <v>1.6174999999999999</v>
      </c>
      <c r="S341">
        <v>414</v>
      </c>
      <c r="T341">
        <v>0.87660000000000005</v>
      </c>
      <c r="U341">
        <v>10134.6</v>
      </c>
      <c r="V341">
        <v>0.2442</v>
      </c>
      <c r="W341">
        <v>1</v>
      </c>
      <c r="X341">
        <v>5.1999999999999998E-2</v>
      </c>
      <c r="Y341">
        <v>0.60529999999999995</v>
      </c>
      <c r="Z341">
        <v>2.5899999999999999E-2</v>
      </c>
      <c r="AA341">
        <v>5</v>
      </c>
      <c r="AB341">
        <v>0.17100000000000001</v>
      </c>
      <c r="AC341">
        <v>0.46229999999999999</v>
      </c>
      <c r="AD341">
        <v>5.3999999999999999E-2</v>
      </c>
      <c r="AE341">
        <v>10</v>
      </c>
      <c r="AF341">
        <v>0.25140000000000001</v>
      </c>
      <c r="AG341">
        <v>0.37569999999999998</v>
      </c>
      <c r="AH341">
        <v>7.1900000000000006E-2</v>
      </c>
      <c r="AI341">
        <v>0.37119999999999997</v>
      </c>
      <c r="AJ341">
        <v>2.01E-2</v>
      </c>
      <c r="AK341">
        <v>0.68930000000000002</v>
      </c>
      <c r="AL341">
        <v>0</v>
      </c>
      <c r="AM341">
        <v>16.0854</v>
      </c>
      <c r="AN341">
        <v>0.33800000000000002</v>
      </c>
      <c r="AO341">
        <v>0.30570000000000003</v>
      </c>
      <c r="AP341">
        <v>9.1300000000000006E-2</v>
      </c>
      <c r="AQ341">
        <v>29.468900000000001</v>
      </c>
      <c r="AR341">
        <v>0.50170000000000003</v>
      </c>
      <c r="AS341">
        <v>0.2024</v>
      </c>
      <c r="AT341">
        <v>0.2036</v>
      </c>
      <c r="AU341">
        <v>22.4177</v>
      </c>
      <c r="AV341">
        <v>0.42430000000000001</v>
      </c>
      <c r="AW341">
        <v>0.24990000000000001</v>
      </c>
      <c r="AX341">
        <v>0.11799999999999999</v>
      </c>
      <c r="AY341">
        <v>1.3648</v>
      </c>
      <c r="AZ341">
        <v>5.7799999999999997E-2</v>
      </c>
      <c r="BA341">
        <v>0.60699999999999998</v>
      </c>
      <c r="BB341">
        <v>1.0800000000000001E-2</v>
      </c>
      <c r="BC341">
        <v>7.8014999999999999</v>
      </c>
      <c r="BD341">
        <v>0.21909999999999999</v>
      </c>
      <c r="BE341">
        <v>0.40949999999999998</v>
      </c>
      <c r="BF341">
        <v>6.3299999999999995E-2</v>
      </c>
      <c r="BK341">
        <v>4.8651</v>
      </c>
      <c r="BL341">
        <v>13.9145</v>
      </c>
      <c r="BM341">
        <v>1.2015</v>
      </c>
      <c r="BN341">
        <v>0.18959999999999999</v>
      </c>
      <c r="BO341">
        <v>0.75780000000000003</v>
      </c>
      <c r="BP341">
        <v>0.85389999999999999</v>
      </c>
      <c r="BQ341">
        <v>1.2692000000000001</v>
      </c>
      <c r="BR341">
        <v>0.14610000000000001</v>
      </c>
      <c r="BW341">
        <v>11.604699999999999</v>
      </c>
      <c r="BX341">
        <v>12.904400000000001</v>
      </c>
      <c r="BY341">
        <v>1.1725000000000001</v>
      </c>
      <c r="BZ341">
        <v>0.254</v>
      </c>
      <c r="CA341">
        <v>32.837800000000001</v>
      </c>
      <c r="CB341">
        <v>7.0477999999999996</v>
      </c>
      <c r="CC341">
        <v>1.2361</v>
      </c>
      <c r="CD341">
        <v>0.66720000000000002</v>
      </c>
      <c r="CI341">
        <v>31.664200000000001</v>
      </c>
      <c r="CJ341">
        <v>55.866399999999999</v>
      </c>
      <c r="CK341">
        <v>1.0629999999999999</v>
      </c>
      <c r="CL341">
        <v>0.60419999999999996</v>
      </c>
      <c r="DS341">
        <v>18.270399999999999</v>
      </c>
      <c r="DT341">
        <v>9.4130000000000003</v>
      </c>
      <c r="DU341">
        <v>1.2259</v>
      </c>
      <c r="DV341">
        <v>0.5514</v>
      </c>
    </row>
    <row r="342" spans="1:190" x14ac:dyDescent="0.2">
      <c r="A342" t="s">
        <v>994</v>
      </c>
      <c r="B342" t="s">
        <v>198</v>
      </c>
      <c r="C342" t="s">
        <v>550</v>
      </c>
      <c r="D342" t="s">
        <v>198</v>
      </c>
      <c r="E342">
        <v>8.3474000000000004</v>
      </c>
      <c r="F342">
        <v>1.3953749950588199</v>
      </c>
      <c r="G342">
        <v>0</v>
      </c>
      <c r="H342">
        <v>4.6511627906976702E-2</v>
      </c>
      <c r="I342">
        <v>3509.4631353631398</v>
      </c>
      <c r="J342">
        <v>0</v>
      </c>
      <c r="K342">
        <v>0.62114311002655398</v>
      </c>
      <c r="L342">
        <v>20</v>
      </c>
      <c r="M342">
        <v>1.6555603502441401</v>
      </c>
      <c r="N342">
        <v>0</v>
      </c>
      <c r="O342">
        <v>0</v>
      </c>
      <c r="P342">
        <v>139</v>
      </c>
      <c r="Q342">
        <v>1.2448999999999999</v>
      </c>
      <c r="R342">
        <v>1.6064000000000001</v>
      </c>
      <c r="S342">
        <v>418</v>
      </c>
      <c r="T342">
        <v>0.87619999999999998</v>
      </c>
      <c r="U342">
        <v>10130.4</v>
      </c>
      <c r="V342">
        <v>0.2492</v>
      </c>
      <c r="W342">
        <v>1</v>
      </c>
      <c r="X342">
        <v>5.1999999999999998E-2</v>
      </c>
      <c r="Y342">
        <v>0.60829999999999995</v>
      </c>
      <c r="Z342">
        <v>1.2999999999999999E-2</v>
      </c>
      <c r="AA342">
        <v>5</v>
      </c>
      <c r="AB342">
        <v>0.17549999999999999</v>
      </c>
      <c r="AC342">
        <v>0.4662</v>
      </c>
      <c r="AD342">
        <v>4.8899999999999999E-2</v>
      </c>
      <c r="AE342">
        <v>10</v>
      </c>
      <c r="AF342">
        <v>0.25650000000000001</v>
      </c>
      <c r="AG342">
        <v>0.37930000000000003</v>
      </c>
      <c r="AH342">
        <v>6.4000000000000001E-2</v>
      </c>
      <c r="AI342">
        <v>0.50860000000000005</v>
      </c>
      <c r="AJ342">
        <v>2.64E-2</v>
      </c>
      <c r="AK342">
        <v>0.67610000000000003</v>
      </c>
      <c r="AL342">
        <v>0</v>
      </c>
      <c r="AM342">
        <v>16.4697</v>
      </c>
      <c r="AN342">
        <v>0.34860000000000002</v>
      </c>
      <c r="AO342">
        <v>0.30649999999999999</v>
      </c>
      <c r="AP342">
        <v>8.9899999999999994E-2</v>
      </c>
      <c r="AQ342">
        <v>30.0471</v>
      </c>
      <c r="AR342">
        <v>0.51549999999999996</v>
      </c>
      <c r="AS342">
        <v>0.20530000000000001</v>
      </c>
      <c r="AT342">
        <v>0.20649999999999999</v>
      </c>
      <c r="AU342">
        <v>21.7852</v>
      </c>
      <c r="AV342">
        <v>0.42220000000000002</v>
      </c>
      <c r="AW342">
        <v>0.26240000000000002</v>
      </c>
      <c r="AX342">
        <v>0.105</v>
      </c>
      <c r="AY342">
        <v>1.3875999999999999</v>
      </c>
      <c r="AZ342">
        <v>6.8099999999999994E-2</v>
      </c>
      <c r="BA342">
        <v>0.58940000000000003</v>
      </c>
      <c r="BB342">
        <v>7.1999999999999998E-3</v>
      </c>
      <c r="BC342">
        <v>7.5469999999999997</v>
      </c>
      <c r="BD342">
        <v>0.2152</v>
      </c>
      <c r="BE342">
        <v>0.41710000000000003</v>
      </c>
      <c r="BF342">
        <v>5.4699999999999999E-2</v>
      </c>
      <c r="BK342">
        <v>5.8677000000000001</v>
      </c>
      <c r="BL342">
        <v>14.847899999999999</v>
      </c>
      <c r="BM342">
        <v>1.1617</v>
      </c>
      <c r="BN342">
        <v>0.1721</v>
      </c>
      <c r="BO342">
        <v>2.0918000000000001</v>
      </c>
      <c r="BP342">
        <v>1.1200000000000001</v>
      </c>
      <c r="BQ342">
        <v>1.2345999999999999</v>
      </c>
      <c r="BR342">
        <v>0.12909999999999999</v>
      </c>
      <c r="BW342">
        <v>12.5528</v>
      </c>
      <c r="BX342">
        <v>15.8064</v>
      </c>
      <c r="BY342">
        <v>1.1377999999999999</v>
      </c>
      <c r="BZ342">
        <v>0.25729999999999997</v>
      </c>
      <c r="CA342">
        <v>27.695799999999998</v>
      </c>
      <c r="CB342">
        <v>5.9607000000000001</v>
      </c>
      <c r="CC342">
        <v>1.2156</v>
      </c>
      <c r="CD342">
        <v>0.60109999999999997</v>
      </c>
      <c r="CI342">
        <v>32.444600000000001</v>
      </c>
      <c r="CJ342">
        <v>52.829900000000002</v>
      </c>
      <c r="CK342">
        <v>1.0226999999999999</v>
      </c>
      <c r="CL342">
        <v>0.5786</v>
      </c>
      <c r="DS342">
        <v>19.347300000000001</v>
      </c>
      <c r="DT342">
        <v>9.4350000000000005</v>
      </c>
      <c r="DU342">
        <v>1.1987000000000001</v>
      </c>
      <c r="DV342">
        <v>0.50329999999999997</v>
      </c>
    </row>
    <row r="343" spans="1:190" x14ac:dyDescent="0.2">
      <c r="A343" t="s">
        <v>994</v>
      </c>
      <c r="B343" t="s">
        <v>201</v>
      </c>
      <c r="C343" t="s">
        <v>461</v>
      </c>
      <c r="D343" t="s">
        <v>201</v>
      </c>
      <c r="E343">
        <v>8.3400999999999996</v>
      </c>
      <c r="F343">
        <v>1.4420803557104001</v>
      </c>
      <c r="G343">
        <v>0</v>
      </c>
      <c r="H343">
        <v>2.32558139534884E-2</v>
      </c>
      <c r="I343">
        <v>3516.32502080937</v>
      </c>
      <c r="J343">
        <v>0</v>
      </c>
      <c r="K343">
        <v>0.85379968145125296</v>
      </c>
      <c r="L343">
        <v>27</v>
      </c>
      <c r="M343">
        <v>1.57804900202576</v>
      </c>
      <c r="N343">
        <v>0</v>
      </c>
      <c r="O343">
        <v>0</v>
      </c>
      <c r="P343">
        <v>139</v>
      </c>
      <c r="Q343">
        <v>1.2399</v>
      </c>
      <c r="R343">
        <v>1.6384000000000001</v>
      </c>
      <c r="S343">
        <v>420</v>
      </c>
      <c r="T343">
        <v>0.87729999999999997</v>
      </c>
      <c r="U343">
        <v>10133.200000000001</v>
      </c>
      <c r="V343">
        <v>0.24690000000000001</v>
      </c>
      <c r="W343">
        <v>1</v>
      </c>
      <c r="X343">
        <v>4.99E-2</v>
      </c>
      <c r="Y343">
        <v>0.621</v>
      </c>
      <c r="Z343">
        <v>7.9000000000000008E-3</v>
      </c>
      <c r="AA343">
        <v>5</v>
      </c>
      <c r="AB343">
        <v>0.16980000000000001</v>
      </c>
      <c r="AC343">
        <v>0.4718</v>
      </c>
      <c r="AD343">
        <v>3.3099999999999997E-2</v>
      </c>
      <c r="AE343">
        <v>10</v>
      </c>
      <c r="AF343">
        <v>0.25359999999999999</v>
      </c>
      <c r="AG343">
        <v>0.38379999999999997</v>
      </c>
      <c r="AH343">
        <v>6.3299999999999995E-2</v>
      </c>
      <c r="AI343">
        <v>0.85150000000000003</v>
      </c>
      <c r="AJ343">
        <v>4.07E-2</v>
      </c>
      <c r="AK343">
        <v>0.64329999999999998</v>
      </c>
      <c r="AL343">
        <v>0</v>
      </c>
      <c r="AM343">
        <v>14.7174</v>
      </c>
      <c r="AN343">
        <v>0.31900000000000001</v>
      </c>
      <c r="AO343">
        <v>0.3286</v>
      </c>
      <c r="AP343">
        <v>9.06E-2</v>
      </c>
      <c r="AQ343">
        <v>29.141500000000001</v>
      </c>
      <c r="AR343">
        <v>0.4889</v>
      </c>
      <c r="AS343">
        <v>0.21</v>
      </c>
      <c r="AT343">
        <v>0.20860000000000001</v>
      </c>
      <c r="AU343">
        <v>26.575299999999999</v>
      </c>
      <c r="AV343">
        <v>0.4607</v>
      </c>
      <c r="AW343">
        <v>0.23039999999999999</v>
      </c>
      <c r="AX343">
        <v>0.16109999999999999</v>
      </c>
      <c r="AY343">
        <v>2.0438999999999998</v>
      </c>
      <c r="AZ343">
        <v>8.5900000000000004E-2</v>
      </c>
      <c r="BA343">
        <v>0.57099999999999995</v>
      </c>
      <c r="BB343">
        <v>7.1999999999999998E-3</v>
      </c>
      <c r="BC343">
        <v>8.0329999999999995</v>
      </c>
      <c r="BD343">
        <v>0.2213</v>
      </c>
      <c r="BE343">
        <v>0.41389999999999999</v>
      </c>
      <c r="BF343">
        <v>5.11E-2</v>
      </c>
      <c r="BG343">
        <v>18.2026</v>
      </c>
      <c r="BH343">
        <v>1.9591000000000001</v>
      </c>
      <c r="BI343">
        <v>1.2299</v>
      </c>
      <c r="BJ343">
        <v>0.56379999999999997</v>
      </c>
      <c r="BK343">
        <v>4.4443000000000001</v>
      </c>
      <c r="BL343">
        <v>16.700900000000001</v>
      </c>
      <c r="BM343">
        <v>1.1666000000000001</v>
      </c>
      <c r="BN343">
        <v>0.184</v>
      </c>
      <c r="BW343">
        <v>7.9646999999999997</v>
      </c>
      <c r="BX343">
        <v>13.808</v>
      </c>
      <c r="BY343">
        <v>1.1534</v>
      </c>
      <c r="BZ343">
        <v>0.2505</v>
      </c>
      <c r="CA343">
        <v>27.1829</v>
      </c>
      <c r="CB343">
        <v>7.5026000000000002</v>
      </c>
      <c r="CC343">
        <v>1.2041999999999999</v>
      </c>
      <c r="CD343">
        <v>0.63649999999999995</v>
      </c>
      <c r="CI343">
        <v>18.0319</v>
      </c>
      <c r="CJ343">
        <v>45.9833</v>
      </c>
      <c r="CK343">
        <v>1.1373</v>
      </c>
      <c r="CL343">
        <v>0.60489999999999999</v>
      </c>
      <c r="DS343">
        <v>15.3256</v>
      </c>
      <c r="DT343">
        <v>7.9200999999999997</v>
      </c>
      <c r="DU343">
        <v>1.2063999999999999</v>
      </c>
      <c r="DV343">
        <v>0.47160000000000002</v>
      </c>
      <c r="EM343">
        <v>2.7795999999999998</v>
      </c>
      <c r="EN343">
        <v>3.0973999999999999</v>
      </c>
      <c r="EO343">
        <v>1.2069000000000001</v>
      </c>
      <c r="EP343">
        <v>4.7E-2</v>
      </c>
      <c r="FK343">
        <v>1.7968999999999999</v>
      </c>
      <c r="FL343">
        <v>2.0261999999999998</v>
      </c>
      <c r="FM343">
        <v>1.2255</v>
      </c>
      <c r="FN343">
        <v>0.17810000000000001</v>
      </c>
      <c r="FS343">
        <v>4.2714999999999996</v>
      </c>
      <c r="FT343">
        <v>1.0024999999999999</v>
      </c>
      <c r="FU343">
        <v>1.2362</v>
      </c>
      <c r="FV343">
        <v>0.30990000000000001</v>
      </c>
    </row>
    <row r="344" spans="1:190" x14ac:dyDescent="0.2">
      <c r="A344" t="s">
        <v>995</v>
      </c>
      <c r="B344" t="s">
        <v>197</v>
      </c>
      <c r="C344" t="s">
        <v>813</v>
      </c>
      <c r="D344" t="s">
        <v>201</v>
      </c>
      <c r="E344">
        <v>9.2065000000000001</v>
      </c>
      <c r="F344">
        <v>1.30067750974899</v>
      </c>
      <c r="G344">
        <v>0</v>
      </c>
      <c r="H344">
        <v>4.9134300421151099E-2</v>
      </c>
      <c r="I344">
        <v>248055.65426512301</v>
      </c>
      <c r="J344">
        <v>0</v>
      </c>
      <c r="K344">
        <v>1</v>
      </c>
      <c r="L344">
        <v>269</v>
      </c>
      <c r="M344">
        <v>1.36329464152028</v>
      </c>
      <c r="N344">
        <v>0</v>
      </c>
      <c r="O344">
        <v>3.14606741573034E-2</v>
      </c>
      <c r="P344">
        <v>4435</v>
      </c>
      <c r="Q344">
        <v>0.37790000000000001</v>
      </c>
      <c r="R344">
        <v>0.39750000000000002</v>
      </c>
      <c r="S344">
        <v>500</v>
      </c>
      <c r="T344">
        <v>0.7409</v>
      </c>
      <c r="U344">
        <v>14431.8</v>
      </c>
      <c r="V344">
        <v>0.42199999999999999</v>
      </c>
      <c r="W344">
        <v>1</v>
      </c>
      <c r="X344">
        <v>0.1145</v>
      </c>
      <c r="Y344">
        <v>0.81210000000000004</v>
      </c>
      <c r="Z344">
        <v>7.4999999999999997E-3</v>
      </c>
      <c r="AA344">
        <v>5</v>
      </c>
      <c r="AB344">
        <v>0.26190000000000002</v>
      </c>
      <c r="AC344">
        <v>0.68400000000000005</v>
      </c>
      <c r="AD344">
        <v>3.78E-2</v>
      </c>
      <c r="AE344">
        <v>10</v>
      </c>
      <c r="AF344">
        <v>0.33189999999999997</v>
      </c>
      <c r="AG344">
        <v>0.58689999999999998</v>
      </c>
      <c r="AH344">
        <v>8.2799999999999999E-2</v>
      </c>
      <c r="AI344">
        <v>1.6299999999999999E-2</v>
      </c>
      <c r="AJ344">
        <v>5.8999999999999999E-3</v>
      </c>
      <c r="AK344">
        <v>0.9496</v>
      </c>
      <c r="AL344">
        <v>0</v>
      </c>
      <c r="AM344">
        <v>11.980600000000001</v>
      </c>
      <c r="AN344">
        <v>0.35589999999999999</v>
      </c>
      <c r="AO344">
        <v>0.5544</v>
      </c>
      <c r="AP344">
        <v>9.98E-2</v>
      </c>
      <c r="AQ344">
        <v>33.919400000000003</v>
      </c>
      <c r="AR344">
        <v>0.61129999999999995</v>
      </c>
      <c r="AS344">
        <v>0.32479999999999998</v>
      </c>
      <c r="AT344">
        <v>0.32479999999999998</v>
      </c>
      <c r="AU344">
        <v>21.465800000000002</v>
      </c>
      <c r="AV344">
        <v>0.48159999999999997</v>
      </c>
      <c r="AW344">
        <v>0.4335</v>
      </c>
      <c r="AX344">
        <v>0.19270000000000001</v>
      </c>
      <c r="AY344">
        <v>1.1033999999999999</v>
      </c>
      <c r="AZ344">
        <v>0.12089999999999999</v>
      </c>
      <c r="BA344">
        <v>0.80689999999999995</v>
      </c>
      <c r="BB344">
        <v>7.6E-3</v>
      </c>
      <c r="BC344">
        <v>4.7294</v>
      </c>
      <c r="BD344">
        <v>0.25640000000000002</v>
      </c>
      <c r="BE344">
        <v>0.69030000000000002</v>
      </c>
      <c r="BF344">
        <v>3.5799999999999998E-2</v>
      </c>
      <c r="BG344">
        <v>3.508</v>
      </c>
      <c r="BH344">
        <v>7.6996000000000002</v>
      </c>
      <c r="BI344">
        <v>0.36909999999999998</v>
      </c>
      <c r="BJ344">
        <v>5.8299999999999998E-2</v>
      </c>
      <c r="BK344">
        <v>13.183999999999999</v>
      </c>
      <c r="BL344">
        <v>8.6103000000000005</v>
      </c>
      <c r="BM344">
        <v>0.36280000000000001</v>
      </c>
      <c r="BN344">
        <v>0.1132</v>
      </c>
      <c r="BO344">
        <v>22.936800000000002</v>
      </c>
      <c r="BP344">
        <v>28.386800000000001</v>
      </c>
      <c r="BQ344">
        <v>0.34499999999999997</v>
      </c>
      <c r="BR344">
        <v>0.10440000000000001</v>
      </c>
      <c r="BW344">
        <v>15.345800000000001</v>
      </c>
      <c r="BX344">
        <v>6.4139999999999997</v>
      </c>
      <c r="BY344">
        <v>0.37190000000000001</v>
      </c>
      <c r="BZ344">
        <v>0.1237</v>
      </c>
      <c r="CE344">
        <v>3.6021999999999998</v>
      </c>
      <c r="CF344">
        <v>11.247299999999999</v>
      </c>
      <c r="CG344">
        <v>0.37140000000000001</v>
      </c>
      <c r="CH344">
        <v>9.64E-2</v>
      </c>
      <c r="CM344">
        <v>11.6896</v>
      </c>
      <c r="CN344">
        <v>3.5577999999999999</v>
      </c>
      <c r="CO344">
        <v>0.37540000000000001</v>
      </c>
      <c r="CP344">
        <v>7.5800000000000006E-2</v>
      </c>
      <c r="CU344">
        <v>1.292</v>
      </c>
      <c r="CV344">
        <v>3.1722999999999999</v>
      </c>
      <c r="CW344">
        <v>0.37609999999999999</v>
      </c>
      <c r="CX344">
        <v>5.3699999999999998E-2</v>
      </c>
      <c r="CY344">
        <v>1.0071000000000001</v>
      </c>
      <c r="CZ344">
        <v>7.4748999999999999</v>
      </c>
      <c r="DA344">
        <v>0.37490000000000001</v>
      </c>
      <c r="DB344">
        <v>0.1173</v>
      </c>
      <c r="DC344">
        <v>26.479800000000001</v>
      </c>
      <c r="DD344">
        <v>19.532499999999999</v>
      </c>
      <c r="DE344">
        <v>0.35349999999999998</v>
      </c>
      <c r="DF344">
        <v>0.15679999999999999</v>
      </c>
      <c r="FS344">
        <v>0.95469999999999999</v>
      </c>
      <c r="FT344">
        <v>3.9045000000000001</v>
      </c>
      <c r="FU344">
        <v>0.37230000000000002</v>
      </c>
      <c r="FV344">
        <v>5.5300000000000002E-2</v>
      </c>
    </row>
    <row r="345" spans="1:190" x14ac:dyDescent="0.2">
      <c r="A345" t="s">
        <v>995</v>
      </c>
      <c r="B345" t="s">
        <v>198</v>
      </c>
      <c r="C345" t="s">
        <v>560</v>
      </c>
      <c r="D345" t="s">
        <v>198</v>
      </c>
      <c r="E345">
        <v>9.2680000000000007</v>
      </c>
      <c r="F345">
        <v>1.28915160471639</v>
      </c>
      <c r="G345">
        <v>0</v>
      </c>
      <c r="H345">
        <v>4.8666354702854499E-2</v>
      </c>
      <c r="I345">
        <v>249132.37941438699</v>
      </c>
      <c r="J345">
        <v>0</v>
      </c>
      <c r="K345">
        <v>0.47680941797554999</v>
      </c>
      <c r="L345">
        <v>65</v>
      </c>
      <c r="M345">
        <v>1.3764647278829201</v>
      </c>
      <c r="N345">
        <v>0</v>
      </c>
      <c r="O345">
        <v>2.92134831460674E-2</v>
      </c>
      <c r="P345">
        <v>4435</v>
      </c>
      <c r="Q345">
        <v>0.30859999999999999</v>
      </c>
      <c r="R345">
        <v>0.3715</v>
      </c>
      <c r="S345">
        <v>332</v>
      </c>
      <c r="T345">
        <v>0.73370000000000002</v>
      </c>
      <c r="U345">
        <v>14425.5</v>
      </c>
      <c r="V345">
        <v>0.4501</v>
      </c>
      <c r="W345">
        <v>1</v>
      </c>
      <c r="X345">
        <v>0.1104</v>
      </c>
      <c r="Y345">
        <v>0.84699999999999998</v>
      </c>
      <c r="Z345">
        <v>3.8999999999999998E-3</v>
      </c>
      <c r="AA345">
        <v>5</v>
      </c>
      <c r="AB345">
        <v>0.27350000000000002</v>
      </c>
      <c r="AC345">
        <v>0.7117</v>
      </c>
      <c r="AD345">
        <v>2.9700000000000001E-2</v>
      </c>
      <c r="AE345">
        <v>10</v>
      </c>
      <c r="AF345">
        <v>0.3548</v>
      </c>
      <c r="AG345">
        <v>0.61480000000000001</v>
      </c>
      <c r="AH345">
        <v>8.3500000000000005E-2</v>
      </c>
      <c r="AI345">
        <v>6.8699999999999997E-2</v>
      </c>
      <c r="AJ345">
        <v>2.1299999999999999E-2</v>
      </c>
      <c r="AK345">
        <v>0.96340000000000003</v>
      </c>
      <c r="AL345">
        <v>0</v>
      </c>
      <c r="AM345">
        <v>11.916499999999999</v>
      </c>
      <c r="AN345">
        <v>0.37890000000000001</v>
      </c>
      <c r="AO345">
        <v>0.58409999999999995</v>
      </c>
      <c r="AP345">
        <v>9.98E-2</v>
      </c>
      <c r="AQ345">
        <v>36.936199999999999</v>
      </c>
      <c r="AR345">
        <v>0.64339999999999997</v>
      </c>
      <c r="AS345">
        <v>0.3286</v>
      </c>
      <c r="AT345">
        <v>0.3286</v>
      </c>
      <c r="AU345">
        <v>27.544799999999999</v>
      </c>
      <c r="AV345">
        <v>0.57499999999999996</v>
      </c>
      <c r="AW345">
        <v>0.40200000000000002</v>
      </c>
      <c r="AX345">
        <v>0.2336</v>
      </c>
      <c r="AY345">
        <v>1.6963999999999999</v>
      </c>
      <c r="AZ345">
        <v>0.1532</v>
      </c>
      <c r="BA345">
        <v>0.81189999999999996</v>
      </c>
      <c r="BB345">
        <v>6.7000000000000002E-3</v>
      </c>
      <c r="BC345">
        <v>4.0609999999999999</v>
      </c>
      <c r="BD345">
        <v>0.25109999999999999</v>
      </c>
      <c r="BE345">
        <v>0.73429999999999995</v>
      </c>
      <c r="BF345">
        <v>2.4400000000000002E-2</v>
      </c>
      <c r="BG345">
        <v>7.5810000000000004</v>
      </c>
      <c r="BH345">
        <v>16.998999999999999</v>
      </c>
      <c r="BI345">
        <v>0.29380000000000001</v>
      </c>
      <c r="BJ345">
        <v>3.5700000000000003E-2</v>
      </c>
      <c r="BK345">
        <v>5.0819000000000001</v>
      </c>
      <c r="BL345">
        <v>9.0815999999999999</v>
      </c>
      <c r="BM345">
        <v>0.30220000000000002</v>
      </c>
      <c r="BN345">
        <v>9.35E-2</v>
      </c>
      <c r="BO345">
        <v>0.43909999999999999</v>
      </c>
      <c r="BP345">
        <v>2.452</v>
      </c>
      <c r="BQ345">
        <v>0.30790000000000001</v>
      </c>
      <c r="BR345">
        <v>7.1499999999999994E-2</v>
      </c>
      <c r="BW345">
        <v>0.99719999999999998</v>
      </c>
      <c r="BX345">
        <v>1.6837</v>
      </c>
      <c r="BY345">
        <v>0.30790000000000001</v>
      </c>
      <c r="BZ345">
        <v>0.1038</v>
      </c>
      <c r="CQ345">
        <v>7.8826000000000001</v>
      </c>
      <c r="CR345">
        <v>11.129300000000001</v>
      </c>
      <c r="CS345">
        <v>0.30330000000000001</v>
      </c>
      <c r="CT345">
        <v>8.5199999999999998E-2</v>
      </c>
      <c r="DC345">
        <v>24.148099999999999</v>
      </c>
      <c r="DD345">
        <v>8.7668999999999997</v>
      </c>
      <c r="DE345">
        <v>0.3039</v>
      </c>
      <c r="DF345">
        <v>0.12920000000000001</v>
      </c>
      <c r="DG345">
        <v>6.9829999999999997</v>
      </c>
      <c r="DH345">
        <v>5.0693000000000001</v>
      </c>
      <c r="DI345">
        <v>0.30580000000000002</v>
      </c>
      <c r="DJ345">
        <v>0.1202</v>
      </c>
      <c r="GA345">
        <v>46.8872</v>
      </c>
      <c r="GB345">
        <v>44.818199999999997</v>
      </c>
      <c r="GC345">
        <v>0.28810000000000002</v>
      </c>
      <c r="GD345">
        <v>0.21260000000000001</v>
      </c>
    </row>
    <row r="346" spans="1:190" x14ac:dyDescent="0.2">
      <c r="A346" t="s">
        <v>995</v>
      </c>
      <c r="B346" t="s">
        <v>201</v>
      </c>
      <c r="C346" t="s">
        <v>813</v>
      </c>
      <c r="D346" t="s">
        <v>201</v>
      </c>
      <c r="E346">
        <v>9.2082999999999995</v>
      </c>
      <c r="F346">
        <v>1.29880166956614</v>
      </c>
      <c r="G346">
        <v>0</v>
      </c>
      <c r="H346">
        <v>4.9134300421151099E-2</v>
      </c>
      <c r="I346">
        <v>248055.65426512301</v>
      </c>
      <c r="J346">
        <v>0</v>
      </c>
      <c r="K346">
        <v>1</v>
      </c>
      <c r="L346">
        <v>269</v>
      </c>
      <c r="M346">
        <v>1.33848034356103</v>
      </c>
      <c r="N346">
        <v>0</v>
      </c>
      <c r="O346">
        <v>3.3707865168539297E-2</v>
      </c>
      <c r="P346">
        <v>4435</v>
      </c>
      <c r="Q346">
        <v>0.37459999999999999</v>
      </c>
      <c r="R346">
        <v>0.39460000000000001</v>
      </c>
      <c r="S346">
        <v>500</v>
      </c>
      <c r="T346">
        <v>0.74</v>
      </c>
      <c r="U346">
        <v>14426.3</v>
      </c>
      <c r="V346">
        <v>0.4229</v>
      </c>
      <c r="W346">
        <v>1</v>
      </c>
      <c r="X346">
        <v>0.1132</v>
      </c>
      <c r="Y346">
        <v>0.81369999999999998</v>
      </c>
      <c r="Z346">
        <v>7.3000000000000001E-3</v>
      </c>
      <c r="AA346">
        <v>5</v>
      </c>
      <c r="AB346">
        <v>0.26540000000000002</v>
      </c>
      <c r="AC346">
        <v>0.68710000000000004</v>
      </c>
      <c r="AD346">
        <v>3.8699999999999998E-2</v>
      </c>
      <c r="AE346">
        <v>10</v>
      </c>
      <c r="AF346">
        <v>0.33110000000000001</v>
      </c>
      <c r="AG346">
        <v>0.59019999999999995</v>
      </c>
      <c r="AH346">
        <v>8.2799999999999999E-2</v>
      </c>
      <c r="AI346">
        <v>2.8E-3</v>
      </c>
      <c r="AJ346">
        <v>2E-3</v>
      </c>
      <c r="AK346">
        <v>0.96399999999999997</v>
      </c>
      <c r="AL346">
        <v>0</v>
      </c>
      <c r="AM346">
        <v>11.970700000000001</v>
      </c>
      <c r="AN346">
        <v>0.35349999999999998</v>
      </c>
      <c r="AO346">
        <v>0.55759999999999998</v>
      </c>
      <c r="AP346">
        <v>9.98E-2</v>
      </c>
      <c r="AQ346">
        <v>33.832999999999998</v>
      </c>
      <c r="AR346">
        <v>0.60580000000000001</v>
      </c>
      <c r="AS346">
        <v>0.32529999999999998</v>
      </c>
      <c r="AT346">
        <v>0.32529999999999998</v>
      </c>
      <c r="AU346">
        <v>22.440799999999999</v>
      </c>
      <c r="AV346">
        <v>0.48970000000000002</v>
      </c>
      <c r="AW346">
        <v>0.42409999999999998</v>
      </c>
      <c r="AX346">
        <v>0.20300000000000001</v>
      </c>
      <c r="AY346">
        <v>1.1627000000000001</v>
      </c>
      <c r="AZ346">
        <v>0.12280000000000001</v>
      </c>
      <c r="BA346">
        <v>0.80610000000000004</v>
      </c>
      <c r="BB346">
        <v>7.4999999999999997E-3</v>
      </c>
      <c r="BC346">
        <v>4.7984999999999998</v>
      </c>
      <c r="BD346">
        <v>0.26140000000000002</v>
      </c>
      <c r="BE346">
        <v>0.69169999999999998</v>
      </c>
      <c r="BF346">
        <v>3.6900000000000002E-2</v>
      </c>
      <c r="BG346">
        <v>3.6429999999999998</v>
      </c>
      <c r="BH346">
        <v>9.0404999999999998</v>
      </c>
      <c r="BI346">
        <v>0.36480000000000001</v>
      </c>
      <c r="BJ346">
        <v>5.4600000000000003E-2</v>
      </c>
      <c r="BK346">
        <v>13.88</v>
      </c>
      <c r="BL346">
        <v>8.6313999999999993</v>
      </c>
      <c r="BM346">
        <v>0.35920000000000002</v>
      </c>
      <c r="BN346">
        <v>0.1201</v>
      </c>
      <c r="BO346">
        <v>22.234100000000002</v>
      </c>
      <c r="BP346">
        <v>26.795200000000001</v>
      </c>
      <c r="BQ346">
        <v>0.34320000000000001</v>
      </c>
      <c r="BR346">
        <v>9.9199999999999997E-2</v>
      </c>
      <c r="BW346">
        <v>12.4392</v>
      </c>
      <c r="BX346">
        <v>6.9249999999999998</v>
      </c>
      <c r="BY346">
        <v>0.36820000000000003</v>
      </c>
      <c r="BZ346">
        <v>0.1222</v>
      </c>
      <c r="CE346">
        <v>3.8563000000000001</v>
      </c>
      <c r="CF346">
        <v>13.594799999999999</v>
      </c>
      <c r="CG346">
        <v>0.36620000000000003</v>
      </c>
      <c r="CH346">
        <v>9.2899999999999996E-2</v>
      </c>
      <c r="CM346">
        <v>12.252800000000001</v>
      </c>
      <c r="CN346">
        <v>3.4198</v>
      </c>
      <c r="CO346">
        <v>0.37219999999999998</v>
      </c>
      <c r="CP346">
        <v>8.0399999999999999E-2</v>
      </c>
      <c r="CU346">
        <v>1.3660000000000001</v>
      </c>
      <c r="CV346">
        <v>3.0104000000000002</v>
      </c>
      <c r="CW346">
        <v>0.37280000000000002</v>
      </c>
      <c r="CX346">
        <v>5.4100000000000002E-2</v>
      </c>
      <c r="CY346">
        <v>0.71450000000000002</v>
      </c>
      <c r="CZ346">
        <v>5.4882999999999997</v>
      </c>
      <c r="DA346">
        <v>0.37230000000000002</v>
      </c>
      <c r="DB346">
        <v>0.11650000000000001</v>
      </c>
      <c r="DC346">
        <v>28.311800000000002</v>
      </c>
      <c r="DD346">
        <v>18.042899999999999</v>
      </c>
      <c r="DE346">
        <v>0.35239999999999999</v>
      </c>
      <c r="DF346">
        <v>0.15260000000000001</v>
      </c>
      <c r="FS346">
        <v>1.3023</v>
      </c>
      <c r="FT346">
        <v>5.0515999999999996</v>
      </c>
      <c r="FU346">
        <v>0.36699999999999999</v>
      </c>
      <c r="FV346">
        <v>5.5500000000000001E-2</v>
      </c>
    </row>
    <row r="347" spans="1:190" x14ac:dyDescent="0.2">
      <c r="A347" t="s">
        <v>996</v>
      </c>
      <c r="B347" t="s">
        <v>197</v>
      </c>
      <c r="C347" t="s">
        <v>437</v>
      </c>
      <c r="D347" t="s">
        <v>201</v>
      </c>
      <c r="E347">
        <v>8.3826999999999998</v>
      </c>
      <c r="F347">
        <v>1.5201316451548601</v>
      </c>
      <c r="G347">
        <v>0</v>
      </c>
      <c r="H347">
        <v>3.77358490566038E-2</v>
      </c>
      <c r="I347">
        <v>6526.3937170913396</v>
      </c>
      <c r="J347">
        <v>0</v>
      </c>
      <c r="K347">
        <v>0.66732446287120595</v>
      </c>
      <c r="L347">
        <v>23</v>
      </c>
      <c r="M347">
        <v>1.60761679498968</v>
      </c>
      <c r="N347">
        <v>0</v>
      </c>
      <c r="O347">
        <v>0</v>
      </c>
      <c r="P347">
        <v>177</v>
      </c>
      <c r="Q347">
        <v>0.71870000000000001</v>
      </c>
      <c r="R347">
        <v>0.8014</v>
      </c>
      <c r="S347">
        <v>500</v>
      </c>
      <c r="T347">
        <v>0.88519999999999999</v>
      </c>
      <c r="U347">
        <v>10171.299999999999</v>
      </c>
      <c r="V347">
        <v>0.25679999999999997</v>
      </c>
      <c r="W347">
        <v>1</v>
      </c>
      <c r="X347">
        <v>4.7500000000000001E-2</v>
      </c>
      <c r="Y347">
        <v>0.67479999999999996</v>
      </c>
      <c r="Z347">
        <v>8.9999999999999993E-3</v>
      </c>
      <c r="AA347">
        <v>5</v>
      </c>
      <c r="AB347">
        <v>0.16420000000000001</v>
      </c>
      <c r="AC347">
        <v>0.5091</v>
      </c>
      <c r="AD347">
        <v>3.0499999999999999E-2</v>
      </c>
      <c r="AE347">
        <v>10</v>
      </c>
      <c r="AF347">
        <v>0.24729999999999999</v>
      </c>
      <c r="AG347">
        <v>0.41499999999999998</v>
      </c>
      <c r="AH347">
        <v>5.1400000000000001E-2</v>
      </c>
      <c r="AI347">
        <v>0.5554</v>
      </c>
      <c r="AJ347">
        <v>3.0300000000000001E-2</v>
      </c>
      <c r="AK347">
        <v>0.74299999999999999</v>
      </c>
      <c r="AL347">
        <v>0</v>
      </c>
      <c r="AM347">
        <v>19.555599999999998</v>
      </c>
      <c r="AN347">
        <v>0.3619</v>
      </c>
      <c r="AO347">
        <v>0.30209999999999998</v>
      </c>
      <c r="AP347">
        <v>9.5399999999999999E-2</v>
      </c>
      <c r="AQ347">
        <v>33.697499999999998</v>
      </c>
      <c r="AR347">
        <v>0.50049999999999994</v>
      </c>
      <c r="AS347">
        <v>0.19289999999999999</v>
      </c>
      <c r="AT347">
        <v>0.19320000000000001</v>
      </c>
      <c r="AU347">
        <v>31.010999999999999</v>
      </c>
      <c r="AV347">
        <v>0.47439999999999999</v>
      </c>
      <c r="AW347">
        <v>0.21179999999999999</v>
      </c>
      <c r="AX347">
        <v>0.1525</v>
      </c>
      <c r="AY347">
        <v>2.5164</v>
      </c>
      <c r="AZ347">
        <v>9.5699999999999993E-2</v>
      </c>
      <c r="BA347">
        <v>0.59040000000000004</v>
      </c>
      <c r="BB347">
        <v>8.9999999999999993E-3</v>
      </c>
      <c r="BC347">
        <v>8.9559999999999995</v>
      </c>
      <c r="BD347">
        <v>0.2311</v>
      </c>
      <c r="BE347">
        <v>0.43159999999999998</v>
      </c>
      <c r="BF347">
        <v>4.8000000000000001E-2</v>
      </c>
      <c r="BK347">
        <v>5.2142999999999997</v>
      </c>
      <c r="BL347">
        <v>13.454700000000001</v>
      </c>
      <c r="BM347">
        <v>0.66590000000000005</v>
      </c>
      <c r="BN347">
        <v>0.19589999999999999</v>
      </c>
      <c r="CA347">
        <v>4.1417999999999999</v>
      </c>
      <c r="CB347">
        <v>2.0478999999999998</v>
      </c>
      <c r="CC347">
        <v>0.70330000000000004</v>
      </c>
      <c r="CD347">
        <v>7.0000000000000001E-3</v>
      </c>
      <c r="CM347">
        <v>37.583399999999997</v>
      </c>
      <c r="CN347">
        <v>35.655299999999997</v>
      </c>
      <c r="CO347">
        <v>0.42020000000000002</v>
      </c>
      <c r="CP347">
        <v>0.23280000000000001</v>
      </c>
      <c r="CY347">
        <v>5.4939</v>
      </c>
      <c r="CZ347">
        <v>10.856999999999999</v>
      </c>
      <c r="DA347">
        <v>0.62239999999999995</v>
      </c>
      <c r="DB347">
        <v>5.1700000000000003E-2</v>
      </c>
      <c r="DO347">
        <v>3.4060999999999999</v>
      </c>
      <c r="DP347">
        <v>3.8252999999999999</v>
      </c>
      <c r="DQ347">
        <v>0.66420000000000001</v>
      </c>
      <c r="DR347">
        <v>4.4699999999999997E-2</v>
      </c>
      <c r="DS347">
        <v>33.520800000000001</v>
      </c>
      <c r="DT347">
        <v>23.282699999999998</v>
      </c>
      <c r="DU347">
        <v>0.56940000000000002</v>
      </c>
      <c r="DV347">
        <v>5.96E-2</v>
      </c>
      <c r="EI347">
        <v>2.2871000000000001</v>
      </c>
      <c r="EJ347">
        <v>2.1945999999999999</v>
      </c>
      <c r="EK347">
        <v>0.68320000000000003</v>
      </c>
      <c r="EL347">
        <v>4.8999999999999998E-3</v>
      </c>
      <c r="FS347">
        <v>3.3106</v>
      </c>
      <c r="FT347">
        <v>4.8411</v>
      </c>
      <c r="FU347">
        <v>0.66649999999999998</v>
      </c>
      <c r="FV347">
        <v>4.4999999999999997E-3</v>
      </c>
      <c r="GE347">
        <v>5.0419999999999998</v>
      </c>
      <c r="GF347">
        <v>3.8414000000000001</v>
      </c>
      <c r="GG347">
        <v>0.63109999999999999</v>
      </c>
      <c r="GH347">
        <v>1.7100000000000001E-2</v>
      </c>
    </row>
    <row r="348" spans="1:190" x14ac:dyDescent="0.2">
      <c r="A348" t="s">
        <v>996</v>
      </c>
      <c r="B348" t="s">
        <v>198</v>
      </c>
      <c r="C348" t="s">
        <v>814</v>
      </c>
      <c r="D348" t="s">
        <v>198</v>
      </c>
      <c r="E348">
        <v>8.2788000000000004</v>
      </c>
      <c r="F348">
        <v>1.58840510174759</v>
      </c>
      <c r="G348">
        <v>0</v>
      </c>
      <c r="H348">
        <v>3.77358490566038E-2</v>
      </c>
      <c r="I348">
        <v>6556.4427801094898</v>
      </c>
      <c r="J348">
        <v>0</v>
      </c>
      <c r="K348">
        <v>0.90179745888590601</v>
      </c>
      <c r="L348">
        <v>80</v>
      </c>
      <c r="M348">
        <v>1.73988892792558</v>
      </c>
      <c r="N348">
        <v>0</v>
      </c>
      <c r="O348">
        <v>0</v>
      </c>
      <c r="P348">
        <v>177</v>
      </c>
      <c r="Q348">
        <v>0.77800000000000002</v>
      </c>
      <c r="R348">
        <v>1.2152000000000001</v>
      </c>
      <c r="S348">
        <v>500</v>
      </c>
      <c r="T348">
        <v>0.93020000000000003</v>
      </c>
      <c r="U348">
        <v>10173.200000000001</v>
      </c>
      <c r="V348">
        <v>0.22969999999999999</v>
      </c>
      <c r="W348">
        <v>1</v>
      </c>
      <c r="X348">
        <v>5.1200000000000002E-2</v>
      </c>
      <c r="Y348">
        <v>0.67610000000000003</v>
      </c>
      <c r="Z348">
        <v>1.6999999999999999E-3</v>
      </c>
      <c r="AA348">
        <v>5</v>
      </c>
      <c r="AB348">
        <v>0.13819999999999999</v>
      </c>
      <c r="AC348">
        <v>0.51570000000000005</v>
      </c>
      <c r="AD348">
        <v>7.3000000000000001E-3</v>
      </c>
      <c r="AE348">
        <v>10</v>
      </c>
      <c r="AF348">
        <v>0.20949999999999999</v>
      </c>
      <c r="AG348">
        <v>0.41360000000000002</v>
      </c>
      <c r="AH348">
        <v>2.0299999999999999E-2</v>
      </c>
      <c r="AI348">
        <v>3.0842999999999998</v>
      </c>
      <c r="AJ348">
        <v>9.2499999999999999E-2</v>
      </c>
      <c r="AK348">
        <v>0.61160000000000003</v>
      </c>
      <c r="AL348">
        <v>0</v>
      </c>
      <c r="AM348">
        <v>30.199200000000001</v>
      </c>
      <c r="AN348">
        <v>0.42020000000000002</v>
      </c>
      <c r="AO348">
        <v>0.20080000000000001</v>
      </c>
      <c r="AP348">
        <v>9.4299999999999995E-2</v>
      </c>
      <c r="AQ348">
        <v>38.7346</v>
      </c>
      <c r="AR348">
        <v>0.503</v>
      </c>
      <c r="AS348">
        <v>0.14599999999999999</v>
      </c>
      <c r="AT348">
        <v>0.14460000000000001</v>
      </c>
      <c r="AU348">
        <v>38.356200000000001</v>
      </c>
      <c r="AV348">
        <v>0.5</v>
      </c>
      <c r="AW348">
        <v>0.1527</v>
      </c>
      <c r="AX348">
        <v>0.1226</v>
      </c>
      <c r="AY348">
        <v>4.4157000000000002</v>
      </c>
      <c r="AZ348">
        <v>0.12759999999999999</v>
      </c>
      <c r="BA348">
        <v>0.53369999999999995</v>
      </c>
      <c r="BB348">
        <v>2.8E-3</v>
      </c>
      <c r="BC348">
        <v>11.673299999999999</v>
      </c>
      <c r="BD348">
        <v>0.22889999999999999</v>
      </c>
      <c r="BE348">
        <v>0.38779999999999998</v>
      </c>
      <c r="BF348">
        <v>2.5999999999999999E-2</v>
      </c>
      <c r="BG348">
        <v>8.6946999999999992</v>
      </c>
      <c r="BH348">
        <v>6.4607000000000001</v>
      </c>
      <c r="BI348">
        <v>0.70379999999999998</v>
      </c>
      <c r="BJ348">
        <v>0.125</v>
      </c>
      <c r="BK348">
        <v>16.636800000000001</v>
      </c>
      <c r="BL348">
        <v>14.883699999999999</v>
      </c>
      <c r="BM348">
        <v>0.69679999999999997</v>
      </c>
      <c r="BN348">
        <v>0.3034</v>
      </c>
      <c r="CY348">
        <v>6.3379000000000003</v>
      </c>
      <c r="CZ348">
        <v>9.8549000000000007</v>
      </c>
      <c r="DA348">
        <v>0.71919999999999995</v>
      </c>
      <c r="DB348">
        <v>0.1867</v>
      </c>
      <c r="DG348">
        <v>26.992100000000001</v>
      </c>
      <c r="DH348">
        <v>20.1096</v>
      </c>
      <c r="DI348">
        <v>0.61760000000000004</v>
      </c>
      <c r="DJ348">
        <v>0.2898</v>
      </c>
      <c r="EE348">
        <v>41.338500000000003</v>
      </c>
      <c r="EF348">
        <v>48.691099999999999</v>
      </c>
      <c r="EG348">
        <v>0.59889999999999999</v>
      </c>
      <c r="EH348">
        <v>0.36220000000000002</v>
      </c>
    </row>
    <row r="349" spans="1:190" x14ac:dyDescent="0.2">
      <c r="A349" t="s">
        <v>996</v>
      </c>
      <c r="B349" t="s">
        <v>201</v>
      </c>
      <c r="C349" t="s">
        <v>437</v>
      </c>
      <c r="D349" t="s">
        <v>201</v>
      </c>
      <c r="E349">
        <v>8.3657000000000004</v>
      </c>
      <c r="F349">
        <v>1.5235683935897899</v>
      </c>
      <c r="G349">
        <v>0</v>
      </c>
      <c r="H349">
        <v>3.77358490566038E-2</v>
      </c>
      <c r="I349">
        <v>6526.3937170913396</v>
      </c>
      <c r="J349">
        <v>0</v>
      </c>
      <c r="K349">
        <v>0.66732461027004097</v>
      </c>
      <c r="L349">
        <v>23</v>
      </c>
      <c r="M349">
        <v>1.63319443966163</v>
      </c>
      <c r="N349">
        <v>0</v>
      </c>
      <c r="O349">
        <v>0</v>
      </c>
      <c r="P349">
        <v>177</v>
      </c>
      <c r="Q349">
        <v>0.71440000000000003</v>
      </c>
      <c r="R349">
        <v>0.79749999999999999</v>
      </c>
      <c r="S349">
        <v>500</v>
      </c>
      <c r="T349">
        <v>0.88790000000000002</v>
      </c>
      <c r="U349">
        <v>10175.9</v>
      </c>
      <c r="V349">
        <v>0.25159999999999999</v>
      </c>
      <c r="W349">
        <v>1</v>
      </c>
      <c r="X349">
        <v>5.16E-2</v>
      </c>
      <c r="Y349">
        <v>0.65300000000000002</v>
      </c>
      <c r="Z349">
        <v>5.1000000000000004E-3</v>
      </c>
      <c r="AA349">
        <v>5</v>
      </c>
      <c r="AB349">
        <v>0.1661</v>
      </c>
      <c r="AC349">
        <v>0.49790000000000001</v>
      </c>
      <c r="AD349">
        <v>2.3699999999999999E-2</v>
      </c>
      <c r="AE349">
        <v>10</v>
      </c>
      <c r="AF349">
        <v>0.2495</v>
      </c>
      <c r="AG349">
        <v>0.40660000000000002</v>
      </c>
      <c r="AH349">
        <v>4.3499999999999997E-2</v>
      </c>
      <c r="AI349">
        <v>1.2907</v>
      </c>
      <c r="AJ349">
        <v>6.0699999999999997E-2</v>
      </c>
      <c r="AK349">
        <v>0.66920000000000002</v>
      </c>
      <c r="AL349">
        <v>0</v>
      </c>
      <c r="AM349">
        <v>20.1813</v>
      </c>
      <c r="AN349">
        <v>0.36880000000000002</v>
      </c>
      <c r="AO349">
        <v>0.29060000000000002</v>
      </c>
      <c r="AP349">
        <v>9.4899999999999998E-2</v>
      </c>
      <c r="AQ349">
        <v>32.944800000000001</v>
      </c>
      <c r="AR349">
        <v>0.49459999999999998</v>
      </c>
      <c r="AS349">
        <v>0.1933</v>
      </c>
      <c r="AT349">
        <v>0.1938</v>
      </c>
      <c r="AU349">
        <v>27.215499999999999</v>
      </c>
      <c r="AV349">
        <v>0.44</v>
      </c>
      <c r="AW349">
        <v>0.23319999999999999</v>
      </c>
      <c r="AX349">
        <v>0.1226</v>
      </c>
      <c r="AY349">
        <v>2.6133999999999999</v>
      </c>
      <c r="AZ349">
        <v>0.1062</v>
      </c>
      <c r="BA349">
        <v>0.57099999999999995</v>
      </c>
      <c r="BB349">
        <v>6.1999999999999998E-3</v>
      </c>
      <c r="BC349">
        <v>8.9314</v>
      </c>
      <c r="BD349">
        <v>0.2331</v>
      </c>
      <c r="BE349">
        <v>0.42280000000000001</v>
      </c>
      <c r="BF349">
        <v>4.0099999999999997E-2</v>
      </c>
      <c r="BK349">
        <v>8.4908999999999999</v>
      </c>
      <c r="BL349">
        <v>15.331099999999999</v>
      </c>
      <c r="BM349">
        <v>0.65490000000000004</v>
      </c>
      <c r="BN349">
        <v>0.22</v>
      </c>
      <c r="CA349">
        <v>4.1818</v>
      </c>
      <c r="CB349">
        <v>3.2967</v>
      </c>
      <c r="CC349">
        <v>0.69269999999999998</v>
      </c>
      <c r="CD349">
        <v>6.1999999999999998E-3</v>
      </c>
      <c r="CM349">
        <v>36.217599999999997</v>
      </c>
      <c r="CN349">
        <v>36.292999999999999</v>
      </c>
      <c r="CO349">
        <v>0.4632</v>
      </c>
      <c r="CP349">
        <v>0.22789999999999999</v>
      </c>
      <c r="CY349">
        <v>5.2343000000000002</v>
      </c>
      <c r="CZ349">
        <v>8.9181000000000008</v>
      </c>
      <c r="DA349">
        <v>0.6341</v>
      </c>
      <c r="DB349">
        <v>5.9499999999999997E-2</v>
      </c>
      <c r="DO349">
        <v>4.5208000000000004</v>
      </c>
      <c r="DP349">
        <v>3.98</v>
      </c>
      <c r="DQ349">
        <v>0.66049999999999998</v>
      </c>
      <c r="DR349">
        <v>3.7999999999999999E-2</v>
      </c>
      <c r="DS349">
        <v>31.952100000000002</v>
      </c>
      <c r="DT349">
        <v>20.212399999999999</v>
      </c>
      <c r="DU349">
        <v>0.59219999999999995</v>
      </c>
      <c r="DV349">
        <v>5.7200000000000001E-2</v>
      </c>
      <c r="EI349">
        <v>2.3106</v>
      </c>
      <c r="EJ349">
        <v>2.0278</v>
      </c>
      <c r="EK349">
        <v>0.68600000000000005</v>
      </c>
      <c r="EL349">
        <v>1.0699999999999999E-2</v>
      </c>
      <c r="FS349">
        <v>2.8816999999999999</v>
      </c>
      <c r="FT349">
        <v>6.5368000000000004</v>
      </c>
      <c r="FU349">
        <v>0.65759999999999996</v>
      </c>
      <c r="FV349">
        <v>2.8999999999999998E-3</v>
      </c>
      <c r="GE349">
        <v>4.2103000000000002</v>
      </c>
      <c r="GF349">
        <v>3.4039999999999999</v>
      </c>
      <c r="GG349">
        <v>0.64900000000000002</v>
      </c>
      <c r="GH349">
        <v>1.41E-2</v>
      </c>
    </row>
    <row r="350" spans="1:190" x14ac:dyDescent="0.2">
      <c r="A350" t="s">
        <v>997</v>
      </c>
      <c r="B350" t="s">
        <v>197</v>
      </c>
      <c r="C350" t="s">
        <v>815</v>
      </c>
      <c r="D350" t="s">
        <v>198</v>
      </c>
      <c r="E350">
        <v>9.1531000000000002</v>
      </c>
      <c r="F350">
        <v>1.17001890008396</v>
      </c>
      <c r="G350">
        <v>0</v>
      </c>
      <c r="H350">
        <v>0.157894736842105</v>
      </c>
      <c r="I350">
        <v>1448.0962423108199</v>
      </c>
      <c r="J350">
        <v>0</v>
      </c>
      <c r="K350">
        <v>1</v>
      </c>
      <c r="L350">
        <v>3</v>
      </c>
      <c r="M350">
        <v>1.19712647821888</v>
      </c>
      <c r="N350">
        <v>0</v>
      </c>
      <c r="O350">
        <v>0.105263157894737</v>
      </c>
      <c r="P350">
        <v>35</v>
      </c>
      <c r="Q350">
        <v>5.6599999999999998E-2</v>
      </c>
      <c r="R350">
        <v>0.24790000000000001</v>
      </c>
      <c r="S350">
        <v>60</v>
      </c>
      <c r="T350">
        <v>0.76790000000000003</v>
      </c>
      <c r="U350">
        <v>10035</v>
      </c>
      <c r="V350">
        <v>0.58979999999999999</v>
      </c>
      <c r="W350">
        <v>1</v>
      </c>
      <c r="X350">
        <v>0.39589999999999997</v>
      </c>
      <c r="Y350">
        <v>0.97929999999999995</v>
      </c>
      <c r="Z350">
        <v>0</v>
      </c>
      <c r="AA350">
        <v>5</v>
      </c>
      <c r="AB350">
        <v>0.436</v>
      </c>
      <c r="AC350">
        <v>0.9073</v>
      </c>
      <c r="AD350">
        <v>0</v>
      </c>
      <c r="AE350">
        <v>10</v>
      </c>
      <c r="AF350">
        <v>0.46600000000000003</v>
      </c>
      <c r="AG350">
        <v>0.82750000000000001</v>
      </c>
      <c r="AH350">
        <v>0</v>
      </c>
      <c r="AI350">
        <v>17.851600000000001</v>
      </c>
      <c r="AJ350">
        <v>0.50070000000000003</v>
      </c>
      <c r="AK350">
        <v>0.7208</v>
      </c>
      <c r="AL350">
        <v>0</v>
      </c>
      <c r="AM350">
        <v>42.423900000000003</v>
      </c>
      <c r="AN350">
        <v>0.622</v>
      </c>
      <c r="AO350">
        <v>0.4355</v>
      </c>
      <c r="AP350">
        <v>7.7100000000000002E-2</v>
      </c>
      <c r="AQ350">
        <v>60.465000000000003</v>
      </c>
      <c r="AR350">
        <v>0.70299999999999996</v>
      </c>
      <c r="AS350">
        <v>0.27279999999999999</v>
      </c>
      <c r="AT350">
        <v>0.26860000000000001</v>
      </c>
      <c r="AU350">
        <v>52.733499999999999</v>
      </c>
      <c r="AV350">
        <v>0.66610000000000003</v>
      </c>
      <c r="AW350">
        <v>0.34110000000000001</v>
      </c>
      <c r="AX350">
        <v>0.1371</v>
      </c>
      <c r="AY350">
        <v>0.33169999999999999</v>
      </c>
      <c r="AZ350">
        <v>0.36159999999999998</v>
      </c>
      <c r="BA350">
        <v>0.99109999999999998</v>
      </c>
      <c r="BB350">
        <v>0</v>
      </c>
      <c r="BC350">
        <v>2.7808000000000002</v>
      </c>
      <c r="BD350">
        <v>0.42080000000000001</v>
      </c>
      <c r="BE350">
        <v>0.94169999999999998</v>
      </c>
      <c r="BF350">
        <v>0</v>
      </c>
      <c r="BG350">
        <v>90.748999999999995</v>
      </c>
      <c r="BH350">
        <v>97.491500000000002</v>
      </c>
      <c r="BI350">
        <v>1.4E-2</v>
      </c>
      <c r="BJ350">
        <v>5.1999999999999998E-2</v>
      </c>
      <c r="BK350">
        <v>0</v>
      </c>
      <c r="BL350">
        <v>0</v>
      </c>
      <c r="BM350">
        <v>5.6599999999999998E-2</v>
      </c>
      <c r="BN350">
        <v>0</v>
      </c>
      <c r="CQ350">
        <v>0</v>
      </c>
      <c r="CR350">
        <v>0</v>
      </c>
      <c r="CS350">
        <v>5.6599999999999998E-2</v>
      </c>
      <c r="CT350">
        <v>0</v>
      </c>
      <c r="CY350">
        <v>7.0340999999999996</v>
      </c>
      <c r="CZ350">
        <v>2.2328999999999999</v>
      </c>
      <c r="DA350">
        <v>5.3199999999999997E-2</v>
      </c>
      <c r="DB350">
        <v>9.5999999999999992E-3</v>
      </c>
      <c r="DC350">
        <v>0</v>
      </c>
      <c r="DD350">
        <v>0</v>
      </c>
      <c r="DE350">
        <v>5.6599999999999998E-2</v>
      </c>
      <c r="DF350" s="1">
        <v>5.9999999999999995E-4</v>
      </c>
      <c r="DG350">
        <v>0</v>
      </c>
      <c r="DH350">
        <v>0</v>
      </c>
      <c r="DI350">
        <v>5.6599999999999998E-2</v>
      </c>
      <c r="DJ350">
        <v>0</v>
      </c>
      <c r="EE350">
        <v>2.2168999999999999</v>
      </c>
      <c r="EF350">
        <v>0.27560000000000001</v>
      </c>
      <c r="EG350">
        <v>5.5500000000000001E-2</v>
      </c>
      <c r="EH350">
        <v>4.5999999999999999E-3</v>
      </c>
    </row>
    <row r="351" spans="1:190" x14ac:dyDescent="0.2">
      <c r="A351" t="s">
        <v>997</v>
      </c>
      <c r="B351" t="s">
        <v>198</v>
      </c>
      <c r="C351" t="s">
        <v>816</v>
      </c>
      <c r="D351" t="s">
        <v>198</v>
      </c>
      <c r="E351">
        <v>9.1227999999999998</v>
      </c>
      <c r="F351">
        <v>1.1869249574380001</v>
      </c>
      <c r="G351">
        <v>0</v>
      </c>
      <c r="H351">
        <v>0.157894736842105</v>
      </c>
      <c r="I351">
        <v>1448.0962423108199</v>
      </c>
      <c r="J351">
        <v>0</v>
      </c>
      <c r="K351">
        <v>1</v>
      </c>
      <c r="L351">
        <v>3</v>
      </c>
      <c r="M351">
        <v>1.1617029623017301</v>
      </c>
      <c r="N351">
        <v>0</v>
      </c>
      <c r="O351">
        <v>0.157894736842105</v>
      </c>
      <c r="P351">
        <v>35</v>
      </c>
      <c r="Q351">
        <v>8.4699999999999998E-2</v>
      </c>
      <c r="R351">
        <v>0.3281</v>
      </c>
      <c r="S351">
        <v>56</v>
      </c>
      <c r="T351">
        <v>0.79359999999999997</v>
      </c>
      <c r="U351">
        <v>10035</v>
      </c>
      <c r="V351">
        <v>0.56969999999999998</v>
      </c>
      <c r="W351">
        <v>1</v>
      </c>
      <c r="X351">
        <v>0.34499999999999997</v>
      </c>
      <c r="Y351">
        <v>0.97509999999999997</v>
      </c>
      <c r="Z351">
        <v>0</v>
      </c>
      <c r="AA351">
        <v>5</v>
      </c>
      <c r="AB351">
        <v>0.39889999999999998</v>
      </c>
      <c r="AC351">
        <v>0.89359999999999995</v>
      </c>
      <c r="AD351">
        <v>0</v>
      </c>
      <c r="AE351">
        <v>10</v>
      </c>
      <c r="AF351">
        <v>0.43380000000000002</v>
      </c>
      <c r="AG351">
        <v>0.80610000000000004</v>
      </c>
      <c r="AH351">
        <v>2.8999999999999998E-3</v>
      </c>
      <c r="AI351">
        <v>20.556100000000001</v>
      </c>
      <c r="AJ351">
        <v>0.49440000000000001</v>
      </c>
      <c r="AK351">
        <v>0.65800000000000003</v>
      </c>
      <c r="AL351">
        <v>0</v>
      </c>
      <c r="AM351">
        <v>39.157499999999999</v>
      </c>
      <c r="AN351">
        <v>0.60329999999999995</v>
      </c>
      <c r="AO351">
        <v>0.43719999999999998</v>
      </c>
      <c r="AP351">
        <v>7.1400000000000005E-2</v>
      </c>
      <c r="AQ351">
        <v>59.357999999999997</v>
      </c>
      <c r="AR351">
        <v>0.71830000000000005</v>
      </c>
      <c r="AS351">
        <v>0.25800000000000001</v>
      </c>
      <c r="AT351">
        <v>0.26279999999999998</v>
      </c>
      <c r="AU351">
        <v>55.214100000000002</v>
      </c>
      <c r="AV351">
        <v>0.68689999999999996</v>
      </c>
      <c r="AW351">
        <v>0.28810000000000002</v>
      </c>
      <c r="AX351">
        <v>0.15720000000000001</v>
      </c>
      <c r="AY351">
        <v>0.91139999999999999</v>
      </c>
      <c r="AZ351">
        <v>0.3372</v>
      </c>
      <c r="BA351">
        <v>0.97460000000000002</v>
      </c>
      <c r="BB351">
        <v>0</v>
      </c>
      <c r="BC351">
        <v>3.6945000000000001</v>
      </c>
      <c r="BD351">
        <v>0.38790000000000002</v>
      </c>
      <c r="BE351">
        <v>0.91349999999999998</v>
      </c>
      <c r="BF351">
        <v>0</v>
      </c>
      <c r="BG351">
        <v>91.442700000000002</v>
      </c>
      <c r="BH351">
        <v>93.998500000000007</v>
      </c>
      <c r="BI351">
        <v>1.5100000000000001E-2</v>
      </c>
      <c r="BJ351">
        <v>7.9899999999999999E-2</v>
      </c>
      <c r="BK351">
        <v>0</v>
      </c>
      <c r="BL351">
        <v>0</v>
      </c>
      <c r="BM351">
        <v>8.4699999999999998E-2</v>
      </c>
      <c r="BN351">
        <v>0</v>
      </c>
      <c r="CQ351">
        <v>0</v>
      </c>
      <c r="CR351">
        <v>0</v>
      </c>
      <c r="CS351">
        <v>8.4699999999999998E-2</v>
      </c>
      <c r="CT351">
        <v>0</v>
      </c>
      <c r="CY351">
        <v>0.4874</v>
      </c>
      <c r="CZ351">
        <v>0</v>
      </c>
      <c r="DA351">
        <v>8.4199999999999997E-2</v>
      </c>
      <c r="DB351">
        <v>4.7999999999999996E-3</v>
      </c>
      <c r="DC351">
        <v>3.1030000000000002</v>
      </c>
      <c r="DD351">
        <v>1.1979</v>
      </c>
      <c r="DE351">
        <v>8.3299999999999999E-2</v>
      </c>
      <c r="DF351">
        <v>4.7000000000000002E-3</v>
      </c>
      <c r="DG351">
        <v>0</v>
      </c>
      <c r="DH351">
        <v>0</v>
      </c>
      <c r="DI351">
        <v>8.4699999999999998E-2</v>
      </c>
      <c r="DJ351">
        <v>0</v>
      </c>
      <c r="EE351">
        <v>4.9668999999999999</v>
      </c>
      <c r="EF351">
        <v>4.8036000000000003</v>
      </c>
      <c r="EG351">
        <v>8.1699999999999995E-2</v>
      </c>
      <c r="EH351">
        <v>6.0000000000000001E-3</v>
      </c>
    </row>
    <row r="352" spans="1:190" x14ac:dyDescent="0.2">
      <c r="A352" t="s">
        <v>997</v>
      </c>
      <c r="B352" t="s">
        <v>201</v>
      </c>
      <c r="C352" t="s">
        <v>629</v>
      </c>
      <c r="D352" t="s">
        <v>201</v>
      </c>
      <c r="E352">
        <v>9.0724999999999998</v>
      </c>
      <c r="F352">
        <v>1.1428002957949801</v>
      </c>
      <c r="G352">
        <v>0</v>
      </c>
      <c r="H352">
        <v>0.157894736842105</v>
      </c>
      <c r="I352">
        <v>1452.0866049805099</v>
      </c>
      <c r="J352">
        <v>0</v>
      </c>
      <c r="K352">
        <v>1</v>
      </c>
      <c r="L352">
        <v>4</v>
      </c>
      <c r="M352">
        <v>1.1602954870950699</v>
      </c>
      <c r="N352">
        <v>0</v>
      </c>
      <c r="O352">
        <v>0.157894736842105</v>
      </c>
      <c r="P352">
        <v>35</v>
      </c>
      <c r="Q352">
        <v>0.1542</v>
      </c>
      <c r="R352">
        <v>0.3574</v>
      </c>
      <c r="S352">
        <v>76</v>
      </c>
      <c r="T352">
        <v>0.7399</v>
      </c>
      <c r="U352">
        <v>10034.1</v>
      </c>
      <c r="V352">
        <v>0.5413</v>
      </c>
      <c r="W352">
        <v>1</v>
      </c>
      <c r="X352">
        <v>0.1862</v>
      </c>
      <c r="Y352">
        <v>0.92579999999999996</v>
      </c>
      <c r="Z352">
        <v>0</v>
      </c>
      <c r="AA352">
        <v>5</v>
      </c>
      <c r="AB352">
        <v>0.35310000000000002</v>
      </c>
      <c r="AC352">
        <v>0.8145</v>
      </c>
      <c r="AD352">
        <v>0</v>
      </c>
      <c r="AE352">
        <v>10</v>
      </c>
      <c r="AF352">
        <v>0.45050000000000001</v>
      </c>
      <c r="AG352">
        <v>0.7298</v>
      </c>
      <c r="AH352">
        <v>5.7000000000000002E-3</v>
      </c>
      <c r="AI352">
        <v>15.643800000000001</v>
      </c>
      <c r="AJ352">
        <v>0.50490000000000002</v>
      </c>
      <c r="AK352">
        <v>0.65690000000000004</v>
      </c>
      <c r="AL352">
        <v>0</v>
      </c>
      <c r="AM352">
        <v>27.005299999999998</v>
      </c>
      <c r="AN352">
        <v>0.57909999999999995</v>
      </c>
      <c r="AO352">
        <v>0.53339999999999999</v>
      </c>
      <c r="AP352">
        <v>7.4300000000000005E-2</v>
      </c>
      <c r="AQ352">
        <v>51.480600000000003</v>
      </c>
      <c r="AR352">
        <v>0.66300000000000003</v>
      </c>
      <c r="AS352">
        <v>0.31740000000000002</v>
      </c>
      <c r="AT352">
        <v>0.32</v>
      </c>
      <c r="AU352">
        <v>43.466099999999997</v>
      </c>
      <c r="AV352">
        <v>0.6331</v>
      </c>
      <c r="AW352">
        <v>0.39360000000000001</v>
      </c>
      <c r="AX352">
        <v>0.13719999999999999</v>
      </c>
      <c r="AY352">
        <v>3.25</v>
      </c>
      <c r="AZ352">
        <v>0.29360000000000003</v>
      </c>
      <c r="BA352">
        <v>0.85260000000000002</v>
      </c>
      <c r="BB352">
        <v>0</v>
      </c>
      <c r="BC352">
        <v>2.6225000000000001</v>
      </c>
      <c r="BD352">
        <v>0.26150000000000001</v>
      </c>
      <c r="BE352">
        <v>0.87019999999999997</v>
      </c>
      <c r="BF352">
        <v>0</v>
      </c>
      <c r="BG352">
        <v>0</v>
      </c>
      <c r="BH352">
        <v>0</v>
      </c>
      <c r="BI352">
        <v>0.1542</v>
      </c>
      <c r="BJ352">
        <v>1.5E-3</v>
      </c>
      <c r="BK352">
        <v>1.6169</v>
      </c>
      <c r="BL352">
        <v>5.8667999999999996</v>
      </c>
      <c r="BM352">
        <v>0.14849999999999999</v>
      </c>
      <c r="BN352" s="1">
        <v>2.0000000000000001E-4</v>
      </c>
      <c r="CA352">
        <v>15.2065</v>
      </c>
      <c r="CB352">
        <v>36.594200000000001</v>
      </c>
      <c r="CC352">
        <v>0.1268</v>
      </c>
      <c r="CD352">
        <v>4.0300000000000002E-2</v>
      </c>
      <c r="CM352">
        <v>77.300600000000003</v>
      </c>
      <c r="CN352">
        <v>52.4435</v>
      </c>
      <c r="CO352">
        <v>7.0199999999999999E-2</v>
      </c>
      <c r="CP352">
        <v>0.1153</v>
      </c>
      <c r="CQ352">
        <v>0</v>
      </c>
      <c r="CR352">
        <v>0</v>
      </c>
      <c r="CS352">
        <v>0.1542</v>
      </c>
      <c r="CT352">
        <v>0</v>
      </c>
      <c r="CU352">
        <v>0.38529999999999998</v>
      </c>
      <c r="CV352">
        <v>0.47389999999999999</v>
      </c>
      <c r="CW352">
        <v>0.15359999999999999</v>
      </c>
      <c r="CX352">
        <v>2.7000000000000001E-3</v>
      </c>
      <c r="DG352">
        <v>0</v>
      </c>
      <c r="DH352">
        <v>0</v>
      </c>
      <c r="DI352">
        <v>0.1542</v>
      </c>
      <c r="DJ352">
        <v>0</v>
      </c>
      <c r="EA352">
        <v>0</v>
      </c>
      <c r="EB352">
        <v>0</v>
      </c>
      <c r="EC352">
        <v>0.1542</v>
      </c>
      <c r="ED352">
        <v>0</v>
      </c>
      <c r="FO352">
        <v>0</v>
      </c>
      <c r="FP352">
        <v>0</v>
      </c>
      <c r="FQ352">
        <v>0.1542</v>
      </c>
      <c r="FR352">
        <v>8.9999999999999993E-3</v>
      </c>
      <c r="FS352">
        <v>5.4907000000000004</v>
      </c>
      <c r="FT352">
        <v>4.6215999999999999</v>
      </c>
      <c r="FU352">
        <v>0.1467</v>
      </c>
      <c r="FV352">
        <v>2.81E-2</v>
      </c>
    </row>
    <row r="353" spans="1:194" x14ac:dyDescent="0.2">
      <c r="A353" t="s">
        <v>998</v>
      </c>
      <c r="B353" t="s">
        <v>197</v>
      </c>
      <c r="C353" t="s">
        <v>612</v>
      </c>
      <c r="D353" t="s">
        <v>198</v>
      </c>
      <c r="E353">
        <v>8.8960000000000008</v>
      </c>
      <c r="F353">
        <v>1.75417722905215</v>
      </c>
      <c r="G353">
        <v>0</v>
      </c>
      <c r="H353">
        <v>0</v>
      </c>
      <c r="I353">
        <v>359.65093929825599</v>
      </c>
      <c r="J353">
        <v>1.7929517627386</v>
      </c>
      <c r="K353">
        <v>4.20403969695161E-2</v>
      </c>
      <c r="L353">
        <v>1</v>
      </c>
      <c r="M353">
        <v>1.7816919206136099</v>
      </c>
      <c r="N353">
        <v>0</v>
      </c>
      <c r="O353">
        <v>0.25</v>
      </c>
      <c r="P353">
        <v>11</v>
      </c>
      <c r="Q353">
        <v>0.39560000000000001</v>
      </c>
      <c r="R353">
        <v>0.82720000000000005</v>
      </c>
      <c r="S353">
        <v>78</v>
      </c>
      <c r="T353">
        <v>0.90700000000000003</v>
      </c>
      <c r="U353">
        <v>10008.799999999999</v>
      </c>
      <c r="V353">
        <v>0.45700000000000002</v>
      </c>
      <c r="W353">
        <v>1</v>
      </c>
      <c r="X353">
        <v>0.1638</v>
      </c>
      <c r="Y353">
        <v>0.86539999999999995</v>
      </c>
      <c r="Z353">
        <v>0</v>
      </c>
      <c r="AA353">
        <v>5</v>
      </c>
      <c r="AB353">
        <v>0.28799999999999998</v>
      </c>
      <c r="AC353">
        <v>0.74509999999999998</v>
      </c>
      <c r="AD353">
        <v>0</v>
      </c>
      <c r="AE353">
        <v>10</v>
      </c>
      <c r="AF353">
        <v>0.36599999999999999</v>
      </c>
      <c r="AG353">
        <v>0.65310000000000001</v>
      </c>
      <c r="AH353">
        <v>0</v>
      </c>
      <c r="AI353">
        <v>59.5227</v>
      </c>
      <c r="AJ353">
        <v>0.72189999999999999</v>
      </c>
      <c r="AK353">
        <v>0.17519999999999999</v>
      </c>
      <c r="AL353">
        <v>0</v>
      </c>
      <c r="AM353">
        <v>65.069400000000002</v>
      </c>
      <c r="AN353">
        <v>0.75549999999999995</v>
      </c>
      <c r="AO353">
        <v>0.14510000000000001</v>
      </c>
      <c r="AP353">
        <v>7.2700000000000001E-2</v>
      </c>
      <c r="AQ353">
        <v>65.218500000000006</v>
      </c>
      <c r="AR353">
        <v>0.75660000000000005</v>
      </c>
      <c r="AS353">
        <v>0.14399999999999999</v>
      </c>
      <c r="AT353">
        <v>0.1273</v>
      </c>
      <c r="AU353">
        <v>62.6997</v>
      </c>
      <c r="AV353">
        <v>0.7369</v>
      </c>
      <c r="AW353">
        <v>0.15840000000000001</v>
      </c>
      <c r="AX353">
        <v>9.1000000000000004E-3</v>
      </c>
      <c r="AY353">
        <v>3.7014</v>
      </c>
      <c r="AZ353">
        <v>0.25690000000000002</v>
      </c>
      <c r="BA353">
        <v>0.77600000000000002</v>
      </c>
      <c r="BB353">
        <v>0</v>
      </c>
      <c r="BC353">
        <v>5.1901999999999999</v>
      </c>
      <c r="BD353">
        <v>0.2833</v>
      </c>
      <c r="BE353">
        <v>0.74260000000000004</v>
      </c>
      <c r="BF353">
        <v>0</v>
      </c>
      <c r="BG353">
        <v>0.26960000000000001</v>
      </c>
      <c r="BH353">
        <v>3.6939000000000002</v>
      </c>
      <c r="BI353">
        <v>0.3931</v>
      </c>
      <c r="BJ353">
        <v>0</v>
      </c>
      <c r="CE353">
        <v>0</v>
      </c>
      <c r="CF353">
        <v>0</v>
      </c>
      <c r="CG353">
        <v>0.39560000000000001</v>
      </c>
      <c r="CH353">
        <v>0</v>
      </c>
      <c r="CI353">
        <v>4.4000000000000003E-3</v>
      </c>
      <c r="CJ353">
        <v>0</v>
      </c>
      <c r="CK353">
        <v>0.39560000000000001</v>
      </c>
      <c r="CL353" s="1">
        <v>8.0000000000000004E-4</v>
      </c>
      <c r="CQ353">
        <v>1.6951000000000001</v>
      </c>
      <c r="CR353">
        <v>3.2229000000000001</v>
      </c>
      <c r="CS353">
        <v>0.39279999999999998</v>
      </c>
      <c r="CT353">
        <v>0</v>
      </c>
      <c r="DC353">
        <v>28.462</v>
      </c>
      <c r="DD353">
        <v>18.069500000000001</v>
      </c>
      <c r="DE353">
        <v>0.33500000000000002</v>
      </c>
      <c r="DF353">
        <v>0</v>
      </c>
      <c r="DK353">
        <v>42.397799999999997</v>
      </c>
      <c r="DL353">
        <v>39.152700000000003</v>
      </c>
      <c r="DM353">
        <v>0.19139999999999999</v>
      </c>
      <c r="DN353">
        <v>0.2918</v>
      </c>
      <c r="DO353">
        <v>0</v>
      </c>
      <c r="DP353">
        <v>0</v>
      </c>
      <c r="DQ353">
        <v>0.39560000000000001</v>
      </c>
      <c r="DR353">
        <v>0</v>
      </c>
      <c r="DS353">
        <v>27.1709</v>
      </c>
      <c r="DT353">
        <v>35.860900000000001</v>
      </c>
      <c r="DU353">
        <v>0.35199999999999998</v>
      </c>
      <c r="DV353">
        <v>8.7499999999999994E-2</v>
      </c>
    </row>
    <row r="354" spans="1:194" x14ac:dyDescent="0.2">
      <c r="A354" t="s">
        <v>998</v>
      </c>
      <c r="B354" t="s">
        <v>198</v>
      </c>
      <c r="C354" t="s">
        <v>612</v>
      </c>
      <c r="D354" t="s">
        <v>198</v>
      </c>
      <c r="E354">
        <v>8.8923000000000005</v>
      </c>
      <c r="F354">
        <v>1.75459956704681</v>
      </c>
      <c r="G354">
        <v>0</v>
      </c>
      <c r="H354">
        <v>0</v>
      </c>
      <c r="I354">
        <v>359.65093929825599</v>
      </c>
      <c r="J354">
        <v>1.7929517627386</v>
      </c>
      <c r="K354">
        <v>4.20403969695161E-2</v>
      </c>
      <c r="L354">
        <v>1</v>
      </c>
      <c r="M354">
        <v>1.77543878923958</v>
      </c>
      <c r="N354">
        <v>0</v>
      </c>
      <c r="O354">
        <v>0</v>
      </c>
      <c r="P354">
        <v>11</v>
      </c>
      <c r="Q354">
        <v>0.35039999999999999</v>
      </c>
      <c r="R354">
        <v>0.79339999999999999</v>
      </c>
      <c r="S354">
        <v>70</v>
      </c>
      <c r="T354">
        <v>0.90469999999999995</v>
      </c>
      <c r="U354">
        <v>10009.200000000001</v>
      </c>
      <c r="V354">
        <v>0.44750000000000001</v>
      </c>
      <c r="W354">
        <v>1</v>
      </c>
      <c r="X354">
        <v>0.1527</v>
      </c>
      <c r="Y354">
        <v>0.90710000000000002</v>
      </c>
      <c r="Z354">
        <v>0</v>
      </c>
      <c r="AA354">
        <v>5</v>
      </c>
      <c r="AB354">
        <v>0.25890000000000002</v>
      </c>
      <c r="AC354">
        <v>0.7722</v>
      </c>
      <c r="AD354">
        <v>0</v>
      </c>
      <c r="AE354">
        <v>10</v>
      </c>
      <c r="AF354">
        <v>0.33019999999999999</v>
      </c>
      <c r="AG354">
        <v>0.66400000000000003</v>
      </c>
      <c r="AH354">
        <v>0</v>
      </c>
      <c r="AI354">
        <v>55.2806</v>
      </c>
      <c r="AJ354">
        <v>0.72709999999999997</v>
      </c>
      <c r="AK354">
        <v>0.18629999999999999</v>
      </c>
      <c r="AL354">
        <v>0</v>
      </c>
      <c r="AM354">
        <v>62.430599999999998</v>
      </c>
      <c r="AN354">
        <v>0.76200000000000001</v>
      </c>
      <c r="AO354">
        <v>0.1469</v>
      </c>
      <c r="AP354">
        <v>5.45E-2</v>
      </c>
      <c r="AQ354">
        <v>62.468899999999998</v>
      </c>
      <c r="AR354">
        <v>0.76180000000000003</v>
      </c>
      <c r="AS354">
        <v>0.1459</v>
      </c>
      <c r="AT354">
        <v>0.1545</v>
      </c>
      <c r="AU354">
        <v>60.9221</v>
      </c>
      <c r="AV354">
        <v>0.751</v>
      </c>
      <c r="AW354">
        <v>0.1552</v>
      </c>
      <c r="AX354">
        <v>1.8200000000000001E-2</v>
      </c>
      <c r="AY354">
        <v>5.2606000000000002</v>
      </c>
      <c r="AZ354">
        <v>0.25419999999999998</v>
      </c>
      <c r="BA354">
        <v>0.76029999999999998</v>
      </c>
      <c r="BB354">
        <v>0</v>
      </c>
      <c r="BC354">
        <v>6.4192</v>
      </c>
      <c r="BD354">
        <v>0.2727</v>
      </c>
      <c r="BE354">
        <v>0.73370000000000002</v>
      </c>
      <c r="BF354">
        <v>0</v>
      </c>
      <c r="BG354">
        <v>1.2049000000000001</v>
      </c>
      <c r="BH354">
        <v>6.9824000000000002</v>
      </c>
      <c r="BI354">
        <v>0.34329999999999999</v>
      </c>
      <c r="BJ354">
        <v>0</v>
      </c>
      <c r="CE354">
        <v>0</v>
      </c>
      <c r="CF354">
        <v>0</v>
      </c>
      <c r="CG354">
        <v>0.35039999999999999</v>
      </c>
      <c r="CH354">
        <v>0</v>
      </c>
      <c r="CI354">
        <v>4.3999999999999997E-2</v>
      </c>
      <c r="CJ354">
        <v>0.21160000000000001</v>
      </c>
      <c r="CK354">
        <v>0.35</v>
      </c>
      <c r="CL354">
        <v>5.5999999999999999E-3</v>
      </c>
      <c r="CQ354">
        <v>1.3599999999999999E-2</v>
      </c>
      <c r="CR354">
        <v>0.50090000000000001</v>
      </c>
      <c r="CS354">
        <v>0.35039999999999999</v>
      </c>
      <c r="CT354">
        <v>0</v>
      </c>
      <c r="DC354">
        <v>38.924900000000001</v>
      </c>
      <c r="DD354">
        <v>33.621499999999997</v>
      </c>
      <c r="DE354">
        <v>0.19750000000000001</v>
      </c>
      <c r="DF354">
        <v>0</v>
      </c>
      <c r="DK354">
        <v>23.741599999999998</v>
      </c>
      <c r="DL354">
        <v>25.7879</v>
      </c>
      <c r="DM354">
        <v>0.26850000000000002</v>
      </c>
      <c r="DN354">
        <v>0.12720000000000001</v>
      </c>
      <c r="DO354">
        <v>0</v>
      </c>
      <c r="DP354">
        <v>0</v>
      </c>
      <c r="DQ354">
        <v>0.35039999999999999</v>
      </c>
      <c r="DR354">
        <v>0</v>
      </c>
      <c r="DS354">
        <v>36.070999999999998</v>
      </c>
      <c r="DT354">
        <v>32.895699999999998</v>
      </c>
      <c r="DU354">
        <v>0.21060000000000001</v>
      </c>
      <c r="DV354">
        <v>6.2199999999999998E-2</v>
      </c>
    </row>
    <row r="355" spans="1:194" x14ac:dyDescent="0.2">
      <c r="A355" t="s">
        <v>998</v>
      </c>
      <c r="B355" t="s">
        <v>201</v>
      </c>
      <c r="C355" t="s">
        <v>403</v>
      </c>
      <c r="D355" t="s">
        <v>201</v>
      </c>
      <c r="E355">
        <v>8.9467999999999996</v>
      </c>
      <c r="F355">
        <v>1.42915756285077</v>
      </c>
      <c r="G355">
        <v>0</v>
      </c>
      <c r="H355">
        <v>0.25</v>
      </c>
      <c r="I355">
        <v>381.40116599846402</v>
      </c>
      <c r="J355">
        <v>0</v>
      </c>
      <c r="K355">
        <v>1</v>
      </c>
      <c r="L355">
        <v>2</v>
      </c>
      <c r="M355">
        <v>1.49701205892171</v>
      </c>
      <c r="N355">
        <v>0</v>
      </c>
      <c r="O355">
        <v>0.25</v>
      </c>
      <c r="P355">
        <v>11</v>
      </c>
      <c r="Q355">
        <v>0.33750000000000002</v>
      </c>
      <c r="R355">
        <v>0.63229999999999997</v>
      </c>
      <c r="S355">
        <v>66</v>
      </c>
      <c r="T355">
        <v>0.80769999999999997</v>
      </c>
      <c r="U355">
        <v>10008.4</v>
      </c>
      <c r="V355">
        <v>0.49569999999999997</v>
      </c>
      <c r="W355">
        <v>1</v>
      </c>
      <c r="X355">
        <v>0.1946</v>
      </c>
      <c r="Y355">
        <v>0.87849999999999995</v>
      </c>
      <c r="Z355">
        <v>0</v>
      </c>
      <c r="AA355">
        <v>5</v>
      </c>
      <c r="AB355">
        <v>0.31950000000000001</v>
      </c>
      <c r="AC355">
        <v>0.76300000000000001</v>
      </c>
      <c r="AD355">
        <v>0</v>
      </c>
      <c r="AE355">
        <v>10</v>
      </c>
      <c r="AF355">
        <v>0.40620000000000001</v>
      </c>
      <c r="AG355">
        <v>0.67430000000000001</v>
      </c>
      <c r="AH355">
        <v>0</v>
      </c>
      <c r="AI355">
        <v>24.404199999999999</v>
      </c>
      <c r="AJ355">
        <v>0.55169999999999997</v>
      </c>
      <c r="AK355">
        <v>0.52549999999999997</v>
      </c>
      <c r="AL355">
        <v>0</v>
      </c>
      <c r="AM355">
        <v>52.790199999999999</v>
      </c>
      <c r="AN355">
        <v>0.6925</v>
      </c>
      <c r="AO355">
        <v>0.28370000000000001</v>
      </c>
      <c r="AP355">
        <v>9.0899999999999995E-2</v>
      </c>
      <c r="AQ355">
        <v>59.750100000000003</v>
      </c>
      <c r="AR355">
        <v>0.69869999999999999</v>
      </c>
      <c r="AS355">
        <v>0.21920000000000001</v>
      </c>
      <c r="AT355">
        <v>0.24540000000000001</v>
      </c>
      <c r="AU355">
        <v>58.710500000000003</v>
      </c>
      <c r="AV355">
        <v>0.69350000000000001</v>
      </c>
      <c r="AW355">
        <v>0.22600000000000001</v>
      </c>
      <c r="AX355">
        <v>9.0899999999999995E-2</v>
      </c>
      <c r="AY355">
        <v>3.3050999999999999</v>
      </c>
      <c r="AZ355">
        <v>0.2742</v>
      </c>
      <c r="BA355">
        <v>0.7964</v>
      </c>
      <c r="BB355">
        <v>0</v>
      </c>
      <c r="BC355">
        <v>3.3144</v>
      </c>
      <c r="BD355">
        <v>0.27639999999999998</v>
      </c>
      <c r="BE355">
        <v>0.79920000000000002</v>
      </c>
      <c r="BF355">
        <v>0</v>
      </c>
      <c r="CI355">
        <v>0</v>
      </c>
      <c r="CJ355">
        <v>0</v>
      </c>
      <c r="CK355">
        <v>0.33750000000000002</v>
      </c>
      <c r="CL355" s="1">
        <v>8.9999999999999998E-4</v>
      </c>
      <c r="CM355">
        <v>54.204500000000003</v>
      </c>
      <c r="CN355">
        <v>47.002299999999998</v>
      </c>
      <c r="CO355">
        <v>0.12939999999999999</v>
      </c>
      <c r="CP355">
        <v>0.2419</v>
      </c>
      <c r="CQ355">
        <v>10</v>
      </c>
      <c r="CR355">
        <v>10</v>
      </c>
      <c r="CS355">
        <v>0.33479999999999999</v>
      </c>
      <c r="CT355">
        <v>1.15E-2</v>
      </c>
      <c r="CU355">
        <v>1.9505999999999999</v>
      </c>
      <c r="CV355">
        <v>4.8555999999999999</v>
      </c>
      <c r="CW355">
        <v>0.33600000000000002</v>
      </c>
      <c r="CX355">
        <v>6.4000000000000001E-2</v>
      </c>
      <c r="DC355">
        <v>0.5171</v>
      </c>
      <c r="DD355">
        <v>9.9238999999999997</v>
      </c>
      <c r="DE355">
        <v>0.33079999999999998</v>
      </c>
      <c r="DF355">
        <v>0</v>
      </c>
      <c r="FK355">
        <v>0</v>
      </c>
      <c r="FL355">
        <v>0</v>
      </c>
      <c r="FM355">
        <v>0.33750000000000002</v>
      </c>
      <c r="FN355">
        <v>0</v>
      </c>
      <c r="GI355">
        <v>33.327800000000003</v>
      </c>
      <c r="GJ355">
        <v>28.2182</v>
      </c>
      <c r="GK355">
        <v>0.28589999999999999</v>
      </c>
      <c r="GL355">
        <v>0.1157</v>
      </c>
    </row>
    <row r="356" spans="1:194" x14ac:dyDescent="0.2">
      <c r="A356" t="s">
        <v>999</v>
      </c>
      <c r="B356" t="s">
        <v>197</v>
      </c>
      <c r="C356" t="s">
        <v>817</v>
      </c>
      <c r="D356" t="s">
        <v>201</v>
      </c>
      <c r="E356">
        <v>8.9345999999999997</v>
      </c>
      <c r="F356">
        <v>1.1185820065722101</v>
      </c>
      <c r="G356">
        <v>0</v>
      </c>
      <c r="H356">
        <v>4.7945205479452101E-2</v>
      </c>
      <c r="I356">
        <v>19326.8098969208</v>
      </c>
      <c r="J356">
        <v>0</v>
      </c>
      <c r="K356">
        <v>1</v>
      </c>
      <c r="L356">
        <v>65</v>
      </c>
      <c r="M356">
        <v>1.2106511957625801</v>
      </c>
      <c r="N356">
        <v>0</v>
      </c>
      <c r="O356">
        <v>0</v>
      </c>
      <c r="P356">
        <v>480</v>
      </c>
      <c r="Q356">
        <v>0.4395</v>
      </c>
      <c r="R356">
        <v>0.71419999999999995</v>
      </c>
      <c r="S356">
        <v>500</v>
      </c>
      <c r="T356">
        <v>0.78520000000000001</v>
      </c>
      <c r="U356">
        <v>10480</v>
      </c>
      <c r="V356">
        <v>0.44390000000000002</v>
      </c>
      <c r="W356">
        <v>1</v>
      </c>
      <c r="X356">
        <v>0.112</v>
      </c>
      <c r="Y356">
        <v>0.85150000000000003</v>
      </c>
      <c r="Z356">
        <v>4.4000000000000003E-3</v>
      </c>
      <c r="AA356">
        <v>5</v>
      </c>
      <c r="AB356">
        <v>0.2878</v>
      </c>
      <c r="AC356">
        <v>0.72489999999999999</v>
      </c>
      <c r="AD356">
        <v>3.0200000000000001E-2</v>
      </c>
      <c r="AE356">
        <v>10</v>
      </c>
      <c r="AF356">
        <v>0.36969999999999997</v>
      </c>
      <c r="AG356">
        <v>0.63480000000000003</v>
      </c>
      <c r="AH356">
        <v>6.83E-2</v>
      </c>
      <c r="AI356">
        <v>0.63029999999999997</v>
      </c>
      <c r="AJ356">
        <v>7.4700000000000003E-2</v>
      </c>
      <c r="AK356">
        <v>0.88849999999999996</v>
      </c>
      <c r="AL356">
        <v>0</v>
      </c>
      <c r="AM356">
        <v>14.4566</v>
      </c>
      <c r="AN356">
        <v>0.41520000000000001</v>
      </c>
      <c r="AO356">
        <v>0.57169999999999999</v>
      </c>
      <c r="AP356">
        <v>9.98E-2</v>
      </c>
      <c r="AQ356">
        <v>41.916800000000002</v>
      </c>
      <c r="AR356">
        <v>0.60160000000000002</v>
      </c>
      <c r="AS356">
        <v>0.29299999999999998</v>
      </c>
      <c r="AT356">
        <v>0.29270000000000002</v>
      </c>
      <c r="AU356">
        <v>45.702300000000001</v>
      </c>
      <c r="AV356">
        <v>0.621</v>
      </c>
      <c r="AW356">
        <v>0.26600000000000001</v>
      </c>
      <c r="AX356">
        <v>0.30709999999999998</v>
      </c>
      <c r="AY356">
        <v>1.5757000000000001</v>
      </c>
      <c r="AZ356">
        <v>0.15060000000000001</v>
      </c>
      <c r="BA356">
        <v>0.82579999999999998</v>
      </c>
      <c r="BB356">
        <v>3.5999999999999999E-3</v>
      </c>
      <c r="BC356">
        <v>5.0155000000000003</v>
      </c>
      <c r="BD356">
        <v>0.28739999999999999</v>
      </c>
      <c r="BE356">
        <v>0.72440000000000004</v>
      </c>
      <c r="BF356">
        <v>3.1199999999999999E-2</v>
      </c>
      <c r="BG356">
        <v>2.2964000000000002</v>
      </c>
      <c r="BH356">
        <v>7.8777999999999997</v>
      </c>
      <c r="BI356">
        <v>0.43070000000000003</v>
      </c>
      <c r="BJ356">
        <v>2.24E-2</v>
      </c>
      <c r="BK356">
        <v>13.773300000000001</v>
      </c>
      <c r="BL356">
        <v>12.3872</v>
      </c>
      <c r="BM356">
        <v>0.41789999999999999</v>
      </c>
      <c r="BN356">
        <v>9.9299999999999999E-2</v>
      </c>
      <c r="CA356">
        <v>3.827</v>
      </c>
      <c r="CB356">
        <v>3.8323</v>
      </c>
      <c r="CC356">
        <v>0.433</v>
      </c>
      <c r="CD356">
        <v>0.1019</v>
      </c>
      <c r="CE356">
        <v>2.5289000000000001</v>
      </c>
      <c r="CF356">
        <v>7.9710999999999999</v>
      </c>
      <c r="CG356">
        <v>0.4299</v>
      </c>
      <c r="CH356">
        <v>2.98E-2</v>
      </c>
      <c r="CM356">
        <v>32.951000000000001</v>
      </c>
      <c r="CN356">
        <v>21.054300000000001</v>
      </c>
      <c r="CO356">
        <v>0.35770000000000002</v>
      </c>
      <c r="CP356">
        <v>0.1966</v>
      </c>
      <c r="CQ356">
        <v>17.3004</v>
      </c>
      <c r="CR356">
        <v>12.754899999999999</v>
      </c>
      <c r="CS356">
        <v>0.41660000000000003</v>
      </c>
      <c r="CT356">
        <v>0.14899999999999999</v>
      </c>
      <c r="CU356">
        <v>2.7709000000000001</v>
      </c>
      <c r="CV356">
        <v>4.7816000000000001</v>
      </c>
      <c r="CW356">
        <v>0.43580000000000002</v>
      </c>
      <c r="CX356">
        <v>1.2699999999999999E-2</v>
      </c>
      <c r="CY356">
        <v>4.2347000000000001</v>
      </c>
      <c r="CZ356">
        <v>3.0508999999999999</v>
      </c>
      <c r="DA356">
        <v>0.43</v>
      </c>
      <c r="DB356">
        <v>0.10780000000000001</v>
      </c>
      <c r="DG356">
        <v>2.1577999999999999</v>
      </c>
      <c r="DH356">
        <v>12.980700000000001</v>
      </c>
      <c r="DI356">
        <v>0.43309999999999998</v>
      </c>
      <c r="DJ356">
        <v>5.16E-2</v>
      </c>
      <c r="DS356">
        <v>12.853</v>
      </c>
      <c r="DT356">
        <v>3.5207000000000002</v>
      </c>
      <c r="DU356">
        <v>0.4</v>
      </c>
      <c r="DV356">
        <v>0.10009999999999999</v>
      </c>
      <c r="DW356">
        <v>0.46879999999999999</v>
      </c>
      <c r="DX356">
        <v>0.8649</v>
      </c>
      <c r="DY356">
        <v>0.4375</v>
      </c>
      <c r="DZ356">
        <v>5.1999999999999998E-3</v>
      </c>
      <c r="EA356">
        <v>1.8701000000000001</v>
      </c>
      <c r="EB356">
        <v>1.8708</v>
      </c>
      <c r="EC356">
        <v>0.43130000000000002</v>
      </c>
      <c r="ED356">
        <v>5.7000000000000002E-3</v>
      </c>
      <c r="FO356">
        <v>1.9932000000000001</v>
      </c>
      <c r="FP356">
        <v>2.2212000000000001</v>
      </c>
      <c r="FQ356">
        <v>0.43330000000000002</v>
      </c>
      <c r="FR356">
        <v>2.5100000000000001E-2</v>
      </c>
      <c r="FS356">
        <v>0.97440000000000004</v>
      </c>
      <c r="FT356">
        <v>4.8315999999999999</v>
      </c>
      <c r="FU356">
        <v>0.43690000000000001</v>
      </c>
      <c r="FV356">
        <v>1.15E-2</v>
      </c>
    </row>
    <row r="357" spans="1:194" x14ac:dyDescent="0.2">
      <c r="A357" t="s">
        <v>999</v>
      </c>
      <c r="B357" t="s">
        <v>198</v>
      </c>
      <c r="C357" t="s">
        <v>320</v>
      </c>
      <c r="D357" t="s">
        <v>198</v>
      </c>
      <c r="E357">
        <v>8.8170999999999999</v>
      </c>
      <c r="F357">
        <v>1.13110580610594</v>
      </c>
      <c r="G357">
        <v>0</v>
      </c>
      <c r="H357">
        <v>4.6979865771812103E-2</v>
      </c>
      <c r="I357">
        <v>19455.4202263849</v>
      </c>
      <c r="J357">
        <v>0</v>
      </c>
      <c r="K357">
        <v>1</v>
      </c>
      <c r="L357">
        <v>103</v>
      </c>
      <c r="M357">
        <v>1.2980957873241099</v>
      </c>
      <c r="N357">
        <v>0</v>
      </c>
      <c r="O357">
        <v>0</v>
      </c>
      <c r="P357">
        <v>483</v>
      </c>
      <c r="Q357">
        <v>0.56299999999999994</v>
      </c>
      <c r="R357">
        <v>0.85909999999999997</v>
      </c>
      <c r="S357">
        <v>500</v>
      </c>
      <c r="T357">
        <v>0.80469999999999997</v>
      </c>
      <c r="U357">
        <v>10482</v>
      </c>
      <c r="V357">
        <v>0.39119999999999999</v>
      </c>
      <c r="W357">
        <v>1</v>
      </c>
      <c r="X357">
        <v>9.9400000000000002E-2</v>
      </c>
      <c r="Y357">
        <v>0.81520000000000004</v>
      </c>
      <c r="Z357">
        <v>5.5999999999999999E-3</v>
      </c>
      <c r="AA357">
        <v>5</v>
      </c>
      <c r="AB357">
        <v>0.2293</v>
      </c>
      <c r="AC357">
        <v>0.67679999999999996</v>
      </c>
      <c r="AD357">
        <v>2.4400000000000002E-2</v>
      </c>
      <c r="AE357">
        <v>10</v>
      </c>
      <c r="AF357">
        <v>0.31019999999999998</v>
      </c>
      <c r="AG357">
        <v>0.57369999999999999</v>
      </c>
      <c r="AH357">
        <v>5.8799999999999998E-2</v>
      </c>
      <c r="AI357">
        <v>0.20449999999999999</v>
      </c>
      <c r="AJ357">
        <v>0.03</v>
      </c>
      <c r="AK357">
        <v>0.90190000000000003</v>
      </c>
      <c r="AL357">
        <v>0</v>
      </c>
      <c r="AM357">
        <v>16.078800000000001</v>
      </c>
      <c r="AN357">
        <v>0.38769999999999999</v>
      </c>
      <c r="AO357">
        <v>0.48349999999999999</v>
      </c>
      <c r="AP357">
        <v>9.8799999999999999E-2</v>
      </c>
      <c r="AQ357">
        <v>36.637300000000003</v>
      </c>
      <c r="AR357">
        <v>0.57509999999999994</v>
      </c>
      <c r="AS357">
        <v>0.28170000000000001</v>
      </c>
      <c r="AT357">
        <v>0.28179999999999999</v>
      </c>
      <c r="AU357">
        <v>29.560300000000002</v>
      </c>
      <c r="AV357">
        <v>0.51239999999999997</v>
      </c>
      <c r="AW357">
        <v>0.34520000000000001</v>
      </c>
      <c r="AX357">
        <v>0.19320000000000001</v>
      </c>
      <c r="AY357">
        <v>2.5253999999999999</v>
      </c>
      <c r="AZ357">
        <v>0.16320000000000001</v>
      </c>
      <c r="BA357">
        <v>0.75019999999999998</v>
      </c>
      <c r="BB357">
        <v>8.3000000000000001E-3</v>
      </c>
      <c r="BC357">
        <v>6.3985000000000003</v>
      </c>
      <c r="BD357">
        <v>0.25259999999999999</v>
      </c>
      <c r="BE357">
        <v>0.64410000000000001</v>
      </c>
      <c r="BF357">
        <v>3.1399999999999997E-2</v>
      </c>
      <c r="BG357">
        <v>6.2927</v>
      </c>
      <c r="BH357">
        <v>10.135899999999999</v>
      </c>
      <c r="BI357">
        <v>0.54120000000000001</v>
      </c>
      <c r="BJ357">
        <v>5.4899999999999997E-2</v>
      </c>
      <c r="BK357">
        <v>14.9382</v>
      </c>
      <c r="BL357">
        <v>20.569099999999999</v>
      </c>
      <c r="BM357">
        <v>0.5302</v>
      </c>
      <c r="BN357">
        <v>0.12570000000000001</v>
      </c>
      <c r="CA357">
        <v>9.8381000000000007</v>
      </c>
      <c r="CB357">
        <v>5.3593000000000002</v>
      </c>
      <c r="CC357">
        <v>0.54879999999999995</v>
      </c>
      <c r="CD357">
        <v>0.1394</v>
      </c>
      <c r="CQ357">
        <v>16.578399999999998</v>
      </c>
      <c r="CR357">
        <v>12.8377</v>
      </c>
      <c r="CS357">
        <v>0.53749999999999998</v>
      </c>
      <c r="CT357">
        <v>0.17780000000000001</v>
      </c>
      <c r="CY357">
        <v>4.6001000000000003</v>
      </c>
      <c r="CZ357">
        <v>11.874000000000001</v>
      </c>
      <c r="DA357">
        <v>0.54630000000000001</v>
      </c>
      <c r="DB357">
        <v>0.12609999999999999</v>
      </c>
      <c r="DG357">
        <v>4.6013000000000002</v>
      </c>
      <c r="DH357">
        <v>12.094799999999999</v>
      </c>
      <c r="DI357">
        <v>0.54090000000000005</v>
      </c>
      <c r="DJ357">
        <v>8.4199999999999997E-2</v>
      </c>
      <c r="DK357">
        <v>9.9542000000000002</v>
      </c>
      <c r="DL357">
        <v>4.0797999999999996</v>
      </c>
      <c r="DM357">
        <v>0.51180000000000003</v>
      </c>
      <c r="DN357">
        <v>4.2900000000000001E-2</v>
      </c>
      <c r="DS357">
        <v>18.3459</v>
      </c>
      <c r="DT357">
        <v>9.8445</v>
      </c>
      <c r="DU357">
        <v>0.505</v>
      </c>
      <c r="DV357">
        <v>0.14810000000000001</v>
      </c>
      <c r="EU357">
        <v>14.851000000000001</v>
      </c>
      <c r="EV357">
        <v>13.2049</v>
      </c>
      <c r="EW357">
        <v>0.52829999999999999</v>
      </c>
      <c r="EX357">
        <v>0.1986</v>
      </c>
    </row>
    <row r="358" spans="1:194" x14ac:dyDescent="0.2">
      <c r="A358" t="s">
        <v>999</v>
      </c>
      <c r="B358" t="s">
        <v>201</v>
      </c>
      <c r="C358" t="s">
        <v>817</v>
      </c>
      <c r="D358" t="s">
        <v>201</v>
      </c>
      <c r="E358">
        <v>8.9337</v>
      </c>
      <c r="F358">
        <v>1.1190331367428701</v>
      </c>
      <c r="G358">
        <v>0</v>
      </c>
      <c r="H358">
        <v>4.7945205479452101E-2</v>
      </c>
      <c r="I358">
        <v>19326.8098969208</v>
      </c>
      <c r="J358">
        <v>0</v>
      </c>
      <c r="K358">
        <v>1</v>
      </c>
      <c r="L358">
        <v>65</v>
      </c>
      <c r="M358">
        <v>1.1920171611216801</v>
      </c>
      <c r="N358">
        <v>0</v>
      </c>
      <c r="O358">
        <v>0</v>
      </c>
      <c r="P358">
        <v>480</v>
      </c>
      <c r="Q358">
        <v>0.44929999999999998</v>
      </c>
      <c r="R358">
        <v>0.7137</v>
      </c>
      <c r="S358">
        <v>500</v>
      </c>
      <c r="T358">
        <v>0.78059999999999996</v>
      </c>
      <c r="U358">
        <v>10479</v>
      </c>
      <c r="V358">
        <v>0.44359999999999999</v>
      </c>
      <c r="W358">
        <v>1</v>
      </c>
      <c r="X358">
        <v>0.1096</v>
      </c>
      <c r="Y358">
        <v>0.85029999999999994</v>
      </c>
      <c r="Z358">
        <v>3.8E-3</v>
      </c>
      <c r="AA358">
        <v>5</v>
      </c>
      <c r="AB358">
        <v>0.28999999999999998</v>
      </c>
      <c r="AC358">
        <v>0.72250000000000003</v>
      </c>
      <c r="AD358">
        <v>3.6700000000000003E-2</v>
      </c>
      <c r="AE358">
        <v>10</v>
      </c>
      <c r="AF358">
        <v>0.3765</v>
      </c>
      <c r="AG358">
        <v>0.63429999999999997</v>
      </c>
      <c r="AH358">
        <v>7.9000000000000001E-2</v>
      </c>
      <c r="AI358">
        <v>0.628</v>
      </c>
      <c r="AJ358">
        <v>7.1499999999999994E-2</v>
      </c>
      <c r="AK358">
        <v>0.89200000000000002</v>
      </c>
      <c r="AL358">
        <v>0</v>
      </c>
      <c r="AM358">
        <v>12.8025</v>
      </c>
      <c r="AN358">
        <v>0.40479999999999999</v>
      </c>
      <c r="AO358">
        <v>0.59450000000000003</v>
      </c>
      <c r="AP358">
        <v>9.98E-2</v>
      </c>
      <c r="AQ358">
        <v>41.436700000000002</v>
      </c>
      <c r="AR358">
        <v>0.5958</v>
      </c>
      <c r="AS358">
        <v>0.29720000000000002</v>
      </c>
      <c r="AT358">
        <v>0.29770000000000002</v>
      </c>
      <c r="AU358">
        <v>44.694600000000001</v>
      </c>
      <c r="AV358">
        <v>0.6139</v>
      </c>
      <c r="AW358">
        <v>0.2737</v>
      </c>
      <c r="AX358">
        <v>0.30080000000000001</v>
      </c>
      <c r="AY358">
        <v>1.6791</v>
      </c>
      <c r="AZ358">
        <v>0.15679999999999999</v>
      </c>
      <c r="BA358">
        <v>0.81830000000000003</v>
      </c>
      <c r="BB358">
        <v>4.1999999999999997E-3</v>
      </c>
      <c r="BC358">
        <v>4.9368999999999996</v>
      </c>
      <c r="BD358">
        <v>0.2878</v>
      </c>
      <c r="BE358">
        <v>0.7238</v>
      </c>
      <c r="BF358">
        <v>3.5999999999999997E-2</v>
      </c>
      <c r="BG358">
        <v>1.6629</v>
      </c>
      <c r="BH358">
        <v>5.5739999999999998</v>
      </c>
      <c r="BI358">
        <v>0.44409999999999999</v>
      </c>
      <c r="BJ358">
        <v>2.2100000000000002E-2</v>
      </c>
      <c r="BK358">
        <v>16.117799999999999</v>
      </c>
      <c r="BL358">
        <v>15.217000000000001</v>
      </c>
      <c r="BM358">
        <v>0.42230000000000001</v>
      </c>
      <c r="BN358">
        <v>0.10829999999999999</v>
      </c>
      <c r="CA358">
        <v>5.3097000000000003</v>
      </c>
      <c r="CB358">
        <v>4.7720000000000002</v>
      </c>
      <c r="CC358">
        <v>0.4425</v>
      </c>
      <c r="CD358">
        <v>0.1133</v>
      </c>
      <c r="CE358">
        <v>2.8571</v>
      </c>
      <c r="CF358">
        <v>9.3491</v>
      </c>
      <c r="CG358">
        <v>0.43909999999999999</v>
      </c>
      <c r="CH358">
        <v>3.3599999999999998E-2</v>
      </c>
      <c r="CM358">
        <v>32.061500000000002</v>
      </c>
      <c r="CN358">
        <v>22.1555</v>
      </c>
      <c r="CO358">
        <v>0.36420000000000002</v>
      </c>
      <c r="CP358">
        <v>0.2011</v>
      </c>
      <c r="CQ358">
        <v>16.036100000000001</v>
      </c>
      <c r="CR358">
        <v>12.901400000000001</v>
      </c>
      <c r="CS358">
        <v>0.42949999999999999</v>
      </c>
      <c r="CT358">
        <v>0.14849999999999999</v>
      </c>
      <c r="CU358">
        <v>2.7648999999999999</v>
      </c>
      <c r="CV358">
        <v>5.0853999999999999</v>
      </c>
      <c r="CW358">
        <v>0.4451</v>
      </c>
      <c r="CX358">
        <v>1.29E-2</v>
      </c>
      <c r="CY358">
        <v>3.2284000000000002</v>
      </c>
      <c r="CZ358">
        <v>2.6762999999999999</v>
      </c>
      <c r="DA358">
        <v>0.44230000000000003</v>
      </c>
      <c r="DB358">
        <v>0.1016</v>
      </c>
      <c r="DG358">
        <v>2.9180000000000001</v>
      </c>
      <c r="DH358">
        <v>7.9846000000000004</v>
      </c>
      <c r="DI358">
        <v>0.44319999999999998</v>
      </c>
      <c r="DJ358">
        <v>5.7599999999999998E-2</v>
      </c>
      <c r="DS358">
        <v>11.681699999999999</v>
      </c>
      <c r="DT358">
        <v>0.99970000000000003</v>
      </c>
      <c r="DU358">
        <v>0.41899999999999998</v>
      </c>
      <c r="DV358">
        <v>0.1002</v>
      </c>
      <c r="DW358">
        <v>0.36370000000000002</v>
      </c>
      <c r="DX358">
        <v>1.1177999999999999</v>
      </c>
      <c r="DY358">
        <v>0.44700000000000001</v>
      </c>
      <c r="DZ358">
        <v>3.0999999999999999E-3</v>
      </c>
      <c r="EA358">
        <v>1.4981</v>
      </c>
      <c r="EB358">
        <v>3</v>
      </c>
      <c r="EC358">
        <v>0.44230000000000003</v>
      </c>
      <c r="ED358">
        <v>3.8999999999999998E-3</v>
      </c>
      <c r="FO358">
        <v>1.3698999999999999</v>
      </c>
      <c r="FP358">
        <v>2.5394000000000001</v>
      </c>
      <c r="FQ358">
        <v>0.44319999999999998</v>
      </c>
      <c r="FR358">
        <v>1.8499999999999999E-2</v>
      </c>
      <c r="FS358">
        <v>2.1303000000000001</v>
      </c>
      <c r="FT358">
        <v>6.6279000000000003</v>
      </c>
      <c r="FU358">
        <v>0.44490000000000002</v>
      </c>
      <c r="FV358">
        <v>1.3100000000000001E-2</v>
      </c>
    </row>
    <row r="359" spans="1:194" x14ac:dyDescent="0.2">
      <c r="A359" t="s">
        <v>1000</v>
      </c>
      <c r="B359" t="s">
        <v>197</v>
      </c>
      <c r="C359" t="s">
        <v>565</v>
      </c>
      <c r="D359" t="s">
        <v>198</v>
      </c>
      <c r="E359">
        <v>9.0200999999999993</v>
      </c>
      <c r="F359">
        <v>1.3604736070169301</v>
      </c>
      <c r="G359">
        <v>0</v>
      </c>
      <c r="H359">
        <v>0</v>
      </c>
      <c r="I359">
        <v>947.08499988802998</v>
      </c>
      <c r="J359" s="1">
        <v>1.9577817056415399E-7</v>
      </c>
      <c r="K359">
        <v>0.99990246787848502</v>
      </c>
      <c r="L359">
        <v>3</v>
      </c>
      <c r="M359">
        <v>1.2980147326693099</v>
      </c>
      <c r="N359">
        <v>0</v>
      </c>
      <c r="O359">
        <v>8.3333333333333301E-2</v>
      </c>
      <c r="P359">
        <v>27</v>
      </c>
      <c r="Q359">
        <v>0.24210000000000001</v>
      </c>
      <c r="R359">
        <v>0.57840000000000003</v>
      </c>
      <c r="S359">
        <v>106</v>
      </c>
      <c r="T359">
        <v>0.83689999999999998</v>
      </c>
      <c r="U359">
        <v>10025.5</v>
      </c>
      <c r="V359">
        <v>0.51190000000000002</v>
      </c>
      <c r="W359">
        <v>1</v>
      </c>
      <c r="X359">
        <v>0.2145</v>
      </c>
      <c r="Y359">
        <v>0.93879999999999997</v>
      </c>
      <c r="Z359">
        <v>0</v>
      </c>
      <c r="AA359">
        <v>5</v>
      </c>
      <c r="AB359">
        <v>0.34570000000000001</v>
      </c>
      <c r="AC359">
        <v>0.83889999999999998</v>
      </c>
      <c r="AD359">
        <v>1.11E-2</v>
      </c>
      <c r="AE359">
        <v>10</v>
      </c>
      <c r="AF359">
        <v>0.40760000000000002</v>
      </c>
      <c r="AG359">
        <v>0.75060000000000004</v>
      </c>
      <c r="AH359">
        <v>4.4400000000000002E-2</v>
      </c>
      <c r="AI359">
        <v>8.5693999999999999</v>
      </c>
      <c r="AJ359">
        <v>0.38059999999999999</v>
      </c>
      <c r="AK359">
        <v>0.7782</v>
      </c>
      <c r="AL359">
        <v>0</v>
      </c>
      <c r="AM359">
        <v>26.3203</v>
      </c>
      <c r="AN359">
        <v>0.497</v>
      </c>
      <c r="AO359">
        <v>0.53290000000000004</v>
      </c>
      <c r="AP359">
        <v>7.0400000000000004E-2</v>
      </c>
      <c r="AQ359">
        <v>56.467700000000001</v>
      </c>
      <c r="AR359">
        <v>0.65500000000000003</v>
      </c>
      <c r="AS359">
        <v>0.23219999999999999</v>
      </c>
      <c r="AT359">
        <v>0.2296</v>
      </c>
      <c r="AU359">
        <v>73.283100000000005</v>
      </c>
      <c r="AV359">
        <v>0.75439999999999996</v>
      </c>
      <c r="AW359">
        <v>0.1143</v>
      </c>
      <c r="AX359">
        <v>0.25559999999999999</v>
      </c>
      <c r="AY359">
        <v>2.3645999999999998</v>
      </c>
      <c r="AZ359">
        <v>0.27739999999999998</v>
      </c>
      <c r="BA359">
        <v>0.89580000000000004</v>
      </c>
      <c r="BB359">
        <v>0</v>
      </c>
      <c r="BC359">
        <v>5.5639000000000003</v>
      </c>
      <c r="BD359">
        <v>0.32090000000000002</v>
      </c>
      <c r="BE359">
        <v>0.82869999999999999</v>
      </c>
      <c r="BF359">
        <v>1.11E-2</v>
      </c>
      <c r="BG359">
        <v>0.30009999999999998</v>
      </c>
      <c r="BH359">
        <v>1.5644</v>
      </c>
      <c r="BI359">
        <v>0.2412</v>
      </c>
      <c r="BJ359" s="1">
        <v>2.0000000000000001E-4</v>
      </c>
      <c r="CE359">
        <v>0.45779999999999998</v>
      </c>
      <c r="CF359">
        <v>1.1836</v>
      </c>
      <c r="CG359">
        <v>0.2384</v>
      </c>
      <c r="CH359">
        <v>1.8E-3</v>
      </c>
      <c r="CI359">
        <v>0.27139999999999997</v>
      </c>
      <c r="CJ359">
        <v>2.8207</v>
      </c>
      <c r="CK359">
        <v>0.24160000000000001</v>
      </c>
      <c r="CL359">
        <v>5.7000000000000002E-2</v>
      </c>
      <c r="CQ359">
        <v>1.5667</v>
      </c>
      <c r="CR359">
        <v>1.1881999999999999</v>
      </c>
      <c r="CS359">
        <v>0.24160000000000001</v>
      </c>
      <c r="CT359">
        <v>3.32E-2</v>
      </c>
      <c r="CY359">
        <v>29.998899999999999</v>
      </c>
      <c r="CZ359">
        <v>52.9253</v>
      </c>
      <c r="DA359">
        <v>0.21160000000000001</v>
      </c>
      <c r="DB359">
        <v>0.1027</v>
      </c>
      <c r="DC359">
        <v>4.1406999999999998</v>
      </c>
      <c r="DD359">
        <v>7.0076000000000001</v>
      </c>
      <c r="DE359">
        <v>0.22919999999999999</v>
      </c>
      <c r="DF359">
        <v>0</v>
      </c>
      <c r="DG359">
        <v>1.0308999999999999</v>
      </c>
      <c r="DH359">
        <v>0.91390000000000005</v>
      </c>
      <c r="DI359">
        <v>0.2409</v>
      </c>
      <c r="DJ359">
        <v>4.7100000000000003E-2</v>
      </c>
      <c r="DO359" s="1">
        <v>1E-4</v>
      </c>
      <c r="DP359">
        <v>3.3999999999999998E-3</v>
      </c>
      <c r="DQ359">
        <v>0.24210000000000001</v>
      </c>
      <c r="DR359" s="1">
        <v>1E-4</v>
      </c>
      <c r="EE359">
        <v>62.2333</v>
      </c>
      <c r="EF359">
        <v>32.393000000000001</v>
      </c>
      <c r="EG359">
        <v>0.16500000000000001</v>
      </c>
      <c r="EH359">
        <v>8.8300000000000003E-2</v>
      </c>
    </row>
    <row r="360" spans="1:194" x14ac:dyDescent="0.2">
      <c r="A360" t="s">
        <v>1000</v>
      </c>
      <c r="B360" t="s">
        <v>198</v>
      </c>
      <c r="C360" t="s">
        <v>565</v>
      </c>
      <c r="D360" t="s">
        <v>198</v>
      </c>
      <c r="E360">
        <v>8.9406999999999996</v>
      </c>
      <c r="F360">
        <v>1.36081979335817</v>
      </c>
      <c r="G360">
        <v>0</v>
      </c>
      <c r="H360">
        <v>0</v>
      </c>
      <c r="I360">
        <v>947.08499988802998</v>
      </c>
      <c r="J360" s="1">
        <v>1.9577817056415399E-7</v>
      </c>
      <c r="K360">
        <v>0.99991003026504199</v>
      </c>
      <c r="L360">
        <v>3</v>
      </c>
      <c r="M360">
        <v>1.2453519045313599</v>
      </c>
      <c r="N360">
        <v>0</v>
      </c>
      <c r="O360">
        <v>0</v>
      </c>
      <c r="P360">
        <v>27</v>
      </c>
      <c r="Q360">
        <v>0.32569999999999999</v>
      </c>
      <c r="R360">
        <v>0.69340000000000002</v>
      </c>
      <c r="S360">
        <v>116</v>
      </c>
      <c r="T360">
        <v>0.8639</v>
      </c>
      <c r="U360">
        <v>10024.799999999999</v>
      </c>
      <c r="V360">
        <v>0.47260000000000002</v>
      </c>
      <c r="W360">
        <v>1</v>
      </c>
      <c r="X360">
        <v>0.17699999999999999</v>
      </c>
      <c r="Y360">
        <v>0.91610000000000003</v>
      </c>
      <c r="Z360">
        <v>0</v>
      </c>
      <c r="AA360">
        <v>5</v>
      </c>
      <c r="AB360">
        <v>0.2888</v>
      </c>
      <c r="AC360">
        <v>0.79990000000000006</v>
      </c>
      <c r="AD360">
        <v>1.8499999999999999E-2</v>
      </c>
      <c r="AE360">
        <v>10</v>
      </c>
      <c r="AF360">
        <v>0.35770000000000002</v>
      </c>
      <c r="AG360">
        <v>0.6986</v>
      </c>
      <c r="AH360">
        <v>2.9600000000000001E-2</v>
      </c>
      <c r="AI360">
        <v>8.9379000000000008</v>
      </c>
      <c r="AJ360">
        <v>0.33539999999999998</v>
      </c>
      <c r="AK360">
        <v>0.74580000000000002</v>
      </c>
      <c r="AL360">
        <v>0</v>
      </c>
      <c r="AM360">
        <v>28.970199999999998</v>
      </c>
      <c r="AN360">
        <v>0.51449999999999996</v>
      </c>
      <c r="AO360">
        <v>0.47839999999999999</v>
      </c>
      <c r="AP360">
        <v>5.9299999999999999E-2</v>
      </c>
      <c r="AQ360">
        <v>59.8996</v>
      </c>
      <c r="AR360">
        <v>0.69520000000000004</v>
      </c>
      <c r="AS360">
        <v>0.17730000000000001</v>
      </c>
      <c r="AT360">
        <v>0.17780000000000001</v>
      </c>
      <c r="AU360">
        <v>63.859900000000003</v>
      </c>
      <c r="AV360">
        <v>0.72909999999999997</v>
      </c>
      <c r="AW360">
        <v>0.15390000000000001</v>
      </c>
      <c r="AX360">
        <v>0.15559999999999999</v>
      </c>
      <c r="AY360">
        <v>3.3277000000000001</v>
      </c>
      <c r="AZ360">
        <v>0.25140000000000001</v>
      </c>
      <c r="BA360">
        <v>0.84219999999999995</v>
      </c>
      <c r="BB360">
        <v>0</v>
      </c>
      <c r="BC360">
        <v>6.1829000000000001</v>
      </c>
      <c r="BD360">
        <v>0.28599999999999998</v>
      </c>
      <c r="BE360">
        <v>0.77049999999999996</v>
      </c>
      <c r="BF360">
        <v>1.4800000000000001E-2</v>
      </c>
      <c r="BG360">
        <v>7.3663999999999996</v>
      </c>
      <c r="BH360">
        <v>17.893000000000001</v>
      </c>
      <c r="BI360">
        <v>0.30309999999999998</v>
      </c>
      <c r="BJ360">
        <v>7.9000000000000008E-3</v>
      </c>
      <c r="CE360">
        <v>0.71879999999999999</v>
      </c>
      <c r="CF360">
        <v>5.6345999999999998</v>
      </c>
      <c r="CG360">
        <v>0.31940000000000002</v>
      </c>
      <c r="CH360" s="1">
        <v>5.9999999999999995E-4</v>
      </c>
      <c r="CI360">
        <v>7.9600000000000004E-2</v>
      </c>
      <c r="CJ360">
        <v>1.2241</v>
      </c>
      <c r="CK360">
        <v>0.32529999999999998</v>
      </c>
      <c r="CL360">
        <v>6.7199999999999996E-2</v>
      </c>
      <c r="CQ360">
        <v>5.8743999999999996</v>
      </c>
      <c r="CR360">
        <v>7.0128000000000004</v>
      </c>
      <c r="CS360">
        <v>0.31380000000000002</v>
      </c>
      <c r="CT360">
        <v>5.2900000000000003E-2</v>
      </c>
      <c r="CY360">
        <v>19.166399999999999</v>
      </c>
      <c r="CZ360">
        <v>9.7416999999999998</v>
      </c>
      <c r="DA360">
        <v>0.31659999999999999</v>
      </c>
      <c r="DB360">
        <v>0.1056</v>
      </c>
      <c r="DC360">
        <v>7.173</v>
      </c>
      <c r="DD360">
        <v>18.470500000000001</v>
      </c>
      <c r="DE360">
        <v>0.28939999999999999</v>
      </c>
      <c r="DF360" s="1">
        <v>1E-4</v>
      </c>
      <c r="DG360">
        <v>1.0778000000000001</v>
      </c>
      <c r="DH360">
        <v>0.50549999999999995</v>
      </c>
      <c r="DI360">
        <v>0.32179999999999997</v>
      </c>
      <c r="DJ360">
        <v>5.96E-2</v>
      </c>
      <c r="DO360">
        <v>0</v>
      </c>
      <c r="DP360">
        <v>0</v>
      </c>
      <c r="DQ360">
        <v>0.32569999999999999</v>
      </c>
      <c r="DR360">
        <v>0</v>
      </c>
      <c r="EE360">
        <v>58.543599999999998</v>
      </c>
      <c r="EF360">
        <v>39.517899999999997</v>
      </c>
      <c r="EG360">
        <v>0.2011</v>
      </c>
      <c r="EH360">
        <v>0.111</v>
      </c>
    </row>
    <row r="361" spans="1:194" x14ac:dyDescent="0.2">
      <c r="A361" t="s">
        <v>1000</v>
      </c>
      <c r="B361" t="s">
        <v>201</v>
      </c>
      <c r="C361" t="s">
        <v>426</v>
      </c>
      <c r="D361" t="s">
        <v>201</v>
      </c>
      <c r="E361">
        <v>8.9711999999999996</v>
      </c>
      <c r="F361">
        <v>1.3460667178574699</v>
      </c>
      <c r="G361">
        <v>0</v>
      </c>
      <c r="H361">
        <v>0</v>
      </c>
      <c r="I361">
        <v>950.19360615668097</v>
      </c>
      <c r="J361">
        <v>0</v>
      </c>
      <c r="K361">
        <v>1</v>
      </c>
      <c r="L361">
        <v>3</v>
      </c>
      <c r="M361">
        <v>1.20689842987951</v>
      </c>
      <c r="N361">
        <v>0</v>
      </c>
      <c r="O361">
        <v>0.25</v>
      </c>
      <c r="P361">
        <v>27</v>
      </c>
      <c r="Q361">
        <v>0.29420000000000002</v>
      </c>
      <c r="R361">
        <v>0.71260000000000001</v>
      </c>
      <c r="S361">
        <v>86</v>
      </c>
      <c r="T361">
        <v>0.84379999999999999</v>
      </c>
      <c r="U361">
        <v>10027</v>
      </c>
      <c r="V361">
        <v>0.48620000000000002</v>
      </c>
      <c r="W361">
        <v>1</v>
      </c>
      <c r="X361">
        <v>0.18379999999999999</v>
      </c>
      <c r="Y361">
        <v>0.9345</v>
      </c>
      <c r="Z361">
        <v>0</v>
      </c>
      <c r="AA361">
        <v>5</v>
      </c>
      <c r="AB361">
        <v>0.30030000000000001</v>
      </c>
      <c r="AC361">
        <v>0.81579999999999997</v>
      </c>
      <c r="AD361">
        <v>0</v>
      </c>
      <c r="AE361">
        <v>10</v>
      </c>
      <c r="AF361">
        <v>0.37190000000000001</v>
      </c>
      <c r="AG361">
        <v>0.71809999999999996</v>
      </c>
      <c r="AH361">
        <v>7.4000000000000003E-3</v>
      </c>
      <c r="AI361">
        <v>14.3108</v>
      </c>
      <c r="AJ361">
        <v>0.40200000000000002</v>
      </c>
      <c r="AK361">
        <v>0.66210000000000002</v>
      </c>
      <c r="AL361">
        <v>0</v>
      </c>
      <c r="AM361">
        <v>30.459800000000001</v>
      </c>
      <c r="AN361">
        <v>0.52149999999999996</v>
      </c>
      <c r="AO361">
        <v>0.4491</v>
      </c>
      <c r="AP361">
        <v>6.3E-2</v>
      </c>
      <c r="AQ361">
        <v>56.228099999999998</v>
      </c>
      <c r="AR361">
        <v>0.66069999999999995</v>
      </c>
      <c r="AS361">
        <v>0.2132</v>
      </c>
      <c r="AT361">
        <v>0.2074</v>
      </c>
      <c r="AU361">
        <v>60.649700000000003</v>
      </c>
      <c r="AV361">
        <v>0.69840000000000002</v>
      </c>
      <c r="AW361">
        <v>0.18679999999999999</v>
      </c>
      <c r="AX361">
        <v>0.17780000000000001</v>
      </c>
      <c r="AY361">
        <v>3.8426999999999998</v>
      </c>
      <c r="AZ361">
        <v>0.27050000000000002</v>
      </c>
      <c r="BA361">
        <v>0.84</v>
      </c>
      <c r="BB361">
        <v>0</v>
      </c>
      <c r="BC361">
        <v>6.1260000000000003</v>
      </c>
      <c r="BD361">
        <v>0.30380000000000001</v>
      </c>
      <c r="BE361">
        <v>0.79069999999999996</v>
      </c>
      <c r="BF361">
        <v>3.7000000000000002E-3</v>
      </c>
      <c r="BG361">
        <v>6.1444000000000001</v>
      </c>
      <c r="BH361">
        <v>9.6647999999999996</v>
      </c>
      <c r="BI361">
        <v>0.28389999999999999</v>
      </c>
      <c r="BJ361">
        <v>1.03E-2</v>
      </c>
      <c r="CE361">
        <v>5.3423999999999996</v>
      </c>
      <c r="CF361">
        <v>10.101599999999999</v>
      </c>
      <c r="CG361">
        <v>0.27329999999999999</v>
      </c>
      <c r="CH361">
        <v>8.6E-3</v>
      </c>
      <c r="CI361">
        <v>0</v>
      </c>
      <c r="CJ361">
        <v>0</v>
      </c>
      <c r="CK361">
        <v>0.29420000000000002</v>
      </c>
      <c r="CL361">
        <v>6.3E-3</v>
      </c>
      <c r="CY361">
        <v>21.835999999999999</v>
      </c>
      <c r="CZ361">
        <v>38.682200000000002</v>
      </c>
      <c r="DA361">
        <v>0.25800000000000001</v>
      </c>
      <c r="DB361">
        <v>8.2000000000000007E-3</v>
      </c>
      <c r="DG361">
        <v>24.957899999999999</v>
      </c>
      <c r="DH361">
        <v>6.6893000000000002</v>
      </c>
      <c r="DI361">
        <v>0.25080000000000002</v>
      </c>
      <c r="DJ361">
        <v>4.7100000000000003E-2</v>
      </c>
      <c r="DO361">
        <v>5.3400000000000003E-2</v>
      </c>
      <c r="DP361">
        <v>0</v>
      </c>
      <c r="DQ361">
        <v>0.29409999999999997</v>
      </c>
      <c r="DR361" s="1">
        <v>2.0000000000000001E-4</v>
      </c>
      <c r="EA361">
        <v>4.4435000000000002</v>
      </c>
      <c r="EB361">
        <v>1.2989999999999999</v>
      </c>
      <c r="EC361">
        <v>0.28770000000000001</v>
      </c>
      <c r="ED361">
        <v>0</v>
      </c>
      <c r="EE361">
        <v>29.9559</v>
      </c>
      <c r="EF361">
        <v>27.465599999999998</v>
      </c>
      <c r="EG361">
        <v>0.21010000000000001</v>
      </c>
      <c r="EH361">
        <v>2.06E-2</v>
      </c>
      <c r="FG361">
        <v>4.3739999999999997</v>
      </c>
      <c r="FH361">
        <v>0.75770000000000004</v>
      </c>
      <c r="FI361">
        <v>0.28860000000000002</v>
      </c>
      <c r="FJ361">
        <v>0</v>
      </c>
      <c r="FW361">
        <v>0.17419999999999999</v>
      </c>
      <c r="FX361">
        <v>3.1360999999999999</v>
      </c>
      <c r="FY361">
        <v>0.29210000000000003</v>
      </c>
      <c r="FZ361">
        <v>0</v>
      </c>
      <c r="GI361">
        <v>2.7181999999999999</v>
      </c>
      <c r="GJ361">
        <v>2.2039</v>
      </c>
      <c r="GK361">
        <v>0.29070000000000001</v>
      </c>
      <c r="GL361" s="1">
        <v>1E-4</v>
      </c>
    </row>
    <row r="362" spans="1:194" x14ac:dyDescent="0.2">
      <c r="A362" t="s">
        <v>1001</v>
      </c>
      <c r="B362" t="s">
        <v>197</v>
      </c>
      <c r="C362" t="s">
        <v>825</v>
      </c>
      <c r="D362" t="s">
        <v>882</v>
      </c>
      <c r="E362">
        <v>8.7119999999999997</v>
      </c>
      <c r="F362">
        <v>1.89051052410359</v>
      </c>
      <c r="G362">
        <v>0</v>
      </c>
      <c r="H362">
        <v>0</v>
      </c>
      <c r="I362">
        <v>166.02241496093299</v>
      </c>
      <c r="J362">
        <v>0</v>
      </c>
      <c r="K362">
        <v>0.101059630639175</v>
      </c>
      <c r="L362">
        <v>2</v>
      </c>
      <c r="M362">
        <v>1.9551926382173399</v>
      </c>
      <c r="N362">
        <v>0</v>
      </c>
      <c r="O362">
        <v>0</v>
      </c>
      <c r="P362">
        <v>5</v>
      </c>
      <c r="Q362">
        <v>0.49940000000000001</v>
      </c>
      <c r="R362">
        <v>0.999</v>
      </c>
      <c r="S362">
        <v>226</v>
      </c>
      <c r="T362">
        <v>0.88519999999999999</v>
      </c>
      <c r="U362">
        <v>10005</v>
      </c>
      <c r="V362">
        <v>0.36809999999999998</v>
      </c>
      <c r="W362">
        <v>1</v>
      </c>
      <c r="X362">
        <v>0.1028</v>
      </c>
      <c r="Y362">
        <v>0.88180000000000003</v>
      </c>
      <c r="Z362">
        <v>0</v>
      </c>
      <c r="AA362">
        <v>5</v>
      </c>
      <c r="AB362">
        <v>0.184</v>
      </c>
      <c r="AC362">
        <v>0.71409999999999996</v>
      </c>
      <c r="AD362">
        <v>0</v>
      </c>
      <c r="AE362">
        <v>10</v>
      </c>
      <c r="AF362">
        <v>0.25290000000000001</v>
      </c>
      <c r="AG362">
        <v>0.58640000000000003</v>
      </c>
      <c r="AH362">
        <v>0</v>
      </c>
      <c r="AI362">
        <v>29.4373</v>
      </c>
      <c r="AJ362">
        <v>0.45839999999999997</v>
      </c>
      <c r="AK362">
        <v>0.31419999999999998</v>
      </c>
      <c r="AL362">
        <v>0</v>
      </c>
      <c r="AM362">
        <v>29.4373</v>
      </c>
      <c r="AN362">
        <v>0.45839999999999997</v>
      </c>
      <c r="AO362">
        <v>0.31419999999999998</v>
      </c>
      <c r="AP362">
        <v>0</v>
      </c>
      <c r="AQ362">
        <v>39.9711</v>
      </c>
      <c r="AR362">
        <v>0.58689999999999998</v>
      </c>
      <c r="AS362">
        <v>0.221</v>
      </c>
      <c r="AT362">
        <v>0.22</v>
      </c>
      <c r="AU362">
        <v>41.665500000000002</v>
      </c>
      <c r="AV362">
        <v>0.5403</v>
      </c>
      <c r="AW362">
        <v>0.2412</v>
      </c>
      <c r="AX362">
        <v>0.06</v>
      </c>
      <c r="AY362">
        <v>8.5347000000000008</v>
      </c>
      <c r="AZ362">
        <v>0.2175</v>
      </c>
      <c r="BA362">
        <v>0.61419999999999997</v>
      </c>
      <c r="BB362">
        <v>0</v>
      </c>
      <c r="BC362">
        <v>8.5114999999999998</v>
      </c>
      <c r="BD362">
        <v>0.2185</v>
      </c>
      <c r="BE362">
        <v>0.61539999999999995</v>
      </c>
      <c r="BF362">
        <v>0</v>
      </c>
      <c r="DW362">
        <v>35.558799999999998</v>
      </c>
      <c r="DX362">
        <v>61.842799999999997</v>
      </c>
      <c r="DY362">
        <v>0.32800000000000001</v>
      </c>
      <c r="DZ362">
        <v>0.17699999999999999</v>
      </c>
      <c r="EA362">
        <v>64.441199999999995</v>
      </c>
      <c r="EB362">
        <v>38.157200000000003</v>
      </c>
      <c r="EC362">
        <v>0.17699999999999999</v>
      </c>
      <c r="ED362">
        <v>0.32800000000000001</v>
      </c>
    </row>
    <row r="363" spans="1:194" x14ac:dyDescent="0.2">
      <c r="A363" t="s">
        <v>1001</v>
      </c>
      <c r="B363" t="s">
        <v>198</v>
      </c>
      <c r="C363" t="s">
        <v>553</v>
      </c>
      <c r="D363" t="s">
        <v>198</v>
      </c>
      <c r="E363">
        <v>8.6757000000000009</v>
      </c>
      <c r="F363">
        <v>1.48530463767675</v>
      </c>
      <c r="G363">
        <v>0</v>
      </c>
      <c r="H363">
        <v>1</v>
      </c>
      <c r="I363">
        <v>160.50974804575799</v>
      </c>
      <c r="J363">
        <v>0</v>
      </c>
      <c r="K363">
        <v>1</v>
      </c>
      <c r="L363">
        <v>1</v>
      </c>
      <c r="M363">
        <v>1.48389680166253</v>
      </c>
      <c r="N363">
        <v>0</v>
      </c>
      <c r="O363">
        <v>1</v>
      </c>
      <c r="P363">
        <v>5</v>
      </c>
      <c r="Q363">
        <v>0.60370000000000001</v>
      </c>
      <c r="R363">
        <v>1.0946</v>
      </c>
      <c r="S363">
        <v>66</v>
      </c>
      <c r="T363">
        <v>0.87849999999999995</v>
      </c>
      <c r="U363">
        <v>10003.299999999999</v>
      </c>
      <c r="V363">
        <v>0.3538</v>
      </c>
      <c r="W363">
        <v>1</v>
      </c>
      <c r="X363">
        <v>6.4899999999999999E-2</v>
      </c>
      <c r="Y363">
        <v>0.7954</v>
      </c>
      <c r="Z363">
        <v>0</v>
      </c>
      <c r="AA363">
        <v>5</v>
      </c>
      <c r="AB363">
        <v>0.1857</v>
      </c>
      <c r="AC363">
        <v>0.6129</v>
      </c>
      <c r="AD363">
        <v>0</v>
      </c>
      <c r="AE363">
        <v>10</v>
      </c>
      <c r="AF363">
        <v>0.28389999999999999</v>
      </c>
      <c r="AG363">
        <v>0.50180000000000002</v>
      </c>
      <c r="AH363">
        <v>0</v>
      </c>
      <c r="AI363">
        <v>41.8536</v>
      </c>
      <c r="AJ363">
        <v>0.67430000000000001</v>
      </c>
      <c r="AK363">
        <v>0.21510000000000001</v>
      </c>
      <c r="AL363">
        <v>0</v>
      </c>
      <c r="AM363">
        <v>41.8536</v>
      </c>
      <c r="AN363">
        <v>0.67430000000000001</v>
      </c>
      <c r="AO363">
        <v>0.21510000000000001</v>
      </c>
      <c r="AP363">
        <v>0</v>
      </c>
      <c r="AQ363">
        <v>45.222799999999999</v>
      </c>
      <c r="AR363">
        <v>0.69169999999999998</v>
      </c>
      <c r="AS363">
        <v>0.19739999999999999</v>
      </c>
      <c r="AT363">
        <v>0.22</v>
      </c>
      <c r="AU363">
        <v>41.8536</v>
      </c>
      <c r="AV363">
        <v>0.67430000000000001</v>
      </c>
      <c r="AW363">
        <v>0.21510000000000001</v>
      </c>
      <c r="AX363">
        <v>0</v>
      </c>
      <c r="AY363">
        <v>6.0884</v>
      </c>
      <c r="AZ363">
        <v>0.20930000000000001</v>
      </c>
      <c r="BA363">
        <v>0.58309999999999995</v>
      </c>
      <c r="BB363">
        <v>0</v>
      </c>
      <c r="BC363">
        <v>5.9116</v>
      </c>
      <c r="BD363">
        <v>0.2049</v>
      </c>
      <c r="BE363">
        <v>0.5877</v>
      </c>
      <c r="BF363">
        <v>0</v>
      </c>
      <c r="BG363">
        <v>0</v>
      </c>
      <c r="BH363">
        <v>0</v>
      </c>
      <c r="BI363">
        <v>0.60370000000000001</v>
      </c>
      <c r="BJ363">
        <v>4.7300000000000002E-2</v>
      </c>
      <c r="BK363">
        <v>9.1616999999999997</v>
      </c>
      <c r="BL363">
        <v>6.2751000000000001</v>
      </c>
      <c r="BM363">
        <v>0.56240000000000001</v>
      </c>
      <c r="BN363">
        <v>4.8899999999999999E-2</v>
      </c>
      <c r="CA363">
        <v>45.510800000000003</v>
      </c>
      <c r="CB363">
        <v>9.4102999999999994</v>
      </c>
      <c r="CC363">
        <v>0.3518</v>
      </c>
      <c r="CD363">
        <v>1.23E-2</v>
      </c>
      <c r="DO363">
        <v>45.327500000000001</v>
      </c>
      <c r="DP363">
        <v>84.314700000000002</v>
      </c>
      <c r="DQ363">
        <v>0.21540000000000001</v>
      </c>
      <c r="DR363">
        <v>0.26700000000000002</v>
      </c>
    </row>
    <row r="364" spans="1:194" x14ac:dyDescent="0.2">
      <c r="A364" t="s">
        <v>1001</v>
      </c>
      <c r="B364" t="s">
        <v>201</v>
      </c>
      <c r="C364" t="s">
        <v>391</v>
      </c>
      <c r="D364" t="s">
        <v>201</v>
      </c>
      <c r="E364">
        <v>8.0640000000000001</v>
      </c>
      <c r="F364">
        <v>1.7888772631875201</v>
      </c>
      <c r="G364">
        <v>0</v>
      </c>
      <c r="H364">
        <v>0</v>
      </c>
      <c r="I364">
        <v>217.23055270367001</v>
      </c>
      <c r="J364">
        <v>1.0500611641130899</v>
      </c>
      <c r="K364">
        <v>0.371676669753358</v>
      </c>
      <c r="L364">
        <v>5</v>
      </c>
      <c r="M364">
        <v>1.8192668371696501</v>
      </c>
      <c r="N364">
        <v>0</v>
      </c>
      <c r="O364">
        <v>0</v>
      </c>
      <c r="P364">
        <v>5</v>
      </c>
      <c r="Q364">
        <v>1.2948</v>
      </c>
      <c r="R364">
        <v>1.8452999999999999</v>
      </c>
      <c r="S364">
        <v>98</v>
      </c>
      <c r="T364">
        <v>0.94579999999999997</v>
      </c>
      <c r="U364">
        <v>10005</v>
      </c>
      <c r="V364">
        <v>0.1903</v>
      </c>
      <c r="W364">
        <v>1</v>
      </c>
      <c r="X364">
        <v>3.1300000000000001E-2</v>
      </c>
      <c r="Y364">
        <v>0.60340000000000005</v>
      </c>
      <c r="Z364">
        <v>0</v>
      </c>
      <c r="AA364">
        <v>5</v>
      </c>
      <c r="AB364">
        <v>0.1158</v>
      </c>
      <c r="AC364">
        <v>0.41660000000000003</v>
      </c>
      <c r="AD364">
        <v>0</v>
      </c>
      <c r="AE364">
        <v>10</v>
      </c>
      <c r="AF364">
        <v>0.20119999999999999</v>
      </c>
      <c r="AG364">
        <v>0.32150000000000001</v>
      </c>
      <c r="AH364">
        <v>0</v>
      </c>
      <c r="AI364">
        <v>39.8767</v>
      </c>
      <c r="AJ364">
        <v>0.56640000000000001</v>
      </c>
      <c r="AK364">
        <v>0.1147</v>
      </c>
      <c r="AL364">
        <v>0</v>
      </c>
      <c r="AM364">
        <v>39.8767</v>
      </c>
      <c r="AN364">
        <v>0.56640000000000001</v>
      </c>
      <c r="AO364">
        <v>0.1147</v>
      </c>
      <c r="AP364">
        <v>0</v>
      </c>
      <c r="AQ364">
        <v>39.884900000000002</v>
      </c>
      <c r="AR364">
        <v>0.56640000000000001</v>
      </c>
      <c r="AS364">
        <v>0.1147</v>
      </c>
      <c r="AT364">
        <v>0.08</v>
      </c>
      <c r="AU364">
        <v>39.8767</v>
      </c>
      <c r="AV364">
        <v>0.56640000000000001</v>
      </c>
      <c r="AW364">
        <v>0.1147</v>
      </c>
      <c r="AX364">
        <v>0</v>
      </c>
      <c r="AY364">
        <v>5.2690000000000001</v>
      </c>
      <c r="AZ364">
        <v>0.1211</v>
      </c>
      <c r="BA364">
        <v>0.40939999999999999</v>
      </c>
      <c r="BB364">
        <v>0</v>
      </c>
      <c r="BC364">
        <v>10.039</v>
      </c>
      <c r="BD364">
        <v>0.1976</v>
      </c>
      <c r="BE364">
        <v>0.32369999999999999</v>
      </c>
      <c r="BF364">
        <v>0</v>
      </c>
      <c r="BG364">
        <v>2.5394000000000001</v>
      </c>
      <c r="BH364">
        <v>1.4359</v>
      </c>
      <c r="BI364">
        <v>1.2447999999999999</v>
      </c>
      <c r="BJ364">
        <v>5.0599999999999999E-2</v>
      </c>
      <c r="CA364">
        <v>25.493400000000001</v>
      </c>
      <c r="CB364">
        <v>8.5938999999999997</v>
      </c>
      <c r="CC364">
        <v>0.96340000000000003</v>
      </c>
      <c r="CD364">
        <v>0.36059999999999998</v>
      </c>
      <c r="DG364">
        <v>5.2588999999999997</v>
      </c>
      <c r="DH364">
        <v>1.22</v>
      </c>
      <c r="DI364">
        <v>1.2825</v>
      </c>
      <c r="DJ364">
        <v>0.32269999999999999</v>
      </c>
      <c r="DO364">
        <v>46.090600000000002</v>
      </c>
      <c r="DP364">
        <v>75.107100000000003</v>
      </c>
      <c r="DQ364">
        <v>0.86</v>
      </c>
      <c r="DR364">
        <v>0.61990000000000001</v>
      </c>
      <c r="DW364">
        <v>16.038</v>
      </c>
      <c r="DX364">
        <v>11.959300000000001</v>
      </c>
      <c r="DY364">
        <v>1.0809</v>
      </c>
      <c r="DZ364">
        <v>0.23330000000000001</v>
      </c>
      <c r="EA364">
        <v>4.5797999999999996</v>
      </c>
      <c r="EB364">
        <v>1.6837</v>
      </c>
      <c r="EC364">
        <v>1.2341</v>
      </c>
      <c r="ED364">
        <v>5.8599999999999999E-2</v>
      </c>
    </row>
    <row r="365" spans="1:194" x14ac:dyDescent="0.2">
      <c r="A365" t="s">
        <v>1002</v>
      </c>
      <c r="B365" t="s">
        <v>197</v>
      </c>
      <c r="C365" t="s">
        <v>229</v>
      </c>
      <c r="D365" t="s">
        <v>201</v>
      </c>
      <c r="E365">
        <v>8.7539999999999996</v>
      </c>
      <c r="F365">
        <v>1.33972366864111</v>
      </c>
      <c r="G365">
        <v>0</v>
      </c>
      <c r="H365">
        <v>4.2553191489361701E-2</v>
      </c>
      <c r="I365">
        <v>4904.94546569253</v>
      </c>
      <c r="J365">
        <v>1.72553406028419</v>
      </c>
      <c r="K365">
        <v>0.28820319409812301</v>
      </c>
      <c r="L365">
        <v>23</v>
      </c>
      <c r="M365">
        <v>1.6438596088803501</v>
      </c>
      <c r="N365">
        <v>0</v>
      </c>
      <c r="O365">
        <v>0</v>
      </c>
      <c r="P365">
        <v>150</v>
      </c>
      <c r="Q365">
        <v>0.48180000000000001</v>
      </c>
      <c r="R365">
        <v>0.76759999999999995</v>
      </c>
      <c r="S365">
        <v>460</v>
      </c>
      <c r="T365">
        <v>0.8599</v>
      </c>
      <c r="U365">
        <v>10148.299999999999</v>
      </c>
      <c r="V365">
        <v>0.37740000000000001</v>
      </c>
      <c r="W365">
        <v>1</v>
      </c>
      <c r="X365">
        <v>8.3099999999999993E-2</v>
      </c>
      <c r="Y365">
        <v>0.87460000000000004</v>
      </c>
      <c r="Z365">
        <v>0</v>
      </c>
      <c r="AA365">
        <v>5</v>
      </c>
      <c r="AB365">
        <v>0.18540000000000001</v>
      </c>
      <c r="AC365">
        <v>0.70099999999999996</v>
      </c>
      <c r="AD365">
        <v>0</v>
      </c>
      <c r="AE365">
        <v>10</v>
      </c>
      <c r="AF365">
        <v>0.27360000000000001</v>
      </c>
      <c r="AG365">
        <v>0.57979999999999998</v>
      </c>
      <c r="AH365">
        <v>5.3E-3</v>
      </c>
      <c r="AI365">
        <v>9.5225000000000009</v>
      </c>
      <c r="AJ365">
        <v>0.26619999999999999</v>
      </c>
      <c r="AK365">
        <v>0.59430000000000005</v>
      </c>
      <c r="AL365">
        <v>0</v>
      </c>
      <c r="AM365">
        <v>27.470500000000001</v>
      </c>
      <c r="AN365">
        <v>0.47610000000000002</v>
      </c>
      <c r="AO365">
        <v>0.35560000000000003</v>
      </c>
      <c r="AP365">
        <v>9.7299999999999998E-2</v>
      </c>
      <c r="AQ365">
        <v>41.5779</v>
      </c>
      <c r="AR365">
        <v>0.57809999999999995</v>
      </c>
      <c r="AS365">
        <v>0.2356</v>
      </c>
      <c r="AT365">
        <v>0.23669999999999999</v>
      </c>
      <c r="AU365">
        <v>35.207900000000002</v>
      </c>
      <c r="AV365">
        <v>0.53380000000000005</v>
      </c>
      <c r="AW365">
        <v>0.2868</v>
      </c>
      <c r="AX365">
        <v>0.14399999999999999</v>
      </c>
      <c r="AY365">
        <v>6.851</v>
      </c>
      <c r="AZ365">
        <v>0.21920000000000001</v>
      </c>
      <c r="BA365">
        <v>0.64949999999999997</v>
      </c>
      <c r="BB365">
        <v>0</v>
      </c>
      <c r="BC365">
        <v>7.9104999999999999</v>
      </c>
      <c r="BD365">
        <v>0.2379</v>
      </c>
      <c r="BE365">
        <v>0.62490000000000001</v>
      </c>
      <c r="BF365">
        <v>2.7000000000000001E-3</v>
      </c>
      <c r="BG365">
        <v>1.0707</v>
      </c>
      <c r="BH365">
        <v>0.80559999999999998</v>
      </c>
      <c r="BI365">
        <v>0.47560000000000002</v>
      </c>
      <c r="BJ365">
        <v>2.7300000000000001E-2</v>
      </c>
      <c r="CA365">
        <v>10.5167</v>
      </c>
      <c r="CB365">
        <v>9.8455999999999992</v>
      </c>
      <c r="CC365">
        <v>0.45760000000000001</v>
      </c>
      <c r="CD365">
        <v>3.1099999999999999E-2</v>
      </c>
      <c r="CM365">
        <v>12.337899999999999</v>
      </c>
      <c r="CN365">
        <v>18.1645</v>
      </c>
      <c r="CO365">
        <v>0.38650000000000001</v>
      </c>
      <c r="CP365">
        <v>6.6400000000000001E-2</v>
      </c>
      <c r="CQ365">
        <v>5.67</v>
      </c>
      <c r="CR365">
        <v>19.990400000000001</v>
      </c>
      <c r="CS365">
        <v>0.4405</v>
      </c>
      <c r="CT365">
        <v>2.0799999999999999E-2</v>
      </c>
      <c r="CU365">
        <v>1.5722</v>
      </c>
      <c r="CV365">
        <v>1.5705</v>
      </c>
      <c r="CW365">
        <v>0.47720000000000001</v>
      </c>
      <c r="CX365">
        <v>2.3199999999999998E-2</v>
      </c>
      <c r="CY365">
        <v>22.659099999999999</v>
      </c>
      <c r="CZ365">
        <v>19.651199999999999</v>
      </c>
      <c r="DA365">
        <v>0.43719999999999998</v>
      </c>
      <c r="DB365">
        <v>9.69E-2</v>
      </c>
      <c r="DS365">
        <v>31.035</v>
      </c>
      <c r="DT365">
        <v>19.134599999999999</v>
      </c>
      <c r="DU365">
        <v>0.36180000000000001</v>
      </c>
      <c r="DV365">
        <v>0.1057</v>
      </c>
      <c r="EI365">
        <v>7.5255000000000001</v>
      </c>
      <c r="EJ365">
        <v>2.1652999999999998</v>
      </c>
      <c r="EK365">
        <v>0.442</v>
      </c>
      <c r="EL365">
        <v>2.2599999999999999E-2</v>
      </c>
      <c r="EM365">
        <v>2.7187000000000001</v>
      </c>
      <c r="EN365">
        <v>2.6920000000000002</v>
      </c>
      <c r="EO365">
        <v>0.46350000000000002</v>
      </c>
      <c r="EP365">
        <v>7.4000000000000003E-3</v>
      </c>
      <c r="FK365">
        <v>1.0832999999999999</v>
      </c>
      <c r="FL365">
        <v>0.53700000000000003</v>
      </c>
      <c r="FM365">
        <v>0.4758</v>
      </c>
      <c r="FN365">
        <v>6.6E-3</v>
      </c>
      <c r="GI365">
        <v>3.8111999999999999</v>
      </c>
      <c r="GJ365">
        <v>5.4432999999999998</v>
      </c>
      <c r="GK365">
        <v>0.45250000000000001</v>
      </c>
      <c r="GL365">
        <v>1.9099999999999999E-2</v>
      </c>
    </row>
    <row r="366" spans="1:194" x14ac:dyDescent="0.2">
      <c r="A366" t="s">
        <v>1002</v>
      </c>
      <c r="B366" t="s">
        <v>198</v>
      </c>
      <c r="C366" t="s">
        <v>324</v>
      </c>
      <c r="D366" t="s">
        <v>198</v>
      </c>
      <c r="E366">
        <v>8.4410000000000007</v>
      </c>
      <c r="F366">
        <v>1.4581055331711199</v>
      </c>
      <c r="G366">
        <v>0</v>
      </c>
      <c r="H366">
        <v>4.2553191489361701E-2</v>
      </c>
      <c r="I366">
        <v>4910.0359747578104</v>
      </c>
      <c r="J366">
        <v>0</v>
      </c>
      <c r="K366">
        <v>0.98667497366831602</v>
      </c>
      <c r="L366">
        <v>31</v>
      </c>
      <c r="M366">
        <v>1.4770009712452701</v>
      </c>
      <c r="N366">
        <v>0</v>
      </c>
      <c r="O366">
        <v>0.1</v>
      </c>
      <c r="P366">
        <v>150</v>
      </c>
      <c r="Q366">
        <v>0.68049999999999999</v>
      </c>
      <c r="R366">
        <v>0.73180000000000001</v>
      </c>
      <c r="S366">
        <v>500</v>
      </c>
      <c r="T366">
        <v>0.85240000000000005</v>
      </c>
      <c r="U366">
        <v>10150</v>
      </c>
      <c r="V366">
        <v>0.27329999999999999</v>
      </c>
      <c r="W366">
        <v>1</v>
      </c>
      <c r="X366">
        <v>5.0200000000000002E-2</v>
      </c>
      <c r="Y366">
        <v>0.67910000000000004</v>
      </c>
      <c r="Z366">
        <v>3.3999999999999998E-3</v>
      </c>
      <c r="AA366">
        <v>5</v>
      </c>
      <c r="AB366">
        <v>0.17150000000000001</v>
      </c>
      <c r="AC366">
        <v>0.51449999999999996</v>
      </c>
      <c r="AD366">
        <v>1.7999999999999999E-2</v>
      </c>
      <c r="AE366">
        <v>10</v>
      </c>
      <c r="AF366">
        <v>0.2651</v>
      </c>
      <c r="AG366">
        <v>0.42130000000000001</v>
      </c>
      <c r="AH366">
        <v>4.4699999999999997E-2</v>
      </c>
      <c r="AI366">
        <v>1.6847000000000001</v>
      </c>
      <c r="AJ366">
        <v>6.83E-2</v>
      </c>
      <c r="AK366">
        <v>0.67700000000000005</v>
      </c>
      <c r="AL366">
        <v>0</v>
      </c>
      <c r="AM366">
        <v>16.6524</v>
      </c>
      <c r="AN366">
        <v>0.3543</v>
      </c>
      <c r="AO366">
        <v>0.33950000000000002</v>
      </c>
      <c r="AP366">
        <v>9.8000000000000004E-2</v>
      </c>
      <c r="AQ366">
        <v>29.983699999999999</v>
      </c>
      <c r="AR366">
        <v>0.49180000000000001</v>
      </c>
      <c r="AS366">
        <v>0.2286</v>
      </c>
      <c r="AT366">
        <v>0.22800000000000001</v>
      </c>
      <c r="AU366">
        <v>21.723299999999998</v>
      </c>
      <c r="AV366">
        <v>0.4052</v>
      </c>
      <c r="AW366">
        <v>0.2984</v>
      </c>
      <c r="AX366">
        <v>0.1193</v>
      </c>
      <c r="AY366">
        <v>3.2909000000000002</v>
      </c>
      <c r="AZ366">
        <v>0.12590000000000001</v>
      </c>
      <c r="BA366">
        <v>0.56720000000000004</v>
      </c>
      <c r="BB366">
        <v>3.3999999999999998E-3</v>
      </c>
      <c r="BC366">
        <v>7.7667000000000002</v>
      </c>
      <c r="BD366">
        <v>0.2261</v>
      </c>
      <c r="BE366">
        <v>0.45779999999999998</v>
      </c>
      <c r="BF366">
        <v>3.0700000000000002E-2</v>
      </c>
      <c r="BG366">
        <v>5.3292000000000002</v>
      </c>
      <c r="BH366">
        <v>6.6805000000000003</v>
      </c>
      <c r="BI366">
        <v>0.62680000000000002</v>
      </c>
      <c r="BJ366">
        <v>3.0499999999999999E-2</v>
      </c>
      <c r="BK366">
        <v>27.282499999999999</v>
      </c>
      <c r="BL366">
        <v>6.0064000000000002</v>
      </c>
      <c r="BM366">
        <v>0.63500000000000001</v>
      </c>
      <c r="BN366">
        <v>0.1628</v>
      </c>
      <c r="CA366">
        <v>9.8313000000000006</v>
      </c>
      <c r="CB366">
        <v>13.463800000000001</v>
      </c>
      <c r="CC366">
        <v>0.61880000000000002</v>
      </c>
      <c r="CD366">
        <v>5.0700000000000002E-2</v>
      </c>
      <c r="CQ366">
        <v>6.0987</v>
      </c>
      <c r="CR366">
        <v>27.560099999999998</v>
      </c>
      <c r="CS366">
        <v>0.58450000000000002</v>
      </c>
      <c r="CT366">
        <v>4.82E-2</v>
      </c>
      <c r="CY366">
        <v>13.5237</v>
      </c>
      <c r="CZ366">
        <v>7.5758000000000001</v>
      </c>
      <c r="DA366">
        <v>0.66379999999999995</v>
      </c>
      <c r="DB366">
        <v>0.1217</v>
      </c>
      <c r="DS366">
        <v>16.898</v>
      </c>
      <c r="DT366">
        <v>15.853199999999999</v>
      </c>
      <c r="DU366">
        <v>0.51690000000000003</v>
      </c>
      <c r="DV366">
        <v>0.1094</v>
      </c>
      <c r="EE366">
        <v>21.0367</v>
      </c>
      <c r="EF366">
        <v>22.860099999999999</v>
      </c>
      <c r="EG366">
        <v>0.5131</v>
      </c>
      <c r="EH366">
        <v>7.8700000000000006E-2</v>
      </c>
    </row>
    <row r="367" spans="1:194" x14ac:dyDescent="0.2">
      <c r="A367" t="s">
        <v>1002</v>
      </c>
      <c r="B367" t="s">
        <v>201</v>
      </c>
      <c r="C367" t="s">
        <v>229</v>
      </c>
      <c r="D367" t="s">
        <v>201</v>
      </c>
      <c r="E367">
        <v>8.6948000000000008</v>
      </c>
      <c r="F367">
        <v>1.34665114906519</v>
      </c>
      <c r="G367">
        <v>0</v>
      </c>
      <c r="H367">
        <v>4.2553191489361701E-2</v>
      </c>
      <c r="I367">
        <v>4904.94546569253</v>
      </c>
      <c r="J367">
        <v>1.72553406028419</v>
      </c>
      <c r="K367">
        <v>0.29549465025787702</v>
      </c>
      <c r="L367">
        <v>23</v>
      </c>
      <c r="M367">
        <v>1.66084714016699</v>
      </c>
      <c r="N367">
        <v>0</v>
      </c>
      <c r="O367">
        <v>0</v>
      </c>
      <c r="P367">
        <v>150</v>
      </c>
      <c r="Q367">
        <v>0.52910000000000001</v>
      </c>
      <c r="R367">
        <v>0.82809999999999995</v>
      </c>
      <c r="S367">
        <v>444</v>
      </c>
      <c r="T367">
        <v>0.86980000000000002</v>
      </c>
      <c r="U367">
        <v>10145.200000000001</v>
      </c>
      <c r="V367">
        <v>0.3538</v>
      </c>
      <c r="W367">
        <v>1</v>
      </c>
      <c r="X367">
        <v>7.8899999999999998E-2</v>
      </c>
      <c r="Y367">
        <v>0.88</v>
      </c>
      <c r="Z367">
        <v>0</v>
      </c>
      <c r="AA367">
        <v>5</v>
      </c>
      <c r="AB367">
        <v>0.16220000000000001</v>
      </c>
      <c r="AC367">
        <v>0.69310000000000005</v>
      </c>
      <c r="AD367">
        <v>0</v>
      </c>
      <c r="AE367">
        <v>10</v>
      </c>
      <c r="AF367">
        <v>0.25409999999999999</v>
      </c>
      <c r="AG367">
        <v>0.56489999999999996</v>
      </c>
      <c r="AH367">
        <v>4.7000000000000002E-3</v>
      </c>
      <c r="AI367">
        <v>10.636699999999999</v>
      </c>
      <c r="AJ367">
        <v>0.2636</v>
      </c>
      <c r="AK367">
        <v>0.55769999999999997</v>
      </c>
      <c r="AL367">
        <v>0</v>
      </c>
      <c r="AM367">
        <v>26.3658</v>
      </c>
      <c r="AN367">
        <v>0.44409999999999999</v>
      </c>
      <c r="AO367">
        <v>0.34439999999999998</v>
      </c>
      <c r="AP367">
        <v>9.8699999999999996E-2</v>
      </c>
      <c r="AQ367">
        <v>39.862699999999997</v>
      </c>
      <c r="AR367">
        <v>0.55049999999999999</v>
      </c>
      <c r="AS367">
        <v>0.22770000000000001</v>
      </c>
      <c r="AT367">
        <v>0.22869999999999999</v>
      </c>
      <c r="AU367">
        <v>32.912700000000001</v>
      </c>
      <c r="AV367">
        <v>0.4965</v>
      </c>
      <c r="AW367">
        <v>0.2898</v>
      </c>
      <c r="AX367">
        <v>0.12130000000000001</v>
      </c>
      <c r="AY367">
        <v>7.3895</v>
      </c>
      <c r="AZ367">
        <v>0.20710000000000001</v>
      </c>
      <c r="BA367">
        <v>0.62360000000000004</v>
      </c>
      <c r="BB367">
        <v>0</v>
      </c>
      <c r="BC367">
        <v>8.8796999999999997</v>
      </c>
      <c r="BD367">
        <v>0.23400000000000001</v>
      </c>
      <c r="BE367">
        <v>0.58889999999999998</v>
      </c>
      <c r="BF367">
        <v>2E-3</v>
      </c>
      <c r="BG367">
        <v>0.93659999999999999</v>
      </c>
      <c r="BH367">
        <v>2.1467999999999998</v>
      </c>
      <c r="BI367">
        <v>0.52010000000000001</v>
      </c>
      <c r="BJ367">
        <v>3.04E-2</v>
      </c>
      <c r="CA367">
        <v>12.9209</v>
      </c>
      <c r="CB367">
        <v>12.7798</v>
      </c>
      <c r="CC367">
        <v>0.49809999999999999</v>
      </c>
      <c r="CD367">
        <v>3.6700000000000003E-2</v>
      </c>
      <c r="CM367">
        <v>13.457100000000001</v>
      </c>
      <c r="CN367">
        <v>20.747399999999999</v>
      </c>
      <c r="CO367">
        <v>0.39300000000000002</v>
      </c>
      <c r="CP367">
        <v>6.0699999999999997E-2</v>
      </c>
      <c r="CQ367">
        <v>6.0259</v>
      </c>
      <c r="CR367">
        <v>23.8596</v>
      </c>
      <c r="CS367">
        <v>0.47039999999999998</v>
      </c>
      <c r="CT367">
        <v>2.4400000000000002E-2</v>
      </c>
      <c r="CU367">
        <v>0.39350000000000002</v>
      </c>
      <c r="CV367">
        <v>1.1557999999999999</v>
      </c>
      <c r="CW367">
        <v>0.52590000000000003</v>
      </c>
      <c r="CX367">
        <v>9.9000000000000008E-3</v>
      </c>
      <c r="CY367">
        <v>22.783799999999999</v>
      </c>
      <c r="CZ367">
        <v>12.5076</v>
      </c>
      <c r="DA367">
        <v>0.49099999999999999</v>
      </c>
      <c r="DB367">
        <v>9.9900000000000003E-2</v>
      </c>
      <c r="DS367">
        <v>28.2012</v>
      </c>
      <c r="DT367">
        <v>15.018800000000001</v>
      </c>
      <c r="DU367">
        <v>0.39979999999999999</v>
      </c>
      <c r="DV367">
        <v>9.5299999999999996E-2</v>
      </c>
      <c r="EI367">
        <v>6.8719000000000001</v>
      </c>
      <c r="EJ367">
        <v>2.9952999999999999</v>
      </c>
      <c r="EK367">
        <v>0.4864</v>
      </c>
      <c r="EL367">
        <v>1.8200000000000001E-2</v>
      </c>
      <c r="EM367">
        <v>2.6413000000000002</v>
      </c>
      <c r="EN367">
        <v>2.4523999999999999</v>
      </c>
      <c r="EO367">
        <v>0.50729999999999997</v>
      </c>
      <c r="EP367">
        <v>1.3100000000000001E-2</v>
      </c>
      <c r="FK367">
        <v>1.3875999999999999</v>
      </c>
      <c r="FL367">
        <v>1.2326999999999999</v>
      </c>
      <c r="FM367">
        <v>0.52070000000000005</v>
      </c>
      <c r="FN367">
        <v>5.7999999999999996E-3</v>
      </c>
      <c r="GI367">
        <v>4.3802000000000003</v>
      </c>
      <c r="GJ367">
        <v>5.1037999999999997</v>
      </c>
      <c r="GK367">
        <v>0.48470000000000002</v>
      </c>
      <c r="GL367">
        <v>8.3999999999999995E-3</v>
      </c>
    </row>
    <row r="368" spans="1:194" x14ac:dyDescent="0.2">
      <c r="A368" t="s">
        <v>1003</v>
      </c>
      <c r="B368" t="s">
        <v>197</v>
      </c>
      <c r="C368" t="s">
        <v>722</v>
      </c>
      <c r="D368" t="s">
        <v>882</v>
      </c>
      <c r="E368">
        <v>8.9662000000000006</v>
      </c>
      <c r="F368">
        <v>1.4822378296935099</v>
      </c>
      <c r="G368">
        <v>0</v>
      </c>
      <c r="H368">
        <v>0</v>
      </c>
      <c r="I368">
        <v>1180.94846981091</v>
      </c>
      <c r="J368">
        <v>0</v>
      </c>
      <c r="K368">
        <v>0.30526859761684799</v>
      </c>
      <c r="L368">
        <v>7</v>
      </c>
      <c r="M368">
        <v>1.5223194974241601</v>
      </c>
      <c r="N368">
        <v>0</v>
      </c>
      <c r="O368">
        <v>0</v>
      </c>
      <c r="P368">
        <v>31</v>
      </c>
      <c r="Q368">
        <v>0.20799999999999999</v>
      </c>
      <c r="R368">
        <v>0.52010000000000001</v>
      </c>
      <c r="S368">
        <v>110</v>
      </c>
      <c r="T368">
        <v>0.85350000000000004</v>
      </c>
      <c r="U368">
        <v>10028.6</v>
      </c>
      <c r="V368">
        <v>0.47920000000000001</v>
      </c>
      <c r="W368">
        <v>1</v>
      </c>
      <c r="X368">
        <v>0.1459</v>
      </c>
      <c r="Y368">
        <v>0.94199999999999995</v>
      </c>
      <c r="Z368">
        <v>0</v>
      </c>
      <c r="AA368">
        <v>5</v>
      </c>
      <c r="AB368">
        <v>0.19869999999999999</v>
      </c>
      <c r="AC368">
        <v>0.77639999999999998</v>
      </c>
      <c r="AD368">
        <v>0</v>
      </c>
      <c r="AE368">
        <v>10</v>
      </c>
      <c r="AF368">
        <v>0.30640000000000001</v>
      </c>
      <c r="AG368">
        <v>0.63419999999999999</v>
      </c>
      <c r="AH368">
        <v>0</v>
      </c>
      <c r="AI368">
        <v>23.439</v>
      </c>
      <c r="AJ368">
        <v>0.55459999999999998</v>
      </c>
      <c r="AK368">
        <v>0.46829999999999999</v>
      </c>
      <c r="AL368">
        <v>0</v>
      </c>
      <c r="AM368">
        <v>41.392400000000002</v>
      </c>
      <c r="AN368">
        <v>0.67310000000000003</v>
      </c>
      <c r="AO368">
        <v>0.32169999999999999</v>
      </c>
      <c r="AP368">
        <v>8.3900000000000002E-2</v>
      </c>
      <c r="AQ368">
        <v>56.069899999999997</v>
      </c>
      <c r="AR368">
        <v>0.7359</v>
      </c>
      <c r="AS368">
        <v>0.22770000000000001</v>
      </c>
      <c r="AT368">
        <v>0.23219999999999999</v>
      </c>
      <c r="AU368">
        <v>49.308900000000001</v>
      </c>
      <c r="AV368">
        <v>0.70520000000000005</v>
      </c>
      <c r="AW368">
        <v>0.27210000000000001</v>
      </c>
      <c r="AX368">
        <v>0.10970000000000001</v>
      </c>
      <c r="AY368">
        <v>8.6587999999999994</v>
      </c>
      <c r="AZ368">
        <v>0.26840000000000003</v>
      </c>
      <c r="BA368">
        <v>0.66459999999999997</v>
      </c>
      <c r="BB368">
        <v>0</v>
      </c>
      <c r="BC368">
        <v>4.8250999999999999</v>
      </c>
      <c r="BD368">
        <v>0.1971</v>
      </c>
      <c r="BE368">
        <v>0.78190000000000004</v>
      </c>
      <c r="BF368">
        <v>0</v>
      </c>
      <c r="CM368">
        <v>18.6387</v>
      </c>
      <c r="CN368">
        <v>22.522300000000001</v>
      </c>
      <c r="CO368">
        <v>0.18129999999999999</v>
      </c>
      <c r="CP368">
        <v>0.1067</v>
      </c>
      <c r="CU368">
        <v>73.348399999999998</v>
      </c>
      <c r="CV368">
        <v>52.999200000000002</v>
      </c>
      <c r="CW368">
        <v>0.1734</v>
      </c>
      <c r="CX368">
        <v>0.16420000000000001</v>
      </c>
      <c r="DW368">
        <v>0</v>
      </c>
      <c r="DX368">
        <v>0</v>
      </c>
      <c r="DY368">
        <v>0.20799999999999999</v>
      </c>
      <c r="DZ368">
        <v>0</v>
      </c>
      <c r="EA368">
        <v>7.7563000000000004</v>
      </c>
      <c r="EB368">
        <v>21.7849</v>
      </c>
      <c r="EC368">
        <v>0.18990000000000001</v>
      </c>
      <c r="ED368">
        <v>1.1599999999999999E-2</v>
      </c>
      <c r="EI368">
        <v>0</v>
      </c>
      <c r="EJ368">
        <v>0</v>
      </c>
      <c r="EK368">
        <v>0.20799999999999999</v>
      </c>
      <c r="EL368">
        <v>0</v>
      </c>
      <c r="FC368">
        <v>0.25659999999999999</v>
      </c>
      <c r="FD368">
        <v>2.6936</v>
      </c>
      <c r="FE368">
        <v>0.20730000000000001</v>
      </c>
      <c r="FF368">
        <v>0.12379999999999999</v>
      </c>
      <c r="FG368">
        <v>0</v>
      </c>
      <c r="FH368">
        <v>0</v>
      </c>
      <c r="FI368">
        <v>0.20799999999999999</v>
      </c>
      <c r="FJ368">
        <v>0</v>
      </c>
      <c r="FK368">
        <v>0</v>
      </c>
      <c r="FL368">
        <v>0</v>
      </c>
      <c r="FM368">
        <v>0.20799999999999999</v>
      </c>
      <c r="FN368">
        <v>0</v>
      </c>
      <c r="GE368">
        <v>0</v>
      </c>
      <c r="GF368">
        <v>0</v>
      </c>
      <c r="GG368">
        <v>0.20799999999999999</v>
      </c>
      <c r="GH368">
        <v>0</v>
      </c>
    </row>
    <row r="369" spans="1:194" x14ac:dyDescent="0.2">
      <c r="A369" t="s">
        <v>1003</v>
      </c>
      <c r="B369" t="s">
        <v>198</v>
      </c>
      <c r="C369" t="s">
        <v>325</v>
      </c>
      <c r="D369" t="s">
        <v>198</v>
      </c>
      <c r="E369">
        <v>8.1042000000000005</v>
      </c>
      <c r="F369">
        <v>1.3511369324524301</v>
      </c>
      <c r="G369">
        <v>0</v>
      </c>
      <c r="H369">
        <v>0.16666666666666699</v>
      </c>
      <c r="I369">
        <v>1112.59204530541</v>
      </c>
      <c r="J369">
        <v>0</v>
      </c>
      <c r="K369">
        <v>1</v>
      </c>
      <c r="L369">
        <v>9</v>
      </c>
      <c r="M369">
        <v>1.28747528475828</v>
      </c>
      <c r="N369">
        <v>0</v>
      </c>
      <c r="O369">
        <v>0.16666666666666699</v>
      </c>
      <c r="P369">
        <v>31</v>
      </c>
      <c r="Q369">
        <v>1.1136999999999999</v>
      </c>
      <c r="R369">
        <v>1.3271999999999999</v>
      </c>
      <c r="S369">
        <v>480</v>
      </c>
      <c r="T369">
        <v>0.92249999999999999</v>
      </c>
      <c r="U369">
        <v>10030.4</v>
      </c>
      <c r="V369">
        <v>0.19059999999999999</v>
      </c>
      <c r="W369">
        <v>1</v>
      </c>
      <c r="X369">
        <v>2.8400000000000002E-2</v>
      </c>
      <c r="Y369">
        <v>0.72430000000000005</v>
      </c>
      <c r="Z369">
        <v>0</v>
      </c>
      <c r="AA369">
        <v>5</v>
      </c>
      <c r="AB369">
        <v>8.7999999999999995E-2</v>
      </c>
      <c r="AC369">
        <v>0.48409999999999997</v>
      </c>
      <c r="AD369">
        <v>3.2000000000000002E-3</v>
      </c>
      <c r="AE369">
        <v>10</v>
      </c>
      <c r="AF369">
        <v>0.15190000000000001</v>
      </c>
      <c r="AG369">
        <v>0.34970000000000001</v>
      </c>
      <c r="AH369">
        <v>6.4999999999999997E-3</v>
      </c>
      <c r="AI369">
        <v>13.315099999999999</v>
      </c>
      <c r="AJ369">
        <v>0.20039999999999999</v>
      </c>
      <c r="AK369">
        <v>0.30259999999999998</v>
      </c>
      <c r="AL369">
        <v>0</v>
      </c>
      <c r="AM369">
        <v>23.506</v>
      </c>
      <c r="AN369">
        <v>0.35299999999999998</v>
      </c>
      <c r="AO369">
        <v>0.19439999999999999</v>
      </c>
      <c r="AP369">
        <v>8.0699999999999994E-2</v>
      </c>
      <c r="AQ369">
        <v>28.180599999999998</v>
      </c>
      <c r="AR369">
        <v>0.42730000000000001</v>
      </c>
      <c r="AS369">
        <v>0.15559999999999999</v>
      </c>
      <c r="AT369">
        <v>0.15479999999999999</v>
      </c>
      <c r="AU369">
        <v>25.1325</v>
      </c>
      <c r="AV369">
        <v>0.38019999999999998</v>
      </c>
      <c r="AW369">
        <v>0.1837</v>
      </c>
      <c r="AX369">
        <v>6.4500000000000002E-2</v>
      </c>
      <c r="AY369">
        <v>7.8685</v>
      </c>
      <c r="AZ369">
        <v>0.1225</v>
      </c>
      <c r="BA369">
        <v>0.39660000000000001</v>
      </c>
      <c r="BB369">
        <v>0</v>
      </c>
      <c r="BC369">
        <v>10.8588</v>
      </c>
      <c r="BD369">
        <v>0.16270000000000001</v>
      </c>
      <c r="BE369">
        <v>0.3322</v>
      </c>
      <c r="BF369">
        <v>9.7000000000000003E-3</v>
      </c>
      <c r="BG369">
        <v>10.2971</v>
      </c>
      <c r="BH369">
        <v>32.7331</v>
      </c>
      <c r="BI369">
        <v>0.99260000000000004</v>
      </c>
      <c r="BJ369">
        <v>8.8900000000000007E-2</v>
      </c>
      <c r="BO369">
        <v>17.529499999999999</v>
      </c>
      <c r="BP369">
        <v>38.341299999999997</v>
      </c>
      <c r="BQ369">
        <v>0.71109999999999995</v>
      </c>
      <c r="BR369">
        <v>4.9000000000000002E-2</v>
      </c>
      <c r="CA369">
        <v>8.8145000000000007</v>
      </c>
      <c r="CB369">
        <v>2.3721000000000001</v>
      </c>
      <c r="CC369">
        <v>1.0447</v>
      </c>
      <c r="CD369">
        <v>4.0599999999999997E-2</v>
      </c>
      <c r="CE369">
        <v>35.133000000000003</v>
      </c>
      <c r="CF369">
        <v>6.6120999999999999</v>
      </c>
      <c r="CG369">
        <v>1.0872999999999999</v>
      </c>
      <c r="CH369">
        <v>0.2858</v>
      </c>
      <c r="DG369">
        <v>28.225899999999999</v>
      </c>
      <c r="DH369">
        <v>19.941500000000001</v>
      </c>
      <c r="DI369">
        <v>0.98370000000000002</v>
      </c>
      <c r="DJ369">
        <v>1.7299999999999999E-2</v>
      </c>
    </row>
    <row r="370" spans="1:194" x14ac:dyDescent="0.2">
      <c r="A370" t="s">
        <v>1003</v>
      </c>
      <c r="B370" t="s">
        <v>201</v>
      </c>
      <c r="C370" t="s">
        <v>817</v>
      </c>
      <c r="D370" t="s">
        <v>201</v>
      </c>
      <c r="E370">
        <v>7.9283000000000001</v>
      </c>
      <c r="F370">
        <v>1.38850189391143</v>
      </c>
      <c r="G370">
        <v>0</v>
      </c>
      <c r="H370">
        <v>0.16666666666666699</v>
      </c>
      <c r="I370">
        <v>1108.2827381880099</v>
      </c>
      <c r="J370">
        <v>0</v>
      </c>
      <c r="K370">
        <v>1</v>
      </c>
      <c r="L370">
        <v>21</v>
      </c>
      <c r="M370">
        <v>1.36794486817329</v>
      </c>
      <c r="N370">
        <v>0</v>
      </c>
      <c r="O370">
        <v>0.16666666666666699</v>
      </c>
      <c r="P370">
        <v>31</v>
      </c>
      <c r="Q370">
        <v>1.2262</v>
      </c>
      <c r="R370">
        <v>1.9322999999999999</v>
      </c>
      <c r="S370">
        <v>382</v>
      </c>
      <c r="T370">
        <v>0.95989999999999998</v>
      </c>
      <c r="U370">
        <v>10031</v>
      </c>
      <c r="V370">
        <v>0.15970000000000001</v>
      </c>
      <c r="W370">
        <v>1</v>
      </c>
      <c r="X370">
        <v>2.5100000000000001E-2</v>
      </c>
      <c r="Y370">
        <v>0.67259999999999998</v>
      </c>
      <c r="Z370">
        <v>0</v>
      </c>
      <c r="AA370">
        <v>5</v>
      </c>
      <c r="AB370">
        <v>7.9299999999999995E-2</v>
      </c>
      <c r="AC370">
        <v>0.44629999999999997</v>
      </c>
      <c r="AD370">
        <v>0</v>
      </c>
      <c r="AE370">
        <v>10</v>
      </c>
      <c r="AF370">
        <v>0.14180000000000001</v>
      </c>
      <c r="AG370">
        <v>0.32379999999999998</v>
      </c>
      <c r="AH370">
        <v>6.4999999999999997E-3</v>
      </c>
      <c r="AI370">
        <v>12.279500000000001</v>
      </c>
      <c r="AJ370">
        <v>0.1701</v>
      </c>
      <c r="AK370">
        <v>0.2923</v>
      </c>
      <c r="AL370">
        <v>0</v>
      </c>
      <c r="AM370">
        <v>38.1235</v>
      </c>
      <c r="AN370">
        <v>0.51590000000000003</v>
      </c>
      <c r="AO370">
        <v>9.3600000000000003E-2</v>
      </c>
      <c r="AP370">
        <v>9.0300000000000005E-2</v>
      </c>
      <c r="AQ370">
        <v>37.309800000000003</v>
      </c>
      <c r="AR370">
        <v>0.50409999999999999</v>
      </c>
      <c r="AS370">
        <v>9.64E-2</v>
      </c>
      <c r="AT370">
        <v>9.35E-2</v>
      </c>
      <c r="AU370">
        <v>36.552599999999998</v>
      </c>
      <c r="AV370">
        <v>0.49399999999999999</v>
      </c>
      <c r="AW370">
        <v>0.1007</v>
      </c>
      <c r="AX370">
        <v>6.4500000000000002E-2</v>
      </c>
      <c r="AY370">
        <v>6.9779999999999998</v>
      </c>
      <c r="AZ370">
        <v>0.1038</v>
      </c>
      <c r="BA370">
        <v>0.38850000000000001</v>
      </c>
      <c r="BB370">
        <v>0</v>
      </c>
      <c r="BC370">
        <v>12.8489</v>
      </c>
      <c r="BD370">
        <v>0.17680000000000001</v>
      </c>
      <c r="BE370">
        <v>0.27800000000000002</v>
      </c>
      <c r="BF370">
        <v>2.2599999999999999E-2</v>
      </c>
      <c r="BG370">
        <v>1.5931</v>
      </c>
      <c r="BH370">
        <v>1.2018</v>
      </c>
      <c r="BI370">
        <v>1.2139</v>
      </c>
      <c r="BJ370">
        <v>0.12959999999999999</v>
      </c>
      <c r="BK370">
        <v>2.0076000000000001</v>
      </c>
      <c r="BL370">
        <v>2.5232999999999999</v>
      </c>
      <c r="BM370">
        <v>1.2102999999999999</v>
      </c>
      <c r="BN370">
        <v>8.77E-2</v>
      </c>
      <c r="BO370">
        <v>10.120200000000001</v>
      </c>
      <c r="BP370">
        <v>13.266</v>
      </c>
      <c r="BQ370">
        <v>1.1046</v>
      </c>
      <c r="BR370">
        <v>0.12870000000000001</v>
      </c>
      <c r="CU370">
        <v>6.6795999999999998</v>
      </c>
      <c r="CV370">
        <v>1.0740000000000001</v>
      </c>
      <c r="CW370">
        <v>1.1972</v>
      </c>
      <c r="CX370">
        <v>0.15040000000000001</v>
      </c>
      <c r="DG370">
        <v>8.8249999999999993</v>
      </c>
      <c r="DH370">
        <v>10.5769</v>
      </c>
      <c r="DI370">
        <v>1.1546000000000001</v>
      </c>
      <c r="DJ370">
        <v>8.1100000000000005E-2</v>
      </c>
      <c r="DW370">
        <v>7.2321</v>
      </c>
      <c r="DX370">
        <v>13.3695</v>
      </c>
      <c r="DY370">
        <v>1.1487000000000001</v>
      </c>
      <c r="DZ370">
        <v>0.13589999999999999</v>
      </c>
      <c r="EA370">
        <v>7.1215999999999999</v>
      </c>
      <c r="EB370">
        <v>3.7501000000000002</v>
      </c>
      <c r="EC370">
        <v>1.1994</v>
      </c>
      <c r="ED370">
        <v>9.4200000000000006E-2</v>
      </c>
      <c r="EI370">
        <v>11.023</v>
      </c>
      <c r="EJ370">
        <v>23.165199999999999</v>
      </c>
      <c r="EK370">
        <v>1.0892999999999999</v>
      </c>
      <c r="EL370">
        <v>0.18590000000000001</v>
      </c>
      <c r="EU370">
        <v>29.511099999999999</v>
      </c>
      <c r="EV370">
        <v>23.904900000000001</v>
      </c>
      <c r="EW370">
        <v>1.0840000000000001</v>
      </c>
      <c r="EX370">
        <v>0.35799999999999998</v>
      </c>
      <c r="FG370">
        <v>8.1729000000000003</v>
      </c>
      <c r="FH370">
        <v>4.6441999999999997</v>
      </c>
      <c r="FI370">
        <v>1.1659999999999999</v>
      </c>
      <c r="FJ370">
        <v>0.12130000000000001</v>
      </c>
      <c r="GI370">
        <v>7.7137000000000002</v>
      </c>
      <c r="GJ370">
        <v>2.524</v>
      </c>
      <c r="GK370">
        <v>1.2035</v>
      </c>
      <c r="GL370">
        <v>0.17879999999999999</v>
      </c>
    </row>
    <row r="371" spans="1:194" x14ac:dyDescent="0.2">
      <c r="A371" t="s">
        <v>1004</v>
      </c>
      <c r="B371" t="s">
        <v>197</v>
      </c>
      <c r="C371" t="s">
        <v>692</v>
      </c>
      <c r="D371" t="s">
        <v>201</v>
      </c>
      <c r="E371">
        <v>7.8132999999999999</v>
      </c>
      <c r="F371">
        <v>1.8230044771841301</v>
      </c>
      <c r="G371">
        <v>0</v>
      </c>
      <c r="H371">
        <v>0</v>
      </c>
      <c r="I371">
        <v>997.15316371340498</v>
      </c>
      <c r="J371">
        <v>1.4826158368539399</v>
      </c>
      <c r="K371">
        <v>0.25029233042176702</v>
      </c>
      <c r="L371">
        <v>19</v>
      </c>
      <c r="M371">
        <v>1.8850767790615699</v>
      </c>
      <c r="N371">
        <v>0</v>
      </c>
      <c r="O371">
        <v>0</v>
      </c>
      <c r="P371">
        <v>27</v>
      </c>
      <c r="Q371">
        <v>1.4362999999999999</v>
      </c>
      <c r="R371">
        <v>2.4357000000000002</v>
      </c>
      <c r="S371">
        <v>330</v>
      </c>
      <c r="T371">
        <v>0.96299999999999997</v>
      </c>
      <c r="U371">
        <v>10024.799999999999</v>
      </c>
      <c r="V371">
        <v>0.15179999999999999</v>
      </c>
      <c r="W371">
        <v>1</v>
      </c>
      <c r="X371">
        <v>2.5700000000000001E-2</v>
      </c>
      <c r="Y371">
        <v>0.56240000000000001</v>
      </c>
      <c r="Z371">
        <v>0</v>
      </c>
      <c r="AA371">
        <v>5</v>
      </c>
      <c r="AB371">
        <v>9.6699999999999994E-2</v>
      </c>
      <c r="AC371">
        <v>0.37919999999999998</v>
      </c>
      <c r="AD371">
        <v>0</v>
      </c>
      <c r="AE371">
        <v>10</v>
      </c>
      <c r="AF371">
        <v>0.17199999999999999</v>
      </c>
      <c r="AG371">
        <v>0.28770000000000001</v>
      </c>
      <c r="AH371">
        <v>1.11E-2</v>
      </c>
      <c r="AI371">
        <v>19.887499999999999</v>
      </c>
      <c r="AJ371">
        <v>0.29049999999999998</v>
      </c>
      <c r="AK371">
        <v>0.20530000000000001</v>
      </c>
      <c r="AL371">
        <v>0</v>
      </c>
      <c r="AM371">
        <v>34.143000000000001</v>
      </c>
      <c r="AN371">
        <v>0.45960000000000001</v>
      </c>
      <c r="AO371">
        <v>0.11550000000000001</v>
      </c>
      <c r="AP371">
        <v>6.3E-2</v>
      </c>
      <c r="AQ371">
        <v>37.283099999999997</v>
      </c>
      <c r="AR371">
        <v>0.49109999999999998</v>
      </c>
      <c r="AS371">
        <v>9.9199999999999997E-2</v>
      </c>
      <c r="AT371">
        <v>9.2600000000000002E-2</v>
      </c>
      <c r="AU371">
        <v>31.956399999999999</v>
      </c>
      <c r="AV371">
        <v>0.42409999999999998</v>
      </c>
      <c r="AW371">
        <v>0.1232</v>
      </c>
      <c r="AX371">
        <v>3.6999999999999998E-2</v>
      </c>
      <c r="AY371">
        <v>5.0884999999999998</v>
      </c>
      <c r="AZ371">
        <v>9.69E-2</v>
      </c>
      <c r="BA371">
        <v>0.375</v>
      </c>
      <c r="BB371">
        <v>0</v>
      </c>
      <c r="BC371">
        <v>12.6441</v>
      </c>
      <c r="BD371">
        <v>0.20469999999999999</v>
      </c>
      <c r="BE371">
        <v>0.25580000000000003</v>
      </c>
      <c r="BF371">
        <v>1.11E-2</v>
      </c>
      <c r="BG371">
        <v>6.4057000000000004</v>
      </c>
      <c r="BH371">
        <v>4.516</v>
      </c>
      <c r="BI371">
        <v>1.3745000000000001</v>
      </c>
      <c r="BJ371">
        <v>8.7900000000000006E-2</v>
      </c>
      <c r="BK371">
        <v>17.2746</v>
      </c>
      <c r="BL371">
        <v>31.263300000000001</v>
      </c>
      <c r="BM371">
        <v>1.1919</v>
      </c>
      <c r="BN371">
        <v>0.35289999999999999</v>
      </c>
      <c r="CA371">
        <v>5.9292999999999996</v>
      </c>
      <c r="CB371">
        <v>3.4519000000000002</v>
      </c>
      <c r="CC371">
        <v>1.3716999999999999</v>
      </c>
      <c r="CD371">
        <v>6.9699999999999998E-2</v>
      </c>
      <c r="CM371">
        <v>9.2604000000000006</v>
      </c>
      <c r="CN371">
        <v>11.872400000000001</v>
      </c>
      <c r="CO371">
        <v>1.2634000000000001</v>
      </c>
      <c r="CP371">
        <v>6.4299999999999996E-2</v>
      </c>
      <c r="CQ371">
        <v>7.9188000000000001</v>
      </c>
      <c r="CR371">
        <v>5.6566999999999998</v>
      </c>
      <c r="CS371">
        <v>1.3046</v>
      </c>
      <c r="CT371">
        <v>0.17710000000000001</v>
      </c>
      <c r="CY371">
        <v>0.7298</v>
      </c>
      <c r="CZ371">
        <v>0.78939999999999999</v>
      </c>
      <c r="DA371">
        <v>1.4329000000000001</v>
      </c>
      <c r="DB371">
        <v>0.17519999999999999</v>
      </c>
      <c r="DO371">
        <v>8.1742000000000008</v>
      </c>
      <c r="DP371">
        <v>10.024800000000001</v>
      </c>
      <c r="DQ371">
        <v>1.3115000000000001</v>
      </c>
      <c r="DR371">
        <v>0.26479999999999998</v>
      </c>
      <c r="DS371">
        <v>44.307299999999998</v>
      </c>
      <c r="DT371">
        <v>32.425600000000003</v>
      </c>
      <c r="DU371">
        <v>1.1167</v>
      </c>
      <c r="DV371">
        <v>0.6623</v>
      </c>
    </row>
    <row r="372" spans="1:194" x14ac:dyDescent="0.2">
      <c r="A372" t="s">
        <v>1004</v>
      </c>
      <c r="B372" t="s">
        <v>198</v>
      </c>
      <c r="C372" t="s">
        <v>841</v>
      </c>
      <c r="D372" t="s">
        <v>198</v>
      </c>
      <c r="E372">
        <v>7.9405999999999999</v>
      </c>
      <c r="F372">
        <v>1.8963714420270601</v>
      </c>
      <c r="G372">
        <v>0</v>
      </c>
      <c r="H372">
        <v>0</v>
      </c>
      <c r="I372">
        <v>995.67054787655104</v>
      </c>
      <c r="J372">
        <v>0</v>
      </c>
      <c r="K372">
        <v>0.71891858877491799</v>
      </c>
      <c r="L372">
        <v>14</v>
      </c>
      <c r="M372">
        <v>1.89626393476152</v>
      </c>
      <c r="N372">
        <v>0</v>
      </c>
      <c r="O372">
        <v>0</v>
      </c>
      <c r="P372">
        <v>27</v>
      </c>
      <c r="Q372">
        <v>1.2894000000000001</v>
      </c>
      <c r="R372">
        <v>2.1757</v>
      </c>
      <c r="S372">
        <v>376</v>
      </c>
      <c r="T372">
        <v>0.95230000000000004</v>
      </c>
      <c r="U372">
        <v>10027</v>
      </c>
      <c r="V372">
        <v>0.17460000000000001</v>
      </c>
      <c r="W372">
        <v>1</v>
      </c>
      <c r="X372">
        <v>3.0499999999999999E-2</v>
      </c>
      <c r="Y372">
        <v>0.59940000000000004</v>
      </c>
      <c r="Z372">
        <v>0</v>
      </c>
      <c r="AA372">
        <v>5</v>
      </c>
      <c r="AB372">
        <v>0.1148</v>
      </c>
      <c r="AC372">
        <v>0.42749999999999999</v>
      </c>
      <c r="AD372">
        <v>0</v>
      </c>
      <c r="AE372">
        <v>10</v>
      </c>
      <c r="AF372">
        <v>0.19350000000000001</v>
      </c>
      <c r="AG372">
        <v>0.33979999999999999</v>
      </c>
      <c r="AH372">
        <v>7.4000000000000003E-3</v>
      </c>
      <c r="AI372">
        <v>16.935300000000002</v>
      </c>
      <c r="AJ372">
        <v>0.2571</v>
      </c>
      <c r="AK372">
        <v>0.26419999999999999</v>
      </c>
      <c r="AL372">
        <v>0</v>
      </c>
      <c r="AM372">
        <v>27.1995</v>
      </c>
      <c r="AN372">
        <v>0.35859999999999997</v>
      </c>
      <c r="AO372">
        <v>0.18609999999999999</v>
      </c>
      <c r="AP372">
        <v>6.6699999999999995E-2</v>
      </c>
      <c r="AQ372">
        <v>36.0366</v>
      </c>
      <c r="AR372">
        <v>0.44429999999999997</v>
      </c>
      <c r="AS372">
        <v>0.1366</v>
      </c>
      <c r="AT372">
        <v>0.1333</v>
      </c>
      <c r="AU372">
        <v>44.470500000000001</v>
      </c>
      <c r="AV372">
        <v>0.51719999999999999</v>
      </c>
      <c r="AW372">
        <v>0.11210000000000001</v>
      </c>
      <c r="AX372">
        <v>0.1</v>
      </c>
      <c r="AY372">
        <v>4.7823000000000002</v>
      </c>
      <c r="AZ372">
        <v>0.1082</v>
      </c>
      <c r="BA372">
        <v>0.43099999999999999</v>
      </c>
      <c r="BB372">
        <v>0</v>
      </c>
      <c r="BC372">
        <v>14.525399999999999</v>
      </c>
      <c r="BD372">
        <v>0.2344</v>
      </c>
      <c r="BE372">
        <v>0.28720000000000001</v>
      </c>
      <c r="BF372">
        <v>2.2200000000000001E-2</v>
      </c>
      <c r="BG372">
        <v>4.6298000000000004</v>
      </c>
      <c r="BH372">
        <v>5.4962</v>
      </c>
      <c r="BI372">
        <v>1.2235</v>
      </c>
      <c r="BJ372">
        <v>1.6199999999999999E-2</v>
      </c>
      <c r="BK372">
        <v>16.814</v>
      </c>
      <c r="BL372">
        <v>37.729300000000002</v>
      </c>
      <c r="BM372">
        <v>1.0518000000000001</v>
      </c>
      <c r="BN372">
        <v>0.30570000000000003</v>
      </c>
      <c r="CA372">
        <v>7.8221999999999996</v>
      </c>
      <c r="CB372">
        <v>5.2637</v>
      </c>
      <c r="CC372">
        <v>1.2061999999999999</v>
      </c>
      <c r="CD372">
        <v>0.14050000000000001</v>
      </c>
      <c r="CQ372">
        <v>10.8195</v>
      </c>
      <c r="CR372">
        <v>7.8367000000000004</v>
      </c>
      <c r="CS372">
        <v>1.141</v>
      </c>
      <c r="CT372">
        <v>0.15939999999999999</v>
      </c>
      <c r="CY372">
        <v>1.6741999999999999</v>
      </c>
      <c r="CZ372">
        <v>0.41339999999999999</v>
      </c>
      <c r="DA372">
        <v>1.2835000000000001</v>
      </c>
      <c r="DB372">
        <v>0.1875</v>
      </c>
      <c r="DK372">
        <v>5.7278000000000002</v>
      </c>
      <c r="DL372">
        <v>4.2279999999999998</v>
      </c>
      <c r="DM372">
        <v>1.2406999999999999</v>
      </c>
      <c r="DN372">
        <v>0.1255</v>
      </c>
      <c r="DO372">
        <v>10.946</v>
      </c>
      <c r="DP372">
        <v>11.8506</v>
      </c>
      <c r="DQ372">
        <v>1.2245999999999999</v>
      </c>
      <c r="DR372">
        <v>0.26769999999999999</v>
      </c>
      <c r="DS372">
        <v>41.566600000000001</v>
      </c>
      <c r="DT372">
        <v>27.182099999999998</v>
      </c>
      <c r="DU372">
        <v>1.0083</v>
      </c>
      <c r="DV372">
        <v>0.59689999999999999</v>
      </c>
    </row>
    <row r="373" spans="1:194" x14ac:dyDescent="0.2">
      <c r="A373" t="s">
        <v>1004</v>
      </c>
      <c r="B373" t="s">
        <v>201</v>
      </c>
      <c r="C373" t="s">
        <v>692</v>
      </c>
      <c r="D373" t="s">
        <v>201</v>
      </c>
      <c r="E373">
        <v>7.6816000000000004</v>
      </c>
      <c r="F373">
        <v>1.81489310733431</v>
      </c>
      <c r="G373">
        <v>0</v>
      </c>
      <c r="H373">
        <v>0</v>
      </c>
      <c r="I373">
        <v>997.15316371340498</v>
      </c>
      <c r="J373">
        <v>0</v>
      </c>
      <c r="K373">
        <v>0.92927111883754299</v>
      </c>
      <c r="L373">
        <v>19</v>
      </c>
      <c r="M373">
        <v>1.7990451144497599</v>
      </c>
      <c r="N373">
        <v>0</v>
      </c>
      <c r="O373">
        <v>0</v>
      </c>
      <c r="P373">
        <v>27</v>
      </c>
      <c r="Q373">
        <v>1.5809</v>
      </c>
      <c r="R373">
        <v>2.6876000000000002</v>
      </c>
      <c r="S373">
        <v>352</v>
      </c>
      <c r="T373">
        <v>0.96360000000000001</v>
      </c>
      <c r="U373">
        <v>10026.200000000001</v>
      </c>
      <c r="V373">
        <v>0.13139999999999999</v>
      </c>
      <c r="W373">
        <v>1</v>
      </c>
      <c r="X373">
        <v>2.12E-2</v>
      </c>
      <c r="Y373">
        <v>0.55359999999999998</v>
      </c>
      <c r="Z373">
        <v>0</v>
      </c>
      <c r="AA373">
        <v>5</v>
      </c>
      <c r="AB373">
        <v>8.7300000000000003E-2</v>
      </c>
      <c r="AC373">
        <v>0.36770000000000003</v>
      </c>
      <c r="AD373">
        <v>0</v>
      </c>
      <c r="AE373">
        <v>10</v>
      </c>
      <c r="AF373">
        <v>0.155</v>
      </c>
      <c r="AG373">
        <v>0.27950000000000003</v>
      </c>
      <c r="AH373">
        <v>1.11E-2</v>
      </c>
      <c r="AI373">
        <v>18.918099999999999</v>
      </c>
      <c r="AJ373">
        <v>0.25940000000000002</v>
      </c>
      <c r="AK373">
        <v>0.2203</v>
      </c>
      <c r="AL373">
        <v>0</v>
      </c>
      <c r="AM373">
        <v>31.950199999999999</v>
      </c>
      <c r="AN373">
        <v>0.40539999999999998</v>
      </c>
      <c r="AO373">
        <v>0.12609999999999999</v>
      </c>
      <c r="AP373">
        <v>7.0400000000000004E-2</v>
      </c>
      <c r="AQ373">
        <v>34.697800000000001</v>
      </c>
      <c r="AR373">
        <v>0.42520000000000002</v>
      </c>
      <c r="AS373">
        <v>0.1055</v>
      </c>
      <c r="AT373">
        <v>0.1037</v>
      </c>
      <c r="AU373">
        <v>33.019399999999997</v>
      </c>
      <c r="AV373">
        <v>0.41210000000000002</v>
      </c>
      <c r="AW373">
        <v>0.11990000000000001</v>
      </c>
      <c r="AX373">
        <v>5.9299999999999999E-2</v>
      </c>
      <c r="AY373">
        <v>4.9127000000000001</v>
      </c>
      <c r="AZ373">
        <v>8.5000000000000006E-2</v>
      </c>
      <c r="BA373">
        <v>0.36899999999999999</v>
      </c>
      <c r="BB373">
        <v>0</v>
      </c>
      <c r="BC373">
        <v>15.251200000000001</v>
      </c>
      <c r="BD373">
        <v>0.2087</v>
      </c>
      <c r="BE373">
        <v>0.2228</v>
      </c>
      <c r="BF373">
        <v>4.4400000000000002E-2</v>
      </c>
      <c r="BG373">
        <v>4.6718999999999999</v>
      </c>
      <c r="BH373">
        <v>2.7528999999999999</v>
      </c>
      <c r="BI373">
        <v>1.5529999999999999</v>
      </c>
      <c r="BJ373">
        <v>0.12859999999999999</v>
      </c>
      <c r="BK373">
        <v>16.746400000000001</v>
      </c>
      <c r="BL373">
        <v>35.419800000000002</v>
      </c>
      <c r="BM373">
        <v>1.3425</v>
      </c>
      <c r="BN373">
        <v>0.3493</v>
      </c>
      <c r="CA373">
        <v>6.3235999999999999</v>
      </c>
      <c r="CB373">
        <v>4.3236999999999997</v>
      </c>
      <c r="CC373">
        <v>1.5279</v>
      </c>
      <c r="CD373">
        <v>0.109</v>
      </c>
      <c r="CM373">
        <v>12.35</v>
      </c>
      <c r="CN373">
        <v>16.077200000000001</v>
      </c>
      <c r="CO373">
        <v>1.3585</v>
      </c>
      <c r="CP373">
        <v>7.0099999999999996E-2</v>
      </c>
      <c r="CQ373">
        <v>10.351000000000001</v>
      </c>
      <c r="CR373">
        <v>7.3083999999999998</v>
      </c>
      <c r="CS373">
        <v>1.4451000000000001</v>
      </c>
      <c r="CT373">
        <v>0.21820000000000001</v>
      </c>
      <c r="CY373">
        <v>3.2766999999999999</v>
      </c>
      <c r="CZ373">
        <v>0.92759999999999998</v>
      </c>
      <c r="DA373">
        <v>1.5498000000000001</v>
      </c>
      <c r="DB373">
        <v>0.2203</v>
      </c>
      <c r="DO373">
        <v>10.2509</v>
      </c>
      <c r="DP373">
        <v>14.962300000000001</v>
      </c>
      <c r="DQ373">
        <v>1.3957999999999999</v>
      </c>
      <c r="DR373">
        <v>0.32450000000000001</v>
      </c>
      <c r="DS373">
        <v>36.029499999999999</v>
      </c>
      <c r="DT373">
        <v>18.228200000000001</v>
      </c>
      <c r="DU373">
        <v>1.3503000000000001</v>
      </c>
      <c r="DV373">
        <v>0.59140000000000004</v>
      </c>
    </row>
    <row r="374" spans="1:194" x14ac:dyDescent="0.2">
      <c r="A374" t="s">
        <v>1005</v>
      </c>
      <c r="B374" t="s">
        <v>197</v>
      </c>
      <c r="C374" t="s">
        <v>633</v>
      </c>
      <c r="D374" t="s">
        <v>201</v>
      </c>
      <c r="E374">
        <v>9.1929999999999996</v>
      </c>
      <c r="F374">
        <v>1.4173113832373401</v>
      </c>
      <c r="G374">
        <v>0</v>
      </c>
      <c r="H374">
        <v>0</v>
      </c>
      <c r="I374">
        <v>1356.5765864011</v>
      </c>
      <c r="J374">
        <v>0</v>
      </c>
      <c r="K374">
        <v>0.240195930057158</v>
      </c>
      <c r="L374">
        <v>3</v>
      </c>
      <c r="M374">
        <v>1.4136025142928501</v>
      </c>
      <c r="N374">
        <v>0</v>
      </c>
      <c r="O374">
        <v>0</v>
      </c>
      <c r="P374">
        <v>30</v>
      </c>
      <c r="Q374">
        <v>2.1100000000000001E-2</v>
      </c>
      <c r="R374">
        <v>0.13750000000000001</v>
      </c>
      <c r="S374">
        <v>70</v>
      </c>
      <c r="T374">
        <v>0.65229999999999999</v>
      </c>
      <c r="U374">
        <v>10027</v>
      </c>
      <c r="V374">
        <v>0.61770000000000003</v>
      </c>
      <c r="W374">
        <v>1</v>
      </c>
      <c r="X374">
        <v>0.43230000000000002</v>
      </c>
      <c r="Y374">
        <v>0.97729999999999995</v>
      </c>
      <c r="Z374">
        <v>0</v>
      </c>
      <c r="AA374">
        <v>5</v>
      </c>
      <c r="AB374">
        <v>0.51970000000000005</v>
      </c>
      <c r="AC374">
        <v>0.91790000000000005</v>
      </c>
      <c r="AD374">
        <v>0</v>
      </c>
      <c r="AE374">
        <v>10</v>
      </c>
      <c r="AF374">
        <v>0.55479999999999996</v>
      </c>
      <c r="AG374">
        <v>0.85399999999999998</v>
      </c>
      <c r="AH374">
        <v>0</v>
      </c>
      <c r="AI374">
        <v>24.523399999999999</v>
      </c>
      <c r="AJ374">
        <v>0.59889999999999999</v>
      </c>
      <c r="AK374">
        <v>0.68799999999999994</v>
      </c>
      <c r="AL374">
        <v>0</v>
      </c>
      <c r="AM374">
        <v>37.634399999999999</v>
      </c>
      <c r="AN374">
        <v>0.62549999999999994</v>
      </c>
      <c r="AO374">
        <v>0.55330000000000001</v>
      </c>
      <c r="AP374">
        <v>7.3300000000000004E-2</v>
      </c>
      <c r="AQ374">
        <v>55.605400000000003</v>
      </c>
      <c r="AR374">
        <v>0.65539999999999998</v>
      </c>
      <c r="AS374">
        <v>0.37980000000000003</v>
      </c>
      <c r="AT374">
        <v>0.37330000000000002</v>
      </c>
      <c r="AU374">
        <v>45.204000000000001</v>
      </c>
      <c r="AV374">
        <v>0.63749999999999996</v>
      </c>
      <c r="AW374">
        <v>0.48359999999999997</v>
      </c>
      <c r="AX374">
        <v>0.06</v>
      </c>
      <c r="AY374">
        <v>0.26229999999999998</v>
      </c>
      <c r="AZ374">
        <v>0.33600000000000002</v>
      </c>
      <c r="BA374">
        <v>0.99099999999999999</v>
      </c>
      <c r="BB374">
        <v>0</v>
      </c>
      <c r="BC374">
        <v>0.85329999999999995</v>
      </c>
      <c r="BD374">
        <v>0.4108</v>
      </c>
      <c r="BE374">
        <v>0.98009999999999997</v>
      </c>
      <c r="BF374">
        <v>0</v>
      </c>
      <c r="BG374">
        <v>0</v>
      </c>
      <c r="BH374">
        <v>0</v>
      </c>
      <c r="BI374">
        <v>2.1100000000000001E-2</v>
      </c>
      <c r="BJ374">
        <v>0</v>
      </c>
      <c r="BK374">
        <v>4.5548999999999999</v>
      </c>
      <c r="BL374">
        <v>6.3468999999999998</v>
      </c>
      <c r="BM374">
        <v>1.9199999999999998E-2</v>
      </c>
      <c r="BN374" s="1">
        <v>2.9999999999999997E-4</v>
      </c>
      <c r="CY374">
        <v>66.599500000000006</v>
      </c>
      <c r="CZ374">
        <v>63.909500000000001</v>
      </c>
      <c r="DA374">
        <v>6.7000000000000002E-3</v>
      </c>
      <c r="DB374">
        <v>1.29E-2</v>
      </c>
      <c r="DC374">
        <v>9.3241999999999994</v>
      </c>
      <c r="DD374">
        <v>5.915</v>
      </c>
      <c r="DE374">
        <v>1.7899999999999999E-2</v>
      </c>
      <c r="DF374">
        <v>2.5999999999999999E-3</v>
      </c>
      <c r="DS374">
        <v>2.4333</v>
      </c>
      <c r="DT374">
        <v>4.9288999999999996</v>
      </c>
      <c r="DU374">
        <v>1.9400000000000001E-2</v>
      </c>
      <c r="DV374">
        <v>0</v>
      </c>
      <c r="EQ374">
        <v>0</v>
      </c>
      <c r="ER374">
        <v>0</v>
      </c>
      <c r="ES374">
        <v>2.1100000000000001E-2</v>
      </c>
      <c r="ET374">
        <v>0</v>
      </c>
      <c r="EU374">
        <v>1.9471000000000001</v>
      </c>
      <c r="EV374">
        <v>3.3094999999999999</v>
      </c>
      <c r="EW374">
        <v>1.9599999999999999E-2</v>
      </c>
      <c r="EX374">
        <v>0</v>
      </c>
      <c r="GA374">
        <v>15.141</v>
      </c>
      <c r="GB374">
        <v>15.590299999999999</v>
      </c>
      <c r="GC374">
        <v>1.8800000000000001E-2</v>
      </c>
      <c r="GD374">
        <v>3.3999999999999998E-3</v>
      </c>
    </row>
    <row r="375" spans="1:194" x14ac:dyDescent="0.2">
      <c r="A375" t="s">
        <v>1005</v>
      </c>
      <c r="B375" t="s">
        <v>198</v>
      </c>
      <c r="C375" t="s">
        <v>325</v>
      </c>
      <c r="D375" t="s">
        <v>198</v>
      </c>
      <c r="E375">
        <v>6.8106999999999998</v>
      </c>
      <c r="F375">
        <v>1.2698633807317199</v>
      </c>
      <c r="G375">
        <v>0</v>
      </c>
      <c r="H375">
        <v>9.0909090909090898E-2</v>
      </c>
      <c r="I375">
        <v>1180.9676102682799</v>
      </c>
      <c r="J375">
        <v>0</v>
      </c>
      <c r="K375">
        <v>1</v>
      </c>
      <c r="L375">
        <v>19</v>
      </c>
      <c r="M375">
        <v>1.44744035066752</v>
      </c>
      <c r="N375">
        <v>0</v>
      </c>
      <c r="O375">
        <v>0.36363636363636398</v>
      </c>
      <c r="P375">
        <v>30</v>
      </c>
      <c r="Q375">
        <v>2.5802999999999998</v>
      </c>
      <c r="R375">
        <v>2.9011</v>
      </c>
      <c r="S375">
        <v>500</v>
      </c>
      <c r="T375">
        <v>0.93530000000000002</v>
      </c>
      <c r="U375">
        <v>10028.4</v>
      </c>
      <c r="V375">
        <v>5.8900000000000001E-2</v>
      </c>
      <c r="W375">
        <v>1</v>
      </c>
      <c r="X375">
        <v>9.1000000000000004E-3</v>
      </c>
      <c r="Y375">
        <v>0.48520000000000002</v>
      </c>
      <c r="Z375">
        <v>0.05</v>
      </c>
      <c r="AA375">
        <v>5</v>
      </c>
      <c r="AB375">
        <v>3.4099999999999998E-2</v>
      </c>
      <c r="AC375">
        <v>0.27510000000000001</v>
      </c>
      <c r="AD375">
        <v>0.08</v>
      </c>
      <c r="AE375">
        <v>10</v>
      </c>
      <c r="AF375">
        <v>6.9800000000000001E-2</v>
      </c>
      <c r="AG375">
        <v>0.1779</v>
      </c>
      <c r="AH375">
        <v>0.1133</v>
      </c>
      <c r="AI375">
        <v>0.89500000000000002</v>
      </c>
      <c r="AJ375">
        <v>7.1999999999999998E-3</v>
      </c>
      <c r="AK375">
        <v>0.56120000000000003</v>
      </c>
      <c r="AL375">
        <v>0</v>
      </c>
      <c r="AM375">
        <v>19.434000000000001</v>
      </c>
      <c r="AN375">
        <v>0.19170000000000001</v>
      </c>
      <c r="AO375">
        <v>0.15989999999999999</v>
      </c>
      <c r="AP375">
        <v>9.3299999999999994E-2</v>
      </c>
      <c r="AQ375">
        <v>13.611599999999999</v>
      </c>
      <c r="AR375">
        <v>0.1069</v>
      </c>
      <c r="AS375">
        <v>0.13969999999999999</v>
      </c>
      <c r="AT375">
        <v>0.14000000000000001</v>
      </c>
      <c r="AU375">
        <v>40.926699999999997</v>
      </c>
      <c r="AV375">
        <v>0.47670000000000001</v>
      </c>
      <c r="AW375">
        <v>4.2599999999999999E-2</v>
      </c>
      <c r="AX375">
        <v>0.15329999999999999</v>
      </c>
      <c r="AY375">
        <v>2.9253</v>
      </c>
      <c r="AZ375">
        <v>2.24E-2</v>
      </c>
      <c r="BA375">
        <v>0.38879999999999998</v>
      </c>
      <c r="BB375">
        <v>2.3300000000000001E-2</v>
      </c>
      <c r="BC375">
        <v>18.4191</v>
      </c>
      <c r="BD375">
        <v>0.14779999999999999</v>
      </c>
      <c r="BE375">
        <v>0.10340000000000001</v>
      </c>
      <c r="BF375">
        <v>0.16</v>
      </c>
      <c r="BG375">
        <v>3.3304999999999998</v>
      </c>
      <c r="BH375">
        <v>7.4225000000000003</v>
      </c>
      <c r="BI375">
        <v>2.4609000000000001</v>
      </c>
      <c r="BJ375">
        <v>2.7400000000000001E-2</v>
      </c>
      <c r="BK375">
        <v>13.317399999999999</v>
      </c>
      <c r="BL375">
        <v>4.0880000000000001</v>
      </c>
      <c r="BM375">
        <v>2.4072</v>
      </c>
      <c r="BN375">
        <v>5.79E-2</v>
      </c>
      <c r="BW375">
        <v>8.9369999999999994</v>
      </c>
      <c r="BX375">
        <v>6.8057999999999996</v>
      </c>
      <c r="BY375">
        <v>2.4744999999999999</v>
      </c>
      <c r="BZ375">
        <v>7.3899999999999993E-2</v>
      </c>
      <c r="CA375">
        <v>42.255600000000001</v>
      </c>
      <c r="CB375">
        <v>15.915800000000001</v>
      </c>
      <c r="CC375">
        <v>2.3679000000000001</v>
      </c>
      <c r="CD375">
        <v>1.1480999999999999</v>
      </c>
      <c r="CQ375">
        <v>9.7136999999999993</v>
      </c>
      <c r="CR375">
        <v>19.9559</v>
      </c>
      <c r="CS375">
        <v>2.4165000000000001</v>
      </c>
      <c r="CT375">
        <v>8.3000000000000001E-3</v>
      </c>
      <c r="CY375">
        <v>14.7477</v>
      </c>
      <c r="CZ375">
        <v>35.868299999999998</v>
      </c>
      <c r="DA375">
        <v>2.3565999999999998</v>
      </c>
      <c r="DB375">
        <v>6.8400000000000002E-2</v>
      </c>
      <c r="DC375">
        <v>3.1568999999999998</v>
      </c>
      <c r="DD375">
        <v>2.3780000000000001</v>
      </c>
      <c r="DE375">
        <v>2.5384000000000002</v>
      </c>
      <c r="DF375">
        <v>0.18099999999999999</v>
      </c>
      <c r="EU375">
        <v>4.5411000000000001</v>
      </c>
      <c r="EV375">
        <v>7.5655999999999999</v>
      </c>
      <c r="EW375">
        <v>2.4723999999999999</v>
      </c>
      <c r="EX375">
        <v>9.7999999999999997E-3</v>
      </c>
    </row>
    <row r="376" spans="1:194" x14ac:dyDescent="0.2">
      <c r="A376" t="s">
        <v>1005</v>
      </c>
      <c r="B376" t="s">
        <v>201</v>
      </c>
      <c r="C376" t="s">
        <v>629</v>
      </c>
      <c r="D376" t="s">
        <v>201</v>
      </c>
      <c r="E376">
        <v>9.1841000000000008</v>
      </c>
      <c r="F376">
        <v>1.4122525425052499</v>
      </c>
      <c r="G376">
        <v>0</v>
      </c>
      <c r="H376">
        <v>0</v>
      </c>
      <c r="I376">
        <v>1356.5765864011</v>
      </c>
      <c r="J376">
        <v>0</v>
      </c>
      <c r="K376">
        <v>0.480391860114317</v>
      </c>
      <c r="L376">
        <v>3</v>
      </c>
      <c r="M376">
        <v>1.43137444071887</v>
      </c>
      <c r="N376">
        <v>0</v>
      </c>
      <c r="O376">
        <v>0</v>
      </c>
      <c r="P376">
        <v>30</v>
      </c>
      <c r="Q376">
        <v>2.9600000000000001E-2</v>
      </c>
      <c r="R376">
        <v>0.18049999999999999</v>
      </c>
      <c r="S376">
        <v>74</v>
      </c>
      <c r="T376">
        <v>0.72299999999999998</v>
      </c>
      <c r="U376">
        <v>10030</v>
      </c>
      <c r="V376">
        <v>0.61129999999999995</v>
      </c>
      <c r="W376">
        <v>1</v>
      </c>
      <c r="X376">
        <v>0.40860000000000002</v>
      </c>
      <c r="Y376">
        <v>0.97689999999999999</v>
      </c>
      <c r="Z376">
        <v>0</v>
      </c>
      <c r="AA376">
        <v>5</v>
      </c>
      <c r="AB376">
        <v>0.49490000000000001</v>
      </c>
      <c r="AC376">
        <v>0.91320000000000001</v>
      </c>
      <c r="AD376">
        <v>0</v>
      </c>
      <c r="AE376">
        <v>10</v>
      </c>
      <c r="AF376">
        <v>0.53110000000000002</v>
      </c>
      <c r="AG376">
        <v>0.84540000000000004</v>
      </c>
      <c r="AH376">
        <v>0</v>
      </c>
      <c r="AI376">
        <v>30.195699999999999</v>
      </c>
      <c r="AJ376">
        <v>0.59240000000000004</v>
      </c>
      <c r="AK376">
        <v>0.6149</v>
      </c>
      <c r="AL376">
        <v>0</v>
      </c>
      <c r="AM376">
        <v>46.987499999999997</v>
      </c>
      <c r="AN376">
        <v>0.63219999999999998</v>
      </c>
      <c r="AO376">
        <v>0.44379999999999997</v>
      </c>
      <c r="AP376">
        <v>9.3299999999999994E-2</v>
      </c>
      <c r="AQ376">
        <v>60.642400000000002</v>
      </c>
      <c r="AR376">
        <v>0.66059999999999997</v>
      </c>
      <c r="AS376">
        <v>0.31719999999999998</v>
      </c>
      <c r="AT376">
        <v>0.32329999999999998</v>
      </c>
      <c r="AU376">
        <v>54.046700000000001</v>
      </c>
      <c r="AV376">
        <v>0.6482</v>
      </c>
      <c r="AW376">
        <v>0.38369999999999999</v>
      </c>
      <c r="AX376">
        <v>0.1067</v>
      </c>
      <c r="AY376">
        <v>0.33329999999999999</v>
      </c>
      <c r="AZ376">
        <v>0.32679999999999998</v>
      </c>
      <c r="BA376">
        <v>0.99</v>
      </c>
      <c r="BB376">
        <v>0</v>
      </c>
      <c r="BC376">
        <v>1.242</v>
      </c>
      <c r="BD376">
        <v>0.40639999999999998</v>
      </c>
      <c r="BE376">
        <v>0.97130000000000005</v>
      </c>
      <c r="BF376">
        <v>0</v>
      </c>
      <c r="BG376">
        <v>2.4460999999999999</v>
      </c>
      <c r="BH376">
        <v>8.3950999999999993</v>
      </c>
      <c r="BI376">
        <v>2.87E-2</v>
      </c>
      <c r="BJ376" s="1">
        <v>8.0000000000000004E-4</v>
      </c>
      <c r="BK376">
        <v>9.5142000000000007</v>
      </c>
      <c r="BL376">
        <v>20.164200000000001</v>
      </c>
      <c r="BM376">
        <v>2.3199999999999998E-2</v>
      </c>
      <c r="BN376">
        <v>2.5999999999999999E-3</v>
      </c>
      <c r="CY376">
        <v>51.146299999999997</v>
      </c>
      <c r="CZ376">
        <v>22.281500000000001</v>
      </c>
      <c r="DA376">
        <v>1.8499999999999999E-2</v>
      </c>
      <c r="DB376">
        <v>0.01</v>
      </c>
      <c r="DC376">
        <v>21.404199999999999</v>
      </c>
      <c r="DD376">
        <v>29.151800000000001</v>
      </c>
      <c r="DE376">
        <v>2.01E-2</v>
      </c>
      <c r="DF376">
        <v>8.0000000000000002E-3</v>
      </c>
      <c r="DS376">
        <v>5.0392000000000001</v>
      </c>
      <c r="DT376">
        <v>6.633</v>
      </c>
      <c r="DU376">
        <v>2.7900000000000001E-2</v>
      </c>
      <c r="DV376" s="1">
        <v>6.9999999999999999E-4</v>
      </c>
      <c r="EQ376">
        <v>0</v>
      </c>
      <c r="ER376">
        <v>0</v>
      </c>
      <c r="ES376">
        <v>2.9600000000000001E-2</v>
      </c>
      <c r="ET376">
        <v>0</v>
      </c>
      <c r="EU376">
        <v>0.6704</v>
      </c>
      <c r="EV376">
        <v>1.9473</v>
      </c>
      <c r="EW376">
        <v>2.87E-2</v>
      </c>
      <c r="EX376">
        <v>0</v>
      </c>
      <c r="GA376">
        <v>9.7796000000000003</v>
      </c>
      <c r="GB376">
        <v>11.427099999999999</v>
      </c>
      <c r="GC376">
        <v>2.63E-2</v>
      </c>
      <c r="GD376">
        <v>2.8999999999999998E-3</v>
      </c>
    </row>
    <row r="377" spans="1:194" x14ac:dyDescent="0.2">
      <c r="A377" t="s">
        <v>1006</v>
      </c>
      <c r="B377" t="s">
        <v>197</v>
      </c>
      <c r="C377" t="s">
        <v>783</v>
      </c>
      <c r="D377" t="s">
        <v>882</v>
      </c>
      <c r="E377">
        <v>9.0053000000000001</v>
      </c>
      <c r="F377">
        <v>1.0001325029813199</v>
      </c>
      <c r="G377">
        <v>0</v>
      </c>
      <c r="H377">
        <v>0.1</v>
      </c>
      <c r="I377">
        <v>624.01147714444301</v>
      </c>
      <c r="J377">
        <v>0</v>
      </c>
      <c r="K377">
        <v>1</v>
      </c>
      <c r="L377">
        <v>1</v>
      </c>
      <c r="M377">
        <v>1.53276078954825</v>
      </c>
      <c r="N377">
        <v>0</v>
      </c>
      <c r="O377">
        <v>0.4</v>
      </c>
      <c r="P377">
        <v>16</v>
      </c>
      <c r="Q377">
        <v>0.2034</v>
      </c>
      <c r="R377">
        <v>0.92010000000000003</v>
      </c>
      <c r="S377">
        <v>70</v>
      </c>
      <c r="T377">
        <v>0.91110000000000002</v>
      </c>
      <c r="U377">
        <v>10006.799999999999</v>
      </c>
      <c r="V377">
        <v>0.504</v>
      </c>
      <c r="W377">
        <v>1</v>
      </c>
      <c r="X377">
        <v>0.47239999999999999</v>
      </c>
      <c r="Y377">
        <v>0.752</v>
      </c>
      <c r="Z377">
        <v>1.8700000000000001E-2</v>
      </c>
      <c r="AA377">
        <v>5</v>
      </c>
      <c r="AB377">
        <v>0.49059999999999998</v>
      </c>
      <c r="AC377">
        <v>0.69350000000000001</v>
      </c>
      <c r="AD377">
        <v>2.5000000000000001E-2</v>
      </c>
      <c r="AE377">
        <v>10</v>
      </c>
      <c r="AF377">
        <v>0.50519999999999998</v>
      </c>
      <c r="AG377">
        <v>0.62760000000000005</v>
      </c>
      <c r="AH377">
        <v>2.5000000000000001E-2</v>
      </c>
      <c r="AI377">
        <v>22.351500000000001</v>
      </c>
      <c r="AJ377">
        <v>0.4607</v>
      </c>
      <c r="AK377">
        <v>0.63880000000000003</v>
      </c>
      <c r="AL377">
        <v>0</v>
      </c>
      <c r="AM377">
        <v>65.177499999999995</v>
      </c>
      <c r="AN377">
        <v>0.79520000000000002</v>
      </c>
      <c r="AO377">
        <v>0.1462</v>
      </c>
      <c r="AP377">
        <v>5.6300000000000003E-2</v>
      </c>
      <c r="AQ377">
        <v>67.635400000000004</v>
      </c>
      <c r="AR377">
        <v>0.8</v>
      </c>
      <c r="AS377">
        <v>0.1331</v>
      </c>
      <c r="AT377">
        <v>9.3799999999999994E-2</v>
      </c>
      <c r="AU377">
        <v>71.818299999999994</v>
      </c>
      <c r="AV377">
        <v>0.80559999999999998</v>
      </c>
      <c r="AW377">
        <v>0.1183</v>
      </c>
      <c r="AX377">
        <v>6.88E-2</v>
      </c>
      <c r="AY377">
        <v>0.97809999999999997</v>
      </c>
      <c r="AZ377">
        <v>0.34920000000000001</v>
      </c>
      <c r="BA377">
        <v>0.96830000000000005</v>
      </c>
      <c r="BB377">
        <v>0</v>
      </c>
      <c r="BC377">
        <v>22.714700000000001</v>
      </c>
      <c r="BD377">
        <v>0.50580000000000003</v>
      </c>
      <c r="BE377">
        <v>0.62829999999999997</v>
      </c>
      <c r="BF377">
        <v>2.5000000000000001E-2</v>
      </c>
      <c r="CM377">
        <v>87.960599999999999</v>
      </c>
      <c r="CN377">
        <v>81.518000000000001</v>
      </c>
      <c r="CO377">
        <v>2.0899999999999998E-2</v>
      </c>
      <c r="CP377">
        <v>0.13600000000000001</v>
      </c>
      <c r="CU377">
        <v>3.3952</v>
      </c>
      <c r="CV377">
        <v>2.6673</v>
      </c>
      <c r="CW377">
        <v>0.19089999999999999</v>
      </c>
      <c r="CX377" s="1">
        <v>2.9999999999999997E-4</v>
      </c>
      <c r="EA377">
        <v>5.6276999999999999</v>
      </c>
      <c r="EB377">
        <v>11.0761</v>
      </c>
      <c r="EC377">
        <v>0.1714</v>
      </c>
      <c r="ED377" s="1">
        <v>2.9999999999999997E-4</v>
      </c>
      <c r="EM377">
        <v>0.8821</v>
      </c>
      <c r="EN377">
        <v>3.2456999999999998</v>
      </c>
      <c r="EO377">
        <v>0.1991</v>
      </c>
      <c r="EP377">
        <v>0</v>
      </c>
      <c r="FO377">
        <v>6.9400000000000003E-2</v>
      </c>
      <c r="FP377">
        <v>0.70979999999999999</v>
      </c>
      <c r="FQ377">
        <v>0.2019</v>
      </c>
      <c r="FR377">
        <v>0</v>
      </c>
      <c r="FS377">
        <v>2.0651000000000002</v>
      </c>
      <c r="FT377">
        <v>0.78320000000000001</v>
      </c>
      <c r="FU377">
        <v>0.191</v>
      </c>
      <c r="FV377">
        <v>0</v>
      </c>
      <c r="FW377">
        <v>0</v>
      </c>
      <c r="FX377">
        <v>0</v>
      </c>
      <c r="FY377">
        <v>0.2034</v>
      </c>
      <c r="FZ377">
        <v>0</v>
      </c>
    </row>
    <row r="378" spans="1:194" x14ac:dyDescent="0.2">
      <c r="A378" t="s">
        <v>1006</v>
      </c>
      <c r="B378" t="s">
        <v>198</v>
      </c>
      <c r="C378" t="s">
        <v>276</v>
      </c>
      <c r="D378" t="s">
        <v>198</v>
      </c>
      <c r="E378">
        <v>8.8865999999999996</v>
      </c>
      <c r="F378">
        <v>1.4679298847681099</v>
      </c>
      <c r="G378">
        <v>0</v>
      </c>
      <c r="H378">
        <v>0.3</v>
      </c>
      <c r="I378">
        <v>619.01403210686101</v>
      </c>
      <c r="J378">
        <v>0</v>
      </c>
      <c r="K378">
        <v>1</v>
      </c>
      <c r="L378">
        <v>2</v>
      </c>
      <c r="M378">
        <v>1.48972291562146</v>
      </c>
      <c r="N378">
        <v>0</v>
      </c>
      <c r="O378">
        <v>0.3</v>
      </c>
      <c r="P378">
        <v>16</v>
      </c>
      <c r="Q378">
        <v>0.29849999999999999</v>
      </c>
      <c r="R378">
        <v>0.76039999999999996</v>
      </c>
      <c r="S378">
        <v>62</v>
      </c>
      <c r="T378">
        <v>0.88170000000000004</v>
      </c>
      <c r="U378">
        <v>10007.5</v>
      </c>
      <c r="V378">
        <v>0.47189999999999999</v>
      </c>
      <c r="AI378">
        <v>40.4833</v>
      </c>
      <c r="AJ378">
        <v>0.6431</v>
      </c>
      <c r="AK378">
        <v>0.3831</v>
      </c>
      <c r="AL378">
        <v>0</v>
      </c>
      <c r="AM378">
        <v>51.086500000000001</v>
      </c>
      <c r="AN378">
        <v>0.7026</v>
      </c>
      <c r="AO378">
        <v>0.30459999999999998</v>
      </c>
      <c r="AP378">
        <v>3.1199999999999999E-2</v>
      </c>
      <c r="AQ378">
        <v>60.289700000000003</v>
      </c>
      <c r="AR378">
        <v>0.72009999999999996</v>
      </c>
      <c r="AS378">
        <v>0.21920000000000001</v>
      </c>
      <c r="AT378">
        <v>0.1187</v>
      </c>
      <c r="AU378">
        <v>61.405000000000001</v>
      </c>
      <c r="AV378">
        <v>0.71909999999999996</v>
      </c>
      <c r="AW378">
        <v>0.20480000000000001</v>
      </c>
      <c r="AX378">
        <v>6.25E-2</v>
      </c>
      <c r="AY378">
        <v>3.1549999999999998</v>
      </c>
      <c r="AZ378">
        <v>0.33289999999999997</v>
      </c>
      <c r="BA378">
        <v>0.79010000000000002</v>
      </c>
      <c r="BB378">
        <v>0</v>
      </c>
      <c r="BK378">
        <v>17.0916</v>
      </c>
      <c r="BL378">
        <v>5.2977999999999996</v>
      </c>
      <c r="BM378">
        <v>0.26960000000000001</v>
      </c>
      <c r="BN378">
        <v>0</v>
      </c>
      <c r="BO378">
        <v>45</v>
      </c>
      <c r="BP378">
        <v>73.151600000000002</v>
      </c>
      <c r="BQ378">
        <v>4.0000000000000001E-3</v>
      </c>
      <c r="BR378">
        <v>0</v>
      </c>
      <c r="CE378">
        <v>27.9084</v>
      </c>
      <c r="CF378">
        <v>11.550599999999999</v>
      </c>
      <c r="CG378">
        <v>0.16619999999999999</v>
      </c>
      <c r="CH378">
        <v>0</v>
      </c>
      <c r="CQ378">
        <v>0</v>
      </c>
      <c r="CR378">
        <v>0</v>
      </c>
      <c r="CS378">
        <v>0.29849999999999999</v>
      </c>
      <c r="CT378">
        <v>0</v>
      </c>
    </row>
    <row r="379" spans="1:194" x14ac:dyDescent="0.2">
      <c r="A379" t="s">
        <v>1006</v>
      </c>
      <c r="B379" t="s">
        <v>201</v>
      </c>
      <c r="C379" t="s">
        <v>300</v>
      </c>
      <c r="D379" t="s">
        <v>201</v>
      </c>
      <c r="E379">
        <v>7.1120999999999999</v>
      </c>
      <c r="F379">
        <v>1.58957162084708</v>
      </c>
      <c r="G379">
        <v>0</v>
      </c>
      <c r="H379">
        <v>0.4</v>
      </c>
      <c r="I379">
        <v>521.44975896608003</v>
      </c>
      <c r="J379">
        <v>0</v>
      </c>
      <c r="K379">
        <v>1</v>
      </c>
      <c r="L379">
        <v>11</v>
      </c>
      <c r="M379">
        <v>1.40408417074165</v>
      </c>
      <c r="N379">
        <v>0</v>
      </c>
      <c r="O379">
        <v>0.8</v>
      </c>
      <c r="P379">
        <v>16</v>
      </c>
      <c r="Q379">
        <v>2.1012</v>
      </c>
      <c r="R379">
        <v>3.6568999999999998</v>
      </c>
      <c r="S379">
        <v>234</v>
      </c>
      <c r="T379">
        <v>0.98719999999999997</v>
      </c>
      <c r="U379">
        <v>10004.700000000001</v>
      </c>
      <c r="V379">
        <v>7.6799999999999993E-2</v>
      </c>
      <c r="W379">
        <v>1</v>
      </c>
      <c r="X379">
        <v>9.7999999999999997E-3</v>
      </c>
      <c r="Y379">
        <v>0.50690000000000002</v>
      </c>
      <c r="Z379">
        <v>0</v>
      </c>
      <c r="AA379">
        <v>5</v>
      </c>
      <c r="AB379">
        <v>4.4999999999999998E-2</v>
      </c>
      <c r="AC379">
        <v>0.27129999999999999</v>
      </c>
      <c r="AD379">
        <v>0</v>
      </c>
      <c r="AE379">
        <v>10</v>
      </c>
      <c r="AF379">
        <v>0.1016</v>
      </c>
      <c r="AG379">
        <v>0.17319999999999999</v>
      </c>
      <c r="AH379">
        <v>1.2500000000000001E-2</v>
      </c>
      <c r="AI379">
        <v>19.993600000000001</v>
      </c>
      <c r="AJ379">
        <v>0.24079999999999999</v>
      </c>
      <c r="AK379">
        <v>0.1144</v>
      </c>
      <c r="AL379">
        <v>0</v>
      </c>
      <c r="AM379">
        <v>52.989100000000001</v>
      </c>
      <c r="AN379">
        <v>0.71399999999999997</v>
      </c>
      <c r="AO379">
        <v>0.03</v>
      </c>
      <c r="AP379">
        <v>5.6300000000000003E-2</v>
      </c>
      <c r="AQ379">
        <v>30.2105</v>
      </c>
      <c r="AR379">
        <v>0.4118</v>
      </c>
      <c r="AS379">
        <v>5.9299999999999999E-2</v>
      </c>
      <c r="AT379">
        <v>6.25E-2</v>
      </c>
      <c r="AU379">
        <v>44.076599999999999</v>
      </c>
      <c r="AV379">
        <v>0.5867</v>
      </c>
      <c r="AW379">
        <v>3.8399999999999997E-2</v>
      </c>
      <c r="AX379">
        <v>3.7499999999999999E-2</v>
      </c>
      <c r="AY379">
        <v>5.9447000000000001</v>
      </c>
      <c r="AZ379">
        <v>5.2699999999999997E-2</v>
      </c>
      <c r="BA379">
        <v>0.23519999999999999</v>
      </c>
      <c r="BB379">
        <v>0</v>
      </c>
      <c r="BC379">
        <v>13.6227</v>
      </c>
      <c r="BD379">
        <v>0.1469</v>
      </c>
      <c r="BE379">
        <v>0.13619999999999999</v>
      </c>
      <c r="BF379">
        <v>1.2500000000000001E-2</v>
      </c>
      <c r="BK379">
        <v>53.127499999999998</v>
      </c>
      <c r="BL379">
        <v>70.028499999999994</v>
      </c>
      <c r="BM379">
        <v>1.7231000000000001</v>
      </c>
      <c r="BN379">
        <v>1.3129999999999999</v>
      </c>
      <c r="BO379">
        <v>10.6195</v>
      </c>
      <c r="BP379">
        <v>4.3003</v>
      </c>
      <c r="BQ379">
        <v>1.9773000000000001</v>
      </c>
      <c r="BR379">
        <v>1.0620000000000001</v>
      </c>
      <c r="CQ379">
        <v>9.1877999999999993</v>
      </c>
      <c r="CR379">
        <v>8.4812999999999992</v>
      </c>
      <c r="CS379">
        <v>1.9930000000000001</v>
      </c>
      <c r="CT379">
        <v>0.35439999999999999</v>
      </c>
      <c r="CU379">
        <v>5.0153999999999996</v>
      </c>
      <c r="CV379">
        <v>2.3778000000000001</v>
      </c>
      <c r="CW379">
        <v>2.0089000000000001</v>
      </c>
      <c r="CX379">
        <v>0.13850000000000001</v>
      </c>
      <c r="EA379">
        <v>10.6493</v>
      </c>
      <c r="EB379">
        <v>9.4383999999999997</v>
      </c>
      <c r="EC379">
        <v>1.8869</v>
      </c>
      <c r="ED379">
        <v>0.22189999999999999</v>
      </c>
      <c r="EU379">
        <v>8.9366000000000003</v>
      </c>
      <c r="EV379">
        <v>4.8152999999999997</v>
      </c>
      <c r="EW379">
        <v>2.0228000000000002</v>
      </c>
      <c r="EX379">
        <v>0.28760000000000002</v>
      </c>
      <c r="FS379">
        <v>0.30580000000000002</v>
      </c>
      <c r="FT379">
        <v>9.3100000000000002E-2</v>
      </c>
      <c r="FU379">
        <v>2.0933000000000002</v>
      </c>
      <c r="FV379">
        <v>1.84E-2</v>
      </c>
      <c r="FW379">
        <v>2.1579999999999999</v>
      </c>
      <c r="FX379">
        <v>0.46529999999999999</v>
      </c>
      <c r="FY379">
        <v>2.0676000000000001</v>
      </c>
      <c r="FZ379">
        <v>9.4299999999999995E-2</v>
      </c>
    </row>
    <row r="380" spans="1:194" x14ac:dyDescent="0.2">
      <c r="A380" t="s">
        <v>1007</v>
      </c>
      <c r="B380" t="s">
        <v>197</v>
      </c>
      <c r="C380" t="s">
        <v>504</v>
      </c>
      <c r="D380" t="s">
        <v>882</v>
      </c>
      <c r="E380">
        <v>7.9425999999999997</v>
      </c>
      <c r="F380">
        <v>1.8146603724922401</v>
      </c>
      <c r="G380">
        <v>0</v>
      </c>
      <c r="H380">
        <v>0</v>
      </c>
      <c r="I380">
        <v>337.055135902686</v>
      </c>
      <c r="J380">
        <v>3.22239751206439E-2</v>
      </c>
      <c r="K380">
        <v>0.115934020515143</v>
      </c>
      <c r="L380">
        <v>3</v>
      </c>
      <c r="M380">
        <v>1.8417686351037601</v>
      </c>
      <c r="N380">
        <v>0</v>
      </c>
      <c r="O380">
        <v>0</v>
      </c>
      <c r="P380">
        <v>11</v>
      </c>
      <c r="Q380">
        <v>1.2159</v>
      </c>
      <c r="R380">
        <v>1.6659999999999999</v>
      </c>
      <c r="S380">
        <v>82</v>
      </c>
      <c r="T380">
        <v>0.89549999999999996</v>
      </c>
      <c r="U380">
        <v>10004.6</v>
      </c>
      <c r="V380">
        <v>0.17199999999999999</v>
      </c>
      <c r="W380">
        <v>1</v>
      </c>
      <c r="X380">
        <v>3.1399999999999997E-2</v>
      </c>
      <c r="Y380">
        <v>0.83460000000000001</v>
      </c>
      <c r="Z380">
        <v>0</v>
      </c>
      <c r="AA380">
        <v>5</v>
      </c>
      <c r="AB380">
        <v>7.0099999999999996E-2</v>
      </c>
      <c r="AC380">
        <v>0.58260000000000001</v>
      </c>
      <c r="AD380">
        <v>1.8200000000000001E-2</v>
      </c>
      <c r="AE380">
        <v>10</v>
      </c>
      <c r="AF380">
        <v>0.11169999999999999</v>
      </c>
      <c r="AG380">
        <v>0.4178</v>
      </c>
      <c r="AH380">
        <v>0.1273</v>
      </c>
      <c r="AI380">
        <v>8.4285999999999994</v>
      </c>
      <c r="AJ380">
        <v>9.9599999999999994E-2</v>
      </c>
      <c r="AK380">
        <v>0.4783</v>
      </c>
      <c r="AL380">
        <v>0</v>
      </c>
      <c r="AM380">
        <v>16.2501</v>
      </c>
      <c r="AN380">
        <v>0.1918</v>
      </c>
      <c r="AO380">
        <v>0.35339999999999999</v>
      </c>
      <c r="AP380">
        <v>3.6400000000000002E-2</v>
      </c>
      <c r="AQ380">
        <v>27.418800000000001</v>
      </c>
      <c r="AR380">
        <v>0.30030000000000001</v>
      </c>
      <c r="AS380">
        <v>0.1678</v>
      </c>
      <c r="AT380">
        <v>0.1545</v>
      </c>
      <c r="AU380">
        <v>38.747999999999998</v>
      </c>
      <c r="AV380">
        <v>0.4723</v>
      </c>
      <c r="AW380">
        <v>0.1212</v>
      </c>
      <c r="AX380">
        <v>0.1454</v>
      </c>
      <c r="AY380">
        <v>7.2489999999999997</v>
      </c>
      <c r="AZ380">
        <v>8.9200000000000002E-2</v>
      </c>
      <c r="BA380">
        <v>0.502</v>
      </c>
      <c r="BB380">
        <v>0</v>
      </c>
      <c r="BC380">
        <v>16.202100000000002</v>
      </c>
      <c r="BD380">
        <v>0.17030000000000001</v>
      </c>
      <c r="BE380">
        <v>0.29709999999999998</v>
      </c>
      <c r="BF380">
        <v>0.1363</v>
      </c>
      <c r="CM380">
        <v>82.571100000000001</v>
      </c>
      <c r="CN380">
        <v>80.239000000000004</v>
      </c>
      <c r="CO380">
        <v>0.17</v>
      </c>
      <c r="CP380">
        <v>1.022</v>
      </c>
      <c r="CU380">
        <v>4.4999999999999997E-3</v>
      </c>
      <c r="CV380">
        <v>6.1000000000000004E-3</v>
      </c>
      <c r="CW380">
        <v>1.2158</v>
      </c>
      <c r="CX380">
        <v>1.4E-3</v>
      </c>
      <c r="DW380">
        <v>1.2238</v>
      </c>
      <c r="DX380">
        <v>0.40110000000000001</v>
      </c>
      <c r="DY380">
        <v>1.2042999999999999</v>
      </c>
      <c r="DZ380">
        <v>4.3499999999999997E-2</v>
      </c>
      <c r="EA380">
        <v>2.4104999999999999</v>
      </c>
      <c r="EB380">
        <v>0.76100000000000001</v>
      </c>
      <c r="EC380">
        <v>1.1924999999999999</v>
      </c>
      <c r="ED380">
        <v>4.7500000000000001E-2</v>
      </c>
      <c r="EM380">
        <v>10.192500000000001</v>
      </c>
      <c r="EN380">
        <v>14.3492</v>
      </c>
      <c r="EO380">
        <v>1.1493</v>
      </c>
      <c r="EP380">
        <v>0.109</v>
      </c>
      <c r="FC380">
        <v>0.63429999999999997</v>
      </c>
      <c r="FD380">
        <v>0.45119999999999999</v>
      </c>
      <c r="FE380">
        <v>1.2099</v>
      </c>
      <c r="FF380">
        <v>5.5999999999999999E-3</v>
      </c>
      <c r="FW380">
        <v>2.9632000000000001</v>
      </c>
      <c r="FX380">
        <v>3.7924000000000002</v>
      </c>
      <c r="FY380">
        <v>1.1819999999999999</v>
      </c>
      <c r="FZ380">
        <v>2.2200000000000001E-2</v>
      </c>
    </row>
    <row r="381" spans="1:194" x14ac:dyDescent="0.2">
      <c r="A381" t="s">
        <v>1007</v>
      </c>
      <c r="B381" t="s">
        <v>198</v>
      </c>
      <c r="C381" t="s">
        <v>381</v>
      </c>
      <c r="D381" t="s">
        <v>198</v>
      </c>
      <c r="E381">
        <v>7.6520000000000001</v>
      </c>
      <c r="F381">
        <v>1.7161778476796099</v>
      </c>
      <c r="G381">
        <v>0</v>
      </c>
      <c r="H381">
        <v>0</v>
      </c>
      <c r="I381">
        <v>343.63644904144201</v>
      </c>
      <c r="J381">
        <v>0</v>
      </c>
      <c r="K381">
        <v>0.29496421516816101</v>
      </c>
      <c r="L381">
        <v>3</v>
      </c>
      <c r="M381">
        <v>1.72809813324113</v>
      </c>
      <c r="N381">
        <v>0</v>
      </c>
      <c r="O381">
        <v>0</v>
      </c>
      <c r="P381">
        <v>11</v>
      </c>
      <c r="Q381">
        <v>1.5394000000000001</v>
      </c>
      <c r="R381">
        <v>1.8705000000000001</v>
      </c>
      <c r="S381">
        <v>98</v>
      </c>
      <c r="T381">
        <v>0.91059999999999997</v>
      </c>
      <c r="U381">
        <v>10004</v>
      </c>
      <c r="V381">
        <v>0.13539999999999999</v>
      </c>
      <c r="W381">
        <v>1</v>
      </c>
      <c r="X381">
        <v>1.83E-2</v>
      </c>
      <c r="Y381">
        <v>0.63990000000000002</v>
      </c>
      <c r="Z381">
        <v>0</v>
      </c>
      <c r="AA381">
        <v>5</v>
      </c>
      <c r="AB381">
        <v>6.6500000000000004E-2</v>
      </c>
      <c r="AC381">
        <v>0.36720000000000003</v>
      </c>
      <c r="AD381">
        <v>7.2700000000000001E-2</v>
      </c>
      <c r="AE381">
        <v>10</v>
      </c>
      <c r="AF381">
        <v>0.1421</v>
      </c>
      <c r="AG381">
        <v>0.24890000000000001</v>
      </c>
      <c r="AH381">
        <v>0.1363</v>
      </c>
      <c r="AI381">
        <v>9.7668999999999997</v>
      </c>
      <c r="AJ381">
        <v>0.1492</v>
      </c>
      <c r="AK381">
        <v>0.39029999999999998</v>
      </c>
      <c r="AL381">
        <v>0</v>
      </c>
      <c r="AM381">
        <v>17.793600000000001</v>
      </c>
      <c r="AN381">
        <v>0.2636</v>
      </c>
      <c r="AO381">
        <v>0.2631</v>
      </c>
      <c r="AP381">
        <v>5.45E-2</v>
      </c>
      <c r="AQ381">
        <v>18.323799999999999</v>
      </c>
      <c r="AR381">
        <v>0.2732</v>
      </c>
      <c r="AS381">
        <v>0.18490000000000001</v>
      </c>
      <c r="AT381">
        <v>0.2</v>
      </c>
      <c r="AU381">
        <v>43.2117</v>
      </c>
      <c r="AV381">
        <v>0.62250000000000005</v>
      </c>
      <c r="AW381">
        <v>8.8400000000000006E-2</v>
      </c>
      <c r="AX381">
        <v>0.1363</v>
      </c>
      <c r="AY381">
        <v>3.8525</v>
      </c>
      <c r="AZ381">
        <v>5.4399999999999997E-2</v>
      </c>
      <c r="BA381">
        <v>0.43090000000000001</v>
      </c>
      <c r="BB381">
        <v>0</v>
      </c>
      <c r="BC381">
        <v>10.807700000000001</v>
      </c>
      <c r="BD381">
        <v>0.1535</v>
      </c>
      <c r="BE381">
        <v>0.23680000000000001</v>
      </c>
      <c r="BF381">
        <v>0.1363</v>
      </c>
      <c r="BK381">
        <v>3.7339000000000002</v>
      </c>
      <c r="BL381">
        <v>14.398899999999999</v>
      </c>
      <c r="BM381">
        <v>1.4906999999999999</v>
      </c>
      <c r="BN381">
        <v>1.0971</v>
      </c>
      <c r="BO381">
        <v>92.537000000000006</v>
      </c>
      <c r="BP381">
        <v>78.596500000000006</v>
      </c>
      <c r="BQ381">
        <v>1.1738999999999999</v>
      </c>
      <c r="BR381">
        <v>1.4298999999999999</v>
      </c>
      <c r="CE381">
        <v>2.3281000000000001</v>
      </c>
      <c r="CF381">
        <v>3.9443000000000001</v>
      </c>
      <c r="CG381">
        <v>1.5267999999999999</v>
      </c>
      <c r="CH381">
        <v>3.0099999999999998E-2</v>
      </c>
      <c r="CQ381">
        <v>1.401</v>
      </c>
      <c r="CR381">
        <v>3.0602</v>
      </c>
      <c r="CS381">
        <v>1.4999</v>
      </c>
      <c r="CT381">
        <v>0.41770000000000002</v>
      </c>
    </row>
    <row r="382" spans="1:194" x14ac:dyDescent="0.2">
      <c r="A382" t="s">
        <v>1007</v>
      </c>
      <c r="B382" t="s">
        <v>201</v>
      </c>
      <c r="C382" t="s">
        <v>551</v>
      </c>
      <c r="D382" t="s">
        <v>201</v>
      </c>
      <c r="E382">
        <v>8.4711999999999996</v>
      </c>
      <c r="F382">
        <v>1.7387076470046201</v>
      </c>
      <c r="G382">
        <v>0</v>
      </c>
      <c r="H382">
        <v>0</v>
      </c>
      <c r="I382">
        <v>345.22072918780202</v>
      </c>
      <c r="J382">
        <v>0</v>
      </c>
      <c r="K382">
        <v>0.90567869292470204</v>
      </c>
      <c r="L382">
        <v>1</v>
      </c>
      <c r="M382">
        <v>1.6188772737597099</v>
      </c>
      <c r="N382">
        <v>0</v>
      </c>
      <c r="O382">
        <v>0.25</v>
      </c>
      <c r="P382">
        <v>11</v>
      </c>
      <c r="Q382">
        <v>0.73360000000000003</v>
      </c>
      <c r="R382">
        <v>1.9763999999999999</v>
      </c>
      <c r="S382">
        <v>102</v>
      </c>
      <c r="T382">
        <v>0.94469999999999998</v>
      </c>
      <c r="U382">
        <v>10004.799999999999</v>
      </c>
      <c r="V382">
        <v>0.30059999999999998</v>
      </c>
      <c r="W382">
        <v>1</v>
      </c>
      <c r="X382">
        <v>0.1186</v>
      </c>
      <c r="Y382">
        <v>0.9365</v>
      </c>
      <c r="Z382">
        <v>0</v>
      </c>
      <c r="AA382">
        <v>5</v>
      </c>
      <c r="AB382">
        <v>0.1583</v>
      </c>
      <c r="AC382">
        <v>0.77290000000000003</v>
      </c>
      <c r="AD382">
        <v>9.1000000000000004E-3</v>
      </c>
      <c r="AE382">
        <v>10</v>
      </c>
      <c r="AF382">
        <v>0.19170000000000001</v>
      </c>
      <c r="AG382">
        <v>0.62309999999999999</v>
      </c>
      <c r="AH382">
        <v>9.1000000000000004E-3</v>
      </c>
      <c r="AI382">
        <v>29.537600000000001</v>
      </c>
      <c r="AJ382">
        <v>0.35849999999999999</v>
      </c>
      <c r="AK382">
        <v>0.3523</v>
      </c>
      <c r="AL382">
        <v>0</v>
      </c>
      <c r="AM382">
        <v>58.768900000000002</v>
      </c>
      <c r="AN382">
        <v>0.74860000000000004</v>
      </c>
      <c r="AO382">
        <v>0.104</v>
      </c>
      <c r="AP382">
        <v>7.2700000000000001E-2</v>
      </c>
      <c r="AQ382">
        <v>49.785699999999999</v>
      </c>
      <c r="AR382">
        <v>0.56069999999999998</v>
      </c>
      <c r="AS382">
        <v>0.1076</v>
      </c>
      <c r="AT382">
        <v>9.0899999999999995E-2</v>
      </c>
      <c r="AU382">
        <v>69.682299999999998</v>
      </c>
      <c r="AV382">
        <v>0.88429999999999997</v>
      </c>
      <c r="AW382">
        <v>4.8000000000000001E-2</v>
      </c>
      <c r="AX382">
        <v>0.1</v>
      </c>
      <c r="AY382">
        <v>8.5960000000000001</v>
      </c>
      <c r="AZ382">
        <v>0.17430000000000001</v>
      </c>
      <c r="BA382">
        <v>0.64710000000000001</v>
      </c>
      <c r="BB382">
        <v>0</v>
      </c>
      <c r="BC382">
        <v>14.3299</v>
      </c>
      <c r="BD382">
        <v>0.21970000000000001</v>
      </c>
      <c r="BE382">
        <v>0.5101</v>
      </c>
      <c r="BF382">
        <v>9.1000000000000004E-3</v>
      </c>
      <c r="CA382">
        <v>5.4869000000000003</v>
      </c>
      <c r="CB382">
        <v>0.2797</v>
      </c>
      <c r="CC382">
        <v>0.65480000000000005</v>
      </c>
      <c r="CD382">
        <v>1.4800000000000001E-2</v>
      </c>
      <c r="CU382">
        <v>3.8374000000000001</v>
      </c>
      <c r="CV382">
        <v>1.4162999999999999</v>
      </c>
      <c r="CW382">
        <v>0.69989999999999997</v>
      </c>
      <c r="CX382">
        <v>4.24E-2</v>
      </c>
      <c r="DW382">
        <v>1.9199999999999998E-2</v>
      </c>
      <c r="DX382">
        <v>8.3999999999999995E-3</v>
      </c>
      <c r="DY382">
        <v>0.73319999999999996</v>
      </c>
      <c r="DZ382">
        <v>0</v>
      </c>
      <c r="EA382">
        <v>3.6078000000000001</v>
      </c>
      <c r="EB382">
        <v>4.1247999999999996</v>
      </c>
      <c r="EC382">
        <v>0.69220000000000004</v>
      </c>
      <c r="ED382">
        <v>4.5999999999999999E-3</v>
      </c>
      <c r="EE382">
        <v>79.190799999999996</v>
      </c>
      <c r="EF382">
        <v>77.390500000000003</v>
      </c>
      <c r="EG382">
        <v>0.1201</v>
      </c>
      <c r="EH382">
        <v>0.53749999999999998</v>
      </c>
      <c r="EM382">
        <v>2.9443000000000001</v>
      </c>
      <c r="EN382">
        <v>2.7059000000000002</v>
      </c>
      <c r="EO382">
        <v>0.70379999999999998</v>
      </c>
      <c r="EP382" s="1">
        <v>8.0000000000000004E-4</v>
      </c>
      <c r="FC382">
        <v>1.7037</v>
      </c>
      <c r="FD382">
        <v>5.6288999999999998</v>
      </c>
      <c r="FE382">
        <v>0.72</v>
      </c>
      <c r="FF382" s="1">
        <v>2.0000000000000001E-4</v>
      </c>
      <c r="FW382">
        <v>3.21</v>
      </c>
      <c r="FX382">
        <v>8.4454999999999991</v>
      </c>
      <c r="FY382">
        <v>0.71850000000000003</v>
      </c>
      <c r="FZ382">
        <v>3.0700000000000002E-2</v>
      </c>
    </row>
    <row r="383" spans="1:194" x14ac:dyDescent="0.2">
      <c r="A383" t="s">
        <v>1008</v>
      </c>
      <c r="B383" t="s">
        <v>197</v>
      </c>
      <c r="C383" t="s">
        <v>553</v>
      </c>
      <c r="D383" t="s">
        <v>198</v>
      </c>
      <c r="E383">
        <v>8.1989000000000001</v>
      </c>
      <c r="F383">
        <v>1.72998002388475</v>
      </c>
      <c r="G383">
        <v>0</v>
      </c>
      <c r="H383">
        <v>0</v>
      </c>
      <c r="I383">
        <v>903.18291297404403</v>
      </c>
      <c r="J383">
        <v>0</v>
      </c>
      <c r="K383">
        <v>0.97422303057133697</v>
      </c>
      <c r="L383">
        <v>6</v>
      </c>
      <c r="M383">
        <v>1.74930882061112</v>
      </c>
      <c r="N383">
        <v>0</v>
      </c>
      <c r="O383">
        <v>0</v>
      </c>
      <c r="P383">
        <v>25</v>
      </c>
      <c r="Q383">
        <v>0.86729999999999996</v>
      </c>
      <c r="R383">
        <v>1.2197</v>
      </c>
      <c r="S383">
        <v>192</v>
      </c>
      <c r="T383">
        <v>0.92520000000000002</v>
      </c>
      <c r="U383">
        <v>10022.200000000001</v>
      </c>
      <c r="V383">
        <v>0.21920000000000001</v>
      </c>
      <c r="W383">
        <v>1</v>
      </c>
      <c r="X383">
        <v>4.0099999999999997E-2</v>
      </c>
      <c r="Y383">
        <v>0.57020000000000004</v>
      </c>
      <c r="Z383">
        <v>0</v>
      </c>
      <c r="AA383">
        <v>5</v>
      </c>
      <c r="AB383">
        <v>0.158</v>
      </c>
      <c r="AC383">
        <v>0.4128</v>
      </c>
      <c r="AD383">
        <v>0</v>
      </c>
      <c r="AE383">
        <v>10</v>
      </c>
      <c r="AF383">
        <v>0.25900000000000001</v>
      </c>
      <c r="AG383">
        <v>0.33410000000000001</v>
      </c>
      <c r="AH383">
        <v>8.0000000000000002E-3</v>
      </c>
      <c r="AI383">
        <v>17.0961</v>
      </c>
      <c r="AJ383">
        <v>0.34949999999999998</v>
      </c>
      <c r="AK383">
        <v>0.26840000000000003</v>
      </c>
      <c r="AL383">
        <v>0</v>
      </c>
      <c r="AM383">
        <v>29.014199999999999</v>
      </c>
      <c r="AN383">
        <v>0.49130000000000001</v>
      </c>
      <c r="AO383">
        <v>0.1888</v>
      </c>
      <c r="AP383">
        <v>6.4000000000000001E-2</v>
      </c>
      <c r="AQ383">
        <v>34.293999999999997</v>
      </c>
      <c r="AR383">
        <v>0.54039999999999999</v>
      </c>
      <c r="AS383">
        <v>0.15959999999999999</v>
      </c>
      <c r="AT383">
        <v>0.16400000000000001</v>
      </c>
      <c r="AU383">
        <v>31.4466</v>
      </c>
      <c r="AV383">
        <v>0.51400000000000001</v>
      </c>
      <c r="AW383">
        <v>0.18079999999999999</v>
      </c>
      <c r="AX383">
        <v>5.1999999999999998E-2</v>
      </c>
      <c r="AY383">
        <v>4.1203000000000003</v>
      </c>
      <c r="AZ383">
        <v>0.1368</v>
      </c>
      <c r="BA383">
        <v>0.43209999999999998</v>
      </c>
      <c r="BB383">
        <v>0</v>
      </c>
      <c r="BC383">
        <v>7.5574000000000003</v>
      </c>
      <c r="BD383">
        <v>0.21149999999999999</v>
      </c>
      <c r="BE383">
        <v>0.36909999999999998</v>
      </c>
      <c r="BF383">
        <v>8.0000000000000002E-3</v>
      </c>
      <c r="BG383">
        <v>7.3243</v>
      </c>
      <c r="BH383">
        <v>9.8956999999999997</v>
      </c>
      <c r="BI383">
        <v>0.84130000000000005</v>
      </c>
      <c r="BJ383">
        <v>0.54610000000000003</v>
      </c>
      <c r="BO383">
        <v>7.0194999999999999</v>
      </c>
      <c r="BP383">
        <v>6.83E-2</v>
      </c>
      <c r="BQ383">
        <v>0.86609999999999998</v>
      </c>
      <c r="BR383">
        <v>2.87E-2</v>
      </c>
      <c r="CA383">
        <v>17.901299999999999</v>
      </c>
      <c r="CB383">
        <v>7.7759999999999998</v>
      </c>
      <c r="CC383">
        <v>0.73719999999999997</v>
      </c>
      <c r="CD383">
        <v>5.7999999999999996E-3</v>
      </c>
      <c r="CE383">
        <v>47.9529</v>
      </c>
      <c r="CF383">
        <v>26.9176</v>
      </c>
      <c r="CG383">
        <v>0.84079999999999999</v>
      </c>
      <c r="CH383">
        <v>0.57310000000000005</v>
      </c>
      <c r="CY383">
        <v>12.2942</v>
      </c>
      <c r="CZ383">
        <v>44.5854</v>
      </c>
      <c r="DA383">
        <v>0.6986</v>
      </c>
      <c r="DB383">
        <v>0.1787</v>
      </c>
      <c r="DS383">
        <v>7.5077999999999996</v>
      </c>
      <c r="DT383">
        <v>10.7569</v>
      </c>
      <c r="DU383">
        <v>0.79859999999999998</v>
      </c>
      <c r="DV383">
        <v>9.7600000000000006E-2</v>
      </c>
    </row>
    <row r="384" spans="1:194" x14ac:dyDescent="0.2">
      <c r="A384" t="s">
        <v>1008</v>
      </c>
      <c r="B384" t="s">
        <v>198</v>
      </c>
      <c r="C384" t="s">
        <v>553</v>
      </c>
      <c r="D384" t="s">
        <v>198</v>
      </c>
      <c r="E384">
        <v>8.2195999999999998</v>
      </c>
      <c r="F384">
        <v>1.7343417207865801</v>
      </c>
      <c r="G384">
        <v>0</v>
      </c>
      <c r="H384">
        <v>0</v>
      </c>
      <c r="I384">
        <v>903.18291297404403</v>
      </c>
      <c r="J384">
        <v>0</v>
      </c>
      <c r="K384">
        <v>0.97422262648584101</v>
      </c>
      <c r="L384">
        <v>6</v>
      </c>
      <c r="M384">
        <v>1.7649910271646201</v>
      </c>
      <c r="N384">
        <v>0</v>
      </c>
      <c r="O384">
        <v>0</v>
      </c>
      <c r="P384">
        <v>25</v>
      </c>
      <c r="Q384">
        <v>0.84740000000000004</v>
      </c>
      <c r="R384">
        <v>1.2221</v>
      </c>
      <c r="S384">
        <v>190</v>
      </c>
      <c r="T384">
        <v>0.9294</v>
      </c>
      <c r="U384">
        <v>10022.299999999999</v>
      </c>
      <c r="V384">
        <v>0.22070000000000001</v>
      </c>
      <c r="W384">
        <v>1</v>
      </c>
      <c r="X384">
        <v>3.7400000000000003E-2</v>
      </c>
      <c r="Y384">
        <v>0.59430000000000005</v>
      </c>
      <c r="Z384">
        <v>0</v>
      </c>
      <c r="AA384">
        <v>5</v>
      </c>
      <c r="AB384">
        <v>0.15</v>
      </c>
      <c r="AC384">
        <v>0.4244</v>
      </c>
      <c r="AD384">
        <v>0</v>
      </c>
      <c r="AE384">
        <v>10</v>
      </c>
      <c r="AF384">
        <v>0.2485</v>
      </c>
      <c r="AG384">
        <v>0.3397</v>
      </c>
      <c r="AH384">
        <v>0</v>
      </c>
      <c r="AI384">
        <v>19.577200000000001</v>
      </c>
      <c r="AJ384">
        <v>0.37909999999999999</v>
      </c>
      <c r="AK384">
        <v>0.24510000000000001</v>
      </c>
      <c r="AL384">
        <v>0</v>
      </c>
      <c r="AM384">
        <v>29.578900000000001</v>
      </c>
      <c r="AN384">
        <v>0.49180000000000001</v>
      </c>
      <c r="AO384">
        <v>0.1822</v>
      </c>
      <c r="AP384">
        <v>7.1999999999999995E-2</v>
      </c>
      <c r="AQ384">
        <v>35.271999999999998</v>
      </c>
      <c r="AR384">
        <v>0.55059999999999998</v>
      </c>
      <c r="AS384">
        <v>0.15090000000000001</v>
      </c>
      <c r="AT384">
        <v>0.152</v>
      </c>
      <c r="AU384">
        <v>26.824200000000001</v>
      </c>
      <c r="AV384">
        <v>0.46150000000000002</v>
      </c>
      <c r="AW384">
        <v>0.20130000000000001</v>
      </c>
      <c r="AX384">
        <v>2.8000000000000001E-2</v>
      </c>
      <c r="AY384">
        <v>4.5755999999999997</v>
      </c>
      <c r="AZ384">
        <v>0.13850000000000001</v>
      </c>
      <c r="BA384">
        <v>0.43369999999999997</v>
      </c>
      <c r="BB384">
        <v>0</v>
      </c>
      <c r="BC384">
        <v>7.6973000000000003</v>
      </c>
      <c r="BD384">
        <v>0.20649999999999999</v>
      </c>
      <c r="BE384">
        <v>0.37340000000000001</v>
      </c>
      <c r="BF384">
        <v>0</v>
      </c>
      <c r="BG384">
        <v>5.3817000000000004</v>
      </c>
      <c r="BH384">
        <v>1.1806000000000001</v>
      </c>
      <c r="BI384">
        <v>0.81030000000000002</v>
      </c>
      <c r="BJ384">
        <v>0.48620000000000002</v>
      </c>
      <c r="BO384">
        <v>8.1626999999999992</v>
      </c>
      <c r="BP384">
        <v>0</v>
      </c>
      <c r="BQ384">
        <v>0.84470000000000001</v>
      </c>
      <c r="BR384">
        <v>2.12E-2</v>
      </c>
      <c r="CA384">
        <v>25.1524</v>
      </c>
      <c r="CB384">
        <v>7.6447000000000003</v>
      </c>
      <c r="CC384">
        <v>0.66690000000000005</v>
      </c>
      <c r="CD384">
        <v>2.3E-3</v>
      </c>
      <c r="CE384">
        <v>40.5764</v>
      </c>
      <c r="CF384">
        <v>41.065300000000001</v>
      </c>
      <c r="CG384">
        <v>0.81910000000000005</v>
      </c>
      <c r="CH384">
        <v>0.52610000000000001</v>
      </c>
      <c r="CY384">
        <v>12.1221</v>
      </c>
      <c r="CZ384">
        <v>28.535599999999999</v>
      </c>
      <c r="DA384">
        <v>0.66810000000000003</v>
      </c>
      <c r="DB384">
        <v>0.1648</v>
      </c>
      <c r="DS384">
        <v>8.6045999999999996</v>
      </c>
      <c r="DT384">
        <v>21.573799999999999</v>
      </c>
      <c r="DU384">
        <v>0.73270000000000002</v>
      </c>
      <c r="DV384">
        <v>9.7799999999999998E-2</v>
      </c>
    </row>
    <row r="385" spans="1:190" x14ac:dyDescent="0.2">
      <c r="A385" t="s">
        <v>1008</v>
      </c>
      <c r="B385" t="s">
        <v>201</v>
      </c>
      <c r="C385" t="s">
        <v>416</v>
      </c>
      <c r="D385" t="s">
        <v>201</v>
      </c>
      <c r="E385">
        <v>8.7670999999999992</v>
      </c>
      <c r="F385">
        <v>1.6143421444229999</v>
      </c>
      <c r="G385">
        <v>0</v>
      </c>
      <c r="H385">
        <v>0</v>
      </c>
      <c r="I385">
        <v>938.62356493007803</v>
      </c>
      <c r="J385">
        <v>0</v>
      </c>
      <c r="K385">
        <v>0.499999999999863</v>
      </c>
      <c r="L385">
        <v>5</v>
      </c>
      <c r="M385">
        <v>1.61377240965492</v>
      </c>
      <c r="N385">
        <v>0</v>
      </c>
      <c r="O385">
        <v>0</v>
      </c>
      <c r="P385">
        <v>25</v>
      </c>
      <c r="Q385">
        <v>0.3992</v>
      </c>
      <c r="R385">
        <v>0.68910000000000005</v>
      </c>
      <c r="S385">
        <v>70</v>
      </c>
      <c r="T385">
        <v>0.87909999999999999</v>
      </c>
      <c r="U385">
        <v>10021.799999999999</v>
      </c>
      <c r="V385">
        <v>0.39219999999999999</v>
      </c>
      <c r="W385">
        <v>1</v>
      </c>
      <c r="X385">
        <v>9.9199999999999997E-2</v>
      </c>
      <c r="Y385">
        <v>0.81269999999999998</v>
      </c>
      <c r="Z385">
        <v>0</v>
      </c>
      <c r="AA385">
        <v>5</v>
      </c>
      <c r="AB385">
        <v>0.2094</v>
      </c>
      <c r="AC385">
        <v>0.65429999999999999</v>
      </c>
      <c r="AD385">
        <v>0</v>
      </c>
      <c r="AE385">
        <v>10</v>
      </c>
      <c r="AF385">
        <v>0.30990000000000001</v>
      </c>
      <c r="AG385">
        <v>0.54579999999999995</v>
      </c>
      <c r="AH385">
        <v>0</v>
      </c>
      <c r="AI385">
        <v>30.992599999999999</v>
      </c>
      <c r="AJ385">
        <v>0.57740000000000002</v>
      </c>
      <c r="AK385">
        <v>0.31780000000000003</v>
      </c>
      <c r="AL385">
        <v>0</v>
      </c>
      <c r="AM385">
        <v>41.9968</v>
      </c>
      <c r="AN385">
        <v>0.65159999999999996</v>
      </c>
      <c r="AO385">
        <v>0.24959999999999999</v>
      </c>
      <c r="AP385">
        <v>0.06</v>
      </c>
      <c r="AQ385">
        <v>48.3812</v>
      </c>
      <c r="AR385">
        <v>0.6865</v>
      </c>
      <c r="AS385">
        <v>0.21</v>
      </c>
      <c r="AT385">
        <v>0.216</v>
      </c>
      <c r="AU385">
        <v>42.140900000000002</v>
      </c>
      <c r="AV385">
        <v>0.65259999999999996</v>
      </c>
      <c r="AW385">
        <v>0.254</v>
      </c>
      <c r="AX385">
        <v>0.04</v>
      </c>
      <c r="AY385">
        <v>5.8314000000000004</v>
      </c>
      <c r="AZ385">
        <v>0.2271</v>
      </c>
      <c r="BA385">
        <v>0.63229999999999997</v>
      </c>
      <c r="BB385">
        <v>0</v>
      </c>
      <c r="BC385">
        <v>5.3388</v>
      </c>
      <c r="BD385">
        <v>0.21759999999999999</v>
      </c>
      <c r="BE385">
        <v>0.6452</v>
      </c>
      <c r="BF385">
        <v>0</v>
      </c>
      <c r="BO385">
        <v>0</v>
      </c>
      <c r="BP385">
        <v>0</v>
      </c>
      <c r="BQ385">
        <v>0.3992</v>
      </c>
      <c r="BR385" s="1">
        <v>1E-4</v>
      </c>
      <c r="CA385">
        <v>0</v>
      </c>
      <c r="CB385">
        <v>0</v>
      </c>
      <c r="CC385">
        <v>0.3992</v>
      </c>
      <c r="CD385" s="1">
        <v>1E-4</v>
      </c>
      <c r="CE385">
        <v>83.525300000000001</v>
      </c>
      <c r="CF385">
        <v>67.814800000000005</v>
      </c>
      <c r="CG385">
        <v>0.26729999999999998</v>
      </c>
      <c r="CH385">
        <v>0.34789999999999999</v>
      </c>
      <c r="CI385">
        <v>15.956899999999999</v>
      </c>
      <c r="CJ385">
        <v>31.247</v>
      </c>
      <c r="CK385">
        <v>0.35049999999999998</v>
      </c>
      <c r="CL385">
        <v>0.21590000000000001</v>
      </c>
      <c r="DS385">
        <v>0.1057</v>
      </c>
      <c r="DT385">
        <v>0.2334</v>
      </c>
      <c r="DU385">
        <v>0.39879999999999999</v>
      </c>
      <c r="DV385">
        <v>2.2700000000000001E-2</v>
      </c>
      <c r="EA385">
        <v>0.41210000000000002</v>
      </c>
      <c r="EB385">
        <v>0.70469999999999999</v>
      </c>
      <c r="EC385">
        <v>0.39700000000000002</v>
      </c>
      <c r="ED385">
        <v>2E-3</v>
      </c>
      <c r="EQ385">
        <v>0</v>
      </c>
      <c r="ER385">
        <v>0</v>
      </c>
      <c r="ES385">
        <v>0.3992</v>
      </c>
      <c r="ET385">
        <v>0</v>
      </c>
      <c r="FG385">
        <v>0</v>
      </c>
      <c r="FH385">
        <v>0</v>
      </c>
      <c r="FI385">
        <v>0.3992</v>
      </c>
      <c r="FJ385">
        <v>0</v>
      </c>
    </row>
    <row r="386" spans="1:190" x14ac:dyDescent="0.2">
      <c r="A386" t="s">
        <v>1009</v>
      </c>
      <c r="B386" t="s">
        <v>197</v>
      </c>
      <c r="C386" t="s">
        <v>757</v>
      </c>
      <c r="D386" t="s">
        <v>198</v>
      </c>
      <c r="E386">
        <v>8.2406000000000006</v>
      </c>
      <c r="F386">
        <v>1.9412233259729701</v>
      </c>
      <c r="G386">
        <v>0</v>
      </c>
      <c r="H386">
        <v>0</v>
      </c>
      <c r="I386">
        <v>256.393404387342</v>
      </c>
      <c r="J386">
        <v>1.6289495069253199</v>
      </c>
      <c r="K386">
        <v>5.3589142713296303E-2</v>
      </c>
      <c r="L386">
        <v>5</v>
      </c>
      <c r="M386">
        <v>1.9351055073563099</v>
      </c>
      <c r="N386">
        <v>0</v>
      </c>
      <c r="O386">
        <v>0</v>
      </c>
      <c r="P386">
        <v>9</v>
      </c>
      <c r="Q386">
        <v>0.94269999999999998</v>
      </c>
      <c r="R386">
        <v>1.9944</v>
      </c>
      <c r="S386">
        <v>200</v>
      </c>
      <c r="T386">
        <v>0.93889999999999996</v>
      </c>
      <c r="U386">
        <v>10007.700000000001</v>
      </c>
      <c r="V386">
        <v>0.2364</v>
      </c>
      <c r="W386">
        <v>1</v>
      </c>
      <c r="X386">
        <v>5.1799999999999999E-2</v>
      </c>
      <c r="Y386">
        <v>0.85060000000000002</v>
      </c>
      <c r="Z386">
        <v>0</v>
      </c>
      <c r="AA386">
        <v>5</v>
      </c>
      <c r="AB386">
        <v>0.1103</v>
      </c>
      <c r="AC386">
        <v>0.65290000000000004</v>
      </c>
      <c r="AD386">
        <v>0</v>
      </c>
      <c r="AE386">
        <v>10</v>
      </c>
      <c r="AF386">
        <v>0.1658</v>
      </c>
      <c r="AG386">
        <v>0.51190000000000002</v>
      </c>
      <c r="AH386">
        <v>0</v>
      </c>
      <c r="AI386">
        <v>26.762799999999999</v>
      </c>
      <c r="AJ386">
        <v>0.31630000000000003</v>
      </c>
      <c r="AK386">
        <v>0.25509999999999999</v>
      </c>
      <c r="AL386">
        <v>0</v>
      </c>
      <c r="AM386">
        <v>26.762799999999999</v>
      </c>
      <c r="AN386">
        <v>0.31630000000000003</v>
      </c>
      <c r="AO386">
        <v>0.25509999999999999</v>
      </c>
      <c r="AP386">
        <v>0</v>
      </c>
      <c r="AQ386">
        <v>40.176099999999998</v>
      </c>
      <c r="AR386">
        <v>0.47820000000000001</v>
      </c>
      <c r="AS386">
        <v>0.13600000000000001</v>
      </c>
      <c r="AT386">
        <v>0.1333</v>
      </c>
      <c r="AU386">
        <v>40.6325</v>
      </c>
      <c r="AV386">
        <v>0.47589999999999999</v>
      </c>
      <c r="AW386">
        <v>0.1414</v>
      </c>
      <c r="AX386">
        <v>6.6699999999999995E-2</v>
      </c>
      <c r="AY386">
        <v>9.1412999999999993</v>
      </c>
      <c r="AZ386">
        <v>0.14879999999999999</v>
      </c>
      <c r="BA386">
        <v>0.52780000000000005</v>
      </c>
      <c r="BB386">
        <v>0</v>
      </c>
      <c r="BC386">
        <v>15.393700000000001</v>
      </c>
      <c r="BD386">
        <v>0.2001</v>
      </c>
      <c r="BE386">
        <v>0.40550000000000003</v>
      </c>
      <c r="BF386">
        <v>2.2200000000000001E-2</v>
      </c>
      <c r="BG386">
        <v>33.155000000000001</v>
      </c>
      <c r="BH386">
        <v>28.179200000000002</v>
      </c>
      <c r="BI386">
        <v>0.66469999999999996</v>
      </c>
      <c r="BJ386">
        <v>0.41670000000000001</v>
      </c>
      <c r="CY386">
        <v>48.655000000000001</v>
      </c>
      <c r="CZ386">
        <v>53.771900000000002</v>
      </c>
      <c r="DA386">
        <v>0.54720000000000002</v>
      </c>
      <c r="DB386">
        <v>0.38</v>
      </c>
      <c r="EE386">
        <v>18.190000000000001</v>
      </c>
      <c r="EF386">
        <v>18.0489</v>
      </c>
      <c r="EG386">
        <v>0.81030000000000002</v>
      </c>
      <c r="EH386">
        <v>9.6600000000000005E-2</v>
      </c>
    </row>
    <row r="387" spans="1:190" x14ac:dyDescent="0.2">
      <c r="A387" t="s">
        <v>1009</v>
      </c>
      <c r="B387" t="s">
        <v>198</v>
      </c>
      <c r="C387" t="s">
        <v>414</v>
      </c>
      <c r="D387" t="s">
        <v>198</v>
      </c>
      <c r="E387">
        <v>8.2238000000000007</v>
      </c>
      <c r="F387">
        <v>1.9401998399120499</v>
      </c>
      <c r="G387">
        <v>0</v>
      </c>
      <c r="H387">
        <v>0</v>
      </c>
      <c r="I387">
        <v>256.21726116226102</v>
      </c>
      <c r="J387">
        <v>1.45280628184423</v>
      </c>
      <c r="K387">
        <v>5.8578782481230197E-2</v>
      </c>
      <c r="L387">
        <v>5</v>
      </c>
      <c r="M387">
        <v>1.9490336424411201</v>
      </c>
      <c r="N387">
        <v>0</v>
      </c>
      <c r="O387">
        <v>0</v>
      </c>
      <c r="P387">
        <v>9</v>
      </c>
      <c r="Q387">
        <v>0.98670000000000002</v>
      </c>
      <c r="R387">
        <v>2.1884999999999999</v>
      </c>
      <c r="S387">
        <v>172</v>
      </c>
      <c r="T387">
        <v>0.92179999999999995</v>
      </c>
      <c r="U387">
        <v>10009</v>
      </c>
      <c r="V387">
        <v>0.24079999999999999</v>
      </c>
      <c r="W387">
        <v>1</v>
      </c>
      <c r="X387">
        <v>5.91E-2</v>
      </c>
      <c r="Y387">
        <v>0.89510000000000001</v>
      </c>
      <c r="Z387">
        <v>0</v>
      </c>
      <c r="AA387">
        <v>5</v>
      </c>
      <c r="AB387">
        <v>0.1113</v>
      </c>
      <c r="AC387">
        <v>0.69059999999999999</v>
      </c>
      <c r="AD387">
        <v>0</v>
      </c>
      <c r="AE387">
        <v>10</v>
      </c>
      <c r="AF387">
        <v>0.15770000000000001</v>
      </c>
      <c r="AG387">
        <v>0.53720000000000001</v>
      </c>
      <c r="AH387">
        <v>1.11E-2</v>
      </c>
      <c r="AI387">
        <v>17.048999999999999</v>
      </c>
      <c r="AJ387">
        <v>0.1993</v>
      </c>
      <c r="AK387">
        <v>0.41620000000000001</v>
      </c>
      <c r="AL387">
        <v>0</v>
      </c>
      <c r="AM387">
        <v>17.048999999999999</v>
      </c>
      <c r="AN387">
        <v>0.1993</v>
      </c>
      <c r="AO387">
        <v>0.41620000000000001</v>
      </c>
      <c r="AP387">
        <v>0</v>
      </c>
      <c r="AQ387">
        <v>41.621899999999997</v>
      </c>
      <c r="AR387">
        <v>0.4844</v>
      </c>
      <c r="AS387">
        <v>0.14000000000000001</v>
      </c>
      <c r="AT387">
        <v>0.1333</v>
      </c>
      <c r="AU387">
        <v>51.358899999999998</v>
      </c>
      <c r="AV387">
        <v>0.65469999999999995</v>
      </c>
      <c r="AW387">
        <v>9.2200000000000004E-2</v>
      </c>
      <c r="AX387">
        <v>0.1222</v>
      </c>
      <c r="AY387">
        <v>9.3484999999999996</v>
      </c>
      <c r="AZ387">
        <v>0.1449</v>
      </c>
      <c r="BA387">
        <v>0.54920000000000002</v>
      </c>
      <c r="BB387">
        <v>0</v>
      </c>
      <c r="BC387">
        <v>16.741199999999999</v>
      </c>
      <c r="BD387">
        <v>0.20630000000000001</v>
      </c>
      <c r="BE387">
        <v>0.40760000000000002</v>
      </c>
      <c r="BF387">
        <v>6.6699999999999995E-2</v>
      </c>
      <c r="BG387">
        <v>41.239699999999999</v>
      </c>
      <c r="BH387">
        <v>30.540199999999999</v>
      </c>
      <c r="BI387">
        <v>0.61990000000000001</v>
      </c>
      <c r="BJ387">
        <v>0.46700000000000003</v>
      </c>
      <c r="CY387">
        <v>45.0471</v>
      </c>
      <c r="CZ387">
        <v>55.581699999999998</v>
      </c>
      <c r="DA387">
        <v>0.56230000000000002</v>
      </c>
      <c r="DB387">
        <v>0.4466</v>
      </c>
      <c r="EE387">
        <v>13.713200000000001</v>
      </c>
      <c r="EF387">
        <v>13.8781</v>
      </c>
      <c r="EG387">
        <v>0.89690000000000003</v>
      </c>
      <c r="EH387">
        <v>9.01E-2</v>
      </c>
    </row>
    <row r="388" spans="1:190" x14ac:dyDescent="0.2">
      <c r="A388" t="s">
        <v>1009</v>
      </c>
      <c r="B388" t="s">
        <v>201</v>
      </c>
      <c r="C388" t="s">
        <v>677</v>
      </c>
      <c r="D388" t="s">
        <v>201</v>
      </c>
      <c r="E388">
        <v>9.0431000000000008</v>
      </c>
      <c r="F388">
        <v>1.5895108110618199</v>
      </c>
      <c r="G388">
        <v>0</v>
      </c>
      <c r="H388">
        <v>0</v>
      </c>
      <c r="I388">
        <v>268.99589564001502</v>
      </c>
      <c r="J388">
        <v>0</v>
      </c>
      <c r="K388">
        <v>0.10302403706716499</v>
      </c>
      <c r="L388">
        <v>2</v>
      </c>
      <c r="M388">
        <v>1.83841491729242</v>
      </c>
      <c r="N388">
        <v>0</v>
      </c>
      <c r="O388">
        <v>0</v>
      </c>
      <c r="P388">
        <v>9</v>
      </c>
      <c r="Q388">
        <v>0.17849999999999999</v>
      </c>
      <c r="R388">
        <v>0.68840000000000001</v>
      </c>
      <c r="S388">
        <v>110</v>
      </c>
      <c r="T388">
        <v>0.88439999999999996</v>
      </c>
      <c r="U388">
        <v>10007.4</v>
      </c>
      <c r="V388">
        <v>0.52249999999999996</v>
      </c>
      <c r="W388">
        <v>1</v>
      </c>
      <c r="X388">
        <v>0.26219999999999999</v>
      </c>
      <c r="Y388">
        <v>0.96619999999999995</v>
      </c>
      <c r="Z388">
        <v>0</v>
      </c>
      <c r="AA388">
        <v>5</v>
      </c>
      <c r="AB388">
        <v>0.30590000000000001</v>
      </c>
      <c r="AC388">
        <v>0.86350000000000005</v>
      </c>
      <c r="AD388">
        <v>0</v>
      </c>
      <c r="AE388">
        <v>10</v>
      </c>
      <c r="AF388">
        <v>0.34889999999999999</v>
      </c>
      <c r="AG388">
        <v>0.755</v>
      </c>
      <c r="AH388">
        <v>0</v>
      </c>
      <c r="AI388">
        <v>46.764099999999999</v>
      </c>
      <c r="AJ388">
        <v>0.63109999999999999</v>
      </c>
      <c r="AK388">
        <v>0.31909999999999999</v>
      </c>
      <c r="AL388">
        <v>0</v>
      </c>
      <c r="AM388">
        <v>46.764099999999999</v>
      </c>
      <c r="AN388">
        <v>0.63109999999999999</v>
      </c>
      <c r="AO388">
        <v>0.31909999999999999</v>
      </c>
      <c r="AP388">
        <v>0</v>
      </c>
      <c r="AQ388">
        <v>60.238100000000003</v>
      </c>
      <c r="AR388">
        <v>0.71879999999999999</v>
      </c>
      <c r="AS388">
        <v>0.20960000000000001</v>
      </c>
      <c r="AT388">
        <v>0.21110000000000001</v>
      </c>
      <c r="AU388">
        <v>64.894599999999997</v>
      </c>
      <c r="AV388">
        <v>0.72729999999999995</v>
      </c>
      <c r="AW388">
        <v>0.19109999999999999</v>
      </c>
      <c r="AX388">
        <v>8.8900000000000007E-2</v>
      </c>
      <c r="AY388">
        <v>3.0430000000000001</v>
      </c>
      <c r="AZ388">
        <v>0.28620000000000001</v>
      </c>
      <c r="BA388">
        <v>0.90600000000000003</v>
      </c>
      <c r="BB388">
        <v>0</v>
      </c>
      <c r="BC388">
        <v>5.6181000000000001</v>
      </c>
      <c r="BD388">
        <v>0.31219999999999998</v>
      </c>
      <c r="BE388">
        <v>0.84670000000000001</v>
      </c>
      <c r="BF388">
        <v>0</v>
      </c>
      <c r="BG388">
        <v>1.7274</v>
      </c>
      <c r="BH388">
        <v>6.1965000000000003</v>
      </c>
      <c r="BI388">
        <v>0.17249999999999999</v>
      </c>
      <c r="BJ388">
        <v>2.3999999999999998E-3</v>
      </c>
      <c r="CE388">
        <v>6.7401999999999997</v>
      </c>
      <c r="CF388">
        <v>0.96230000000000004</v>
      </c>
      <c r="CG388">
        <v>0.17810000000000001</v>
      </c>
      <c r="CH388">
        <v>9.3799999999999994E-2</v>
      </c>
      <c r="CU388">
        <v>15.2408</v>
      </c>
      <c r="CV388">
        <v>7.9269999999999996</v>
      </c>
      <c r="CW388">
        <v>0.15140000000000001</v>
      </c>
      <c r="CX388">
        <v>5.6500000000000002E-2</v>
      </c>
      <c r="CY388">
        <v>69.865399999999994</v>
      </c>
      <c r="CZ388">
        <v>76.886399999999995</v>
      </c>
      <c r="DA388">
        <v>0.1361</v>
      </c>
      <c r="DB388">
        <v>0.1326</v>
      </c>
      <c r="EI388">
        <v>0</v>
      </c>
      <c r="EJ388">
        <v>0</v>
      </c>
      <c r="EK388">
        <v>0.17849999999999999</v>
      </c>
      <c r="EL388">
        <v>0</v>
      </c>
      <c r="EY388">
        <v>3.4824000000000002</v>
      </c>
      <c r="EZ388">
        <v>2.7808999999999999</v>
      </c>
      <c r="FA388">
        <v>0.1719</v>
      </c>
      <c r="FB388">
        <v>3.7000000000000002E-3</v>
      </c>
      <c r="FG388">
        <v>1.4819</v>
      </c>
      <c r="FH388">
        <v>3.5173999999999999</v>
      </c>
      <c r="FI388">
        <v>0.17560000000000001</v>
      </c>
      <c r="FJ388" s="1">
        <v>4.0000000000000002E-4</v>
      </c>
      <c r="FO388">
        <v>1.4121999999999999</v>
      </c>
      <c r="FP388">
        <v>0.98860000000000003</v>
      </c>
      <c r="FQ388">
        <v>0.1757</v>
      </c>
      <c r="FR388" s="1">
        <v>2.0000000000000001E-4</v>
      </c>
      <c r="GA388">
        <v>4.9799999999999997E-2</v>
      </c>
      <c r="GB388">
        <v>0.74099999999999999</v>
      </c>
      <c r="GC388">
        <v>0.1784</v>
      </c>
      <c r="GD388">
        <v>0</v>
      </c>
      <c r="GE388">
        <v>0</v>
      </c>
      <c r="GF388">
        <v>0</v>
      </c>
      <c r="GG388">
        <v>0.17849999999999999</v>
      </c>
      <c r="GH388">
        <v>1.2999999999999999E-3</v>
      </c>
    </row>
    <row r="389" spans="1:190" x14ac:dyDescent="0.2">
      <c r="A389" t="s">
        <v>1010</v>
      </c>
      <c r="B389" t="s">
        <v>197</v>
      </c>
      <c r="C389" t="s">
        <v>483</v>
      </c>
      <c r="D389" t="s">
        <v>198</v>
      </c>
      <c r="E389">
        <v>7.4028999999999998</v>
      </c>
      <c r="F389">
        <v>1.74017548318888</v>
      </c>
      <c r="G389">
        <v>0</v>
      </c>
      <c r="H389">
        <v>0</v>
      </c>
      <c r="I389">
        <v>1684.0012456915399</v>
      </c>
      <c r="J389">
        <v>1.1663875157542001</v>
      </c>
      <c r="K389">
        <v>0.27339364022270402</v>
      </c>
      <c r="L389">
        <v>27</v>
      </c>
      <c r="M389">
        <v>1.75882518940614</v>
      </c>
      <c r="N389">
        <v>0</v>
      </c>
      <c r="O389">
        <v>0</v>
      </c>
      <c r="P389">
        <v>56</v>
      </c>
      <c r="Q389">
        <v>1.7015</v>
      </c>
      <c r="R389">
        <v>2.3129</v>
      </c>
      <c r="S389">
        <v>366</v>
      </c>
      <c r="T389">
        <v>0.94220000000000004</v>
      </c>
      <c r="U389">
        <v>10050.299999999999</v>
      </c>
      <c r="V389">
        <v>9.1499999999999998E-2</v>
      </c>
      <c r="W389">
        <v>1</v>
      </c>
      <c r="X389">
        <v>1.1299999999999999E-2</v>
      </c>
      <c r="Y389">
        <v>0.56730000000000003</v>
      </c>
      <c r="Z389">
        <v>7.1999999999999998E-3</v>
      </c>
      <c r="AA389">
        <v>5</v>
      </c>
      <c r="AB389">
        <v>5.2200000000000003E-2</v>
      </c>
      <c r="AC389">
        <v>0.312</v>
      </c>
      <c r="AD389">
        <v>3.7499999999999999E-2</v>
      </c>
      <c r="AE389">
        <v>10</v>
      </c>
      <c r="AF389">
        <v>0.11020000000000001</v>
      </c>
      <c r="AG389">
        <v>0.20680000000000001</v>
      </c>
      <c r="AH389">
        <v>7.4999999999999997E-2</v>
      </c>
      <c r="AI389">
        <v>1.879</v>
      </c>
      <c r="AJ389">
        <v>1.9400000000000001E-2</v>
      </c>
      <c r="AK389">
        <v>0.51649999999999996</v>
      </c>
      <c r="AL389">
        <v>0</v>
      </c>
      <c r="AM389">
        <v>15.6975</v>
      </c>
      <c r="AN389">
        <v>0.1946</v>
      </c>
      <c r="AO389">
        <v>0.16309999999999999</v>
      </c>
      <c r="AP389">
        <v>8.7499999999999994E-2</v>
      </c>
      <c r="AQ389">
        <v>18.981200000000001</v>
      </c>
      <c r="AR389">
        <v>0.23069999999999999</v>
      </c>
      <c r="AS389">
        <v>0.124</v>
      </c>
      <c r="AT389">
        <v>0.1232</v>
      </c>
      <c r="AU389">
        <v>20.870100000000001</v>
      </c>
      <c r="AV389">
        <v>0.25700000000000001</v>
      </c>
      <c r="AW389">
        <v>0.1115</v>
      </c>
      <c r="AX389">
        <v>0.10539999999999999</v>
      </c>
      <c r="AY389">
        <v>4.5629</v>
      </c>
      <c r="AZ389">
        <v>4.7699999999999999E-2</v>
      </c>
      <c r="BA389">
        <v>0.34139999999999998</v>
      </c>
      <c r="BB389">
        <v>1.43E-2</v>
      </c>
      <c r="BC389">
        <v>13.428900000000001</v>
      </c>
      <c r="BD389">
        <v>0.1492</v>
      </c>
      <c r="BE389">
        <v>0.16450000000000001</v>
      </c>
      <c r="BF389">
        <v>0.1036</v>
      </c>
      <c r="BK389">
        <v>16.264500000000002</v>
      </c>
      <c r="BL389">
        <v>7.5869999999999997</v>
      </c>
      <c r="BM389">
        <v>1.6180000000000001</v>
      </c>
      <c r="BN389">
        <v>0.62390000000000001</v>
      </c>
      <c r="CQ389">
        <v>30.897500000000001</v>
      </c>
      <c r="CR389">
        <v>8.7399000000000004</v>
      </c>
      <c r="CS389">
        <v>1.5913999999999999</v>
      </c>
      <c r="CT389">
        <v>0.81720000000000004</v>
      </c>
      <c r="DS389">
        <v>16.0992</v>
      </c>
      <c r="DT389">
        <v>5.9234</v>
      </c>
      <c r="DU389">
        <v>1.5885</v>
      </c>
      <c r="DV389">
        <v>0.19320000000000001</v>
      </c>
      <c r="EE389">
        <v>24.3825</v>
      </c>
      <c r="EF389">
        <v>64.349500000000006</v>
      </c>
      <c r="EG389">
        <v>1.4347000000000001</v>
      </c>
      <c r="EH389">
        <v>0.65049999999999997</v>
      </c>
      <c r="EU389">
        <v>12.356199999999999</v>
      </c>
      <c r="EV389">
        <v>13.4002</v>
      </c>
      <c r="EW389">
        <v>1.5681</v>
      </c>
      <c r="EX389">
        <v>0.37119999999999997</v>
      </c>
    </row>
    <row r="390" spans="1:190" x14ac:dyDescent="0.2">
      <c r="A390" t="s">
        <v>1010</v>
      </c>
      <c r="B390" t="s">
        <v>198</v>
      </c>
      <c r="C390" t="s">
        <v>483</v>
      </c>
      <c r="D390" t="s">
        <v>198</v>
      </c>
      <c r="E390">
        <v>7.3559000000000001</v>
      </c>
      <c r="F390">
        <v>1.73253433798496</v>
      </c>
      <c r="G390">
        <v>0</v>
      </c>
      <c r="H390">
        <v>0</v>
      </c>
      <c r="I390">
        <v>1684.0012456915399</v>
      </c>
      <c r="J390">
        <v>1.1663875157542001</v>
      </c>
      <c r="K390">
        <v>0.27628263655438401</v>
      </c>
      <c r="L390">
        <v>27</v>
      </c>
      <c r="M390">
        <v>1.77131647290209</v>
      </c>
      <c r="N390">
        <v>0</v>
      </c>
      <c r="O390">
        <v>0</v>
      </c>
      <c r="P390">
        <v>56</v>
      </c>
      <c r="Q390">
        <v>1.7589999999999999</v>
      </c>
      <c r="R390">
        <v>2.3146</v>
      </c>
      <c r="S390">
        <v>364</v>
      </c>
      <c r="T390">
        <v>0.94230000000000003</v>
      </c>
      <c r="U390">
        <v>10055.1</v>
      </c>
      <c r="V390">
        <v>8.8099999999999998E-2</v>
      </c>
      <c r="W390">
        <v>1</v>
      </c>
      <c r="X390">
        <v>1.06E-2</v>
      </c>
      <c r="Y390">
        <v>0.54100000000000004</v>
      </c>
      <c r="Z390">
        <v>8.8999999999999999E-3</v>
      </c>
      <c r="AA390">
        <v>5</v>
      </c>
      <c r="AB390">
        <v>5.0999999999999997E-2</v>
      </c>
      <c r="AC390">
        <v>0.29380000000000001</v>
      </c>
      <c r="AD390">
        <v>4.1099999999999998E-2</v>
      </c>
      <c r="AE390">
        <v>10</v>
      </c>
      <c r="AF390">
        <v>0.1111</v>
      </c>
      <c r="AG390">
        <v>0.19270000000000001</v>
      </c>
      <c r="AH390">
        <v>7.3200000000000001E-2</v>
      </c>
      <c r="AI390">
        <v>2.1230000000000002</v>
      </c>
      <c r="AJ390">
        <v>2.2200000000000001E-2</v>
      </c>
      <c r="AK390">
        <v>0.46189999999999998</v>
      </c>
      <c r="AL390">
        <v>0</v>
      </c>
      <c r="AM390">
        <v>13.3253</v>
      </c>
      <c r="AN390">
        <v>0.1676</v>
      </c>
      <c r="AO390">
        <v>0.1643</v>
      </c>
      <c r="AP390">
        <v>8.2100000000000006E-2</v>
      </c>
      <c r="AQ390">
        <v>17.310700000000001</v>
      </c>
      <c r="AR390">
        <v>0.21820000000000001</v>
      </c>
      <c r="AS390">
        <v>0.1246</v>
      </c>
      <c r="AT390">
        <v>0.125</v>
      </c>
      <c r="AU390">
        <v>16.648700000000002</v>
      </c>
      <c r="AV390">
        <v>0.20480000000000001</v>
      </c>
      <c r="AW390">
        <v>0.1288</v>
      </c>
      <c r="AX390">
        <v>9.4600000000000004E-2</v>
      </c>
      <c r="AY390">
        <v>3.5072999999999999</v>
      </c>
      <c r="AZ390">
        <v>3.7699999999999997E-2</v>
      </c>
      <c r="BA390">
        <v>0.36380000000000001</v>
      </c>
      <c r="BB390">
        <v>8.8999999999999999E-3</v>
      </c>
      <c r="BC390">
        <v>13.006399999999999</v>
      </c>
      <c r="BD390">
        <v>0.1525</v>
      </c>
      <c r="BE390">
        <v>0.1585</v>
      </c>
      <c r="BF390">
        <v>8.7499999999999994E-2</v>
      </c>
      <c r="BK390">
        <v>13.9032</v>
      </c>
      <c r="BL390">
        <v>4.1897000000000002</v>
      </c>
      <c r="BM390">
        <v>1.7030000000000001</v>
      </c>
      <c r="BN390">
        <v>0.60219999999999996</v>
      </c>
      <c r="CQ390">
        <v>30.565000000000001</v>
      </c>
      <c r="CR390">
        <v>4.6332000000000004</v>
      </c>
      <c r="CS390">
        <v>1.6605000000000001</v>
      </c>
      <c r="CT390">
        <v>0.85850000000000004</v>
      </c>
      <c r="DS390">
        <v>16.005500000000001</v>
      </c>
      <c r="DT390">
        <v>7.4311999999999996</v>
      </c>
      <c r="DU390">
        <v>1.6402000000000001</v>
      </c>
      <c r="DV390">
        <v>0.20830000000000001</v>
      </c>
      <c r="EE390">
        <v>26.897300000000001</v>
      </c>
      <c r="EF390">
        <v>69.388900000000007</v>
      </c>
      <c r="EG390">
        <v>1.4366000000000001</v>
      </c>
      <c r="EH390">
        <v>0.67679999999999996</v>
      </c>
      <c r="EU390">
        <v>12.629</v>
      </c>
      <c r="EV390">
        <v>14.356999999999999</v>
      </c>
      <c r="EW390">
        <v>1.6061000000000001</v>
      </c>
      <c r="EX390">
        <v>0.40739999999999998</v>
      </c>
    </row>
    <row r="391" spans="1:190" x14ac:dyDescent="0.2">
      <c r="A391" t="s">
        <v>1010</v>
      </c>
      <c r="B391" t="s">
        <v>201</v>
      </c>
      <c r="C391" t="s">
        <v>436</v>
      </c>
      <c r="D391" t="s">
        <v>201</v>
      </c>
      <c r="E391">
        <v>8.3851999999999993</v>
      </c>
      <c r="F391">
        <v>1.8058361683394299</v>
      </c>
      <c r="G391">
        <v>0</v>
      </c>
      <c r="H391">
        <v>0</v>
      </c>
      <c r="I391">
        <v>1693.5983276858401</v>
      </c>
      <c r="J391">
        <v>1.04510715850279</v>
      </c>
      <c r="K391">
        <v>0.21548407487857299</v>
      </c>
      <c r="L391">
        <v>10</v>
      </c>
      <c r="M391">
        <v>1.8154618901147299</v>
      </c>
      <c r="N391">
        <v>0</v>
      </c>
      <c r="O391">
        <v>0</v>
      </c>
      <c r="P391">
        <v>56</v>
      </c>
      <c r="Q391">
        <v>0.75990000000000002</v>
      </c>
      <c r="R391">
        <v>1.4738</v>
      </c>
      <c r="S391">
        <v>280</v>
      </c>
      <c r="T391">
        <v>0.91869999999999996</v>
      </c>
      <c r="U391">
        <v>10053.1</v>
      </c>
      <c r="V391">
        <v>0.25540000000000002</v>
      </c>
      <c r="W391">
        <v>1</v>
      </c>
      <c r="X391">
        <v>4.19E-2</v>
      </c>
      <c r="Y391">
        <v>0.79720000000000002</v>
      </c>
      <c r="Z391">
        <v>0</v>
      </c>
      <c r="AA391">
        <v>5</v>
      </c>
      <c r="AB391">
        <v>0.1148</v>
      </c>
      <c r="AC391">
        <v>0.57240000000000002</v>
      </c>
      <c r="AD391">
        <v>2.6800000000000001E-2</v>
      </c>
      <c r="AE391">
        <v>10</v>
      </c>
      <c r="AF391">
        <v>0.18659999999999999</v>
      </c>
      <c r="AG391">
        <v>0.4355</v>
      </c>
      <c r="AH391">
        <v>4.6399999999999997E-2</v>
      </c>
      <c r="AI391">
        <v>3.6949999999999998</v>
      </c>
      <c r="AJ391">
        <v>9.2999999999999999E-2</v>
      </c>
      <c r="AK391">
        <v>0.64070000000000005</v>
      </c>
      <c r="AL391">
        <v>0</v>
      </c>
      <c r="AM391">
        <v>30.552299999999999</v>
      </c>
      <c r="AN391">
        <v>0.47520000000000001</v>
      </c>
      <c r="AO391">
        <v>0.2006</v>
      </c>
      <c r="AP391">
        <v>8.2100000000000006E-2</v>
      </c>
      <c r="AQ391">
        <v>42.377200000000002</v>
      </c>
      <c r="AR391">
        <v>0.63829999999999998</v>
      </c>
      <c r="AS391">
        <v>0.12790000000000001</v>
      </c>
      <c r="AT391">
        <v>0.12859999999999999</v>
      </c>
      <c r="AU391">
        <v>42.900500000000001</v>
      </c>
      <c r="AV391">
        <v>0.63949999999999996</v>
      </c>
      <c r="AW391">
        <v>0.12659999999999999</v>
      </c>
      <c r="AX391">
        <v>0.1125</v>
      </c>
      <c r="AY391">
        <v>4.6037999999999997</v>
      </c>
      <c r="AZ391">
        <v>0.10920000000000001</v>
      </c>
      <c r="BA391">
        <v>0.59840000000000004</v>
      </c>
      <c r="BB391">
        <v>3.5999999999999999E-3</v>
      </c>
      <c r="BC391">
        <v>9.8877000000000006</v>
      </c>
      <c r="BD391">
        <v>0.18540000000000001</v>
      </c>
      <c r="BE391">
        <v>0.43830000000000002</v>
      </c>
      <c r="BF391">
        <v>4.6399999999999997E-2</v>
      </c>
      <c r="BK391">
        <v>15.0656</v>
      </c>
      <c r="BL391">
        <v>9.7083999999999993</v>
      </c>
      <c r="BM391">
        <v>0.75</v>
      </c>
      <c r="BN391">
        <v>0.30840000000000001</v>
      </c>
      <c r="CQ391">
        <v>30.455100000000002</v>
      </c>
      <c r="CR391">
        <v>16.087299999999999</v>
      </c>
      <c r="CS391">
        <v>0.68969999999999998</v>
      </c>
      <c r="CT391">
        <v>0.40720000000000001</v>
      </c>
      <c r="CU391">
        <v>11.3226</v>
      </c>
      <c r="CV391">
        <v>1.0163</v>
      </c>
      <c r="CW391">
        <v>0.73670000000000002</v>
      </c>
      <c r="CX391">
        <v>0.14680000000000001</v>
      </c>
      <c r="DG391">
        <v>5.0136000000000003</v>
      </c>
      <c r="DH391">
        <v>3.1943999999999999</v>
      </c>
      <c r="DI391">
        <v>0.74150000000000005</v>
      </c>
      <c r="DJ391">
        <v>6.1000000000000004E-3</v>
      </c>
      <c r="EE391">
        <v>35.349200000000003</v>
      </c>
      <c r="EF391">
        <v>67.070099999999996</v>
      </c>
      <c r="EG391">
        <v>0.61570000000000003</v>
      </c>
      <c r="EH391">
        <v>0.42149999999999999</v>
      </c>
      <c r="EM391">
        <v>9.3700000000000006E-2</v>
      </c>
      <c r="EN391">
        <v>0.42749999999999999</v>
      </c>
      <c r="EO391">
        <v>0.75800000000000001</v>
      </c>
      <c r="EP391">
        <v>0</v>
      </c>
      <c r="EU391">
        <v>2.0407999999999999</v>
      </c>
      <c r="EV391">
        <v>2.3571</v>
      </c>
      <c r="EW391">
        <v>0.7429</v>
      </c>
      <c r="EX391">
        <v>5.2499999999999998E-2</v>
      </c>
      <c r="FC391">
        <v>0.65939999999999999</v>
      </c>
      <c r="FD391">
        <v>0.1389</v>
      </c>
      <c r="FE391">
        <v>0.75900000000000001</v>
      </c>
      <c r="FF391">
        <v>0.1174</v>
      </c>
    </row>
    <row r="392" spans="1:190" x14ac:dyDescent="0.2">
      <c r="A392" t="s">
        <v>1011</v>
      </c>
      <c r="B392" t="s">
        <v>197</v>
      </c>
      <c r="C392" t="s">
        <v>651</v>
      </c>
      <c r="D392" t="s">
        <v>198</v>
      </c>
      <c r="E392">
        <v>7.8327999999999998</v>
      </c>
      <c r="F392">
        <v>1.7985437183764299</v>
      </c>
      <c r="G392">
        <v>0</v>
      </c>
      <c r="H392">
        <v>0</v>
      </c>
      <c r="I392">
        <v>609.064985107334</v>
      </c>
      <c r="J392">
        <v>0</v>
      </c>
      <c r="K392">
        <v>0.148949859302903</v>
      </c>
      <c r="L392">
        <v>9</v>
      </c>
      <c r="M392">
        <v>1.80774228354963</v>
      </c>
      <c r="N392">
        <v>0</v>
      </c>
      <c r="O392">
        <v>0</v>
      </c>
      <c r="P392">
        <v>25</v>
      </c>
      <c r="Q392">
        <v>1.4441999999999999</v>
      </c>
      <c r="R392">
        <v>2.0781000000000001</v>
      </c>
      <c r="S392">
        <v>224</v>
      </c>
      <c r="T392">
        <v>0.94169999999999998</v>
      </c>
      <c r="U392">
        <v>10010.5</v>
      </c>
      <c r="V392">
        <v>0.14849999999999999</v>
      </c>
      <c r="W392">
        <v>1</v>
      </c>
      <c r="X392">
        <v>2.0799999999999999E-2</v>
      </c>
      <c r="Y392">
        <v>0.55900000000000005</v>
      </c>
      <c r="Z392">
        <v>0</v>
      </c>
      <c r="AA392">
        <v>5</v>
      </c>
      <c r="AB392">
        <v>7.8799999999999995E-2</v>
      </c>
      <c r="AC392">
        <v>0.32929999999999998</v>
      </c>
      <c r="AD392">
        <v>1.6E-2</v>
      </c>
      <c r="AE392">
        <v>10</v>
      </c>
      <c r="AF392">
        <v>0.19109999999999999</v>
      </c>
      <c r="AG392">
        <v>0.2311</v>
      </c>
      <c r="AH392">
        <v>5.1999999999999998E-2</v>
      </c>
      <c r="AI392">
        <v>6.1901000000000002</v>
      </c>
      <c r="AJ392">
        <v>0.105</v>
      </c>
      <c r="AK392">
        <v>0.3296</v>
      </c>
      <c r="AL392">
        <v>0</v>
      </c>
      <c r="AM392">
        <v>25.271599999999999</v>
      </c>
      <c r="AN392">
        <v>0.42020000000000002</v>
      </c>
      <c r="AO392">
        <v>0.14940000000000001</v>
      </c>
      <c r="AP392">
        <v>6.8000000000000005E-2</v>
      </c>
      <c r="AQ392">
        <v>27.932400000000001</v>
      </c>
      <c r="AR392">
        <v>0.48670000000000002</v>
      </c>
      <c r="AS392">
        <v>0.1268</v>
      </c>
      <c r="AT392">
        <v>0.128</v>
      </c>
      <c r="AU392">
        <v>24.468900000000001</v>
      </c>
      <c r="AV392">
        <v>0.40229999999999999</v>
      </c>
      <c r="AW392">
        <v>0.157</v>
      </c>
      <c r="AX392">
        <v>4.8000000000000001E-2</v>
      </c>
      <c r="AY392">
        <v>5.1862000000000004</v>
      </c>
      <c r="AZ392">
        <v>8.4699999999999998E-2</v>
      </c>
      <c r="BA392">
        <v>0.32750000000000001</v>
      </c>
      <c r="BB392">
        <v>4.0000000000000001E-3</v>
      </c>
      <c r="BC392">
        <v>8.2995000000000001</v>
      </c>
      <c r="BD392">
        <v>0.14680000000000001</v>
      </c>
      <c r="BE392">
        <v>0.25530000000000003</v>
      </c>
      <c r="BF392">
        <v>3.5999999999999997E-2</v>
      </c>
      <c r="BO392">
        <v>5.6654</v>
      </c>
      <c r="BP392">
        <v>4.3059000000000003</v>
      </c>
      <c r="BQ392">
        <v>1.3694</v>
      </c>
      <c r="BR392">
        <v>8.3199999999999996E-2</v>
      </c>
      <c r="CE392">
        <v>75.842200000000005</v>
      </c>
      <c r="CF392">
        <v>87.835499999999996</v>
      </c>
      <c r="CG392">
        <v>0.63880000000000003</v>
      </c>
      <c r="CH392">
        <v>1.2213000000000001</v>
      </c>
      <c r="DS392">
        <v>18.4924</v>
      </c>
      <c r="DT392">
        <v>7.8586</v>
      </c>
      <c r="DU392">
        <v>1.3254999999999999</v>
      </c>
      <c r="DV392">
        <v>0.55310000000000004</v>
      </c>
    </row>
    <row r="393" spans="1:190" x14ac:dyDescent="0.2">
      <c r="A393" t="s">
        <v>1011</v>
      </c>
      <c r="B393" t="s">
        <v>198</v>
      </c>
      <c r="C393" t="s">
        <v>763</v>
      </c>
      <c r="D393" t="s">
        <v>198</v>
      </c>
      <c r="E393">
        <v>7.7712000000000003</v>
      </c>
      <c r="F393">
        <v>1.79577625421002</v>
      </c>
      <c r="G393">
        <v>0</v>
      </c>
      <c r="H393">
        <v>0</v>
      </c>
      <c r="I393">
        <v>610.95873968610499</v>
      </c>
      <c r="J393">
        <v>1.8937545787703101</v>
      </c>
      <c r="K393">
        <v>6.0417289874953498E-2</v>
      </c>
      <c r="L393">
        <v>8</v>
      </c>
      <c r="M393">
        <v>1.8060794379551199</v>
      </c>
      <c r="N393">
        <v>0</v>
      </c>
      <c r="O393">
        <v>0</v>
      </c>
      <c r="P393">
        <v>25</v>
      </c>
      <c r="Q393">
        <v>1.5150999999999999</v>
      </c>
      <c r="R393">
        <v>1.9617</v>
      </c>
      <c r="S393">
        <v>180</v>
      </c>
      <c r="T393">
        <v>0.93820000000000003</v>
      </c>
      <c r="U393">
        <v>10007.6</v>
      </c>
      <c r="V393">
        <v>0.13689999999999999</v>
      </c>
      <c r="W393">
        <v>1</v>
      </c>
      <c r="X393">
        <v>2.06E-2</v>
      </c>
      <c r="Y393">
        <v>0.52639999999999998</v>
      </c>
      <c r="Z393">
        <v>0</v>
      </c>
      <c r="AA393">
        <v>5</v>
      </c>
      <c r="AB393">
        <v>8.3199999999999996E-2</v>
      </c>
      <c r="AC393">
        <v>0.31559999999999999</v>
      </c>
      <c r="AD393">
        <v>0.02</v>
      </c>
      <c r="AE393">
        <v>10</v>
      </c>
      <c r="AF393">
        <v>0.17549999999999999</v>
      </c>
      <c r="AG393">
        <v>0.221</v>
      </c>
      <c r="AH393">
        <v>4.8000000000000001E-2</v>
      </c>
      <c r="AI393">
        <v>5.5975000000000001</v>
      </c>
      <c r="AJ393">
        <v>9.5799999999999996E-2</v>
      </c>
      <c r="AK393">
        <v>0.31709999999999999</v>
      </c>
      <c r="AL393">
        <v>0</v>
      </c>
      <c r="AM393">
        <v>20.3813</v>
      </c>
      <c r="AN393">
        <v>0.36409999999999998</v>
      </c>
      <c r="AO393">
        <v>0.14349999999999999</v>
      </c>
      <c r="AP393">
        <v>7.1999999999999995E-2</v>
      </c>
      <c r="AQ393">
        <v>21.3157</v>
      </c>
      <c r="AR393">
        <v>0.38529999999999998</v>
      </c>
      <c r="AS393">
        <v>0.13800000000000001</v>
      </c>
      <c r="AT393">
        <v>0.14399999999999999</v>
      </c>
      <c r="AU393">
        <v>19.508800000000001</v>
      </c>
      <c r="AV393">
        <v>0.3453</v>
      </c>
      <c r="AW393">
        <v>0.15179999999999999</v>
      </c>
      <c r="AX393">
        <v>5.6000000000000001E-2</v>
      </c>
      <c r="AY393">
        <v>4.3730000000000002</v>
      </c>
      <c r="AZ393">
        <v>7.4099999999999999E-2</v>
      </c>
      <c r="BA393">
        <v>0.3407</v>
      </c>
      <c r="BB393">
        <v>0</v>
      </c>
      <c r="BC393">
        <v>8.6755999999999993</v>
      </c>
      <c r="BD393">
        <v>0.1386</v>
      </c>
      <c r="BE393">
        <v>0.23780000000000001</v>
      </c>
      <c r="BF393">
        <v>3.2000000000000001E-2</v>
      </c>
      <c r="BO393">
        <v>5.7026000000000003</v>
      </c>
      <c r="BP393">
        <v>5.7127999999999997</v>
      </c>
      <c r="BQ393">
        <v>1.4347000000000001</v>
      </c>
      <c r="BR393">
        <v>9.1800000000000007E-2</v>
      </c>
      <c r="CE393">
        <v>76.127899999999997</v>
      </c>
      <c r="CF393">
        <v>87.453699999999998</v>
      </c>
      <c r="CG393">
        <v>0.67100000000000004</v>
      </c>
      <c r="CH393">
        <v>1.2865</v>
      </c>
      <c r="DS393">
        <v>18.1694</v>
      </c>
      <c r="DT393">
        <v>6.8334999999999999</v>
      </c>
      <c r="DU393">
        <v>1.3994</v>
      </c>
      <c r="DV393">
        <v>0.58279999999999998</v>
      </c>
    </row>
    <row r="394" spans="1:190" x14ac:dyDescent="0.2">
      <c r="A394" t="s">
        <v>1011</v>
      </c>
      <c r="B394" t="s">
        <v>201</v>
      </c>
      <c r="C394" t="s">
        <v>720</v>
      </c>
      <c r="D394" t="s">
        <v>201</v>
      </c>
      <c r="E394">
        <v>7.4484000000000004</v>
      </c>
      <c r="F394">
        <v>1.8565290602834199</v>
      </c>
      <c r="G394">
        <v>0</v>
      </c>
      <c r="H394">
        <v>0</v>
      </c>
      <c r="I394">
        <v>619.55692057789201</v>
      </c>
      <c r="J394">
        <v>0.95800735556133498</v>
      </c>
      <c r="K394">
        <v>1.8013722689707599E-2</v>
      </c>
      <c r="L394">
        <v>12</v>
      </c>
      <c r="M394">
        <v>1.8453233662753701</v>
      </c>
      <c r="N394">
        <v>0</v>
      </c>
      <c r="O394">
        <v>0</v>
      </c>
      <c r="P394">
        <v>25</v>
      </c>
      <c r="Q394">
        <v>1.8266</v>
      </c>
      <c r="R394">
        <v>2.0007999999999999</v>
      </c>
      <c r="S394">
        <v>500</v>
      </c>
      <c r="T394">
        <v>0.94299999999999995</v>
      </c>
      <c r="U394">
        <v>10009.299999999999</v>
      </c>
      <c r="V394">
        <v>0.1028</v>
      </c>
      <c r="W394">
        <v>1</v>
      </c>
      <c r="X394">
        <v>2.9000000000000001E-2</v>
      </c>
      <c r="Y394">
        <v>0.31530000000000002</v>
      </c>
      <c r="Z394">
        <v>4.0000000000000001E-3</v>
      </c>
      <c r="AA394">
        <v>5</v>
      </c>
      <c r="AB394">
        <v>0.12529999999999999</v>
      </c>
      <c r="AC394">
        <v>0.21210000000000001</v>
      </c>
      <c r="AD394">
        <v>0.02</v>
      </c>
      <c r="AE394">
        <v>10</v>
      </c>
      <c r="AF394">
        <v>0.22120000000000001</v>
      </c>
      <c r="AG394">
        <v>0.1651</v>
      </c>
      <c r="AH394">
        <v>4.8000000000000001E-2</v>
      </c>
      <c r="AI394">
        <v>6.6364999999999998</v>
      </c>
      <c r="AJ394">
        <v>0.1532</v>
      </c>
      <c r="AK394">
        <v>0.21</v>
      </c>
      <c r="AL394">
        <v>0</v>
      </c>
      <c r="AM394">
        <v>15.4495</v>
      </c>
      <c r="AN394">
        <v>0.30459999999999998</v>
      </c>
      <c r="AO394">
        <v>0.1376</v>
      </c>
      <c r="AP394">
        <v>6.8000000000000005E-2</v>
      </c>
      <c r="AQ394">
        <v>19.023800000000001</v>
      </c>
      <c r="AR394">
        <v>0.3609</v>
      </c>
      <c r="AS394">
        <v>0.1197</v>
      </c>
      <c r="AT394">
        <v>0.12</v>
      </c>
      <c r="AU394">
        <v>12.787599999999999</v>
      </c>
      <c r="AV394">
        <v>0.26500000000000001</v>
      </c>
      <c r="AW394">
        <v>0.15110000000000001</v>
      </c>
      <c r="AX394">
        <v>2.8000000000000001E-2</v>
      </c>
      <c r="AY394">
        <v>2.3786</v>
      </c>
      <c r="AZ394">
        <v>6.1899999999999997E-2</v>
      </c>
      <c r="BA394">
        <v>0.26219999999999999</v>
      </c>
      <c r="BB394">
        <v>0</v>
      </c>
      <c r="BC394">
        <v>8.9677000000000007</v>
      </c>
      <c r="BD394">
        <v>0.19919999999999999</v>
      </c>
      <c r="BE394">
        <v>0.17299999999999999</v>
      </c>
      <c r="BF394">
        <v>4.8000000000000001E-2</v>
      </c>
      <c r="BO394">
        <v>12.9748</v>
      </c>
      <c r="BP394">
        <v>1.1079000000000001</v>
      </c>
      <c r="BQ394">
        <v>1.7629999999999999</v>
      </c>
      <c r="BR394">
        <v>2.2200000000000001E-2</v>
      </c>
      <c r="CA394">
        <v>30.6661</v>
      </c>
      <c r="CB394">
        <v>1.3443000000000001</v>
      </c>
      <c r="CC394">
        <v>1.8006</v>
      </c>
      <c r="CD394">
        <v>0.46610000000000001</v>
      </c>
      <c r="CE394">
        <v>40.652700000000003</v>
      </c>
      <c r="CF394">
        <v>62.103400000000001</v>
      </c>
      <c r="CG394">
        <v>0.9849</v>
      </c>
      <c r="CH394">
        <v>1.2733000000000001</v>
      </c>
      <c r="CU394">
        <v>5.7374999999999998</v>
      </c>
      <c r="CV394">
        <v>18.3644</v>
      </c>
      <c r="CW394">
        <v>1.6236999999999999</v>
      </c>
      <c r="CX394">
        <v>7.7700000000000005E-2</v>
      </c>
      <c r="EA394">
        <v>5.1508000000000003</v>
      </c>
      <c r="EB394">
        <v>7.3837000000000002</v>
      </c>
      <c r="EC394">
        <v>1.6444000000000001</v>
      </c>
      <c r="ED394">
        <v>2.1100000000000001E-2</v>
      </c>
      <c r="FW394">
        <v>4.8182</v>
      </c>
      <c r="FX394">
        <v>9.6963000000000008</v>
      </c>
      <c r="FY394">
        <v>1.5772999999999999</v>
      </c>
      <c r="FZ394">
        <v>7.6E-3</v>
      </c>
    </row>
    <row r="395" spans="1:190" x14ac:dyDescent="0.2">
      <c r="A395" t="s">
        <v>1012</v>
      </c>
      <c r="B395" t="s">
        <v>197</v>
      </c>
      <c r="C395" t="s">
        <v>301</v>
      </c>
      <c r="D395" t="s">
        <v>198</v>
      </c>
      <c r="E395">
        <v>7.8734999999999999</v>
      </c>
      <c r="F395">
        <v>1.3145428227145799</v>
      </c>
      <c r="G395">
        <v>0</v>
      </c>
      <c r="H395">
        <v>0.13725490196078399</v>
      </c>
      <c r="I395">
        <v>4166.60831617852</v>
      </c>
      <c r="J395">
        <v>0</v>
      </c>
      <c r="K395">
        <v>1</v>
      </c>
      <c r="L395">
        <v>14</v>
      </c>
      <c r="M395">
        <v>1.7490248549965099</v>
      </c>
      <c r="N395">
        <v>0</v>
      </c>
      <c r="O395">
        <v>0</v>
      </c>
      <c r="P395">
        <v>181</v>
      </c>
      <c r="Q395">
        <v>1.3265</v>
      </c>
      <c r="R395">
        <v>1.3493999999999999</v>
      </c>
      <c r="S395">
        <v>500</v>
      </c>
      <c r="T395">
        <v>0.91300000000000003</v>
      </c>
      <c r="U395">
        <v>10164.4</v>
      </c>
      <c r="V395">
        <v>0.14749999999999999</v>
      </c>
      <c r="W395">
        <v>1</v>
      </c>
      <c r="X395">
        <v>2.1100000000000001E-2</v>
      </c>
      <c r="Y395">
        <v>0.61480000000000001</v>
      </c>
      <c r="Z395">
        <v>1.1000000000000001E-3</v>
      </c>
      <c r="AA395">
        <v>5</v>
      </c>
      <c r="AB395">
        <v>7.2999999999999995E-2</v>
      </c>
      <c r="AC395">
        <v>0.37069999999999997</v>
      </c>
      <c r="AD395">
        <v>3.09E-2</v>
      </c>
      <c r="AE395">
        <v>10</v>
      </c>
      <c r="AF395">
        <v>0.15179999999999999</v>
      </c>
      <c r="AG395">
        <v>0.254</v>
      </c>
      <c r="AH395">
        <v>5.5199999999999999E-2</v>
      </c>
      <c r="AI395">
        <v>1.8274999999999999</v>
      </c>
      <c r="AJ395">
        <v>3.1899999999999998E-2</v>
      </c>
      <c r="AK395">
        <v>0.5383</v>
      </c>
      <c r="AL395">
        <v>0</v>
      </c>
      <c r="AM395">
        <v>14.6286</v>
      </c>
      <c r="AN395">
        <v>0.2324</v>
      </c>
      <c r="AO395">
        <v>0.1968</v>
      </c>
      <c r="AP395">
        <v>9.6699999999999994E-2</v>
      </c>
      <c r="AQ395">
        <v>17.975100000000001</v>
      </c>
      <c r="AR395">
        <v>0.28849999999999998</v>
      </c>
      <c r="AS395">
        <v>0.16750000000000001</v>
      </c>
      <c r="AT395">
        <v>0.16850000000000001</v>
      </c>
      <c r="AU395">
        <v>13.458500000000001</v>
      </c>
      <c r="AV395">
        <v>0.20949999999999999</v>
      </c>
      <c r="AW395">
        <v>0.2104</v>
      </c>
      <c r="AX395">
        <v>6.9599999999999995E-2</v>
      </c>
      <c r="AY395">
        <v>3.0966</v>
      </c>
      <c r="AZ395">
        <v>4.8000000000000001E-2</v>
      </c>
      <c r="BA395">
        <v>0.45650000000000002</v>
      </c>
      <c r="BB395">
        <v>7.7000000000000002E-3</v>
      </c>
      <c r="BC395">
        <v>9.6556999999999995</v>
      </c>
      <c r="BD395">
        <v>0.14460000000000001</v>
      </c>
      <c r="BE395">
        <v>0.2591</v>
      </c>
      <c r="BF395">
        <v>5.4699999999999999E-2</v>
      </c>
      <c r="BG395">
        <v>1.6283000000000001</v>
      </c>
      <c r="BH395">
        <v>3.2288999999999999</v>
      </c>
      <c r="BI395">
        <v>1.2924</v>
      </c>
      <c r="BJ395">
        <v>0.17380000000000001</v>
      </c>
      <c r="BK395">
        <v>1.3378000000000001</v>
      </c>
      <c r="BL395">
        <v>0.32129999999999997</v>
      </c>
      <c r="BM395">
        <v>1.3246</v>
      </c>
      <c r="BN395">
        <v>0.39800000000000002</v>
      </c>
      <c r="BW395">
        <v>59.279000000000003</v>
      </c>
      <c r="BX395">
        <v>35.181199999999997</v>
      </c>
      <c r="BY395">
        <v>1.0931999999999999</v>
      </c>
      <c r="BZ395">
        <v>0.68779999999999997</v>
      </c>
      <c r="CQ395">
        <v>4.4135</v>
      </c>
      <c r="CR395">
        <v>24.882000000000001</v>
      </c>
      <c r="CS395">
        <v>1.2894000000000001</v>
      </c>
      <c r="CT395">
        <v>0.59089999999999998</v>
      </c>
      <c r="CY395">
        <v>1.6569</v>
      </c>
      <c r="CZ395">
        <v>10.7562</v>
      </c>
      <c r="DA395">
        <v>1.2797000000000001</v>
      </c>
      <c r="DB395">
        <v>0.2797</v>
      </c>
      <c r="DC395">
        <v>1.4215</v>
      </c>
      <c r="DD395">
        <v>2.2056</v>
      </c>
      <c r="DE395">
        <v>1.3044</v>
      </c>
      <c r="DF395">
        <v>0.23769999999999999</v>
      </c>
      <c r="DO395">
        <v>30.263000000000002</v>
      </c>
      <c r="DP395">
        <v>23.424800000000001</v>
      </c>
      <c r="DQ395">
        <v>1.1914</v>
      </c>
      <c r="DR395">
        <v>0.1895</v>
      </c>
    </row>
    <row r="396" spans="1:190" x14ac:dyDescent="0.2">
      <c r="A396" t="s">
        <v>1012</v>
      </c>
      <c r="B396" t="s">
        <v>198</v>
      </c>
      <c r="C396" t="s">
        <v>301</v>
      </c>
      <c r="D396" t="s">
        <v>198</v>
      </c>
      <c r="E396">
        <v>7.8707000000000003</v>
      </c>
      <c r="F396">
        <v>1.32442840670061</v>
      </c>
      <c r="G396">
        <v>0</v>
      </c>
      <c r="H396">
        <v>0.13725490196078399</v>
      </c>
      <c r="I396">
        <v>4166.60831617852</v>
      </c>
      <c r="J396">
        <v>0</v>
      </c>
      <c r="K396">
        <v>1</v>
      </c>
      <c r="L396">
        <v>14</v>
      </c>
      <c r="M396">
        <v>1.74041921311999</v>
      </c>
      <c r="N396">
        <v>0</v>
      </c>
      <c r="O396">
        <v>0</v>
      </c>
      <c r="P396">
        <v>181</v>
      </c>
      <c r="Q396">
        <v>1.3317000000000001</v>
      </c>
      <c r="R396">
        <v>1.3586</v>
      </c>
      <c r="S396">
        <v>500</v>
      </c>
      <c r="T396">
        <v>0.9123</v>
      </c>
      <c r="U396">
        <v>10169.799999999999</v>
      </c>
      <c r="V396">
        <v>0.14699999999999999</v>
      </c>
      <c r="W396">
        <v>1</v>
      </c>
      <c r="X396">
        <v>2.1899999999999999E-2</v>
      </c>
      <c r="Y396">
        <v>0.627</v>
      </c>
      <c r="Z396">
        <v>0</v>
      </c>
      <c r="AA396">
        <v>5</v>
      </c>
      <c r="AB396">
        <v>7.2499999999999995E-2</v>
      </c>
      <c r="AC396">
        <v>0.38950000000000001</v>
      </c>
      <c r="AD396">
        <v>3.04E-2</v>
      </c>
      <c r="AE396">
        <v>10</v>
      </c>
      <c r="AF396">
        <v>0.13750000000000001</v>
      </c>
      <c r="AG396">
        <v>0.26690000000000003</v>
      </c>
      <c r="AH396">
        <v>5.7500000000000002E-2</v>
      </c>
      <c r="AI396">
        <v>1.9875</v>
      </c>
      <c r="AJ396">
        <v>3.4200000000000001E-2</v>
      </c>
      <c r="AK396">
        <v>0.54300000000000004</v>
      </c>
      <c r="AL396">
        <v>0</v>
      </c>
      <c r="AM396">
        <v>14.2691</v>
      </c>
      <c r="AN396">
        <v>0.20680000000000001</v>
      </c>
      <c r="AO396">
        <v>0.20830000000000001</v>
      </c>
      <c r="AP396">
        <v>9.7799999999999998E-2</v>
      </c>
      <c r="AQ396">
        <v>18.669799999999999</v>
      </c>
      <c r="AR396">
        <v>0.27950000000000003</v>
      </c>
      <c r="AS396">
        <v>0.16639999999999999</v>
      </c>
      <c r="AT396">
        <v>0.16800000000000001</v>
      </c>
      <c r="AU396">
        <v>13.0802</v>
      </c>
      <c r="AV396">
        <v>0.18920000000000001</v>
      </c>
      <c r="AW396">
        <v>0.22370000000000001</v>
      </c>
      <c r="AX396">
        <v>7.1300000000000002E-2</v>
      </c>
      <c r="AY396">
        <v>3.2323</v>
      </c>
      <c r="AZ396">
        <v>5.0200000000000002E-2</v>
      </c>
      <c r="BA396">
        <v>0.46860000000000002</v>
      </c>
      <c r="BB396">
        <v>6.6E-3</v>
      </c>
      <c r="BC396">
        <v>10.491199999999999</v>
      </c>
      <c r="BD396">
        <v>0.14419999999999999</v>
      </c>
      <c r="BE396">
        <v>0.25850000000000001</v>
      </c>
      <c r="BF396">
        <v>6.3500000000000001E-2</v>
      </c>
      <c r="BG396">
        <v>2.3972000000000002</v>
      </c>
      <c r="BH396">
        <v>3.6941999999999999</v>
      </c>
      <c r="BI396">
        <v>1.2948999999999999</v>
      </c>
      <c r="BJ396">
        <v>0.1608</v>
      </c>
      <c r="BK396">
        <v>0.70799999999999996</v>
      </c>
      <c r="BL396">
        <v>1.7230000000000001</v>
      </c>
      <c r="BM396">
        <v>1.3253999999999999</v>
      </c>
      <c r="BN396">
        <v>0.39650000000000002</v>
      </c>
      <c r="BW396">
        <v>57.880099999999999</v>
      </c>
      <c r="BX396">
        <v>35.533200000000001</v>
      </c>
      <c r="BY396">
        <v>1.1176999999999999</v>
      </c>
      <c r="BZ396">
        <v>0.67300000000000004</v>
      </c>
      <c r="CQ396">
        <v>5.1344000000000003</v>
      </c>
      <c r="CR396">
        <v>22.491700000000002</v>
      </c>
      <c r="CS396">
        <v>1.2987</v>
      </c>
      <c r="CT396">
        <v>0.54569999999999996</v>
      </c>
      <c r="CY396">
        <v>3.1631</v>
      </c>
      <c r="CZ396">
        <v>11.360099999999999</v>
      </c>
      <c r="DA396">
        <v>1.2504999999999999</v>
      </c>
      <c r="DB396">
        <v>0.24379999999999999</v>
      </c>
      <c r="DC396">
        <v>1.3138000000000001</v>
      </c>
      <c r="DD396">
        <v>2.0448</v>
      </c>
      <c r="DE396">
        <v>1.3138000000000001</v>
      </c>
      <c r="DF396">
        <v>0.2293</v>
      </c>
      <c r="DO396">
        <v>29.403500000000001</v>
      </c>
      <c r="DP396">
        <v>23.152899999999999</v>
      </c>
      <c r="DQ396">
        <v>1.1826000000000001</v>
      </c>
      <c r="DR396">
        <v>0.17929999999999999</v>
      </c>
    </row>
    <row r="397" spans="1:190" x14ac:dyDescent="0.2">
      <c r="A397" t="s">
        <v>1012</v>
      </c>
      <c r="B397" t="s">
        <v>201</v>
      </c>
      <c r="C397" t="s">
        <v>505</v>
      </c>
      <c r="D397" t="s">
        <v>201</v>
      </c>
      <c r="E397">
        <v>8.0366</v>
      </c>
      <c r="F397">
        <v>1.3527925756481101</v>
      </c>
      <c r="G397">
        <v>0</v>
      </c>
      <c r="H397">
        <v>0.13725490196078399</v>
      </c>
      <c r="I397">
        <v>4221.98803002556</v>
      </c>
      <c r="J397">
        <v>0.37656587060609997</v>
      </c>
      <c r="K397">
        <v>1</v>
      </c>
      <c r="L397">
        <v>27</v>
      </c>
      <c r="M397">
        <v>1.6711379324850799</v>
      </c>
      <c r="N397">
        <v>0</v>
      </c>
      <c r="O397">
        <v>0</v>
      </c>
      <c r="P397">
        <v>181</v>
      </c>
      <c r="Q397">
        <v>1.2244999999999999</v>
      </c>
      <c r="R397">
        <v>1.4189000000000001</v>
      </c>
      <c r="S397">
        <v>400</v>
      </c>
      <c r="T397">
        <v>0.9103</v>
      </c>
      <c r="U397">
        <v>10174.1</v>
      </c>
      <c r="V397">
        <v>0.17460000000000001</v>
      </c>
      <c r="W397">
        <v>1</v>
      </c>
      <c r="X397">
        <v>2.2499999999999999E-2</v>
      </c>
      <c r="Y397">
        <v>0.69599999999999995</v>
      </c>
      <c r="Z397">
        <v>0</v>
      </c>
      <c r="AA397">
        <v>5</v>
      </c>
      <c r="AB397">
        <v>8.2199999999999995E-2</v>
      </c>
      <c r="AC397">
        <v>0.43459999999999999</v>
      </c>
      <c r="AD397">
        <v>1.55E-2</v>
      </c>
      <c r="AE397">
        <v>10</v>
      </c>
      <c r="AF397">
        <v>0.15920000000000001</v>
      </c>
      <c r="AG397">
        <v>0.31090000000000001</v>
      </c>
      <c r="AH397">
        <v>6.2399999999999997E-2</v>
      </c>
      <c r="AI397">
        <v>3.1962999999999999</v>
      </c>
      <c r="AJ397">
        <v>5.4399999999999997E-2</v>
      </c>
      <c r="AK397">
        <v>0.51829999999999998</v>
      </c>
      <c r="AL397">
        <v>0</v>
      </c>
      <c r="AM397">
        <v>13.2828</v>
      </c>
      <c r="AN397">
        <v>0.21249999999999999</v>
      </c>
      <c r="AO397">
        <v>0.26350000000000001</v>
      </c>
      <c r="AP397">
        <v>9.6699999999999994E-2</v>
      </c>
      <c r="AQ397">
        <v>21.674299999999999</v>
      </c>
      <c r="AR397">
        <v>0.33460000000000001</v>
      </c>
      <c r="AS397">
        <v>0.18079999999999999</v>
      </c>
      <c r="AT397">
        <v>0.18010000000000001</v>
      </c>
      <c r="AU397">
        <v>22.916699999999999</v>
      </c>
      <c r="AV397">
        <v>0.35560000000000003</v>
      </c>
      <c r="AW397">
        <v>0.1862</v>
      </c>
      <c r="AX397">
        <v>0.15190000000000001</v>
      </c>
      <c r="AY397">
        <v>4.3943000000000003</v>
      </c>
      <c r="AZ397">
        <v>7.2900000000000006E-2</v>
      </c>
      <c r="BA397">
        <v>0.46200000000000002</v>
      </c>
      <c r="BB397">
        <v>5.0000000000000001E-3</v>
      </c>
      <c r="BC397">
        <v>10.362399999999999</v>
      </c>
      <c r="BD397">
        <v>0.16400000000000001</v>
      </c>
      <c r="BE397">
        <v>0.3049</v>
      </c>
      <c r="BF397">
        <v>6.5699999999999995E-2</v>
      </c>
      <c r="BG397">
        <v>1.7333000000000001</v>
      </c>
      <c r="BH397">
        <v>0.62060000000000004</v>
      </c>
      <c r="BI397">
        <v>1.2137</v>
      </c>
      <c r="BJ397">
        <v>0.1444</v>
      </c>
      <c r="BK397">
        <v>5.0004999999999997</v>
      </c>
      <c r="BL397">
        <v>2.7515000000000001</v>
      </c>
      <c r="BM397">
        <v>1.1937</v>
      </c>
      <c r="BN397">
        <v>0.3957</v>
      </c>
      <c r="BW397">
        <v>62.145400000000002</v>
      </c>
      <c r="BX397">
        <v>61.3782</v>
      </c>
      <c r="BY397">
        <v>0.90790000000000004</v>
      </c>
      <c r="BZ397">
        <v>0.71640000000000004</v>
      </c>
      <c r="DC397">
        <v>2.3157999999999999</v>
      </c>
      <c r="DD397">
        <v>1.7572000000000001</v>
      </c>
      <c r="DE397">
        <v>1.2143999999999999</v>
      </c>
      <c r="DF397">
        <v>0.2026</v>
      </c>
      <c r="DO397">
        <v>27.055299999999999</v>
      </c>
      <c r="DP397">
        <v>30.860499999999998</v>
      </c>
      <c r="DQ397">
        <v>1.0783</v>
      </c>
      <c r="DR397">
        <v>0.1968</v>
      </c>
      <c r="EA397">
        <v>0.37319999999999998</v>
      </c>
      <c r="EB397">
        <v>0.39589999999999997</v>
      </c>
      <c r="EC397">
        <v>1.2171000000000001</v>
      </c>
      <c r="ED397">
        <v>1.4999999999999999E-2</v>
      </c>
      <c r="EQ397">
        <v>6.9900000000000004E-2</v>
      </c>
      <c r="ER397">
        <v>0.18149999999999999</v>
      </c>
      <c r="ES397">
        <v>1.2228000000000001</v>
      </c>
      <c r="ET397">
        <v>4.2299999999999997E-2</v>
      </c>
      <c r="FO397">
        <v>0.98670000000000002</v>
      </c>
      <c r="FP397">
        <v>1.2182999999999999</v>
      </c>
      <c r="FQ397">
        <v>1.2048000000000001</v>
      </c>
      <c r="FR397">
        <v>2.4299999999999999E-2</v>
      </c>
      <c r="FW397">
        <v>0.31979999999999997</v>
      </c>
      <c r="FX397">
        <v>0.83650000000000002</v>
      </c>
      <c r="FY397">
        <v>1.2110000000000001</v>
      </c>
      <c r="FZ397">
        <v>3.5000000000000003E-2</v>
      </c>
    </row>
    <row r="398" spans="1:190" x14ac:dyDescent="0.2">
      <c r="A398" t="s">
        <v>1013</v>
      </c>
      <c r="B398" t="s">
        <v>197</v>
      </c>
      <c r="C398" t="s">
        <v>642</v>
      </c>
      <c r="D398" t="s">
        <v>198</v>
      </c>
      <c r="E398">
        <v>8.8749000000000002</v>
      </c>
      <c r="F398">
        <v>1.4269654901680899</v>
      </c>
      <c r="G398">
        <v>0</v>
      </c>
      <c r="H398">
        <v>0</v>
      </c>
      <c r="I398">
        <v>205.229201015326</v>
      </c>
      <c r="J398">
        <v>0.17491041032346299</v>
      </c>
      <c r="K398">
        <v>5.5995956503641003E-2</v>
      </c>
      <c r="L398">
        <v>1</v>
      </c>
      <c r="M398">
        <v>1.65446044356174</v>
      </c>
      <c r="N398">
        <v>0</v>
      </c>
      <c r="O398">
        <v>0</v>
      </c>
      <c r="P398">
        <v>6</v>
      </c>
      <c r="Q398">
        <v>0.35160000000000002</v>
      </c>
      <c r="R398">
        <v>0.69979999999999998</v>
      </c>
      <c r="S398">
        <v>62</v>
      </c>
      <c r="T398">
        <v>0.8992</v>
      </c>
      <c r="U398">
        <v>10005.1</v>
      </c>
      <c r="V398">
        <v>0.4889</v>
      </c>
      <c r="W398">
        <v>1</v>
      </c>
      <c r="X398">
        <v>0.18190000000000001</v>
      </c>
      <c r="Y398">
        <v>0.84330000000000005</v>
      </c>
      <c r="Z398">
        <v>0</v>
      </c>
      <c r="AI398">
        <v>55.960900000000002</v>
      </c>
      <c r="AJ398">
        <v>0.72340000000000004</v>
      </c>
      <c r="AK398">
        <v>0.2369</v>
      </c>
      <c r="AL398">
        <v>0</v>
      </c>
      <c r="AM398">
        <v>55.960900000000002</v>
      </c>
      <c r="AN398">
        <v>0.72340000000000004</v>
      </c>
      <c r="AO398">
        <v>0.2369</v>
      </c>
      <c r="AP398">
        <v>0</v>
      </c>
      <c r="AQ398">
        <v>66.661000000000001</v>
      </c>
      <c r="AR398">
        <v>0.73280000000000001</v>
      </c>
      <c r="AS398">
        <v>0.16500000000000001</v>
      </c>
      <c r="AT398">
        <v>0.1333</v>
      </c>
      <c r="AU398">
        <v>66.656099999999995</v>
      </c>
      <c r="AV398">
        <v>0.73750000000000004</v>
      </c>
      <c r="AW398">
        <v>0.16500000000000001</v>
      </c>
      <c r="AX398">
        <v>0.05</v>
      </c>
      <c r="AY398">
        <v>2.8784999999999998</v>
      </c>
      <c r="AZ398">
        <v>0.25590000000000002</v>
      </c>
      <c r="BA398">
        <v>0.77500000000000002</v>
      </c>
      <c r="BB398">
        <v>0</v>
      </c>
      <c r="BC398">
        <v>2.8929</v>
      </c>
      <c r="BD398">
        <v>0.28399999999999997</v>
      </c>
      <c r="BE398">
        <v>0.7792</v>
      </c>
      <c r="BF398">
        <v>0</v>
      </c>
      <c r="BG398">
        <v>0</v>
      </c>
      <c r="BH398">
        <v>0</v>
      </c>
      <c r="BI398">
        <v>0.35160000000000002</v>
      </c>
      <c r="BJ398">
        <v>0</v>
      </c>
      <c r="CA398">
        <v>0</v>
      </c>
      <c r="CB398">
        <v>0</v>
      </c>
      <c r="CC398">
        <v>0.35160000000000002</v>
      </c>
      <c r="CD398">
        <v>0</v>
      </c>
      <c r="CE398">
        <v>3.2949999999999999</v>
      </c>
      <c r="CF398">
        <v>6.9664999999999999</v>
      </c>
      <c r="CG398">
        <v>0.3372</v>
      </c>
      <c r="CH398">
        <v>0</v>
      </c>
      <c r="CY398">
        <v>84.377300000000005</v>
      </c>
      <c r="CZ398">
        <v>87.856999999999999</v>
      </c>
      <c r="DA398">
        <v>6.2199999999999998E-2</v>
      </c>
      <c r="DB398">
        <v>0.2331</v>
      </c>
      <c r="DC398">
        <v>3.2193999999999998</v>
      </c>
      <c r="DD398">
        <v>2.8824999999999998</v>
      </c>
      <c r="DE398">
        <v>0.33360000000000001</v>
      </c>
      <c r="DF398">
        <v>1.5299999999999999E-2</v>
      </c>
      <c r="EE398">
        <v>9.1082000000000001</v>
      </c>
      <c r="EF398">
        <v>2.294</v>
      </c>
      <c r="EG398">
        <v>0.33689999999999998</v>
      </c>
      <c r="EH398">
        <v>1.9699999999999999E-2</v>
      </c>
    </row>
    <row r="399" spans="1:190" x14ac:dyDescent="0.2">
      <c r="A399" t="s">
        <v>1013</v>
      </c>
      <c r="B399" t="s">
        <v>198</v>
      </c>
      <c r="C399" t="s">
        <v>632</v>
      </c>
      <c r="D399" t="s">
        <v>198</v>
      </c>
      <c r="E399">
        <v>8.2835999999999999</v>
      </c>
      <c r="F399">
        <v>1.4269654901680899</v>
      </c>
      <c r="G399">
        <v>0</v>
      </c>
      <c r="H399">
        <v>0</v>
      </c>
      <c r="I399">
        <v>205.28749210128601</v>
      </c>
      <c r="J399">
        <v>0.233201496283584</v>
      </c>
      <c r="K399">
        <v>5.46828047858543E-2</v>
      </c>
      <c r="L399">
        <v>1</v>
      </c>
      <c r="M399">
        <v>1.6452362828399201</v>
      </c>
      <c r="N399">
        <v>0</v>
      </c>
      <c r="O399">
        <v>0</v>
      </c>
      <c r="P399">
        <v>6</v>
      </c>
      <c r="Q399">
        <v>0.95369999999999999</v>
      </c>
      <c r="R399">
        <v>1.3608</v>
      </c>
      <c r="S399">
        <v>62</v>
      </c>
      <c r="T399">
        <v>0.93869999999999998</v>
      </c>
      <c r="U399">
        <v>10006</v>
      </c>
      <c r="V399">
        <v>0.32690000000000002</v>
      </c>
      <c r="W399">
        <v>1</v>
      </c>
      <c r="X399">
        <v>0.1009</v>
      </c>
      <c r="Y399">
        <v>0.65849999999999997</v>
      </c>
      <c r="Z399">
        <v>0</v>
      </c>
      <c r="AI399">
        <v>41.438400000000001</v>
      </c>
      <c r="AJ399">
        <v>0.74729999999999996</v>
      </c>
      <c r="AK399">
        <v>0.16239999999999999</v>
      </c>
      <c r="AL399">
        <v>0</v>
      </c>
      <c r="AM399">
        <v>41.438400000000001</v>
      </c>
      <c r="AN399">
        <v>0.74729999999999996</v>
      </c>
      <c r="AO399">
        <v>0.16239999999999999</v>
      </c>
      <c r="AP399">
        <v>0</v>
      </c>
      <c r="AQ399">
        <v>48.581899999999997</v>
      </c>
      <c r="AR399">
        <v>0.75680000000000003</v>
      </c>
      <c r="AS399">
        <v>0.1147</v>
      </c>
      <c r="AT399">
        <v>6.6699999999999995E-2</v>
      </c>
      <c r="AU399">
        <v>48.5792</v>
      </c>
      <c r="AV399">
        <v>0.75680000000000003</v>
      </c>
      <c r="AW399">
        <v>0.1147</v>
      </c>
      <c r="AX399">
        <v>3.3300000000000003E-2</v>
      </c>
      <c r="AY399">
        <v>4.3131000000000004</v>
      </c>
      <c r="AZ399">
        <v>0.15720000000000001</v>
      </c>
      <c r="BA399">
        <v>0.51239999999999997</v>
      </c>
      <c r="BB399">
        <v>0</v>
      </c>
      <c r="BC399">
        <v>4.3019999999999996</v>
      </c>
      <c r="BD399">
        <v>0.17929999999999999</v>
      </c>
      <c r="BE399">
        <v>0.51959999999999995</v>
      </c>
      <c r="BF399">
        <v>0</v>
      </c>
      <c r="BG399">
        <v>0</v>
      </c>
      <c r="BH399">
        <v>0</v>
      </c>
      <c r="BI399">
        <v>0.95369999999999999</v>
      </c>
      <c r="BJ399">
        <v>0</v>
      </c>
      <c r="CA399">
        <v>0</v>
      </c>
      <c r="CB399">
        <v>0</v>
      </c>
      <c r="CC399">
        <v>0.95389999999999997</v>
      </c>
      <c r="CD399">
        <v>0</v>
      </c>
      <c r="CE399">
        <v>2.7031000000000001</v>
      </c>
      <c r="CF399">
        <v>8.2791999999999994</v>
      </c>
      <c r="CG399">
        <v>0.93640000000000001</v>
      </c>
      <c r="CH399">
        <v>0</v>
      </c>
      <c r="CY399">
        <v>52.720799999999997</v>
      </c>
      <c r="CZ399">
        <v>71.396600000000007</v>
      </c>
      <c r="DA399">
        <v>9.8100000000000007E-2</v>
      </c>
      <c r="DB399">
        <v>0.85319999999999996</v>
      </c>
      <c r="DC399">
        <v>2.7031000000000001</v>
      </c>
      <c r="DD399">
        <v>1.8109999999999999</v>
      </c>
      <c r="DE399">
        <v>0.93340000000000001</v>
      </c>
      <c r="DF399">
        <v>0</v>
      </c>
      <c r="EE399">
        <v>41.872999999999998</v>
      </c>
      <c r="EF399">
        <v>18.513100000000001</v>
      </c>
      <c r="EG399">
        <v>0.88070000000000004</v>
      </c>
      <c r="EH399">
        <v>7.7399999999999997E-2</v>
      </c>
    </row>
    <row r="400" spans="1:190" x14ac:dyDescent="0.2">
      <c r="A400" t="s">
        <v>1013</v>
      </c>
      <c r="B400" t="s">
        <v>201</v>
      </c>
      <c r="C400" t="s">
        <v>529</v>
      </c>
      <c r="D400" t="s">
        <v>201</v>
      </c>
      <c r="E400">
        <v>8.8248999999999995</v>
      </c>
      <c r="F400">
        <v>1.4271182811050001</v>
      </c>
      <c r="G400">
        <v>0</v>
      </c>
      <c r="H400">
        <v>0</v>
      </c>
      <c r="I400">
        <v>206.87532355752001</v>
      </c>
      <c r="J400">
        <v>0</v>
      </c>
      <c r="K400">
        <v>9.2073917113620396E-2</v>
      </c>
      <c r="L400">
        <v>1</v>
      </c>
      <c r="M400">
        <v>1.7700013189988999</v>
      </c>
      <c r="N400">
        <v>0</v>
      </c>
      <c r="O400">
        <v>0.25</v>
      </c>
      <c r="P400">
        <v>6</v>
      </c>
      <c r="Q400">
        <v>0.38869999999999999</v>
      </c>
      <c r="R400">
        <v>1.0571999999999999</v>
      </c>
      <c r="S400">
        <v>72</v>
      </c>
      <c r="T400">
        <v>0.94340000000000002</v>
      </c>
      <c r="U400">
        <v>10006</v>
      </c>
      <c r="V400">
        <v>0.43509999999999999</v>
      </c>
      <c r="W400">
        <v>1</v>
      </c>
      <c r="X400">
        <v>0.14249999999999999</v>
      </c>
      <c r="Y400">
        <v>0.84909999999999997</v>
      </c>
      <c r="Z400">
        <v>0</v>
      </c>
      <c r="AA400">
        <v>5</v>
      </c>
      <c r="AB400">
        <v>0.26419999999999999</v>
      </c>
      <c r="AC400">
        <v>0.70489999999999997</v>
      </c>
      <c r="AD400">
        <v>0</v>
      </c>
      <c r="AE400">
        <v>10</v>
      </c>
      <c r="AF400">
        <v>0.36699999999999999</v>
      </c>
      <c r="AG400">
        <v>0.58950000000000002</v>
      </c>
      <c r="AH400">
        <v>0</v>
      </c>
      <c r="AI400">
        <v>74.0167</v>
      </c>
      <c r="AJ400">
        <v>0.81010000000000004</v>
      </c>
      <c r="AK400">
        <v>0.13300000000000001</v>
      </c>
      <c r="AL400">
        <v>0</v>
      </c>
      <c r="AM400">
        <v>74.0167</v>
      </c>
      <c r="AN400">
        <v>0.81010000000000004</v>
      </c>
      <c r="AO400">
        <v>0.13300000000000001</v>
      </c>
      <c r="AP400">
        <v>0</v>
      </c>
      <c r="AQ400">
        <v>78.488600000000005</v>
      </c>
      <c r="AR400">
        <v>0.81089999999999995</v>
      </c>
      <c r="AS400">
        <v>9.8500000000000004E-2</v>
      </c>
      <c r="AT400">
        <v>0.1</v>
      </c>
      <c r="AU400">
        <v>74.0167</v>
      </c>
      <c r="AV400">
        <v>0.81010000000000004</v>
      </c>
      <c r="AW400">
        <v>0.13300000000000001</v>
      </c>
      <c r="AX400">
        <v>0</v>
      </c>
      <c r="AY400">
        <v>4.5266000000000002</v>
      </c>
      <c r="AZ400">
        <v>0.24579999999999999</v>
      </c>
      <c r="BA400">
        <v>0.71450000000000002</v>
      </c>
      <c r="BB400">
        <v>0</v>
      </c>
      <c r="BC400">
        <v>4.9983000000000004</v>
      </c>
      <c r="BD400">
        <v>0.25219999999999998</v>
      </c>
      <c r="BE400">
        <v>0.70640000000000003</v>
      </c>
      <c r="BF400">
        <v>0</v>
      </c>
      <c r="BG400">
        <v>0</v>
      </c>
      <c r="BH400">
        <v>0</v>
      </c>
      <c r="BI400">
        <v>0.378</v>
      </c>
      <c r="BJ400">
        <v>0</v>
      </c>
      <c r="CQ400">
        <v>9.3484999999999996</v>
      </c>
      <c r="CR400">
        <v>21.0198</v>
      </c>
      <c r="CS400">
        <v>0.31240000000000001</v>
      </c>
      <c r="CT400">
        <v>3.09E-2</v>
      </c>
      <c r="CY400">
        <v>34.628700000000002</v>
      </c>
      <c r="CZ400">
        <v>28.242799999999999</v>
      </c>
      <c r="DA400">
        <v>0.35239999999999999</v>
      </c>
      <c r="DB400">
        <v>7.3999999999999996E-2</v>
      </c>
      <c r="DC400">
        <v>14.5032</v>
      </c>
      <c r="DD400">
        <v>6.9546999999999999</v>
      </c>
      <c r="DE400">
        <v>0.30769999999999997</v>
      </c>
      <c r="DF400">
        <v>0</v>
      </c>
      <c r="EE400">
        <v>19.2119</v>
      </c>
      <c r="EF400">
        <v>14.5505</v>
      </c>
      <c r="EG400">
        <v>0.26929999999999998</v>
      </c>
      <c r="EH400">
        <v>0.18110000000000001</v>
      </c>
      <c r="EQ400">
        <v>8.43E-2</v>
      </c>
      <c r="ER400">
        <v>0</v>
      </c>
      <c r="ES400">
        <v>0.38800000000000001</v>
      </c>
      <c r="ET400">
        <v>8.8000000000000005E-3</v>
      </c>
      <c r="EU400">
        <v>15.549099999999999</v>
      </c>
      <c r="EV400">
        <v>19.381799999999998</v>
      </c>
      <c r="EW400">
        <v>0.3049</v>
      </c>
      <c r="EX400">
        <v>2.5999999999999999E-2</v>
      </c>
      <c r="FK400">
        <v>6.6742999999999997</v>
      </c>
      <c r="FL400">
        <v>9.8505000000000003</v>
      </c>
      <c r="FM400">
        <v>0.37509999999999999</v>
      </c>
      <c r="FN400">
        <v>2.0799999999999999E-2</v>
      </c>
    </row>
    <row r="401" spans="1:178" x14ac:dyDescent="0.2">
      <c r="A401" t="s">
        <v>1014</v>
      </c>
      <c r="B401" t="s">
        <v>197</v>
      </c>
      <c r="C401" t="s">
        <v>196</v>
      </c>
      <c r="D401" t="s">
        <v>198</v>
      </c>
      <c r="E401">
        <v>8.5151000000000003</v>
      </c>
      <c r="F401">
        <v>1.1650683775645601</v>
      </c>
      <c r="G401">
        <v>0</v>
      </c>
      <c r="H401">
        <v>5.5555555555555601E-2</v>
      </c>
      <c r="I401">
        <v>4114.2958603896896</v>
      </c>
      <c r="J401">
        <v>1.70422235665319</v>
      </c>
      <c r="K401">
        <v>1</v>
      </c>
      <c r="L401">
        <v>18</v>
      </c>
      <c r="M401">
        <v>1.3969894116689401</v>
      </c>
      <c r="N401">
        <v>0</v>
      </c>
      <c r="O401">
        <v>0</v>
      </c>
      <c r="P401">
        <v>141</v>
      </c>
      <c r="Q401">
        <v>0.87050000000000005</v>
      </c>
      <c r="R401">
        <v>1.1099000000000001</v>
      </c>
      <c r="S401">
        <v>500</v>
      </c>
      <c r="T401">
        <v>0.80159999999999998</v>
      </c>
      <c r="U401">
        <v>10137.9</v>
      </c>
      <c r="V401">
        <v>0.29289999999999999</v>
      </c>
      <c r="W401">
        <v>1</v>
      </c>
      <c r="X401">
        <v>5.5E-2</v>
      </c>
      <c r="Y401">
        <v>0.82640000000000002</v>
      </c>
      <c r="Z401">
        <v>5.0000000000000001E-3</v>
      </c>
      <c r="AA401">
        <v>5</v>
      </c>
      <c r="AB401">
        <v>0.14330000000000001</v>
      </c>
      <c r="AC401">
        <v>0.62990000000000002</v>
      </c>
      <c r="AD401">
        <v>4.9599999999999998E-2</v>
      </c>
      <c r="AE401">
        <v>10</v>
      </c>
      <c r="AF401">
        <v>0.21820000000000001</v>
      </c>
      <c r="AG401">
        <v>0.50529999999999997</v>
      </c>
      <c r="AH401">
        <v>0.1036</v>
      </c>
      <c r="AI401">
        <v>1.0273000000000001</v>
      </c>
      <c r="AJ401">
        <v>5.4600000000000003E-2</v>
      </c>
      <c r="AK401">
        <v>0.83609999999999995</v>
      </c>
      <c r="AL401">
        <v>0</v>
      </c>
      <c r="AM401">
        <v>10.3184</v>
      </c>
      <c r="AN401">
        <v>0.22170000000000001</v>
      </c>
      <c r="AO401">
        <v>0.50390000000000001</v>
      </c>
      <c r="AP401">
        <v>9.7900000000000001E-2</v>
      </c>
      <c r="AQ401">
        <v>25.9085</v>
      </c>
      <c r="AR401">
        <v>0.3997</v>
      </c>
      <c r="AS401">
        <v>0.28939999999999999</v>
      </c>
      <c r="AT401">
        <v>0.29010000000000002</v>
      </c>
      <c r="AU401">
        <v>20.867699999999999</v>
      </c>
      <c r="AV401">
        <v>0.34499999999999997</v>
      </c>
      <c r="AW401">
        <v>0.35870000000000002</v>
      </c>
      <c r="AX401">
        <v>0.17730000000000001</v>
      </c>
      <c r="AY401">
        <v>1.9175</v>
      </c>
      <c r="AZ401">
        <v>7.9899999999999999E-2</v>
      </c>
      <c r="BA401">
        <v>0.76339999999999997</v>
      </c>
      <c r="BB401">
        <v>5.7000000000000002E-3</v>
      </c>
      <c r="BC401">
        <v>10.6462</v>
      </c>
      <c r="BD401">
        <v>0.22559999999999999</v>
      </c>
      <c r="BE401">
        <v>0.49309999999999998</v>
      </c>
      <c r="BF401">
        <v>0.1163</v>
      </c>
      <c r="BG401">
        <v>4.4473000000000003</v>
      </c>
      <c r="BH401">
        <v>6.6497000000000002</v>
      </c>
      <c r="BI401">
        <v>0.84530000000000005</v>
      </c>
      <c r="BJ401">
        <v>0.18870000000000001</v>
      </c>
      <c r="BK401">
        <v>29.290800000000001</v>
      </c>
      <c r="BL401">
        <v>15.821</v>
      </c>
      <c r="BM401">
        <v>0.78779999999999994</v>
      </c>
      <c r="BN401">
        <v>0.34710000000000002</v>
      </c>
      <c r="CQ401">
        <v>16.557099999999998</v>
      </c>
      <c r="CR401">
        <v>8.3201000000000001</v>
      </c>
      <c r="CS401">
        <v>0.75729999999999997</v>
      </c>
      <c r="CT401">
        <v>0.2407</v>
      </c>
      <c r="DC401">
        <v>8.2484999999999999</v>
      </c>
      <c r="DD401">
        <v>12.731199999999999</v>
      </c>
      <c r="DE401">
        <v>0.82169999999999999</v>
      </c>
      <c r="DF401">
        <v>2.87E-2</v>
      </c>
      <c r="DG401">
        <v>10.6919</v>
      </c>
      <c r="DH401">
        <v>20.573599999999999</v>
      </c>
      <c r="DI401">
        <v>0.74360000000000004</v>
      </c>
      <c r="DJ401">
        <v>6.0400000000000002E-2</v>
      </c>
      <c r="EE401">
        <v>30.764399999999998</v>
      </c>
      <c r="EF401">
        <v>35.904400000000003</v>
      </c>
      <c r="EG401">
        <v>0.66220000000000001</v>
      </c>
      <c r="EH401">
        <v>0.2772</v>
      </c>
    </row>
    <row r="402" spans="1:178" x14ac:dyDescent="0.2">
      <c r="A402" t="s">
        <v>1014</v>
      </c>
      <c r="B402" t="s">
        <v>198</v>
      </c>
      <c r="C402" t="s">
        <v>196</v>
      </c>
      <c r="D402" t="s">
        <v>198</v>
      </c>
      <c r="E402">
        <v>8.4382999999999999</v>
      </c>
      <c r="F402">
        <v>1.16308497031352</v>
      </c>
      <c r="G402">
        <v>0</v>
      </c>
      <c r="H402">
        <v>5.5555555555555601E-2</v>
      </c>
      <c r="I402">
        <v>4114.2958603896896</v>
      </c>
      <c r="J402">
        <v>1.70422235665319</v>
      </c>
      <c r="K402">
        <v>1</v>
      </c>
      <c r="L402">
        <v>18</v>
      </c>
      <c r="M402">
        <v>1.4058889306898199</v>
      </c>
      <c r="N402">
        <v>0</v>
      </c>
      <c r="O402">
        <v>0</v>
      </c>
      <c r="P402">
        <v>141</v>
      </c>
      <c r="Q402">
        <v>0.94589999999999996</v>
      </c>
      <c r="R402">
        <v>1.1618999999999999</v>
      </c>
      <c r="S402">
        <v>486</v>
      </c>
      <c r="T402">
        <v>0.80989999999999995</v>
      </c>
      <c r="U402">
        <v>10139.4</v>
      </c>
      <c r="V402">
        <v>0.2697</v>
      </c>
      <c r="W402">
        <v>1</v>
      </c>
      <c r="X402">
        <v>4.8000000000000001E-2</v>
      </c>
      <c r="Y402">
        <v>0.81869999999999998</v>
      </c>
      <c r="Z402">
        <v>7.7999999999999996E-3</v>
      </c>
      <c r="AA402">
        <v>5</v>
      </c>
      <c r="AB402">
        <v>0.1275</v>
      </c>
      <c r="AC402">
        <v>0.61219999999999997</v>
      </c>
      <c r="AD402">
        <v>5.8799999999999998E-2</v>
      </c>
      <c r="AE402">
        <v>10</v>
      </c>
      <c r="AF402">
        <v>0.20019999999999999</v>
      </c>
      <c r="AG402">
        <v>0.4834</v>
      </c>
      <c r="AH402">
        <v>0.11990000000000001</v>
      </c>
      <c r="AI402">
        <v>0.84319999999999995</v>
      </c>
      <c r="AJ402">
        <v>4.2000000000000003E-2</v>
      </c>
      <c r="AK402">
        <v>0.84250000000000003</v>
      </c>
      <c r="AL402">
        <v>0</v>
      </c>
      <c r="AM402">
        <v>8.7710000000000008</v>
      </c>
      <c r="AN402">
        <v>0.1822</v>
      </c>
      <c r="AO402">
        <v>0.5141</v>
      </c>
      <c r="AP402">
        <v>9.7900000000000001E-2</v>
      </c>
      <c r="AQ402">
        <v>24.765699999999999</v>
      </c>
      <c r="AR402">
        <v>0.36959999999999998</v>
      </c>
      <c r="AS402">
        <v>0.27900000000000003</v>
      </c>
      <c r="AT402">
        <v>0.27729999999999999</v>
      </c>
      <c r="AU402">
        <v>28.419799999999999</v>
      </c>
      <c r="AV402">
        <v>0.41220000000000001</v>
      </c>
      <c r="AW402">
        <v>0.2515</v>
      </c>
      <c r="AX402">
        <v>0.26519999999999999</v>
      </c>
      <c r="AY402">
        <v>2.3233999999999999</v>
      </c>
      <c r="AZ402">
        <v>7.7899999999999997E-2</v>
      </c>
      <c r="BA402">
        <v>0.73529999999999995</v>
      </c>
      <c r="BB402">
        <v>9.9000000000000008E-3</v>
      </c>
      <c r="BC402">
        <v>11.3856</v>
      </c>
      <c r="BD402">
        <v>0.2167</v>
      </c>
      <c r="BE402">
        <v>0.45650000000000002</v>
      </c>
      <c r="BF402">
        <v>0.13900000000000001</v>
      </c>
      <c r="BG402">
        <v>3.1518000000000002</v>
      </c>
      <c r="BH402">
        <v>5.5483000000000002</v>
      </c>
      <c r="BI402">
        <v>0.92310000000000003</v>
      </c>
      <c r="BJ402">
        <v>0.2011</v>
      </c>
      <c r="BK402">
        <v>32.347200000000001</v>
      </c>
      <c r="BL402">
        <v>18.201899999999998</v>
      </c>
      <c r="BM402">
        <v>0.85450000000000004</v>
      </c>
      <c r="BN402">
        <v>0.41370000000000001</v>
      </c>
      <c r="CQ402">
        <v>18.2746</v>
      </c>
      <c r="CR402">
        <v>17.301500000000001</v>
      </c>
      <c r="CS402">
        <v>0.82410000000000005</v>
      </c>
      <c r="CT402">
        <v>0.28539999999999999</v>
      </c>
      <c r="DC402">
        <v>8.2074999999999996</v>
      </c>
      <c r="DD402">
        <v>12.646100000000001</v>
      </c>
      <c r="DE402">
        <v>0.88449999999999995</v>
      </c>
      <c r="DF402">
        <v>3.15E-2</v>
      </c>
      <c r="DG402">
        <v>7.6577999999999999</v>
      </c>
      <c r="DH402">
        <v>12.7636</v>
      </c>
      <c r="DI402">
        <v>0.84819999999999995</v>
      </c>
      <c r="DJ402">
        <v>5.3800000000000001E-2</v>
      </c>
      <c r="EE402">
        <v>30.3611</v>
      </c>
      <c r="EF402">
        <v>33.538499999999999</v>
      </c>
      <c r="EG402">
        <v>0.73429999999999995</v>
      </c>
      <c r="EH402">
        <v>0.3105</v>
      </c>
    </row>
    <row r="403" spans="1:178" x14ac:dyDescent="0.2">
      <c r="A403" t="s">
        <v>1014</v>
      </c>
      <c r="B403" t="s">
        <v>201</v>
      </c>
      <c r="C403" t="s">
        <v>298</v>
      </c>
      <c r="D403" t="s">
        <v>201</v>
      </c>
      <c r="E403">
        <v>8.3767999999999994</v>
      </c>
      <c r="F403">
        <v>1.1783393223249801</v>
      </c>
      <c r="G403">
        <v>0</v>
      </c>
      <c r="H403">
        <v>8.3333333333333301E-2</v>
      </c>
      <c r="I403">
        <v>4100.1912755493904</v>
      </c>
      <c r="J403">
        <v>0</v>
      </c>
      <c r="K403">
        <v>1</v>
      </c>
      <c r="L403">
        <v>27</v>
      </c>
      <c r="M403">
        <v>1.4036355415711801</v>
      </c>
      <c r="N403">
        <v>0</v>
      </c>
      <c r="O403">
        <v>0</v>
      </c>
      <c r="P403">
        <v>141</v>
      </c>
      <c r="Q403">
        <v>1.0499000000000001</v>
      </c>
      <c r="R403">
        <v>1.0728</v>
      </c>
      <c r="S403">
        <v>500</v>
      </c>
      <c r="T403">
        <v>0.79500000000000004</v>
      </c>
      <c r="U403">
        <v>10138.799999999999</v>
      </c>
      <c r="V403">
        <v>0.25679999999999997</v>
      </c>
      <c r="W403">
        <v>1</v>
      </c>
      <c r="X403">
        <v>4.9099999999999998E-2</v>
      </c>
      <c r="Y403">
        <v>0.72119999999999995</v>
      </c>
      <c r="Z403">
        <v>9.9000000000000008E-3</v>
      </c>
      <c r="AA403">
        <v>5</v>
      </c>
      <c r="AB403">
        <v>0.1434</v>
      </c>
      <c r="AC403">
        <v>0.54269999999999996</v>
      </c>
      <c r="AD403">
        <v>8.2299999999999998E-2</v>
      </c>
      <c r="AE403">
        <v>10</v>
      </c>
      <c r="AF403">
        <v>0.2233</v>
      </c>
      <c r="AG403">
        <v>0.43540000000000001</v>
      </c>
      <c r="AH403">
        <v>0.16309999999999999</v>
      </c>
      <c r="AI403">
        <v>0.78549999999999998</v>
      </c>
      <c r="AJ403">
        <v>4.1200000000000001E-2</v>
      </c>
      <c r="AK403">
        <v>0.75629999999999997</v>
      </c>
      <c r="AL403">
        <v>0</v>
      </c>
      <c r="AM403">
        <v>6.1426999999999996</v>
      </c>
      <c r="AN403">
        <v>0.16209999999999999</v>
      </c>
      <c r="AO403">
        <v>0.51649999999999996</v>
      </c>
      <c r="AP403">
        <v>9.7199999999999995E-2</v>
      </c>
      <c r="AQ403">
        <v>20.292899999999999</v>
      </c>
      <c r="AR403">
        <v>0.35049999999999998</v>
      </c>
      <c r="AS403">
        <v>0.30399999999999999</v>
      </c>
      <c r="AT403">
        <v>0.30499999999999999</v>
      </c>
      <c r="AU403">
        <v>23.6433</v>
      </c>
      <c r="AV403">
        <v>0.37580000000000002</v>
      </c>
      <c r="AW403">
        <v>0.2969</v>
      </c>
      <c r="AX403">
        <v>0.26379999999999998</v>
      </c>
      <c r="AY403">
        <v>1.2968</v>
      </c>
      <c r="AZ403">
        <v>5.7000000000000002E-2</v>
      </c>
      <c r="BA403">
        <v>0.7056</v>
      </c>
      <c r="BB403">
        <v>5.0000000000000001E-3</v>
      </c>
      <c r="BC403">
        <v>10.303000000000001</v>
      </c>
      <c r="BD403">
        <v>0.2258</v>
      </c>
      <c r="BE403">
        <v>0.43070000000000003</v>
      </c>
      <c r="BF403">
        <v>0.18010000000000001</v>
      </c>
      <c r="BG403">
        <v>1.6900999999999999</v>
      </c>
      <c r="BH403">
        <v>6.7354000000000003</v>
      </c>
      <c r="BI403">
        <v>1.03</v>
      </c>
      <c r="BJ403">
        <v>0.1706</v>
      </c>
      <c r="BK403">
        <v>5.7064000000000004</v>
      </c>
      <c r="BL403">
        <v>9.3582000000000001</v>
      </c>
      <c r="BM403">
        <v>1.0150999999999999</v>
      </c>
      <c r="BN403">
        <v>0.3518</v>
      </c>
      <c r="CE403">
        <v>4.0701000000000001</v>
      </c>
      <c r="CF403">
        <v>17.845800000000001</v>
      </c>
      <c r="CG403">
        <v>0.99270000000000003</v>
      </c>
      <c r="CH403">
        <v>0.2465</v>
      </c>
      <c r="CI403">
        <v>7.6990999999999996</v>
      </c>
      <c r="CJ403">
        <v>6.4607000000000001</v>
      </c>
      <c r="CK403">
        <v>1.0468</v>
      </c>
      <c r="CL403">
        <v>0.36730000000000002</v>
      </c>
      <c r="CQ403">
        <v>26.476500000000001</v>
      </c>
      <c r="CR403">
        <v>1.4329000000000001</v>
      </c>
      <c r="CS403">
        <v>1.0377000000000001</v>
      </c>
      <c r="CT403">
        <v>0.26960000000000001</v>
      </c>
      <c r="CU403">
        <v>0.28910000000000002</v>
      </c>
      <c r="CV403">
        <v>0.99070000000000003</v>
      </c>
      <c r="CW403">
        <v>1.0466</v>
      </c>
      <c r="CX403">
        <v>6.88E-2</v>
      </c>
      <c r="DC403">
        <v>2.3896999999999999</v>
      </c>
      <c r="DD403">
        <v>4.2801</v>
      </c>
      <c r="DE403">
        <v>1.0130999999999999</v>
      </c>
      <c r="DF403">
        <v>3.8300000000000001E-2</v>
      </c>
      <c r="DS403">
        <v>8.0045000000000002</v>
      </c>
      <c r="DT403">
        <v>8.2714999999999996</v>
      </c>
      <c r="DU403">
        <v>0.99470000000000003</v>
      </c>
      <c r="DV403">
        <v>2.23E-2</v>
      </c>
      <c r="EA403">
        <v>4.3512000000000004</v>
      </c>
      <c r="EB403">
        <v>1.9112</v>
      </c>
      <c r="EC403">
        <v>1.0402</v>
      </c>
      <c r="ED403">
        <v>4.4499999999999998E-2</v>
      </c>
      <c r="EE403">
        <v>30.628900000000002</v>
      </c>
      <c r="EF403">
        <v>28.100300000000001</v>
      </c>
      <c r="EG403">
        <v>0.85370000000000001</v>
      </c>
      <c r="EH403">
        <v>0.27389999999999998</v>
      </c>
      <c r="EI403">
        <v>1.0909</v>
      </c>
      <c r="EJ403">
        <v>4.9099999999999998E-2</v>
      </c>
      <c r="EK403">
        <v>1.0345</v>
      </c>
      <c r="EL403">
        <v>3.3500000000000002E-2</v>
      </c>
      <c r="FG403">
        <v>0.60809999999999997</v>
      </c>
      <c r="FH403">
        <v>0.98180000000000001</v>
      </c>
      <c r="FI403">
        <v>1.0469999999999999</v>
      </c>
      <c r="FJ403">
        <v>3.3399999999999999E-2</v>
      </c>
      <c r="FK403">
        <v>0.65669999999999995</v>
      </c>
      <c r="FL403">
        <v>1.5023</v>
      </c>
      <c r="FM403">
        <v>1.0429999999999999</v>
      </c>
      <c r="FN403">
        <v>5.0900000000000001E-2</v>
      </c>
      <c r="FO403">
        <v>2.238</v>
      </c>
      <c r="FP403">
        <v>5.3814000000000002</v>
      </c>
      <c r="FQ403">
        <v>1.0287999999999999</v>
      </c>
      <c r="FR403">
        <v>8.3799999999999999E-2</v>
      </c>
      <c r="FS403">
        <v>4.1005000000000003</v>
      </c>
      <c r="FT403">
        <v>6.6986999999999997</v>
      </c>
      <c r="FU403">
        <v>1.0125</v>
      </c>
      <c r="FV403">
        <v>8.4400000000000003E-2</v>
      </c>
    </row>
    <row r="404" spans="1:178" x14ac:dyDescent="0.2">
      <c r="A404" t="s">
        <v>1015</v>
      </c>
      <c r="B404" t="s">
        <v>197</v>
      </c>
      <c r="C404" t="s">
        <v>801</v>
      </c>
      <c r="D404" t="s">
        <v>201</v>
      </c>
      <c r="E404">
        <v>8.5893999999999995</v>
      </c>
      <c r="F404">
        <v>1.3415622293960301</v>
      </c>
      <c r="G404">
        <v>0</v>
      </c>
      <c r="H404">
        <v>4.3478260869565202E-2</v>
      </c>
      <c r="I404">
        <v>9352.8901367422604</v>
      </c>
      <c r="J404">
        <v>0</v>
      </c>
      <c r="K404">
        <v>0.99636959462582997</v>
      </c>
      <c r="L404">
        <v>14</v>
      </c>
      <c r="M404">
        <v>1.23909309513871</v>
      </c>
      <c r="N404">
        <v>0</v>
      </c>
      <c r="O404">
        <v>0.16666666666666699</v>
      </c>
      <c r="P404">
        <v>251</v>
      </c>
      <c r="Q404">
        <v>0.71299999999999997</v>
      </c>
      <c r="R404">
        <v>0.81679999999999997</v>
      </c>
      <c r="S404">
        <v>276</v>
      </c>
      <c r="T404">
        <v>0.81779999999999997</v>
      </c>
      <c r="U404">
        <v>10247.1</v>
      </c>
      <c r="V404">
        <v>0.314</v>
      </c>
      <c r="W404">
        <v>1</v>
      </c>
      <c r="X404">
        <v>5.3400000000000003E-2</v>
      </c>
      <c r="Y404">
        <v>0.75880000000000003</v>
      </c>
      <c r="Z404">
        <v>4.7999999999999996E-3</v>
      </c>
      <c r="AA404">
        <v>5</v>
      </c>
      <c r="AB404">
        <v>0.1704</v>
      </c>
      <c r="AC404">
        <v>0.56589999999999996</v>
      </c>
      <c r="AD404">
        <v>2.5499999999999998E-2</v>
      </c>
      <c r="AE404">
        <v>10</v>
      </c>
      <c r="AF404">
        <v>0.27560000000000001</v>
      </c>
      <c r="AG404">
        <v>0.46089999999999998</v>
      </c>
      <c r="AH404">
        <v>8.1699999999999995E-2</v>
      </c>
      <c r="AI404">
        <v>0.50639999999999996</v>
      </c>
      <c r="AJ404">
        <v>3.3099999999999997E-2</v>
      </c>
      <c r="AK404">
        <v>0.82889999999999997</v>
      </c>
      <c r="AL404">
        <v>0</v>
      </c>
      <c r="AM404">
        <v>12.486599999999999</v>
      </c>
      <c r="AN404">
        <v>0.31619999999999998</v>
      </c>
      <c r="AO404">
        <v>0.42659999999999998</v>
      </c>
      <c r="AP404">
        <v>9.8400000000000001E-2</v>
      </c>
      <c r="AQ404">
        <v>28.768999999999998</v>
      </c>
      <c r="AR404">
        <v>0.51739999999999997</v>
      </c>
      <c r="AS404">
        <v>0.26619999999999999</v>
      </c>
      <c r="AT404">
        <v>0.26569999999999999</v>
      </c>
      <c r="AU404">
        <v>22.827999999999999</v>
      </c>
      <c r="AV404">
        <v>0.45029999999999998</v>
      </c>
      <c r="AW404">
        <v>0.32140000000000002</v>
      </c>
      <c r="AX404">
        <v>0.1709</v>
      </c>
      <c r="AY404">
        <v>3.4685999999999999</v>
      </c>
      <c r="AZ404">
        <v>0.12809999999999999</v>
      </c>
      <c r="BA404">
        <v>0.62</v>
      </c>
      <c r="BB404">
        <v>6.7999999999999996E-3</v>
      </c>
      <c r="BC404">
        <v>6.6548999999999996</v>
      </c>
      <c r="BD404">
        <v>0.2077</v>
      </c>
      <c r="BE404">
        <v>0.52470000000000006</v>
      </c>
      <c r="BF404">
        <v>4.1000000000000002E-2</v>
      </c>
      <c r="BG404">
        <v>3.6589999999999998</v>
      </c>
      <c r="BH404">
        <v>7.3571999999999997</v>
      </c>
      <c r="BI404">
        <v>0.66620000000000001</v>
      </c>
      <c r="BJ404">
        <v>0.1067</v>
      </c>
      <c r="BK404">
        <v>28.312999999999999</v>
      </c>
      <c r="BL404">
        <v>34.089500000000001</v>
      </c>
      <c r="BM404">
        <v>0.57310000000000005</v>
      </c>
      <c r="BN404">
        <v>0.28999999999999998</v>
      </c>
      <c r="CA404">
        <v>0.18329999999999999</v>
      </c>
      <c r="CB404">
        <v>2.0101</v>
      </c>
      <c r="CC404">
        <v>0.70879999999999999</v>
      </c>
      <c r="CD404">
        <v>0.1741</v>
      </c>
      <c r="CM404">
        <v>29.765499999999999</v>
      </c>
      <c r="CN404">
        <v>24.4026</v>
      </c>
      <c r="CO404">
        <v>0.62450000000000006</v>
      </c>
      <c r="CP404">
        <v>0.17610000000000001</v>
      </c>
      <c r="CQ404">
        <v>6.8333000000000004</v>
      </c>
      <c r="CR404">
        <v>0.82889999999999997</v>
      </c>
      <c r="CS404">
        <v>0.70699999999999996</v>
      </c>
      <c r="CT404">
        <v>0.25569999999999998</v>
      </c>
      <c r="CU404">
        <v>4.5601000000000003</v>
      </c>
      <c r="CV404">
        <v>9.1412999999999993</v>
      </c>
      <c r="CW404">
        <v>0.6996</v>
      </c>
      <c r="CX404">
        <v>9.7900000000000001E-2</v>
      </c>
      <c r="CY404">
        <v>3.641</v>
      </c>
      <c r="CZ404">
        <v>3.0733999999999999</v>
      </c>
      <c r="DA404">
        <v>0.68859999999999999</v>
      </c>
      <c r="DB404">
        <v>0.2437</v>
      </c>
      <c r="DS404">
        <v>22.797499999999999</v>
      </c>
      <c r="DT404">
        <v>18.851500000000001</v>
      </c>
      <c r="DU404">
        <v>0.61899999999999999</v>
      </c>
      <c r="DV404">
        <v>0.1459</v>
      </c>
      <c r="EA404">
        <v>0.23710000000000001</v>
      </c>
      <c r="EB404">
        <v>0.157</v>
      </c>
      <c r="EC404">
        <v>0.71099999999999997</v>
      </c>
      <c r="ED404">
        <v>2.5000000000000001E-3</v>
      </c>
      <c r="FC404">
        <v>1.03E-2</v>
      </c>
      <c r="FD404">
        <v>8.8400000000000006E-2</v>
      </c>
      <c r="FE404">
        <v>0.71279999999999999</v>
      </c>
      <c r="FF404">
        <v>8.7800000000000003E-2</v>
      </c>
    </row>
    <row r="405" spans="1:178" x14ac:dyDescent="0.2">
      <c r="A405" t="s">
        <v>1015</v>
      </c>
      <c r="B405" t="s">
        <v>198</v>
      </c>
      <c r="C405" t="s">
        <v>379</v>
      </c>
      <c r="D405" t="s">
        <v>198</v>
      </c>
      <c r="E405">
        <v>8.5473999999999997</v>
      </c>
      <c r="F405">
        <v>1.30264457059479</v>
      </c>
      <c r="G405">
        <v>0</v>
      </c>
      <c r="H405">
        <v>4.3478260869565202E-2</v>
      </c>
      <c r="I405">
        <v>9364.2578484714795</v>
      </c>
      <c r="J405">
        <v>0</v>
      </c>
      <c r="K405">
        <v>1</v>
      </c>
      <c r="L405">
        <v>13</v>
      </c>
      <c r="M405">
        <v>1.40076255679769</v>
      </c>
      <c r="N405">
        <v>0</v>
      </c>
      <c r="O405">
        <v>0</v>
      </c>
      <c r="P405">
        <v>251</v>
      </c>
      <c r="Q405">
        <v>0.79830000000000001</v>
      </c>
      <c r="R405">
        <v>0.873</v>
      </c>
      <c r="S405">
        <v>500</v>
      </c>
      <c r="T405">
        <v>0.82079999999999997</v>
      </c>
      <c r="U405">
        <v>10248.9</v>
      </c>
      <c r="V405">
        <v>0.30380000000000001</v>
      </c>
      <c r="W405">
        <v>1</v>
      </c>
      <c r="X405">
        <v>5.8099999999999999E-2</v>
      </c>
      <c r="Y405">
        <v>0.67369999999999997</v>
      </c>
      <c r="Z405">
        <v>1.6000000000000001E-3</v>
      </c>
      <c r="AA405">
        <v>5</v>
      </c>
      <c r="AB405">
        <v>0.19389999999999999</v>
      </c>
      <c r="AC405">
        <v>0.5161</v>
      </c>
      <c r="AD405">
        <v>6.4500000000000002E-2</v>
      </c>
      <c r="AE405">
        <v>10</v>
      </c>
      <c r="AF405">
        <v>0.30859999999999999</v>
      </c>
      <c r="AG405">
        <v>0.42830000000000001</v>
      </c>
      <c r="AH405">
        <v>0.1032</v>
      </c>
      <c r="AI405">
        <v>1.4923</v>
      </c>
      <c r="AJ405">
        <v>7.9200000000000007E-2</v>
      </c>
      <c r="AK405">
        <v>0.64790000000000003</v>
      </c>
      <c r="AL405">
        <v>0</v>
      </c>
      <c r="AM405">
        <v>9.8284000000000002</v>
      </c>
      <c r="AN405">
        <v>0.30249999999999999</v>
      </c>
      <c r="AO405">
        <v>0.43359999999999999</v>
      </c>
      <c r="AP405">
        <v>9.64E-2</v>
      </c>
      <c r="AQ405">
        <v>27.920100000000001</v>
      </c>
      <c r="AR405">
        <v>0.53790000000000004</v>
      </c>
      <c r="AS405">
        <v>0.26790000000000003</v>
      </c>
      <c r="AT405">
        <v>0.2681</v>
      </c>
      <c r="AU405">
        <v>18.475200000000001</v>
      </c>
      <c r="AV405">
        <v>0.4304</v>
      </c>
      <c r="AW405">
        <v>0.34320000000000001</v>
      </c>
      <c r="AX405">
        <v>0.16689999999999999</v>
      </c>
      <c r="AY405">
        <v>2.0158999999999998</v>
      </c>
      <c r="AZ405">
        <v>0.1013</v>
      </c>
      <c r="BA405">
        <v>0.61280000000000001</v>
      </c>
      <c r="BB405">
        <v>2E-3</v>
      </c>
      <c r="BC405">
        <v>5.5730000000000004</v>
      </c>
      <c r="BD405">
        <v>0.20830000000000001</v>
      </c>
      <c r="BE405">
        <v>0.50339999999999996</v>
      </c>
      <c r="BF405">
        <v>6.4100000000000004E-2</v>
      </c>
      <c r="BG405">
        <v>4.9450000000000003</v>
      </c>
      <c r="BH405">
        <v>9.3457000000000008</v>
      </c>
      <c r="BI405">
        <v>0.755</v>
      </c>
      <c r="BJ405">
        <v>0.1336</v>
      </c>
      <c r="BK405">
        <v>30.7925</v>
      </c>
      <c r="BL405">
        <v>37.240099999999998</v>
      </c>
      <c r="BM405">
        <v>0.65959999999999996</v>
      </c>
      <c r="BN405">
        <v>0.33329999999999999</v>
      </c>
      <c r="CA405">
        <v>1.5347</v>
      </c>
      <c r="CB405">
        <v>3.8772000000000002</v>
      </c>
      <c r="CC405">
        <v>0.78680000000000005</v>
      </c>
      <c r="CD405">
        <v>0.24210000000000001</v>
      </c>
      <c r="CQ405">
        <v>4.8479000000000001</v>
      </c>
      <c r="CR405">
        <v>3.8302</v>
      </c>
      <c r="CS405">
        <v>0.77470000000000006</v>
      </c>
      <c r="CT405">
        <v>0.27760000000000001</v>
      </c>
      <c r="CY405">
        <v>5.8117999999999999</v>
      </c>
      <c r="CZ405">
        <v>3.6455000000000002</v>
      </c>
      <c r="DA405">
        <v>0.78080000000000005</v>
      </c>
      <c r="DB405">
        <v>0.3236</v>
      </c>
      <c r="DS405">
        <v>17.856300000000001</v>
      </c>
      <c r="DT405">
        <v>14.1198</v>
      </c>
      <c r="DU405">
        <v>0.71179999999999999</v>
      </c>
      <c r="DV405">
        <v>0.1681</v>
      </c>
      <c r="EE405">
        <v>34.2117</v>
      </c>
      <c r="EF405">
        <v>27.941600000000001</v>
      </c>
      <c r="EG405">
        <v>0.60670000000000002</v>
      </c>
      <c r="EH405">
        <v>0.35110000000000002</v>
      </c>
    </row>
    <row r="406" spans="1:178" x14ac:dyDescent="0.2">
      <c r="A406" t="s">
        <v>1015</v>
      </c>
      <c r="B406" t="s">
        <v>201</v>
      </c>
      <c r="C406" t="s">
        <v>801</v>
      </c>
      <c r="D406" t="s">
        <v>201</v>
      </c>
      <c r="E406">
        <v>8.5844000000000005</v>
      </c>
      <c r="F406">
        <v>1.33939384887294</v>
      </c>
      <c r="G406">
        <v>0</v>
      </c>
      <c r="H406">
        <v>4.3478260869565202E-2</v>
      </c>
      <c r="I406">
        <v>9352.8901367422604</v>
      </c>
      <c r="J406">
        <v>0</v>
      </c>
      <c r="K406">
        <v>1</v>
      </c>
      <c r="L406">
        <v>14</v>
      </c>
      <c r="M406">
        <v>1.2349561847706501</v>
      </c>
      <c r="N406">
        <v>0</v>
      </c>
      <c r="O406">
        <v>0.16666666666666699</v>
      </c>
      <c r="P406">
        <v>251</v>
      </c>
      <c r="Q406">
        <v>0.73640000000000005</v>
      </c>
      <c r="R406">
        <v>0.83260000000000001</v>
      </c>
      <c r="S406">
        <v>266</v>
      </c>
      <c r="T406">
        <v>0.81940000000000002</v>
      </c>
      <c r="U406">
        <v>10247.9</v>
      </c>
      <c r="V406">
        <v>0.312</v>
      </c>
      <c r="W406">
        <v>1</v>
      </c>
      <c r="X406">
        <v>5.16E-2</v>
      </c>
      <c r="Y406">
        <v>0.76080000000000003</v>
      </c>
      <c r="Z406">
        <v>2E-3</v>
      </c>
      <c r="AA406">
        <v>5</v>
      </c>
      <c r="AB406">
        <v>0.1661</v>
      </c>
      <c r="AC406">
        <v>0.56530000000000002</v>
      </c>
      <c r="AD406">
        <v>2.75E-2</v>
      </c>
      <c r="AE406">
        <v>10</v>
      </c>
      <c r="AF406">
        <v>0.26979999999999998</v>
      </c>
      <c r="AG406">
        <v>0.45800000000000002</v>
      </c>
      <c r="AH406">
        <v>8.9200000000000002E-2</v>
      </c>
      <c r="AI406">
        <v>1.4257</v>
      </c>
      <c r="AJ406">
        <v>6.4199999999999993E-2</v>
      </c>
      <c r="AK406">
        <v>0.74829999999999997</v>
      </c>
      <c r="AL406">
        <v>0</v>
      </c>
      <c r="AM406">
        <v>11.4284</v>
      </c>
      <c r="AN406">
        <v>0.29339999999999999</v>
      </c>
      <c r="AO406">
        <v>0.437</v>
      </c>
      <c r="AP406">
        <v>9.6000000000000002E-2</v>
      </c>
      <c r="AQ406">
        <v>27.441800000000001</v>
      </c>
      <c r="AR406">
        <v>0.50590000000000002</v>
      </c>
      <c r="AS406">
        <v>0.27089999999999997</v>
      </c>
      <c r="AT406">
        <v>0.2717</v>
      </c>
      <c r="AU406">
        <v>18.6477</v>
      </c>
      <c r="AV406">
        <v>0.39800000000000002</v>
      </c>
      <c r="AW406">
        <v>0.3513</v>
      </c>
      <c r="AX406">
        <v>0.1522</v>
      </c>
      <c r="AY406">
        <v>3.1415999999999999</v>
      </c>
      <c r="AZ406">
        <v>0.1157</v>
      </c>
      <c r="BA406">
        <v>0.63419999999999999</v>
      </c>
      <c r="BB406">
        <v>6.7999999999999996E-3</v>
      </c>
      <c r="BC406">
        <v>6.6917</v>
      </c>
      <c r="BD406">
        <v>0.20430000000000001</v>
      </c>
      <c r="BE406">
        <v>0.52210000000000001</v>
      </c>
      <c r="BF406">
        <v>4.6199999999999998E-2</v>
      </c>
      <c r="BG406">
        <v>2.9186999999999999</v>
      </c>
      <c r="BH406">
        <v>8.8820999999999994</v>
      </c>
      <c r="BI406">
        <v>0.68940000000000001</v>
      </c>
      <c r="BJ406">
        <v>0.1057</v>
      </c>
      <c r="BK406">
        <v>28.983699999999999</v>
      </c>
      <c r="BL406">
        <v>40.810299999999998</v>
      </c>
      <c r="BM406">
        <v>0.59950000000000003</v>
      </c>
      <c r="BN406">
        <v>0.32369999999999999</v>
      </c>
      <c r="CA406">
        <v>0.155</v>
      </c>
      <c r="CB406">
        <v>1.3895999999999999</v>
      </c>
      <c r="CC406">
        <v>0.73370000000000002</v>
      </c>
      <c r="CD406">
        <v>0.19359999999999999</v>
      </c>
      <c r="CM406">
        <v>24.8781</v>
      </c>
      <c r="CN406">
        <v>18.092700000000001</v>
      </c>
      <c r="CO406">
        <v>0.66100000000000003</v>
      </c>
      <c r="CP406">
        <v>0.15049999999999999</v>
      </c>
      <c r="CQ406">
        <v>7.9109999999999996</v>
      </c>
      <c r="CR406">
        <v>0.86899999999999999</v>
      </c>
      <c r="CS406">
        <v>0.73380000000000001</v>
      </c>
      <c r="CT406">
        <v>0.28089999999999998</v>
      </c>
      <c r="CU406">
        <v>3.1892</v>
      </c>
      <c r="CV406">
        <v>5.0370999999999997</v>
      </c>
      <c r="CW406">
        <v>0.72399999999999998</v>
      </c>
      <c r="CX406">
        <v>9.0800000000000006E-2</v>
      </c>
      <c r="CY406">
        <v>3.8752</v>
      </c>
      <c r="CZ406">
        <v>4.8643000000000001</v>
      </c>
      <c r="DA406">
        <v>0.70960000000000001</v>
      </c>
      <c r="DB406">
        <v>0.26750000000000002</v>
      </c>
      <c r="DS406">
        <v>24.649000000000001</v>
      </c>
      <c r="DT406">
        <v>19.369800000000001</v>
      </c>
      <c r="DU406">
        <v>0.64290000000000003</v>
      </c>
      <c r="DV406">
        <v>0.1792</v>
      </c>
      <c r="EA406">
        <v>0.39900000000000002</v>
      </c>
      <c r="EB406">
        <v>0.2268</v>
      </c>
      <c r="EC406">
        <v>0.73329999999999995</v>
      </c>
      <c r="ED406">
        <v>3.0999999999999999E-3</v>
      </c>
      <c r="FC406">
        <v>3.0411000000000001</v>
      </c>
      <c r="FD406">
        <v>0.45839999999999997</v>
      </c>
      <c r="FE406">
        <v>0.73540000000000005</v>
      </c>
      <c r="FF406">
        <v>8.5400000000000004E-2</v>
      </c>
    </row>
    <row r="407" spans="1:178" x14ac:dyDescent="0.2">
      <c r="A407" t="s">
        <v>1016</v>
      </c>
      <c r="B407" t="s">
        <v>197</v>
      </c>
      <c r="C407" t="s">
        <v>546</v>
      </c>
      <c r="D407" t="s">
        <v>198</v>
      </c>
      <c r="E407">
        <v>8.1682000000000006</v>
      </c>
      <c r="F407">
        <v>1.3539255666980201</v>
      </c>
      <c r="G407">
        <v>0</v>
      </c>
      <c r="H407">
        <v>2.7777777777777801E-2</v>
      </c>
      <c r="I407">
        <v>2921.53643003142</v>
      </c>
      <c r="J407">
        <v>0.551411028867278</v>
      </c>
      <c r="K407">
        <v>0.40944924629972101</v>
      </c>
      <c r="L407">
        <v>11</v>
      </c>
      <c r="M407">
        <v>1.74280622454281</v>
      </c>
      <c r="N407">
        <v>0</v>
      </c>
      <c r="O407">
        <v>0</v>
      </c>
      <c r="P407">
        <v>102</v>
      </c>
      <c r="Q407">
        <v>1.1983999999999999</v>
      </c>
      <c r="R407">
        <v>1.3596999999999999</v>
      </c>
      <c r="S407">
        <v>490</v>
      </c>
      <c r="T407">
        <v>0.88780000000000003</v>
      </c>
      <c r="U407">
        <v>10098.6</v>
      </c>
      <c r="V407">
        <v>0.20230000000000001</v>
      </c>
      <c r="W407">
        <v>1</v>
      </c>
      <c r="X407">
        <v>3.9300000000000002E-2</v>
      </c>
      <c r="Y407">
        <v>0.71389999999999998</v>
      </c>
      <c r="Z407">
        <v>0</v>
      </c>
      <c r="AA407">
        <v>5</v>
      </c>
      <c r="AB407">
        <v>9.6799999999999997E-2</v>
      </c>
      <c r="AC407">
        <v>0.50790000000000002</v>
      </c>
      <c r="AD407">
        <v>2.2499999999999999E-2</v>
      </c>
      <c r="AE407">
        <v>10</v>
      </c>
      <c r="AF407">
        <v>0.15049999999999999</v>
      </c>
      <c r="AG407">
        <v>0.36909999999999998</v>
      </c>
      <c r="AH407">
        <v>4.1200000000000001E-2</v>
      </c>
      <c r="AI407">
        <v>2.9039999999999999</v>
      </c>
      <c r="AJ407">
        <v>6.9000000000000006E-2</v>
      </c>
      <c r="AK407">
        <v>0.59740000000000004</v>
      </c>
      <c r="AL407">
        <v>0</v>
      </c>
      <c r="AM407">
        <v>17.563400000000001</v>
      </c>
      <c r="AN407">
        <v>0.25659999999999999</v>
      </c>
      <c r="AO407">
        <v>0.25650000000000001</v>
      </c>
      <c r="AP407">
        <v>9.3100000000000002E-2</v>
      </c>
      <c r="AQ407">
        <v>24.371400000000001</v>
      </c>
      <c r="AR407">
        <v>0.373</v>
      </c>
      <c r="AS407">
        <v>0.18529999999999999</v>
      </c>
      <c r="AT407">
        <v>0.18729999999999999</v>
      </c>
      <c r="AU407">
        <v>20.0685</v>
      </c>
      <c r="AV407">
        <v>0.30599999999999999</v>
      </c>
      <c r="AW407">
        <v>0.2271</v>
      </c>
      <c r="AX407">
        <v>9.6100000000000005E-2</v>
      </c>
      <c r="AY407">
        <v>4.5448000000000004</v>
      </c>
      <c r="AZ407">
        <v>8.8200000000000001E-2</v>
      </c>
      <c r="BA407">
        <v>0.53310000000000002</v>
      </c>
      <c r="BB407">
        <v>3.8999999999999998E-3</v>
      </c>
      <c r="BC407">
        <v>10.7615</v>
      </c>
      <c r="BD407">
        <v>0.15809999999999999</v>
      </c>
      <c r="BE407">
        <v>0.3518</v>
      </c>
      <c r="BF407">
        <v>4.7E-2</v>
      </c>
      <c r="BG407">
        <v>4.8304999999999998</v>
      </c>
      <c r="BH407">
        <v>15.7928</v>
      </c>
      <c r="BI407">
        <v>1.1504000000000001</v>
      </c>
      <c r="BJ407">
        <v>0.47660000000000002</v>
      </c>
      <c r="BK407">
        <v>20.263500000000001</v>
      </c>
      <c r="BL407">
        <v>7.2233999999999998</v>
      </c>
      <c r="BM407">
        <v>1.1709000000000001</v>
      </c>
      <c r="BN407">
        <v>0.34649999999999997</v>
      </c>
      <c r="CE407">
        <v>0.69769999999999999</v>
      </c>
      <c r="CF407">
        <v>3.2471000000000001</v>
      </c>
      <c r="CG407">
        <v>1.1843999999999999</v>
      </c>
      <c r="CH407">
        <v>3.1099999999999999E-2</v>
      </c>
      <c r="CI407">
        <v>5.3196000000000003</v>
      </c>
      <c r="CJ407">
        <v>39.963099999999997</v>
      </c>
      <c r="CK407">
        <v>1.1605000000000001</v>
      </c>
      <c r="CL407">
        <v>0.39529999999999998</v>
      </c>
      <c r="CQ407">
        <v>3.0604</v>
      </c>
      <c r="CR407">
        <v>5.1063999999999998</v>
      </c>
      <c r="CS407">
        <v>1.1677999999999999</v>
      </c>
      <c r="CT407">
        <v>0.2215</v>
      </c>
      <c r="DC407">
        <v>11.5375</v>
      </c>
      <c r="DD407">
        <v>7.3118999999999996</v>
      </c>
      <c r="DE407">
        <v>1.1061000000000001</v>
      </c>
      <c r="DF407">
        <v>0.1241</v>
      </c>
      <c r="DG407">
        <v>4.3986999999999998</v>
      </c>
      <c r="DH407">
        <v>2.7585999999999999</v>
      </c>
      <c r="DI407">
        <v>1.1694</v>
      </c>
      <c r="DJ407">
        <v>3.7999999999999999E-2</v>
      </c>
      <c r="DK407">
        <v>49.892200000000003</v>
      </c>
      <c r="DL407">
        <v>18.596699999999998</v>
      </c>
      <c r="DM407">
        <v>1.0757000000000001</v>
      </c>
      <c r="DN407">
        <v>0.63339999999999996</v>
      </c>
    </row>
    <row r="408" spans="1:178" x14ac:dyDescent="0.2">
      <c r="A408" t="s">
        <v>1016</v>
      </c>
      <c r="B408" t="s">
        <v>198</v>
      </c>
      <c r="C408" t="s">
        <v>546</v>
      </c>
      <c r="D408" t="s">
        <v>198</v>
      </c>
      <c r="E408">
        <v>8.1325000000000003</v>
      </c>
      <c r="F408">
        <v>1.35188299135015</v>
      </c>
      <c r="G408">
        <v>0</v>
      </c>
      <c r="H408">
        <v>2.7777777777777801E-2</v>
      </c>
      <c r="I408">
        <v>2921.53643003142</v>
      </c>
      <c r="J408">
        <v>0.551411028867278</v>
      </c>
      <c r="K408">
        <v>0.40944872319293102</v>
      </c>
      <c r="L408">
        <v>11</v>
      </c>
      <c r="M408">
        <v>1.76376421512267</v>
      </c>
      <c r="N408">
        <v>0</v>
      </c>
      <c r="O408">
        <v>0.16666666666666699</v>
      </c>
      <c r="P408">
        <v>102</v>
      </c>
      <c r="Q408">
        <v>1.2262</v>
      </c>
      <c r="R408">
        <v>1.3772</v>
      </c>
      <c r="S408">
        <v>498</v>
      </c>
      <c r="T408">
        <v>0.89280000000000004</v>
      </c>
      <c r="U408">
        <v>10099.9</v>
      </c>
      <c r="V408">
        <v>0.19370000000000001</v>
      </c>
      <c r="W408">
        <v>1</v>
      </c>
      <c r="X408">
        <v>3.6299999999999999E-2</v>
      </c>
      <c r="Y408">
        <v>0.70730000000000004</v>
      </c>
      <c r="Z408">
        <v>0</v>
      </c>
      <c r="AA408">
        <v>5</v>
      </c>
      <c r="AB408">
        <v>8.8300000000000003E-2</v>
      </c>
      <c r="AC408">
        <v>0.49340000000000001</v>
      </c>
      <c r="AD408">
        <v>6.8999999999999999E-3</v>
      </c>
      <c r="AE408">
        <v>10</v>
      </c>
      <c r="AF408">
        <v>0.14380000000000001</v>
      </c>
      <c r="AG408">
        <v>0.3503</v>
      </c>
      <c r="AH408">
        <v>3.5299999999999998E-2</v>
      </c>
      <c r="AI408">
        <v>5.6429999999999998</v>
      </c>
      <c r="AJ408">
        <v>9.11E-2</v>
      </c>
      <c r="AK408">
        <v>0.48270000000000002</v>
      </c>
      <c r="AL408">
        <v>0</v>
      </c>
      <c r="AM408">
        <v>16.682400000000001</v>
      </c>
      <c r="AN408">
        <v>0.249</v>
      </c>
      <c r="AO408">
        <v>0.2432</v>
      </c>
      <c r="AP408">
        <v>9.5100000000000004E-2</v>
      </c>
      <c r="AQ408">
        <v>22.052299999999999</v>
      </c>
      <c r="AR408">
        <v>0.34589999999999999</v>
      </c>
      <c r="AS408">
        <v>0.1898</v>
      </c>
      <c r="AT408">
        <v>0.1883</v>
      </c>
      <c r="AU408">
        <v>15.771000000000001</v>
      </c>
      <c r="AV408">
        <v>0.23780000000000001</v>
      </c>
      <c r="AW408">
        <v>0.25609999999999999</v>
      </c>
      <c r="AX408">
        <v>6.5699999999999995E-2</v>
      </c>
      <c r="AY408">
        <v>7.0891999999999999</v>
      </c>
      <c r="AZ408">
        <v>0.1065</v>
      </c>
      <c r="BA408">
        <v>0.42849999999999999</v>
      </c>
      <c r="BB408">
        <v>2.8999999999999998E-3</v>
      </c>
      <c r="BC408">
        <v>10.5883</v>
      </c>
      <c r="BD408">
        <v>0.15090000000000001</v>
      </c>
      <c r="BE408">
        <v>0.33789999999999998</v>
      </c>
      <c r="BF408">
        <v>4.1200000000000001E-2</v>
      </c>
      <c r="BG408">
        <v>5.4637000000000002</v>
      </c>
      <c r="BH408">
        <v>13.899900000000001</v>
      </c>
      <c r="BI408">
        <v>1.1633</v>
      </c>
      <c r="BJ408">
        <v>0.5161</v>
      </c>
      <c r="BK408">
        <v>22.670999999999999</v>
      </c>
      <c r="BL408">
        <v>6.1818</v>
      </c>
      <c r="BM408">
        <v>1.2073</v>
      </c>
      <c r="BN408">
        <v>0.37459999999999999</v>
      </c>
      <c r="CE408">
        <v>0.47899999999999998</v>
      </c>
      <c r="CF408">
        <v>1.3193999999999999</v>
      </c>
      <c r="CG408">
        <v>1.2203999999999999</v>
      </c>
      <c r="CH408">
        <v>2.18E-2</v>
      </c>
      <c r="CI408">
        <v>5.0457000000000001</v>
      </c>
      <c r="CJ408">
        <v>42.751100000000001</v>
      </c>
      <c r="CK408">
        <v>1.1825000000000001</v>
      </c>
      <c r="CL408">
        <v>0.43669999999999998</v>
      </c>
      <c r="CQ408">
        <v>1.7307999999999999</v>
      </c>
      <c r="CR408">
        <v>3.7818000000000001</v>
      </c>
      <c r="CS408">
        <v>1.2068000000000001</v>
      </c>
      <c r="CT408">
        <v>0.193</v>
      </c>
      <c r="DC408">
        <v>12.818099999999999</v>
      </c>
      <c r="DD408">
        <v>10.2967</v>
      </c>
      <c r="DE408">
        <v>1.1214</v>
      </c>
      <c r="DF408">
        <v>0.1464</v>
      </c>
      <c r="DG408">
        <v>4.3956</v>
      </c>
      <c r="DH408">
        <v>2.1078000000000001</v>
      </c>
      <c r="DI408">
        <v>1.1858</v>
      </c>
      <c r="DJ408">
        <v>5.11E-2</v>
      </c>
      <c r="DK408">
        <v>47.395899999999997</v>
      </c>
      <c r="DL408">
        <v>19.6615</v>
      </c>
      <c r="DM408">
        <v>1.1189</v>
      </c>
      <c r="DN408">
        <v>0.61150000000000004</v>
      </c>
    </row>
    <row r="409" spans="1:178" x14ac:dyDescent="0.2">
      <c r="A409" t="s">
        <v>1016</v>
      </c>
      <c r="B409" t="s">
        <v>201</v>
      </c>
      <c r="C409" t="s">
        <v>479</v>
      </c>
      <c r="D409" t="s">
        <v>201</v>
      </c>
      <c r="E409">
        <v>8.5289999999999999</v>
      </c>
      <c r="F409">
        <v>1.52593691925088</v>
      </c>
      <c r="G409">
        <v>0</v>
      </c>
      <c r="H409">
        <v>2.7777777777777801E-2</v>
      </c>
      <c r="I409">
        <v>2967.8165870650801</v>
      </c>
      <c r="J409">
        <v>0</v>
      </c>
      <c r="K409">
        <v>1</v>
      </c>
      <c r="L409">
        <v>27</v>
      </c>
      <c r="M409">
        <v>1.71019400520938</v>
      </c>
      <c r="N409">
        <v>0</v>
      </c>
      <c r="O409">
        <v>0</v>
      </c>
      <c r="P409">
        <v>102</v>
      </c>
      <c r="Q409">
        <v>0.80900000000000005</v>
      </c>
      <c r="R409">
        <v>1.3341000000000001</v>
      </c>
      <c r="S409">
        <v>422</v>
      </c>
      <c r="T409">
        <v>0.88580000000000003</v>
      </c>
      <c r="U409">
        <v>10101.1</v>
      </c>
      <c r="V409">
        <v>0.29480000000000001</v>
      </c>
      <c r="W409">
        <v>1</v>
      </c>
      <c r="X409">
        <v>5.3400000000000003E-2</v>
      </c>
      <c r="Y409">
        <v>0.81399999999999995</v>
      </c>
      <c r="Z409">
        <v>0</v>
      </c>
      <c r="AA409">
        <v>5</v>
      </c>
      <c r="AB409">
        <v>0.1424</v>
      </c>
      <c r="AC409">
        <v>0.61080000000000001</v>
      </c>
      <c r="AD409">
        <v>0</v>
      </c>
      <c r="AE409">
        <v>10</v>
      </c>
      <c r="AF409">
        <v>0.23100000000000001</v>
      </c>
      <c r="AG409">
        <v>0.48809999999999998</v>
      </c>
      <c r="AH409">
        <v>1E-3</v>
      </c>
      <c r="AI409">
        <v>14.3249</v>
      </c>
      <c r="AJ409">
        <v>0.29010000000000002</v>
      </c>
      <c r="AK409">
        <v>0.41770000000000002</v>
      </c>
      <c r="AL409">
        <v>0</v>
      </c>
      <c r="AM409">
        <v>22.301400000000001</v>
      </c>
      <c r="AN409">
        <v>0.37209999999999999</v>
      </c>
      <c r="AO409">
        <v>0.31850000000000001</v>
      </c>
      <c r="AP409">
        <v>9.8000000000000004E-2</v>
      </c>
      <c r="AQ409">
        <v>35.152700000000003</v>
      </c>
      <c r="AR409">
        <v>0.47839999999999999</v>
      </c>
      <c r="AS409">
        <v>0.2006</v>
      </c>
      <c r="AT409">
        <v>0.2</v>
      </c>
      <c r="AU409">
        <v>32.699300000000001</v>
      </c>
      <c r="AV409">
        <v>0.46600000000000003</v>
      </c>
      <c r="AW409">
        <v>0.2281</v>
      </c>
      <c r="AX409">
        <v>0.1353</v>
      </c>
      <c r="AY409">
        <v>7.0820999999999996</v>
      </c>
      <c r="AZ409">
        <v>0.1817</v>
      </c>
      <c r="BA409">
        <v>0.55149999999999999</v>
      </c>
      <c r="BB409">
        <v>0</v>
      </c>
      <c r="BC409">
        <v>9.3259000000000007</v>
      </c>
      <c r="BD409">
        <v>0.2195</v>
      </c>
      <c r="BE409">
        <v>0.50149999999999995</v>
      </c>
      <c r="BF409">
        <v>0</v>
      </c>
      <c r="BG409">
        <v>5.9294000000000002</v>
      </c>
      <c r="BH409">
        <v>4.1527000000000003</v>
      </c>
      <c r="BI409">
        <v>0.7974</v>
      </c>
      <c r="BJ409">
        <v>0.33579999999999999</v>
      </c>
      <c r="BK409">
        <v>0.49380000000000002</v>
      </c>
      <c r="BL409">
        <v>8.4217999999999993</v>
      </c>
      <c r="BM409">
        <v>0.80600000000000005</v>
      </c>
      <c r="BN409">
        <v>0.161</v>
      </c>
      <c r="CA409">
        <v>0.70099999999999996</v>
      </c>
      <c r="CB409">
        <v>1.1884999999999999</v>
      </c>
      <c r="CC409">
        <v>0.80510000000000004</v>
      </c>
      <c r="CD409">
        <v>4.8899999999999999E-2</v>
      </c>
      <c r="CE409">
        <v>0</v>
      </c>
      <c r="CF409">
        <v>0</v>
      </c>
      <c r="CG409">
        <v>0.80900000000000005</v>
      </c>
      <c r="CH409">
        <v>6.1000000000000004E-3</v>
      </c>
      <c r="CI409">
        <v>35.4251</v>
      </c>
      <c r="CJ409">
        <v>24.659099999999999</v>
      </c>
      <c r="CK409">
        <v>0.78339999999999999</v>
      </c>
      <c r="CL409">
        <v>0.29559999999999997</v>
      </c>
      <c r="CM409">
        <v>25.8598</v>
      </c>
      <c r="CN409">
        <v>20.0002</v>
      </c>
      <c r="CO409">
        <v>0.75519999999999998</v>
      </c>
      <c r="CP409">
        <v>0.34820000000000001</v>
      </c>
      <c r="CQ409">
        <v>7.3899999999999993E-2</v>
      </c>
      <c r="CR409">
        <v>2.5000000000000001E-3</v>
      </c>
      <c r="CS409">
        <v>0.80900000000000005</v>
      </c>
      <c r="CT409">
        <v>2.9399999999999999E-2</v>
      </c>
      <c r="DG409">
        <v>0</v>
      </c>
      <c r="DH409">
        <v>0</v>
      </c>
      <c r="DI409">
        <v>0.80900000000000005</v>
      </c>
      <c r="DJ409">
        <v>5.7000000000000002E-3</v>
      </c>
      <c r="DW409">
        <v>0</v>
      </c>
      <c r="DX409">
        <v>0</v>
      </c>
      <c r="DY409">
        <v>0.80900000000000005</v>
      </c>
      <c r="DZ409" s="1">
        <v>2.0000000000000001E-4</v>
      </c>
      <c r="EA409">
        <v>0</v>
      </c>
      <c r="EB409">
        <v>0</v>
      </c>
      <c r="EC409">
        <v>0.80900000000000005</v>
      </c>
      <c r="ED409">
        <v>0</v>
      </c>
      <c r="EI409">
        <v>0</v>
      </c>
      <c r="EJ409">
        <v>0</v>
      </c>
      <c r="EK409">
        <v>0.80900000000000005</v>
      </c>
      <c r="EL409" s="1">
        <v>5.9999999999999995E-4</v>
      </c>
      <c r="FC409">
        <v>31.517099999999999</v>
      </c>
      <c r="FD409">
        <v>41.575099999999999</v>
      </c>
      <c r="FE409">
        <v>0.71189999999999998</v>
      </c>
      <c r="FF409">
        <v>0.39079999999999998</v>
      </c>
      <c r="FG409">
        <v>0</v>
      </c>
      <c r="FH409">
        <v>0</v>
      </c>
      <c r="FI409">
        <v>0.80900000000000005</v>
      </c>
      <c r="FJ409">
        <v>5.0000000000000001E-3</v>
      </c>
    </row>
    <row r="410" spans="1:178" x14ac:dyDescent="0.2">
      <c r="A410" t="s">
        <v>1017</v>
      </c>
      <c r="B410" t="s">
        <v>197</v>
      </c>
      <c r="C410" t="s">
        <v>676</v>
      </c>
      <c r="D410" t="s">
        <v>201</v>
      </c>
      <c r="E410">
        <v>7.7855999999999996</v>
      </c>
      <c r="F410">
        <v>1.964484569071</v>
      </c>
      <c r="G410">
        <v>0</v>
      </c>
      <c r="H410">
        <v>0</v>
      </c>
      <c r="I410">
        <v>379.082936480108</v>
      </c>
      <c r="J410">
        <v>0</v>
      </c>
      <c r="K410">
        <v>0.24780012018132799</v>
      </c>
      <c r="L410">
        <v>7</v>
      </c>
      <c r="M410">
        <v>1.9743340848397899</v>
      </c>
      <c r="N410">
        <v>0</v>
      </c>
      <c r="O410">
        <v>0</v>
      </c>
      <c r="P410">
        <v>16</v>
      </c>
      <c r="Q410">
        <v>1.2957000000000001</v>
      </c>
      <c r="R410">
        <v>2.2412000000000001</v>
      </c>
      <c r="S410">
        <v>152</v>
      </c>
      <c r="T410">
        <v>0.97909999999999997</v>
      </c>
      <c r="U410">
        <v>10011.5</v>
      </c>
      <c r="V410">
        <v>0.1386</v>
      </c>
      <c r="W410">
        <v>1</v>
      </c>
      <c r="X410">
        <v>1.9599999999999999E-2</v>
      </c>
      <c r="Y410">
        <v>0.68179999999999996</v>
      </c>
      <c r="Z410">
        <v>0</v>
      </c>
      <c r="AA410">
        <v>5</v>
      </c>
      <c r="AB410">
        <v>6.4199999999999993E-2</v>
      </c>
      <c r="AC410">
        <v>0.42520000000000002</v>
      </c>
      <c r="AD410">
        <v>0</v>
      </c>
      <c r="AE410">
        <v>10</v>
      </c>
      <c r="AF410">
        <v>0.12039999999999999</v>
      </c>
      <c r="AG410">
        <v>0.29399999999999998</v>
      </c>
      <c r="AH410">
        <v>0</v>
      </c>
      <c r="AI410">
        <v>41.545699999999997</v>
      </c>
      <c r="AJ410">
        <v>0.57579999999999998</v>
      </c>
      <c r="AK410">
        <v>6.8099999999999994E-2</v>
      </c>
      <c r="AL410">
        <v>0</v>
      </c>
      <c r="AM410">
        <v>47.386400000000002</v>
      </c>
      <c r="AN410">
        <v>0.65649999999999997</v>
      </c>
      <c r="AO410">
        <v>5.3100000000000001E-2</v>
      </c>
      <c r="AP410">
        <v>3.7499999999999999E-2</v>
      </c>
      <c r="AQ410">
        <v>43.9011</v>
      </c>
      <c r="AR410">
        <v>0.61060000000000003</v>
      </c>
      <c r="AS410">
        <v>6.0699999999999997E-2</v>
      </c>
      <c r="AT410">
        <v>0.05</v>
      </c>
      <c r="AU410">
        <v>41.545699999999997</v>
      </c>
      <c r="AV410">
        <v>0.57579999999999998</v>
      </c>
      <c r="AW410">
        <v>6.8099999999999994E-2</v>
      </c>
      <c r="AX410">
        <v>0</v>
      </c>
      <c r="AY410">
        <v>7.6445999999999996</v>
      </c>
      <c r="AZ410">
        <v>9.2899999999999996E-2</v>
      </c>
      <c r="BA410">
        <v>0.3448</v>
      </c>
      <c r="BB410">
        <v>0</v>
      </c>
      <c r="BC410">
        <v>13.0526</v>
      </c>
      <c r="BD410">
        <v>0.15770000000000001</v>
      </c>
      <c r="BE410">
        <v>0.24429999999999999</v>
      </c>
      <c r="BF410">
        <v>0</v>
      </c>
      <c r="BG410">
        <v>0.28610000000000002</v>
      </c>
      <c r="BH410">
        <v>0.68620000000000003</v>
      </c>
      <c r="BI410">
        <v>1.2930999999999999</v>
      </c>
      <c r="BJ410">
        <v>0.32800000000000001</v>
      </c>
      <c r="CQ410">
        <v>4.9302999999999999</v>
      </c>
      <c r="CR410">
        <v>9.6562999999999999</v>
      </c>
      <c r="CS410">
        <v>1.2642</v>
      </c>
      <c r="CT410">
        <v>0.25280000000000002</v>
      </c>
      <c r="CU410">
        <v>15.6061</v>
      </c>
      <c r="CV410">
        <v>20.697600000000001</v>
      </c>
      <c r="CW410">
        <v>1.0398000000000001</v>
      </c>
      <c r="CX410">
        <v>5.3199999999999997E-2</v>
      </c>
      <c r="DK410">
        <v>11.1692</v>
      </c>
      <c r="DL410">
        <v>9.1714000000000002</v>
      </c>
      <c r="DM410">
        <v>1.2733000000000001</v>
      </c>
      <c r="DN410">
        <v>0.35589999999999999</v>
      </c>
      <c r="DS410">
        <v>15.035500000000001</v>
      </c>
      <c r="DT410">
        <v>14.604900000000001</v>
      </c>
      <c r="DU410">
        <v>1.2303999999999999</v>
      </c>
      <c r="DV410">
        <v>0.41439999999999999</v>
      </c>
      <c r="DW410">
        <v>4.9321000000000002</v>
      </c>
      <c r="DX410">
        <v>2.3772000000000002</v>
      </c>
      <c r="DY410">
        <v>1.2452000000000001</v>
      </c>
      <c r="DZ410">
        <v>9.9699999999999997E-2</v>
      </c>
      <c r="EI410">
        <v>0.15820000000000001</v>
      </c>
      <c r="EJ410">
        <v>1.1299999999999999E-2</v>
      </c>
      <c r="EK410">
        <v>1.2941</v>
      </c>
      <c r="EL410">
        <v>6.3E-3</v>
      </c>
      <c r="EM410">
        <v>0.69269999999999998</v>
      </c>
      <c r="EN410">
        <v>0.14560000000000001</v>
      </c>
      <c r="EO410">
        <v>1.2919</v>
      </c>
      <c r="EP410">
        <v>1.77E-2</v>
      </c>
      <c r="EQ410" s="1">
        <v>5.0000000000000001E-4</v>
      </c>
      <c r="ER410">
        <v>5.5999999999999999E-3</v>
      </c>
      <c r="ES410">
        <v>1.2957000000000001</v>
      </c>
      <c r="ET410">
        <v>0</v>
      </c>
      <c r="EU410">
        <v>46.844700000000003</v>
      </c>
      <c r="EV410">
        <v>42.434199999999997</v>
      </c>
      <c r="EW410">
        <v>1.155</v>
      </c>
      <c r="EX410">
        <v>0.71919999999999995</v>
      </c>
      <c r="EY410">
        <v>0.34439999999999998</v>
      </c>
      <c r="EZ410">
        <v>0.2097</v>
      </c>
      <c r="FA410">
        <v>1.2921</v>
      </c>
      <c r="FB410">
        <v>1.24E-2</v>
      </c>
    </row>
    <row r="411" spans="1:178" x14ac:dyDescent="0.2">
      <c r="A411" t="s">
        <v>1017</v>
      </c>
      <c r="B411" t="s">
        <v>198</v>
      </c>
      <c r="C411" t="s">
        <v>301</v>
      </c>
      <c r="D411" t="s">
        <v>198</v>
      </c>
      <c r="E411">
        <v>7.0991</v>
      </c>
      <c r="F411">
        <v>1.9647262030875401</v>
      </c>
      <c r="G411">
        <v>0</v>
      </c>
      <c r="H411">
        <v>0</v>
      </c>
      <c r="I411">
        <v>382.95255907678001</v>
      </c>
      <c r="J411">
        <v>0</v>
      </c>
      <c r="K411">
        <v>0.92643114527093795</v>
      </c>
      <c r="L411">
        <v>9</v>
      </c>
      <c r="M411">
        <v>1.9729770873913499</v>
      </c>
      <c r="N411">
        <v>0</v>
      </c>
      <c r="O411">
        <v>0</v>
      </c>
      <c r="P411">
        <v>16</v>
      </c>
      <c r="Q411">
        <v>1.8401000000000001</v>
      </c>
      <c r="R411">
        <v>2.2622</v>
      </c>
      <c r="S411">
        <v>500</v>
      </c>
      <c r="T411">
        <v>0.97189999999999999</v>
      </c>
      <c r="U411">
        <v>10012.799999999999</v>
      </c>
      <c r="V411">
        <v>7.0099999999999996E-2</v>
      </c>
      <c r="W411">
        <v>1</v>
      </c>
      <c r="X411">
        <v>1.44E-2</v>
      </c>
      <c r="Y411">
        <v>0.27839999999999998</v>
      </c>
      <c r="Z411">
        <v>0</v>
      </c>
      <c r="AA411">
        <v>5</v>
      </c>
      <c r="AB411">
        <v>9.0800000000000006E-2</v>
      </c>
      <c r="AC411">
        <v>0.15620000000000001</v>
      </c>
      <c r="AD411">
        <v>0</v>
      </c>
      <c r="AE411">
        <v>10</v>
      </c>
      <c r="AF411">
        <v>0.18970000000000001</v>
      </c>
      <c r="AG411">
        <v>0.1132</v>
      </c>
      <c r="AH411">
        <v>6.3E-3</v>
      </c>
      <c r="AI411">
        <v>19.420300000000001</v>
      </c>
      <c r="AJ411">
        <v>0.33050000000000002</v>
      </c>
      <c r="AK411">
        <v>8.2900000000000001E-2</v>
      </c>
      <c r="AL411">
        <v>0</v>
      </c>
      <c r="AM411">
        <v>24.1465</v>
      </c>
      <c r="AN411">
        <v>0.40889999999999999</v>
      </c>
      <c r="AO411">
        <v>6.7699999999999996E-2</v>
      </c>
      <c r="AP411">
        <v>5.6300000000000003E-2</v>
      </c>
      <c r="AQ411">
        <v>23.104299999999999</v>
      </c>
      <c r="AR411">
        <v>0.3947</v>
      </c>
      <c r="AS411">
        <v>6.9699999999999998E-2</v>
      </c>
      <c r="AT411">
        <v>5.6300000000000003E-2</v>
      </c>
      <c r="AU411">
        <v>19.420300000000001</v>
      </c>
      <c r="AV411">
        <v>0.33050000000000002</v>
      </c>
      <c r="AW411">
        <v>8.2900000000000001E-2</v>
      </c>
      <c r="AX411">
        <v>0</v>
      </c>
      <c r="AY411">
        <v>2.9030999999999998</v>
      </c>
      <c r="AZ411">
        <v>4.7500000000000001E-2</v>
      </c>
      <c r="BA411">
        <v>0.19259999999999999</v>
      </c>
      <c r="BB411">
        <v>0</v>
      </c>
      <c r="BC411">
        <v>8.5641999999999996</v>
      </c>
      <c r="BD411">
        <v>0.1593</v>
      </c>
      <c r="BE411">
        <v>0.12189999999999999</v>
      </c>
      <c r="BF411">
        <v>6.3E-3</v>
      </c>
      <c r="CA411">
        <v>4.9470999999999998</v>
      </c>
      <c r="CB411">
        <v>9.8415999999999997</v>
      </c>
      <c r="CC411">
        <v>1.7474000000000001</v>
      </c>
      <c r="CD411">
        <v>0.622</v>
      </c>
      <c r="CE411">
        <v>16.7196</v>
      </c>
      <c r="CF411">
        <v>1.0979000000000001</v>
      </c>
      <c r="CG411">
        <v>1.7902</v>
      </c>
      <c r="CH411">
        <v>0.71830000000000005</v>
      </c>
      <c r="CQ411">
        <v>1.7977000000000001</v>
      </c>
      <c r="CR411">
        <v>3.6371000000000002</v>
      </c>
      <c r="CS411">
        <v>1.8059000000000001</v>
      </c>
      <c r="CT411">
        <v>0.64049999999999996</v>
      </c>
      <c r="CY411">
        <v>6.1654999999999998</v>
      </c>
      <c r="CZ411">
        <v>7.2922000000000002</v>
      </c>
      <c r="DA411">
        <v>1.7175</v>
      </c>
      <c r="DB411">
        <v>0.58879999999999999</v>
      </c>
      <c r="DS411">
        <v>19.495699999999999</v>
      </c>
      <c r="DT411">
        <v>67.417299999999997</v>
      </c>
      <c r="DU411">
        <v>1.6669</v>
      </c>
      <c r="DV411">
        <v>0.99219999999999997</v>
      </c>
      <c r="EU411">
        <v>50.874499999999998</v>
      </c>
      <c r="EV411">
        <v>10.713800000000001</v>
      </c>
      <c r="EW411">
        <v>1.7448999999999999</v>
      </c>
      <c r="EX411">
        <v>1.1990000000000001</v>
      </c>
    </row>
    <row r="412" spans="1:178" x14ac:dyDescent="0.2">
      <c r="A412" t="s">
        <v>1017</v>
      </c>
      <c r="B412" t="s">
        <v>201</v>
      </c>
      <c r="C412" t="s">
        <v>677</v>
      </c>
      <c r="D412" t="s">
        <v>201</v>
      </c>
      <c r="E412">
        <v>7.8667999999999996</v>
      </c>
      <c r="F412">
        <v>1.9650704370354499</v>
      </c>
      <c r="G412">
        <v>0</v>
      </c>
      <c r="H412">
        <v>0</v>
      </c>
      <c r="I412">
        <v>379.08326396652001</v>
      </c>
      <c r="J412">
        <v>3.2748641245916598E-4</v>
      </c>
      <c r="K412">
        <v>0.257717127813469</v>
      </c>
      <c r="L412">
        <v>7</v>
      </c>
      <c r="M412">
        <v>1.97753367186455</v>
      </c>
      <c r="N412">
        <v>0</v>
      </c>
      <c r="O412">
        <v>0</v>
      </c>
      <c r="P412">
        <v>16</v>
      </c>
      <c r="Q412">
        <v>1.2685999999999999</v>
      </c>
      <c r="R412">
        <v>2.2136</v>
      </c>
      <c r="S412">
        <v>170</v>
      </c>
      <c r="T412">
        <v>0.97889999999999999</v>
      </c>
      <c r="U412">
        <v>10014.1</v>
      </c>
      <c r="V412">
        <v>0.15160000000000001</v>
      </c>
      <c r="W412">
        <v>1</v>
      </c>
      <c r="X412">
        <v>2.2800000000000001E-2</v>
      </c>
      <c r="Y412">
        <v>0.69510000000000005</v>
      </c>
      <c r="Z412">
        <v>0</v>
      </c>
      <c r="AA412">
        <v>5</v>
      </c>
      <c r="AB412">
        <v>6.9000000000000006E-2</v>
      </c>
      <c r="AC412">
        <v>0.45169999999999999</v>
      </c>
      <c r="AD412">
        <v>0</v>
      </c>
      <c r="AE412">
        <v>10</v>
      </c>
      <c r="AF412">
        <v>0.12479999999999999</v>
      </c>
      <c r="AG412">
        <v>0.31740000000000002</v>
      </c>
      <c r="AH412">
        <v>0</v>
      </c>
      <c r="AI412">
        <v>42.634300000000003</v>
      </c>
      <c r="AJ412">
        <v>0.58460000000000001</v>
      </c>
      <c r="AK412">
        <v>7.22E-2</v>
      </c>
      <c r="AL412">
        <v>0</v>
      </c>
      <c r="AM412">
        <v>49.693100000000001</v>
      </c>
      <c r="AN412">
        <v>0.67220000000000002</v>
      </c>
      <c r="AO412">
        <v>5.4800000000000001E-2</v>
      </c>
      <c r="AP412">
        <v>0.05</v>
      </c>
      <c r="AQ412">
        <v>45.513599999999997</v>
      </c>
      <c r="AR412">
        <v>0.62509999999999999</v>
      </c>
      <c r="AS412">
        <v>6.2600000000000003E-2</v>
      </c>
      <c r="AT412">
        <v>6.25E-2</v>
      </c>
      <c r="AU412">
        <v>42.634300000000003</v>
      </c>
      <c r="AV412">
        <v>0.58460000000000001</v>
      </c>
      <c r="AW412">
        <v>7.22E-2</v>
      </c>
      <c r="AX412">
        <v>0</v>
      </c>
      <c r="AY412">
        <v>7.8547000000000002</v>
      </c>
      <c r="AZ412">
        <v>0.10050000000000001</v>
      </c>
      <c r="BA412">
        <v>0.36449999999999999</v>
      </c>
      <c r="BB412">
        <v>0</v>
      </c>
      <c r="BC412">
        <v>13.1404</v>
      </c>
      <c r="BD412">
        <v>0.16220000000000001</v>
      </c>
      <c r="BE412">
        <v>0.26519999999999999</v>
      </c>
      <c r="BF412">
        <v>0</v>
      </c>
      <c r="BG412">
        <v>0.92179999999999995</v>
      </c>
      <c r="BH412">
        <v>1.1597</v>
      </c>
      <c r="BI412">
        <v>1.2619</v>
      </c>
      <c r="BJ412">
        <v>0.29859999999999998</v>
      </c>
      <c r="CQ412">
        <v>13.686400000000001</v>
      </c>
      <c r="CR412">
        <v>2.0238</v>
      </c>
      <c r="CS412">
        <v>1.2088000000000001</v>
      </c>
      <c r="CT412">
        <v>0.36530000000000001</v>
      </c>
      <c r="CU412">
        <v>11.235900000000001</v>
      </c>
      <c r="CV412">
        <v>15.734500000000001</v>
      </c>
      <c r="CW412">
        <v>1.0766</v>
      </c>
      <c r="CX412">
        <v>2.92E-2</v>
      </c>
      <c r="DK412">
        <v>11.629200000000001</v>
      </c>
      <c r="DL412">
        <v>13.4475</v>
      </c>
      <c r="DM412">
        <v>1.2395</v>
      </c>
      <c r="DN412">
        <v>0.37980000000000003</v>
      </c>
      <c r="DS412">
        <v>23.1022</v>
      </c>
      <c r="DT412">
        <v>33.325499999999998</v>
      </c>
      <c r="DU412">
        <v>1.1880999999999999</v>
      </c>
      <c r="DV412">
        <v>0.41639999999999999</v>
      </c>
      <c r="DW412">
        <v>7.3381999999999996</v>
      </c>
      <c r="DX412">
        <v>10.379200000000001</v>
      </c>
      <c r="DY412">
        <v>1.2134</v>
      </c>
      <c r="DZ412">
        <v>0.1217</v>
      </c>
      <c r="EI412">
        <v>0.3891</v>
      </c>
      <c r="EJ412">
        <v>0.1409</v>
      </c>
      <c r="EK412">
        <v>1.2647999999999999</v>
      </c>
      <c r="EL412">
        <v>4.3E-3</v>
      </c>
      <c r="EM412">
        <v>2.4165000000000001</v>
      </c>
      <c r="EN412">
        <v>0.55210000000000004</v>
      </c>
      <c r="EO412">
        <v>1.2619</v>
      </c>
      <c r="EP412">
        <v>4.1599999999999998E-2</v>
      </c>
      <c r="EQ412">
        <v>0.46310000000000001</v>
      </c>
      <c r="ER412">
        <v>0.12570000000000001</v>
      </c>
      <c r="ES412">
        <v>1.2635000000000001</v>
      </c>
      <c r="ET412">
        <v>3.2000000000000002E-3</v>
      </c>
      <c r="EU412">
        <v>28.817599999999999</v>
      </c>
      <c r="EV412">
        <v>23.1112</v>
      </c>
      <c r="EW412">
        <v>1.206</v>
      </c>
      <c r="EX412">
        <v>0.70279999999999998</v>
      </c>
      <c r="EY412">
        <v>0</v>
      </c>
      <c r="EZ412">
        <v>0</v>
      </c>
      <c r="FA412">
        <v>1.2685999999999999</v>
      </c>
      <c r="FB412">
        <v>7.0000000000000001E-3</v>
      </c>
    </row>
    <row r="413" spans="1:178" x14ac:dyDescent="0.2">
      <c r="A413" t="s">
        <v>1018</v>
      </c>
      <c r="B413" t="s">
        <v>197</v>
      </c>
      <c r="C413" t="s">
        <v>669</v>
      </c>
      <c r="D413" t="s">
        <v>201</v>
      </c>
      <c r="E413">
        <v>6.8032000000000004</v>
      </c>
      <c r="F413">
        <v>1.9585887481269599</v>
      </c>
      <c r="G413">
        <v>0</v>
      </c>
      <c r="H413">
        <v>0</v>
      </c>
      <c r="I413">
        <v>81.182795874089393</v>
      </c>
      <c r="J413">
        <v>1.4232265075449</v>
      </c>
      <c r="K413">
        <v>1.27915531238709E-2</v>
      </c>
      <c r="L413">
        <v>1</v>
      </c>
      <c r="M413">
        <v>1.9921616753429301</v>
      </c>
      <c r="N413">
        <v>0</v>
      </c>
      <c r="O413">
        <v>0</v>
      </c>
      <c r="P413">
        <v>3</v>
      </c>
      <c r="Q413">
        <v>2.3656000000000001</v>
      </c>
      <c r="R413">
        <v>3.4039999999999999</v>
      </c>
      <c r="S413">
        <v>154</v>
      </c>
      <c r="T413">
        <v>0.98440000000000005</v>
      </c>
      <c r="U413">
        <v>10002.299999999999</v>
      </c>
      <c r="V413">
        <v>0.14050000000000001</v>
      </c>
      <c r="W413">
        <v>1</v>
      </c>
      <c r="X413">
        <v>3.5999999999999997E-2</v>
      </c>
      <c r="Y413">
        <v>0.63770000000000004</v>
      </c>
      <c r="Z413">
        <v>0</v>
      </c>
      <c r="AA413">
        <v>5</v>
      </c>
      <c r="AB413">
        <v>7.4099999999999999E-2</v>
      </c>
      <c r="AC413">
        <v>0.4672</v>
      </c>
      <c r="AD413">
        <v>0</v>
      </c>
      <c r="AE413">
        <v>10</v>
      </c>
      <c r="AF413">
        <v>0.111</v>
      </c>
      <c r="AG413">
        <v>0.3503</v>
      </c>
      <c r="AH413">
        <v>0</v>
      </c>
      <c r="AI413">
        <v>71.1601</v>
      </c>
      <c r="AJ413">
        <v>0.89929999999999999</v>
      </c>
      <c r="AK413">
        <v>1.8200000000000001E-2</v>
      </c>
      <c r="AL413">
        <v>0</v>
      </c>
      <c r="AM413">
        <v>71.1601</v>
      </c>
      <c r="AN413">
        <v>0.89929999999999999</v>
      </c>
      <c r="AO413">
        <v>1.8200000000000001E-2</v>
      </c>
      <c r="AP413">
        <v>0</v>
      </c>
      <c r="AQ413">
        <v>71.1601</v>
      </c>
      <c r="AR413">
        <v>0.89929999999999999</v>
      </c>
      <c r="AS413">
        <v>1.8200000000000001E-2</v>
      </c>
      <c r="AT413">
        <v>0</v>
      </c>
      <c r="AU413">
        <v>71.1601</v>
      </c>
      <c r="AV413">
        <v>0.89929999999999999</v>
      </c>
      <c r="AW413">
        <v>1.8200000000000001E-2</v>
      </c>
      <c r="AX413">
        <v>0</v>
      </c>
      <c r="AY413">
        <v>7.0170000000000003</v>
      </c>
      <c r="AZ413">
        <v>8.9200000000000002E-2</v>
      </c>
      <c r="BA413">
        <v>0.37309999999999999</v>
      </c>
      <c r="BB413">
        <v>0</v>
      </c>
      <c r="BC413">
        <v>18.049199999999999</v>
      </c>
      <c r="BD413">
        <v>0.1784</v>
      </c>
      <c r="BE413">
        <v>0.2412</v>
      </c>
      <c r="BF413">
        <v>0</v>
      </c>
      <c r="BG413">
        <v>9.3162000000000003</v>
      </c>
      <c r="BH413">
        <v>2.5687000000000002</v>
      </c>
      <c r="BI413">
        <v>1.7476</v>
      </c>
      <c r="BJ413">
        <v>2.5999999999999999E-3</v>
      </c>
      <c r="DK413">
        <v>29.670100000000001</v>
      </c>
      <c r="DL413">
        <v>2.6034000000000002</v>
      </c>
      <c r="DM413">
        <v>1.5867</v>
      </c>
      <c r="DN413">
        <v>0.19819999999999999</v>
      </c>
      <c r="DO413">
        <v>3.7961999999999998</v>
      </c>
      <c r="DP413">
        <v>11.6524</v>
      </c>
      <c r="DQ413">
        <v>1.958</v>
      </c>
      <c r="DR413">
        <v>0.1033</v>
      </c>
      <c r="EI413">
        <v>38.176699999999997</v>
      </c>
      <c r="EJ413">
        <v>40.47</v>
      </c>
      <c r="EK413">
        <v>1.1932</v>
      </c>
      <c r="EL413">
        <v>7.6600000000000001E-2</v>
      </c>
      <c r="EM413">
        <v>19.040700000000001</v>
      </c>
      <c r="EN413">
        <v>42.705599999999997</v>
      </c>
      <c r="EO413">
        <v>1.9537</v>
      </c>
      <c r="EP413">
        <v>0.16689999999999999</v>
      </c>
    </row>
    <row r="414" spans="1:178" x14ac:dyDescent="0.2">
      <c r="A414" t="s">
        <v>1018</v>
      </c>
      <c r="B414" t="s">
        <v>198</v>
      </c>
      <c r="C414" t="s">
        <v>673</v>
      </c>
      <c r="D414" t="s">
        <v>198</v>
      </c>
      <c r="E414">
        <v>8.4167000000000005</v>
      </c>
      <c r="F414">
        <v>1.33399605020743</v>
      </c>
      <c r="G414">
        <v>0</v>
      </c>
      <c r="H414">
        <v>1</v>
      </c>
      <c r="I414">
        <v>86.599559314893099</v>
      </c>
      <c r="J414">
        <v>0</v>
      </c>
      <c r="K414">
        <v>1</v>
      </c>
      <c r="L414">
        <v>0</v>
      </c>
      <c r="M414">
        <v>1.59355901073498</v>
      </c>
      <c r="N414">
        <v>0</v>
      </c>
      <c r="O414">
        <v>1</v>
      </c>
      <c r="P414">
        <v>3</v>
      </c>
      <c r="Q414">
        <v>0.79779999999999995</v>
      </c>
      <c r="R414">
        <v>1.125</v>
      </c>
      <c r="S414">
        <v>74</v>
      </c>
      <c r="T414">
        <v>0.73960000000000004</v>
      </c>
      <c r="U414">
        <v>10003</v>
      </c>
      <c r="V414">
        <v>0.41499999999999998</v>
      </c>
      <c r="AI414">
        <v>49.3797</v>
      </c>
      <c r="AJ414">
        <v>0.73909999999999998</v>
      </c>
      <c r="AK414">
        <v>0.39939999999999998</v>
      </c>
      <c r="AL414">
        <v>0</v>
      </c>
      <c r="AM414">
        <v>49.3797</v>
      </c>
      <c r="AN414">
        <v>0.73909999999999998</v>
      </c>
      <c r="AO414">
        <v>0.39939999999999998</v>
      </c>
      <c r="AP414">
        <v>0</v>
      </c>
      <c r="AQ414">
        <v>53.283200000000001</v>
      </c>
      <c r="AR414">
        <v>0.74</v>
      </c>
      <c r="AS414">
        <v>0.3609</v>
      </c>
      <c r="AT414">
        <v>0.1333</v>
      </c>
      <c r="AU414">
        <v>49.3797</v>
      </c>
      <c r="AV414">
        <v>0.73909999999999998</v>
      </c>
      <c r="AW414">
        <v>0.39939999999999998</v>
      </c>
      <c r="AX414">
        <v>0</v>
      </c>
      <c r="AY414">
        <v>1.369</v>
      </c>
      <c r="AZ414">
        <v>0.3846</v>
      </c>
      <c r="BA414">
        <v>0.70589999999999997</v>
      </c>
      <c r="BB414">
        <v>0</v>
      </c>
      <c r="BC414">
        <v>5.0972999999999997</v>
      </c>
      <c r="BD414">
        <v>0.43569999999999998</v>
      </c>
      <c r="BE414">
        <v>0.66139999999999999</v>
      </c>
      <c r="BF414">
        <v>0</v>
      </c>
      <c r="BG414">
        <v>3.7366999999999999</v>
      </c>
      <c r="BH414">
        <v>5.2127999999999997</v>
      </c>
      <c r="BI414">
        <v>0.72440000000000004</v>
      </c>
      <c r="BJ414">
        <v>2.0999999999999999E-3</v>
      </c>
      <c r="BO414">
        <v>60.385300000000001</v>
      </c>
      <c r="BP414">
        <v>59.996400000000001</v>
      </c>
      <c r="BQ414">
        <v>0.32190000000000002</v>
      </c>
      <c r="BR414">
        <v>0.1477</v>
      </c>
      <c r="CA414">
        <v>12.3156</v>
      </c>
      <c r="CB414">
        <v>11.5099</v>
      </c>
      <c r="CC414">
        <v>0.2908</v>
      </c>
      <c r="CD414">
        <v>0.1452</v>
      </c>
      <c r="DG414">
        <v>2.6177000000000001</v>
      </c>
      <c r="DH414">
        <v>1.9951000000000001</v>
      </c>
      <c r="DI414">
        <v>0.71289999999999998</v>
      </c>
      <c r="DJ414">
        <v>8.0000000000000002E-3</v>
      </c>
      <c r="EU414">
        <v>0.94469999999999998</v>
      </c>
      <c r="EV414">
        <v>1.2858000000000001</v>
      </c>
      <c r="EW414">
        <v>0.77559999999999996</v>
      </c>
      <c r="EX414">
        <v>1.6999999999999999E-3</v>
      </c>
    </row>
    <row r="415" spans="1:178" x14ac:dyDescent="0.2">
      <c r="A415" t="s">
        <v>1018</v>
      </c>
      <c r="B415" t="s">
        <v>201</v>
      </c>
      <c r="C415" t="s">
        <v>424</v>
      </c>
      <c r="D415" t="s">
        <v>201</v>
      </c>
      <c r="E415">
        <v>7.5387000000000004</v>
      </c>
      <c r="F415">
        <v>1.95855063438935</v>
      </c>
      <c r="G415">
        <v>0</v>
      </c>
      <c r="H415">
        <v>0</v>
      </c>
      <c r="I415">
        <v>81.182795888389293</v>
      </c>
      <c r="J415">
        <v>4.6990632403478103E-2</v>
      </c>
      <c r="K415">
        <v>4.3262989202522202E-2</v>
      </c>
      <c r="L415">
        <v>1</v>
      </c>
      <c r="M415">
        <v>1.99208281376799</v>
      </c>
      <c r="N415">
        <v>0</v>
      </c>
      <c r="O415">
        <v>0</v>
      </c>
      <c r="P415">
        <v>3</v>
      </c>
      <c r="Q415">
        <v>1.6359999999999999</v>
      </c>
      <c r="R415">
        <v>2.5057</v>
      </c>
      <c r="S415">
        <v>100</v>
      </c>
      <c r="T415">
        <v>0.98019999999999996</v>
      </c>
      <c r="U415">
        <v>10001.799999999999</v>
      </c>
      <c r="V415">
        <v>0.1842</v>
      </c>
      <c r="W415">
        <v>1</v>
      </c>
      <c r="X415">
        <v>4.9599999999999998E-2</v>
      </c>
      <c r="Y415">
        <v>0.74809999999999999</v>
      </c>
      <c r="Z415">
        <v>0</v>
      </c>
      <c r="AA415">
        <v>5</v>
      </c>
      <c r="AB415">
        <v>9.5500000000000002E-2</v>
      </c>
      <c r="AC415">
        <v>0.56689999999999996</v>
      </c>
      <c r="AD415">
        <v>0</v>
      </c>
      <c r="AE415">
        <v>10</v>
      </c>
      <c r="AF415">
        <v>0.13220000000000001</v>
      </c>
      <c r="AG415">
        <v>0.43559999999999999</v>
      </c>
      <c r="AH415">
        <v>0</v>
      </c>
      <c r="AI415">
        <v>65.166799999999995</v>
      </c>
      <c r="AJ415">
        <v>0.87180000000000002</v>
      </c>
      <c r="AK415">
        <v>2.3199999999999998E-2</v>
      </c>
      <c r="AL415">
        <v>0</v>
      </c>
      <c r="AM415">
        <v>65.166799999999995</v>
      </c>
      <c r="AN415">
        <v>0.87180000000000002</v>
      </c>
      <c r="AO415">
        <v>2.3199999999999998E-2</v>
      </c>
      <c r="AP415">
        <v>0</v>
      </c>
      <c r="AQ415">
        <v>65.166799999999995</v>
      </c>
      <c r="AR415">
        <v>0.87180000000000002</v>
      </c>
      <c r="AS415">
        <v>2.3199999999999998E-2</v>
      </c>
      <c r="AT415">
        <v>0</v>
      </c>
      <c r="AU415">
        <v>65.166799999999995</v>
      </c>
      <c r="AV415">
        <v>0.87180000000000002</v>
      </c>
      <c r="AW415">
        <v>2.3199999999999998E-2</v>
      </c>
      <c r="AX415">
        <v>0</v>
      </c>
      <c r="AY415">
        <v>7.8383000000000003</v>
      </c>
      <c r="AZ415">
        <v>0.1142</v>
      </c>
      <c r="BA415">
        <v>0.4647</v>
      </c>
      <c r="BB415">
        <v>0</v>
      </c>
      <c r="BC415">
        <v>18.019400000000001</v>
      </c>
      <c r="BD415">
        <v>0.19389999999999999</v>
      </c>
      <c r="BE415">
        <v>0.31259999999999999</v>
      </c>
      <c r="BF415">
        <v>0</v>
      </c>
      <c r="BG415">
        <v>7.6176000000000004</v>
      </c>
      <c r="BH415">
        <v>5.5949999999999998</v>
      </c>
      <c r="BI415">
        <v>1.1792</v>
      </c>
      <c r="BJ415">
        <v>6.8999999999999999E-3</v>
      </c>
      <c r="DK415">
        <v>34.334299999999999</v>
      </c>
      <c r="DL415">
        <v>13.7441</v>
      </c>
      <c r="DM415">
        <v>0.96199999999999997</v>
      </c>
      <c r="DN415">
        <v>0.1804</v>
      </c>
      <c r="DO415">
        <v>3.3812000000000002</v>
      </c>
      <c r="DP415">
        <v>0.94620000000000004</v>
      </c>
      <c r="DQ415">
        <v>1.3165</v>
      </c>
      <c r="DR415">
        <v>9.35E-2</v>
      </c>
      <c r="EI415">
        <v>39.953000000000003</v>
      </c>
      <c r="EJ415">
        <v>75.413499999999999</v>
      </c>
      <c r="EK415">
        <v>0.69610000000000005</v>
      </c>
      <c r="EL415">
        <v>0.42470000000000002</v>
      </c>
      <c r="EM415">
        <v>14.713900000000001</v>
      </c>
      <c r="EN415">
        <v>4.3011999999999997</v>
      </c>
      <c r="EO415">
        <v>1.4367000000000001</v>
      </c>
      <c r="EP415">
        <v>7.0499999999999993E-2</v>
      </c>
    </row>
    <row r="416" spans="1:178" x14ac:dyDescent="0.2">
      <c r="A416" t="s">
        <v>1019</v>
      </c>
      <c r="B416" t="s">
        <v>197</v>
      </c>
      <c r="C416" t="s">
        <v>283</v>
      </c>
      <c r="D416" t="s">
        <v>201</v>
      </c>
      <c r="E416">
        <v>8.3793000000000006</v>
      </c>
      <c r="F416">
        <v>1.50633140676021</v>
      </c>
      <c r="G416">
        <v>0</v>
      </c>
      <c r="H416">
        <v>0</v>
      </c>
      <c r="I416">
        <v>1977.1173835792199</v>
      </c>
      <c r="J416">
        <v>1.5463695185908399</v>
      </c>
      <c r="K416">
        <v>6.3075926920778402E-2</v>
      </c>
      <c r="L416">
        <v>8</v>
      </c>
      <c r="M416">
        <v>1.5159091221234899</v>
      </c>
      <c r="N416">
        <v>0</v>
      </c>
      <c r="O416">
        <v>0</v>
      </c>
      <c r="P416">
        <v>53</v>
      </c>
      <c r="Q416">
        <v>0.80620000000000003</v>
      </c>
      <c r="R416">
        <v>0.86470000000000002</v>
      </c>
      <c r="S416">
        <v>110</v>
      </c>
      <c r="T416">
        <v>0.85880000000000001</v>
      </c>
      <c r="U416">
        <v>10052</v>
      </c>
      <c r="V416">
        <v>0.25719999999999998</v>
      </c>
      <c r="W416">
        <v>1</v>
      </c>
      <c r="X416">
        <v>4.7100000000000003E-2</v>
      </c>
      <c r="Y416">
        <v>0.72350000000000003</v>
      </c>
      <c r="Z416">
        <v>5.7000000000000002E-3</v>
      </c>
      <c r="AA416">
        <v>5</v>
      </c>
      <c r="AB416">
        <v>0.1232</v>
      </c>
      <c r="AC416">
        <v>0.51529999999999998</v>
      </c>
      <c r="AD416">
        <v>5.4699999999999999E-2</v>
      </c>
      <c r="AE416">
        <v>10</v>
      </c>
      <c r="AF416">
        <v>0.2152</v>
      </c>
      <c r="AG416">
        <v>0.39169999999999999</v>
      </c>
      <c r="AH416">
        <v>9.4299999999999995E-2</v>
      </c>
      <c r="AI416">
        <v>1.7572000000000001</v>
      </c>
      <c r="AJ416">
        <v>6.5199999999999994E-2</v>
      </c>
      <c r="AK416">
        <v>0.68969999999999998</v>
      </c>
      <c r="AL416">
        <v>0</v>
      </c>
      <c r="AM416">
        <v>10.3286</v>
      </c>
      <c r="AN416">
        <v>0.2215</v>
      </c>
      <c r="AO416">
        <v>0.39340000000000003</v>
      </c>
      <c r="AP416">
        <v>8.8700000000000001E-2</v>
      </c>
      <c r="AQ416">
        <v>27.6538</v>
      </c>
      <c r="AR416">
        <v>0.50619999999999998</v>
      </c>
      <c r="AS416">
        <v>0.2112</v>
      </c>
      <c r="AT416">
        <v>0.2132</v>
      </c>
      <c r="AU416">
        <v>32.112699999999997</v>
      </c>
      <c r="AV416">
        <v>0.55210000000000004</v>
      </c>
      <c r="AW416">
        <v>0.19040000000000001</v>
      </c>
      <c r="AX416">
        <v>0.1943</v>
      </c>
      <c r="AY416">
        <v>2.3706</v>
      </c>
      <c r="AZ416">
        <v>7.9399999999999998E-2</v>
      </c>
      <c r="BA416">
        <v>0.63890000000000002</v>
      </c>
      <c r="BB416">
        <v>5.7000000000000002E-3</v>
      </c>
      <c r="BC416">
        <v>7.8380000000000001</v>
      </c>
      <c r="BD416">
        <v>0.1709</v>
      </c>
      <c r="BE416">
        <v>0.43619999999999998</v>
      </c>
      <c r="BF416">
        <v>8.3000000000000004E-2</v>
      </c>
      <c r="BG416">
        <v>1.6857</v>
      </c>
      <c r="BH416">
        <v>1.6922999999999999</v>
      </c>
      <c r="BI416">
        <v>0.79490000000000005</v>
      </c>
      <c r="BJ416">
        <v>0.11260000000000001</v>
      </c>
      <c r="BK416">
        <v>4.9372999999999996</v>
      </c>
      <c r="BL416">
        <v>7.9741</v>
      </c>
      <c r="BM416">
        <v>0.745</v>
      </c>
      <c r="BN416">
        <v>1.7100000000000001E-2</v>
      </c>
      <c r="BO416">
        <v>59.658200000000001</v>
      </c>
      <c r="BP416">
        <v>57.805100000000003</v>
      </c>
      <c r="BQ416">
        <v>0.38919999999999999</v>
      </c>
      <c r="BR416">
        <v>0.44979999999999998</v>
      </c>
      <c r="CM416">
        <v>15.239000000000001</v>
      </c>
      <c r="CN416">
        <v>7.3834999999999997</v>
      </c>
      <c r="CO416">
        <v>0.753</v>
      </c>
      <c r="CP416">
        <v>0.11409999999999999</v>
      </c>
      <c r="CU416">
        <v>0.08</v>
      </c>
      <c r="CV416">
        <v>0.1173</v>
      </c>
      <c r="CW416">
        <v>0.80520000000000003</v>
      </c>
      <c r="CX416">
        <v>5.7000000000000002E-3</v>
      </c>
      <c r="DG416">
        <v>0.35320000000000001</v>
      </c>
      <c r="DH416">
        <v>0.38440000000000002</v>
      </c>
      <c r="DI416">
        <v>0.80330000000000001</v>
      </c>
      <c r="DJ416">
        <v>4.5699999999999998E-2</v>
      </c>
      <c r="DW416">
        <v>12.555</v>
      </c>
      <c r="DX416">
        <v>18.1661</v>
      </c>
      <c r="DY416">
        <v>0.72509999999999997</v>
      </c>
      <c r="DZ416">
        <v>0.1366</v>
      </c>
      <c r="EA416">
        <v>2.1785000000000001</v>
      </c>
      <c r="EB416">
        <v>0.62470000000000003</v>
      </c>
      <c r="EC416">
        <v>0.79010000000000002</v>
      </c>
      <c r="ED416">
        <v>2.46E-2</v>
      </c>
      <c r="EE416">
        <v>3.3132000000000001</v>
      </c>
      <c r="EF416">
        <v>5.8525</v>
      </c>
      <c r="EG416">
        <v>0.76459999999999995</v>
      </c>
      <c r="EH416">
        <v>2.2599999999999999E-2</v>
      </c>
    </row>
    <row r="417" spans="1:138" x14ac:dyDescent="0.2">
      <c r="A417" t="s">
        <v>1019</v>
      </c>
      <c r="B417" t="s">
        <v>198</v>
      </c>
      <c r="C417" t="s">
        <v>460</v>
      </c>
      <c r="D417" t="s">
        <v>198</v>
      </c>
      <c r="E417">
        <v>8.5478000000000005</v>
      </c>
      <c r="F417">
        <v>1.47814142095408</v>
      </c>
      <c r="G417">
        <v>0</v>
      </c>
      <c r="H417">
        <v>0</v>
      </c>
      <c r="I417">
        <v>1994.0002071634001</v>
      </c>
      <c r="J417">
        <v>1.9006317127341401</v>
      </c>
      <c r="K417">
        <v>5.1926806403802997E-2</v>
      </c>
      <c r="L417">
        <v>11</v>
      </c>
      <c r="M417">
        <v>1.5351614970660701</v>
      </c>
      <c r="N417">
        <v>0</v>
      </c>
      <c r="O417">
        <v>0</v>
      </c>
      <c r="P417">
        <v>53</v>
      </c>
      <c r="Q417">
        <v>0.64090000000000003</v>
      </c>
      <c r="R417">
        <v>0.82789999999999997</v>
      </c>
      <c r="S417">
        <v>164</v>
      </c>
      <c r="T417">
        <v>0.86109999999999998</v>
      </c>
      <c r="U417">
        <v>10051.299999999999</v>
      </c>
      <c r="V417">
        <v>0.30570000000000003</v>
      </c>
      <c r="W417">
        <v>1</v>
      </c>
      <c r="X417">
        <v>5.8299999999999998E-2</v>
      </c>
      <c r="Y417">
        <v>0.83140000000000003</v>
      </c>
      <c r="Z417">
        <v>0</v>
      </c>
      <c r="AA417">
        <v>5</v>
      </c>
      <c r="AB417">
        <v>0.13400000000000001</v>
      </c>
      <c r="AC417">
        <v>0.61450000000000005</v>
      </c>
      <c r="AD417">
        <v>5.7000000000000002E-3</v>
      </c>
      <c r="AE417">
        <v>10</v>
      </c>
      <c r="AF417">
        <v>0.21590000000000001</v>
      </c>
      <c r="AG417">
        <v>0.47549999999999998</v>
      </c>
      <c r="AH417">
        <v>4.9099999999999998E-2</v>
      </c>
      <c r="AI417">
        <v>6.0246000000000004</v>
      </c>
      <c r="AJ417">
        <v>0.14829999999999999</v>
      </c>
      <c r="AK417">
        <v>0.58309999999999995</v>
      </c>
      <c r="AL417">
        <v>0</v>
      </c>
      <c r="AM417">
        <v>16.6358</v>
      </c>
      <c r="AN417">
        <v>0.3261</v>
      </c>
      <c r="AO417">
        <v>0.37130000000000002</v>
      </c>
      <c r="AP417">
        <v>8.3000000000000004E-2</v>
      </c>
      <c r="AQ417">
        <v>31.631799999999998</v>
      </c>
      <c r="AR417">
        <v>0.52329999999999999</v>
      </c>
      <c r="AS417">
        <v>0.223</v>
      </c>
      <c r="AT417">
        <v>0.22259999999999999</v>
      </c>
      <c r="AU417">
        <v>32.566400000000002</v>
      </c>
      <c r="AV417">
        <v>0.51790000000000003</v>
      </c>
      <c r="AW417">
        <v>0.2404</v>
      </c>
      <c r="AX417">
        <v>0.1585</v>
      </c>
      <c r="AY417">
        <v>5.8525</v>
      </c>
      <c r="AZ417">
        <v>0.1462</v>
      </c>
      <c r="BA417">
        <v>0.58720000000000006</v>
      </c>
      <c r="BB417">
        <v>0</v>
      </c>
      <c r="BC417">
        <v>8.2439999999999998</v>
      </c>
      <c r="BD417">
        <v>0.18379999999999999</v>
      </c>
      <c r="BE417">
        <v>0.51759999999999995</v>
      </c>
      <c r="BF417">
        <v>3.2099999999999997E-2</v>
      </c>
      <c r="BG417">
        <v>11.145099999999999</v>
      </c>
      <c r="BH417">
        <v>5.1210000000000004</v>
      </c>
      <c r="BI417">
        <v>0.6179</v>
      </c>
      <c r="BJ417">
        <v>0.17180000000000001</v>
      </c>
      <c r="BO417">
        <v>45.893799999999999</v>
      </c>
      <c r="BP417">
        <v>40.759399999999999</v>
      </c>
      <c r="BQ417">
        <v>0.39029999999999998</v>
      </c>
      <c r="BR417">
        <v>0.32429999999999998</v>
      </c>
      <c r="BS417">
        <v>25.823599999999999</v>
      </c>
      <c r="BT417">
        <v>36.031999999999996</v>
      </c>
      <c r="BU417">
        <v>0.43569999999999998</v>
      </c>
      <c r="BV417">
        <v>0.2132</v>
      </c>
      <c r="CI417">
        <v>13.037699999999999</v>
      </c>
      <c r="CJ417">
        <v>8.3533000000000008</v>
      </c>
      <c r="CK417">
        <v>0.60489999999999999</v>
      </c>
      <c r="CL417">
        <v>0.1507</v>
      </c>
      <c r="DG417">
        <v>4.0997000000000003</v>
      </c>
      <c r="DH417">
        <v>9.7344000000000008</v>
      </c>
      <c r="DI417">
        <v>0.61670000000000003</v>
      </c>
      <c r="DJ417">
        <v>8.6699999999999999E-2</v>
      </c>
    </row>
    <row r="418" spans="1:138" x14ac:dyDescent="0.2">
      <c r="A418" t="s">
        <v>1019</v>
      </c>
      <c r="B418" t="s">
        <v>201</v>
      </c>
      <c r="C418" t="s">
        <v>809</v>
      </c>
      <c r="D418" t="s">
        <v>201</v>
      </c>
      <c r="E418">
        <v>8.4876000000000005</v>
      </c>
      <c r="F418">
        <v>1.5796247831213299</v>
      </c>
      <c r="G418">
        <v>0</v>
      </c>
      <c r="H418">
        <v>0</v>
      </c>
      <c r="I418">
        <v>1976.47710326691</v>
      </c>
      <c r="J418">
        <v>0.90608920627983003</v>
      </c>
      <c r="K418">
        <v>8.6901210375734395E-2</v>
      </c>
      <c r="L418">
        <v>17</v>
      </c>
      <c r="M418">
        <v>1.58261640565261</v>
      </c>
      <c r="N418">
        <v>0</v>
      </c>
      <c r="O418">
        <v>0</v>
      </c>
      <c r="P418">
        <v>53</v>
      </c>
      <c r="Q418">
        <v>0.70879999999999999</v>
      </c>
      <c r="R418">
        <v>1.1399999999999999</v>
      </c>
      <c r="S418">
        <v>394</v>
      </c>
      <c r="T418">
        <v>0.90049999999999997</v>
      </c>
      <c r="U418">
        <v>10049</v>
      </c>
      <c r="V418">
        <v>0.28820000000000001</v>
      </c>
      <c r="W418">
        <v>1</v>
      </c>
      <c r="X418">
        <v>6.1100000000000002E-2</v>
      </c>
      <c r="Y418">
        <v>0.76539999999999997</v>
      </c>
      <c r="Z418">
        <v>0</v>
      </c>
      <c r="AA418">
        <v>5</v>
      </c>
      <c r="AB418">
        <v>0.14810000000000001</v>
      </c>
      <c r="AC418">
        <v>0.57989999999999997</v>
      </c>
      <c r="AD418">
        <v>1.7000000000000001E-2</v>
      </c>
      <c r="AE418">
        <v>10</v>
      </c>
      <c r="AF418">
        <v>0.22770000000000001</v>
      </c>
      <c r="AG418">
        <v>0.46239999999999998</v>
      </c>
      <c r="AH418">
        <v>3.4000000000000002E-2</v>
      </c>
      <c r="AI418">
        <v>3.9872000000000001</v>
      </c>
      <c r="AJ418">
        <v>0.12770000000000001</v>
      </c>
      <c r="AK418">
        <v>0.62890000000000001</v>
      </c>
      <c r="AL418">
        <v>0</v>
      </c>
      <c r="AM418">
        <v>27.5245</v>
      </c>
      <c r="AN418">
        <v>0.45529999999999998</v>
      </c>
      <c r="AO418">
        <v>0.26740000000000003</v>
      </c>
      <c r="AP418">
        <v>8.8700000000000001E-2</v>
      </c>
      <c r="AQ418">
        <v>39.9146</v>
      </c>
      <c r="AR418">
        <v>0.58799999999999997</v>
      </c>
      <c r="AS418">
        <v>0.1726</v>
      </c>
      <c r="AT418">
        <v>0.1736</v>
      </c>
      <c r="AU418">
        <v>35.471800000000002</v>
      </c>
      <c r="AV418">
        <v>0.54059999999999997</v>
      </c>
      <c r="AW418">
        <v>0.19900000000000001</v>
      </c>
      <c r="AX418">
        <v>0.1075</v>
      </c>
      <c r="AY418">
        <v>3.6526999999999998</v>
      </c>
      <c r="AZ418">
        <v>0.12139999999999999</v>
      </c>
      <c r="BA418">
        <v>0.63649999999999995</v>
      </c>
      <c r="BB418">
        <v>0</v>
      </c>
      <c r="BC418">
        <v>8.9170999999999996</v>
      </c>
      <c r="BD418">
        <v>0.2079</v>
      </c>
      <c r="BE418">
        <v>0.4844</v>
      </c>
      <c r="BF418">
        <v>3.9600000000000003E-2</v>
      </c>
      <c r="BG418">
        <v>4.1097999999999999</v>
      </c>
      <c r="BH418">
        <v>2.7875999999999999</v>
      </c>
      <c r="BI418">
        <v>0.69059999999999999</v>
      </c>
      <c r="BJ418">
        <v>0.1166</v>
      </c>
      <c r="BK418">
        <v>1.5001</v>
      </c>
      <c r="BL418">
        <v>5.7945000000000002</v>
      </c>
      <c r="BM418">
        <v>0.68989999999999996</v>
      </c>
      <c r="BN418">
        <v>4.1799999999999997E-2</v>
      </c>
      <c r="BO418">
        <v>47.548200000000001</v>
      </c>
      <c r="BP418">
        <v>37.1721</v>
      </c>
      <c r="BQ418">
        <v>0.4869</v>
      </c>
      <c r="BR418">
        <v>0.3231</v>
      </c>
      <c r="CM418">
        <v>15.994</v>
      </c>
      <c r="CN418">
        <v>16.866299999999999</v>
      </c>
      <c r="CO418">
        <v>0.64470000000000005</v>
      </c>
      <c r="CP418">
        <v>0.1923</v>
      </c>
      <c r="CU418">
        <v>2.194</v>
      </c>
      <c r="CV418">
        <v>1.7683</v>
      </c>
      <c r="CW418">
        <v>0.69099999999999995</v>
      </c>
      <c r="CX418">
        <v>6.6699999999999995E-2</v>
      </c>
      <c r="DG418">
        <v>3.1928000000000001</v>
      </c>
      <c r="DH418">
        <v>1.9551000000000001</v>
      </c>
      <c r="DI418">
        <v>0.69010000000000005</v>
      </c>
      <c r="DJ418">
        <v>7.1900000000000006E-2</v>
      </c>
      <c r="DW418">
        <v>17.4712</v>
      </c>
      <c r="DX418">
        <v>18.745000000000001</v>
      </c>
      <c r="DY418">
        <v>0.6129</v>
      </c>
      <c r="DZ418">
        <v>0.14680000000000001</v>
      </c>
      <c r="EA418">
        <v>5.2981999999999996</v>
      </c>
      <c r="EB418">
        <v>8.0106000000000002</v>
      </c>
      <c r="EC418">
        <v>0.67630000000000001</v>
      </c>
      <c r="ED418">
        <v>4.0599999999999997E-2</v>
      </c>
      <c r="EE418">
        <v>2.6917</v>
      </c>
      <c r="EF418">
        <v>6.9004000000000003</v>
      </c>
      <c r="EG418">
        <v>0.67479999999999996</v>
      </c>
      <c r="EH418">
        <v>2.5499999999999998E-2</v>
      </c>
    </row>
    <row r="419" spans="1:138" x14ac:dyDescent="0.2">
      <c r="A419" t="s">
        <v>1020</v>
      </c>
      <c r="B419" t="s">
        <v>197</v>
      </c>
      <c r="C419" t="s">
        <v>451</v>
      </c>
      <c r="D419" t="s">
        <v>198</v>
      </c>
      <c r="E419">
        <v>8.0647000000000002</v>
      </c>
      <c r="F419">
        <v>1.4661786074374299</v>
      </c>
      <c r="G419">
        <v>0</v>
      </c>
      <c r="H419">
        <v>4.71698113207547E-2</v>
      </c>
      <c r="I419">
        <v>25089.273009564298</v>
      </c>
      <c r="J419">
        <v>0</v>
      </c>
      <c r="K419">
        <v>1</v>
      </c>
      <c r="L419">
        <v>78</v>
      </c>
      <c r="M419">
        <v>1.4556401790252</v>
      </c>
      <c r="N419">
        <v>0</v>
      </c>
      <c r="O419">
        <v>0.11764705882352899</v>
      </c>
      <c r="P419">
        <v>539</v>
      </c>
      <c r="Q419">
        <v>1.2068000000000001</v>
      </c>
      <c r="R419">
        <v>1.4481999999999999</v>
      </c>
      <c r="S419">
        <v>500</v>
      </c>
      <c r="T419">
        <v>0.90469999999999995</v>
      </c>
      <c r="U419">
        <v>10531.3</v>
      </c>
      <c r="V419">
        <v>0.17380000000000001</v>
      </c>
      <c r="W419">
        <v>1</v>
      </c>
      <c r="X419">
        <v>3.0099999999999998E-2</v>
      </c>
      <c r="Y419">
        <v>0.64019999999999999</v>
      </c>
      <c r="Z419" s="1">
        <v>8.0000000000000004E-4</v>
      </c>
      <c r="AA419">
        <v>5</v>
      </c>
      <c r="AB419">
        <v>0.11070000000000001</v>
      </c>
      <c r="AC419">
        <v>0.46560000000000001</v>
      </c>
      <c r="AD419">
        <v>1.4500000000000001E-2</v>
      </c>
      <c r="AE419">
        <v>10</v>
      </c>
      <c r="AF419">
        <v>0.1701</v>
      </c>
      <c r="AG419">
        <v>0.36459999999999998</v>
      </c>
      <c r="AH419">
        <v>4.5499999999999999E-2</v>
      </c>
      <c r="AI419">
        <v>1.4742</v>
      </c>
      <c r="AJ419">
        <v>4.2500000000000003E-2</v>
      </c>
      <c r="AK419">
        <v>0.625</v>
      </c>
      <c r="AL419">
        <v>0</v>
      </c>
      <c r="AM419">
        <v>16.3645</v>
      </c>
      <c r="AN419">
        <v>0.2354</v>
      </c>
      <c r="AO419">
        <v>0.28010000000000002</v>
      </c>
      <c r="AP419">
        <v>9.7199999999999995E-2</v>
      </c>
      <c r="AQ419">
        <v>25.883600000000001</v>
      </c>
      <c r="AR419">
        <v>0.32269999999999999</v>
      </c>
      <c r="AS419">
        <v>0.1908</v>
      </c>
      <c r="AT419">
        <v>0.1905</v>
      </c>
      <c r="AU419">
        <v>21.738800000000001</v>
      </c>
      <c r="AV419">
        <v>0.2863</v>
      </c>
      <c r="AW419">
        <v>0.2261</v>
      </c>
      <c r="AX419">
        <v>0.1343</v>
      </c>
      <c r="AY419">
        <v>3.2014</v>
      </c>
      <c r="AZ419">
        <v>8.1199999999999994E-2</v>
      </c>
      <c r="BA419">
        <v>0.5202</v>
      </c>
      <c r="BB419">
        <v>3.0000000000000001E-3</v>
      </c>
      <c r="BC419">
        <v>14.412800000000001</v>
      </c>
      <c r="BD419">
        <v>0.2145</v>
      </c>
      <c r="BE419">
        <v>0.30209999999999998</v>
      </c>
      <c r="BF419">
        <v>8.3500000000000005E-2</v>
      </c>
      <c r="BG419">
        <v>17.288</v>
      </c>
      <c r="BH419">
        <v>9.1471</v>
      </c>
      <c r="BI419">
        <v>1.1748000000000001</v>
      </c>
      <c r="BJ419">
        <v>0.53680000000000005</v>
      </c>
      <c r="BO419">
        <v>10.9466</v>
      </c>
      <c r="BP419">
        <v>19.127600000000001</v>
      </c>
      <c r="BQ419">
        <v>1.1694</v>
      </c>
      <c r="BR419">
        <v>0.48680000000000001</v>
      </c>
      <c r="BW419">
        <v>25.2317</v>
      </c>
      <c r="BX419">
        <v>6.0753000000000004</v>
      </c>
      <c r="BY419">
        <v>1.1679999999999999</v>
      </c>
      <c r="BZ419">
        <v>0.52259999999999995</v>
      </c>
      <c r="CE419">
        <v>14.9483</v>
      </c>
      <c r="CF419">
        <v>15.916700000000001</v>
      </c>
      <c r="CG419">
        <v>1.1652</v>
      </c>
      <c r="CH419">
        <v>0.31159999999999999</v>
      </c>
      <c r="CQ419">
        <v>3.6019000000000001</v>
      </c>
      <c r="CR419">
        <v>6.3867000000000003</v>
      </c>
      <c r="CS419">
        <v>1.1829000000000001</v>
      </c>
      <c r="CT419">
        <v>0.30690000000000001</v>
      </c>
      <c r="DG419">
        <v>5.5635000000000003</v>
      </c>
      <c r="DH419">
        <v>10.993399999999999</v>
      </c>
      <c r="DI419">
        <v>1.1758999999999999</v>
      </c>
      <c r="DJ419">
        <v>0.35239999999999999</v>
      </c>
      <c r="DS419">
        <v>22.419899999999998</v>
      </c>
      <c r="DT419">
        <v>32.353099999999998</v>
      </c>
      <c r="DU419">
        <v>1.1469</v>
      </c>
      <c r="DV419">
        <v>0.42570000000000002</v>
      </c>
    </row>
    <row r="420" spans="1:138" x14ac:dyDescent="0.2">
      <c r="A420" t="s">
        <v>1020</v>
      </c>
      <c r="B420" t="s">
        <v>198</v>
      </c>
      <c r="C420" t="s">
        <v>451</v>
      </c>
      <c r="D420" t="s">
        <v>198</v>
      </c>
      <c r="E420">
        <v>8.0715000000000003</v>
      </c>
      <c r="F420">
        <v>1.4666834631339301</v>
      </c>
      <c r="G420">
        <v>0</v>
      </c>
      <c r="H420">
        <v>4.71698113207547E-2</v>
      </c>
      <c r="I420">
        <v>25089.273009564298</v>
      </c>
      <c r="J420">
        <v>0</v>
      </c>
      <c r="K420">
        <v>1</v>
      </c>
      <c r="L420">
        <v>78</v>
      </c>
      <c r="M420">
        <v>1.4654503354000801</v>
      </c>
      <c r="N420">
        <v>0</v>
      </c>
      <c r="O420">
        <v>9.8039215686274495E-2</v>
      </c>
      <c r="P420">
        <v>539</v>
      </c>
      <c r="Q420">
        <v>1.1996</v>
      </c>
      <c r="R420">
        <v>1.4377</v>
      </c>
      <c r="S420">
        <v>500</v>
      </c>
      <c r="T420">
        <v>0.90400000000000003</v>
      </c>
      <c r="U420">
        <v>10535.2</v>
      </c>
      <c r="V420">
        <v>0.17510000000000001</v>
      </c>
      <c r="W420">
        <v>1</v>
      </c>
      <c r="X420">
        <v>2.9899999999999999E-2</v>
      </c>
      <c r="Y420">
        <v>0.64219999999999999</v>
      </c>
      <c r="Z420" s="1">
        <v>4.0000000000000002E-4</v>
      </c>
      <c r="AA420">
        <v>5</v>
      </c>
      <c r="AB420">
        <v>0.1116</v>
      </c>
      <c r="AC420">
        <v>0.46839999999999998</v>
      </c>
      <c r="AD420">
        <v>1.1900000000000001E-2</v>
      </c>
      <c r="AE420">
        <v>10</v>
      </c>
      <c r="AF420">
        <v>0.17519999999999999</v>
      </c>
      <c r="AG420">
        <v>0.37030000000000002</v>
      </c>
      <c r="AH420">
        <v>4.82E-2</v>
      </c>
      <c r="AI420">
        <v>1.8187</v>
      </c>
      <c r="AJ420">
        <v>5.1299999999999998E-2</v>
      </c>
      <c r="AK420">
        <v>0.6028</v>
      </c>
      <c r="AL420">
        <v>0</v>
      </c>
      <c r="AM420">
        <v>17.1877</v>
      </c>
      <c r="AN420">
        <v>0.24340000000000001</v>
      </c>
      <c r="AO420">
        <v>0.27760000000000001</v>
      </c>
      <c r="AP420">
        <v>9.7900000000000001E-2</v>
      </c>
      <c r="AQ420">
        <v>27.354900000000001</v>
      </c>
      <c r="AR420">
        <v>0.33250000000000002</v>
      </c>
      <c r="AS420">
        <v>0.18540000000000001</v>
      </c>
      <c r="AT420">
        <v>0.1857</v>
      </c>
      <c r="AU420">
        <v>23.703499999999998</v>
      </c>
      <c r="AV420">
        <v>0.30249999999999999</v>
      </c>
      <c r="AW420">
        <v>0.2175</v>
      </c>
      <c r="AX420">
        <v>0.14080000000000001</v>
      </c>
      <c r="AY420">
        <v>3.0396000000000001</v>
      </c>
      <c r="AZ420">
        <v>7.9000000000000001E-2</v>
      </c>
      <c r="BA420">
        <v>0.52949999999999997</v>
      </c>
      <c r="BB420">
        <v>2.5999999999999999E-3</v>
      </c>
      <c r="BC420">
        <v>14.832800000000001</v>
      </c>
      <c r="BD420">
        <v>0.2228</v>
      </c>
      <c r="BE420">
        <v>0.30399999999999999</v>
      </c>
      <c r="BF420">
        <v>8.1600000000000006E-2</v>
      </c>
      <c r="BG420">
        <v>19.5093</v>
      </c>
      <c r="BH420">
        <v>8.7477</v>
      </c>
      <c r="BI420">
        <v>1.1620999999999999</v>
      </c>
      <c r="BJ420">
        <v>0.53339999999999999</v>
      </c>
      <c r="BO420">
        <v>9.6922999999999995</v>
      </c>
      <c r="BP420">
        <v>18.490300000000001</v>
      </c>
      <c r="BQ420">
        <v>1.1645000000000001</v>
      </c>
      <c r="BR420">
        <v>0.47870000000000001</v>
      </c>
      <c r="BW420">
        <v>26.6</v>
      </c>
      <c r="BX420">
        <v>5.4551999999999996</v>
      </c>
      <c r="BY420">
        <v>1.1674</v>
      </c>
      <c r="BZ420">
        <v>0.5181</v>
      </c>
      <c r="CE420">
        <v>11.635899999999999</v>
      </c>
      <c r="CF420">
        <v>12.700900000000001</v>
      </c>
      <c r="CG420">
        <v>1.1702999999999999</v>
      </c>
      <c r="CH420">
        <v>0.28720000000000001</v>
      </c>
      <c r="CQ420">
        <v>4.1234999999999999</v>
      </c>
      <c r="CR420">
        <v>4.5678999999999998</v>
      </c>
      <c r="CS420">
        <v>1.1781999999999999</v>
      </c>
      <c r="CT420">
        <v>0.31390000000000001</v>
      </c>
      <c r="DG420">
        <v>5.5557999999999996</v>
      </c>
      <c r="DH420">
        <v>11.132</v>
      </c>
      <c r="DI420">
        <v>1.1637</v>
      </c>
      <c r="DJ420">
        <v>0.35370000000000001</v>
      </c>
      <c r="DS420">
        <v>22.883199999999999</v>
      </c>
      <c r="DT420">
        <v>38.905999999999999</v>
      </c>
      <c r="DU420">
        <v>1.1291</v>
      </c>
      <c r="DV420">
        <v>0.43169999999999997</v>
      </c>
    </row>
    <row r="421" spans="1:138" x14ac:dyDescent="0.2">
      <c r="A421" t="s">
        <v>1020</v>
      </c>
      <c r="B421" t="s">
        <v>201</v>
      </c>
      <c r="C421" t="s">
        <v>878</v>
      </c>
      <c r="D421" t="s">
        <v>201</v>
      </c>
      <c r="E421">
        <v>8.0902999999999992</v>
      </c>
      <c r="F421">
        <v>1.48407618610421</v>
      </c>
      <c r="G421">
        <v>0</v>
      </c>
      <c r="H421">
        <v>3.3018867924528301E-2</v>
      </c>
      <c r="I421">
        <v>25274.094521618299</v>
      </c>
      <c r="J421">
        <v>0</v>
      </c>
      <c r="K421">
        <v>0.831752848556641</v>
      </c>
      <c r="L421">
        <v>93</v>
      </c>
      <c r="M421">
        <v>1.3468718007045</v>
      </c>
      <c r="N421">
        <v>0</v>
      </c>
      <c r="O421">
        <v>0.13725490196078399</v>
      </c>
      <c r="P421">
        <v>539</v>
      </c>
      <c r="Q421">
        <v>1.1838</v>
      </c>
      <c r="R421">
        <v>1.3438000000000001</v>
      </c>
      <c r="S421">
        <v>500</v>
      </c>
      <c r="T421">
        <v>0.88919999999999999</v>
      </c>
      <c r="U421">
        <v>10537.1</v>
      </c>
      <c r="V421">
        <v>0.17979999999999999</v>
      </c>
      <c r="W421">
        <v>1</v>
      </c>
      <c r="X421">
        <v>3.8100000000000002E-2</v>
      </c>
      <c r="Y421">
        <v>0.61529999999999996</v>
      </c>
      <c r="Z421">
        <v>1.1000000000000001E-3</v>
      </c>
      <c r="AA421">
        <v>5</v>
      </c>
      <c r="AB421">
        <v>0.12</v>
      </c>
      <c r="AC421">
        <v>0.45500000000000002</v>
      </c>
      <c r="AD421">
        <v>3.32E-2</v>
      </c>
      <c r="AE421">
        <v>10</v>
      </c>
      <c r="AF421">
        <v>0.18729999999999999</v>
      </c>
      <c r="AG421">
        <v>0.36180000000000001</v>
      </c>
      <c r="AH421">
        <v>8.5500000000000007E-2</v>
      </c>
      <c r="AI421">
        <v>1.4281999999999999</v>
      </c>
      <c r="AJ421">
        <v>4.7899999999999998E-2</v>
      </c>
      <c r="AK421">
        <v>0.59309999999999996</v>
      </c>
      <c r="AL421">
        <v>0</v>
      </c>
      <c r="AM421">
        <v>12.193899999999999</v>
      </c>
      <c r="AN421">
        <v>0.20949999999999999</v>
      </c>
      <c r="AO421">
        <v>0.33169999999999999</v>
      </c>
      <c r="AP421">
        <v>9.7799999999999998E-2</v>
      </c>
      <c r="AQ421">
        <v>24.513500000000001</v>
      </c>
      <c r="AR421">
        <v>0.32950000000000002</v>
      </c>
      <c r="AS421">
        <v>0.20660000000000001</v>
      </c>
      <c r="AT421">
        <v>0.20649999999999999</v>
      </c>
      <c r="AU421">
        <v>21.1661</v>
      </c>
      <c r="AV421">
        <v>0.29420000000000002</v>
      </c>
      <c r="AW421">
        <v>0.23580000000000001</v>
      </c>
      <c r="AX421">
        <v>0.16009999999999999</v>
      </c>
      <c r="AY421">
        <v>1.9107000000000001</v>
      </c>
      <c r="AZ421">
        <v>6.0900000000000003E-2</v>
      </c>
      <c r="BA421">
        <v>0.55889999999999995</v>
      </c>
      <c r="BB421">
        <v>1.9E-3</v>
      </c>
      <c r="BC421">
        <v>13.8569</v>
      </c>
      <c r="BD421">
        <v>0.22409999999999999</v>
      </c>
      <c r="BE421">
        <v>0.30990000000000001</v>
      </c>
      <c r="BF421">
        <v>0.1106</v>
      </c>
      <c r="BW421">
        <v>40.094000000000001</v>
      </c>
      <c r="BX421">
        <v>7.0190000000000001</v>
      </c>
      <c r="BY421">
        <v>1.1321000000000001</v>
      </c>
      <c r="BZ421">
        <v>0.46779999999999999</v>
      </c>
      <c r="CM421">
        <v>5.8742000000000001</v>
      </c>
      <c r="CN421">
        <v>9.0182000000000002</v>
      </c>
      <c r="CO421">
        <v>1.1321000000000001</v>
      </c>
      <c r="CP421">
        <v>0.2177</v>
      </c>
      <c r="CQ421">
        <v>5.7042000000000002</v>
      </c>
      <c r="CR421">
        <v>8.0355000000000008</v>
      </c>
      <c r="CS421">
        <v>1.1538999999999999</v>
      </c>
      <c r="CT421">
        <v>0.26319999999999999</v>
      </c>
      <c r="DG421">
        <v>5.5178000000000003</v>
      </c>
      <c r="DH421">
        <v>9.5643999999999991</v>
      </c>
      <c r="DI421">
        <v>1.1512</v>
      </c>
      <c r="DJ421">
        <v>0.31730000000000003</v>
      </c>
      <c r="DK421">
        <v>9.9777000000000005</v>
      </c>
      <c r="DL421">
        <v>18.659600000000001</v>
      </c>
      <c r="DM421">
        <v>1.1388</v>
      </c>
      <c r="DN421">
        <v>0.49959999999999999</v>
      </c>
      <c r="DO421">
        <v>15.2424</v>
      </c>
      <c r="DP421">
        <v>13.4633</v>
      </c>
      <c r="DQ421">
        <v>1.1321000000000001</v>
      </c>
      <c r="DR421">
        <v>0.1943</v>
      </c>
      <c r="DS421">
        <v>17.589600000000001</v>
      </c>
      <c r="DT421">
        <v>34.239899999999999</v>
      </c>
      <c r="DU421">
        <v>1.1278999999999999</v>
      </c>
      <c r="DV421">
        <v>0.3911</v>
      </c>
    </row>
    <row r="422" spans="1:138" x14ac:dyDescent="0.2">
      <c r="A422" t="s">
        <v>1021</v>
      </c>
      <c r="B422" t="s">
        <v>197</v>
      </c>
      <c r="C422" t="s">
        <v>320</v>
      </c>
      <c r="D422" t="s">
        <v>198</v>
      </c>
      <c r="E422">
        <v>8.7561</v>
      </c>
      <c r="F422">
        <v>1.4072309260918601</v>
      </c>
      <c r="G422">
        <v>0</v>
      </c>
      <c r="H422">
        <v>4.9735449735449702E-2</v>
      </c>
      <c r="I422">
        <v>103632.075662166</v>
      </c>
      <c r="J422">
        <v>0</v>
      </c>
      <c r="K422">
        <v>1</v>
      </c>
      <c r="L422">
        <v>121</v>
      </c>
      <c r="M422">
        <v>1.41960953981266</v>
      </c>
      <c r="N422">
        <v>0</v>
      </c>
      <c r="O422">
        <v>6.3725490196078399E-2</v>
      </c>
      <c r="P422">
        <v>2249</v>
      </c>
      <c r="Q422">
        <v>0.53369999999999995</v>
      </c>
      <c r="R422">
        <v>0.61780000000000002</v>
      </c>
      <c r="S422">
        <v>500</v>
      </c>
      <c r="T422">
        <v>0.82899999999999996</v>
      </c>
      <c r="U422">
        <v>12238.6</v>
      </c>
      <c r="V422">
        <v>0.30640000000000001</v>
      </c>
      <c r="W422">
        <v>1</v>
      </c>
      <c r="X422">
        <v>6.7799999999999999E-2</v>
      </c>
      <c r="Y422">
        <v>0.82630000000000003</v>
      </c>
      <c r="Z422">
        <v>2.8E-3</v>
      </c>
      <c r="AA422">
        <v>5</v>
      </c>
      <c r="AB422">
        <v>0.1298</v>
      </c>
      <c r="AC422">
        <v>0.63100000000000001</v>
      </c>
      <c r="AD422">
        <v>2.3300000000000001E-2</v>
      </c>
      <c r="AE422">
        <v>10</v>
      </c>
      <c r="AF422">
        <v>0.1825</v>
      </c>
      <c r="AG422">
        <v>0.47589999999999999</v>
      </c>
      <c r="AH422">
        <v>4.9700000000000001E-2</v>
      </c>
      <c r="AI422">
        <v>0.111</v>
      </c>
      <c r="AJ422">
        <v>1.6E-2</v>
      </c>
      <c r="AK422">
        <v>0.94359999999999999</v>
      </c>
      <c r="AL422">
        <v>0</v>
      </c>
      <c r="AM422">
        <v>17.307300000000001</v>
      </c>
      <c r="AN422">
        <v>0.32529999999999998</v>
      </c>
      <c r="AO422">
        <v>0.33500000000000002</v>
      </c>
      <c r="AP422">
        <v>9.9500000000000005E-2</v>
      </c>
      <c r="AQ422">
        <v>31.129899999999999</v>
      </c>
      <c r="AR422">
        <v>0.61329999999999996</v>
      </c>
      <c r="AS422">
        <v>0.22600000000000001</v>
      </c>
      <c r="AT422">
        <v>0.22589999999999999</v>
      </c>
      <c r="AU422">
        <v>23.0046</v>
      </c>
      <c r="AV422">
        <v>0.48459999999999998</v>
      </c>
      <c r="AW422">
        <v>0.27850000000000003</v>
      </c>
      <c r="AX422">
        <v>0.1406</v>
      </c>
      <c r="AY422">
        <v>3.5104000000000002</v>
      </c>
      <c r="AZ422">
        <v>0.11260000000000001</v>
      </c>
      <c r="BA422">
        <v>0.69199999999999995</v>
      </c>
      <c r="BB422">
        <v>1.3299999999999999E-2</v>
      </c>
      <c r="BC422">
        <v>8.4257000000000009</v>
      </c>
      <c r="BD422">
        <v>0.16489999999999999</v>
      </c>
      <c r="BE422">
        <v>0.51880000000000004</v>
      </c>
      <c r="BF422">
        <v>4.1599999999999998E-2</v>
      </c>
      <c r="BG422">
        <v>72.923500000000004</v>
      </c>
      <c r="BH422">
        <v>62.374899999999997</v>
      </c>
      <c r="BI422">
        <v>0.51259999999999994</v>
      </c>
      <c r="BJ422">
        <v>0.41570000000000001</v>
      </c>
      <c r="BK422">
        <v>7.4101999999999997</v>
      </c>
      <c r="BL422">
        <v>16.616299999999999</v>
      </c>
      <c r="BM422">
        <v>0.5171</v>
      </c>
      <c r="BN422">
        <v>0.32379999999999998</v>
      </c>
      <c r="BO422">
        <v>5.4782999999999999</v>
      </c>
      <c r="BP422">
        <v>9.4835999999999991</v>
      </c>
      <c r="BQ422">
        <v>0.50790000000000002</v>
      </c>
      <c r="BR422">
        <v>0.20399999999999999</v>
      </c>
      <c r="BS422">
        <v>2.2993000000000001</v>
      </c>
      <c r="BT422">
        <v>4.7359</v>
      </c>
      <c r="BU422">
        <v>0.52639999999999998</v>
      </c>
      <c r="BV422">
        <v>0.1948</v>
      </c>
      <c r="CA422">
        <v>4.0213999999999999</v>
      </c>
      <c r="CB422">
        <v>0.78420000000000001</v>
      </c>
      <c r="CC422">
        <v>0.52759999999999996</v>
      </c>
      <c r="CD422">
        <v>9.6299999999999997E-2</v>
      </c>
      <c r="CQ422">
        <v>0.94120000000000004</v>
      </c>
      <c r="CR422">
        <v>0.90539999999999998</v>
      </c>
      <c r="CS422">
        <v>0.53180000000000005</v>
      </c>
      <c r="CT422">
        <v>7.3400000000000007E-2</v>
      </c>
      <c r="CY422">
        <v>0.41420000000000001</v>
      </c>
      <c r="CZ422">
        <v>1.3239000000000001</v>
      </c>
      <c r="DA422">
        <v>0.53139999999999998</v>
      </c>
      <c r="DB422">
        <v>9.8400000000000001E-2</v>
      </c>
      <c r="DC422">
        <v>6.5118999999999998</v>
      </c>
      <c r="DD422">
        <v>3.7757000000000001</v>
      </c>
      <c r="DE422">
        <v>0.52859999999999996</v>
      </c>
      <c r="DF422">
        <v>0.33760000000000001</v>
      </c>
    </row>
    <row r="423" spans="1:138" x14ac:dyDescent="0.2">
      <c r="A423" t="s">
        <v>1021</v>
      </c>
      <c r="B423" t="s">
        <v>198</v>
      </c>
      <c r="C423" t="s">
        <v>320</v>
      </c>
      <c r="D423" t="s">
        <v>198</v>
      </c>
      <c r="E423">
        <v>8.7538999999999998</v>
      </c>
      <c r="F423">
        <v>1.4057479705084801</v>
      </c>
      <c r="G423">
        <v>0</v>
      </c>
      <c r="H423">
        <v>4.9735449735449702E-2</v>
      </c>
      <c r="I423">
        <v>103632.075662166</v>
      </c>
      <c r="J423">
        <v>0</v>
      </c>
      <c r="K423">
        <v>1</v>
      </c>
      <c r="L423">
        <v>121</v>
      </c>
      <c r="M423">
        <v>1.4248702003045499</v>
      </c>
      <c r="N423">
        <v>0</v>
      </c>
      <c r="O423">
        <v>6.3725490196078399E-2</v>
      </c>
      <c r="P423">
        <v>2249</v>
      </c>
      <c r="Q423">
        <v>0.53510000000000002</v>
      </c>
      <c r="R423">
        <v>0.61839999999999995</v>
      </c>
      <c r="S423">
        <v>500</v>
      </c>
      <c r="T423">
        <v>0.82889999999999997</v>
      </c>
      <c r="U423">
        <v>12244.6</v>
      </c>
      <c r="V423">
        <v>0.30580000000000002</v>
      </c>
      <c r="W423">
        <v>1</v>
      </c>
      <c r="X423">
        <v>6.6600000000000006E-2</v>
      </c>
      <c r="Y423">
        <v>0.82269999999999999</v>
      </c>
      <c r="Z423">
        <v>3.0999999999999999E-3</v>
      </c>
      <c r="AA423">
        <v>5</v>
      </c>
      <c r="AB423">
        <v>0.13139999999999999</v>
      </c>
      <c r="AC423">
        <v>0.63009999999999999</v>
      </c>
      <c r="AD423">
        <v>2.5100000000000001E-2</v>
      </c>
      <c r="AE423">
        <v>10</v>
      </c>
      <c r="AF423">
        <v>0.18129999999999999</v>
      </c>
      <c r="AG423">
        <v>0.47649999999999998</v>
      </c>
      <c r="AH423">
        <v>4.7300000000000002E-2</v>
      </c>
      <c r="AI423">
        <v>0.19489999999999999</v>
      </c>
      <c r="AJ423">
        <v>2.2800000000000001E-2</v>
      </c>
      <c r="AK423">
        <v>0.92510000000000003</v>
      </c>
      <c r="AL423">
        <v>0</v>
      </c>
      <c r="AM423">
        <v>17.2989</v>
      </c>
      <c r="AN423">
        <v>0.33429999999999999</v>
      </c>
      <c r="AO423">
        <v>0.33400000000000002</v>
      </c>
      <c r="AP423">
        <v>9.9199999999999997E-2</v>
      </c>
      <c r="AQ423">
        <v>31.154199999999999</v>
      </c>
      <c r="AR423">
        <v>0.61219999999999997</v>
      </c>
      <c r="AS423">
        <v>0.22639999999999999</v>
      </c>
      <c r="AT423">
        <v>0.2263</v>
      </c>
      <c r="AU423">
        <v>21.878599999999999</v>
      </c>
      <c r="AV423">
        <v>0.4612</v>
      </c>
      <c r="AW423">
        <v>0.28910000000000002</v>
      </c>
      <c r="AX423">
        <v>0.13059999999999999</v>
      </c>
      <c r="AY423">
        <v>3.3022</v>
      </c>
      <c r="AZ423">
        <v>0.11169999999999999</v>
      </c>
      <c r="BA423">
        <v>0.69830000000000003</v>
      </c>
      <c r="BB423">
        <v>1.35E-2</v>
      </c>
      <c r="BC423">
        <v>8.4992999999999999</v>
      </c>
      <c r="BD423">
        <v>0.1658</v>
      </c>
      <c r="BE423">
        <v>0.51739999999999997</v>
      </c>
      <c r="BF423">
        <v>3.9600000000000003E-2</v>
      </c>
      <c r="BG423">
        <v>75.203100000000006</v>
      </c>
      <c r="BH423">
        <v>63.199399999999997</v>
      </c>
      <c r="BI423">
        <v>0.51459999999999995</v>
      </c>
      <c r="BJ423">
        <v>0.41909999999999997</v>
      </c>
      <c r="BK423">
        <v>5.5827999999999998</v>
      </c>
      <c r="BL423">
        <v>12.962400000000001</v>
      </c>
      <c r="BM423">
        <v>0.5202</v>
      </c>
      <c r="BN423">
        <v>0.314</v>
      </c>
      <c r="BO423">
        <v>5.0273000000000003</v>
      </c>
      <c r="BP423">
        <v>8.5805000000000007</v>
      </c>
      <c r="BQ423">
        <v>0.5091</v>
      </c>
      <c r="BR423">
        <v>0.2084</v>
      </c>
      <c r="BS423">
        <v>2.1629</v>
      </c>
      <c r="BT423">
        <v>5.6563999999999997</v>
      </c>
      <c r="BU423">
        <v>0.52690000000000003</v>
      </c>
      <c r="BV423">
        <v>0.1893</v>
      </c>
      <c r="CA423">
        <v>3.9542000000000002</v>
      </c>
      <c r="CB423">
        <v>0.6532</v>
      </c>
      <c r="CC423">
        <v>0.52900000000000003</v>
      </c>
      <c r="CD423">
        <v>9.2600000000000002E-2</v>
      </c>
      <c r="CQ423">
        <v>1.0516000000000001</v>
      </c>
      <c r="CR423">
        <v>1.4765999999999999</v>
      </c>
      <c r="CS423">
        <v>0.53239999999999998</v>
      </c>
      <c r="CT423">
        <v>6.7500000000000004E-2</v>
      </c>
      <c r="CY423">
        <v>0.35470000000000002</v>
      </c>
      <c r="CZ423">
        <v>1.3353999999999999</v>
      </c>
      <c r="DA423">
        <v>0.53290000000000004</v>
      </c>
      <c r="DB423">
        <v>9.0999999999999998E-2</v>
      </c>
      <c r="DC423">
        <v>6.6632999999999996</v>
      </c>
      <c r="DD423">
        <v>6.1360999999999999</v>
      </c>
      <c r="DE423">
        <v>0.52949999999999997</v>
      </c>
      <c r="DF423">
        <v>0.34200000000000003</v>
      </c>
    </row>
    <row r="424" spans="1:138" x14ac:dyDescent="0.2">
      <c r="A424" t="s">
        <v>1021</v>
      </c>
      <c r="B424" t="s">
        <v>201</v>
      </c>
      <c r="C424" t="s">
        <v>879</v>
      </c>
      <c r="D424" t="s">
        <v>201</v>
      </c>
      <c r="E424">
        <v>8.7548999999999992</v>
      </c>
      <c r="F424">
        <v>1.41449678934745</v>
      </c>
      <c r="G424">
        <v>0</v>
      </c>
      <c r="H424">
        <v>5.0793650793650801E-2</v>
      </c>
      <c r="I424">
        <v>103473.55655424</v>
      </c>
      <c r="J424">
        <v>0</v>
      </c>
      <c r="K424">
        <v>1</v>
      </c>
      <c r="L424">
        <v>143</v>
      </c>
      <c r="M424">
        <v>1.43773187308048</v>
      </c>
      <c r="N424">
        <v>0</v>
      </c>
      <c r="O424">
        <v>5.8823529411764698E-2</v>
      </c>
      <c r="P424">
        <v>2249</v>
      </c>
      <c r="Q424">
        <v>0.52680000000000005</v>
      </c>
      <c r="R424">
        <v>0.61919999999999997</v>
      </c>
      <c r="S424">
        <v>500</v>
      </c>
      <c r="T424">
        <v>0.82869999999999999</v>
      </c>
      <c r="U424">
        <v>12237.3</v>
      </c>
      <c r="V424">
        <v>0.30649999999999999</v>
      </c>
      <c r="W424">
        <v>1</v>
      </c>
      <c r="X424">
        <v>6.54E-2</v>
      </c>
      <c r="Y424">
        <v>0.81730000000000003</v>
      </c>
      <c r="Z424">
        <v>3.5000000000000001E-3</v>
      </c>
      <c r="AA424">
        <v>5</v>
      </c>
      <c r="AB424">
        <v>0.1303</v>
      </c>
      <c r="AC424">
        <v>0.62250000000000005</v>
      </c>
      <c r="AD424">
        <v>2.2100000000000002E-2</v>
      </c>
      <c r="AE424">
        <v>10</v>
      </c>
      <c r="AF424">
        <v>0.1903</v>
      </c>
      <c r="AG424">
        <v>0.47060000000000002</v>
      </c>
      <c r="AH424">
        <v>5.0700000000000002E-2</v>
      </c>
      <c r="AI424">
        <v>0.1774</v>
      </c>
      <c r="AJ424">
        <v>1.7999999999999999E-2</v>
      </c>
      <c r="AK424">
        <v>0.9345</v>
      </c>
      <c r="AL424">
        <v>0</v>
      </c>
      <c r="AM424">
        <v>17.0383</v>
      </c>
      <c r="AN424">
        <v>0.33500000000000002</v>
      </c>
      <c r="AO424">
        <v>0.34210000000000002</v>
      </c>
      <c r="AP424">
        <v>9.9500000000000005E-2</v>
      </c>
      <c r="AQ424">
        <v>31.669699999999999</v>
      </c>
      <c r="AR424">
        <v>0.60709999999999997</v>
      </c>
      <c r="AS424">
        <v>0.22470000000000001</v>
      </c>
      <c r="AT424">
        <v>0.22470000000000001</v>
      </c>
      <c r="AU424">
        <v>24.082699999999999</v>
      </c>
      <c r="AV424">
        <v>0.49180000000000001</v>
      </c>
      <c r="AW424">
        <v>0.2747</v>
      </c>
      <c r="AX424">
        <v>0.15060000000000001</v>
      </c>
      <c r="AY424">
        <v>3.7214</v>
      </c>
      <c r="AZ424">
        <v>0.1157</v>
      </c>
      <c r="BA424">
        <v>0.6734</v>
      </c>
      <c r="BB424">
        <v>1.2999999999999999E-2</v>
      </c>
      <c r="BC424">
        <v>8.1974</v>
      </c>
      <c r="BD424">
        <v>0.16650000000000001</v>
      </c>
      <c r="BE424">
        <v>0.51829999999999998</v>
      </c>
      <c r="BF424">
        <v>4.0599999999999997E-2</v>
      </c>
      <c r="BG424">
        <v>68.483599999999996</v>
      </c>
      <c r="BH424">
        <v>55.523099999999999</v>
      </c>
      <c r="BI424">
        <v>0.50860000000000005</v>
      </c>
      <c r="BJ424">
        <v>0.3947</v>
      </c>
      <c r="BK424">
        <v>7.2682000000000002</v>
      </c>
      <c r="BL424">
        <v>10.8101</v>
      </c>
      <c r="BM424">
        <v>0.51439999999999997</v>
      </c>
      <c r="BN424">
        <v>0.31140000000000001</v>
      </c>
      <c r="BO424">
        <v>4.2050000000000001</v>
      </c>
      <c r="BP424">
        <v>7.7073</v>
      </c>
      <c r="BQ424">
        <v>0.5071</v>
      </c>
      <c r="BR424">
        <v>0.1988</v>
      </c>
      <c r="BS424">
        <v>2.9163000000000001</v>
      </c>
      <c r="BT424">
        <v>7.0842999999999998</v>
      </c>
      <c r="BU424">
        <v>0.51770000000000005</v>
      </c>
      <c r="BV424">
        <v>0.1913</v>
      </c>
      <c r="CM424">
        <v>3.4098000000000002</v>
      </c>
      <c r="CN424">
        <v>0.56420000000000003</v>
      </c>
      <c r="CO424">
        <v>0.52400000000000002</v>
      </c>
      <c r="CP424">
        <v>0.27110000000000001</v>
      </c>
      <c r="CQ424">
        <v>1.5781000000000001</v>
      </c>
      <c r="CR424">
        <v>2.6427999999999998</v>
      </c>
      <c r="CS424">
        <v>0.52339999999999998</v>
      </c>
      <c r="CT424">
        <v>7.2900000000000006E-2</v>
      </c>
      <c r="CU424">
        <v>2.5598999999999998</v>
      </c>
      <c r="CV424">
        <v>1.3015000000000001</v>
      </c>
      <c r="CW424">
        <v>0.52129999999999999</v>
      </c>
      <c r="CX424">
        <v>8.5699999999999998E-2</v>
      </c>
      <c r="CY424">
        <v>0.79590000000000005</v>
      </c>
      <c r="CZ424">
        <v>2.2896000000000001</v>
      </c>
      <c r="DA424">
        <v>0.52249999999999996</v>
      </c>
      <c r="DB424">
        <v>0.1037</v>
      </c>
      <c r="DC424">
        <v>8.7832000000000008</v>
      </c>
      <c r="DD424">
        <v>12.0771</v>
      </c>
      <c r="DE424">
        <v>0.51949999999999996</v>
      </c>
      <c r="DF424">
        <v>0.32529999999999998</v>
      </c>
    </row>
    <row r="425" spans="1:138" x14ac:dyDescent="0.2">
      <c r="A425" t="s">
        <v>1022</v>
      </c>
      <c r="B425" t="s">
        <v>197</v>
      </c>
      <c r="C425" t="s">
        <v>568</v>
      </c>
      <c r="D425" t="s">
        <v>198</v>
      </c>
      <c r="E425">
        <v>8.5284999999999993</v>
      </c>
      <c r="F425">
        <v>1.32872939400333</v>
      </c>
      <c r="G425">
        <v>0</v>
      </c>
      <c r="H425">
        <v>4.8565121412803502E-2</v>
      </c>
      <c r="I425">
        <v>50484.621836856197</v>
      </c>
      <c r="J425">
        <v>0</v>
      </c>
      <c r="K425">
        <v>0.99999999999992695</v>
      </c>
      <c r="L425">
        <v>47</v>
      </c>
      <c r="M425">
        <v>1.31222153644649</v>
      </c>
      <c r="N425">
        <v>0</v>
      </c>
      <c r="O425">
        <v>7.3684210526315796E-2</v>
      </c>
      <c r="P425">
        <v>1002</v>
      </c>
      <c r="Q425">
        <v>0.88680000000000003</v>
      </c>
      <c r="R425">
        <v>1.0878000000000001</v>
      </c>
      <c r="S425">
        <v>488</v>
      </c>
      <c r="T425">
        <v>0.83179999999999998</v>
      </c>
      <c r="U425">
        <v>10998.9</v>
      </c>
      <c r="V425">
        <v>0.27129999999999999</v>
      </c>
      <c r="W425">
        <v>1</v>
      </c>
      <c r="X425">
        <v>3.9300000000000002E-2</v>
      </c>
      <c r="Y425">
        <v>0.74470000000000003</v>
      </c>
      <c r="Z425">
        <v>8.3999999999999995E-3</v>
      </c>
      <c r="AA425">
        <v>5</v>
      </c>
      <c r="AB425">
        <v>0.13059999999999999</v>
      </c>
      <c r="AC425">
        <v>0.51949999999999996</v>
      </c>
      <c r="AD425">
        <v>3.9E-2</v>
      </c>
      <c r="AE425">
        <v>10</v>
      </c>
      <c r="AF425">
        <v>0.2374</v>
      </c>
      <c r="AG425">
        <v>0.40260000000000001</v>
      </c>
      <c r="AH425">
        <v>0.10730000000000001</v>
      </c>
      <c r="AI425">
        <v>0.41499999999999998</v>
      </c>
      <c r="AJ425">
        <v>2.1899999999999999E-2</v>
      </c>
      <c r="AK425">
        <v>0.84489999999999998</v>
      </c>
      <c r="AL425">
        <v>0</v>
      </c>
      <c r="AM425">
        <v>9.5045000000000002</v>
      </c>
      <c r="AN425">
        <v>0.2281</v>
      </c>
      <c r="AO425">
        <v>0.41149999999999998</v>
      </c>
      <c r="AP425">
        <v>9.9299999999999999E-2</v>
      </c>
      <c r="AQ425">
        <v>24.0578</v>
      </c>
      <c r="AR425">
        <v>0.46010000000000001</v>
      </c>
      <c r="AS425">
        <v>0.24809999999999999</v>
      </c>
      <c r="AT425">
        <v>0.248</v>
      </c>
      <c r="AU425">
        <v>19.083100000000002</v>
      </c>
      <c r="AV425">
        <v>0.38800000000000001</v>
      </c>
      <c r="AW425">
        <v>0.28989999999999999</v>
      </c>
      <c r="AX425">
        <v>0.1827</v>
      </c>
      <c r="AY425">
        <v>2.4022000000000001</v>
      </c>
      <c r="AZ425">
        <v>7.51E-2</v>
      </c>
      <c r="BA425">
        <v>0.63729999999999998</v>
      </c>
      <c r="BB425">
        <v>1.43E-2</v>
      </c>
      <c r="BC425">
        <v>7.1135000000000002</v>
      </c>
      <c r="BD425">
        <v>0.17530000000000001</v>
      </c>
      <c r="BE425">
        <v>0.46010000000000001</v>
      </c>
      <c r="BF425">
        <v>6.0100000000000001E-2</v>
      </c>
      <c r="BG425">
        <v>0.6351</v>
      </c>
      <c r="BH425">
        <v>7.6899999999999996E-2</v>
      </c>
      <c r="BI425">
        <v>0.88649999999999995</v>
      </c>
      <c r="BJ425">
        <v>0.2359</v>
      </c>
      <c r="BK425">
        <v>17.773</v>
      </c>
      <c r="BL425">
        <v>19.613499999999998</v>
      </c>
      <c r="BM425">
        <v>0.87250000000000005</v>
      </c>
      <c r="BN425">
        <v>0.44369999999999998</v>
      </c>
      <c r="BO425">
        <v>58.688000000000002</v>
      </c>
      <c r="BP425">
        <v>20.099699999999999</v>
      </c>
      <c r="BQ425">
        <v>0.85870000000000002</v>
      </c>
      <c r="BR425">
        <v>0.59609999999999996</v>
      </c>
      <c r="BW425">
        <v>1.8343</v>
      </c>
      <c r="BX425">
        <v>2.6747999999999998</v>
      </c>
      <c r="BY425">
        <v>0.88260000000000005</v>
      </c>
      <c r="BZ425">
        <v>0.157</v>
      </c>
      <c r="CA425">
        <v>2.8231000000000002</v>
      </c>
      <c r="CB425">
        <v>2.1876000000000002</v>
      </c>
      <c r="CC425">
        <v>0.88339999999999996</v>
      </c>
      <c r="CD425">
        <v>0.2034</v>
      </c>
      <c r="CE425">
        <v>0.94489999999999996</v>
      </c>
      <c r="CF425">
        <v>0.60950000000000004</v>
      </c>
      <c r="CG425">
        <v>0.88500000000000001</v>
      </c>
      <c r="CH425">
        <v>0.16350000000000001</v>
      </c>
      <c r="CI425">
        <v>8.1488999999999994</v>
      </c>
      <c r="CJ425">
        <v>8.0295000000000005</v>
      </c>
      <c r="CK425">
        <v>0.88019999999999998</v>
      </c>
      <c r="CL425">
        <v>0.43490000000000001</v>
      </c>
      <c r="DK425">
        <v>6.2054999999999998</v>
      </c>
      <c r="DL425">
        <v>30.4801</v>
      </c>
      <c r="DM425">
        <v>0.85619999999999996</v>
      </c>
      <c r="DN425">
        <v>0.1119</v>
      </c>
      <c r="EE425">
        <v>2.9472999999999998</v>
      </c>
      <c r="EF425">
        <v>16.2286</v>
      </c>
      <c r="EG425">
        <v>0.86780000000000002</v>
      </c>
      <c r="EH425">
        <v>0.31559999999999999</v>
      </c>
    </row>
    <row r="426" spans="1:138" x14ac:dyDescent="0.2">
      <c r="A426" t="s">
        <v>1022</v>
      </c>
      <c r="B426" t="s">
        <v>198</v>
      </c>
      <c r="C426" t="s">
        <v>568</v>
      </c>
      <c r="D426" t="s">
        <v>198</v>
      </c>
      <c r="E426">
        <v>8.5191999999999997</v>
      </c>
      <c r="F426">
        <v>1.32987401306747</v>
      </c>
      <c r="G426">
        <v>0</v>
      </c>
      <c r="H426">
        <v>4.8565121412803502E-2</v>
      </c>
      <c r="I426">
        <v>50484.621836856197</v>
      </c>
      <c r="J426">
        <v>0</v>
      </c>
      <c r="K426">
        <v>0.99999999999992695</v>
      </c>
      <c r="L426">
        <v>47</v>
      </c>
      <c r="M426">
        <v>1.3157780874601599</v>
      </c>
      <c r="N426">
        <v>0</v>
      </c>
      <c r="O426">
        <v>6.3157894736842093E-2</v>
      </c>
      <c r="P426">
        <v>1002</v>
      </c>
      <c r="Q426">
        <v>0.88639999999999997</v>
      </c>
      <c r="R426">
        <v>1.0885</v>
      </c>
      <c r="S426">
        <v>478</v>
      </c>
      <c r="T426">
        <v>0.83279999999999998</v>
      </c>
      <c r="U426">
        <v>10999.3</v>
      </c>
      <c r="V426">
        <v>0.26840000000000003</v>
      </c>
      <c r="W426">
        <v>1</v>
      </c>
      <c r="X426">
        <v>3.9399999999999998E-2</v>
      </c>
      <c r="Y426">
        <v>0.74109999999999998</v>
      </c>
      <c r="Z426">
        <v>4.8999999999999998E-3</v>
      </c>
      <c r="AA426">
        <v>5</v>
      </c>
      <c r="AB426">
        <v>0.12609999999999999</v>
      </c>
      <c r="AC426">
        <v>0.5171</v>
      </c>
      <c r="AD426">
        <v>3.8300000000000001E-2</v>
      </c>
      <c r="AE426">
        <v>10</v>
      </c>
      <c r="AF426">
        <v>0.23330000000000001</v>
      </c>
      <c r="AG426">
        <v>0.39850000000000002</v>
      </c>
      <c r="AH426">
        <v>0.1108</v>
      </c>
      <c r="AI426">
        <v>0.24790000000000001</v>
      </c>
      <c r="AJ426">
        <v>1.6400000000000001E-2</v>
      </c>
      <c r="AK426">
        <v>0.875</v>
      </c>
      <c r="AL426">
        <v>0</v>
      </c>
      <c r="AM426">
        <v>9.0728000000000009</v>
      </c>
      <c r="AN426">
        <v>0.216</v>
      </c>
      <c r="AO426">
        <v>0.41499999999999998</v>
      </c>
      <c r="AP426">
        <v>9.9400000000000002E-2</v>
      </c>
      <c r="AQ426">
        <v>24.0947</v>
      </c>
      <c r="AR426">
        <v>0.46329999999999999</v>
      </c>
      <c r="AS426">
        <v>0.24429999999999999</v>
      </c>
      <c r="AT426">
        <v>0.24410000000000001</v>
      </c>
      <c r="AU426">
        <v>20.0733</v>
      </c>
      <c r="AV426">
        <v>0.40160000000000001</v>
      </c>
      <c r="AW426">
        <v>0.27800000000000002</v>
      </c>
      <c r="AX426">
        <v>0.1857</v>
      </c>
      <c r="AY426">
        <v>2.5769000000000002</v>
      </c>
      <c r="AZ426">
        <v>7.7899999999999997E-2</v>
      </c>
      <c r="BA426">
        <v>0.62560000000000004</v>
      </c>
      <c r="BB426">
        <v>1.52E-2</v>
      </c>
      <c r="BC426">
        <v>7.1536</v>
      </c>
      <c r="BD426">
        <v>0.17319999999999999</v>
      </c>
      <c r="BE426">
        <v>0.4556</v>
      </c>
      <c r="BF426">
        <v>6.5100000000000005E-2</v>
      </c>
      <c r="BG426">
        <v>6.1100000000000002E-2</v>
      </c>
      <c r="BH426">
        <v>1.8E-3</v>
      </c>
      <c r="BI426">
        <v>0.88590000000000002</v>
      </c>
      <c r="BJ426">
        <v>0.22109999999999999</v>
      </c>
      <c r="BK426">
        <v>17.816800000000001</v>
      </c>
      <c r="BL426">
        <v>22.236799999999999</v>
      </c>
      <c r="BM426">
        <v>0.87170000000000003</v>
      </c>
      <c r="BN426">
        <v>0.46210000000000001</v>
      </c>
      <c r="BO426">
        <v>57.170900000000003</v>
      </c>
      <c r="BP426">
        <v>16.9512</v>
      </c>
      <c r="BQ426">
        <v>0.86119999999999997</v>
      </c>
      <c r="BR426">
        <v>0.58630000000000004</v>
      </c>
      <c r="BW426">
        <v>2.1774</v>
      </c>
      <c r="BX426">
        <v>3.1019999999999999</v>
      </c>
      <c r="BY426">
        <v>0.88270000000000004</v>
      </c>
      <c r="BZ426">
        <v>0.15620000000000001</v>
      </c>
      <c r="CA426">
        <v>3.7326000000000001</v>
      </c>
      <c r="CB426">
        <v>1.5134000000000001</v>
      </c>
      <c r="CC426">
        <v>0.88370000000000004</v>
      </c>
      <c r="CD426">
        <v>0.1986</v>
      </c>
      <c r="CE426">
        <v>1.2742</v>
      </c>
      <c r="CF426">
        <v>1.4217</v>
      </c>
      <c r="CG426">
        <v>0.88419999999999999</v>
      </c>
      <c r="CH426">
        <v>0.16400000000000001</v>
      </c>
      <c r="CI426">
        <v>9.0063999999999993</v>
      </c>
      <c r="CJ426">
        <v>9.7502999999999993</v>
      </c>
      <c r="CK426">
        <v>0.87909999999999999</v>
      </c>
      <c r="CL426">
        <v>0.45550000000000002</v>
      </c>
      <c r="DK426">
        <v>4.6359000000000004</v>
      </c>
      <c r="DL426">
        <v>25.880700000000001</v>
      </c>
      <c r="DM426">
        <v>0.86280000000000001</v>
      </c>
      <c r="DN426">
        <v>9.9900000000000003E-2</v>
      </c>
      <c r="EE426">
        <v>4.1246</v>
      </c>
      <c r="EF426">
        <v>19.142099999999999</v>
      </c>
      <c r="EG426">
        <v>0.86550000000000005</v>
      </c>
      <c r="EH426">
        <v>0.3286</v>
      </c>
    </row>
    <row r="427" spans="1:138" x14ac:dyDescent="0.2">
      <c r="A427" t="s">
        <v>1022</v>
      </c>
      <c r="B427" t="s">
        <v>201</v>
      </c>
      <c r="C427" t="s">
        <v>354</v>
      </c>
      <c r="D427" t="s">
        <v>201</v>
      </c>
      <c r="E427">
        <v>8.5975000000000001</v>
      </c>
      <c r="F427">
        <v>1.28135685434008</v>
      </c>
      <c r="G427">
        <v>0</v>
      </c>
      <c r="H427">
        <v>4.8565121412803502E-2</v>
      </c>
      <c r="I427">
        <v>50567.845904148096</v>
      </c>
      <c r="J427">
        <v>0</v>
      </c>
      <c r="K427">
        <v>1</v>
      </c>
      <c r="L427">
        <v>53</v>
      </c>
      <c r="M427">
        <v>1.28667272327188</v>
      </c>
      <c r="N427">
        <v>0</v>
      </c>
      <c r="O427">
        <v>6.3157894736842093E-2</v>
      </c>
      <c r="P427">
        <v>1002</v>
      </c>
      <c r="Q427">
        <v>0.85070000000000001</v>
      </c>
      <c r="R427">
        <v>1.0612999999999999</v>
      </c>
      <c r="S427">
        <v>500</v>
      </c>
      <c r="T427">
        <v>0.8266</v>
      </c>
      <c r="U427">
        <v>10996.8</v>
      </c>
      <c r="V427">
        <v>0.2913</v>
      </c>
      <c r="W427">
        <v>1</v>
      </c>
      <c r="X427">
        <v>4.3499999999999997E-2</v>
      </c>
      <c r="Y427">
        <v>0.77610000000000001</v>
      </c>
      <c r="Z427">
        <v>4.1000000000000003E-3</v>
      </c>
      <c r="AA427">
        <v>5</v>
      </c>
      <c r="AB427">
        <v>0.14990000000000001</v>
      </c>
      <c r="AC427">
        <v>0.55559999999999998</v>
      </c>
      <c r="AD427">
        <v>4.5900000000000003E-2</v>
      </c>
      <c r="AE427">
        <v>10</v>
      </c>
      <c r="AF427">
        <v>0.2447</v>
      </c>
      <c r="AG427">
        <v>0.44309999999999999</v>
      </c>
      <c r="AH427">
        <v>0.10440000000000001</v>
      </c>
      <c r="AI427">
        <v>0.66359999999999997</v>
      </c>
      <c r="AJ427">
        <v>3.4200000000000001E-2</v>
      </c>
      <c r="AK427">
        <v>0.82340000000000002</v>
      </c>
      <c r="AL427">
        <v>0</v>
      </c>
      <c r="AM427">
        <v>9.8775999999999993</v>
      </c>
      <c r="AN427">
        <v>0.24260000000000001</v>
      </c>
      <c r="AO427">
        <v>0.44629999999999997</v>
      </c>
      <c r="AP427">
        <v>9.9099999999999994E-2</v>
      </c>
      <c r="AQ427">
        <v>27.066099999999999</v>
      </c>
      <c r="AR427">
        <v>0.47299999999999998</v>
      </c>
      <c r="AS427">
        <v>0.2467</v>
      </c>
      <c r="AT427">
        <v>0.2467</v>
      </c>
      <c r="AU427">
        <v>26.327500000000001</v>
      </c>
      <c r="AV427">
        <v>0.46250000000000002</v>
      </c>
      <c r="AW427">
        <v>0.25380000000000003</v>
      </c>
      <c r="AX427">
        <v>0.22589999999999999</v>
      </c>
      <c r="AY427">
        <v>2.2673000000000001</v>
      </c>
      <c r="AZ427">
        <v>7.7700000000000005E-2</v>
      </c>
      <c r="BA427">
        <v>0.67549999999999999</v>
      </c>
      <c r="BB427">
        <v>1.3299999999999999E-2</v>
      </c>
      <c r="BC427">
        <v>7.4622999999999999</v>
      </c>
      <c r="BD427">
        <v>0.2009</v>
      </c>
      <c r="BE427">
        <v>0.4929</v>
      </c>
      <c r="BF427">
        <v>7.4499999999999997E-2</v>
      </c>
      <c r="BG427">
        <v>0.27350000000000002</v>
      </c>
      <c r="BH427">
        <v>0.2893</v>
      </c>
      <c r="BI427">
        <v>0.85009999999999997</v>
      </c>
      <c r="BJ427">
        <v>0.22989999999999999</v>
      </c>
      <c r="BK427">
        <v>17.473600000000001</v>
      </c>
      <c r="BL427">
        <v>15.3521</v>
      </c>
      <c r="BM427">
        <v>0.83599999999999997</v>
      </c>
      <c r="BN427">
        <v>0.44779999999999998</v>
      </c>
      <c r="BO427">
        <v>60.968699999999998</v>
      </c>
      <c r="BP427">
        <v>49.107599999999998</v>
      </c>
      <c r="BQ427">
        <v>0.72089999999999999</v>
      </c>
      <c r="BR427">
        <v>0.57150000000000001</v>
      </c>
      <c r="BS427">
        <v>5.7328999999999999</v>
      </c>
      <c r="BT427">
        <v>19.026700000000002</v>
      </c>
      <c r="BU427">
        <v>0.82730000000000004</v>
      </c>
      <c r="BV427">
        <v>0.11609999999999999</v>
      </c>
      <c r="BW427">
        <v>2.3774999999999999</v>
      </c>
      <c r="BX427">
        <v>2.3698999999999999</v>
      </c>
      <c r="BY427">
        <v>0.84619999999999995</v>
      </c>
      <c r="BZ427">
        <v>0.15790000000000001</v>
      </c>
      <c r="CA427">
        <v>2.3675999999999999</v>
      </c>
      <c r="CB427">
        <v>4.1999000000000004</v>
      </c>
      <c r="CC427">
        <v>0.84379999999999999</v>
      </c>
      <c r="CD427">
        <v>0.21909999999999999</v>
      </c>
      <c r="CE427">
        <v>2.0266000000000002</v>
      </c>
      <c r="CF427">
        <v>2.1371000000000002</v>
      </c>
      <c r="CG427">
        <v>0.84460000000000002</v>
      </c>
      <c r="CH427">
        <v>0.18140000000000001</v>
      </c>
      <c r="CI427">
        <v>8.7796000000000003</v>
      </c>
      <c r="CJ427">
        <v>7.5175000000000001</v>
      </c>
      <c r="CK427">
        <v>0.84340000000000004</v>
      </c>
      <c r="CL427">
        <v>0.45700000000000002</v>
      </c>
    </row>
  </sheetData>
  <sortState xmlns:xlrd2="http://schemas.microsoft.com/office/spreadsheetml/2017/richdata2" ref="A2:GR427">
    <sortCondition ref="A2:A427"/>
    <sortCondition ref="B2:B42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P421"/>
  <sheetViews>
    <sheetView workbookViewId="0">
      <selection activeCell="U276" sqref="U276"/>
    </sheetView>
  </sheetViews>
  <sheetFormatPr baseColWidth="10" defaultRowHeight="16" x14ac:dyDescent="0.2"/>
  <cols>
    <col min="1" max="1" width="27.6640625" bestFit="1" customWidth="1"/>
    <col min="2" max="2" width="8.33203125" bestFit="1" customWidth="1"/>
    <col min="3" max="3" width="8.33203125" customWidth="1"/>
    <col min="4" max="4" width="10" bestFit="1" customWidth="1"/>
  </cols>
  <sheetData>
    <row r="1" spans="1:198" x14ac:dyDescent="0.2">
      <c r="A1" t="s">
        <v>0</v>
      </c>
      <c r="B1" t="s">
        <v>880</v>
      </c>
      <c r="C1" t="s">
        <v>881</v>
      </c>
      <c r="D1" t="s">
        <v>1023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20</v>
      </c>
      <c r="AV1" t="s">
        <v>21</v>
      </c>
      <c r="AW1" t="s">
        <v>22</v>
      </c>
      <c r="AX1" t="s">
        <v>23</v>
      </c>
      <c r="AY1" t="s">
        <v>24</v>
      </c>
      <c r="AZ1" t="s">
        <v>25</v>
      </c>
      <c r="BA1" t="s">
        <v>26</v>
      </c>
      <c r="BB1" t="s">
        <v>27</v>
      </c>
      <c r="BC1" t="s">
        <v>28</v>
      </c>
      <c r="BD1" t="s">
        <v>29</v>
      </c>
      <c r="BE1" t="s">
        <v>30</v>
      </c>
      <c r="BF1" t="s">
        <v>31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</row>
    <row r="2" spans="1:198" x14ac:dyDescent="0.2">
      <c r="A2" t="s">
        <v>883</v>
      </c>
      <c r="B2" t="s">
        <v>197</v>
      </c>
      <c r="C2" t="s">
        <v>198</v>
      </c>
      <c r="D2" t="b">
        <v>1</v>
      </c>
      <c r="E2">
        <v>8.1611999999999991</v>
      </c>
      <c r="F2">
        <v>1.4517645590141099</v>
      </c>
      <c r="G2">
        <v>0</v>
      </c>
      <c r="H2">
        <v>2.5641025641025599E-2</v>
      </c>
      <c r="I2">
        <v>3690.3060320548898</v>
      </c>
      <c r="J2">
        <v>0.88034497844409998</v>
      </c>
      <c r="K2">
        <v>0.86356634698782098</v>
      </c>
      <c r="L2">
        <v>23</v>
      </c>
      <c r="M2">
        <v>1.68625973972318</v>
      </c>
      <c r="N2">
        <v>0</v>
      </c>
      <c r="O2">
        <v>0</v>
      </c>
      <c r="P2">
        <v>134</v>
      </c>
      <c r="Q2">
        <v>1.1573</v>
      </c>
      <c r="R2">
        <v>1.4737</v>
      </c>
      <c r="S2">
        <v>386</v>
      </c>
      <c r="T2">
        <v>0.88660000000000005</v>
      </c>
      <c r="U2">
        <v>10131.9</v>
      </c>
      <c r="V2">
        <v>0.2036</v>
      </c>
      <c r="W2">
        <v>2.8441000000000001</v>
      </c>
      <c r="X2">
        <v>5.96E-2</v>
      </c>
      <c r="Y2">
        <v>0.52890000000000004</v>
      </c>
      <c r="Z2">
        <v>0</v>
      </c>
      <c r="AA2">
        <v>13.594799999999999</v>
      </c>
      <c r="AB2">
        <v>0.29270000000000002</v>
      </c>
      <c r="AC2">
        <v>0.27479999999999999</v>
      </c>
      <c r="AD2">
        <v>9.5500000000000002E-2</v>
      </c>
      <c r="AE2">
        <v>22.991299999999999</v>
      </c>
      <c r="AF2">
        <v>0.43290000000000001</v>
      </c>
      <c r="AG2">
        <v>0.2014</v>
      </c>
      <c r="AH2">
        <v>0.20219999999999999</v>
      </c>
      <c r="AI2">
        <v>17.158899999999999</v>
      </c>
      <c r="AJ2">
        <v>0.3493</v>
      </c>
      <c r="AK2">
        <v>0.245</v>
      </c>
      <c r="AL2">
        <v>0.1067</v>
      </c>
      <c r="AM2">
        <v>3.8224</v>
      </c>
      <c r="AN2">
        <v>7.9100000000000004E-2</v>
      </c>
      <c r="AO2">
        <v>0.46260000000000001</v>
      </c>
      <c r="AP2">
        <v>3.7000000000000002E-3</v>
      </c>
      <c r="AQ2">
        <v>7.9500999999999999</v>
      </c>
      <c r="AR2">
        <v>0.18029999999999999</v>
      </c>
      <c r="AS2">
        <v>0.34689999999999999</v>
      </c>
      <c r="AT2">
        <v>4.7E-2</v>
      </c>
      <c r="AU2">
        <v>1</v>
      </c>
      <c r="AV2">
        <v>2.4799999999999999E-2</v>
      </c>
      <c r="AW2">
        <v>0.66620000000000001</v>
      </c>
      <c r="AX2" s="1">
        <v>8.0000000000000004E-4</v>
      </c>
      <c r="AY2">
        <v>5</v>
      </c>
      <c r="AZ2">
        <v>0.1096</v>
      </c>
      <c r="BA2">
        <v>0.4148</v>
      </c>
      <c r="BB2">
        <v>2.0199999999999999E-2</v>
      </c>
      <c r="BC2">
        <v>10</v>
      </c>
      <c r="BD2">
        <v>0.2301</v>
      </c>
      <c r="BE2">
        <v>0.3155</v>
      </c>
      <c r="BF2">
        <v>7.6100000000000001E-2</v>
      </c>
      <c r="BG2">
        <v>8.7027999999999999</v>
      </c>
      <c r="BH2">
        <v>4.8489000000000004</v>
      </c>
      <c r="BI2">
        <v>1.0973999999999999</v>
      </c>
      <c r="BJ2">
        <v>0.12620000000000001</v>
      </c>
      <c r="BW2">
        <v>34.0623</v>
      </c>
      <c r="BX2">
        <v>29.566500000000001</v>
      </c>
      <c r="BY2">
        <v>0.96330000000000005</v>
      </c>
      <c r="BZ2">
        <v>0.5615</v>
      </c>
      <c r="CY2">
        <v>39.405099999999997</v>
      </c>
      <c r="CZ2">
        <v>48.436900000000001</v>
      </c>
      <c r="DA2">
        <v>0.90659999999999996</v>
      </c>
      <c r="DB2">
        <v>0.57879999999999998</v>
      </c>
      <c r="DC2">
        <v>3.2166000000000001</v>
      </c>
      <c r="DD2">
        <v>5.4519000000000002</v>
      </c>
      <c r="DE2">
        <v>1.1194</v>
      </c>
      <c r="DF2">
        <v>5.4699999999999999E-2</v>
      </c>
      <c r="DG2">
        <v>0.47549999999999998</v>
      </c>
      <c r="DH2">
        <v>0.91190000000000004</v>
      </c>
      <c r="DI2">
        <v>1.1519999999999999</v>
      </c>
      <c r="DJ2">
        <v>8.5400000000000004E-2</v>
      </c>
      <c r="DO2">
        <v>14.137700000000001</v>
      </c>
      <c r="DP2">
        <v>10.784000000000001</v>
      </c>
      <c r="DQ2">
        <v>1.1133999999999999</v>
      </c>
      <c r="DR2">
        <v>0.19470000000000001</v>
      </c>
    </row>
    <row r="3" spans="1:198" x14ac:dyDescent="0.2">
      <c r="A3" t="s">
        <v>883</v>
      </c>
      <c r="B3" t="s">
        <v>198</v>
      </c>
      <c r="C3" t="s">
        <v>198</v>
      </c>
      <c r="E3">
        <v>8.1369000000000007</v>
      </c>
      <c r="F3">
        <v>1.45586425027289</v>
      </c>
      <c r="G3">
        <v>0</v>
      </c>
      <c r="H3">
        <v>2.5641025641025599E-2</v>
      </c>
      <c r="I3">
        <v>3690.3060320548898</v>
      </c>
      <c r="J3">
        <v>0.88034497844409998</v>
      </c>
      <c r="K3">
        <v>0.38348628682757402</v>
      </c>
      <c r="L3">
        <v>23</v>
      </c>
      <c r="M3">
        <v>1.6817908297608499</v>
      </c>
      <c r="N3">
        <v>0</v>
      </c>
      <c r="O3">
        <v>0</v>
      </c>
      <c r="P3">
        <v>134</v>
      </c>
      <c r="Q3">
        <v>1.1906000000000001</v>
      </c>
      <c r="R3">
        <v>1.5416000000000001</v>
      </c>
      <c r="S3">
        <v>422</v>
      </c>
      <c r="T3">
        <v>0.89300000000000002</v>
      </c>
      <c r="U3">
        <v>10132.799999999999</v>
      </c>
      <c r="V3">
        <v>0.19819999999999999</v>
      </c>
      <c r="W3">
        <v>3.0312000000000001</v>
      </c>
      <c r="X3">
        <v>5.8500000000000003E-2</v>
      </c>
      <c r="Y3">
        <v>0.50109999999999999</v>
      </c>
      <c r="Z3">
        <v>0</v>
      </c>
      <c r="AA3">
        <v>13.6797</v>
      </c>
      <c r="AB3">
        <v>0.28860000000000002</v>
      </c>
      <c r="AC3">
        <v>0.27100000000000002</v>
      </c>
      <c r="AD3">
        <v>9.4E-2</v>
      </c>
      <c r="AE3">
        <v>24.053000000000001</v>
      </c>
      <c r="AF3">
        <v>0.44729999999999998</v>
      </c>
      <c r="AG3">
        <v>0.19220000000000001</v>
      </c>
      <c r="AH3">
        <v>0.1925</v>
      </c>
      <c r="AI3">
        <v>15.6335</v>
      </c>
      <c r="AJ3">
        <v>0.33019999999999999</v>
      </c>
      <c r="AK3">
        <v>0.25669999999999998</v>
      </c>
      <c r="AL3">
        <v>8.7300000000000003E-2</v>
      </c>
      <c r="AM3">
        <v>3.9285000000000001</v>
      </c>
      <c r="AN3">
        <v>7.6200000000000004E-2</v>
      </c>
      <c r="AO3">
        <v>0.4486</v>
      </c>
      <c r="AP3">
        <v>3.7000000000000002E-3</v>
      </c>
      <c r="AQ3">
        <v>8.1199999999999992</v>
      </c>
      <c r="AR3">
        <v>0.1903</v>
      </c>
      <c r="AS3">
        <v>0.33839999999999998</v>
      </c>
      <c r="AT3">
        <v>5.2299999999999999E-2</v>
      </c>
      <c r="AU3">
        <v>1</v>
      </c>
      <c r="AV3">
        <v>2.3699999999999999E-2</v>
      </c>
      <c r="AW3">
        <v>0.66039999999999999</v>
      </c>
      <c r="AX3" s="1">
        <v>8.0000000000000004E-4</v>
      </c>
      <c r="AY3">
        <v>5</v>
      </c>
      <c r="AZ3">
        <v>0.11269999999999999</v>
      </c>
      <c r="BA3">
        <v>0.40400000000000003</v>
      </c>
      <c r="BB3">
        <v>1.6400000000000001E-2</v>
      </c>
      <c r="BC3">
        <v>10</v>
      </c>
      <c r="BD3">
        <v>0.22520000000000001</v>
      </c>
      <c r="BE3">
        <v>0.31069999999999998</v>
      </c>
      <c r="BF3">
        <v>6.8599999999999994E-2</v>
      </c>
      <c r="BG3">
        <v>7.6067</v>
      </c>
      <c r="BH3">
        <v>6.1680000000000001</v>
      </c>
      <c r="BI3">
        <v>1.1245000000000001</v>
      </c>
      <c r="BJ3">
        <v>0.115</v>
      </c>
      <c r="BW3">
        <v>41.726300000000002</v>
      </c>
      <c r="BX3">
        <v>40.590000000000003</v>
      </c>
      <c r="BY3">
        <v>0.94189999999999996</v>
      </c>
      <c r="BZ3">
        <v>0.6431</v>
      </c>
      <c r="CY3">
        <v>34.613999999999997</v>
      </c>
      <c r="CZ3">
        <v>38.842799999999997</v>
      </c>
      <c r="DA3">
        <v>0.97540000000000004</v>
      </c>
      <c r="DB3">
        <v>0.57609999999999995</v>
      </c>
      <c r="DC3">
        <v>2.9712000000000001</v>
      </c>
      <c r="DD3">
        <v>6.4581</v>
      </c>
      <c r="DE3">
        <v>1.1529</v>
      </c>
      <c r="DF3">
        <v>3.0599999999999999E-2</v>
      </c>
      <c r="DG3">
        <v>0.36399999999999999</v>
      </c>
      <c r="DH3">
        <v>0.69869999999999999</v>
      </c>
      <c r="DI3">
        <v>1.1845000000000001</v>
      </c>
      <c r="DJ3">
        <v>7.6100000000000001E-2</v>
      </c>
      <c r="DO3">
        <v>12.7179</v>
      </c>
      <c r="DP3">
        <v>7.2424999999999997</v>
      </c>
      <c r="DQ3">
        <v>1.1549</v>
      </c>
      <c r="DR3">
        <v>0.18140000000000001</v>
      </c>
    </row>
    <row r="4" spans="1:198" x14ac:dyDescent="0.2">
      <c r="A4" t="s">
        <v>883</v>
      </c>
      <c r="B4" t="s">
        <v>201</v>
      </c>
      <c r="C4" t="s">
        <v>201</v>
      </c>
      <c r="E4">
        <v>8.1364999999999998</v>
      </c>
      <c r="F4">
        <v>1.47175892881679</v>
      </c>
      <c r="G4">
        <v>0</v>
      </c>
      <c r="H4">
        <v>2.5641025641025599E-2</v>
      </c>
      <c r="I4">
        <v>3695.2174969509601</v>
      </c>
      <c r="J4">
        <v>0</v>
      </c>
      <c r="K4">
        <v>0.99994248162117605</v>
      </c>
      <c r="L4">
        <v>18</v>
      </c>
      <c r="M4">
        <v>1.6000340438754299</v>
      </c>
      <c r="N4">
        <v>0</v>
      </c>
      <c r="O4">
        <v>0</v>
      </c>
      <c r="P4">
        <v>134</v>
      </c>
      <c r="Q4">
        <v>1.1296999999999999</v>
      </c>
      <c r="R4">
        <v>1.4034</v>
      </c>
      <c r="S4">
        <v>266</v>
      </c>
      <c r="T4">
        <v>0.88249999999999995</v>
      </c>
      <c r="U4">
        <v>10133.1</v>
      </c>
      <c r="V4">
        <v>0.1963</v>
      </c>
      <c r="W4">
        <v>2.9009999999999998</v>
      </c>
      <c r="X4">
        <v>5.8400000000000001E-2</v>
      </c>
      <c r="Y4">
        <v>0.58230000000000004</v>
      </c>
      <c r="Z4">
        <v>0</v>
      </c>
      <c r="AA4">
        <v>14.725</v>
      </c>
      <c r="AB4">
        <v>0.27039999999999997</v>
      </c>
      <c r="AC4">
        <v>0.26979999999999998</v>
      </c>
      <c r="AD4">
        <v>9.5500000000000002E-2</v>
      </c>
      <c r="AE4">
        <v>21.900099999999998</v>
      </c>
      <c r="AF4">
        <v>0.36709999999999998</v>
      </c>
      <c r="AG4">
        <v>0.20519999999999999</v>
      </c>
      <c r="AH4">
        <v>0.20669999999999999</v>
      </c>
      <c r="AI4">
        <v>15.6092</v>
      </c>
      <c r="AJ4">
        <v>0.28000000000000003</v>
      </c>
      <c r="AK4">
        <v>0.26219999999999999</v>
      </c>
      <c r="AL4">
        <v>8.5800000000000001E-2</v>
      </c>
      <c r="AM4">
        <v>4.5110999999999999</v>
      </c>
      <c r="AN4">
        <v>8.8099999999999998E-2</v>
      </c>
      <c r="AO4">
        <v>0.46339999999999998</v>
      </c>
      <c r="AP4">
        <v>6.0000000000000001E-3</v>
      </c>
      <c r="AQ4">
        <v>9.4518000000000004</v>
      </c>
      <c r="AR4">
        <v>0.183</v>
      </c>
      <c r="AS4">
        <v>0.33829999999999999</v>
      </c>
      <c r="AT4">
        <v>5.2999999999999999E-2</v>
      </c>
      <c r="AU4">
        <v>1</v>
      </c>
      <c r="AV4">
        <v>2.7199999999999998E-2</v>
      </c>
      <c r="AW4">
        <v>0.68049999999999999</v>
      </c>
      <c r="AX4">
        <v>2.2000000000000001E-3</v>
      </c>
      <c r="AY4">
        <v>5</v>
      </c>
      <c r="AZ4">
        <v>9.9400000000000002E-2</v>
      </c>
      <c r="BA4">
        <v>0.44019999999999998</v>
      </c>
      <c r="BB4">
        <v>1.72E-2</v>
      </c>
      <c r="BC4">
        <v>10</v>
      </c>
      <c r="BD4">
        <v>0.19470000000000001</v>
      </c>
      <c r="BE4">
        <v>0.32969999999999999</v>
      </c>
      <c r="BF4">
        <v>5.8999999999999997E-2</v>
      </c>
      <c r="BG4">
        <v>6.8243</v>
      </c>
      <c r="BH4">
        <v>6.7803000000000004</v>
      </c>
      <c r="BI4">
        <v>1.0544</v>
      </c>
      <c r="BJ4">
        <v>7.9799999999999996E-2</v>
      </c>
      <c r="BK4">
        <v>16.2941</v>
      </c>
      <c r="BL4">
        <v>6.1847000000000003</v>
      </c>
      <c r="BM4">
        <v>1.119</v>
      </c>
      <c r="BN4">
        <v>0.51380000000000003</v>
      </c>
      <c r="BS4">
        <v>33.816699999999997</v>
      </c>
      <c r="BT4">
        <v>26.023800000000001</v>
      </c>
      <c r="BU4">
        <v>0.96079999999999999</v>
      </c>
      <c r="BV4">
        <v>0.41909999999999997</v>
      </c>
      <c r="CE4">
        <v>6.67</v>
      </c>
      <c r="CF4">
        <v>6.5095999999999998</v>
      </c>
      <c r="CG4">
        <v>1.1011</v>
      </c>
      <c r="CH4">
        <v>0.11990000000000001</v>
      </c>
      <c r="CU4">
        <v>1.58</v>
      </c>
      <c r="CV4">
        <v>1.4446000000000001</v>
      </c>
      <c r="CW4">
        <v>1.1243000000000001</v>
      </c>
      <c r="CX4">
        <v>5.4699999999999999E-2</v>
      </c>
      <c r="CY4">
        <v>22.268000000000001</v>
      </c>
      <c r="CZ4">
        <v>39.067999999999998</v>
      </c>
      <c r="DA4">
        <v>1.091</v>
      </c>
      <c r="DB4">
        <v>0.43730000000000002</v>
      </c>
      <c r="DC4">
        <v>4.3677999999999999</v>
      </c>
      <c r="DD4">
        <v>6.9562999999999997</v>
      </c>
      <c r="DE4">
        <v>1.0801000000000001</v>
      </c>
      <c r="DF4">
        <v>1.9699999999999999E-2</v>
      </c>
      <c r="EA4">
        <v>1.9633</v>
      </c>
      <c r="EB4">
        <v>0.73829999999999996</v>
      </c>
      <c r="EC4">
        <v>1.1180000000000001</v>
      </c>
      <c r="ED4">
        <v>2.7400000000000001E-2</v>
      </c>
      <c r="EI4">
        <v>0.27729999999999999</v>
      </c>
      <c r="EJ4">
        <v>0.1036</v>
      </c>
      <c r="EK4">
        <v>1.1264000000000001</v>
      </c>
      <c r="EL4">
        <v>1.6199999999999999E-2</v>
      </c>
      <c r="EY4">
        <v>0.27789999999999998</v>
      </c>
      <c r="EZ4">
        <v>0.37319999999999998</v>
      </c>
      <c r="FA4">
        <v>1.1267</v>
      </c>
      <c r="FB4">
        <v>1.1900000000000001E-2</v>
      </c>
      <c r="FO4">
        <v>0.65190000000000003</v>
      </c>
      <c r="FP4">
        <v>0.75049999999999994</v>
      </c>
      <c r="FQ4">
        <v>1.1201000000000001</v>
      </c>
      <c r="FR4">
        <v>3.0499999999999999E-2</v>
      </c>
      <c r="FS4">
        <v>5.0087999999999999</v>
      </c>
      <c r="FT4">
        <v>5.0670999999999999</v>
      </c>
      <c r="FU4">
        <v>1.1046</v>
      </c>
      <c r="FV4">
        <v>8.3099999999999993E-2</v>
      </c>
    </row>
    <row r="5" spans="1:198" x14ac:dyDescent="0.2">
      <c r="A5" t="s">
        <v>884</v>
      </c>
      <c r="B5" t="s">
        <v>197</v>
      </c>
      <c r="C5" t="s">
        <v>201</v>
      </c>
      <c r="D5" t="b">
        <v>1</v>
      </c>
      <c r="E5">
        <v>8.3184000000000005</v>
      </c>
      <c r="F5">
        <v>1.4399922892547501</v>
      </c>
      <c r="G5">
        <v>0</v>
      </c>
      <c r="H5">
        <v>4.9924357034795801E-2</v>
      </c>
      <c r="I5">
        <v>58709.849648401898</v>
      </c>
      <c r="J5">
        <v>0</v>
      </c>
      <c r="K5">
        <v>0.45276575533976898</v>
      </c>
      <c r="L5">
        <v>194</v>
      </c>
      <c r="M5">
        <v>1.4424759862235099</v>
      </c>
      <c r="N5">
        <v>0</v>
      </c>
      <c r="O5">
        <v>5.2631578947368397E-2</v>
      </c>
      <c r="P5">
        <v>1465</v>
      </c>
      <c r="Q5">
        <v>0.97840000000000005</v>
      </c>
      <c r="R5">
        <v>1.0346</v>
      </c>
      <c r="S5">
        <v>500</v>
      </c>
      <c r="T5">
        <v>0.83779999999999999</v>
      </c>
      <c r="U5">
        <v>11420.2</v>
      </c>
      <c r="V5">
        <v>0.2112</v>
      </c>
      <c r="W5">
        <v>9.8000000000000004E-2</v>
      </c>
      <c r="X5">
        <v>4.7999999999999996E-3</v>
      </c>
      <c r="Y5">
        <v>0.79369999999999996</v>
      </c>
      <c r="Z5">
        <v>0</v>
      </c>
      <c r="AA5">
        <v>8.7423000000000002</v>
      </c>
      <c r="AB5">
        <v>0.21060000000000001</v>
      </c>
      <c r="AC5">
        <v>0.37569999999999998</v>
      </c>
      <c r="AD5">
        <v>9.9299999999999999E-2</v>
      </c>
      <c r="AE5">
        <v>20.473800000000001</v>
      </c>
      <c r="AF5">
        <v>0.34029999999999999</v>
      </c>
      <c r="AG5">
        <v>0.24299999999999999</v>
      </c>
      <c r="AH5">
        <v>0.2429</v>
      </c>
      <c r="AI5">
        <v>13.167899999999999</v>
      </c>
      <c r="AJ5">
        <v>0.26169999999999999</v>
      </c>
      <c r="AK5">
        <v>0.32019999999999998</v>
      </c>
      <c r="AL5">
        <v>0.14580000000000001</v>
      </c>
      <c r="AM5">
        <v>1.7756000000000001</v>
      </c>
      <c r="AN5">
        <v>6.8500000000000005E-2</v>
      </c>
      <c r="AO5">
        <v>0.54730000000000001</v>
      </c>
      <c r="AP5">
        <v>9.7999999999999997E-3</v>
      </c>
      <c r="AQ5">
        <v>9.8711000000000002</v>
      </c>
      <c r="AR5">
        <v>0.22459999999999999</v>
      </c>
      <c r="AS5">
        <v>0.3589</v>
      </c>
      <c r="AT5">
        <v>0.11600000000000001</v>
      </c>
      <c r="AU5">
        <v>1</v>
      </c>
      <c r="AV5">
        <v>4.1300000000000003E-2</v>
      </c>
      <c r="AW5">
        <v>0.59379999999999999</v>
      </c>
      <c r="AX5">
        <v>6.1999999999999998E-3</v>
      </c>
      <c r="AY5">
        <v>5</v>
      </c>
      <c r="AZ5">
        <v>0.15</v>
      </c>
      <c r="BA5">
        <v>0.44290000000000002</v>
      </c>
      <c r="BB5">
        <v>5.16E-2</v>
      </c>
      <c r="BC5">
        <v>10</v>
      </c>
      <c r="BD5">
        <v>0.22620000000000001</v>
      </c>
      <c r="BE5">
        <v>0.35709999999999997</v>
      </c>
      <c r="BF5">
        <v>0.11799999999999999</v>
      </c>
      <c r="BO5">
        <v>5.6886000000000001</v>
      </c>
      <c r="BP5">
        <v>6.5613999999999999</v>
      </c>
      <c r="BQ5">
        <v>0.93600000000000005</v>
      </c>
      <c r="BR5">
        <v>0.27779999999999999</v>
      </c>
      <c r="BS5">
        <v>6.1055000000000001</v>
      </c>
      <c r="BT5">
        <v>6.3894000000000002</v>
      </c>
      <c r="BU5">
        <v>0.97019999999999995</v>
      </c>
      <c r="BV5">
        <v>0.3952</v>
      </c>
      <c r="BW5">
        <v>3.0739000000000001</v>
      </c>
      <c r="BX5">
        <v>6.8684000000000003</v>
      </c>
      <c r="BY5">
        <v>0.97119999999999995</v>
      </c>
      <c r="BZ5">
        <v>0.45150000000000001</v>
      </c>
      <c r="CE5">
        <v>30.394100000000002</v>
      </c>
      <c r="CF5">
        <v>36.473599999999998</v>
      </c>
      <c r="CG5">
        <v>0.90080000000000005</v>
      </c>
      <c r="CH5">
        <v>0.501</v>
      </c>
      <c r="CM5">
        <v>10.4899</v>
      </c>
      <c r="CN5">
        <v>11.451700000000001</v>
      </c>
      <c r="CO5">
        <v>0.95699999999999996</v>
      </c>
      <c r="CP5">
        <v>0.4153</v>
      </c>
      <c r="DK5">
        <v>28.001999999999999</v>
      </c>
      <c r="DL5">
        <v>12.284700000000001</v>
      </c>
      <c r="DM5">
        <v>0.91590000000000005</v>
      </c>
      <c r="DN5">
        <v>0.39900000000000002</v>
      </c>
      <c r="EU5">
        <v>16.245899999999999</v>
      </c>
      <c r="EV5">
        <v>19.970700000000001</v>
      </c>
      <c r="EW5">
        <v>0.89970000000000006</v>
      </c>
      <c r="EX5">
        <v>0.30149999999999999</v>
      </c>
    </row>
    <row r="6" spans="1:198" x14ac:dyDescent="0.2">
      <c r="A6" t="s">
        <v>884</v>
      </c>
      <c r="B6" t="s">
        <v>198</v>
      </c>
      <c r="C6" t="s">
        <v>198</v>
      </c>
      <c r="E6">
        <v>8.3652999999999995</v>
      </c>
      <c r="F6">
        <v>1.4262360048816001</v>
      </c>
      <c r="G6">
        <v>0</v>
      </c>
      <c r="H6">
        <v>4.8411497730711003E-2</v>
      </c>
      <c r="I6">
        <v>58786.852419640498</v>
      </c>
      <c r="J6">
        <v>0</v>
      </c>
      <c r="K6">
        <v>0.88706898431097903</v>
      </c>
      <c r="L6">
        <v>161</v>
      </c>
      <c r="M6">
        <v>1.4133905655874901</v>
      </c>
      <c r="N6">
        <v>0</v>
      </c>
      <c r="O6">
        <v>6.01503759398496E-2</v>
      </c>
      <c r="P6">
        <v>1465</v>
      </c>
      <c r="Q6">
        <v>0.90759999999999996</v>
      </c>
      <c r="R6">
        <v>0.97619999999999996</v>
      </c>
      <c r="S6">
        <v>500</v>
      </c>
      <c r="T6">
        <v>0.8256</v>
      </c>
      <c r="U6">
        <v>11408.4</v>
      </c>
      <c r="V6">
        <v>0.2223</v>
      </c>
      <c r="W6">
        <v>6.7699999999999996E-2</v>
      </c>
      <c r="X6">
        <v>3.5999999999999999E-3</v>
      </c>
      <c r="Y6">
        <v>0.84840000000000004</v>
      </c>
      <c r="Z6">
        <v>0</v>
      </c>
      <c r="AA6">
        <v>8.1774000000000004</v>
      </c>
      <c r="AB6">
        <v>0.21779999999999999</v>
      </c>
      <c r="AC6">
        <v>0.39600000000000002</v>
      </c>
      <c r="AD6">
        <v>9.9099999999999994E-2</v>
      </c>
      <c r="AE6">
        <v>20.2517</v>
      </c>
      <c r="AF6">
        <v>0.34839999999999999</v>
      </c>
      <c r="AG6">
        <v>0.25800000000000001</v>
      </c>
      <c r="AH6">
        <v>0.25800000000000001</v>
      </c>
      <c r="AI6">
        <v>10.135400000000001</v>
      </c>
      <c r="AJ6">
        <v>0.24049999999999999</v>
      </c>
      <c r="AK6">
        <v>0.36909999999999998</v>
      </c>
      <c r="AL6">
        <v>0.1183</v>
      </c>
      <c r="AM6">
        <v>1.4204000000000001</v>
      </c>
      <c r="AN6">
        <v>6.0100000000000001E-2</v>
      </c>
      <c r="AO6">
        <v>0.57320000000000004</v>
      </c>
      <c r="AP6">
        <v>6.8999999999999999E-3</v>
      </c>
      <c r="AQ6">
        <v>9.4941999999999993</v>
      </c>
      <c r="AR6">
        <v>0.2346</v>
      </c>
      <c r="AS6">
        <v>0.3765</v>
      </c>
      <c r="AT6">
        <v>0.1181</v>
      </c>
      <c r="AU6">
        <v>1</v>
      </c>
      <c r="AV6">
        <v>4.5199999999999997E-2</v>
      </c>
      <c r="AW6">
        <v>0.60160000000000002</v>
      </c>
      <c r="AX6">
        <v>5.7000000000000002E-3</v>
      </c>
      <c r="AY6">
        <v>5</v>
      </c>
      <c r="AZ6">
        <v>0.1641</v>
      </c>
      <c r="BA6">
        <v>0.4521</v>
      </c>
      <c r="BB6">
        <v>5.28E-2</v>
      </c>
      <c r="BC6">
        <v>10</v>
      </c>
      <c r="BD6">
        <v>0.24129999999999999</v>
      </c>
      <c r="BE6">
        <v>0.3695</v>
      </c>
      <c r="BF6">
        <v>0.1237</v>
      </c>
      <c r="BO6">
        <v>6.0160999999999998</v>
      </c>
      <c r="BP6">
        <v>5.8979999999999997</v>
      </c>
      <c r="BQ6">
        <v>0.86960000000000004</v>
      </c>
      <c r="BR6">
        <v>0.25940000000000002</v>
      </c>
      <c r="BS6">
        <v>7.1275000000000004</v>
      </c>
      <c r="BT6">
        <v>1.8543000000000001</v>
      </c>
      <c r="BU6">
        <v>0.90190000000000003</v>
      </c>
      <c r="BV6">
        <v>0.38429999999999997</v>
      </c>
      <c r="BW6">
        <v>5.0492999999999997</v>
      </c>
      <c r="BX6">
        <v>9.0898000000000003</v>
      </c>
      <c r="BY6">
        <v>0.90110000000000001</v>
      </c>
      <c r="BZ6">
        <v>0.44259999999999999</v>
      </c>
      <c r="CE6">
        <v>36.253599999999999</v>
      </c>
      <c r="CF6">
        <v>47.4499</v>
      </c>
      <c r="CG6">
        <v>0.79549999999999998</v>
      </c>
      <c r="CH6">
        <v>0.48249999999999998</v>
      </c>
      <c r="DK6">
        <v>27.888500000000001</v>
      </c>
      <c r="DL6">
        <v>13.4139</v>
      </c>
      <c r="DM6">
        <v>0.84260000000000002</v>
      </c>
      <c r="DN6">
        <v>0.38790000000000002</v>
      </c>
      <c r="EU6">
        <v>17.664899999999999</v>
      </c>
      <c r="EV6">
        <v>22.294</v>
      </c>
      <c r="EW6">
        <v>0.81989999999999996</v>
      </c>
      <c r="EX6">
        <v>0.27860000000000001</v>
      </c>
    </row>
    <row r="7" spans="1:198" x14ac:dyDescent="0.2">
      <c r="A7" t="s">
        <v>884</v>
      </c>
      <c r="B7" t="s">
        <v>201</v>
      </c>
      <c r="C7" t="s">
        <v>201</v>
      </c>
      <c r="E7">
        <v>8.3484999999999996</v>
      </c>
      <c r="F7">
        <v>1.43963505970537</v>
      </c>
      <c r="G7">
        <v>0</v>
      </c>
      <c r="H7">
        <v>4.9924357034795801E-2</v>
      </c>
      <c r="I7">
        <v>58709.849648401898</v>
      </c>
      <c r="J7">
        <v>0</v>
      </c>
      <c r="K7">
        <v>0.45276575533976898</v>
      </c>
      <c r="L7">
        <v>194</v>
      </c>
      <c r="M7">
        <v>1.41210462749946</v>
      </c>
      <c r="N7">
        <v>0</v>
      </c>
      <c r="O7">
        <v>5.2631578947368397E-2</v>
      </c>
      <c r="P7">
        <v>1465</v>
      </c>
      <c r="Q7">
        <v>0.95469999999999999</v>
      </c>
      <c r="R7">
        <v>1.0098</v>
      </c>
      <c r="S7">
        <v>500</v>
      </c>
      <c r="T7">
        <v>0.83320000000000005</v>
      </c>
      <c r="U7">
        <v>11423.3</v>
      </c>
      <c r="V7">
        <v>0.21820000000000001</v>
      </c>
      <c r="W7">
        <v>8.2400000000000001E-2</v>
      </c>
      <c r="X7">
        <v>3.8E-3</v>
      </c>
      <c r="Y7">
        <v>0.82720000000000005</v>
      </c>
      <c r="Z7">
        <v>0</v>
      </c>
      <c r="AA7">
        <v>8.6832999999999991</v>
      </c>
      <c r="AB7">
        <v>0.2167</v>
      </c>
      <c r="AC7">
        <v>0.38300000000000001</v>
      </c>
      <c r="AD7">
        <v>9.9500000000000005E-2</v>
      </c>
      <c r="AE7">
        <v>20.7211</v>
      </c>
      <c r="AF7">
        <v>0.34939999999999999</v>
      </c>
      <c r="AG7">
        <v>0.2482</v>
      </c>
      <c r="AH7">
        <v>0.24809999999999999</v>
      </c>
      <c r="AI7">
        <v>12.9109</v>
      </c>
      <c r="AJ7">
        <v>0.2681</v>
      </c>
      <c r="AK7">
        <v>0.32769999999999999</v>
      </c>
      <c r="AL7">
        <v>0.1426</v>
      </c>
      <c r="AM7">
        <v>1.4457</v>
      </c>
      <c r="AN7">
        <v>6.3299999999999995E-2</v>
      </c>
      <c r="AO7">
        <v>0.56299999999999994</v>
      </c>
      <c r="AP7">
        <v>7.6E-3</v>
      </c>
      <c r="AQ7">
        <v>9.5760000000000005</v>
      </c>
      <c r="AR7">
        <v>0.22839999999999999</v>
      </c>
      <c r="AS7">
        <v>0.36980000000000002</v>
      </c>
      <c r="AT7">
        <v>0.10970000000000001</v>
      </c>
      <c r="AU7">
        <v>1</v>
      </c>
      <c r="AV7">
        <v>4.5400000000000003E-2</v>
      </c>
      <c r="AW7">
        <v>0.59</v>
      </c>
      <c r="AX7">
        <v>5.7999999999999996E-3</v>
      </c>
      <c r="AY7">
        <v>5</v>
      </c>
      <c r="AZ7">
        <v>0.16059999999999999</v>
      </c>
      <c r="BA7">
        <v>0.44790000000000002</v>
      </c>
      <c r="BB7">
        <v>5.2299999999999999E-2</v>
      </c>
      <c r="BC7">
        <v>10</v>
      </c>
      <c r="BD7">
        <v>0.23419999999999999</v>
      </c>
      <c r="BE7">
        <v>0.36370000000000002</v>
      </c>
      <c r="BF7">
        <v>0.11559999999999999</v>
      </c>
      <c r="BO7">
        <v>6.1752000000000002</v>
      </c>
      <c r="BP7">
        <v>6.4455999999999998</v>
      </c>
      <c r="BQ7">
        <v>0.91239999999999999</v>
      </c>
      <c r="BR7">
        <v>0.28070000000000001</v>
      </c>
      <c r="BS7">
        <v>6.5232999999999999</v>
      </c>
      <c r="BT7">
        <v>7.1577999999999999</v>
      </c>
      <c r="BU7">
        <v>0.9486</v>
      </c>
      <c r="BV7">
        <v>0.38950000000000001</v>
      </c>
      <c r="BW7">
        <v>2.3331</v>
      </c>
      <c r="BX7">
        <v>6.4372999999999996</v>
      </c>
      <c r="BY7">
        <v>0.94850000000000001</v>
      </c>
      <c r="BZ7">
        <v>0.4476</v>
      </c>
      <c r="CE7">
        <v>29.769200000000001</v>
      </c>
      <c r="CF7">
        <v>36.668599999999998</v>
      </c>
      <c r="CG7">
        <v>0.878</v>
      </c>
      <c r="CH7">
        <v>0.48699999999999999</v>
      </c>
      <c r="CM7">
        <v>9.8828999999999994</v>
      </c>
      <c r="CN7">
        <v>9.0556000000000001</v>
      </c>
      <c r="CO7">
        <v>0.93930000000000002</v>
      </c>
      <c r="CP7">
        <v>0.4108</v>
      </c>
      <c r="DK7">
        <v>28.470300000000002</v>
      </c>
      <c r="DL7">
        <v>14.9519</v>
      </c>
      <c r="DM7">
        <v>0.88929999999999998</v>
      </c>
      <c r="DN7">
        <v>0.39269999999999999</v>
      </c>
      <c r="EU7">
        <v>16.8459</v>
      </c>
      <c r="EV7">
        <v>19.283300000000001</v>
      </c>
      <c r="EW7">
        <v>0.87090000000000001</v>
      </c>
      <c r="EX7">
        <v>0.29480000000000001</v>
      </c>
    </row>
    <row r="8" spans="1:198" x14ac:dyDescent="0.2">
      <c r="A8" t="s">
        <v>885</v>
      </c>
      <c r="B8" t="s">
        <v>197</v>
      </c>
      <c r="C8" t="s">
        <v>201</v>
      </c>
      <c r="E8">
        <v>9.6161999999999992</v>
      </c>
      <c r="F8">
        <v>1.16976284281444</v>
      </c>
      <c r="G8">
        <v>0</v>
      </c>
      <c r="H8">
        <v>4.8488008342022902E-2</v>
      </c>
      <c r="I8">
        <v>438971.77939498198</v>
      </c>
      <c r="J8">
        <v>0</v>
      </c>
      <c r="K8">
        <v>0.49999998814093699</v>
      </c>
      <c r="L8">
        <v>263</v>
      </c>
      <c r="M8">
        <v>1.15715934445848</v>
      </c>
      <c r="N8">
        <v>0</v>
      </c>
      <c r="O8">
        <v>5.2631578947368397E-2</v>
      </c>
      <c r="P8">
        <v>7817</v>
      </c>
      <c r="Q8">
        <v>0.14929999999999999</v>
      </c>
      <c r="R8">
        <v>0.15840000000000001</v>
      </c>
      <c r="S8">
        <v>500</v>
      </c>
      <c r="T8">
        <v>0.61699999999999999</v>
      </c>
      <c r="U8">
        <v>17789.3</v>
      </c>
      <c r="V8">
        <v>0.52300000000000002</v>
      </c>
      <c r="W8">
        <v>8.1900000000000001E-2</v>
      </c>
      <c r="X8">
        <v>4.3499999999999997E-2</v>
      </c>
      <c r="Y8">
        <v>0.97240000000000004</v>
      </c>
      <c r="Z8">
        <v>0</v>
      </c>
      <c r="AA8">
        <v>9.5234000000000005</v>
      </c>
      <c r="AB8">
        <v>0.41249999999999998</v>
      </c>
      <c r="AC8">
        <v>0.74680000000000002</v>
      </c>
      <c r="AD8">
        <v>9.9900000000000003E-2</v>
      </c>
      <c r="AE8">
        <v>35.825499999999998</v>
      </c>
      <c r="AF8">
        <v>0.57099999999999995</v>
      </c>
      <c r="AG8">
        <v>0.42259999999999998</v>
      </c>
      <c r="AH8">
        <v>0.42259999999999998</v>
      </c>
      <c r="AI8">
        <v>18.392800000000001</v>
      </c>
      <c r="AJ8">
        <v>0.47749999999999998</v>
      </c>
      <c r="AK8">
        <v>0.62160000000000004</v>
      </c>
      <c r="AL8">
        <v>0.20960000000000001</v>
      </c>
      <c r="AM8">
        <v>0.66610000000000003</v>
      </c>
      <c r="AN8">
        <v>0.18859999999999999</v>
      </c>
      <c r="AO8">
        <v>0.92779999999999996</v>
      </c>
      <c r="AP8">
        <v>1.6000000000000001E-3</v>
      </c>
      <c r="AQ8">
        <v>4.0262000000000002</v>
      </c>
      <c r="AR8">
        <v>0.34360000000000002</v>
      </c>
      <c r="AS8">
        <v>0.84350000000000003</v>
      </c>
      <c r="AT8">
        <v>3.5900000000000001E-2</v>
      </c>
      <c r="AU8">
        <v>1</v>
      </c>
      <c r="AV8">
        <v>0.2288</v>
      </c>
      <c r="AW8">
        <v>0.91549999999999998</v>
      </c>
      <c r="AX8">
        <v>4.3E-3</v>
      </c>
      <c r="AY8">
        <v>5</v>
      </c>
      <c r="AZ8">
        <v>0.36030000000000001</v>
      </c>
      <c r="BA8">
        <v>0.8246</v>
      </c>
      <c r="BB8">
        <v>4.6600000000000003E-2</v>
      </c>
      <c r="BC8">
        <v>10</v>
      </c>
      <c r="BD8">
        <v>0.4168</v>
      </c>
      <c r="BE8">
        <v>0.73929999999999996</v>
      </c>
      <c r="BF8">
        <v>0.10580000000000001</v>
      </c>
      <c r="BG8">
        <v>14.916700000000001</v>
      </c>
      <c r="BH8">
        <v>4.4729000000000001</v>
      </c>
      <c r="BI8">
        <v>0.14460000000000001</v>
      </c>
      <c r="BJ8">
        <v>4.1000000000000002E-2</v>
      </c>
      <c r="BO8">
        <v>4.7820999999999998</v>
      </c>
      <c r="BP8">
        <v>4.78</v>
      </c>
      <c r="BQ8">
        <v>0.1462</v>
      </c>
      <c r="BR8">
        <v>4.4999999999999998E-2</v>
      </c>
      <c r="BW8">
        <v>7.5374999999999996</v>
      </c>
      <c r="BX8">
        <v>12.1934</v>
      </c>
      <c r="BY8">
        <v>0.1434</v>
      </c>
      <c r="BZ8">
        <v>3.2300000000000002E-2</v>
      </c>
      <c r="CA8">
        <v>16.544</v>
      </c>
      <c r="CB8">
        <v>14.9877</v>
      </c>
      <c r="CC8">
        <v>0.12859999999999999</v>
      </c>
      <c r="CD8">
        <v>2.2599999999999999E-2</v>
      </c>
      <c r="CE8">
        <v>2.3025000000000002</v>
      </c>
      <c r="CF8">
        <v>10.393599999999999</v>
      </c>
      <c r="CG8">
        <v>0.1459</v>
      </c>
      <c r="CH8">
        <v>2.46E-2</v>
      </c>
      <c r="CM8">
        <v>8.8265999999999991</v>
      </c>
      <c r="CN8">
        <v>8.3353000000000002</v>
      </c>
      <c r="CO8">
        <v>0.1404</v>
      </c>
      <c r="CP8">
        <v>1.35E-2</v>
      </c>
      <c r="CU8">
        <v>23.912199999999999</v>
      </c>
      <c r="CV8">
        <v>8.2187999999999999</v>
      </c>
      <c r="CW8">
        <v>0.13700000000000001</v>
      </c>
      <c r="CX8">
        <v>3.8399999999999997E-2</v>
      </c>
      <c r="CY8">
        <v>1.3576999999999999</v>
      </c>
      <c r="CZ8">
        <v>2.4878999999999998</v>
      </c>
      <c r="DA8">
        <v>0.14749999999999999</v>
      </c>
      <c r="DB8">
        <v>1.6899999999999998E-2</v>
      </c>
      <c r="EE8">
        <v>19.820599999999999</v>
      </c>
      <c r="EF8">
        <v>34.130400000000002</v>
      </c>
      <c r="EG8">
        <v>0.1348</v>
      </c>
      <c r="EH8">
        <v>5.57E-2</v>
      </c>
    </row>
    <row r="9" spans="1:198" x14ac:dyDescent="0.2">
      <c r="A9" t="s">
        <v>885</v>
      </c>
      <c r="B9" t="s">
        <v>198</v>
      </c>
      <c r="C9" t="s">
        <v>198</v>
      </c>
      <c r="D9" t="b">
        <v>1</v>
      </c>
      <c r="E9">
        <v>9.6366999999999994</v>
      </c>
      <c r="F9">
        <v>1.1441336947362699</v>
      </c>
      <c r="G9">
        <v>0</v>
      </c>
      <c r="H9">
        <v>4.9791449426485897E-2</v>
      </c>
      <c r="I9">
        <v>441482.133013124</v>
      </c>
      <c r="J9">
        <v>0</v>
      </c>
      <c r="K9">
        <v>1</v>
      </c>
      <c r="L9">
        <v>259</v>
      </c>
      <c r="M9">
        <v>1.14980730536799</v>
      </c>
      <c r="N9">
        <v>0</v>
      </c>
      <c r="O9">
        <v>5.00641848523748E-2</v>
      </c>
      <c r="P9">
        <v>7817</v>
      </c>
      <c r="Q9">
        <v>0.12939999999999999</v>
      </c>
      <c r="R9">
        <v>0.13930000000000001</v>
      </c>
      <c r="S9">
        <v>500</v>
      </c>
      <c r="T9">
        <v>0.59589999999999999</v>
      </c>
      <c r="U9">
        <v>17796.2</v>
      </c>
      <c r="V9">
        <v>0.53449999999999998</v>
      </c>
      <c r="W9">
        <v>0.1668</v>
      </c>
      <c r="X9">
        <v>9.3200000000000005E-2</v>
      </c>
      <c r="Y9">
        <v>0.96419999999999995</v>
      </c>
      <c r="Z9">
        <v>0</v>
      </c>
      <c r="AA9">
        <v>9.2897999999999996</v>
      </c>
      <c r="AB9">
        <v>0.42109999999999997</v>
      </c>
      <c r="AC9">
        <v>0.76700000000000002</v>
      </c>
      <c r="AD9">
        <v>9.9900000000000003E-2</v>
      </c>
      <c r="AE9">
        <v>35.922199999999997</v>
      </c>
      <c r="AF9">
        <v>0.57289999999999996</v>
      </c>
      <c r="AG9">
        <v>0.4365</v>
      </c>
      <c r="AH9">
        <v>0.43659999999999999</v>
      </c>
      <c r="AI9">
        <v>19.206499999999998</v>
      </c>
      <c r="AJ9">
        <v>0.48849999999999999</v>
      </c>
      <c r="AK9">
        <v>0.62739999999999996</v>
      </c>
      <c r="AL9">
        <v>0.2261</v>
      </c>
      <c r="AM9">
        <v>0.61309999999999998</v>
      </c>
      <c r="AN9">
        <v>0.1943</v>
      </c>
      <c r="AO9">
        <v>0.93910000000000005</v>
      </c>
      <c r="AP9">
        <v>1.1999999999999999E-3</v>
      </c>
      <c r="AQ9">
        <v>3.8597999999999999</v>
      </c>
      <c r="AR9">
        <v>0.35859999999999997</v>
      </c>
      <c r="AS9">
        <v>0.86060000000000003</v>
      </c>
      <c r="AT9">
        <v>3.2500000000000001E-2</v>
      </c>
      <c r="AU9">
        <v>1</v>
      </c>
      <c r="AV9">
        <v>0.24360000000000001</v>
      </c>
      <c r="AW9">
        <v>0.92549999999999999</v>
      </c>
      <c r="AX9">
        <v>3.8E-3</v>
      </c>
      <c r="AY9">
        <v>5</v>
      </c>
      <c r="AZ9">
        <v>0.37630000000000002</v>
      </c>
      <c r="BA9">
        <v>0.83919999999999995</v>
      </c>
      <c r="BB9">
        <v>4.5999999999999999E-2</v>
      </c>
      <c r="BC9">
        <v>10</v>
      </c>
      <c r="BD9">
        <v>0.42720000000000002</v>
      </c>
      <c r="BE9">
        <v>0.75590000000000002</v>
      </c>
      <c r="BF9">
        <v>0.10979999999999999</v>
      </c>
      <c r="BG9">
        <v>15.2288</v>
      </c>
      <c r="BH9">
        <v>7.0473999999999997</v>
      </c>
      <c r="BI9">
        <v>0.1246</v>
      </c>
      <c r="BJ9">
        <v>3.9E-2</v>
      </c>
      <c r="BO9">
        <v>9.2082999999999995</v>
      </c>
      <c r="BP9">
        <v>26.087800000000001</v>
      </c>
      <c r="BQ9">
        <v>0.1217</v>
      </c>
      <c r="BR9">
        <v>4.3099999999999999E-2</v>
      </c>
      <c r="BS9">
        <v>31.2575</v>
      </c>
      <c r="BT9">
        <v>8.1052</v>
      </c>
      <c r="BU9">
        <v>0.1258</v>
      </c>
      <c r="BV9">
        <v>4.7600000000000003E-2</v>
      </c>
      <c r="BW9">
        <v>6.8651</v>
      </c>
      <c r="BX9">
        <v>11.572900000000001</v>
      </c>
      <c r="BY9">
        <v>0.1245</v>
      </c>
      <c r="BZ9">
        <v>3.04E-2</v>
      </c>
      <c r="CA9">
        <v>22.286200000000001</v>
      </c>
      <c r="CB9">
        <v>20.928599999999999</v>
      </c>
      <c r="CC9">
        <v>0.1036</v>
      </c>
      <c r="CD9">
        <v>2.2499999999999999E-2</v>
      </c>
      <c r="CE9">
        <v>3.2120000000000002</v>
      </c>
      <c r="CF9">
        <v>12.916700000000001</v>
      </c>
      <c r="CG9">
        <v>0.12590000000000001</v>
      </c>
      <c r="CH9">
        <v>2.0799999999999999E-2</v>
      </c>
      <c r="CY9">
        <v>3.4571999999999998</v>
      </c>
      <c r="CZ9">
        <v>12.5997</v>
      </c>
      <c r="DA9">
        <v>0.1265</v>
      </c>
      <c r="DB9">
        <v>1.47E-2</v>
      </c>
      <c r="DC9">
        <v>8.4848999999999997</v>
      </c>
      <c r="DD9">
        <v>0.74170000000000003</v>
      </c>
      <c r="DE9">
        <v>0.1206</v>
      </c>
      <c r="DF9">
        <v>3.0300000000000001E-2</v>
      </c>
    </row>
    <row r="10" spans="1:198" x14ac:dyDescent="0.2">
      <c r="A10" t="s">
        <v>885</v>
      </c>
      <c r="B10" t="s">
        <v>201</v>
      </c>
      <c r="C10" t="s">
        <v>201</v>
      </c>
      <c r="E10">
        <v>9.6172000000000004</v>
      </c>
      <c r="F10">
        <v>1.1694900693546799</v>
      </c>
      <c r="G10">
        <v>0</v>
      </c>
      <c r="H10">
        <v>4.8488008342022902E-2</v>
      </c>
      <c r="I10">
        <v>438971.77939498198</v>
      </c>
      <c r="J10">
        <v>0</v>
      </c>
      <c r="K10">
        <v>0.99999995256374796</v>
      </c>
      <c r="L10">
        <v>263</v>
      </c>
      <c r="M10">
        <v>1.15137231456545</v>
      </c>
      <c r="N10">
        <v>0</v>
      </c>
      <c r="O10">
        <v>5.5198973042362001E-2</v>
      </c>
      <c r="P10">
        <v>7817</v>
      </c>
      <c r="Q10">
        <v>0.1462</v>
      </c>
      <c r="R10">
        <v>0.15579999999999999</v>
      </c>
      <c r="S10">
        <v>500</v>
      </c>
      <c r="T10">
        <v>0.61009999999999998</v>
      </c>
      <c r="U10">
        <v>17795.2</v>
      </c>
      <c r="V10">
        <v>0.52370000000000005</v>
      </c>
      <c r="W10">
        <v>7.0699999999999999E-2</v>
      </c>
      <c r="X10">
        <v>4.02E-2</v>
      </c>
      <c r="Y10">
        <v>0.97070000000000001</v>
      </c>
      <c r="Z10">
        <v>0</v>
      </c>
      <c r="AA10">
        <v>9.3314000000000004</v>
      </c>
      <c r="AB10">
        <v>0.4173</v>
      </c>
      <c r="AC10">
        <v>0.751</v>
      </c>
      <c r="AD10">
        <v>9.9900000000000003E-2</v>
      </c>
      <c r="AE10">
        <v>35.569899999999997</v>
      </c>
      <c r="AF10">
        <v>0.56899999999999995</v>
      </c>
      <c r="AG10">
        <v>0.42799999999999999</v>
      </c>
      <c r="AH10">
        <v>0.42799999999999999</v>
      </c>
      <c r="AI10">
        <v>17.562799999999999</v>
      </c>
      <c r="AJ10">
        <v>0.4748</v>
      </c>
      <c r="AK10">
        <v>0.63490000000000002</v>
      </c>
      <c r="AL10">
        <v>0.20569999999999999</v>
      </c>
      <c r="AM10">
        <v>0.54559999999999997</v>
      </c>
      <c r="AN10">
        <v>0.1754</v>
      </c>
      <c r="AO10">
        <v>0.92810000000000004</v>
      </c>
      <c r="AP10">
        <v>1.4E-3</v>
      </c>
      <c r="AQ10">
        <v>3.9232999999999998</v>
      </c>
      <c r="AR10">
        <v>0.35020000000000001</v>
      </c>
      <c r="AS10">
        <v>0.84399999999999997</v>
      </c>
      <c r="AT10">
        <v>3.6799999999999999E-2</v>
      </c>
      <c r="AU10">
        <v>1</v>
      </c>
      <c r="AV10">
        <v>0.23569999999999999</v>
      </c>
      <c r="AW10">
        <v>0.91139999999999999</v>
      </c>
      <c r="AX10">
        <v>4.4999999999999997E-3</v>
      </c>
      <c r="AY10">
        <v>5</v>
      </c>
      <c r="AZ10">
        <v>0.36959999999999998</v>
      </c>
      <c r="BA10">
        <v>0.82369999999999999</v>
      </c>
      <c r="BB10">
        <v>4.82E-2</v>
      </c>
      <c r="BC10">
        <v>10</v>
      </c>
      <c r="BD10">
        <v>0.4229</v>
      </c>
      <c r="BE10">
        <v>0.74070000000000003</v>
      </c>
      <c r="BF10">
        <v>0.109</v>
      </c>
      <c r="BG10">
        <v>18.0549</v>
      </c>
      <c r="BH10">
        <v>4.4640000000000004</v>
      </c>
      <c r="BI10">
        <v>0.1406</v>
      </c>
      <c r="BJ10">
        <v>4.3700000000000003E-2</v>
      </c>
      <c r="BO10">
        <v>7.0259999999999998</v>
      </c>
      <c r="BP10">
        <v>5.5537999999999998</v>
      </c>
      <c r="BQ10">
        <v>0.1434</v>
      </c>
      <c r="BR10">
        <v>4.3900000000000002E-2</v>
      </c>
      <c r="BW10">
        <v>7.4311999999999996</v>
      </c>
      <c r="BX10">
        <v>14.0838</v>
      </c>
      <c r="BY10">
        <v>0.14019999999999999</v>
      </c>
      <c r="BZ10">
        <v>3.61E-2</v>
      </c>
      <c r="CA10">
        <v>14.5547</v>
      </c>
      <c r="CB10">
        <v>14.997</v>
      </c>
      <c r="CC10">
        <v>0.12809999999999999</v>
      </c>
      <c r="CD10">
        <v>2.0299999999999999E-2</v>
      </c>
      <c r="CE10">
        <v>2.6158999999999999</v>
      </c>
      <c r="CF10">
        <v>12.1074</v>
      </c>
      <c r="CG10">
        <v>0.14169999999999999</v>
      </c>
      <c r="CH10">
        <v>2.47E-2</v>
      </c>
      <c r="CM10">
        <v>9.4565999999999999</v>
      </c>
      <c r="CN10">
        <v>10.216900000000001</v>
      </c>
      <c r="CO10">
        <v>0.1363</v>
      </c>
      <c r="CP10">
        <v>1.29E-2</v>
      </c>
      <c r="CU10">
        <v>20.645099999999999</v>
      </c>
      <c r="CV10">
        <v>9.0911000000000008</v>
      </c>
      <c r="CW10">
        <v>0.1356</v>
      </c>
      <c r="CX10">
        <v>3.4299999999999997E-2</v>
      </c>
      <c r="CY10">
        <v>2.2978999999999998</v>
      </c>
      <c r="CZ10">
        <v>5.8883999999999999</v>
      </c>
      <c r="DA10">
        <v>0.14319999999999999</v>
      </c>
      <c r="DB10">
        <v>1.6799999999999999E-2</v>
      </c>
      <c r="EE10">
        <v>17.9177</v>
      </c>
      <c r="EF10">
        <v>23.5976</v>
      </c>
      <c r="EG10">
        <v>0.1331</v>
      </c>
      <c r="EH10">
        <v>5.8599999999999999E-2</v>
      </c>
    </row>
    <row r="11" spans="1:198" x14ac:dyDescent="0.2">
      <c r="A11" t="s">
        <v>886</v>
      </c>
      <c r="B11" t="s">
        <v>197</v>
      </c>
      <c r="C11" t="s">
        <v>201</v>
      </c>
      <c r="D11" t="b">
        <v>1</v>
      </c>
      <c r="E11">
        <v>9.0953999999999997</v>
      </c>
      <c r="F11">
        <v>1.36882270305363</v>
      </c>
      <c r="G11">
        <v>0</v>
      </c>
      <c r="H11">
        <v>0</v>
      </c>
      <c r="I11">
        <v>443.09698988007602</v>
      </c>
      <c r="J11" s="1">
        <v>5.5008285926305702E-8</v>
      </c>
      <c r="K11">
        <v>3.0145016750169999E-2</v>
      </c>
      <c r="L11">
        <v>2</v>
      </c>
      <c r="M11">
        <v>1.5356441383609101</v>
      </c>
      <c r="N11">
        <v>0</v>
      </c>
      <c r="O11">
        <v>0</v>
      </c>
      <c r="P11">
        <v>13</v>
      </c>
      <c r="Q11">
        <v>0.1905</v>
      </c>
      <c r="R11">
        <v>0.42220000000000002</v>
      </c>
      <c r="S11">
        <v>96</v>
      </c>
      <c r="T11">
        <v>0.69599999999999995</v>
      </c>
      <c r="U11">
        <v>10011</v>
      </c>
      <c r="V11">
        <v>0.55589999999999995</v>
      </c>
      <c r="W11">
        <v>26.945</v>
      </c>
      <c r="X11">
        <v>0.59119999999999995</v>
      </c>
      <c r="Y11">
        <v>0.55320000000000003</v>
      </c>
      <c r="Z11">
        <v>0</v>
      </c>
      <c r="AA11">
        <v>30.956700000000001</v>
      </c>
      <c r="AB11">
        <v>0.60580000000000001</v>
      </c>
      <c r="AC11">
        <v>0.5171</v>
      </c>
      <c r="AD11">
        <v>3.0800000000000001E-2</v>
      </c>
      <c r="AE11">
        <v>49.005299999999998</v>
      </c>
      <c r="AF11">
        <v>0.66410000000000002</v>
      </c>
      <c r="AG11">
        <v>0.35730000000000001</v>
      </c>
      <c r="AH11">
        <v>0.36919999999999997</v>
      </c>
      <c r="AI11">
        <v>38.7577</v>
      </c>
      <c r="AJ11">
        <v>0.62580000000000002</v>
      </c>
      <c r="AK11">
        <v>0.44990000000000002</v>
      </c>
      <c r="AL11">
        <v>8.4599999999999995E-2</v>
      </c>
      <c r="AM11">
        <v>2.5175000000000001</v>
      </c>
      <c r="AN11">
        <v>0.29959999999999998</v>
      </c>
      <c r="AO11">
        <v>0.87839999999999996</v>
      </c>
      <c r="AP11">
        <v>0</v>
      </c>
      <c r="AQ11">
        <v>2.0771000000000002</v>
      </c>
      <c r="AR11">
        <v>0.27800000000000002</v>
      </c>
      <c r="AS11">
        <v>0.89070000000000005</v>
      </c>
      <c r="AT11">
        <v>0</v>
      </c>
      <c r="AU11">
        <v>1</v>
      </c>
      <c r="AV11">
        <v>0.214</v>
      </c>
      <c r="AW11">
        <v>0.92390000000000005</v>
      </c>
      <c r="AX11">
        <v>0</v>
      </c>
      <c r="AY11">
        <v>5</v>
      </c>
      <c r="AZ11">
        <v>0.37819999999999998</v>
      </c>
      <c r="BA11">
        <v>0.8256</v>
      </c>
      <c r="BB11">
        <v>0</v>
      </c>
      <c r="BC11">
        <v>10</v>
      </c>
      <c r="BD11">
        <v>0.47620000000000001</v>
      </c>
      <c r="BE11">
        <v>0.74619999999999997</v>
      </c>
      <c r="BF11">
        <v>0</v>
      </c>
      <c r="BK11">
        <v>11.1187</v>
      </c>
      <c r="BL11">
        <v>1.1351</v>
      </c>
      <c r="BM11">
        <v>0.189</v>
      </c>
      <c r="BN11">
        <v>9.3299999999999994E-2</v>
      </c>
      <c r="BS11">
        <v>1.2153</v>
      </c>
      <c r="BT11">
        <v>0.21820000000000001</v>
      </c>
      <c r="BU11">
        <v>0.19040000000000001</v>
      </c>
      <c r="BV11" s="1">
        <v>6.9999999999999999E-4</v>
      </c>
      <c r="CE11">
        <v>22.712299999999999</v>
      </c>
      <c r="CF11">
        <v>6.9311999999999996</v>
      </c>
      <c r="CG11">
        <v>0.16539999999999999</v>
      </c>
      <c r="CH11">
        <v>2.7000000000000001E-3</v>
      </c>
      <c r="CU11">
        <v>1.5371999999999999</v>
      </c>
      <c r="CV11">
        <v>8.0060000000000002</v>
      </c>
      <c r="CW11">
        <v>0.188</v>
      </c>
      <c r="CX11" s="1">
        <v>2.9999999999999997E-4</v>
      </c>
      <c r="CY11">
        <v>41.217300000000002</v>
      </c>
      <c r="CZ11">
        <v>38.168199999999999</v>
      </c>
      <c r="DA11">
        <v>0.11840000000000001</v>
      </c>
      <c r="DB11">
        <v>0.1331</v>
      </c>
      <c r="DC11">
        <v>22.199200000000001</v>
      </c>
      <c r="DD11">
        <v>45.541400000000003</v>
      </c>
      <c r="DE11">
        <v>0.17380000000000001</v>
      </c>
      <c r="DF11">
        <v>3.5999999999999999E-3</v>
      </c>
      <c r="DW11">
        <v>0</v>
      </c>
      <c r="DX11">
        <v>0</v>
      </c>
      <c r="DY11">
        <v>0.16309999999999999</v>
      </c>
      <c r="DZ11">
        <v>0</v>
      </c>
      <c r="GE11">
        <v>0</v>
      </c>
      <c r="GF11">
        <v>0</v>
      </c>
      <c r="GG11">
        <v>0.1905</v>
      </c>
      <c r="GH11">
        <v>0</v>
      </c>
    </row>
    <row r="12" spans="1:198" x14ac:dyDescent="0.2">
      <c r="A12" t="s">
        <v>886</v>
      </c>
      <c r="B12" t="s">
        <v>198</v>
      </c>
      <c r="C12" t="s">
        <v>198</v>
      </c>
      <c r="E12">
        <v>8.9489999999999998</v>
      </c>
      <c r="F12">
        <v>1.27846161855683</v>
      </c>
      <c r="G12">
        <v>0</v>
      </c>
      <c r="H12">
        <v>0.2</v>
      </c>
      <c r="I12">
        <v>444.18653368328899</v>
      </c>
      <c r="J12" s="1">
        <v>1.40039446705487E-9</v>
      </c>
      <c r="K12">
        <v>1</v>
      </c>
      <c r="L12">
        <v>3</v>
      </c>
      <c r="M12">
        <v>1.29767135440029</v>
      </c>
      <c r="N12">
        <v>0</v>
      </c>
      <c r="O12">
        <v>0.2</v>
      </c>
      <c r="P12">
        <v>13</v>
      </c>
      <c r="Q12">
        <v>0.38550000000000001</v>
      </c>
      <c r="R12">
        <v>0.84670000000000001</v>
      </c>
      <c r="S12">
        <v>160</v>
      </c>
      <c r="T12">
        <v>0.78800000000000003</v>
      </c>
      <c r="U12">
        <v>10011.200000000001</v>
      </c>
      <c r="V12">
        <v>0.47560000000000002</v>
      </c>
      <c r="W12">
        <v>18.783100000000001</v>
      </c>
      <c r="X12">
        <v>0.43859999999999999</v>
      </c>
      <c r="Y12">
        <v>0.56620000000000004</v>
      </c>
      <c r="Z12">
        <v>0</v>
      </c>
      <c r="AA12">
        <v>28.0717</v>
      </c>
      <c r="AB12">
        <v>0.53090000000000004</v>
      </c>
      <c r="AC12">
        <v>0.4556</v>
      </c>
      <c r="AD12">
        <v>6.1499999999999999E-2</v>
      </c>
      <c r="AE12">
        <v>50.132599999999996</v>
      </c>
      <c r="AF12">
        <v>0.67230000000000001</v>
      </c>
      <c r="AG12">
        <v>0.25990000000000002</v>
      </c>
      <c r="AH12">
        <v>0.25380000000000003</v>
      </c>
      <c r="AI12">
        <v>50.249099999999999</v>
      </c>
      <c r="AJ12">
        <v>0.68520000000000003</v>
      </c>
      <c r="AK12">
        <v>0.27679999999999999</v>
      </c>
      <c r="AL12">
        <v>0.14610000000000001</v>
      </c>
      <c r="AM12">
        <v>4.1712999999999996</v>
      </c>
      <c r="AN12">
        <v>0.26329999999999998</v>
      </c>
      <c r="AO12">
        <v>0.7883</v>
      </c>
      <c r="AP12">
        <v>0</v>
      </c>
      <c r="AQ12">
        <v>4.8540999999999999</v>
      </c>
      <c r="AR12">
        <v>0.27589999999999998</v>
      </c>
      <c r="AS12">
        <v>0.7732</v>
      </c>
      <c r="AT12">
        <v>0</v>
      </c>
      <c r="AU12">
        <v>1</v>
      </c>
      <c r="AV12">
        <v>0.1565</v>
      </c>
      <c r="AW12">
        <v>0.89559999999999995</v>
      </c>
      <c r="AX12">
        <v>0</v>
      </c>
      <c r="AY12">
        <v>5</v>
      </c>
      <c r="AZ12">
        <v>0.29430000000000001</v>
      </c>
      <c r="BA12">
        <v>0.77390000000000003</v>
      </c>
      <c r="BB12">
        <v>0</v>
      </c>
      <c r="BC12">
        <v>10</v>
      </c>
      <c r="BD12">
        <v>0.36759999999999998</v>
      </c>
      <c r="BE12">
        <v>0.67390000000000005</v>
      </c>
      <c r="BF12">
        <v>1.54E-2</v>
      </c>
      <c r="BG12">
        <v>20.531300000000002</v>
      </c>
      <c r="BH12">
        <v>15.037699999999999</v>
      </c>
      <c r="BI12">
        <v>0.3538</v>
      </c>
      <c r="BJ12">
        <v>0.14410000000000001</v>
      </c>
      <c r="BK12" s="1">
        <v>5.0000000000000001E-4</v>
      </c>
      <c r="BL12">
        <v>0</v>
      </c>
      <c r="BM12">
        <v>0.38550000000000001</v>
      </c>
      <c r="BN12">
        <v>8.4199999999999997E-2</v>
      </c>
      <c r="BS12">
        <v>2.8763999999999998</v>
      </c>
      <c r="BT12">
        <v>6.2489999999999997</v>
      </c>
      <c r="BU12">
        <v>0.38059999999999999</v>
      </c>
      <c r="BV12">
        <v>1.37E-2</v>
      </c>
      <c r="CE12">
        <v>3.0682999999999998</v>
      </c>
      <c r="CF12">
        <v>0.78290000000000004</v>
      </c>
      <c r="CG12">
        <v>0.38179999999999997</v>
      </c>
      <c r="CH12">
        <v>2.2000000000000001E-3</v>
      </c>
      <c r="CQ12">
        <v>34.388399999999997</v>
      </c>
      <c r="CR12">
        <v>18.587299999999999</v>
      </c>
      <c r="CS12">
        <v>0.31280000000000002</v>
      </c>
      <c r="CT12">
        <v>0.15210000000000001</v>
      </c>
      <c r="CY12">
        <v>32.594000000000001</v>
      </c>
      <c r="CZ12">
        <v>32.625</v>
      </c>
      <c r="DA12">
        <v>0.28470000000000001</v>
      </c>
      <c r="DB12">
        <v>0.14219999999999999</v>
      </c>
      <c r="DC12">
        <v>6.5411999999999999</v>
      </c>
      <c r="DD12">
        <v>26.718</v>
      </c>
      <c r="DE12">
        <v>0.3478</v>
      </c>
      <c r="DF12">
        <v>3.6400000000000002E-2</v>
      </c>
    </row>
    <row r="13" spans="1:198" x14ac:dyDescent="0.2">
      <c r="A13" t="s">
        <v>886</v>
      </c>
      <c r="B13" t="s">
        <v>201</v>
      </c>
      <c r="C13" t="s">
        <v>201</v>
      </c>
      <c r="E13">
        <v>9.1080000000000005</v>
      </c>
      <c r="F13">
        <v>1.3673863742927901</v>
      </c>
      <c r="G13">
        <v>0</v>
      </c>
      <c r="H13">
        <v>0</v>
      </c>
      <c r="I13">
        <v>443.96642834585901</v>
      </c>
      <c r="J13">
        <v>0.86943852079105</v>
      </c>
      <c r="K13">
        <v>1.9805248124535199E-2</v>
      </c>
      <c r="L13">
        <v>1</v>
      </c>
      <c r="M13">
        <v>1.3945136492003001</v>
      </c>
      <c r="N13">
        <v>0</v>
      </c>
      <c r="O13">
        <v>0</v>
      </c>
      <c r="P13">
        <v>13</v>
      </c>
      <c r="Q13">
        <v>0.1583</v>
      </c>
      <c r="R13">
        <v>0.42680000000000001</v>
      </c>
      <c r="S13">
        <v>92</v>
      </c>
      <c r="T13">
        <v>0.71699999999999997</v>
      </c>
      <c r="U13">
        <v>10011</v>
      </c>
      <c r="V13">
        <v>0.5655</v>
      </c>
      <c r="W13">
        <v>29.119700000000002</v>
      </c>
      <c r="X13">
        <v>0.59279999999999999</v>
      </c>
      <c r="Y13">
        <v>0.55369999999999997</v>
      </c>
      <c r="Z13">
        <v>0</v>
      </c>
      <c r="AA13">
        <v>37.481699999999996</v>
      </c>
      <c r="AB13">
        <v>0.63639999999999997</v>
      </c>
      <c r="AC13">
        <v>0.4723</v>
      </c>
      <c r="AD13">
        <v>5.3800000000000001E-2</v>
      </c>
      <c r="AE13">
        <v>53.438200000000002</v>
      </c>
      <c r="AF13">
        <v>0.67500000000000004</v>
      </c>
      <c r="AG13">
        <v>0.3357</v>
      </c>
      <c r="AH13">
        <v>0.33850000000000002</v>
      </c>
      <c r="AI13">
        <v>45.319000000000003</v>
      </c>
      <c r="AJ13">
        <v>0.6623</v>
      </c>
      <c r="AK13">
        <v>0.42249999999999999</v>
      </c>
      <c r="AL13">
        <v>7.6899999999999996E-2</v>
      </c>
      <c r="AM13">
        <v>1.9328000000000001</v>
      </c>
      <c r="AN13">
        <v>0.30309999999999998</v>
      </c>
      <c r="AO13">
        <v>0.9032</v>
      </c>
      <c r="AP13">
        <v>0</v>
      </c>
      <c r="AQ13">
        <v>1.93</v>
      </c>
      <c r="AR13">
        <v>0.30249999999999999</v>
      </c>
      <c r="AS13">
        <v>0.9042</v>
      </c>
      <c r="AT13">
        <v>0</v>
      </c>
      <c r="AU13">
        <v>1</v>
      </c>
      <c r="AV13">
        <v>0.25230000000000002</v>
      </c>
      <c r="AW13">
        <v>0.93269999999999997</v>
      </c>
      <c r="AX13">
        <v>0</v>
      </c>
      <c r="AY13">
        <v>5</v>
      </c>
      <c r="AZ13">
        <v>0.40200000000000002</v>
      </c>
      <c r="BA13">
        <v>0.84209999999999996</v>
      </c>
      <c r="BB13">
        <v>0</v>
      </c>
      <c r="BC13">
        <v>10</v>
      </c>
      <c r="BD13">
        <v>0.47989999999999999</v>
      </c>
      <c r="BE13">
        <v>0.76449999999999996</v>
      </c>
      <c r="BF13">
        <v>0</v>
      </c>
      <c r="BK13">
        <v>0</v>
      </c>
      <c r="BL13">
        <v>0</v>
      </c>
      <c r="BM13">
        <v>0.1583</v>
      </c>
      <c r="BN13">
        <v>1.29E-2</v>
      </c>
      <c r="BS13">
        <v>0</v>
      </c>
      <c r="BT13">
        <v>0</v>
      </c>
      <c r="BU13">
        <v>0.1583</v>
      </c>
      <c r="BV13">
        <v>3.5999999999999999E-3</v>
      </c>
      <c r="CE13">
        <v>36.0625</v>
      </c>
      <c r="CF13">
        <v>16.048500000000001</v>
      </c>
      <c r="CG13">
        <v>0.13059999999999999</v>
      </c>
      <c r="CH13">
        <v>8.3999999999999995E-3</v>
      </c>
      <c r="CU13">
        <v>11.494300000000001</v>
      </c>
      <c r="CV13">
        <v>17.865200000000002</v>
      </c>
      <c r="CW13">
        <v>0.1305</v>
      </c>
      <c r="CX13">
        <v>2.5000000000000001E-2</v>
      </c>
      <c r="CY13">
        <v>45.333500000000001</v>
      </c>
      <c r="CZ13">
        <v>46.0107</v>
      </c>
      <c r="DA13">
        <v>7.17E-2</v>
      </c>
      <c r="DB13">
        <v>3.0200000000000001E-2</v>
      </c>
      <c r="DC13">
        <v>4.9073000000000002</v>
      </c>
      <c r="DD13">
        <v>13.2088</v>
      </c>
      <c r="DE13">
        <v>0.14630000000000001</v>
      </c>
      <c r="DF13" s="1">
        <v>2.0000000000000001E-4</v>
      </c>
      <c r="DW13">
        <v>1.1423000000000001</v>
      </c>
      <c r="DX13">
        <v>0.55269999999999997</v>
      </c>
      <c r="DY13">
        <v>0.155</v>
      </c>
      <c r="DZ13">
        <v>3.7000000000000002E-3</v>
      </c>
      <c r="GE13">
        <v>1.0601</v>
      </c>
      <c r="GF13">
        <v>6.3140999999999998</v>
      </c>
      <c r="GG13">
        <v>0.156</v>
      </c>
      <c r="GH13">
        <v>5.7000000000000002E-3</v>
      </c>
    </row>
    <row r="14" spans="1:198" x14ac:dyDescent="0.2">
      <c r="A14" t="s">
        <v>887</v>
      </c>
      <c r="B14" t="s">
        <v>197</v>
      </c>
      <c r="C14" t="s">
        <v>198</v>
      </c>
      <c r="D14" t="b">
        <v>1</v>
      </c>
      <c r="E14">
        <v>7.8507999999999996</v>
      </c>
      <c r="F14">
        <v>1.6497944083090801</v>
      </c>
      <c r="G14">
        <v>0</v>
      </c>
      <c r="H14">
        <v>4.95049504950495E-2</v>
      </c>
      <c r="I14">
        <v>17471.086135488302</v>
      </c>
      <c r="J14">
        <v>0</v>
      </c>
      <c r="K14">
        <v>0.86238472446842296</v>
      </c>
      <c r="L14">
        <v>72</v>
      </c>
      <c r="M14">
        <v>1.6110010540514901</v>
      </c>
      <c r="N14">
        <v>0</v>
      </c>
      <c r="O14">
        <v>5.5555555555555601E-2</v>
      </c>
      <c r="P14">
        <v>492</v>
      </c>
      <c r="Q14">
        <v>0.85540000000000005</v>
      </c>
      <c r="R14">
        <v>1.0368999999999999</v>
      </c>
      <c r="S14">
        <v>500</v>
      </c>
      <c r="T14">
        <v>0.92369999999999997</v>
      </c>
      <c r="U14">
        <v>10489.3</v>
      </c>
      <c r="V14">
        <v>0.1449</v>
      </c>
      <c r="W14">
        <v>0.56950000000000001</v>
      </c>
      <c r="X14">
        <v>1.11E-2</v>
      </c>
      <c r="Y14">
        <v>0.50980000000000003</v>
      </c>
      <c r="Z14">
        <v>0</v>
      </c>
      <c r="AA14">
        <v>16.467199999999998</v>
      </c>
      <c r="AB14">
        <v>0.39090000000000003</v>
      </c>
      <c r="AC14">
        <v>0.1691</v>
      </c>
      <c r="AD14">
        <v>9.8799999999999999E-2</v>
      </c>
      <c r="AE14">
        <v>21.3337</v>
      </c>
      <c r="AF14">
        <v>0.45579999999999998</v>
      </c>
      <c r="AG14">
        <v>0.14729999999999999</v>
      </c>
      <c r="AH14">
        <v>0.1472</v>
      </c>
      <c r="AI14">
        <v>12.957100000000001</v>
      </c>
      <c r="AJ14">
        <v>0.33210000000000001</v>
      </c>
      <c r="AK14">
        <v>0.191</v>
      </c>
      <c r="AL14">
        <v>6.6900000000000001E-2</v>
      </c>
      <c r="AM14">
        <v>2.0327999999999999</v>
      </c>
      <c r="AN14">
        <v>5.9200000000000003E-2</v>
      </c>
      <c r="AO14">
        <v>0.32979999999999998</v>
      </c>
      <c r="AP14">
        <v>4.8999999999999998E-3</v>
      </c>
      <c r="AQ14">
        <v>6.0827</v>
      </c>
      <c r="AR14">
        <v>0.18160000000000001</v>
      </c>
      <c r="AS14">
        <v>0.24479999999999999</v>
      </c>
      <c r="AT14">
        <v>2.9700000000000001E-2</v>
      </c>
      <c r="AU14">
        <v>1</v>
      </c>
      <c r="AV14">
        <v>2.0899999999999998E-2</v>
      </c>
      <c r="AW14">
        <v>0.4007</v>
      </c>
      <c r="AX14">
        <v>2.5999999999999999E-3</v>
      </c>
      <c r="AY14">
        <v>5</v>
      </c>
      <c r="AZ14">
        <v>0.1545</v>
      </c>
      <c r="BA14">
        <v>0.25919999999999999</v>
      </c>
      <c r="BB14">
        <v>2.5399999999999999E-2</v>
      </c>
      <c r="BC14">
        <v>10</v>
      </c>
      <c r="BD14">
        <v>0.27750000000000002</v>
      </c>
      <c r="BE14">
        <v>0.20760000000000001</v>
      </c>
      <c r="BF14">
        <v>5.9900000000000002E-2</v>
      </c>
      <c r="BG14">
        <v>6.9424000000000001</v>
      </c>
      <c r="BH14">
        <v>4.5282999999999998</v>
      </c>
      <c r="BI14">
        <v>0.83609999999999995</v>
      </c>
      <c r="BJ14">
        <v>0.33510000000000001</v>
      </c>
      <c r="BO14">
        <v>13.167999999999999</v>
      </c>
      <c r="BP14">
        <v>2.4542000000000002</v>
      </c>
      <c r="BQ14">
        <v>0.83919999999999995</v>
      </c>
      <c r="BR14">
        <v>0.41339999999999999</v>
      </c>
      <c r="BW14">
        <v>2.5951</v>
      </c>
      <c r="BX14">
        <v>0.51639999999999997</v>
      </c>
      <c r="BY14">
        <v>0.84650000000000003</v>
      </c>
      <c r="BZ14">
        <v>0.13669999999999999</v>
      </c>
      <c r="CA14">
        <v>4.7435999999999998</v>
      </c>
      <c r="CB14">
        <v>5.6039000000000003</v>
      </c>
      <c r="CC14">
        <v>0.83989999999999998</v>
      </c>
      <c r="CD14">
        <v>0.1085</v>
      </c>
      <c r="CE14">
        <v>1.8272999999999999</v>
      </c>
      <c r="CF14">
        <v>1.8694</v>
      </c>
      <c r="CG14">
        <v>0.84440000000000004</v>
      </c>
      <c r="CH14">
        <v>0.12859999999999999</v>
      </c>
      <c r="DC14">
        <v>28.9514</v>
      </c>
      <c r="DD14">
        <v>61.869700000000002</v>
      </c>
      <c r="DE14">
        <v>0.81130000000000002</v>
      </c>
      <c r="DF14">
        <v>0.33179999999999998</v>
      </c>
      <c r="EU14">
        <v>41.772199999999998</v>
      </c>
      <c r="EV14">
        <v>23.158000000000001</v>
      </c>
      <c r="EW14">
        <v>0.77759999999999996</v>
      </c>
      <c r="EX14">
        <v>0.46079999999999999</v>
      </c>
    </row>
    <row r="15" spans="1:198" x14ac:dyDescent="0.2">
      <c r="A15" t="s">
        <v>887</v>
      </c>
      <c r="B15" t="s">
        <v>198</v>
      </c>
      <c r="C15" t="s">
        <v>198</v>
      </c>
      <c r="E15">
        <v>7.8792</v>
      </c>
      <c r="F15">
        <v>1.6484608670062</v>
      </c>
      <c r="G15">
        <v>0</v>
      </c>
      <c r="H15">
        <v>4.95049504950495E-2</v>
      </c>
      <c r="I15">
        <v>17471.086135488302</v>
      </c>
      <c r="J15">
        <v>0</v>
      </c>
      <c r="K15">
        <v>0.86238472446842296</v>
      </c>
      <c r="L15">
        <v>72</v>
      </c>
      <c r="M15">
        <v>1.61361840105875</v>
      </c>
      <c r="N15">
        <v>0</v>
      </c>
      <c r="O15">
        <v>8.3333333333333301E-2</v>
      </c>
      <c r="P15">
        <v>492</v>
      </c>
      <c r="Q15">
        <v>0.86129999999999995</v>
      </c>
      <c r="R15">
        <v>1.0435000000000001</v>
      </c>
      <c r="S15">
        <v>500</v>
      </c>
      <c r="T15">
        <v>0.92500000000000004</v>
      </c>
      <c r="U15">
        <v>10488</v>
      </c>
      <c r="V15">
        <v>0.14849999999999999</v>
      </c>
      <c r="W15">
        <v>1.1237999999999999</v>
      </c>
      <c r="X15">
        <v>1.77E-2</v>
      </c>
      <c r="Y15">
        <v>0.49</v>
      </c>
      <c r="Z15">
        <v>0</v>
      </c>
      <c r="AA15">
        <v>16.777100000000001</v>
      </c>
      <c r="AB15">
        <v>0.40629999999999999</v>
      </c>
      <c r="AC15">
        <v>0.16769999999999999</v>
      </c>
      <c r="AD15">
        <v>9.9000000000000005E-2</v>
      </c>
      <c r="AE15">
        <v>21.839200000000002</v>
      </c>
      <c r="AF15">
        <v>0.47849999999999998</v>
      </c>
      <c r="AG15">
        <v>0.14580000000000001</v>
      </c>
      <c r="AH15">
        <v>0.14549999999999999</v>
      </c>
      <c r="AI15">
        <v>12.6035</v>
      </c>
      <c r="AJ15">
        <v>0.33539999999999998</v>
      </c>
      <c r="AK15">
        <v>0.1908</v>
      </c>
      <c r="AL15">
        <v>5.8700000000000002E-2</v>
      </c>
      <c r="AM15">
        <v>3.0613000000000001</v>
      </c>
      <c r="AN15">
        <v>6.88E-2</v>
      </c>
      <c r="AO15">
        <v>0.31609999999999999</v>
      </c>
      <c r="AP15">
        <v>6.3E-3</v>
      </c>
      <c r="AQ15">
        <v>5.8057999999999996</v>
      </c>
      <c r="AR15">
        <v>0.15540000000000001</v>
      </c>
      <c r="AS15">
        <v>0.25209999999999999</v>
      </c>
      <c r="AT15">
        <v>2.46E-2</v>
      </c>
      <c r="AU15">
        <v>1</v>
      </c>
      <c r="AV15">
        <v>1.66E-2</v>
      </c>
      <c r="AW15">
        <v>0.47920000000000001</v>
      </c>
      <c r="AX15">
        <v>2E-3</v>
      </c>
      <c r="AY15">
        <v>5</v>
      </c>
      <c r="AZ15">
        <v>0.1308</v>
      </c>
      <c r="BA15">
        <v>0.26619999999999999</v>
      </c>
      <c r="BB15">
        <v>1.8700000000000001E-2</v>
      </c>
      <c r="BC15">
        <v>10</v>
      </c>
      <c r="BD15">
        <v>0.27679999999999999</v>
      </c>
      <c r="BE15">
        <v>0.20810000000000001</v>
      </c>
      <c r="BF15">
        <v>0.05</v>
      </c>
      <c r="BG15">
        <v>3.9416000000000002</v>
      </c>
      <c r="BH15">
        <v>3.1206</v>
      </c>
      <c r="BI15">
        <v>0.84940000000000004</v>
      </c>
      <c r="BJ15">
        <v>0.31230000000000002</v>
      </c>
      <c r="BO15">
        <v>14.851000000000001</v>
      </c>
      <c r="BP15">
        <v>4.0502000000000002</v>
      </c>
      <c r="BQ15">
        <v>0.83520000000000005</v>
      </c>
      <c r="BR15">
        <v>0.4294</v>
      </c>
      <c r="BW15">
        <v>3.0615999999999999</v>
      </c>
      <c r="BX15">
        <v>1.1595</v>
      </c>
      <c r="BY15">
        <v>0.84960000000000002</v>
      </c>
      <c r="BZ15">
        <v>0.1394</v>
      </c>
      <c r="CA15">
        <v>5.7910000000000004</v>
      </c>
      <c r="CB15">
        <v>5.5332999999999997</v>
      </c>
      <c r="CC15">
        <v>0.84550000000000003</v>
      </c>
      <c r="CD15">
        <v>0.1153</v>
      </c>
      <c r="CE15">
        <v>1.8957999999999999</v>
      </c>
      <c r="CF15">
        <v>2.1212</v>
      </c>
      <c r="CG15">
        <v>0.84760000000000002</v>
      </c>
      <c r="CH15">
        <v>0.12939999999999999</v>
      </c>
      <c r="DC15">
        <v>30.726600000000001</v>
      </c>
      <c r="DD15">
        <v>60.575899999999997</v>
      </c>
      <c r="DE15">
        <v>0.82020000000000004</v>
      </c>
      <c r="DF15">
        <v>0.31950000000000001</v>
      </c>
      <c r="EU15">
        <v>39.732300000000002</v>
      </c>
      <c r="EV15">
        <v>23.439399999999999</v>
      </c>
      <c r="EW15">
        <v>0.7853</v>
      </c>
      <c r="EX15">
        <v>0.45550000000000002</v>
      </c>
    </row>
    <row r="16" spans="1:198" x14ac:dyDescent="0.2">
      <c r="A16" t="s">
        <v>887</v>
      </c>
      <c r="B16" t="s">
        <v>201</v>
      </c>
      <c r="C16" t="s">
        <v>201</v>
      </c>
      <c r="E16">
        <v>7.8804999999999996</v>
      </c>
      <c r="F16">
        <v>1.6408707616431799</v>
      </c>
      <c r="G16">
        <v>0</v>
      </c>
      <c r="H16">
        <v>4.4554455445544601E-2</v>
      </c>
      <c r="I16">
        <v>17566.565601756902</v>
      </c>
      <c r="J16">
        <v>0</v>
      </c>
      <c r="K16">
        <v>0.99999074826686696</v>
      </c>
      <c r="L16">
        <v>89</v>
      </c>
      <c r="M16">
        <v>1.6022534651478699</v>
      </c>
      <c r="N16">
        <v>0</v>
      </c>
      <c r="O16">
        <v>8.3333333333333301E-2</v>
      </c>
      <c r="P16">
        <v>492</v>
      </c>
      <c r="Q16">
        <v>0.84379999999999999</v>
      </c>
      <c r="R16">
        <v>0.94750000000000001</v>
      </c>
      <c r="S16">
        <v>500</v>
      </c>
      <c r="T16">
        <v>0.91579999999999995</v>
      </c>
      <c r="U16">
        <v>10488.8</v>
      </c>
      <c r="V16">
        <v>0.14960000000000001</v>
      </c>
      <c r="W16">
        <v>0.48270000000000002</v>
      </c>
      <c r="X16">
        <v>1.37E-2</v>
      </c>
      <c r="Y16">
        <v>0.57310000000000005</v>
      </c>
      <c r="Z16">
        <v>0</v>
      </c>
      <c r="AA16">
        <v>13.885300000000001</v>
      </c>
      <c r="AB16">
        <v>0.31759999999999999</v>
      </c>
      <c r="AC16">
        <v>0.20050000000000001</v>
      </c>
      <c r="AD16">
        <v>9.8599999999999993E-2</v>
      </c>
      <c r="AE16">
        <v>20.994599999999998</v>
      </c>
      <c r="AF16">
        <v>0.41170000000000001</v>
      </c>
      <c r="AG16">
        <v>0.16070000000000001</v>
      </c>
      <c r="AH16">
        <v>0.16039999999999999</v>
      </c>
      <c r="AI16">
        <v>11.7469</v>
      </c>
      <c r="AJ16">
        <v>0.28060000000000002</v>
      </c>
      <c r="AK16">
        <v>0.21890000000000001</v>
      </c>
      <c r="AL16">
        <v>6.6900000000000001E-2</v>
      </c>
      <c r="AM16">
        <v>2.1442000000000001</v>
      </c>
      <c r="AN16">
        <v>6.54E-2</v>
      </c>
      <c r="AO16">
        <v>0.35010000000000002</v>
      </c>
      <c r="AP16">
        <v>5.7000000000000002E-3</v>
      </c>
      <c r="AQ16">
        <v>7.6249000000000002</v>
      </c>
      <c r="AR16">
        <v>0.21129999999999999</v>
      </c>
      <c r="AS16">
        <v>0.25259999999999999</v>
      </c>
      <c r="AT16">
        <v>4.82E-2</v>
      </c>
      <c r="AU16">
        <v>1</v>
      </c>
      <c r="AV16">
        <v>3.4000000000000002E-2</v>
      </c>
      <c r="AW16">
        <v>0.42470000000000002</v>
      </c>
      <c r="AX16">
        <v>3.8999999999999998E-3</v>
      </c>
      <c r="AY16">
        <v>5</v>
      </c>
      <c r="AZ16">
        <v>0.1537</v>
      </c>
      <c r="BA16">
        <v>0.28610000000000002</v>
      </c>
      <c r="BB16">
        <v>2.6200000000000001E-2</v>
      </c>
      <c r="BC16">
        <v>10</v>
      </c>
      <c r="BD16">
        <v>0.25629999999999997</v>
      </c>
      <c r="BE16">
        <v>0.22969999999999999</v>
      </c>
      <c r="BF16">
        <v>6.3799999999999996E-2</v>
      </c>
      <c r="BG16">
        <v>22.0122</v>
      </c>
      <c r="BH16">
        <v>27.1097</v>
      </c>
      <c r="BI16">
        <v>0.78159999999999996</v>
      </c>
      <c r="BJ16">
        <v>0.3165</v>
      </c>
      <c r="BO16">
        <v>13.7593</v>
      </c>
      <c r="BP16">
        <v>11.8733</v>
      </c>
      <c r="BQ16">
        <v>0.73860000000000003</v>
      </c>
      <c r="BR16">
        <v>0.36370000000000002</v>
      </c>
      <c r="BW16">
        <v>2.1017000000000001</v>
      </c>
      <c r="BX16">
        <v>6.3224</v>
      </c>
      <c r="BY16">
        <v>0.82410000000000005</v>
      </c>
      <c r="BZ16">
        <v>0.12139999999999999</v>
      </c>
      <c r="CE16">
        <v>19.158799999999999</v>
      </c>
      <c r="CF16">
        <v>4.1744000000000003</v>
      </c>
      <c r="CG16">
        <v>0.75849999999999995</v>
      </c>
      <c r="CH16">
        <v>0.1497</v>
      </c>
      <c r="CU16">
        <v>17.751899999999999</v>
      </c>
      <c r="CV16">
        <v>3.286</v>
      </c>
      <c r="CW16">
        <v>0.77810000000000001</v>
      </c>
      <c r="CX16">
        <v>0.19539999999999999</v>
      </c>
      <c r="DC16">
        <v>25.216100000000001</v>
      </c>
      <c r="DD16">
        <v>47.234099999999998</v>
      </c>
      <c r="DE16">
        <v>0.76790000000000003</v>
      </c>
      <c r="DF16">
        <v>0.32140000000000002</v>
      </c>
    </row>
    <row r="17" spans="1:194" x14ac:dyDescent="0.2">
      <c r="A17" t="s">
        <v>888</v>
      </c>
      <c r="B17" t="s">
        <v>197</v>
      </c>
      <c r="C17" t="s">
        <v>201</v>
      </c>
      <c r="E17">
        <v>9.2608999999999995</v>
      </c>
      <c r="F17">
        <v>1.33738196421334</v>
      </c>
      <c r="G17">
        <v>0</v>
      </c>
      <c r="H17">
        <v>4.9431009957325703E-2</v>
      </c>
      <c r="I17">
        <v>343955.89136317401</v>
      </c>
      <c r="J17">
        <v>0</v>
      </c>
      <c r="K17">
        <v>0.25</v>
      </c>
      <c r="L17">
        <v>228</v>
      </c>
      <c r="M17">
        <v>1.3078044373014399</v>
      </c>
      <c r="N17">
        <v>0</v>
      </c>
      <c r="O17">
        <v>6.5116279069767399E-2</v>
      </c>
      <c r="P17">
        <v>5092</v>
      </c>
      <c r="Q17">
        <v>0.26790000000000003</v>
      </c>
      <c r="R17">
        <v>0.30690000000000001</v>
      </c>
      <c r="S17">
        <v>500</v>
      </c>
      <c r="T17">
        <v>0.71209999999999996</v>
      </c>
      <c r="U17">
        <v>15077.8</v>
      </c>
      <c r="V17">
        <v>0.4299</v>
      </c>
      <c r="W17">
        <v>8.8499999999999995E-2</v>
      </c>
      <c r="X17">
        <v>1.5900000000000001E-2</v>
      </c>
      <c r="Y17">
        <v>0.88770000000000004</v>
      </c>
      <c r="Z17">
        <v>0</v>
      </c>
      <c r="AA17">
        <v>10.7988</v>
      </c>
      <c r="AB17">
        <v>0.41339999999999999</v>
      </c>
      <c r="AC17">
        <v>0.58730000000000004</v>
      </c>
      <c r="AD17">
        <v>9.9900000000000003E-2</v>
      </c>
      <c r="AE17">
        <v>33.433799999999998</v>
      </c>
      <c r="AF17">
        <v>0.57310000000000005</v>
      </c>
      <c r="AG17">
        <v>0.3574</v>
      </c>
      <c r="AH17">
        <v>0.3574</v>
      </c>
      <c r="AI17">
        <v>13.971</v>
      </c>
      <c r="AJ17">
        <v>0.44269999999999998</v>
      </c>
      <c r="AK17">
        <v>0.54820000000000002</v>
      </c>
      <c r="AL17">
        <v>0.1356</v>
      </c>
      <c r="AM17">
        <v>1.1082000000000001</v>
      </c>
      <c r="AN17">
        <v>0.15390000000000001</v>
      </c>
      <c r="AO17">
        <v>0.76390000000000002</v>
      </c>
      <c r="AP17">
        <v>3.8999999999999998E-3</v>
      </c>
      <c r="AQ17">
        <v>3.6791</v>
      </c>
      <c r="AR17">
        <v>0.29920000000000002</v>
      </c>
      <c r="AS17">
        <v>0.6976</v>
      </c>
      <c r="AT17">
        <v>2.5899999999999999E-2</v>
      </c>
      <c r="AU17">
        <v>1</v>
      </c>
      <c r="AV17">
        <v>0.1409</v>
      </c>
      <c r="AW17">
        <v>0.76829999999999998</v>
      </c>
      <c r="AX17">
        <v>3.8999999999999998E-3</v>
      </c>
      <c r="AY17">
        <v>5</v>
      </c>
      <c r="AZ17">
        <v>0.33100000000000002</v>
      </c>
      <c r="BA17">
        <v>0.67330000000000001</v>
      </c>
      <c r="BB17">
        <v>3.8399999999999997E-2</v>
      </c>
      <c r="BC17">
        <v>10</v>
      </c>
      <c r="BD17">
        <v>0.40439999999999998</v>
      </c>
      <c r="BE17">
        <v>0.59789999999999999</v>
      </c>
      <c r="BF17">
        <v>9.1200000000000003E-2</v>
      </c>
      <c r="BO17">
        <v>7.6982999999999997</v>
      </c>
      <c r="BP17">
        <v>2.9102999999999999</v>
      </c>
      <c r="BQ17">
        <v>0.2596</v>
      </c>
      <c r="BR17">
        <v>7.8799999999999995E-2</v>
      </c>
      <c r="BS17">
        <v>17.933900000000001</v>
      </c>
      <c r="BT17">
        <v>23.607800000000001</v>
      </c>
      <c r="BU17">
        <v>0.25219999999999998</v>
      </c>
      <c r="BV17">
        <v>6.8400000000000002E-2</v>
      </c>
      <c r="BW17">
        <v>5.1726000000000001</v>
      </c>
      <c r="BX17">
        <v>6.5586000000000002</v>
      </c>
      <c r="BY17">
        <v>0.25869999999999999</v>
      </c>
      <c r="BZ17">
        <v>5.6000000000000001E-2</v>
      </c>
      <c r="CA17">
        <v>16.681999999999999</v>
      </c>
      <c r="CB17">
        <v>17.398</v>
      </c>
      <c r="CC17">
        <v>0.25280000000000002</v>
      </c>
      <c r="CD17">
        <v>5.3900000000000003E-2</v>
      </c>
      <c r="CE17">
        <v>6.9318</v>
      </c>
      <c r="CF17">
        <v>4.9196999999999997</v>
      </c>
      <c r="CG17">
        <v>0.26450000000000001</v>
      </c>
      <c r="CH17">
        <v>5.8999999999999997E-2</v>
      </c>
      <c r="CI17">
        <v>6.8822000000000001</v>
      </c>
      <c r="CJ17">
        <v>3.7452999999999999</v>
      </c>
      <c r="CK17">
        <v>0.2626</v>
      </c>
      <c r="CL17">
        <v>5.8400000000000001E-2</v>
      </c>
      <c r="CM17">
        <v>12.626899999999999</v>
      </c>
      <c r="CN17">
        <v>20.014700000000001</v>
      </c>
      <c r="CO17">
        <v>0.25840000000000002</v>
      </c>
      <c r="CP17">
        <v>7.1400000000000005E-2</v>
      </c>
      <c r="CU17">
        <v>3.0836000000000001</v>
      </c>
      <c r="CV17">
        <v>2.2759999999999998</v>
      </c>
      <c r="CW17">
        <v>0.26040000000000002</v>
      </c>
      <c r="CX17">
        <v>1.2699999999999999E-2</v>
      </c>
      <c r="DS17">
        <v>22.988600000000002</v>
      </c>
      <c r="DT17">
        <v>18.569600000000001</v>
      </c>
      <c r="DU17">
        <v>0.23769999999999999</v>
      </c>
      <c r="DV17">
        <v>8.77E-2</v>
      </c>
    </row>
    <row r="18" spans="1:194" x14ac:dyDescent="0.2">
      <c r="A18" t="s">
        <v>888</v>
      </c>
      <c r="B18" t="s">
        <v>198</v>
      </c>
      <c r="C18" t="s">
        <v>198</v>
      </c>
      <c r="D18" t="b">
        <v>1</v>
      </c>
      <c r="E18">
        <v>9.2561999999999998</v>
      </c>
      <c r="F18">
        <v>1.3364840548215799</v>
      </c>
      <c r="G18">
        <v>0</v>
      </c>
      <c r="H18">
        <v>4.6230440967283098E-2</v>
      </c>
      <c r="I18">
        <v>345270.91429889703</v>
      </c>
      <c r="J18">
        <v>0</v>
      </c>
      <c r="K18">
        <v>0.125</v>
      </c>
      <c r="L18">
        <v>254</v>
      </c>
      <c r="M18">
        <v>1.3169331114231</v>
      </c>
      <c r="N18">
        <v>0</v>
      </c>
      <c r="O18">
        <v>4.96124031007752E-2</v>
      </c>
      <c r="P18">
        <v>5092</v>
      </c>
      <c r="Q18">
        <v>0.2868</v>
      </c>
      <c r="R18">
        <v>0.2999</v>
      </c>
      <c r="S18">
        <v>500</v>
      </c>
      <c r="T18">
        <v>0.70720000000000005</v>
      </c>
      <c r="U18">
        <v>15076.7</v>
      </c>
      <c r="V18">
        <v>0.42859999999999998</v>
      </c>
      <c r="W18">
        <v>9.74E-2</v>
      </c>
      <c r="X18">
        <v>1.5599999999999999E-2</v>
      </c>
      <c r="Y18">
        <v>0.85980000000000001</v>
      </c>
      <c r="Z18">
        <v>0</v>
      </c>
      <c r="AA18">
        <v>10.2806</v>
      </c>
      <c r="AB18">
        <v>0.41360000000000002</v>
      </c>
      <c r="AC18">
        <v>0.59289999999999998</v>
      </c>
      <c r="AD18">
        <v>9.98E-2</v>
      </c>
      <c r="AE18">
        <v>32.971200000000003</v>
      </c>
      <c r="AF18">
        <v>0.56889999999999996</v>
      </c>
      <c r="AG18">
        <v>0.3624</v>
      </c>
      <c r="AH18">
        <v>0.3624</v>
      </c>
      <c r="AI18">
        <v>13.341100000000001</v>
      </c>
      <c r="AJ18">
        <v>0.44090000000000001</v>
      </c>
      <c r="AK18">
        <v>0.55549999999999999</v>
      </c>
      <c r="AL18">
        <v>0.13370000000000001</v>
      </c>
      <c r="AM18">
        <v>0.73470000000000002</v>
      </c>
      <c r="AN18">
        <v>0.127</v>
      </c>
      <c r="AO18">
        <v>0.76949999999999996</v>
      </c>
      <c r="AP18">
        <v>3.0000000000000001E-3</v>
      </c>
      <c r="AQ18">
        <v>3.5819999999999999</v>
      </c>
      <c r="AR18">
        <v>0.30790000000000001</v>
      </c>
      <c r="AS18">
        <v>0.69430000000000003</v>
      </c>
      <c r="AT18">
        <v>2.5499999999999998E-2</v>
      </c>
      <c r="AU18">
        <v>1</v>
      </c>
      <c r="AV18">
        <v>0.16520000000000001</v>
      </c>
      <c r="AW18">
        <v>0.75760000000000005</v>
      </c>
      <c r="AX18">
        <v>5.4999999999999997E-3</v>
      </c>
      <c r="AY18">
        <v>5</v>
      </c>
      <c r="AZ18">
        <v>0.3422</v>
      </c>
      <c r="BA18">
        <v>0.66930000000000001</v>
      </c>
      <c r="BB18">
        <v>4.02E-2</v>
      </c>
      <c r="BC18">
        <v>10</v>
      </c>
      <c r="BD18">
        <v>0.41089999999999999</v>
      </c>
      <c r="BE18">
        <v>0.59650000000000003</v>
      </c>
      <c r="BF18">
        <v>9.6199999999999994E-2</v>
      </c>
      <c r="BS18">
        <v>21.775099999999998</v>
      </c>
      <c r="BT18">
        <v>32.013399999999997</v>
      </c>
      <c r="BU18">
        <v>0.25130000000000002</v>
      </c>
      <c r="BV18">
        <v>8.3400000000000002E-2</v>
      </c>
      <c r="BW18">
        <v>9.6301000000000005</v>
      </c>
      <c r="BX18">
        <v>7.9279999999999999</v>
      </c>
      <c r="BY18">
        <v>0.26579999999999998</v>
      </c>
      <c r="BZ18">
        <v>7.6899999999999996E-2</v>
      </c>
      <c r="CA18">
        <v>20.117699999999999</v>
      </c>
      <c r="CB18">
        <v>23.8826</v>
      </c>
      <c r="CC18">
        <v>0.26129999999999998</v>
      </c>
      <c r="CD18">
        <v>6.4000000000000001E-2</v>
      </c>
      <c r="CE18">
        <v>9.6109000000000009</v>
      </c>
      <c r="CF18">
        <v>6.5545</v>
      </c>
      <c r="CG18">
        <v>0.28089999999999998</v>
      </c>
      <c r="CH18">
        <v>7.2400000000000006E-2</v>
      </c>
      <c r="CI18">
        <v>14.416700000000001</v>
      </c>
      <c r="CJ18">
        <v>8.4550000000000001</v>
      </c>
      <c r="CK18">
        <v>0.2767</v>
      </c>
      <c r="CL18">
        <v>7.6600000000000001E-2</v>
      </c>
      <c r="DS18">
        <v>24.4496</v>
      </c>
      <c r="DT18">
        <v>21.166499999999999</v>
      </c>
      <c r="DU18">
        <v>0.24940000000000001</v>
      </c>
      <c r="DV18">
        <v>0.1075</v>
      </c>
    </row>
    <row r="19" spans="1:194" x14ac:dyDescent="0.2">
      <c r="A19" t="s">
        <v>888</v>
      </c>
      <c r="B19" t="s">
        <v>201</v>
      </c>
      <c r="C19" t="s">
        <v>201</v>
      </c>
      <c r="E19">
        <v>9.2614000000000001</v>
      </c>
      <c r="F19">
        <v>1.3384915335468801</v>
      </c>
      <c r="G19">
        <v>0</v>
      </c>
      <c r="H19">
        <v>4.9431009957325703E-2</v>
      </c>
      <c r="I19">
        <v>343955.89136317401</v>
      </c>
      <c r="J19">
        <v>0</v>
      </c>
      <c r="K19">
        <v>0.16666666666666699</v>
      </c>
      <c r="L19">
        <v>228</v>
      </c>
      <c r="M19">
        <v>1.3111747650736401</v>
      </c>
      <c r="N19">
        <v>0</v>
      </c>
      <c r="O19">
        <v>6.0465116279069801E-2</v>
      </c>
      <c r="P19">
        <v>5092</v>
      </c>
      <c r="Q19">
        <v>0.27079999999999999</v>
      </c>
      <c r="R19">
        <v>0.3085</v>
      </c>
      <c r="S19">
        <v>500</v>
      </c>
      <c r="T19">
        <v>0.71040000000000003</v>
      </c>
      <c r="U19">
        <v>15079.5</v>
      </c>
      <c r="V19">
        <v>0.43030000000000002</v>
      </c>
      <c r="W19">
        <v>5.8400000000000001E-2</v>
      </c>
      <c r="X19">
        <v>1.2800000000000001E-2</v>
      </c>
      <c r="Y19">
        <v>0.90359999999999996</v>
      </c>
      <c r="Z19">
        <v>0</v>
      </c>
      <c r="AA19">
        <v>10.685</v>
      </c>
      <c r="AB19">
        <v>0.41349999999999998</v>
      </c>
      <c r="AC19">
        <v>0.58930000000000005</v>
      </c>
      <c r="AD19">
        <v>9.9699999999999997E-2</v>
      </c>
      <c r="AE19">
        <v>33.248600000000003</v>
      </c>
      <c r="AF19">
        <v>0.57230000000000003</v>
      </c>
      <c r="AG19">
        <v>0.36049999999999999</v>
      </c>
      <c r="AH19">
        <v>0.36049999999999999</v>
      </c>
      <c r="AI19">
        <v>11.993499999999999</v>
      </c>
      <c r="AJ19">
        <v>0.42580000000000001</v>
      </c>
      <c r="AK19">
        <v>0.57310000000000005</v>
      </c>
      <c r="AL19">
        <v>0.1129</v>
      </c>
      <c r="AM19">
        <v>1.0710999999999999</v>
      </c>
      <c r="AN19">
        <v>0.1507</v>
      </c>
      <c r="AO19">
        <v>0.76239999999999997</v>
      </c>
      <c r="AP19">
        <v>4.1000000000000003E-3</v>
      </c>
      <c r="AQ19">
        <v>3.6141999999999999</v>
      </c>
      <c r="AR19">
        <v>0.30359999999999998</v>
      </c>
      <c r="AS19">
        <v>0.69789999999999996</v>
      </c>
      <c r="AT19">
        <v>2.3900000000000001E-2</v>
      </c>
      <c r="AU19">
        <v>1</v>
      </c>
      <c r="AV19">
        <v>0.1424</v>
      </c>
      <c r="AW19">
        <v>0.76529999999999998</v>
      </c>
      <c r="AX19">
        <v>4.4000000000000003E-3</v>
      </c>
      <c r="AY19">
        <v>5</v>
      </c>
      <c r="AZ19">
        <v>0.3362</v>
      </c>
      <c r="BA19">
        <v>0.67279999999999995</v>
      </c>
      <c r="BB19">
        <v>3.7900000000000003E-2</v>
      </c>
      <c r="BC19">
        <v>10</v>
      </c>
      <c r="BD19">
        <v>0.40649999999999997</v>
      </c>
      <c r="BE19">
        <v>0.59830000000000005</v>
      </c>
      <c r="BF19">
        <v>9.0999999999999998E-2</v>
      </c>
      <c r="BO19">
        <v>8.2932000000000006</v>
      </c>
      <c r="BP19">
        <v>2.5695999999999999</v>
      </c>
      <c r="BQ19">
        <v>0.26319999999999999</v>
      </c>
      <c r="BR19">
        <v>7.85E-2</v>
      </c>
      <c r="BS19">
        <v>18.298200000000001</v>
      </c>
      <c r="BT19">
        <v>23.3855</v>
      </c>
      <c r="BU19">
        <v>0.25409999999999999</v>
      </c>
      <c r="BV19">
        <v>7.0699999999999999E-2</v>
      </c>
      <c r="BW19">
        <v>4.7687999999999997</v>
      </c>
      <c r="BX19">
        <v>7.0179999999999998</v>
      </c>
      <c r="BY19">
        <v>0.26150000000000001</v>
      </c>
      <c r="BZ19">
        <v>5.8700000000000002E-2</v>
      </c>
      <c r="CA19">
        <v>16.331700000000001</v>
      </c>
      <c r="CB19">
        <v>17.058199999999999</v>
      </c>
      <c r="CC19">
        <v>0.25619999999999998</v>
      </c>
      <c r="CD19">
        <v>5.4899999999999997E-2</v>
      </c>
      <c r="CE19">
        <v>7.2773000000000003</v>
      </c>
      <c r="CF19">
        <v>4.8190999999999997</v>
      </c>
      <c r="CG19">
        <v>0.26729999999999998</v>
      </c>
      <c r="CH19">
        <v>6.2199999999999998E-2</v>
      </c>
      <c r="CI19">
        <v>7.8692000000000002</v>
      </c>
      <c r="CJ19">
        <v>4.3204000000000002</v>
      </c>
      <c r="CK19">
        <v>0.26550000000000001</v>
      </c>
      <c r="CL19">
        <v>6.08E-2</v>
      </c>
      <c r="CM19">
        <v>12.3432</v>
      </c>
      <c r="CN19">
        <v>19.815799999999999</v>
      </c>
      <c r="CO19">
        <v>0.2616</v>
      </c>
      <c r="CP19">
        <v>7.3800000000000004E-2</v>
      </c>
      <c r="CU19">
        <v>3.4041000000000001</v>
      </c>
      <c r="CV19">
        <v>2.3902000000000001</v>
      </c>
      <c r="CW19">
        <v>0.26269999999999999</v>
      </c>
      <c r="CX19">
        <v>1.3100000000000001E-2</v>
      </c>
      <c r="DS19">
        <v>21.414300000000001</v>
      </c>
      <c r="DT19">
        <v>18.623200000000001</v>
      </c>
      <c r="DU19">
        <v>0.23910000000000001</v>
      </c>
      <c r="DV19">
        <v>8.5599999999999996E-2</v>
      </c>
    </row>
    <row r="20" spans="1:194" x14ac:dyDescent="0.2">
      <c r="A20" t="s">
        <v>889</v>
      </c>
      <c r="B20" t="s">
        <v>197</v>
      </c>
      <c r="C20" t="s">
        <v>201</v>
      </c>
      <c r="E20">
        <v>8.4342000000000006</v>
      </c>
      <c r="F20">
        <v>1.5921223915228899</v>
      </c>
      <c r="G20">
        <v>0</v>
      </c>
      <c r="H20">
        <v>0</v>
      </c>
      <c r="I20">
        <v>1569.4232287893301</v>
      </c>
      <c r="J20">
        <v>0</v>
      </c>
      <c r="K20">
        <v>0.997850708555029</v>
      </c>
      <c r="L20">
        <v>8</v>
      </c>
      <c r="M20">
        <v>1.5847214799770699</v>
      </c>
      <c r="N20">
        <v>0</v>
      </c>
      <c r="O20">
        <v>7.1428571428571397E-2</v>
      </c>
      <c r="P20">
        <v>51</v>
      </c>
      <c r="Q20">
        <v>1.1454</v>
      </c>
      <c r="R20">
        <v>1.4358</v>
      </c>
      <c r="S20">
        <v>128</v>
      </c>
      <c r="T20">
        <v>0.85460000000000003</v>
      </c>
      <c r="U20">
        <v>10050</v>
      </c>
      <c r="V20">
        <v>0.27900000000000003</v>
      </c>
      <c r="W20">
        <v>3.3666</v>
      </c>
      <c r="X20">
        <v>0.17</v>
      </c>
      <c r="Y20">
        <v>0.51670000000000005</v>
      </c>
      <c r="Z20">
        <v>0</v>
      </c>
      <c r="AA20">
        <v>16.546299999999999</v>
      </c>
      <c r="AB20">
        <v>0.38200000000000001</v>
      </c>
      <c r="AC20">
        <v>0.34910000000000002</v>
      </c>
      <c r="AD20">
        <v>8.8200000000000001E-2</v>
      </c>
      <c r="AE20">
        <v>33.244399999999999</v>
      </c>
      <c r="AF20">
        <v>0.55059999999999998</v>
      </c>
      <c r="AG20">
        <v>0.2177</v>
      </c>
      <c r="AH20">
        <v>0.2157</v>
      </c>
      <c r="AI20">
        <v>28.627099999999999</v>
      </c>
      <c r="AJ20">
        <v>0.5101</v>
      </c>
      <c r="AK20">
        <v>0.25559999999999999</v>
      </c>
      <c r="AL20">
        <v>0.13139999999999999</v>
      </c>
      <c r="AM20">
        <v>2.6905999999999999</v>
      </c>
      <c r="AN20">
        <v>0.1477</v>
      </c>
      <c r="AO20">
        <v>0.53139999999999998</v>
      </c>
      <c r="AP20">
        <v>0</v>
      </c>
      <c r="AQ20">
        <v>6.0361000000000002</v>
      </c>
      <c r="AR20">
        <v>0.2344</v>
      </c>
      <c r="AS20">
        <v>0.46179999999999999</v>
      </c>
      <c r="AT20">
        <v>4.5100000000000001E-2</v>
      </c>
      <c r="AU20">
        <v>1</v>
      </c>
      <c r="AV20">
        <v>7.1400000000000005E-2</v>
      </c>
      <c r="AW20">
        <v>0.59809999999999997</v>
      </c>
      <c r="AX20">
        <v>0</v>
      </c>
      <c r="AY20">
        <v>5</v>
      </c>
      <c r="AZ20">
        <v>0.22239999999999999</v>
      </c>
      <c r="BA20">
        <v>0.47970000000000002</v>
      </c>
      <c r="BB20">
        <v>3.9199999999999999E-2</v>
      </c>
      <c r="BC20">
        <v>10</v>
      </c>
      <c r="BD20">
        <v>0.31259999999999999</v>
      </c>
      <c r="BE20">
        <v>0.40489999999999998</v>
      </c>
      <c r="BF20">
        <v>8.2299999999999998E-2</v>
      </c>
      <c r="BK20">
        <v>0.94430000000000003</v>
      </c>
      <c r="BL20">
        <v>5.1281999999999996</v>
      </c>
      <c r="BM20">
        <v>1.1327</v>
      </c>
      <c r="BN20">
        <v>2.4199999999999999E-2</v>
      </c>
      <c r="CE20">
        <v>74.413600000000002</v>
      </c>
      <c r="CF20">
        <v>77.013999999999996</v>
      </c>
      <c r="CG20">
        <v>0.81889999999999996</v>
      </c>
      <c r="CH20">
        <v>1.0411999999999999</v>
      </c>
      <c r="CM20">
        <v>15.238899999999999</v>
      </c>
      <c r="CN20">
        <v>10.6716</v>
      </c>
      <c r="CO20">
        <v>1.0846</v>
      </c>
      <c r="CP20">
        <v>0.29709999999999998</v>
      </c>
      <c r="DG20">
        <v>4.2294999999999998</v>
      </c>
      <c r="DH20">
        <v>4.2316000000000003</v>
      </c>
      <c r="DI20">
        <v>1.1261000000000001</v>
      </c>
      <c r="DJ20">
        <v>0.53290000000000004</v>
      </c>
      <c r="DS20">
        <v>3.7740999999999998</v>
      </c>
      <c r="DT20">
        <v>2.7330000000000001</v>
      </c>
      <c r="DU20">
        <v>1.1236999999999999</v>
      </c>
      <c r="DV20">
        <v>0.20100000000000001</v>
      </c>
      <c r="GI20">
        <v>1.3996999999999999</v>
      </c>
      <c r="GJ20">
        <v>0.2215</v>
      </c>
      <c r="GK20">
        <v>1.1453</v>
      </c>
      <c r="GL20">
        <v>0.2215</v>
      </c>
    </row>
    <row r="21" spans="1:194" x14ac:dyDescent="0.2">
      <c r="A21" t="s">
        <v>889</v>
      </c>
      <c r="B21" t="s">
        <v>198</v>
      </c>
      <c r="C21" t="s">
        <v>198</v>
      </c>
      <c r="E21">
        <v>8.6601999999999997</v>
      </c>
      <c r="F21">
        <v>1.5657211483570299</v>
      </c>
      <c r="G21">
        <v>0</v>
      </c>
      <c r="H21">
        <v>7.1428571428571397E-2</v>
      </c>
      <c r="I21">
        <v>1579.1959140824599</v>
      </c>
      <c r="J21">
        <v>2.20990247512418E-2</v>
      </c>
      <c r="K21">
        <v>1</v>
      </c>
      <c r="L21">
        <v>4</v>
      </c>
      <c r="M21">
        <v>1.5879240013421401</v>
      </c>
      <c r="N21">
        <v>0</v>
      </c>
      <c r="O21">
        <v>0</v>
      </c>
      <c r="P21">
        <v>51</v>
      </c>
      <c r="Q21">
        <v>0.84540000000000004</v>
      </c>
      <c r="R21">
        <v>1.1947000000000001</v>
      </c>
      <c r="S21">
        <v>134</v>
      </c>
      <c r="T21">
        <v>0.82199999999999995</v>
      </c>
      <c r="U21">
        <v>10049.4</v>
      </c>
      <c r="V21">
        <v>0.3503</v>
      </c>
      <c r="W21">
        <v>6.0997000000000003</v>
      </c>
      <c r="X21">
        <v>0.27810000000000001</v>
      </c>
      <c r="Y21">
        <v>0.52710000000000001</v>
      </c>
      <c r="Z21">
        <v>0</v>
      </c>
      <c r="AA21">
        <v>18.768999999999998</v>
      </c>
      <c r="AB21">
        <v>0.4788</v>
      </c>
      <c r="AC21">
        <v>0.3851</v>
      </c>
      <c r="AD21">
        <v>8.6199999999999999E-2</v>
      </c>
      <c r="AE21">
        <v>37.3264</v>
      </c>
      <c r="AF21">
        <v>0.64090000000000003</v>
      </c>
      <c r="AG21">
        <v>0.25390000000000001</v>
      </c>
      <c r="AH21">
        <v>0.24510000000000001</v>
      </c>
      <c r="AI21">
        <v>28.914400000000001</v>
      </c>
      <c r="AJ21">
        <v>0.57569999999999999</v>
      </c>
      <c r="AK21">
        <v>0.31169999999999998</v>
      </c>
      <c r="AL21">
        <v>0.1235</v>
      </c>
      <c r="AM21">
        <v>3.8612000000000002</v>
      </c>
      <c r="AN21">
        <v>0.2051</v>
      </c>
      <c r="AO21">
        <v>0.57110000000000005</v>
      </c>
      <c r="AP21">
        <v>0</v>
      </c>
      <c r="AQ21">
        <v>3.7665999999999999</v>
      </c>
      <c r="AR21">
        <v>0.19950000000000001</v>
      </c>
      <c r="AS21">
        <v>0.57440000000000002</v>
      </c>
      <c r="AT21">
        <v>0</v>
      </c>
      <c r="AU21">
        <v>1</v>
      </c>
      <c r="AV21">
        <v>6.8900000000000003E-2</v>
      </c>
      <c r="AW21">
        <v>0.69259999999999999</v>
      </c>
      <c r="AX21">
        <v>0</v>
      </c>
      <c r="AY21">
        <v>5</v>
      </c>
      <c r="AZ21">
        <v>0.24709999999999999</v>
      </c>
      <c r="BA21">
        <v>0.54569999999999996</v>
      </c>
      <c r="BB21">
        <v>1.18E-2</v>
      </c>
      <c r="BC21">
        <v>10</v>
      </c>
      <c r="BD21">
        <v>0.37940000000000002</v>
      </c>
      <c r="BE21">
        <v>0.46960000000000002</v>
      </c>
      <c r="BF21">
        <v>5.0999999999999997E-2</v>
      </c>
      <c r="BK21">
        <v>0.34160000000000001</v>
      </c>
      <c r="BL21">
        <v>0</v>
      </c>
      <c r="BM21">
        <v>0.84540000000000004</v>
      </c>
      <c r="BN21">
        <v>0</v>
      </c>
      <c r="BW21">
        <v>9.8751999999999995</v>
      </c>
      <c r="BX21">
        <v>7.9459999999999997</v>
      </c>
      <c r="BY21">
        <v>0.78920000000000001</v>
      </c>
      <c r="BZ21">
        <v>0.1263</v>
      </c>
      <c r="CE21">
        <v>81.112499999999997</v>
      </c>
      <c r="CF21">
        <v>84.066400000000002</v>
      </c>
      <c r="CG21">
        <v>0.62209999999999999</v>
      </c>
      <c r="CH21">
        <v>0.78569999999999995</v>
      </c>
      <c r="DG21">
        <v>6.3982999999999999</v>
      </c>
      <c r="DH21">
        <v>7.2122999999999999</v>
      </c>
      <c r="DI21">
        <v>0.83399999999999996</v>
      </c>
      <c r="DJ21">
        <v>0.29089999999999999</v>
      </c>
      <c r="DK21">
        <v>0.96150000000000002</v>
      </c>
      <c r="DL21">
        <v>0</v>
      </c>
      <c r="DM21">
        <v>0.84540000000000004</v>
      </c>
      <c r="DN21">
        <v>1.11E-2</v>
      </c>
      <c r="DS21">
        <v>1.3108</v>
      </c>
      <c r="DT21">
        <v>0.7752</v>
      </c>
      <c r="DU21">
        <v>0.84319999999999995</v>
      </c>
      <c r="DV21">
        <v>6.8199999999999997E-2</v>
      </c>
    </row>
    <row r="22" spans="1:194" x14ac:dyDescent="0.2">
      <c r="A22" t="s">
        <v>889</v>
      </c>
      <c r="B22" t="s">
        <v>201</v>
      </c>
      <c r="C22" t="s">
        <v>201</v>
      </c>
      <c r="D22" t="b">
        <v>1</v>
      </c>
      <c r="E22">
        <v>8.4361999999999995</v>
      </c>
      <c r="F22">
        <v>1.6191369718007</v>
      </c>
      <c r="G22">
        <v>0</v>
      </c>
      <c r="H22">
        <v>0</v>
      </c>
      <c r="I22">
        <v>1569.4232287893301</v>
      </c>
      <c r="J22">
        <v>0</v>
      </c>
      <c r="K22">
        <v>0.99769327563424803</v>
      </c>
      <c r="L22">
        <v>8</v>
      </c>
      <c r="M22">
        <v>1.6173475403922</v>
      </c>
      <c r="N22">
        <v>0</v>
      </c>
      <c r="O22">
        <v>0</v>
      </c>
      <c r="P22">
        <v>51</v>
      </c>
      <c r="Q22">
        <v>1.1315</v>
      </c>
      <c r="R22">
        <v>1.4784999999999999</v>
      </c>
      <c r="S22">
        <v>144</v>
      </c>
      <c r="T22">
        <v>0.86419999999999997</v>
      </c>
      <c r="U22">
        <v>10046.6</v>
      </c>
      <c r="V22">
        <v>0.27739999999999998</v>
      </c>
      <c r="W22">
        <v>4.7609000000000004</v>
      </c>
      <c r="X22">
        <v>0.20860000000000001</v>
      </c>
      <c r="Y22">
        <v>0.49109999999999998</v>
      </c>
      <c r="Z22">
        <v>0</v>
      </c>
      <c r="AA22">
        <v>13.975300000000001</v>
      </c>
      <c r="AB22">
        <v>0.35360000000000003</v>
      </c>
      <c r="AC22">
        <v>0.36840000000000001</v>
      </c>
      <c r="AD22">
        <v>8.2299999999999998E-2</v>
      </c>
      <c r="AE22">
        <v>34.215400000000002</v>
      </c>
      <c r="AF22">
        <v>0.54269999999999996</v>
      </c>
      <c r="AG22">
        <v>0.21249999999999999</v>
      </c>
      <c r="AH22">
        <v>0.20979999999999999</v>
      </c>
      <c r="AI22">
        <v>31.488399999999999</v>
      </c>
      <c r="AJ22">
        <v>0.51800000000000002</v>
      </c>
      <c r="AK22">
        <v>0.2394</v>
      </c>
      <c r="AL22">
        <v>0.14119999999999999</v>
      </c>
      <c r="AM22">
        <v>3.0659000000000001</v>
      </c>
      <c r="AN22">
        <v>0.1653</v>
      </c>
      <c r="AO22">
        <v>0.52600000000000002</v>
      </c>
      <c r="AP22">
        <v>0</v>
      </c>
      <c r="AQ22">
        <v>6.4512</v>
      </c>
      <c r="AR22">
        <v>0.24629999999999999</v>
      </c>
      <c r="AS22">
        <v>0.46</v>
      </c>
      <c r="AT22">
        <v>4.9000000000000002E-2</v>
      </c>
      <c r="AU22">
        <v>1</v>
      </c>
      <c r="AV22">
        <v>6.9800000000000001E-2</v>
      </c>
      <c r="AW22">
        <v>0.60419999999999996</v>
      </c>
      <c r="AX22">
        <v>0</v>
      </c>
      <c r="AY22">
        <v>5</v>
      </c>
      <c r="AZ22">
        <v>0.22189999999999999</v>
      </c>
      <c r="BA22">
        <v>0.48480000000000001</v>
      </c>
      <c r="BB22">
        <v>3.1399999999999997E-2</v>
      </c>
      <c r="BC22">
        <v>10</v>
      </c>
      <c r="BD22">
        <v>0.3085</v>
      </c>
      <c r="BE22">
        <v>0.40970000000000001</v>
      </c>
      <c r="BF22">
        <v>7.8399999999999997E-2</v>
      </c>
      <c r="BK22">
        <v>2.1051000000000002</v>
      </c>
      <c r="BL22">
        <v>7.6497000000000002</v>
      </c>
      <c r="BM22">
        <v>1.1087</v>
      </c>
      <c r="BN22">
        <v>2.5399999999999999E-2</v>
      </c>
      <c r="CE22">
        <v>70.651700000000005</v>
      </c>
      <c r="CF22">
        <v>69.525599999999997</v>
      </c>
      <c r="CG22">
        <v>0.81399999999999995</v>
      </c>
      <c r="CH22">
        <v>1.0042</v>
      </c>
      <c r="CM22">
        <v>13.6995</v>
      </c>
      <c r="CN22">
        <v>8.3104999999999993</v>
      </c>
      <c r="CO22">
        <v>1.0873999999999999</v>
      </c>
      <c r="CP22">
        <v>0.29249999999999998</v>
      </c>
      <c r="DG22">
        <v>2.9182000000000001</v>
      </c>
      <c r="DH22">
        <v>5.4265999999999996</v>
      </c>
      <c r="DI22">
        <v>1.1047</v>
      </c>
      <c r="DJ22">
        <v>0.50039999999999996</v>
      </c>
      <c r="DS22">
        <v>4.8872999999999998</v>
      </c>
      <c r="DT22">
        <v>7.6623999999999999</v>
      </c>
      <c r="DU22">
        <v>1.1067</v>
      </c>
      <c r="DV22">
        <v>0.18129999999999999</v>
      </c>
      <c r="GI22">
        <v>5.7382</v>
      </c>
      <c r="GJ22">
        <v>1.4253</v>
      </c>
      <c r="GK22">
        <v>1.1259999999999999</v>
      </c>
      <c r="GL22">
        <v>0.26150000000000001</v>
      </c>
    </row>
    <row r="23" spans="1:194" x14ac:dyDescent="0.2">
      <c r="A23" t="s">
        <v>890</v>
      </c>
      <c r="B23" t="s">
        <v>197</v>
      </c>
      <c r="C23" t="s">
        <v>201</v>
      </c>
      <c r="E23">
        <v>8.4156999999999993</v>
      </c>
      <c r="F23">
        <v>1.5350658676002999</v>
      </c>
      <c r="G23">
        <v>0</v>
      </c>
      <c r="H23">
        <v>0</v>
      </c>
      <c r="I23">
        <v>1046.29210210578</v>
      </c>
      <c r="J23">
        <v>1.81608765161104</v>
      </c>
      <c r="K23">
        <v>2.56967436831117E-2</v>
      </c>
      <c r="L23">
        <v>10</v>
      </c>
      <c r="M23">
        <v>1.5329387270894499</v>
      </c>
      <c r="N23">
        <v>0</v>
      </c>
      <c r="O23">
        <v>0</v>
      </c>
      <c r="P23">
        <v>30</v>
      </c>
      <c r="Q23">
        <v>0.95350000000000001</v>
      </c>
      <c r="R23">
        <v>1.1025</v>
      </c>
      <c r="S23">
        <v>162</v>
      </c>
      <c r="T23">
        <v>0.82579999999999998</v>
      </c>
      <c r="U23">
        <v>10028.6</v>
      </c>
      <c r="V23">
        <v>0.2782</v>
      </c>
      <c r="W23">
        <v>4.6670999999999996</v>
      </c>
      <c r="X23">
        <v>0.19350000000000001</v>
      </c>
      <c r="Y23">
        <v>0.54059999999999997</v>
      </c>
      <c r="Z23">
        <v>0</v>
      </c>
      <c r="AA23">
        <v>15.4253</v>
      </c>
      <c r="AB23">
        <v>0.34870000000000001</v>
      </c>
      <c r="AC23">
        <v>0.38779999999999998</v>
      </c>
      <c r="AD23">
        <v>8.6699999999999999E-2</v>
      </c>
      <c r="AE23">
        <v>29.2</v>
      </c>
      <c r="AF23">
        <v>0.46179999999999999</v>
      </c>
      <c r="AG23">
        <v>0.2651</v>
      </c>
      <c r="AH23">
        <v>0.26669999999999999</v>
      </c>
      <c r="AI23">
        <v>21.049700000000001</v>
      </c>
      <c r="AJ23">
        <v>0.3916</v>
      </c>
      <c r="AK23">
        <v>0.34150000000000003</v>
      </c>
      <c r="AL23">
        <v>0.1033</v>
      </c>
      <c r="AM23">
        <v>2.8041999999999998</v>
      </c>
      <c r="AN23">
        <v>0.15060000000000001</v>
      </c>
      <c r="AO23">
        <v>0.57509999999999994</v>
      </c>
      <c r="AP23">
        <v>0</v>
      </c>
      <c r="AQ23">
        <v>9.4597999999999995</v>
      </c>
      <c r="AR23">
        <v>0.28139999999999998</v>
      </c>
      <c r="AS23">
        <v>0.45400000000000001</v>
      </c>
      <c r="AT23">
        <v>7.0000000000000007E-2</v>
      </c>
      <c r="AU23">
        <v>1</v>
      </c>
      <c r="AV23">
        <v>7.4700000000000003E-2</v>
      </c>
      <c r="AW23">
        <v>0.64170000000000005</v>
      </c>
      <c r="AX23">
        <v>0</v>
      </c>
      <c r="AY23">
        <v>5</v>
      </c>
      <c r="AZ23">
        <v>0.21310000000000001</v>
      </c>
      <c r="BA23">
        <v>0.52339999999999998</v>
      </c>
      <c r="BB23">
        <v>3.3300000000000003E-2</v>
      </c>
      <c r="BC23">
        <v>10</v>
      </c>
      <c r="BD23">
        <v>0.29380000000000001</v>
      </c>
      <c r="BE23">
        <v>0.44579999999999997</v>
      </c>
      <c r="BF23">
        <v>7.0000000000000007E-2</v>
      </c>
      <c r="BG23">
        <v>4.0579999999999998</v>
      </c>
      <c r="BH23">
        <v>6.4443000000000001</v>
      </c>
      <c r="BI23">
        <v>0.91369999999999996</v>
      </c>
      <c r="BJ23">
        <v>7.1999999999999998E-3</v>
      </c>
      <c r="CA23">
        <v>10.741300000000001</v>
      </c>
      <c r="CB23">
        <v>6.2850999999999999</v>
      </c>
      <c r="CC23">
        <v>0.85809999999999997</v>
      </c>
      <c r="CD23">
        <v>0.1024</v>
      </c>
      <c r="CQ23">
        <v>12.945600000000001</v>
      </c>
      <c r="CR23">
        <v>16.725899999999999</v>
      </c>
      <c r="CS23">
        <v>0.80759999999999998</v>
      </c>
      <c r="CT23">
        <v>7.8700000000000006E-2</v>
      </c>
      <c r="CU23">
        <v>0.1123</v>
      </c>
      <c r="CV23">
        <v>0.1706</v>
      </c>
      <c r="CW23">
        <v>0.9516</v>
      </c>
      <c r="CX23">
        <v>6.9400000000000003E-2</v>
      </c>
      <c r="DG23">
        <v>39.132599999999996</v>
      </c>
      <c r="DH23">
        <v>28.421399999999998</v>
      </c>
      <c r="DI23">
        <v>0.82979999999999998</v>
      </c>
      <c r="DJ23">
        <v>0.4103</v>
      </c>
      <c r="EA23">
        <v>2.2606000000000002</v>
      </c>
      <c r="EB23">
        <v>5.3274999999999997</v>
      </c>
      <c r="EC23">
        <v>0.93379999999999996</v>
      </c>
      <c r="ED23">
        <v>1.9800000000000002E-2</v>
      </c>
      <c r="EI23">
        <v>0.755</v>
      </c>
      <c r="EJ23">
        <v>1.5942000000000001</v>
      </c>
      <c r="EK23">
        <v>0.94499999999999995</v>
      </c>
      <c r="EL23">
        <v>1.23E-2</v>
      </c>
      <c r="EQ23">
        <v>3.0689000000000002</v>
      </c>
      <c r="ER23">
        <v>7.5336999999999996</v>
      </c>
      <c r="ES23">
        <v>0.88619999999999999</v>
      </c>
      <c r="ET23">
        <v>4.3900000000000002E-2</v>
      </c>
      <c r="EY23">
        <v>4.8879999999999999</v>
      </c>
      <c r="EZ23">
        <v>1.4088000000000001</v>
      </c>
      <c r="FA23">
        <v>0.89529999999999998</v>
      </c>
      <c r="FB23">
        <v>0.1321</v>
      </c>
      <c r="FK23">
        <v>4.8582000000000001</v>
      </c>
      <c r="FL23">
        <v>2.37</v>
      </c>
      <c r="FM23">
        <v>0.94810000000000005</v>
      </c>
      <c r="FN23">
        <v>6.3500000000000001E-2</v>
      </c>
      <c r="FO23">
        <v>10.657400000000001</v>
      </c>
      <c r="FP23">
        <v>22.224900000000002</v>
      </c>
      <c r="FQ23">
        <v>0.88290000000000002</v>
      </c>
      <c r="FR23">
        <v>0.24299999999999999</v>
      </c>
      <c r="GI23">
        <v>6.5221999999999998</v>
      </c>
      <c r="GJ23">
        <v>1.4935</v>
      </c>
      <c r="GK23">
        <v>0.95089999999999997</v>
      </c>
      <c r="GL23">
        <v>0.12280000000000001</v>
      </c>
    </row>
    <row r="24" spans="1:194" x14ac:dyDescent="0.2">
      <c r="A24" t="s">
        <v>890</v>
      </c>
      <c r="B24" t="s">
        <v>198</v>
      </c>
      <c r="C24" t="s">
        <v>198</v>
      </c>
      <c r="E24">
        <v>8.6942000000000004</v>
      </c>
      <c r="F24">
        <v>1.4828355860448601</v>
      </c>
      <c r="G24">
        <v>0</v>
      </c>
      <c r="H24">
        <v>0</v>
      </c>
      <c r="I24">
        <v>1046.21850712162</v>
      </c>
      <c r="J24">
        <v>1.7424926674546</v>
      </c>
      <c r="K24">
        <v>3.2376312413999901E-2</v>
      </c>
      <c r="L24">
        <v>5</v>
      </c>
      <c r="M24">
        <v>1.43164666905981</v>
      </c>
      <c r="N24">
        <v>0</v>
      </c>
      <c r="O24">
        <v>0</v>
      </c>
      <c r="P24">
        <v>30</v>
      </c>
      <c r="Q24">
        <v>0.59819999999999995</v>
      </c>
      <c r="R24">
        <v>0.79249999999999998</v>
      </c>
      <c r="S24">
        <v>254</v>
      </c>
      <c r="T24">
        <v>0.79700000000000004</v>
      </c>
      <c r="U24">
        <v>10026.799999999999</v>
      </c>
      <c r="V24">
        <v>0.36320000000000002</v>
      </c>
      <c r="W24">
        <v>5.8117000000000001</v>
      </c>
      <c r="X24">
        <v>0.26050000000000001</v>
      </c>
      <c r="Y24">
        <v>0.60640000000000005</v>
      </c>
      <c r="Z24">
        <v>0</v>
      </c>
      <c r="AA24">
        <v>19.597799999999999</v>
      </c>
      <c r="AB24">
        <v>0.43790000000000001</v>
      </c>
      <c r="AC24">
        <v>0.42359999999999998</v>
      </c>
      <c r="AD24">
        <v>9.3299999999999994E-2</v>
      </c>
      <c r="AE24">
        <v>36.093600000000002</v>
      </c>
      <c r="AF24">
        <v>0.55779999999999996</v>
      </c>
      <c r="AG24">
        <v>0.27660000000000001</v>
      </c>
      <c r="AH24">
        <v>0.2767</v>
      </c>
      <c r="AI24">
        <v>33.443100000000001</v>
      </c>
      <c r="AJ24">
        <v>0.54400000000000004</v>
      </c>
      <c r="AK24">
        <v>0.30159999999999998</v>
      </c>
      <c r="AL24">
        <v>0.17</v>
      </c>
      <c r="AM24">
        <v>3.3677000000000001</v>
      </c>
      <c r="AN24">
        <v>0.2051</v>
      </c>
      <c r="AO24">
        <v>0.64990000000000003</v>
      </c>
      <c r="AP24">
        <v>0</v>
      </c>
      <c r="AQ24">
        <v>5.8788999999999998</v>
      </c>
      <c r="AR24">
        <v>0.2737</v>
      </c>
      <c r="AS24">
        <v>0.59570000000000001</v>
      </c>
      <c r="AT24">
        <v>0.04</v>
      </c>
      <c r="AU24">
        <v>1</v>
      </c>
      <c r="AV24">
        <v>8.9499999999999996E-2</v>
      </c>
      <c r="AW24">
        <v>0.73880000000000001</v>
      </c>
      <c r="AX24">
        <v>0</v>
      </c>
      <c r="AY24">
        <v>5</v>
      </c>
      <c r="AZ24">
        <v>0.25480000000000003</v>
      </c>
      <c r="BA24">
        <v>0.61319999999999997</v>
      </c>
      <c r="BB24">
        <v>0.03</v>
      </c>
      <c r="BC24">
        <v>10</v>
      </c>
      <c r="BD24">
        <v>0.3488</v>
      </c>
      <c r="BE24">
        <v>0.53039999999999998</v>
      </c>
      <c r="BF24">
        <v>0.06</v>
      </c>
      <c r="BG24">
        <v>5.484</v>
      </c>
      <c r="BH24">
        <v>17.526299999999999</v>
      </c>
      <c r="BI24">
        <v>0.53349999999999997</v>
      </c>
      <c r="BJ24">
        <v>5.5E-2</v>
      </c>
      <c r="BO24">
        <v>11.643000000000001</v>
      </c>
      <c r="BP24">
        <v>6.0679999999999996</v>
      </c>
      <c r="BQ24">
        <v>0.58309999999999995</v>
      </c>
      <c r="BR24">
        <v>0.1198</v>
      </c>
      <c r="CA24">
        <v>6.2691999999999997</v>
      </c>
      <c r="CB24">
        <v>13.2011</v>
      </c>
      <c r="CC24">
        <v>0.55520000000000003</v>
      </c>
      <c r="CD24">
        <v>7.8600000000000003E-2</v>
      </c>
      <c r="CE24">
        <v>3.1255999999999999</v>
      </c>
      <c r="CF24">
        <v>9.5007999999999999</v>
      </c>
      <c r="CG24">
        <v>0.57230000000000003</v>
      </c>
      <c r="CH24">
        <v>6.4000000000000001E-2</v>
      </c>
      <c r="CQ24">
        <v>15.180899999999999</v>
      </c>
      <c r="CR24">
        <v>21.211600000000001</v>
      </c>
      <c r="CS24">
        <v>0.55979999999999996</v>
      </c>
      <c r="CT24">
        <v>8.0799999999999997E-2</v>
      </c>
      <c r="DG24">
        <v>58.297199999999997</v>
      </c>
      <c r="DH24">
        <v>32.492199999999997</v>
      </c>
      <c r="DI24">
        <v>0.41039999999999999</v>
      </c>
      <c r="DJ24">
        <v>0.3468</v>
      </c>
    </row>
    <row r="25" spans="1:194" x14ac:dyDescent="0.2">
      <c r="A25" t="s">
        <v>890</v>
      </c>
      <c r="B25" t="s">
        <v>201</v>
      </c>
      <c r="C25" t="s">
        <v>201</v>
      </c>
      <c r="D25" t="b">
        <v>1</v>
      </c>
      <c r="E25">
        <v>8.5086999999999993</v>
      </c>
      <c r="F25">
        <v>1.5345663290821601</v>
      </c>
      <c r="G25">
        <v>0</v>
      </c>
      <c r="H25">
        <v>0</v>
      </c>
      <c r="I25">
        <v>1046.6635309751</v>
      </c>
      <c r="J25">
        <v>0.74459724371536096</v>
      </c>
      <c r="K25">
        <v>0.12087436280507</v>
      </c>
      <c r="L25">
        <v>10</v>
      </c>
      <c r="M25">
        <v>1.5851496481227001</v>
      </c>
      <c r="N25">
        <v>0</v>
      </c>
      <c r="O25">
        <v>0</v>
      </c>
      <c r="P25">
        <v>30</v>
      </c>
      <c r="Q25">
        <v>0.81540000000000001</v>
      </c>
      <c r="R25">
        <v>0.92110000000000003</v>
      </c>
      <c r="S25">
        <v>130</v>
      </c>
      <c r="T25">
        <v>0.81140000000000001</v>
      </c>
      <c r="U25">
        <v>10027.299999999999</v>
      </c>
      <c r="V25">
        <v>0.30559999999999998</v>
      </c>
      <c r="W25">
        <v>4.0138999999999996</v>
      </c>
      <c r="X25">
        <v>0.19259999999999999</v>
      </c>
      <c r="Y25">
        <v>0.58089999999999997</v>
      </c>
      <c r="Z25">
        <v>0</v>
      </c>
      <c r="AA25">
        <v>11.8779</v>
      </c>
      <c r="AB25">
        <v>0.33500000000000002</v>
      </c>
      <c r="AC25">
        <v>0.45400000000000001</v>
      </c>
      <c r="AD25">
        <v>8.3299999999999999E-2</v>
      </c>
      <c r="AE25">
        <v>31.210599999999999</v>
      </c>
      <c r="AF25">
        <v>0.49340000000000001</v>
      </c>
      <c r="AG25">
        <v>0.27379999999999999</v>
      </c>
      <c r="AH25">
        <v>0.27329999999999999</v>
      </c>
      <c r="AI25">
        <v>30.375</v>
      </c>
      <c r="AJ25">
        <v>0.47739999999999999</v>
      </c>
      <c r="AK25">
        <v>0.2898</v>
      </c>
      <c r="AL25">
        <v>0.1867</v>
      </c>
      <c r="AM25">
        <v>2.9996999999999998</v>
      </c>
      <c r="AN25">
        <v>0.16109999999999999</v>
      </c>
      <c r="AO25">
        <v>0.60219999999999996</v>
      </c>
      <c r="AP25">
        <v>0</v>
      </c>
      <c r="AQ25">
        <v>8.1641999999999992</v>
      </c>
      <c r="AR25">
        <v>0.27689999999999998</v>
      </c>
      <c r="AS25">
        <v>0.4975</v>
      </c>
      <c r="AT25">
        <v>0.08</v>
      </c>
      <c r="AU25">
        <v>1</v>
      </c>
      <c r="AV25">
        <v>7.6600000000000001E-2</v>
      </c>
      <c r="AW25">
        <v>0.67969999999999997</v>
      </c>
      <c r="AX25">
        <v>0</v>
      </c>
      <c r="AY25">
        <v>5</v>
      </c>
      <c r="AZ25">
        <v>0.21740000000000001</v>
      </c>
      <c r="BA25">
        <v>0.55189999999999995</v>
      </c>
      <c r="BB25">
        <v>3.3300000000000003E-2</v>
      </c>
      <c r="BC25">
        <v>10</v>
      </c>
      <c r="BD25">
        <v>0.31909999999999999</v>
      </c>
      <c r="BE25">
        <v>0.47199999999999998</v>
      </c>
      <c r="BF25">
        <v>0.1033</v>
      </c>
      <c r="BG25">
        <v>3.3512</v>
      </c>
      <c r="BH25">
        <v>2.927</v>
      </c>
      <c r="BI25">
        <v>0.78449999999999998</v>
      </c>
      <c r="BJ25">
        <v>4.7999999999999996E-3</v>
      </c>
      <c r="CA25">
        <v>11.776300000000001</v>
      </c>
      <c r="CB25">
        <v>15.743600000000001</v>
      </c>
      <c r="CC25">
        <v>0.72219999999999995</v>
      </c>
      <c r="CD25">
        <v>0.107</v>
      </c>
      <c r="CQ25">
        <v>13.0852</v>
      </c>
      <c r="CR25">
        <v>13.4838</v>
      </c>
      <c r="CS25">
        <v>0.68620000000000003</v>
      </c>
      <c r="CT25">
        <v>6.6199999999999995E-2</v>
      </c>
      <c r="CU25">
        <v>0.38119999999999998</v>
      </c>
      <c r="CV25">
        <v>1.1031</v>
      </c>
      <c r="CW25">
        <v>0.81079999999999997</v>
      </c>
      <c r="CX25">
        <v>4.7E-2</v>
      </c>
      <c r="DG25">
        <v>50.226500000000001</v>
      </c>
      <c r="DH25">
        <v>41.602200000000003</v>
      </c>
      <c r="DI25">
        <v>0.67169999999999996</v>
      </c>
      <c r="DJ25">
        <v>0.45290000000000002</v>
      </c>
      <c r="EA25">
        <v>0.64700000000000002</v>
      </c>
      <c r="EB25">
        <v>1.1698</v>
      </c>
      <c r="EC25">
        <v>0.80869999999999997</v>
      </c>
      <c r="ED25">
        <v>4.3E-3</v>
      </c>
      <c r="EI25">
        <v>0.5675</v>
      </c>
      <c r="EJ25">
        <v>1.5914999999999999</v>
      </c>
      <c r="EK25">
        <v>0.81069999999999998</v>
      </c>
      <c r="EL25">
        <v>1.0699999999999999E-2</v>
      </c>
      <c r="EQ25">
        <v>0.59899999999999998</v>
      </c>
      <c r="ER25">
        <v>1.0264</v>
      </c>
      <c r="ES25">
        <v>0.81189999999999996</v>
      </c>
      <c r="ET25">
        <v>9.5999999999999992E-3</v>
      </c>
      <c r="EY25">
        <v>5.0689000000000002</v>
      </c>
      <c r="EZ25">
        <v>11.151400000000001</v>
      </c>
      <c r="FA25">
        <v>0.79010000000000002</v>
      </c>
      <c r="FB25">
        <v>0.14199999999999999</v>
      </c>
      <c r="FK25">
        <v>3.9817999999999998</v>
      </c>
      <c r="FL25">
        <v>1.7616000000000001</v>
      </c>
      <c r="FM25">
        <v>0.79279999999999995</v>
      </c>
      <c r="FN25">
        <v>2.5899999999999999E-2</v>
      </c>
      <c r="FO25">
        <v>9.4314999999999998</v>
      </c>
      <c r="FP25">
        <v>7.4901</v>
      </c>
      <c r="FQ25">
        <v>0.78200000000000003</v>
      </c>
      <c r="FR25">
        <v>0.223</v>
      </c>
      <c r="GI25">
        <v>0.88380000000000003</v>
      </c>
      <c r="GJ25">
        <v>0.94950000000000001</v>
      </c>
      <c r="GK25">
        <v>0.81510000000000005</v>
      </c>
      <c r="GL25">
        <v>0.1086</v>
      </c>
    </row>
    <row r="26" spans="1:194" x14ac:dyDescent="0.2">
      <c r="A26" t="s">
        <v>891</v>
      </c>
      <c r="B26" t="s">
        <v>197</v>
      </c>
      <c r="C26" t="s">
        <v>201</v>
      </c>
      <c r="D26" t="b">
        <v>1</v>
      </c>
      <c r="E26">
        <v>9.0517000000000003</v>
      </c>
      <c r="F26">
        <v>1.6942500987501099</v>
      </c>
      <c r="G26">
        <v>0</v>
      </c>
      <c r="H26">
        <v>0</v>
      </c>
      <c r="I26">
        <v>528.18742551332298</v>
      </c>
      <c r="J26">
        <v>1.5509097522584601</v>
      </c>
      <c r="K26">
        <v>0.118290906012176</v>
      </c>
      <c r="L26">
        <v>4</v>
      </c>
      <c r="M26">
        <v>1.8223077667059699</v>
      </c>
      <c r="N26">
        <v>0</v>
      </c>
      <c r="O26">
        <v>0</v>
      </c>
      <c r="P26">
        <v>13</v>
      </c>
      <c r="Q26">
        <v>0.1535</v>
      </c>
      <c r="R26">
        <v>0.4844</v>
      </c>
      <c r="S26">
        <v>72</v>
      </c>
      <c r="T26">
        <v>0.88639999999999997</v>
      </c>
      <c r="U26">
        <v>10010.5</v>
      </c>
      <c r="V26">
        <v>0.53390000000000004</v>
      </c>
      <c r="W26">
        <v>48.923699999999997</v>
      </c>
      <c r="X26">
        <v>0.61890000000000001</v>
      </c>
      <c r="Y26">
        <v>0.32150000000000001</v>
      </c>
      <c r="Z26">
        <v>0</v>
      </c>
      <c r="AA26">
        <v>57.229199999999999</v>
      </c>
      <c r="AB26">
        <v>0.65180000000000005</v>
      </c>
      <c r="AC26">
        <v>0.248</v>
      </c>
      <c r="AD26">
        <v>6.1499999999999999E-2</v>
      </c>
      <c r="AE26">
        <v>63.3245</v>
      </c>
      <c r="AF26">
        <v>0.68169999999999997</v>
      </c>
      <c r="AG26">
        <v>0.2006</v>
      </c>
      <c r="AH26">
        <v>0.21540000000000001</v>
      </c>
      <c r="AI26">
        <v>57.485799999999998</v>
      </c>
      <c r="AJ26">
        <v>0.66049999999999998</v>
      </c>
      <c r="AK26">
        <v>0.2515</v>
      </c>
      <c r="AL26">
        <v>4.6100000000000002E-2</v>
      </c>
      <c r="AM26">
        <v>2.1190000000000002</v>
      </c>
      <c r="AN26">
        <v>0.30480000000000002</v>
      </c>
      <c r="AO26">
        <v>0.9073</v>
      </c>
      <c r="AP26">
        <v>0</v>
      </c>
      <c r="AQ26">
        <v>4.5769000000000002</v>
      </c>
      <c r="AR26">
        <v>0.37559999999999999</v>
      </c>
      <c r="AS26">
        <v>0.85699999999999998</v>
      </c>
      <c r="AT26">
        <v>0</v>
      </c>
      <c r="AU26">
        <v>1</v>
      </c>
      <c r="AV26">
        <v>0.30299999999999999</v>
      </c>
      <c r="AW26">
        <v>0.94710000000000005</v>
      </c>
      <c r="AX26">
        <v>0</v>
      </c>
      <c r="AY26">
        <v>5</v>
      </c>
      <c r="AZ26">
        <v>0.374</v>
      </c>
      <c r="BA26">
        <v>0.85709999999999997</v>
      </c>
      <c r="BB26">
        <v>0</v>
      </c>
      <c r="BC26">
        <v>10</v>
      </c>
      <c r="BD26">
        <v>0.4168</v>
      </c>
      <c r="BE26">
        <v>0.76749999999999996</v>
      </c>
      <c r="BF26">
        <v>0</v>
      </c>
      <c r="CQ26">
        <v>1.9399</v>
      </c>
      <c r="CR26">
        <v>6.3433999999999999</v>
      </c>
      <c r="CS26">
        <v>0.14879999999999999</v>
      </c>
      <c r="CT26" s="1">
        <v>5.9999999999999995E-4</v>
      </c>
      <c r="CU26">
        <v>0</v>
      </c>
      <c r="CV26">
        <v>0</v>
      </c>
      <c r="CW26">
        <v>0.1535</v>
      </c>
      <c r="CX26">
        <v>7.7999999999999996E-3</v>
      </c>
      <c r="CY26">
        <v>6.9164000000000003</v>
      </c>
      <c r="CZ26">
        <v>3.0741999999999998</v>
      </c>
      <c r="DA26">
        <v>0.15310000000000001</v>
      </c>
      <c r="DB26" s="1">
        <v>4.0000000000000002E-4</v>
      </c>
      <c r="DC26">
        <v>60.375300000000003</v>
      </c>
      <c r="DD26">
        <v>70.331000000000003</v>
      </c>
      <c r="DE26">
        <v>7.2499999999999995E-2</v>
      </c>
      <c r="DF26">
        <v>6.9800000000000001E-2</v>
      </c>
      <c r="DO26">
        <v>0</v>
      </c>
      <c r="DP26">
        <v>0</v>
      </c>
      <c r="DQ26">
        <v>0.1535</v>
      </c>
      <c r="DR26">
        <v>0</v>
      </c>
      <c r="DW26">
        <v>0.94520000000000004</v>
      </c>
      <c r="DX26">
        <v>1.0663</v>
      </c>
      <c r="DY26">
        <v>0.15329999999999999</v>
      </c>
      <c r="DZ26" s="1">
        <v>2.0000000000000001E-4</v>
      </c>
      <c r="EE26">
        <v>3.7299000000000002</v>
      </c>
      <c r="EF26">
        <v>3.8679999999999999</v>
      </c>
      <c r="EG26">
        <v>0.15029999999999999</v>
      </c>
      <c r="EH26">
        <v>7.1000000000000004E-3</v>
      </c>
      <c r="FG26">
        <v>2.2639999999999998</v>
      </c>
      <c r="FH26">
        <v>0.12640000000000001</v>
      </c>
      <c r="FI26">
        <v>0.15090000000000001</v>
      </c>
      <c r="FJ26">
        <v>6.0000000000000001E-3</v>
      </c>
      <c r="FO26">
        <v>12.0939</v>
      </c>
      <c r="FP26">
        <v>8.1724999999999994</v>
      </c>
      <c r="FQ26">
        <v>0.13869999999999999</v>
      </c>
      <c r="FR26">
        <v>1.44E-2</v>
      </c>
      <c r="GE26">
        <v>5.7198000000000002</v>
      </c>
      <c r="GF26">
        <v>2.4662999999999999</v>
      </c>
      <c r="GG26">
        <v>0.1384</v>
      </c>
      <c r="GH26">
        <v>2.3800000000000002E-2</v>
      </c>
      <c r="GI26">
        <v>6.0155000000000003</v>
      </c>
      <c r="GJ26">
        <v>4.5518000000000001</v>
      </c>
      <c r="GK26">
        <v>0.14099999999999999</v>
      </c>
      <c r="GL26">
        <v>2.4199999999999999E-2</v>
      </c>
    </row>
    <row r="27" spans="1:194" x14ac:dyDescent="0.2">
      <c r="A27" t="s">
        <v>891</v>
      </c>
      <c r="B27" t="s">
        <v>198</v>
      </c>
      <c r="C27" t="s">
        <v>198</v>
      </c>
      <c r="E27">
        <v>9.0967000000000002</v>
      </c>
      <c r="F27">
        <v>1.69536388632888</v>
      </c>
      <c r="G27">
        <v>0</v>
      </c>
      <c r="H27">
        <v>0</v>
      </c>
      <c r="I27">
        <v>526.63651576106395</v>
      </c>
      <c r="J27">
        <v>0</v>
      </c>
      <c r="K27">
        <v>0.42729131751910099</v>
      </c>
      <c r="L27">
        <v>1</v>
      </c>
      <c r="M27">
        <v>1.67219510405705</v>
      </c>
      <c r="N27">
        <v>0</v>
      </c>
      <c r="O27">
        <v>0</v>
      </c>
      <c r="P27">
        <v>13</v>
      </c>
      <c r="Q27">
        <v>9.7299999999999998E-2</v>
      </c>
      <c r="R27">
        <v>0.33560000000000001</v>
      </c>
      <c r="S27">
        <v>60</v>
      </c>
      <c r="T27">
        <v>0.8629</v>
      </c>
      <c r="U27">
        <v>10011.6</v>
      </c>
      <c r="V27">
        <v>0.5554</v>
      </c>
      <c r="W27">
        <v>50.3217</v>
      </c>
      <c r="X27">
        <v>0.623</v>
      </c>
      <c r="Y27">
        <v>0.32129999999999997</v>
      </c>
      <c r="Z27">
        <v>0</v>
      </c>
      <c r="AA27">
        <v>55.2029</v>
      </c>
      <c r="AB27">
        <v>0.65410000000000001</v>
      </c>
      <c r="AC27">
        <v>0.2742</v>
      </c>
      <c r="AD27">
        <v>6.9199999999999998E-2</v>
      </c>
      <c r="AE27">
        <v>60.4848</v>
      </c>
      <c r="AF27">
        <v>0.68140000000000001</v>
      </c>
      <c r="AG27">
        <v>0.2306</v>
      </c>
      <c r="AH27">
        <v>0.2462</v>
      </c>
      <c r="AI27">
        <v>55.181899999999999</v>
      </c>
      <c r="AJ27">
        <v>0.66200000000000003</v>
      </c>
      <c r="AK27">
        <v>0.2772</v>
      </c>
      <c r="AL27">
        <v>2.3099999999999999E-2</v>
      </c>
      <c r="AM27">
        <v>1.502</v>
      </c>
      <c r="AN27">
        <v>0.31019999999999998</v>
      </c>
      <c r="AO27">
        <v>0.95760000000000001</v>
      </c>
      <c r="AP27">
        <v>0</v>
      </c>
      <c r="AQ27">
        <v>4.7012</v>
      </c>
      <c r="AR27">
        <v>0.36959999999999998</v>
      </c>
      <c r="AS27">
        <v>0.89039999999999997</v>
      </c>
      <c r="AT27">
        <v>0</v>
      </c>
      <c r="AU27">
        <v>1</v>
      </c>
      <c r="AV27">
        <v>0.318</v>
      </c>
      <c r="AW27">
        <v>0.97289999999999999</v>
      </c>
      <c r="AX27">
        <v>0</v>
      </c>
      <c r="AY27">
        <v>5</v>
      </c>
      <c r="AZ27">
        <v>0.371</v>
      </c>
      <c r="BA27">
        <v>0.88480000000000003</v>
      </c>
      <c r="BB27">
        <v>0</v>
      </c>
      <c r="BC27">
        <v>10</v>
      </c>
      <c r="BD27">
        <v>0.41410000000000002</v>
      </c>
      <c r="BE27">
        <v>0.79610000000000003</v>
      </c>
      <c r="BF27">
        <v>0</v>
      </c>
      <c r="CI27">
        <v>7.1000000000000004E-3</v>
      </c>
      <c r="CJ27">
        <v>0.1691</v>
      </c>
      <c r="CK27">
        <v>9.7299999999999998E-2</v>
      </c>
      <c r="CL27">
        <v>1.5E-3</v>
      </c>
      <c r="CQ27">
        <v>14.792400000000001</v>
      </c>
      <c r="CR27">
        <v>13.354699999999999</v>
      </c>
      <c r="CS27">
        <v>8.2299999999999998E-2</v>
      </c>
      <c r="CT27">
        <v>8.8999999999999999E-3</v>
      </c>
      <c r="CY27">
        <v>0</v>
      </c>
      <c r="CZ27">
        <v>0</v>
      </c>
      <c r="DA27">
        <v>9.7299999999999998E-2</v>
      </c>
      <c r="DB27">
        <v>0</v>
      </c>
      <c r="DC27">
        <v>75.979200000000006</v>
      </c>
      <c r="DD27">
        <v>79.585300000000004</v>
      </c>
      <c r="DE27">
        <v>3.1199999999999999E-2</v>
      </c>
      <c r="DF27">
        <v>7.3200000000000001E-2</v>
      </c>
      <c r="DS27">
        <v>0</v>
      </c>
      <c r="DT27">
        <v>0</v>
      </c>
      <c r="DU27">
        <v>9.7100000000000006E-2</v>
      </c>
      <c r="DV27">
        <v>0</v>
      </c>
      <c r="EE27">
        <v>9.2211999999999996</v>
      </c>
      <c r="EF27">
        <v>6.891</v>
      </c>
      <c r="EG27">
        <v>8.9800000000000005E-2</v>
      </c>
      <c r="EH27">
        <v>2.2100000000000002E-2</v>
      </c>
    </row>
    <row r="28" spans="1:194" x14ac:dyDescent="0.2">
      <c r="A28" t="s">
        <v>891</v>
      </c>
      <c r="B28" t="s">
        <v>201</v>
      </c>
      <c r="C28" t="s">
        <v>201</v>
      </c>
      <c r="E28">
        <v>8.9848999999999997</v>
      </c>
      <c r="F28">
        <v>1.6920884523208899</v>
      </c>
      <c r="G28">
        <v>0</v>
      </c>
      <c r="H28">
        <v>0</v>
      </c>
      <c r="I28">
        <v>528.18742551332298</v>
      </c>
      <c r="J28">
        <v>0</v>
      </c>
      <c r="K28">
        <v>0.50193796787053202</v>
      </c>
      <c r="L28">
        <v>4</v>
      </c>
      <c r="M28">
        <v>1.7845850857397201</v>
      </c>
      <c r="N28">
        <v>0</v>
      </c>
      <c r="O28">
        <v>0</v>
      </c>
      <c r="P28">
        <v>13</v>
      </c>
      <c r="Q28">
        <v>0.21260000000000001</v>
      </c>
      <c r="R28">
        <v>0.66900000000000004</v>
      </c>
      <c r="S28">
        <v>76</v>
      </c>
      <c r="T28">
        <v>0.88829999999999998</v>
      </c>
      <c r="U28">
        <v>10011.700000000001</v>
      </c>
      <c r="V28">
        <v>0.50790000000000002</v>
      </c>
      <c r="W28">
        <v>53.816400000000002</v>
      </c>
      <c r="X28">
        <v>0.63859999999999995</v>
      </c>
      <c r="Y28">
        <v>0.26939999999999997</v>
      </c>
      <c r="Z28">
        <v>0</v>
      </c>
      <c r="AA28">
        <v>61.138800000000003</v>
      </c>
      <c r="AB28">
        <v>0.69359999999999999</v>
      </c>
      <c r="AC28">
        <v>0.21970000000000001</v>
      </c>
      <c r="AD28">
        <v>4.6100000000000002E-2</v>
      </c>
      <c r="AE28">
        <v>64.935000000000002</v>
      </c>
      <c r="AF28">
        <v>0.70250000000000001</v>
      </c>
      <c r="AG28">
        <v>0.1855</v>
      </c>
      <c r="AH28">
        <v>0.2</v>
      </c>
      <c r="AI28">
        <v>59.082900000000002</v>
      </c>
      <c r="AJ28">
        <v>0.67530000000000001</v>
      </c>
      <c r="AK28">
        <v>0.2288</v>
      </c>
      <c r="AL28">
        <v>3.0800000000000001E-2</v>
      </c>
      <c r="AM28">
        <v>2.4226999999999999</v>
      </c>
      <c r="AN28">
        <v>0.29870000000000002</v>
      </c>
      <c r="AO28">
        <v>0.87539999999999996</v>
      </c>
      <c r="AP28">
        <v>0</v>
      </c>
      <c r="AQ28">
        <v>5.2821999999999996</v>
      </c>
      <c r="AR28">
        <v>0.3619</v>
      </c>
      <c r="AS28">
        <v>0.81669999999999998</v>
      </c>
      <c r="AT28">
        <v>0</v>
      </c>
      <c r="AU28">
        <v>1</v>
      </c>
      <c r="AV28">
        <v>0.28739999999999999</v>
      </c>
      <c r="AW28">
        <v>0.93210000000000004</v>
      </c>
      <c r="AX28">
        <v>0</v>
      </c>
      <c r="AY28">
        <v>5</v>
      </c>
      <c r="AZ28">
        <v>0.3654</v>
      </c>
      <c r="BA28">
        <v>0.83379999999999999</v>
      </c>
      <c r="BB28">
        <v>0</v>
      </c>
      <c r="BC28">
        <v>10</v>
      </c>
      <c r="BD28">
        <v>0.41620000000000001</v>
      </c>
      <c r="BE28">
        <v>0.74439999999999995</v>
      </c>
      <c r="BF28">
        <v>0</v>
      </c>
      <c r="CQ28">
        <v>3.875</v>
      </c>
      <c r="CR28">
        <v>3.8496999999999999</v>
      </c>
      <c r="CS28">
        <v>0.19800000000000001</v>
      </c>
      <c r="CT28">
        <v>3.7000000000000002E-3</v>
      </c>
      <c r="CU28">
        <v>0</v>
      </c>
      <c r="CV28">
        <v>0</v>
      </c>
      <c r="CW28">
        <v>0.21260000000000001</v>
      </c>
      <c r="CX28">
        <v>1.11E-2</v>
      </c>
      <c r="CY28">
        <v>7.8208000000000002</v>
      </c>
      <c r="CZ28">
        <v>7.0781000000000001</v>
      </c>
      <c r="DA28">
        <v>0.20799999999999999</v>
      </c>
      <c r="DB28">
        <v>7.3000000000000001E-3</v>
      </c>
      <c r="DC28">
        <v>45.868899999999996</v>
      </c>
      <c r="DD28">
        <v>47.812800000000003</v>
      </c>
      <c r="DE28">
        <v>0.14330000000000001</v>
      </c>
      <c r="DF28">
        <v>7.5899999999999995E-2</v>
      </c>
      <c r="DO28">
        <v>0</v>
      </c>
      <c r="DP28">
        <v>0</v>
      </c>
      <c r="DQ28">
        <v>0.21260000000000001</v>
      </c>
      <c r="DR28">
        <v>0</v>
      </c>
      <c r="DW28">
        <v>11.743600000000001</v>
      </c>
      <c r="DX28">
        <v>10.0207</v>
      </c>
      <c r="DY28">
        <v>0.20269999999999999</v>
      </c>
      <c r="DZ28">
        <v>9.1999999999999998E-3</v>
      </c>
      <c r="EE28">
        <v>8.1403999999999996</v>
      </c>
      <c r="EF28">
        <v>12.9466</v>
      </c>
      <c r="EG28">
        <v>0.18740000000000001</v>
      </c>
      <c r="EH28">
        <v>1.7500000000000002E-2</v>
      </c>
      <c r="FG28">
        <v>8.3423999999999996</v>
      </c>
      <c r="FH28">
        <v>12.1846</v>
      </c>
      <c r="FI28">
        <v>0.184</v>
      </c>
      <c r="FJ28">
        <v>2.1700000000000001E-2</v>
      </c>
      <c r="FO28">
        <v>5.1734</v>
      </c>
      <c r="FP28">
        <v>2.5568</v>
      </c>
      <c r="FQ28">
        <v>0.2122</v>
      </c>
      <c r="FR28">
        <v>6.4999999999999997E-3</v>
      </c>
      <c r="GE28">
        <v>3.5596000000000001</v>
      </c>
      <c r="GF28">
        <v>0.1096</v>
      </c>
      <c r="GG28">
        <v>0.20130000000000001</v>
      </c>
      <c r="GH28">
        <v>2.8299999999999999E-2</v>
      </c>
      <c r="GI28">
        <v>5.4759000000000002</v>
      </c>
      <c r="GJ28">
        <v>3.4411</v>
      </c>
      <c r="GK28">
        <v>0.2011</v>
      </c>
      <c r="GL28">
        <v>2.3300000000000001E-2</v>
      </c>
    </row>
    <row r="29" spans="1:194" x14ac:dyDescent="0.2">
      <c r="A29" t="s">
        <v>892</v>
      </c>
      <c r="B29" t="s">
        <v>197</v>
      </c>
      <c r="C29" t="s">
        <v>198</v>
      </c>
      <c r="E29">
        <v>7.1041999999999996</v>
      </c>
      <c r="F29">
        <v>1.9084882593208801</v>
      </c>
      <c r="G29">
        <v>0</v>
      </c>
      <c r="H29">
        <v>0</v>
      </c>
      <c r="I29">
        <v>585.81196421288803</v>
      </c>
      <c r="J29">
        <v>0</v>
      </c>
      <c r="K29">
        <v>0.86257532550749805</v>
      </c>
      <c r="L29">
        <v>13</v>
      </c>
      <c r="M29">
        <v>1.85079665906056</v>
      </c>
      <c r="N29">
        <v>0</v>
      </c>
      <c r="O29">
        <v>0.2</v>
      </c>
      <c r="P29">
        <v>17</v>
      </c>
      <c r="Q29">
        <v>2.1221000000000001</v>
      </c>
      <c r="R29">
        <v>3.4523000000000001</v>
      </c>
      <c r="S29">
        <v>248</v>
      </c>
      <c r="T29">
        <v>0.98019999999999996</v>
      </c>
      <c r="U29">
        <v>10016.299999999999</v>
      </c>
      <c r="V29">
        <v>6.8000000000000005E-2</v>
      </c>
      <c r="W29">
        <v>22.239699999999999</v>
      </c>
      <c r="X29">
        <v>0.1623</v>
      </c>
      <c r="Y29">
        <v>0.1734</v>
      </c>
      <c r="Z29">
        <v>0</v>
      </c>
      <c r="AA29">
        <v>30.7362</v>
      </c>
      <c r="AB29">
        <v>0.29749999999999999</v>
      </c>
      <c r="AC29">
        <v>9.9500000000000005E-2</v>
      </c>
      <c r="AD29">
        <v>4.7E-2</v>
      </c>
      <c r="AE29">
        <v>28.415099999999999</v>
      </c>
      <c r="AF29">
        <v>0.21410000000000001</v>
      </c>
      <c r="AG29">
        <v>7.3599999999999999E-2</v>
      </c>
      <c r="AH29">
        <v>8.2299999999999998E-2</v>
      </c>
      <c r="AI29">
        <v>33.411900000000003</v>
      </c>
      <c r="AJ29">
        <v>0.34570000000000001</v>
      </c>
      <c r="AK29">
        <v>5.3499999999999999E-2</v>
      </c>
      <c r="AL29">
        <v>3.5299999999999998E-2</v>
      </c>
      <c r="AM29">
        <v>9.5932999999999993</v>
      </c>
      <c r="AN29">
        <v>4.6699999999999998E-2</v>
      </c>
      <c r="AO29">
        <v>0.33040000000000003</v>
      </c>
      <c r="AP29">
        <v>0</v>
      </c>
      <c r="AQ29">
        <v>20.6251</v>
      </c>
      <c r="AR29">
        <v>0.1148</v>
      </c>
      <c r="AS29">
        <v>0.1273</v>
      </c>
      <c r="AT29">
        <v>2.9399999999999999E-2</v>
      </c>
      <c r="AU29">
        <v>1</v>
      </c>
      <c r="AV29">
        <v>1.06E-2</v>
      </c>
      <c r="AW29">
        <v>0.78659999999999997</v>
      </c>
      <c r="AX29">
        <v>0</v>
      </c>
      <c r="AY29">
        <v>5</v>
      </c>
      <c r="AZ29">
        <v>2.5700000000000001E-2</v>
      </c>
      <c r="BA29">
        <v>0.4929</v>
      </c>
      <c r="BB29">
        <v>1.18E-2</v>
      </c>
      <c r="BC29">
        <v>10</v>
      </c>
      <c r="BD29">
        <v>4.6100000000000002E-2</v>
      </c>
      <c r="BE29">
        <v>0.30969999999999998</v>
      </c>
      <c r="BF29">
        <v>1.7600000000000001E-2</v>
      </c>
      <c r="BS29">
        <v>27.738099999999999</v>
      </c>
      <c r="BT29">
        <v>15.4109</v>
      </c>
      <c r="BU29">
        <v>1.8832</v>
      </c>
      <c r="BV29">
        <v>0.63419999999999999</v>
      </c>
      <c r="CE29">
        <v>2.4744000000000002</v>
      </c>
      <c r="CF29">
        <v>4.2484000000000002</v>
      </c>
      <c r="CG29">
        <v>2.0503999999999998</v>
      </c>
      <c r="CH29">
        <v>0.1104</v>
      </c>
      <c r="CI29">
        <v>56.756900000000002</v>
      </c>
      <c r="CJ29">
        <v>72.750399999999999</v>
      </c>
      <c r="CK29">
        <v>0.97030000000000005</v>
      </c>
      <c r="CL29">
        <v>1.1978</v>
      </c>
      <c r="DC29">
        <v>4.4707999999999997</v>
      </c>
      <c r="DD29">
        <v>2.2526000000000002</v>
      </c>
      <c r="DE29">
        <v>2.08</v>
      </c>
      <c r="DF29">
        <v>0.1166</v>
      </c>
      <c r="DG29">
        <v>8.5599000000000007</v>
      </c>
      <c r="DH29">
        <v>5.3376999999999999</v>
      </c>
      <c r="DI29">
        <v>1.9367000000000001</v>
      </c>
      <c r="DJ29">
        <v>0.2833</v>
      </c>
    </row>
    <row r="30" spans="1:194" x14ac:dyDescent="0.2">
      <c r="A30" t="s">
        <v>892</v>
      </c>
      <c r="B30" t="s">
        <v>198</v>
      </c>
      <c r="C30" t="s">
        <v>198</v>
      </c>
      <c r="E30">
        <v>6.9927999999999999</v>
      </c>
      <c r="F30">
        <v>1.9047938241459299</v>
      </c>
      <c r="G30">
        <v>0</v>
      </c>
      <c r="H30">
        <v>0</v>
      </c>
      <c r="I30">
        <v>585.81196421288803</v>
      </c>
      <c r="J30">
        <v>0</v>
      </c>
      <c r="K30">
        <v>0.86616221399539395</v>
      </c>
      <c r="L30">
        <v>13</v>
      </c>
      <c r="M30">
        <v>1.8295687363569899</v>
      </c>
      <c r="N30">
        <v>0</v>
      </c>
      <c r="O30">
        <v>0.2</v>
      </c>
      <c r="P30">
        <v>17</v>
      </c>
      <c r="Q30">
        <v>2.2319</v>
      </c>
      <c r="R30">
        <v>3.5609000000000002</v>
      </c>
      <c r="S30">
        <v>268</v>
      </c>
      <c r="T30">
        <v>0.98250000000000004</v>
      </c>
      <c r="U30">
        <v>10015.299999999999</v>
      </c>
      <c r="V30">
        <v>6.3799999999999996E-2</v>
      </c>
      <c r="W30">
        <v>22.448499999999999</v>
      </c>
      <c r="X30">
        <v>0.14510000000000001</v>
      </c>
      <c r="Y30">
        <v>0.14330000000000001</v>
      </c>
      <c r="Z30">
        <v>0</v>
      </c>
      <c r="AA30">
        <v>32.4375</v>
      </c>
      <c r="AB30">
        <v>0.31419999999999998</v>
      </c>
      <c r="AC30">
        <v>7.9399999999999998E-2</v>
      </c>
      <c r="AD30">
        <v>4.1200000000000001E-2</v>
      </c>
      <c r="AE30">
        <v>29.1416</v>
      </c>
      <c r="AF30">
        <v>0.20319999999999999</v>
      </c>
      <c r="AG30">
        <v>7.9500000000000001E-2</v>
      </c>
      <c r="AH30">
        <v>8.2299999999999998E-2</v>
      </c>
      <c r="AI30">
        <v>35.169800000000002</v>
      </c>
      <c r="AJ30">
        <v>0.35880000000000001</v>
      </c>
      <c r="AK30">
        <v>5.8200000000000002E-2</v>
      </c>
      <c r="AL30">
        <v>4.1200000000000001E-2</v>
      </c>
      <c r="AM30">
        <v>10.787000000000001</v>
      </c>
      <c r="AN30">
        <v>4.6399999999999997E-2</v>
      </c>
      <c r="AO30">
        <v>0.29899999999999999</v>
      </c>
      <c r="AP30">
        <v>0</v>
      </c>
      <c r="AQ30">
        <v>22.470700000000001</v>
      </c>
      <c r="AR30">
        <v>0.1167</v>
      </c>
      <c r="AS30">
        <v>0.11990000000000001</v>
      </c>
      <c r="AT30">
        <v>6.4699999999999994E-2</v>
      </c>
      <c r="AU30">
        <v>1</v>
      </c>
      <c r="AV30">
        <v>1.0699999999999999E-2</v>
      </c>
      <c r="AW30">
        <v>0.80449999999999999</v>
      </c>
      <c r="AX30">
        <v>0</v>
      </c>
      <c r="AY30">
        <v>5</v>
      </c>
      <c r="AZ30">
        <v>2.3599999999999999E-2</v>
      </c>
      <c r="BA30">
        <v>0.50580000000000003</v>
      </c>
      <c r="BB30">
        <v>0</v>
      </c>
      <c r="BC30">
        <v>10</v>
      </c>
      <c r="BD30">
        <v>4.3700000000000003E-2</v>
      </c>
      <c r="BE30">
        <v>0.32179999999999997</v>
      </c>
      <c r="BF30">
        <v>5.8999999999999999E-3</v>
      </c>
      <c r="BS30">
        <v>26.039899999999999</v>
      </c>
      <c r="BT30">
        <v>11.66</v>
      </c>
      <c r="BU30">
        <v>2.0459000000000001</v>
      </c>
      <c r="BV30">
        <v>0.63539999999999996</v>
      </c>
      <c r="CE30">
        <v>3.8942000000000001</v>
      </c>
      <c r="CF30">
        <v>4.5182000000000002</v>
      </c>
      <c r="CG30">
        <v>2.1284000000000001</v>
      </c>
      <c r="CH30">
        <v>0.1031</v>
      </c>
      <c r="CI30">
        <v>55.297699999999999</v>
      </c>
      <c r="CJ30">
        <v>69.583600000000004</v>
      </c>
      <c r="CK30">
        <v>1.0929</v>
      </c>
      <c r="CL30">
        <v>1.2133</v>
      </c>
      <c r="DC30">
        <v>4.4748999999999999</v>
      </c>
      <c r="DD30">
        <v>3.7582</v>
      </c>
      <c r="DE30">
        <v>2.1920999999999999</v>
      </c>
      <c r="DF30">
        <v>0.16719999999999999</v>
      </c>
      <c r="DG30">
        <v>10.2933</v>
      </c>
      <c r="DH30">
        <v>10.48</v>
      </c>
      <c r="DI30">
        <v>2.0301999999999998</v>
      </c>
      <c r="DJ30">
        <v>0.39029999999999998</v>
      </c>
    </row>
    <row r="31" spans="1:194" x14ac:dyDescent="0.2">
      <c r="A31" t="s">
        <v>892</v>
      </c>
      <c r="B31" t="s">
        <v>201</v>
      </c>
      <c r="C31" t="s">
        <v>201</v>
      </c>
      <c r="D31" t="b">
        <v>1</v>
      </c>
      <c r="E31">
        <v>6.3422999999999998</v>
      </c>
      <c r="F31">
        <v>1.89240249804973</v>
      </c>
      <c r="G31">
        <v>0</v>
      </c>
      <c r="H31">
        <v>0</v>
      </c>
      <c r="I31">
        <v>598.14889830340701</v>
      </c>
      <c r="J31">
        <v>9.7434725630591898E-2</v>
      </c>
      <c r="K31">
        <v>0.43626180295623901</v>
      </c>
      <c r="L31">
        <v>11</v>
      </c>
      <c r="M31">
        <v>1.9413703643717799</v>
      </c>
      <c r="N31">
        <v>0</v>
      </c>
      <c r="O31">
        <v>0</v>
      </c>
      <c r="P31">
        <v>17</v>
      </c>
      <c r="Q31">
        <v>2.6377000000000002</v>
      </c>
      <c r="R31">
        <v>2.9681000000000002</v>
      </c>
      <c r="S31">
        <v>500</v>
      </c>
      <c r="T31">
        <v>0.97899999999999998</v>
      </c>
      <c r="U31">
        <v>10017</v>
      </c>
      <c r="V31">
        <v>3.2899999999999999E-2</v>
      </c>
      <c r="W31">
        <v>10.258599999999999</v>
      </c>
      <c r="X31">
        <v>0.1101</v>
      </c>
      <c r="Y31">
        <v>0.1201</v>
      </c>
      <c r="Z31">
        <v>0</v>
      </c>
      <c r="AA31">
        <v>15.644</v>
      </c>
      <c r="AB31">
        <v>0.17030000000000001</v>
      </c>
      <c r="AC31">
        <v>6.7299999999999999E-2</v>
      </c>
      <c r="AD31">
        <v>4.1200000000000001E-2</v>
      </c>
      <c r="AE31">
        <v>15.648400000000001</v>
      </c>
      <c r="AF31">
        <v>0.1691</v>
      </c>
      <c r="AG31">
        <v>6.2799999999999995E-2</v>
      </c>
      <c r="AH31">
        <v>4.7E-2</v>
      </c>
      <c r="AI31">
        <v>15.424899999999999</v>
      </c>
      <c r="AJ31">
        <v>0.1661</v>
      </c>
      <c r="AK31">
        <v>6.5100000000000005E-2</v>
      </c>
      <c r="AL31">
        <v>2.9399999999999999E-2</v>
      </c>
      <c r="AM31">
        <v>3.0830000000000002</v>
      </c>
      <c r="AN31">
        <v>2.1700000000000001E-2</v>
      </c>
      <c r="AO31">
        <v>0.1673</v>
      </c>
      <c r="AP31">
        <v>0</v>
      </c>
      <c r="AQ31">
        <v>14.388</v>
      </c>
      <c r="AR31">
        <v>0.14949999999999999</v>
      </c>
      <c r="AS31">
        <v>6.0100000000000001E-2</v>
      </c>
      <c r="AT31">
        <v>9.4100000000000003E-2</v>
      </c>
      <c r="AU31">
        <v>1</v>
      </c>
      <c r="AV31">
        <v>8.0999999999999996E-3</v>
      </c>
      <c r="AW31">
        <v>0.27400000000000002</v>
      </c>
      <c r="AX31">
        <v>0</v>
      </c>
      <c r="AY31">
        <v>5</v>
      </c>
      <c r="AZ31">
        <v>4.5100000000000001E-2</v>
      </c>
      <c r="BA31">
        <v>0.13569999999999999</v>
      </c>
      <c r="BB31">
        <v>2.35E-2</v>
      </c>
      <c r="BC31">
        <v>10</v>
      </c>
      <c r="BD31">
        <v>9.9099999999999994E-2</v>
      </c>
      <c r="BE31">
        <v>8.4699999999999998E-2</v>
      </c>
      <c r="BF31">
        <v>5.2900000000000003E-2</v>
      </c>
      <c r="CE31">
        <v>14.588800000000001</v>
      </c>
      <c r="CF31">
        <v>7.7107999999999999</v>
      </c>
      <c r="CG31">
        <v>2.2435</v>
      </c>
      <c r="CH31">
        <v>0.16650000000000001</v>
      </c>
      <c r="CI31">
        <v>43.348999999999997</v>
      </c>
      <c r="CJ31">
        <v>48.521099999999997</v>
      </c>
      <c r="CK31">
        <v>1.4167000000000001</v>
      </c>
      <c r="CL31">
        <v>1.2114</v>
      </c>
      <c r="CM31">
        <v>27.364799999999999</v>
      </c>
      <c r="CN31">
        <v>36.630200000000002</v>
      </c>
      <c r="CO31">
        <v>2.2042000000000002</v>
      </c>
      <c r="CP31">
        <v>1.0155000000000001</v>
      </c>
      <c r="DC31">
        <v>2.9064999999999999</v>
      </c>
      <c r="DD31">
        <v>2.6234999999999999</v>
      </c>
      <c r="DE31">
        <v>2.5415000000000001</v>
      </c>
      <c r="DF31">
        <v>7.1999999999999995E-2</v>
      </c>
      <c r="DG31">
        <v>7.0014000000000003</v>
      </c>
      <c r="DH31">
        <v>3.9380000000000002</v>
      </c>
      <c r="DI31">
        <v>2.4344999999999999</v>
      </c>
      <c r="DJ31">
        <v>0.28889999999999999</v>
      </c>
      <c r="FW31">
        <v>4.7895000000000003</v>
      </c>
      <c r="FX31">
        <v>0.57650000000000001</v>
      </c>
      <c r="FY31">
        <v>2.5369999999999999</v>
      </c>
      <c r="FZ31">
        <v>0.18690000000000001</v>
      </c>
    </row>
    <row r="32" spans="1:194" x14ac:dyDescent="0.2">
      <c r="A32" t="s">
        <v>893</v>
      </c>
      <c r="B32" t="s">
        <v>197</v>
      </c>
      <c r="C32" t="s">
        <v>198</v>
      </c>
      <c r="D32" t="b">
        <v>1</v>
      </c>
      <c r="E32">
        <v>7.4401999999999999</v>
      </c>
      <c r="F32">
        <v>1.92031937755505</v>
      </c>
      <c r="G32">
        <v>0</v>
      </c>
      <c r="H32">
        <v>0</v>
      </c>
      <c r="I32">
        <v>713.55779404440398</v>
      </c>
      <c r="J32">
        <v>4.7853567549395799E-2</v>
      </c>
      <c r="K32">
        <v>0.13290587504830401</v>
      </c>
      <c r="L32">
        <v>8</v>
      </c>
      <c r="M32">
        <v>1.95346568434721</v>
      </c>
      <c r="N32">
        <v>0</v>
      </c>
      <c r="O32">
        <v>0</v>
      </c>
      <c r="P32">
        <v>25</v>
      </c>
      <c r="Q32">
        <v>1.8253999999999999</v>
      </c>
      <c r="R32">
        <v>1.9529000000000001</v>
      </c>
      <c r="S32">
        <v>488</v>
      </c>
      <c r="T32">
        <v>0.9476</v>
      </c>
      <c r="U32">
        <v>10021</v>
      </c>
      <c r="V32">
        <v>9.7500000000000003E-2</v>
      </c>
      <c r="W32">
        <v>8.7414000000000005</v>
      </c>
      <c r="X32">
        <v>0.1104</v>
      </c>
      <c r="Y32">
        <v>0.22900000000000001</v>
      </c>
      <c r="Z32">
        <v>0</v>
      </c>
      <c r="AA32">
        <v>18.9253</v>
      </c>
      <c r="AB32">
        <v>0.2631</v>
      </c>
      <c r="AC32">
        <v>0.1273</v>
      </c>
      <c r="AD32">
        <v>0.08</v>
      </c>
      <c r="AE32">
        <v>21.293600000000001</v>
      </c>
      <c r="AF32">
        <v>0.3</v>
      </c>
      <c r="AG32">
        <v>0.1071</v>
      </c>
      <c r="AH32">
        <v>0.108</v>
      </c>
      <c r="AI32">
        <v>21.222899999999999</v>
      </c>
      <c r="AJ32">
        <v>0.2959</v>
      </c>
      <c r="AK32">
        <v>0.1147</v>
      </c>
      <c r="AL32">
        <v>0.06</v>
      </c>
      <c r="AM32">
        <v>5.1551999999999998</v>
      </c>
      <c r="AN32">
        <v>5.8999999999999997E-2</v>
      </c>
      <c r="AO32">
        <v>0.27489999999999998</v>
      </c>
      <c r="AP32">
        <v>0</v>
      </c>
      <c r="AQ32">
        <v>11.4871</v>
      </c>
      <c r="AR32">
        <v>0.16089999999999999</v>
      </c>
      <c r="AS32">
        <v>0.17330000000000001</v>
      </c>
      <c r="AT32">
        <v>5.1999999999999998E-2</v>
      </c>
      <c r="AU32">
        <v>1</v>
      </c>
      <c r="AV32">
        <v>1.12E-2</v>
      </c>
      <c r="AW32">
        <v>0.55020000000000002</v>
      </c>
      <c r="AX32">
        <v>0</v>
      </c>
      <c r="AY32">
        <v>5</v>
      </c>
      <c r="AZ32">
        <v>5.7200000000000001E-2</v>
      </c>
      <c r="BA32">
        <v>0.28029999999999999</v>
      </c>
      <c r="BB32">
        <v>1.2E-2</v>
      </c>
      <c r="BC32">
        <v>10</v>
      </c>
      <c r="BD32">
        <v>0.14180000000000001</v>
      </c>
      <c r="BE32">
        <v>0.18920000000000001</v>
      </c>
      <c r="BF32">
        <v>5.1999999999999998E-2</v>
      </c>
      <c r="BG32">
        <v>25.358899999999998</v>
      </c>
      <c r="BH32">
        <v>5.6653000000000002</v>
      </c>
      <c r="BI32">
        <v>1.794</v>
      </c>
      <c r="BJ32">
        <v>1.0429999999999999</v>
      </c>
      <c r="BK32">
        <v>6.7561</v>
      </c>
      <c r="BL32">
        <v>3.5085000000000002</v>
      </c>
      <c r="BM32">
        <v>1.8044</v>
      </c>
      <c r="BN32">
        <v>0.1457</v>
      </c>
      <c r="BS32">
        <v>33.3384</v>
      </c>
      <c r="BT32">
        <v>60.252899999999997</v>
      </c>
      <c r="BU32">
        <v>1.3006</v>
      </c>
      <c r="BV32">
        <v>0.92300000000000004</v>
      </c>
      <c r="CQ32">
        <v>3.8368000000000002</v>
      </c>
      <c r="CR32">
        <v>1.4436</v>
      </c>
      <c r="CS32">
        <v>1.8219000000000001</v>
      </c>
      <c r="CT32">
        <v>7.0199999999999999E-2</v>
      </c>
      <c r="DG32">
        <v>23.722000000000001</v>
      </c>
      <c r="DH32">
        <v>17.909600000000001</v>
      </c>
      <c r="DI32">
        <v>1.5993999999999999</v>
      </c>
      <c r="DJ32">
        <v>0.54449999999999998</v>
      </c>
      <c r="EU32">
        <v>6.9877000000000002</v>
      </c>
      <c r="EV32">
        <v>11.22</v>
      </c>
      <c r="EW32">
        <v>1.7645</v>
      </c>
      <c r="EX32">
        <v>0.55859999999999999</v>
      </c>
    </row>
    <row r="33" spans="1:174" x14ac:dyDescent="0.2">
      <c r="A33" t="s">
        <v>893</v>
      </c>
      <c r="B33" t="s">
        <v>198</v>
      </c>
      <c r="C33" t="s">
        <v>198</v>
      </c>
      <c r="E33">
        <v>7.5286999999999997</v>
      </c>
      <c r="F33">
        <v>1.91260085181941</v>
      </c>
      <c r="G33">
        <v>0</v>
      </c>
      <c r="H33">
        <v>0</v>
      </c>
      <c r="I33">
        <v>713.55779404440398</v>
      </c>
      <c r="J33">
        <v>4.7853567549395799E-2</v>
      </c>
      <c r="K33">
        <v>0.13305902532995001</v>
      </c>
      <c r="L33">
        <v>8</v>
      </c>
      <c r="M33">
        <v>1.9218448447891201</v>
      </c>
      <c r="N33">
        <v>0</v>
      </c>
      <c r="O33">
        <v>0</v>
      </c>
      <c r="P33">
        <v>25</v>
      </c>
      <c r="Q33">
        <v>1.7573000000000001</v>
      </c>
      <c r="R33">
        <v>1.8898999999999999</v>
      </c>
      <c r="S33">
        <v>484</v>
      </c>
      <c r="T33">
        <v>0.94079999999999997</v>
      </c>
      <c r="U33">
        <v>10021.200000000001</v>
      </c>
      <c r="V33">
        <v>0.1066</v>
      </c>
      <c r="W33">
        <v>9.0007000000000001</v>
      </c>
      <c r="X33">
        <v>0.1178</v>
      </c>
      <c r="Y33">
        <v>0.255</v>
      </c>
      <c r="Z33">
        <v>0</v>
      </c>
      <c r="AA33">
        <v>15.119199999999999</v>
      </c>
      <c r="AB33">
        <v>0.22309999999999999</v>
      </c>
      <c r="AC33">
        <v>0.15529999999999999</v>
      </c>
      <c r="AD33">
        <v>6.8000000000000005E-2</v>
      </c>
      <c r="AE33">
        <v>17.565100000000001</v>
      </c>
      <c r="AF33">
        <v>0.2636</v>
      </c>
      <c r="AG33">
        <v>0.13619999999999999</v>
      </c>
      <c r="AH33">
        <v>0.13200000000000001</v>
      </c>
      <c r="AI33">
        <v>14.2735</v>
      </c>
      <c r="AJ33">
        <v>0.20649999999999999</v>
      </c>
      <c r="AK33">
        <v>0.16309999999999999</v>
      </c>
      <c r="AL33">
        <v>3.2000000000000001E-2</v>
      </c>
      <c r="AM33">
        <v>5.9211999999999998</v>
      </c>
      <c r="AN33">
        <v>6.8599999999999994E-2</v>
      </c>
      <c r="AO33">
        <v>0.27360000000000001</v>
      </c>
      <c r="AP33">
        <v>4.0000000000000001E-3</v>
      </c>
      <c r="AQ33">
        <v>11.0977</v>
      </c>
      <c r="AR33">
        <v>0.15310000000000001</v>
      </c>
      <c r="AS33">
        <v>0.1885</v>
      </c>
      <c r="AT33">
        <v>0.04</v>
      </c>
      <c r="AU33">
        <v>1</v>
      </c>
      <c r="AV33">
        <v>1.3299999999999999E-2</v>
      </c>
      <c r="AW33">
        <v>0.56159999999999999</v>
      </c>
      <c r="AX33">
        <v>4.0000000000000001E-3</v>
      </c>
      <c r="AY33">
        <v>5</v>
      </c>
      <c r="AZ33">
        <v>5.7799999999999997E-2</v>
      </c>
      <c r="BA33">
        <v>0.30170000000000002</v>
      </c>
      <c r="BB33">
        <v>8.0000000000000002E-3</v>
      </c>
      <c r="BC33">
        <v>10</v>
      </c>
      <c r="BD33">
        <v>0.13980000000000001</v>
      </c>
      <c r="BE33">
        <v>0.2014</v>
      </c>
      <c r="BF33">
        <v>3.5999999999999997E-2</v>
      </c>
      <c r="BG33">
        <v>26.6647</v>
      </c>
      <c r="BH33">
        <v>10.5449</v>
      </c>
      <c r="BI33">
        <v>1.6811</v>
      </c>
      <c r="BJ33">
        <v>1.0102</v>
      </c>
      <c r="BK33">
        <v>7.6718000000000002</v>
      </c>
      <c r="BL33">
        <v>9.0145</v>
      </c>
      <c r="BM33">
        <v>1.6990000000000001</v>
      </c>
      <c r="BN33">
        <v>0.1668</v>
      </c>
      <c r="BS33">
        <v>34.0488</v>
      </c>
      <c r="BT33">
        <v>49.313000000000002</v>
      </c>
      <c r="BU33">
        <v>1.2918000000000001</v>
      </c>
      <c r="BV33">
        <v>0.77380000000000004</v>
      </c>
      <c r="CQ33">
        <v>1.946</v>
      </c>
      <c r="CR33">
        <v>0.88370000000000004</v>
      </c>
      <c r="CS33">
        <v>1.7448999999999999</v>
      </c>
      <c r="CT33">
        <v>6.3399999999999998E-2</v>
      </c>
      <c r="DG33">
        <v>24.625399999999999</v>
      </c>
      <c r="DH33">
        <v>26.037800000000001</v>
      </c>
      <c r="DI33">
        <v>1.4850000000000001</v>
      </c>
      <c r="DJ33">
        <v>0.53910000000000002</v>
      </c>
      <c r="EU33">
        <v>5.0433000000000003</v>
      </c>
      <c r="EV33">
        <v>4.2061000000000002</v>
      </c>
      <c r="EW33">
        <v>1.6984999999999999</v>
      </c>
      <c r="EX33">
        <v>0.49020000000000002</v>
      </c>
    </row>
    <row r="34" spans="1:174" x14ac:dyDescent="0.2">
      <c r="A34" t="s">
        <v>893</v>
      </c>
      <c r="B34" t="s">
        <v>201</v>
      </c>
      <c r="C34" t="s">
        <v>201</v>
      </c>
      <c r="E34">
        <v>8.0594000000000001</v>
      </c>
      <c r="F34">
        <v>1.8652562115857001</v>
      </c>
      <c r="G34">
        <v>0</v>
      </c>
      <c r="H34">
        <v>0</v>
      </c>
      <c r="I34">
        <v>724.289516563956</v>
      </c>
      <c r="J34">
        <v>0</v>
      </c>
      <c r="K34">
        <v>0.53964329038682302</v>
      </c>
      <c r="L34">
        <v>11</v>
      </c>
      <c r="M34">
        <v>1.8776844501946499</v>
      </c>
      <c r="N34">
        <v>0</v>
      </c>
      <c r="O34">
        <v>0</v>
      </c>
      <c r="P34">
        <v>25</v>
      </c>
      <c r="Q34">
        <v>1.1877</v>
      </c>
      <c r="R34">
        <v>1.9970000000000001</v>
      </c>
      <c r="S34">
        <v>264</v>
      </c>
      <c r="T34">
        <v>0.94610000000000005</v>
      </c>
      <c r="U34">
        <v>10018.1</v>
      </c>
      <c r="V34">
        <v>0.183</v>
      </c>
      <c r="W34">
        <v>14.325699999999999</v>
      </c>
      <c r="X34">
        <v>0.24110000000000001</v>
      </c>
      <c r="Y34">
        <v>0.25590000000000002</v>
      </c>
      <c r="Z34">
        <v>0</v>
      </c>
      <c r="AA34">
        <v>26.142099999999999</v>
      </c>
      <c r="AB34">
        <v>0.43009999999999998</v>
      </c>
      <c r="AC34">
        <v>0.16489999999999999</v>
      </c>
      <c r="AD34">
        <v>6.4000000000000001E-2</v>
      </c>
      <c r="AE34">
        <v>31.456600000000002</v>
      </c>
      <c r="AF34">
        <v>0.5</v>
      </c>
      <c r="AG34">
        <v>0.13289999999999999</v>
      </c>
      <c r="AH34">
        <v>0.13200000000000001</v>
      </c>
      <c r="AI34">
        <v>32.894799999999996</v>
      </c>
      <c r="AJ34">
        <v>0.51060000000000005</v>
      </c>
      <c r="AK34">
        <v>0.1439</v>
      </c>
      <c r="AL34">
        <v>6.4000000000000001E-2</v>
      </c>
      <c r="AM34">
        <v>8.3920999999999992</v>
      </c>
      <c r="AN34">
        <v>0.11899999999999999</v>
      </c>
      <c r="AO34">
        <v>0.34549999999999997</v>
      </c>
      <c r="AP34">
        <v>0</v>
      </c>
      <c r="AQ34">
        <v>9.6860999999999997</v>
      </c>
      <c r="AR34">
        <v>0.1482</v>
      </c>
      <c r="AS34">
        <v>0.31940000000000002</v>
      </c>
      <c r="AT34">
        <v>4.0000000000000001E-3</v>
      </c>
      <c r="AU34">
        <v>1</v>
      </c>
      <c r="AV34">
        <v>2.6100000000000002E-2</v>
      </c>
      <c r="AW34">
        <v>0.76490000000000002</v>
      </c>
      <c r="AX34">
        <v>0</v>
      </c>
      <c r="AY34">
        <v>5</v>
      </c>
      <c r="AZ34">
        <v>6.7299999999999999E-2</v>
      </c>
      <c r="BA34">
        <v>0.4672</v>
      </c>
      <c r="BB34">
        <v>0</v>
      </c>
      <c r="BC34">
        <v>10</v>
      </c>
      <c r="BD34">
        <v>0.15629999999999999</v>
      </c>
      <c r="BE34">
        <v>0.3125</v>
      </c>
      <c r="BF34">
        <v>8.0000000000000002E-3</v>
      </c>
      <c r="BG34">
        <v>27.2029</v>
      </c>
      <c r="BH34">
        <v>16.941500000000001</v>
      </c>
      <c r="BI34">
        <v>1.1467000000000001</v>
      </c>
      <c r="BJ34">
        <v>0.7</v>
      </c>
      <c r="BK34">
        <v>2.8299999999999999E-2</v>
      </c>
      <c r="BL34">
        <v>0.1515</v>
      </c>
      <c r="BM34">
        <v>1.1870000000000001</v>
      </c>
      <c r="BN34">
        <v>4.7300000000000002E-2</v>
      </c>
      <c r="BS34">
        <v>27.026199999999999</v>
      </c>
      <c r="BT34">
        <v>34.403100000000002</v>
      </c>
      <c r="BU34">
        <v>0.99670000000000003</v>
      </c>
      <c r="BV34">
        <v>0.59899999999999998</v>
      </c>
      <c r="CA34">
        <v>0.44390000000000002</v>
      </c>
      <c r="CB34">
        <v>8.8499999999999995E-2</v>
      </c>
      <c r="CC34">
        <v>1.1871</v>
      </c>
      <c r="CD34">
        <v>4.36E-2</v>
      </c>
      <c r="CQ34">
        <v>0.42320000000000002</v>
      </c>
      <c r="CR34">
        <v>1.8511</v>
      </c>
      <c r="CS34">
        <v>1.1837</v>
      </c>
      <c r="CT34">
        <v>1.18E-2</v>
      </c>
      <c r="CU34">
        <v>20.438400000000001</v>
      </c>
      <c r="CV34">
        <v>10.0204</v>
      </c>
      <c r="CW34">
        <v>1.1423000000000001</v>
      </c>
      <c r="CX34">
        <v>0.39750000000000002</v>
      </c>
      <c r="DG34">
        <v>23.555900000000001</v>
      </c>
      <c r="DH34">
        <v>33.957900000000002</v>
      </c>
      <c r="DI34">
        <v>1.0187999999999999</v>
      </c>
      <c r="DJ34">
        <v>0.33929999999999999</v>
      </c>
      <c r="EI34">
        <v>4.7899999999999998E-2</v>
      </c>
      <c r="EJ34">
        <v>0.30249999999999999</v>
      </c>
      <c r="EK34">
        <v>1.1872</v>
      </c>
      <c r="EL34" s="1">
        <v>1E-4</v>
      </c>
      <c r="EU34">
        <v>0.52429999999999999</v>
      </c>
      <c r="EV34">
        <v>1.1578999999999999</v>
      </c>
      <c r="EW34">
        <v>1.1846000000000001</v>
      </c>
      <c r="EX34">
        <v>0.29370000000000002</v>
      </c>
      <c r="FC34">
        <v>5.9900000000000002E-2</v>
      </c>
      <c r="FD34">
        <v>0.2316</v>
      </c>
      <c r="FE34">
        <v>1.1851</v>
      </c>
      <c r="FF34">
        <v>0.32840000000000003</v>
      </c>
      <c r="FG34">
        <v>0.249</v>
      </c>
      <c r="FH34">
        <v>0.89390000000000003</v>
      </c>
      <c r="FI34">
        <v>1.1789000000000001</v>
      </c>
      <c r="FJ34">
        <v>2.1700000000000001E-2</v>
      </c>
    </row>
    <row r="35" spans="1:174" x14ac:dyDescent="0.2">
      <c r="A35" t="s">
        <v>894</v>
      </c>
      <c r="B35" t="s">
        <v>197</v>
      </c>
      <c r="C35" t="s">
        <v>882</v>
      </c>
      <c r="D35" t="b">
        <v>1</v>
      </c>
      <c r="E35">
        <v>9.1563999999999997</v>
      </c>
      <c r="F35">
        <v>1.01588049256443</v>
      </c>
      <c r="G35">
        <v>0</v>
      </c>
      <c r="H35">
        <v>0</v>
      </c>
      <c r="I35">
        <v>150.522767095977</v>
      </c>
      <c r="J35">
        <v>0</v>
      </c>
      <c r="K35">
        <v>0.49999999210169999</v>
      </c>
      <c r="L35">
        <v>1</v>
      </c>
      <c r="M35">
        <v>1.85753339138086</v>
      </c>
      <c r="N35">
        <v>0</v>
      </c>
      <c r="O35">
        <v>0.33333333333333298</v>
      </c>
      <c r="P35">
        <v>5</v>
      </c>
      <c r="Q35">
        <v>5.0700000000000002E-2</v>
      </c>
      <c r="R35">
        <v>0.38869999999999999</v>
      </c>
      <c r="S35">
        <v>38</v>
      </c>
      <c r="T35">
        <v>0.64870000000000005</v>
      </c>
      <c r="U35">
        <v>10002.299999999999</v>
      </c>
      <c r="V35">
        <v>0.59770000000000001</v>
      </c>
      <c r="W35">
        <v>44.962000000000003</v>
      </c>
      <c r="X35">
        <v>0.72330000000000005</v>
      </c>
      <c r="Y35">
        <v>0.51659999999999995</v>
      </c>
      <c r="Z35">
        <v>0</v>
      </c>
      <c r="AA35">
        <v>44.962000000000003</v>
      </c>
      <c r="AB35">
        <v>0.72330000000000005</v>
      </c>
      <c r="AC35">
        <v>0.51659999999999995</v>
      </c>
      <c r="AD35">
        <v>0</v>
      </c>
      <c r="AE35">
        <v>54.147599999999997</v>
      </c>
      <c r="AF35">
        <v>0.72360000000000002</v>
      </c>
      <c r="AG35">
        <v>0.42470000000000002</v>
      </c>
      <c r="AH35">
        <v>0.2</v>
      </c>
      <c r="AI35">
        <v>44.962000000000003</v>
      </c>
      <c r="AJ35">
        <v>0.72330000000000005</v>
      </c>
      <c r="AK35">
        <v>0.51659999999999995</v>
      </c>
      <c r="AL35">
        <v>0</v>
      </c>
      <c r="AM35">
        <v>0.69420000000000004</v>
      </c>
      <c r="AN35">
        <v>0.52559999999999996</v>
      </c>
      <c r="AO35">
        <v>0.98</v>
      </c>
      <c r="AP35">
        <v>0</v>
      </c>
      <c r="CM35">
        <v>50</v>
      </c>
      <c r="CN35">
        <v>49.980800000000002</v>
      </c>
      <c r="CO35">
        <v>-3.5999999999999999E-3</v>
      </c>
      <c r="CP35">
        <v>5.4199999999999998E-2</v>
      </c>
      <c r="EQ35">
        <v>0</v>
      </c>
      <c r="ER35">
        <v>1.9199999999999998E-2</v>
      </c>
      <c r="ES35">
        <v>5.4199999999999998E-2</v>
      </c>
      <c r="ET35">
        <v>-3.5999999999999999E-3</v>
      </c>
    </row>
    <row r="36" spans="1:174" x14ac:dyDescent="0.2">
      <c r="A36" t="s">
        <v>894</v>
      </c>
      <c r="B36" t="s">
        <v>198</v>
      </c>
      <c r="C36" t="s">
        <v>198</v>
      </c>
      <c r="E36">
        <v>7.23</v>
      </c>
      <c r="F36">
        <v>1.9160002903676401</v>
      </c>
      <c r="G36">
        <v>0</v>
      </c>
      <c r="H36">
        <v>1</v>
      </c>
      <c r="I36">
        <v>118.741014559199</v>
      </c>
      <c r="J36">
        <v>0.75442365816918799</v>
      </c>
      <c r="K36">
        <v>1</v>
      </c>
      <c r="L36">
        <v>3</v>
      </c>
      <c r="M36">
        <v>1.9205735394139001</v>
      </c>
      <c r="N36">
        <v>0</v>
      </c>
      <c r="O36">
        <v>1</v>
      </c>
      <c r="P36">
        <v>5</v>
      </c>
      <c r="Q36">
        <v>2.0539000000000001</v>
      </c>
      <c r="R36">
        <v>2.9234</v>
      </c>
      <c r="S36">
        <v>126</v>
      </c>
      <c r="T36">
        <v>0.98570000000000002</v>
      </c>
      <c r="U36">
        <v>10002.700000000001</v>
      </c>
      <c r="V36">
        <v>8.3799999999999999E-2</v>
      </c>
      <c r="W36">
        <v>50.878599999999999</v>
      </c>
      <c r="X36">
        <v>0.61260000000000003</v>
      </c>
      <c r="Y36">
        <v>0.03</v>
      </c>
      <c r="Z36">
        <v>0</v>
      </c>
      <c r="AA36">
        <v>50.878599999999999</v>
      </c>
      <c r="AB36">
        <v>0.61260000000000003</v>
      </c>
      <c r="AC36">
        <v>0.03</v>
      </c>
      <c r="AD36">
        <v>0</v>
      </c>
      <c r="AE36">
        <v>50.878599999999999</v>
      </c>
      <c r="AF36">
        <v>0.61260000000000003</v>
      </c>
      <c r="AG36">
        <v>0.03</v>
      </c>
      <c r="AH36">
        <v>0</v>
      </c>
      <c r="AI36">
        <v>50.878599999999999</v>
      </c>
      <c r="AJ36">
        <v>0.61260000000000003</v>
      </c>
      <c r="AK36">
        <v>0.03</v>
      </c>
      <c r="AL36">
        <v>0</v>
      </c>
      <c r="AM36">
        <v>3.0649999999999999</v>
      </c>
      <c r="AN36">
        <v>5.67E-2</v>
      </c>
      <c r="AO36">
        <v>0.26379999999999998</v>
      </c>
      <c r="AP36">
        <v>0</v>
      </c>
      <c r="AQ36">
        <v>14.0198</v>
      </c>
      <c r="AR36">
        <v>0.19520000000000001</v>
      </c>
      <c r="AS36">
        <v>0.14660000000000001</v>
      </c>
      <c r="AT36">
        <v>0</v>
      </c>
      <c r="AU36">
        <v>1</v>
      </c>
      <c r="AV36">
        <v>1.6500000000000001E-2</v>
      </c>
      <c r="AW36">
        <v>0.37509999999999999</v>
      </c>
      <c r="AX36">
        <v>0</v>
      </c>
      <c r="AY36">
        <v>5</v>
      </c>
      <c r="AZ36">
        <v>8.8499999999999995E-2</v>
      </c>
      <c r="BA36">
        <v>0.2286</v>
      </c>
      <c r="BB36">
        <v>0</v>
      </c>
      <c r="BC36">
        <v>10</v>
      </c>
      <c r="BD36">
        <v>0.15920000000000001</v>
      </c>
      <c r="BE36">
        <v>0.1729</v>
      </c>
      <c r="BF36">
        <v>0</v>
      </c>
      <c r="DG36">
        <v>47.514699999999998</v>
      </c>
      <c r="DH36">
        <v>8.4342000000000006</v>
      </c>
      <c r="DI36">
        <v>1.7201</v>
      </c>
      <c r="DJ36">
        <v>0.61780000000000002</v>
      </c>
      <c r="DO36">
        <v>12.7918</v>
      </c>
      <c r="DP36">
        <v>9.5440000000000005</v>
      </c>
      <c r="DQ36">
        <v>1.7070000000000001</v>
      </c>
      <c r="DR36">
        <v>2.6800000000000001E-2</v>
      </c>
      <c r="EE36">
        <v>39.6935</v>
      </c>
      <c r="EF36">
        <v>82.021699999999996</v>
      </c>
      <c r="EG36">
        <v>0.85560000000000003</v>
      </c>
      <c r="EH36">
        <v>0.26319999999999999</v>
      </c>
    </row>
    <row r="37" spans="1:174" x14ac:dyDescent="0.2">
      <c r="A37" t="s">
        <v>894</v>
      </c>
      <c r="B37" t="s">
        <v>201</v>
      </c>
      <c r="C37" t="s">
        <v>201</v>
      </c>
      <c r="E37">
        <v>6.1219000000000001</v>
      </c>
      <c r="F37">
        <v>1.9308597642924099</v>
      </c>
      <c r="G37">
        <v>0</v>
      </c>
      <c r="H37">
        <v>0.66666666666666696</v>
      </c>
      <c r="I37">
        <v>139.04346203048601</v>
      </c>
      <c r="J37">
        <v>0</v>
      </c>
      <c r="K37">
        <v>1</v>
      </c>
      <c r="L37">
        <v>5</v>
      </c>
      <c r="M37">
        <v>1.91858222739832</v>
      </c>
      <c r="N37">
        <v>0</v>
      </c>
      <c r="O37">
        <v>0.66666666666666696</v>
      </c>
      <c r="P37">
        <v>5</v>
      </c>
      <c r="Q37">
        <v>3.1335000000000002</v>
      </c>
      <c r="R37">
        <v>4.0446999999999997</v>
      </c>
      <c r="S37">
        <v>196</v>
      </c>
      <c r="T37">
        <v>0.99570000000000003</v>
      </c>
      <c r="U37">
        <v>10000.9</v>
      </c>
      <c r="V37">
        <v>2.6599999999999999E-2</v>
      </c>
      <c r="W37">
        <v>50.276899999999998</v>
      </c>
      <c r="X37">
        <v>0.73380000000000001</v>
      </c>
      <c r="Y37">
        <v>7.4999999999999997E-3</v>
      </c>
      <c r="Z37">
        <v>0</v>
      </c>
      <c r="AA37">
        <v>50.276899999999998</v>
      </c>
      <c r="AB37">
        <v>0.73380000000000001</v>
      </c>
      <c r="AC37">
        <v>7.4999999999999997E-3</v>
      </c>
      <c r="AD37">
        <v>0</v>
      </c>
      <c r="AE37">
        <v>50.276899999999998</v>
      </c>
      <c r="AF37">
        <v>0.73380000000000001</v>
      </c>
      <c r="AG37">
        <v>7.4999999999999997E-3</v>
      </c>
      <c r="AH37">
        <v>0</v>
      </c>
      <c r="AI37">
        <v>50.276899999999998</v>
      </c>
      <c r="AJ37">
        <v>0.73380000000000001</v>
      </c>
      <c r="AK37">
        <v>7.4999999999999997E-3</v>
      </c>
      <c r="AL37">
        <v>0</v>
      </c>
      <c r="AM37">
        <v>4.0937999999999999</v>
      </c>
      <c r="AN37">
        <v>1.95E-2</v>
      </c>
      <c r="AO37">
        <v>0.15820000000000001</v>
      </c>
      <c r="AP37">
        <v>0</v>
      </c>
      <c r="AQ37">
        <v>16.374700000000001</v>
      </c>
      <c r="AR37">
        <v>0.1278</v>
      </c>
      <c r="AS37">
        <v>4.9200000000000001E-2</v>
      </c>
      <c r="AT37">
        <v>0</v>
      </c>
      <c r="AU37">
        <v>1</v>
      </c>
      <c r="AV37">
        <v>4.5999999999999999E-3</v>
      </c>
      <c r="AW37">
        <v>0.32669999999999999</v>
      </c>
      <c r="AX37">
        <v>0</v>
      </c>
      <c r="AY37">
        <v>5</v>
      </c>
      <c r="AZ37">
        <v>2.5399999999999999E-2</v>
      </c>
      <c r="BA37">
        <v>0.1462</v>
      </c>
      <c r="BB37">
        <v>0</v>
      </c>
      <c r="BC37">
        <v>10</v>
      </c>
      <c r="BD37">
        <v>6.3299999999999995E-2</v>
      </c>
      <c r="BE37">
        <v>8.3099999999999993E-2</v>
      </c>
      <c r="BF37">
        <v>0</v>
      </c>
      <c r="DG37">
        <v>57.580800000000004</v>
      </c>
      <c r="DH37">
        <v>46.431100000000001</v>
      </c>
      <c r="DI37">
        <v>2.0821000000000001</v>
      </c>
      <c r="DJ37">
        <v>2.1221000000000001</v>
      </c>
      <c r="DO37">
        <v>5.9577</v>
      </c>
      <c r="DP37">
        <v>11.8566</v>
      </c>
      <c r="DQ37">
        <v>2.9302999999999999</v>
      </c>
      <c r="DR37">
        <v>0.12809999999999999</v>
      </c>
      <c r="EE37">
        <v>30.274999999999999</v>
      </c>
      <c r="EF37">
        <v>38.823300000000003</v>
      </c>
      <c r="EG37">
        <v>2.4981</v>
      </c>
      <c r="EH37">
        <v>1.5737000000000001</v>
      </c>
      <c r="EQ37">
        <v>6.1864999999999997</v>
      </c>
      <c r="ER37">
        <v>2.8889999999999998</v>
      </c>
      <c r="ES37">
        <v>2.9247000000000001</v>
      </c>
      <c r="ET37">
        <v>0.1699</v>
      </c>
    </row>
    <row r="38" spans="1:174" x14ac:dyDescent="0.2">
      <c r="A38" t="s">
        <v>895</v>
      </c>
      <c r="B38" t="s">
        <v>197</v>
      </c>
      <c r="C38" t="s">
        <v>201</v>
      </c>
      <c r="E38">
        <v>7.149</v>
      </c>
      <c r="F38">
        <v>1.75823243960552</v>
      </c>
      <c r="G38">
        <v>0</v>
      </c>
      <c r="H38">
        <v>3.8461538461538498E-2</v>
      </c>
      <c r="I38">
        <v>3731.2507683199801</v>
      </c>
      <c r="J38">
        <v>0</v>
      </c>
      <c r="K38">
        <v>0.99952989675755499</v>
      </c>
      <c r="L38">
        <v>43</v>
      </c>
      <c r="M38">
        <v>1.8149567845193899</v>
      </c>
      <c r="N38">
        <v>0</v>
      </c>
      <c r="O38">
        <v>0.18181818181818199</v>
      </c>
      <c r="P38">
        <v>116</v>
      </c>
      <c r="Q38">
        <v>1.8420000000000001</v>
      </c>
      <c r="R38">
        <v>2.2021999999999999</v>
      </c>
      <c r="S38">
        <v>500</v>
      </c>
      <c r="T38">
        <v>0.97419999999999995</v>
      </c>
      <c r="U38">
        <v>10105.9</v>
      </c>
      <c r="V38">
        <v>7.1599999999999997E-2</v>
      </c>
      <c r="W38">
        <v>3.8982999999999999</v>
      </c>
      <c r="X38">
        <v>3.5099999999999999E-2</v>
      </c>
      <c r="Y38">
        <v>0.30819999999999997</v>
      </c>
      <c r="Z38">
        <v>0</v>
      </c>
      <c r="AA38">
        <v>25.967400000000001</v>
      </c>
      <c r="AB38">
        <v>0.34370000000000001</v>
      </c>
      <c r="AC38">
        <v>6.8900000000000003E-2</v>
      </c>
      <c r="AD38">
        <v>9.3899999999999997E-2</v>
      </c>
      <c r="AE38">
        <v>23.781199999999998</v>
      </c>
      <c r="AF38">
        <v>0.312</v>
      </c>
      <c r="AG38">
        <v>7.5300000000000006E-2</v>
      </c>
      <c r="AH38">
        <v>7.3300000000000004E-2</v>
      </c>
      <c r="AI38">
        <v>18.7804</v>
      </c>
      <c r="AJ38">
        <v>0.2432</v>
      </c>
      <c r="AK38">
        <v>9.6699999999999994E-2</v>
      </c>
      <c r="AL38">
        <v>3.6200000000000003E-2</v>
      </c>
      <c r="AM38">
        <v>4.6108000000000002</v>
      </c>
      <c r="AN38">
        <v>4.0399999999999998E-2</v>
      </c>
      <c r="AO38">
        <v>0.25319999999999998</v>
      </c>
      <c r="AP38">
        <v>2.5999999999999999E-3</v>
      </c>
      <c r="AQ38">
        <v>13.180199999999999</v>
      </c>
      <c r="AR38">
        <v>0.16239999999999999</v>
      </c>
      <c r="AS38">
        <v>0.1275</v>
      </c>
      <c r="AT38">
        <v>2.76E-2</v>
      </c>
      <c r="AU38">
        <v>1</v>
      </c>
      <c r="AV38">
        <v>7.6E-3</v>
      </c>
      <c r="AW38">
        <v>0.49519999999999997</v>
      </c>
      <c r="AX38" s="1">
        <v>8.9999999999999998E-4</v>
      </c>
      <c r="AY38">
        <v>5</v>
      </c>
      <c r="AZ38">
        <v>4.8300000000000003E-2</v>
      </c>
      <c r="BA38">
        <v>0.24390000000000001</v>
      </c>
      <c r="BB38">
        <v>6.8999999999999999E-3</v>
      </c>
      <c r="BC38">
        <v>10</v>
      </c>
      <c r="BD38">
        <v>0.1162</v>
      </c>
      <c r="BE38">
        <v>0.1565</v>
      </c>
      <c r="BF38">
        <v>1.55E-2</v>
      </c>
      <c r="BG38">
        <v>10.257300000000001</v>
      </c>
      <c r="BH38">
        <v>4.6189</v>
      </c>
      <c r="BI38">
        <v>1.7767999999999999</v>
      </c>
      <c r="BJ38">
        <v>0.25600000000000001</v>
      </c>
      <c r="CM38">
        <v>61.012900000000002</v>
      </c>
      <c r="CN38">
        <v>79.927800000000005</v>
      </c>
      <c r="CO38">
        <v>1.2101999999999999</v>
      </c>
      <c r="CP38">
        <v>1.1246</v>
      </c>
      <c r="CQ38">
        <v>9.1324000000000005</v>
      </c>
      <c r="CR38">
        <v>4.4969999999999999</v>
      </c>
      <c r="CS38">
        <v>1.7758</v>
      </c>
      <c r="CT38">
        <v>0.6895</v>
      </c>
      <c r="CY38">
        <v>2.9239000000000002</v>
      </c>
      <c r="CZ38">
        <v>1.8736999999999999</v>
      </c>
      <c r="DA38">
        <v>1.8085</v>
      </c>
      <c r="DB38">
        <v>0.19700000000000001</v>
      </c>
      <c r="DS38">
        <v>14.079700000000001</v>
      </c>
      <c r="DT38">
        <v>7.1700999999999997</v>
      </c>
      <c r="DU38">
        <v>1.6588000000000001</v>
      </c>
      <c r="DV38">
        <v>0.17949999999999999</v>
      </c>
      <c r="EM38">
        <v>2.5937000000000001</v>
      </c>
      <c r="EN38">
        <v>1.9125000000000001</v>
      </c>
      <c r="EO38">
        <v>1.7901</v>
      </c>
      <c r="EP38">
        <v>0.1017</v>
      </c>
    </row>
    <row r="39" spans="1:174" x14ac:dyDescent="0.2">
      <c r="A39" t="s">
        <v>895</v>
      </c>
      <c r="B39" t="s">
        <v>198</v>
      </c>
      <c r="C39" t="s">
        <v>198</v>
      </c>
      <c r="D39" t="b">
        <v>1</v>
      </c>
      <c r="E39">
        <v>7.1523000000000003</v>
      </c>
      <c r="F39">
        <v>1.8634731672412901</v>
      </c>
      <c r="G39">
        <v>0</v>
      </c>
      <c r="H39">
        <v>2.5641025641025599E-2</v>
      </c>
      <c r="I39">
        <v>3755.4590120766602</v>
      </c>
      <c r="J39">
        <v>0</v>
      </c>
      <c r="K39">
        <v>0.29882581380512302</v>
      </c>
      <c r="L39">
        <v>36</v>
      </c>
      <c r="M39">
        <v>1.8275146170840599</v>
      </c>
      <c r="N39">
        <v>0</v>
      </c>
      <c r="O39">
        <v>9.0909090909090898E-2</v>
      </c>
      <c r="P39">
        <v>116</v>
      </c>
      <c r="Q39">
        <v>1.8046</v>
      </c>
      <c r="R39">
        <v>2.2023999999999999</v>
      </c>
      <c r="S39">
        <v>500</v>
      </c>
      <c r="T39">
        <v>0.97509999999999997</v>
      </c>
      <c r="U39">
        <v>10113.700000000001</v>
      </c>
      <c r="V39">
        <v>7.0900000000000005E-2</v>
      </c>
      <c r="W39">
        <v>5.016</v>
      </c>
      <c r="X39">
        <v>4.48E-2</v>
      </c>
      <c r="Y39">
        <v>0.27439999999999998</v>
      </c>
      <c r="Z39">
        <v>0</v>
      </c>
      <c r="AA39">
        <v>27.901199999999999</v>
      </c>
      <c r="AB39">
        <v>0.37730000000000002</v>
      </c>
      <c r="AC39">
        <v>6.2100000000000002E-2</v>
      </c>
      <c r="AD39">
        <v>9.0499999999999997E-2</v>
      </c>
      <c r="AE39">
        <v>23.139900000000001</v>
      </c>
      <c r="AF39">
        <v>0.30480000000000002</v>
      </c>
      <c r="AG39">
        <v>7.5600000000000001E-2</v>
      </c>
      <c r="AH39">
        <v>7.4999999999999997E-2</v>
      </c>
      <c r="AI39">
        <v>21.2486</v>
      </c>
      <c r="AJ39">
        <v>0.27560000000000001</v>
      </c>
      <c r="AK39">
        <v>8.6199999999999999E-2</v>
      </c>
      <c r="AL39">
        <v>4.3099999999999999E-2</v>
      </c>
      <c r="AM39">
        <v>4.3426</v>
      </c>
      <c r="AN39">
        <v>3.7100000000000001E-2</v>
      </c>
      <c r="AO39">
        <v>0.2581</v>
      </c>
      <c r="AP39">
        <v>2.5999999999999999E-3</v>
      </c>
      <c r="AQ39">
        <v>13.054600000000001</v>
      </c>
      <c r="AR39">
        <v>0.156</v>
      </c>
      <c r="AS39">
        <v>0.1268</v>
      </c>
      <c r="AT39">
        <v>2.3300000000000001E-2</v>
      </c>
      <c r="AU39">
        <v>1</v>
      </c>
      <c r="AV39">
        <v>7.0000000000000001E-3</v>
      </c>
      <c r="AW39">
        <v>0.52139999999999997</v>
      </c>
      <c r="AX39">
        <v>0</v>
      </c>
      <c r="AY39">
        <v>5</v>
      </c>
      <c r="AZ39">
        <v>5.1900000000000002E-2</v>
      </c>
      <c r="BA39">
        <v>0.23649999999999999</v>
      </c>
      <c r="BB39">
        <v>1.03E-2</v>
      </c>
      <c r="BC39">
        <v>10</v>
      </c>
      <c r="BD39">
        <v>0.1153</v>
      </c>
      <c r="BE39">
        <v>0.1547</v>
      </c>
      <c r="BF39">
        <v>1.9800000000000002E-2</v>
      </c>
      <c r="BG39">
        <v>9.9905000000000008</v>
      </c>
      <c r="BH39">
        <v>2.6764000000000001</v>
      </c>
      <c r="BI39">
        <v>1.7633000000000001</v>
      </c>
      <c r="BJ39">
        <v>0.29039999999999999</v>
      </c>
      <c r="BK39">
        <v>2.7873999999999999</v>
      </c>
      <c r="BL39">
        <v>2.7126000000000001</v>
      </c>
      <c r="BM39">
        <v>1.7733000000000001</v>
      </c>
      <c r="BN39">
        <v>0.30120000000000002</v>
      </c>
      <c r="BW39">
        <v>61.264600000000002</v>
      </c>
      <c r="BX39">
        <v>80.027699999999996</v>
      </c>
      <c r="BY39">
        <v>1.1583000000000001</v>
      </c>
      <c r="BZ39">
        <v>1.1577</v>
      </c>
      <c r="CQ39">
        <v>9.4939</v>
      </c>
      <c r="CR39">
        <v>3.3348</v>
      </c>
      <c r="CS39">
        <v>1.7677</v>
      </c>
      <c r="CT39">
        <v>0.63739999999999997</v>
      </c>
      <c r="CY39">
        <v>1.3331</v>
      </c>
      <c r="CZ39">
        <v>1.7226999999999999</v>
      </c>
      <c r="DA39">
        <v>1.7884</v>
      </c>
      <c r="DB39">
        <v>0.182</v>
      </c>
      <c r="DS39">
        <v>15.1304</v>
      </c>
      <c r="DT39">
        <v>9.5257000000000005</v>
      </c>
      <c r="DU39">
        <v>1.6295999999999999</v>
      </c>
      <c r="DV39">
        <v>0.19969999999999999</v>
      </c>
    </row>
    <row r="40" spans="1:174" x14ac:dyDescent="0.2">
      <c r="A40" t="s">
        <v>895</v>
      </c>
      <c r="B40" t="s">
        <v>201</v>
      </c>
      <c r="C40" t="s">
        <v>201</v>
      </c>
      <c r="E40">
        <v>7.1462000000000003</v>
      </c>
      <c r="F40">
        <v>1.7406704010784999</v>
      </c>
      <c r="G40">
        <v>0</v>
      </c>
      <c r="H40">
        <v>3.8461538461538498E-2</v>
      </c>
      <c r="I40">
        <v>3731.2507683199801</v>
      </c>
      <c r="J40">
        <v>0</v>
      </c>
      <c r="K40">
        <v>0.99953855437097106</v>
      </c>
      <c r="L40">
        <v>43</v>
      </c>
      <c r="M40">
        <v>1.82399668541927</v>
      </c>
      <c r="N40">
        <v>0</v>
      </c>
      <c r="O40">
        <v>0.18181818181818199</v>
      </c>
      <c r="P40">
        <v>116</v>
      </c>
      <c r="Q40">
        <v>1.8332999999999999</v>
      </c>
      <c r="R40">
        <v>2.2046999999999999</v>
      </c>
      <c r="S40">
        <v>500</v>
      </c>
      <c r="T40">
        <v>0.97440000000000004</v>
      </c>
      <c r="U40">
        <v>10111.299999999999</v>
      </c>
      <c r="V40">
        <v>7.0800000000000002E-2</v>
      </c>
      <c r="W40">
        <v>4.1726000000000001</v>
      </c>
      <c r="X40">
        <v>3.9199999999999999E-2</v>
      </c>
      <c r="Y40">
        <v>0.2853</v>
      </c>
      <c r="Z40">
        <v>0</v>
      </c>
      <c r="AA40">
        <v>26.851099999999999</v>
      </c>
      <c r="AB40">
        <v>0.3574</v>
      </c>
      <c r="AC40">
        <v>6.6000000000000003E-2</v>
      </c>
      <c r="AD40">
        <v>9.3899999999999997E-2</v>
      </c>
      <c r="AE40">
        <v>22.921299999999999</v>
      </c>
      <c r="AF40">
        <v>0.30030000000000001</v>
      </c>
      <c r="AG40">
        <v>7.7100000000000002E-2</v>
      </c>
      <c r="AH40">
        <v>7.6700000000000004E-2</v>
      </c>
      <c r="AI40">
        <v>19.558800000000002</v>
      </c>
      <c r="AJ40">
        <v>0.25240000000000001</v>
      </c>
      <c r="AK40">
        <v>9.3700000000000006E-2</v>
      </c>
      <c r="AL40">
        <v>4.3099999999999999E-2</v>
      </c>
      <c r="AM40">
        <v>4.4810999999999996</v>
      </c>
      <c r="AN40">
        <v>4.3499999999999997E-2</v>
      </c>
      <c r="AO40">
        <v>0.2475</v>
      </c>
      <c r="AP40">
        <v>2.5999999999999999E-3</v>
      </c>
      <c r="AQ40">
        <v>13.133599999999999</v>
      </c>
      <c r="AR40">
        <v>0.1585</v>
      </c>
      <c r="AS40">
        <v>0.126</v>
      </c>
      <c r="AT40">
        <v>3.1E-2</v>
      </c>
      <c r="AU40">
        <v>1</v>
      </c>
      <c r="AV40">
        <v>8.0000000000000002E-3</v>
      </c>
      <c r="AW40">
        <v>0.46970000000000001</v>
      </c>
      <c r="AX40" s="1">
        <v>8.9999999999999998E-4</v>
      </c>
      <c r="AY40">
        <v>5</v>
      </c>
      <c r="AZ40">
        <v>5.0999999999999997E-2</v>
      </c>
      <c r="BA40">
        <v>0.23280000000000001</v>
      </c>
      <c r="BB40">
        <v>6.8999999999999999E-3</v>
      </c>
      <c r="BC40">
        <v>10</v>
      </c>
      <c r="BD40">
        <v>0.1154</v>
      </c>
      <c r="BE40">
        <v>0.1535</v>
      </c>
      <c r="BF40">
        <v>1.72E-2</v>
      </c>
      <c r="BG40">
        <v>12.7935</v>
      </c>
      <c r="BH40">
        <v>4.5025000000000004</v>
      </c>
      <c r="BI40">
        <v>1.7502</v>
      </c>
      <c r="BJ40">
        <v>0.25359999999999999</v>
      </c>
      <c r="CM40">
        <v>59.219700000000003</v>
      </c>
      <c r="CN40">
        <v>79.634600000000006</v>
      </c>
      <c r="CO40">
        <v>1.1946000000000001</v>
      </c>
      <c r="CP40">
        <v>1.1097999999999999</v>
      </c>
      <c r="CQ40">
        <v>7.7723000000000004</v>
      </c>
      <c r="CR40">
        <v>3.1362999999999999</v>
      </c>
      <c r="CS40">
        <v>1.7668999999999999</v>
      </c>
      <c r="CT40">
        <v>0.64149999999999996</v>
      </c>
      <c r="CY40">
        <v>2.2303999999999999</v>
      </c>
      <c r="CZ40">
        <v>2.9983</v>
      </c>
      <c r="DA40">
        <v>1.7909999999999999</v>
      </c>
      <c r="DB40">
        <v>0.16950000000000001</v>
      </c>
      <c r="DS40">
        <v>15.627599999999999</v>
      </c>
      <c r="DT40">
        <v>8.1067</v>
      </c>
      <c r="DU40">
        <v>1.6554</v>
      </c>
      <c r="DV40">
        <v>0.18140000000000001</v>
      </c>
      <c r="EM40">
        <v>2.3565</v>
      </c>
      <c r="EN40">
        <v>1.6215999999999999</v>
      </c>
      <c r="EO40">
        <v>1.7870999999999999</v>
      </c>
      <c r="EP40">
        <v>9.1200000000000003E-2</v>
      </c>
    </row>
    <row r="41" spans="1:174" x14ac:dyDescent="0.2">
      <c r="A41" t="s">
        <v>896</v>
      </c>
      <c r="B41" t="s">
        <v>197</v>
      </c>
      <c r="C41" t="s">
        <v>198</v>
      </c>
      <c r="E41">
        <v>6.3742000000000001</v>
      </c>
      <c r="F41">
        <v>1.96547362542233</v>
      </c>
      <c r="G41">
        <v>0</v>
      </c>
      <c r="H41">
        <v>0</v>
      </c>
      <c r="I41">
        <v>165.30243700218401</v>
      </c>
      <c r="J41">
        <v>1.8738681311879799</v>
      </c>
      <c r="K41">
        <v>8.0007510600387202E-2</v>
      </c>
      <c r="L41">
        <v>4</v>
      </c>
      <c r="M41">
        <v>1.96435949001625</v>
      </c>
      <c r="N41">
        <v>0</v>
      </c>
      <c r="O41">
        <v>0</v>
      </c>
      <c r="P41">
        <v>5</v>
      </c>
      <c r="Q41">
        <v>2.8632</v>
      </c>
      <c r="R41">
        <v>3.2505000000000002</v>
      </c>
      <c r="S41">
        <v>270</v>
      </c>
      <c r="T41">
        <v>0.9778</v>
      </c>
      <c r="U41">
        <v>10000</v>
      </c>
      <c r="V41">
        <v>3.8399999999999997E-2</v>
      </c>
      <c r="W41">
        <v>14.8696</v>
      </c>
      <c r="X41">
        <v>0.24579999999999999</v>
      </c>
      <c r="Y41">
        <v>6.4799999999999996E-2</v>
      </c>
      <c r="Z41">
        <v>0</v>
      </c>
      <c r="AA41">
        <v>14.8696</v>
      </c>
      <c r="AB41">
        <v>0.24579999999999999</v>
      </c>
      <c r="AC41">
        <v>6.4799999999999996E-2</v>
      </c>
      <c r="AD41">
        <v>0</v>
      </c>
      <c r="AE41">
        <v>14.8696</v>
      </c>
      <c r="AF41">
        <v>0.24579999999999999</v>
      </c>
      <c r="AG41">
        <v>6.4799999999999996E-2</v>
      </c>
      <c r="AH41">
        <v>0.02</v>
      </c>
      <c r="AI41">
        <v>14.8696</v>
      </c>
      <c r="AJ41">
        <v>0.24579999999999999</v>
      </c>
      <c r="AK41">
        <v>6.4799999999999996E-2</v>
      </c>
      <c r="AL41">
        <v>0</v>
      </c>
      <c r="AM41">
        <v>1.5342</v>
      </c>
      <c r="AN41">
        <v>2.5899999999999999E-2</v>
      </c>
      <c r="AO41">
        <v>0.13450000000000001</v>
      </c>
      <c r="AP41">
        <v>0</v>
      </c>
      <c r="AQ41">
        <v>12.243600000000001</v>
      </c>
      <c r="AR41">
        <v>0.188</v>
      </c>
      <c r="AS41">
        <v>6.6100000000000006E-2</v>
      </c>
      <c r="AT41">
        <v>0.14000000000000001</v>
      </c>
      <c r="AU41">
        <v>1</v>
      </c>
      <c r="AV41">
        <v>1.6400000000000001E-2</v>
      </c>
      <c r="AW41">
        <v>0.15540000000000001</v>
      </c>
      <c r="AX41">
        <v>0</v>
      </c>
      <c r="AY41">
        <v>5</v>
      </c>
      <c r="AZ41">
        <v>8.6699999999999999E-2</v>
      </c>
      <c r="BA41">
        <v>9.4E-2</v>
      </c>
      <c r="BB41">
        <v>0.08</v>
      </c>
      <c r="BC41">
        <v>10</v>
      </c>
      <c r="BD41">
        <v>0.17</v>
      </c>
      <c r="BE41">
        <v>7.0199999999999999E-2</v>
      </c>
      <c r="BF41">
        <v>0.08</v>
      </c>
      <c r="BK41">
        <v>43.906300000000002</v>
      </c>
      <c r="BL41">
        <v>46.534199999999998</v>
      </c>
      <c r="BM41">
        <v>1.5596000000000001</v>
      </c>
      <c r="BN41">
        <v>0.84640000000000004</v>
      </c>
      <c r="BO41">
        <v>19.8218</v>
      </c>
      <c r="BP41">
        <v>11.7087</v>
      </c>
      <c r="BQ41">
        <v>1.6852</v>
      </c>
      <c r="BR41">
        <v>9.5799999999999996E-2</v>
      </c>
      <c r="DG41">
        <v>4.7895000000000003</v>
      </c>
      <c r="DH41">
        <v>2.9586999999999999</v>
      </c>
      <c r="DI41">
        <v>2.7372000000000001</v>
      </c>
      <c r="DJ41">
        <v>0.43719999999999998</v>
      </c>
      <c r="DO41">
        <v>31.482299999999999</v>
      </c>
      <c r="DP41">
        <v>38.798400000000001</v>
      </c>
      <c r="DQ41">
        <v>1.5271999999999999</v>
      </c>
      <c r="DR41">
        <v>0.80079999999999996</v>
      </c>
    </row>
    <row r="42" spans="1:174" x14ac:dyDescent="0.2">
      <c r="A42" t="s">
        <v>896</v>
      </c>
      <c r="B42" t="s">
        <v>198</v>
      </c>
      <c r="C42" t="s">
        <v>198</v>
      </c>
      <c r="D42" t="b">
        <v>1</v>
      </c>
      <c r="E42">
        <v>6.5507999999999997</v>
      </c>
      <c r="F42">
        <v>1.95992889116633</v>
      </c>
      <c r="G42">
        <v>0</v>
      </c>
      <c r="H42">
        <v>0</v>
      </c>
      <c r="I42">
        <v>166.37017809544699</v>
      </c>
      <c r="J42">
        <v>1.06774109326301</v>
      </c>
      <c r="K42">
        <v>9.7816626807209497E-2</v>
      </c>
      <c r="L42">
        <v>4</v>
      </c>
      <c r="M42">
        <v>1.96611549520054</v>
      </c>
      <c r="N42">
        <v>0</v>
      </c>
      <c r="O42">
        <v>0</v>
      </c>
      <c r="P42">
        <v>5</v>
      </c>
      <c r="Q42">
        <v>2.6901999999999999</v>
      </c>
      <c r="R42">
        <v>3.2652000000000001</v>
      </c>
      <c r="S42">
        <v>186</v>
      </c>
      <c r="T42">
        <v>0.97840000000000005</v>
      </c>
      <c r="U42">
        <v>10002.6</v>
      </c>
      <c r="V42">
        <v>4.7399999999999998E-2</v>
      </c>
      <c r="W42">
        <v>21.947500000000002</v>
      </c>
      <c r="X42">
        <v>0.33050000000000002</v>
      </c>
      <c r="Y42">
        <v>6.0100000000000001E-2</v>
      </c>
      <c r="Z42">
        <v>0</v>
      </c>
      <c r="AA42">
        <v>21.947500000000002</v>
      </c>
      <c r="AB42">
        <v>0.33050000000000002</v>
      </c>
      <c r="AC42">
        <v>6.0100000000000001E-2</v>
      </c>
      <c r="AD42">
        <v>0</v>
      </c>
      <c r="AE42">
        <v>21.947500000000002</v>
      </c>
      <c r="AF42">
        <v>0.33050000000000002</v>
      </c>
      <c r="AG42">
        <v>6.0100000000000001E-2</v>
      </c>
      <c r="AH42">
        <v>0</v>
      </c>
      <c r="AI42">
        <v>21.947500000000002</v>
      </c>
      <c r="AJ42">
        <v>0.33050000000000002</v>
      </c>
      <c r="AK42">
        <v>6.0100000000000001E-2</v>
      </c>
      <c r="AL42">
        <v>0</v>
      </c>
      <c r="AM42">
        <v>2.1122999999999998</v>
      </c>
      <c r="AN42">
        <v>3.2000000000000001E-2</v>
      </c>
      <c r="AO42">
        <v>0.15640000000000001</v>
      </c>
      <c r="AP42">
        <v>0</v>
      </c>
      <c r="AQ42">
        <v>11.963100000000001</v>
      </c>
      <c r="AR42">
        <v>0.18029999999999999</v>
      </c>
      <c r="AS42">
        <v>8.1600000000000006E-2</v>
      </c>
      <c r="AT42">
        <v>0.1</v>
      </c>
      <c r="AU42">
        <v>1</v>
      </c>
      <c r="AV42">
        <v>1.37E-2</v>
      </c>
      <c r="AW42">
        <v>0.2019</v>
      </c>
      <c r="AX42">
        <v>0</v>
      </c>
      <c r="AY42">
        <v>5</v>
      </c>
      <c r="AZ42">
        <v>8.1799999999999998E-2</v>
      </c>
      <c r="BA42">
        <v>0.11749999999999999</v>
      </c>
      <c r="BB42">
        <v>0.02</v>
      </c>
      <c r="BC42">
        <v>10</v>
      </c>
      <c r="BD42">
        <v>0.16500000000000001</v>
      </c>
      <c r="BE42">
        <v>8.6300000000000002E-2</v>
      </c>
      <c r="BF42">
        <v>0.1</v>
      </c>
      <c r="BK42">
        <v>40.367699999999999</v>
      </c>
      <c r="BL42">
        <v>32.638599999999997</v>
      </c>
      <c r="BM42">
        <v>1.4692000000000001</v>
      </c>
      <c r="BN42">
        <v>0.69669999999999999</v>
      </c>
      <c r="BO42">
        <v>23.772099999999998</v>
      </c>
      <c r="BP42">
        <v>21.451899999999998</v>
      </c>
      <c r="BQ42">
        <v>1.3649</v>
      </c>
      <c r="BR42">
        <v>0.1109</v>
      </c>
      <c r="DG42">
        <v>5.5072999999999999</v>
      </c>
      <c r="DH42">
        <v>4.2752999999999997</v>
      </c>
      <c r="DI42">
        <v>2.5581</v>
      </c>
      <c r="DJ42">
        <v>0.4708</v>
      </c>
      <c r="DO42">
        <v>30.352900000000002</v>
      </c>
      <c r="DP42">
        <v>41.6342</v>
      </c>
      <c r="DQ42">
        <v>1.5172000000000001</v>
      </c>
      <c r="DR42">
        <v>0.61870000000000003</v>
      </c>
    </row>
    <row r="43" spans="1:174" x14ac:dyDescent="0.2">
      <c r="A43" t="s">
        <v>896</v>
      </c>
      <c r="B43" t="s">
        <v>201</v>
      </c>
      <c r="C43" t="s">
        <v>201</v>
      </c>
      <c r="E43">
        <v>5.9234</v>
      </c>
      <c r="F43">
        <v>1.9695088926550399</v>
      </c>
      <c r="G43">
        <v>0</v>
      </c>
      <c r="H43">
        <v>0</v>
      </c>
      <c r="I43">
        <v>163.428568870996</v>
      </c>
      <c r="J43">
        <v>0</v>
      </c>
      <c r="K43">
        <v>0.39235758736102599</v>
      </c>
      <c r="L43">
        <v>5</v>
      </c>
      <c r="M43">
        <v>1.9574220959486699</v>
      </c>
      <c r="N43">
        <v>0</v>
      </c>
      <c r="O43">
        <v>0</v>
      </c>
      <c r="P43">
        <v>5</v>
      </c>
      <c r="Q43">
        <v>3.3022</v>
      </c>
      <c r="R43">
        <v>4.3169000000000004</v>
      </c>
      <c r="S43">
        <v>280</v>
      </c>
      <c r="T43">
        <v>0.9929</v>
      </c>
      <c r="U43">
        <v>10000</v>
      </c>
      <c r="V43">
        <v>3.39E-2</v>
      </c>
      <c r="W43">
        <v>39.006900000000002</v>
      </c>
      <c r="X43">
        <v>0.5101</v>
      </c>
      <c r="Y43">
        <v>2.3E-2</v>
      </c>
      <c r="Z43">
        <v>0</v>
      </c>
      <c r="AA43">
        <v>39.006900000000002</v>
      </c>
      <c r="AB43">
        <v>0.5101</v>
      </c>
      <c r="AC43">
        <v>2.3E-2</v>
      </c>
      <c r="AD43">
        <v>0</v>
      </c>
      <c r="AE43">
        <v>39.006900000000002</v>
      </c>
      <c r="AF43">
        <v>0.5101</v>
      </c>
      <c r="AG43">
        <v>2.3E-2</v>
      </c>
      <c r="AH43">
        <v>0</v>
      </c>
      <c r="AI43">
        <v>39.006900000000002</v>
      </c>
      <c r="AJ43">
        <v>0.5101</v>
      </c>
      <c r="AK43">
        <v>2.3E-2</v>
      </c>
      <c r="AL43">
        <v>0</v>
      </c>
      <c r="AM43">
        <v>1.8320000000000001</v>
      </c>
      <c r="AN43">
        <v>2.3300000000000001E-2</v>
      </c>
      <c r="AO43">
        <v>0.12189999999999999</v>
      </c>
      <c r="AP43">
        <v>0</v>
      </c>
      <c r="AQ43">
        <v>11.998699999999999</v>
      </c>
      <c r="AR43">
        <v>0.16930000000000001</v>
      </c>
      <c r="AS43">
        <v>5.9299999999999999E-2</v>
      </c>
      <c r="AT43">
        <v>0.02</v>
      </c>
      <c r="AU43">
        <v>1</v>
      </c>
      <c r="AV43">
        <v>1.12E-2</v>
      </c>
      <c r="AW43">
        <v>0.16370000000000001</v>
      </c>
      <c r="AX43">
        <v>0</v>
      </c>
      <c r="AY43">
        <v>5</v>
      </c>
      <c r="AZ43">
        <v>6.7599999999999993E-2</v>
      </c>
      <c r="BA43">
        <v>8.7400000000000005E-2</v>
      </c>
      <c r="BB43">
        <v>0</v>
      </c>
      <c r="BC43">
        <v>10</v>
      </c>
      <c r="BD43">
        <v>0.14630000000000001</v>
      </c>
      <c r="BE43">
        <v>6.1800000000000001E-2</v>
      </c>
      <c r="BF43">
        <v>0</v>
      </c>
      <c r="BK43">
        <v>44.133000000000003</v>
      </c>
      <c r="BL43">
        <v>34.026600000000002</v>
      </c>
      <c r="BM43">
        <v>1.4634</v>
      </c>
      <c r="BN43">
        <v>1.0609999999999999</v>
      </c>
      <c r="BO43">
        <v>18.1692</v>
      </c>
      <c r="BP43">
        <v>5.3094000000000001</v>
      </c>
      <c r="BQ43">
        <v>2.5857000000000001</v>
      </c>
      <c r="BR43">
        <v>0.1305</v>
      </c>
      <c r="CU43">
        <v>3.5543</v>
      </c>
      <c r="CV43">
        <v>1.7696000000000001</v>
      </c>
      <c r="CW43">
        <v>3.0716999999999999</v>
      </c>
      <c r="CX43">
        <v>0.13400000000000001</v>
      </c>
      <c r="DO43">
        <v>28.0471</v>
      </c>
      <c r="DP43">
        <v>52.7072</v>
      </c>
      <c r="DQ43">
        <v>2.1991000000000001</v>
      </c>
      <c r="DR43">
        <v>0.70720000000000005</v>
      </c>
      <c r="DW43">
        <v>6.0964</v>
      </c>
      <c r="DX43">
        <v>6.1871999999999998</v>
      </c>
      <c r="DY43">
        <v>3.0621999999999998</v>
      </c>
      <c r="DZ43">
        <v>0.24340000000000001</v>
      </c>
    </row>
    <row r="44" spans="1:174" x14ac:dyDescent="0.2">
      <c r="A44" t="s">
        <v>897</v>
      </c>
      <c r="B44" t="s">
        <v>197</v>
      </c>
      <c r="C44" t="s">
        <v>201</v>
      </c>
      <c r="D44" t="b">
        <v>1</v>
      </c>
      <c r="E44">
        <v>7.4448999999999996</v>
      </c>
      <c r="F44">
        <v>1.88341197137102</v>
      </c>
      <c r="G44">
        <v>0</v>
      </c>
      <c r="H44">
        <v>0</v>
      </c>
      <c r="I44">
        <v>1358.4518196423601</v>
      </c>
      <c r="J44">
        <v>1.55038874794673</v>
      </c>
      <c r="K44">
        <v>0.11975054143613401</v>
      </c>
      <c r="L44">
        <v>5</v>
      </c>
      <c r="M44">
        <v>1.89012912327718</v>
      </c>
      <c r="N44">
        <v>0</v>
      </c>
      <c r="O44">
        <v>0</v>
      </c>
      <c r="P44">
        <v>47</v>
      </c>
      <c r="Q44">
        <v>1.5251999999999999</v>
      </c>
      <c r="R44">
        <v>1.6155999999999999</v>
      </c>
      <c r="S44">
        <v>206</v>
      </c>
      <c r="T44">
        <v>0.9556</v>
      </c>
      <c r="U44">
        <v>10044</v>
      </c>
      <c r="V44">
        <v>9.5399999999999999E-2</v>
      </c>
      <c r="W44">
        <v>11.848699999999999</v>
      </c>
      <c r="X44">
        <v>0.14349999999999999</v>
      </c>
      <c r="Y44">
        <v>0.1552</v>
      </c>
      <c r="Z44">
        <v>0</v>
      </c>
      <c r="AA44">
        <v>17.026800000000001</v>
      </c>
      <c r="AB44">
        <v>0.25419999999999998</v>
      </c>
      <c r="AC44">
        <v>0.1143</v>
      </c>
      <c r="AD44">
        <v>7.0199999999999999E-2</v>
      </c>
      <c r="AE44">
        <v>17.758700000000001</v>
      </c>
      <c r="AF44">
        <v>0.2702</v>
      </c>
      <c r="AG44">
        <v>0.1089</v>
      </c>
      <c r="AH44">
        <v>0.1043</v>
      </c>
      <c r="AI44">
        <v>13.4193</v>
      </c>
      <c r="AJ44">
        <v>0.17780000000000001</v>
      </c>
      <c r="AK44">
        <v>0.13869999999999999</v>
      </c>
      <c r="AL44">
        <v>1.06E-2</v>
      </c>
      <c r="AM44">
        <v>6.9897999999999998</v>
      </c>
      <c r="AN44">
        <v>6.6199999999999995E-2</v>
      </c>
      <c r="AO44">
        <v>0.23469999999999999</v>
      </c>
      <c r="AP44">
        <v>0</v>
      </c>
      <c r="AQ44">
        <v>10.3766</v>
      </c>
      <c r="AR44">
        <v>0.1158</v>
      </c>
      <c r="AS44">
        <v>0.1714</v>
      </c>
      <c r="AT44">
        <v>4.3E-3</v>
      </c>
      <c r="AU44">
        <v>1</v>
      </c>
      <c r="AV44">
        <v>1.03E-2</v>
      </c>
      <c r="AW44">
        <v>0.60060000000000002</v>
      </c>
      <c r="AX44">
        <v>0</v>
      </c>
      <c r="AY44">
        <v>5</v>
      </c>
      <c r="AZ44">
        <v>4.4900000000000002E-2</v>
      </c>
      <c r="BA44">
        <v>0.29770000000000002</v>
      </c>
      <c r="BB44">
        <v>0</v>
      </c>
      <c r="BC44">
        <v>10</v>
      </c>
      <c r="BD44">
        <v>0.115</v>
      </c>
      <c r="BE44">
        <v>0.1794</v>
      </c>
      <c r="BF44">
        <v>2.0999999999999999E-3</v>
      </c>
      <c r="DS44">
        <v>3.2328000000000001</v>
      </c>
      <c r="DT44">
        <v>2.93</v>
      </c>
      <c r="DU44">
        <v>1.4623999999999999</v>
      </c>
      <c r="DV44">
        <v>0.12239999999999999</v>
      </c>
      <c r="DW44">
        <v>3.8538000000000001</v>
      </c>
      <c r="DX44">
        <v>3.1408999999999998</v>
      </c>
      <c r="DY44">
        <v>1.4502999999999999</v>
      </c>
      <c r="DZ44">
        <v>7.8700000000000006E-2</v>
      </c>
      <c r="EE44">
        <v>92.913499999999999</v>
      </c>
      <c r="EF44">
        <v>93.929100000000005</v>
      </c>
      <c r="EG44">
        <v>0.1946</v>
      </c>
      <c r="EH44">
        <v>1.3841000000000001</v>
      </c>
    </row>
    <row r="45" spans="1:174" x14ac:dyDescent="0.2">
      <c r="A45" t="s">
        <v>897</v>
      </c>
      <c r="B45" t="s">
        <v>198</v>
      </c>
      <c r="C45" t="s">
        <v>198</v>
      </c>
      <c r="E45">
        <v>7.3606999999999996</v>
      </c>
      <c r="F45">
        <v>1.8819024072060899</v>
      </c>
      <c r="G45">
        <v>0</v>
      </c>
      <c r="H45">
        <v>0</v>
      </c>
      <c r="I45">
        <v>1358.95981005004</v>
      </c>
      <c r="J45">
        <v>0</v>
      </c>
      <c r="K45">
        <v>0.71867731573774496</v>
      </c>
      <c r="L45">
        <v>7</v>
      </c>
      <c r="M45">
        <v>1.8780924310123901</v>
      </c>
      <c r="N45">
        <v>0</v>
      </c>
      <c r="O45">
        <v>0</v>
      </c>
      <c r="P45">
        <v>47</v>
      </c>
      <c r="Q45">
        <v>1.5075000000000001</v>
      </c>
      <c r="R45">
        <v>1.6099000000000001</v>
      </c>
      <c r="S45">
        <v>418</v>
      </c>
      <c r="T45">
        <v>0.95340000000000003</v>
      </c>
      <c r="U45">
        <v>10044.9</v>
      </c>
      <c r="V45">
        <v>9.0399999999999994E-2</v>
      </c>
      <c r="W45">
        <v>7.6264000000000003</v>
      </c>
      <c r="X45">
        <v>0.1208</v>
      </c>
      <c r="Y45">
        <v>0.17269999999999999</v>
      </c>
      <c r="Z45">
        <v>0</v>
      </c>
      <c r="AA45">
        <v>12.8529</v>
      </c>
      <c r="AB45">
        <v>0.22409999999999999</v>
      </c>
      <c r="AC45">
        <v>0.1313</v>
      </c>
      <c r="AD45">
        <v>7.8700000000000006E-2</v>
      </c>
      <c r="AE45">
        <v>13.708</v>
      </c>
      <c r="AF45">
        <v>0.24229999999999999</v>
      </c>
      <c r="AG45">
        <v>0.12540000000000001</v>
      </c>
      <c r="AH45">
        <v>0.1255</v>
      </c>
      <c r="AI45">
        <v>9.7440999999999995</v>
      </c>
      <c r="AJ45">
        <v>0.16450000000000001</v>
      </c>
      <c r="AK45">
        <v>0.1545</v>
      </c>
      <c r="AL45">
        <v>1.2800000000000001E-2</v>
      </c>
      <c r="AM45">
        <v>4.9383999999999997</v>
      </c>
      <c r="AN45">
        <v>6.08E-2</v>
      </c>
      <c r="AO45">
        <v>0.21729999999999999</v>
      </c>
      <c r="AP45">
        <v>0</v>
      </c>
      <c r="AQ45">
        <v>8.8346</v>
      </c>
      <c r="AR45">
        <v>0.14779999999999999</v>
      </c>
      <c r="AS45">
        <v>0.1585</v>
      </c>
      <c r="AT45">
        <v>3.4000000000000002E-2</v>
      </c>
      <c r="AU45">
        <v>1</v>
      </c>
      <c r="AV45">
        <v>9.4999999999999998E-3</v>
      </c>
      <c r="AW45">
        <v>0.47960000000000003</v>
      </c>
      <c r="AX45">
        <v>0</v>
      </c>
      <c r="AY45">
        <v>5</v>
      </c>
      <c r="AZ45">
        <v>6.6799999999999998E-2</v>
      </c>
      <c r="BA45">
        <v>0.2205</v>
      </c>
      <c r="BB45">
        <v>1.06E-2</v>
      </c>
      <c r="BC45">
        <v>10</v>
      </c>
      <c r="BD45">
        <v>0.17499999999999999</v>
      </c>
      <c r="BE45">
        <v>0.1479</v>
      </c>
      <c r="BF45">
        <v>5.96E-2</v>
      </c>
      <c r="BK45">
        <v>0.60529999999999995</v>
      </c>
      <c r="BL45">
        <v>2.2884000000000002</v>
      </c>
      <c r="BM45">
        <v>1.4892000000000001</v>
      </c>
      <c r="BN45">
        <v>2.0400000000000001E-2</v>
      </c>
      <c r="BW45">
        <v>84.629199999999997</v>
      </c>
      <c r="BX45">
        <v>78.959299999999999</v>
      </c>
      <c r="BY45">
        <v>0.59889999999999999</v>
      </c>
      <c r="BZ45">
        <v>1.2733000000000001</v>
      </c>
      <c r="CA45">
        <v>8.6582000000000008</v>
      </c>
      <c r="CB45">
        <v>7.7565999999999997</v>
      </c>
      <c r="CC45">
        <v>1.4182999999999999</v>
      </c>
      <c r="CD45">
        <v>0.43059999999999998</v>
      </c>
      <c r="CY45">
        <v>1.7645999999999999</v>
      </c>
      <c r="CZ45">
        <v>4.5186999999999999</v>
      </c>
      <c r="DA45">
        <v>1.4738</v>
      </c>
      <c r="DB45">
        <v>3.8100000000000002E-2</v>
      </c>
      <c r="DS45">
        <v>4.3426999999999998</v>
      </c>
      <c r="DT45">
        <v>6.4768999999999997</v>
      </c>
      <c r="DU45">
        <v>1.3960999999999999</v>
      </c>
      <c r="DV45">
        <v>0.1231</v>
      </c>
    </row>
    <row r="46" spans="1:174" x14ac:dyDescent="0.2">
      <c r="A46" t="s">
        <v>897</v>
      </c>
      <c r="B46" t="s">
        <v>201</v>
      </c>
      <c r="C46" t="s">
        <v>201</v>
      </c>
      <c r="E46">
        <v>7.3284000000000002</v>
      </c>
      <c r="F46">
        <v>1.8810539663005601</v>
      </c>
      <c r="G46">
        <v>0</v>
      </c>
      <c r="H46">
        <v>0</v>
      </c>
      <c r="I46">
        <v>1358.6859399253899</v>
      </c>
      <c r="J46">
        <v>1.78450903098314</v>
      </c>
      <c r="K46">
        <v>0.17403107718886399</v>
      </c>
      <c r="L46">
        <v>6</v>
      </c>
      <c r="M46">
        <v>1.88630784479848</v>
      </c>
      <c r="N46">
        <v>0</v>
      </c>
      <c r="O46">
        <v>0</v>
      </c>
      <c r="P46">
        <v>47</v>
      </c>
      <c r="Q46">
        <v>1.611</v>
      </c>
      <c r="R46">
        <v>1.6858</v>
      </c>
      <c r="S46">
        <v>228</v>
      </c>
      <c r="T46">
        <v>0.95599999999999996</v>
      </c>
      <c r="U46">
        <v>10042.1</v>
      </c>
      <c r="V46">
        <v>8.6699999999999999E-2</v>
      </c>
      <c r="W46">
        <v>7.883</v>
      </c>
      <c r="X46">
        <v>9.0200000000000002E-2</v>
      </c>
      <c r="Y46">
        <v>0.17319999999999999</v>
      </c>
      <c r="Z46">
        <v>0</v>
      </c>
      <c r="AA46">
        <v>13.814500000000001</v>
      </c>
      <c r="AB46">
        <v>0.22090000000000001</v>
      </c>
      <c r="AC46">
        <v>0.1142</v>
      </c>
      <c r="AD46">
        <v>7.6600000000000001E-2</v>
      </c>
      <c r="AE46">
        <v>14.8444</v>
      </c>
      <c r="AF46">
        <v>0.24340000000000001</v>
      </c>
      <c r="AG46">
        <v>0.1071</v>
      </c>
      <c r="AH46">
        <v>0.10639999999999999</v>
      </c>
      <c r="AI46">
        <v>10.1973</v>
      </c>
      <c r="AJ46">
        <v>0.13869999999999999</v>
      </c>
      <c r="AK46">
        <v>0.14580000000000001</v>
      </c>
      <c r="AL46">
        <v>1.7000000000000001E-2</v>
      </c>
      <c r="AM46">
        <v>5.9503000000000004</v>
      </c>
      <c r="AN46">
        <v>5.9200000000000003E-2</v>
      </c>
      <c r="AO46">
        <v>0.21079999999999999</v>
      </c>
      <c r="AP46">
        <v>0</v>
      </c>
      <c r="AQ46">
        <v>9.1845999999999997</v>
      </c>
      <c r="AR46">
        <v>0.11609999999999999</v>
      </c>
      <c r="AS46">
        <v>0.154</v>
      </c>
      <c r="AT46">
        <v>3.8300000000000001E-2</v>
      </c>
      <c r="AU46">
        <v>1</v>
      </c>
      <c r="AV46">
        <v>9.4999999999999998E-3</v>
      </c>
      <c r="AW46">
        <v>0.51280000000000003</v>
      </c>
      <c r="AX46">
        <v>0</v>
      </c>
      <c r="AY46">
        <v>5</v>
      </c>
      <c r="AZ46">
        <v>5.1700000000000003E-2</v>
      </c>
      <c r="BA46">
        <v>0.24210000000000001</v>
      </c>
      <c r="BB46">
        <v>2.0999999999999999E-3</v>
      </c>
      <c r="BC46">
        <v>10</v>
      </c>
      <c r="BD46">
        <v>0.13800000000000001</v>
      </c>
      <c r="BE46">
        <v>0.14729999999999999</v>
      </c>
      <c r="BF46">
        <v>4.4699999999999997E-2</v>
      </c>
      <c r="DS46">
        <v>4.2781000000000002</v>
      </c>
      <c r="DT46">
        <v>0.85529999999999995</v>
      </c>
      <c r="DU46">
        <v>1.5189999999999999</v>
      </c>
      <c r="DV46">
        <v>0.13159999999999999</v>
      </c>
      <c r="DW46">
        <v>4.3251999999999997</v>
      </c>
      <c r="DX46">
        <v>0.96220000000000006</v>
      </c>
      <c r="DY46">
        <v>1.5299</v>
      </c>
      <c r="DZ46">
        <v>0.1048</v>
      </c>
      <c r="EE46">
        <v>91.396699999999996</v>
      </c>
      <c r="EF46">
        <v>98.182500000000005</v>
      </c>
      <c r="EG46">
        <v>0.21890000000000001</v>
      </c>
      <c r="EH46">
        <v>1.4380999999999999</v>
      </c>
    </row>
    <row r="47" spans="1:174" x14ac:dyDescent="0.2">
      <c r="A47" t="s">
        <v>898</v>
      </c>
      <c r="B47" t="s">
        <v>197</v>
      </c>
      <c r="C47" t="s">
        <v>882</v>
      </c>
      <c r="D47" t="b">
        <v>1</v>
      </c>
      <c r="E47">
        <v>8.5013000000000005</v>
      </c>
      <c r="F47">
        <v>1.6101970353252999</v>
      </c>
      <c r="G47">
        <v>0</v>
      </c>
      <c r="H47">
        <v>0</v>
      </c>
      <c r="I47">
        <v>405.15748337341199</v>
      </c>
      <c r="J47">
        <v>0</v>
      </c>
      <c r="K47">
        <v>0.90349089672852201</v>
      </c>
      <c r="L47">
        <v>6</v>
      </c>
      <c r="M47">
        <v>1.43873469755414</v>
      </c>
      <c r="N47">
        <v>0</v>
      </c>
      <c r="O47">
        <v>0.14285714285714299</v>
      </c>
      <c r="P47">
        <v>12</v>
      </c>
      <c r="Q47">
        <v>0.69630000000000003</v>
      </c>
      <c r="R47">
        <v>0.84150000000000003</v>
      </c>
      <c r="S47">
        <v>82</v>
      </c>
      <c r="T47">
        <v>0.84440000000000004</v>
      </c>
      <c r="U47">
        <v>10006.799999999999</v>
      </c>
      <c r="V47">
        <v>0.2959</v>
      </c>
      <c r="W47">
        <v>13.6915</v>
      </c>
      <c r="X47">
        <v>0.22700000000000001</v>
      </c>
      <c r="Y47">
        <v>0.49830000000000002</v>
      </c>
      <c r="Z47">
        <v>0</v>
      </c>
      <c r="AA47">
        <v>22.7271</v>
      </c>
      <c r="AB47">
        <v>0.33310000000000001</v>
      </c>
      <c r="AC47">
        <v>0.3402</v>
      </c>
      <c r="AD47">
        <v>0.05</v>
      </c>
      <c r="AE47">
        <v>30.1035</v>
      </c>
      <c r="AF47">
        <v>0.4103</v>
      </c>
      <c r="AG47">
        <v>0.249</v>
      </c>
      <c r="AH47">
        <v>0.25</v>
      </c>
      <c r="AI47">
        <v>32.546399999999998</v>
      </c>
      <c r="AJ47">
        <v>0.44840000000000002</v>
      </c>
      <c r="AK47">
        <v>0.24199999999999999</v>
      </c>
      <c r="AL47">
        <v>0.1333</v>
      </c>
      <c r="AM47">
        <v>7.8451000000000004</v>
      </c>
      <c r="AN47">
        <v>0.1638</v>
      </c>
      <c r="AO47">
        <v>0.61109999999999998</v>
      </c>
      <c r="AP47">
        <v>0</v>
      </c>
      <c r="AQ47">
        <v>11.7638</v>
      </c>
      <c r="AR47">
        <v>0.20849999999999999</v>
      </c>
      <c r="AS47">
        <v>0.50229999999999997</v>
      </c>
      <c r="AT47">
        <v>2.5000000000000001E-2</v>
      </c>
      <c r="AU47">
        <v>1</v>
      </c>
      <c r="AV47">
        <v>7.3200000000000001E-2</v>
      </c>
      <c r="AW47">
        <v>0.89049999999999996</v>
      </c>
      <c r="AX47">
        <v>0</v>
      </c>
      <c r="AY47">
        <v>5</v>
      </c>
      <c r="AZ47">
        <v>0.13170000000000001</v>
      </c>
      <c r="BA47">
        <v>0.68989999999999996</v>
      </c>
      <c r="BB47">
        <v>8.3000000000000001E-3</v>
      </c>
      <c r="BC47">
        <v>10</v>
      </c>
      <c r="BD47">
        <v>0.1883</v>
      </c>
      <c r="BE47">
        <v>0.54220000000000002</v>
      </c>
      <c r="BF47">
        <v>2.5000000000000001E-2</v>
      </c>
      <c r="CM47">
        <v>75.627499999999998</v>
      </c>
      <c r="CN47">
        <v>79.515600000000006</v>
      </c>
      <c r="CO47">
        <v>0.1154</v>
      </c>
      <c r="CP47">
        <v>0.52400000000000002</v>
      </c>
      <c r="CU47">
        <v>6.5134999999999996</v>
      </c>
      <c r="CV47">
        <v>7.5030000000000001</v>
      </c>
      <c r="CW47">
        <v>0.64019999999999999</v>
      </c>
      <c r="CX47">
        <v>1.03E-2</v>
      </c>
      <c r="EA47">
        <v>3.2050999999999998</v>
      </c>
      <c r="EB47">
        <v>1.2101</v>
      </c>
      <c r="EC47">
        <v>0.68</v>
      </c>
      <c r="ED47">
        <v>1.55E-2</v>
      </c>
      <c r="EI47">
        <v>2.6076000000000001</v>
      </c>
      <c r="EJ47">
        <v>1.0061</v>
      </c>
      <c r="EK47">
        <v>0.67859999999999998</v>
      </c>
      <c r="EL47">
        <v>1.5100000000000001E-2</v>
      </c>
      <c r="EY47">
        <v>4.5244999999999997</v>
      </c>
      <c r="EZ47">
        <v>2.9567000000000001</v>
      </c>
      <c r="FA47">
        <v>0.64590000000000003</v>
      </c>
      <c r="FB47">
        <v>1.5800000000000002E-2</v>
      </c>
      <c r="FK47">
        <v>5.492</v>
      </c>
      <c r="FL47">
        <v>6.1782000000000004</v>
      </c>
      <c r="FM47">
        <v>0.65149999999999997</v>
      </c>
      <c r="FN47">
        <v>2.8199999999999999E-2</v>
      </c>
      <c r="FO47">
        <v>2.0299</v>
      </c>
      <c r="FP47">
        <v>1.6304000000000001</v>
      </c>
      <c r="FQ47">
        <v>0.68049999999999999</v>
      </c>
      <c r="FR47">
        <v>1.89E-2</v>
      </c>
    </row>
    <row r="48" spans="1:174" x14ac:dyDescent="0.2">
      <c r="A48" t="s">
        <v>898</v>
      </c>
      <c r="B48" t="s">
        <v>198</v>
      </c>
      <c r="C48" t="s">
        <v>198</v>
      </c>
      <c r="E48">
        <v>8.2653999999999996</v>
      </c>
      <c r="F48">
        <v>1.6970577436127501</v>
      </c>
      <c r="G48">
        <v>0</v>
      </c>
      <c r="H48">
        <v>0.28571428571428598</v>
      </c>
      <c r="I48">
        <v>369.652017030948</v>
      </c>
      <c r="J48">
        <v>0</v>
      </c>
      <c r="K48">
        <v>1</v>
      </c>
      <c r="L48">
        <v>5</v>
      </c>
      <c r="M48">
        <v>1.70960973034135</v>
      </c>
      <c r="N48">
        <v>0</v>
      </c>
      <c r="O48">
        <v>0.42857142857142899</v>
      </c>
      <c r="P48">
        <v>12</v>
      </c>
      <c r="Q48">
        <v>0.92710000000000004</v>
      </c>
      <c r="R48">
        <v>1.8180000000000001</v>
      </c>
      <c r="S48">
        <v>236</v>
      </c>
      <c r="T48">
        <v>0.94820000000000004</v>
      </c>
      <c r="U48">
        <v>10006</v>
      </c>
      <c r="V48">
        <v>0.2296</v>
      </c>
      <c r="W48">
        <v>32.246000000000002</v>
      </c>
      <c r="X48">
        <v>0.47670000000000001</v>
      </c>
      <c r="Y48">
        <v>0.18110000000000001</v>
      </c>
      <c r="Z48">
        <v>0</v>
      </c>
      <c r="AA48">
        <v>39.937399999999997</v>
      </c>
      <c r="AB48">
        <v>0.56889999999999996</v>
      </c>
      <c r="AC48">
        <v>0.1348</v>
      </c>
      <c r="AD48">
        <v>6.6600000000000006E-2</v>
      </c>
      <c r="AE48">
        <v>40.9146</v>
      </c>
      <c r="AF48">
        <v>0.58109999999999995</v>
      </c>
      <c r="AG48">
        <v>0.12659999999999999</v>
      </c>
      <c r="AH48">
        <v>0.125</v>
      </c>
      <c r="AI48">
        <v>38.2363</v>
      </c>
      <c r="AJ48">
        <v>0.5484</v>
      </c>
      <c r="AK48">
        <v>0.13950000000000001</v>
      </c>
      <c r="AL48">
        <v>2.5000000000000001E-2</v>
      </c>
      <c r="AM48">
        <v>8.3404000000000007</v>
      </c>
      <c r="AN48">
        <v>0.14549999999999999</v>
      </c>
      <c r="AO48">
        <v>0.45450000000000002</v>
      </c>
      <c r="AP48">
        <v>0</v>
      </c>
      <c r="AQ48">
        <v>11.224600000000001</v>
      </c>
      <c r="AR48">
        <v>0.183</v>
      </c>
      <c r="AS48">
        <v>0.39419999999999999</v>
      </c>
      <c r="AT48">
        <v>8.3000000000000001E-3</v>
      </c>
      <c r="AU48">
        <v>1</v>
      </c>
      <c r="AV48">
        <v>3.49E-2</v>
      </c>
      <c r="AW48">
        <v>0.80369999999999997</v>
      </c>
      <c r="AX48">
        <v>0</v>
      </c>
      <c r="AY48">
        <v>5</v>
      </c>
      <c r="AZ48">
        <v>0.1008</v>
      </c>
      <c r="BA48">
        <v>0.55689999999999995</v>
      </c>
      <c r="BB48">
        <v>0</v>
      </c>
      <c r="BC48">
        <v>10</v>
      </c>
      <c r="BD48">
        <v>0.17050000000000001</v>
      </c>
      <c r="BE48">
        <v>0.41839999999999999</v>
      </c>
      <c r="BF48">
        <v>8.3000000000000001E-3</v>
      </c>
      <c r="CA48">
        <v>14.5291</v>
      </c>
      <c r="CB48">
        <v>9.4983000000000004</v>
      </c>
      <c r="CC48">
        <v>0.84379999999999999</v>
      </c>
      <c r="CD48">
        <v>0.18079999999999999</v>
      </c>
      <c r="CE48">
        <v>8.2492999999999999</v>
      </c>
      <c r="CF48">
        <v>6.4337</v>
      </c>
      <c r="CG48">
        <v>0.85109999999999997</v>
      </c>
      <c r="CH48">
        <v>0.1472</v>
      </c>
      <c r="CI48">
        <v>1.2726999999999999</v>
      </c>
      <c r="CJ48">
        <v>1.3825000000000001</v>
      </c>
      <c r="CK48">
        <v>0.92010000000000003</v>
      </c>
      <c r="CL48">
        <v>0.18090000000000001</v>
      </c>
      <c r="CQ48">
        <v>57.111699999999999</v>
      </c>
      <c r="CR48">
        <v>33.191699999999997</v>
      </c>
      <c r="CS48">
        <v>0.81340000000000001</v>
      </c>
      <c r="CT48">
        <v>0.64370000000000005</v>
      </c>
      <c r="CY48">
        <v>7.8506999999999998</v>
      </c>
      <c r="CZ48">
        <v>31.326499999999999</v>
      </c>
      <c r="DA48">
        <v>0.89149999999999996</v>
      </c>
      <c r="DB48">
        <v>0.22689999999999999</v>
      </c>
      <c r="EE48">
        <v>10.986499999999999</v>
      </c>
      <c r="EF48">
        <v>18.167300000000001</v>
      </c>
      <c r="EG48">
        <v>0.8619</v>
      </c>
      <c r="EH48">
        <v>0.2331</v>
      </c>
    </row>
    <row r="49" spans="1:178" x14ac:dyDescent="0.2">
      <c r="A49" t="s">
        <v>898</v>
      </c>
      <c r="B49" t="s">
        <v>201</v>
      </c>
      <c r="C49" t="s">
        <v>201</v>
      </c>
      <c r="E49">
        <v>8.4934999999999992</v>
      </c>
      <c r="F49">
        <v>1.6661342814364499</v>
      </c>
      <c r="G49">
        <v>0</v>
      </c>
      <c r="H49">
        <v>0.28571428571428598</v>
      </c>
      <c r="I49">
        <v>378.112443887582</v>
      </c>
      <c r="J49">
        <v>0</v>
      </c>
      <c r="K49">
        <v>1</v>
      </c>
      <c r="L49">
        <v>6</v>
      </c>
      <c r="M49">
        <v>1.61651258688795</v>
      </c>
      <c r="N49">
        <v>0</v>
      </c>
      <c r="O49">
        <v>0.42857142857142899</v>
      </c>
      <c r="P49">
        <v>12</v>
      </c>
      <c r="Q49">
        <v>0.70309999999999995</v>
      </c>
      <c r="R49">
        <v>1.5763</v>
      </c>
      <c r="S49">
        <v>208</v>
      </c>
      <c r="T49">
        <v>0.95009999999999994</v>
      </c>
      <c r="U49">
        <v>10009.5</v>
      </c>
      <c r="V49">
        <v>0.28789999999999999</v>
      </c>
      <c r="W49">
        <v>46.552799999999998</v>
      </c>
      <c r="X49">
        <v>0.66149999999999998</v>
      </c>
      <c r="Y49">
        <v>0.13109999999999999</v>
      </c>
      <c r="Z49">
        <v>0</v>
      </c>
      <c r="AA49">
        <v>50.974800000000002</v>
      </c>
      <c r="AB49">
        <v>0.71260000000000001</v>
      </c>
      <c r="AC49">
        <v>0.1106</v>
      </c>
      <c r="AD49">
        <v>5.8299999999999998E-2</v>
      </c>
      <c r="AE49">
        <v>50.982300000000002</v>
      </c>
      <c r="AF49">
        <v>0.71260000000000001</v>
      </c>
      <c r="AG49">
        <v>0.1106</v>
      </c>
      <c r="AH49">
        <v>0.1167</v>
      </c>
      <c r="AI49">
        <v>46.552799999999998</v>
      </c>
      <c r="AJ49">
        <v>0.66149999999999998</v>
      </c>
      <c r="AK49">
        <v>0.13109999999999999</v>
      </c>
      <c r="AL49">
        <v>0</v>
      </c>
      <c r="AM49">
        <v>8.4247999999999994</v>
      </c>
      <c r="AN49">
        <v>0.1777</v>
      </c>
      <c r="AO49">
        <v>0.5353</v>
      </c>
      <c r="AP49">
        <v>0</v>
      </c>
      <c r="AQ49">
        <v>10.3796</v>
      </c>
      <c r="AR49">
        <v>0.19919999999999999</v>
      </c>
      <c r="AS49">
        <v>0.4899</v>
      </c>
      <c r="AT49">
        <v>0</v>
      </c>
      <c r="AU49">
        <v>1</v>
      </c>
      <c r="AV49">
        <v>5.6099999999999997E-2</v>
      </c>
      <c r="AW49">
        <v>0.83650000000000002</v>
      </c>
      <c r="AX49">
        <v>0</v>
      </c>
      <c r="AY49">
        <v>5</v>
      </c>
      <c r="AZ49">
        <v>0.13600000000000001</v>
      </c>
      <c r="BA49">
        <v>0.63500000000000001</v>
      </c>
      <c r="BB49">
        <v>0</v>
      </c>
      <c r="BC49">
        <v>10</v>
      </c>
      <c r="BD49">
        <v>0.20250000000000001</v>
      </c>
      <c r="BE49">
        <v>0.50090000000000001</v>
      </c>
      <c r="BF49">
        <v>0</v>
      </c>
      <c r="CA49">
        <v>5.12</v>
      </c>
      <c r="CB49">
        <v>9.5599000000000007</v>
      </c>
      <c r="CC49">
        <v>0.67610000000000003</v>
      </c>
      <c r="CD49">
        <v>4.5699999999999998E-2</v>
      </c>
      <c r="CE49">
        <v>2.6934</v>
      </c>
      <c r="CF49">
        <v>3.8605999999999998</v>
      </c>
      <c r="CG49">
        <v>0.69289999999999996</v>
      </c>
      <c r="CH49">
        <v>2.3099999999999999E-2</v>
      </c>
      <c r="CQ49">
        <v>64.976900000000001</v>
      </c>
      <c r="CR49">
        <v>38.383800000000001</v>
      </c>
      <c r="CS49">
        <v>0.55449999999999999</v>
      </c>
      <c r="CT49">
        <v>0.44529999999999997</v>
      </c>
      <c r="CU49">
        <v>3.5520999999999998</v>
      </c>
      <c r="CV49">
        <v>14.5985</v>
      </c>
      <c r="CW49">
        <v>0.67689999999999995</v>
      </c>
      <c r="CX49">
        <v>1.4500000000000001E-2</v>
      </c>
      <c r="CY49">
        <v>7.4691000000000001</v>
      </c>
      <c r="CZ49">
        <v>8.8153000000000006</v>
      </c>
      <c r="DA49">
        <v>0.6341</v>
      </c>
      <c r="DB49">
        <v>5.74E-2</v>
      </c>
      <c r="EE49">
        <v>16.188400000000001</v>
      </c>
      <c r="EF49">
        <v>24.782</v>
      </c>
      <c r="EG49">
        <v>0.63919999999999999</v>
      </c>
      <c r="EH49">
        <v>0.22120000000000001</v>
      </c>
      <c r="EI49">
        <v>0</v>
      </c>
      <c r="EJ49">
        <v>0</v>
      </c>
      <c r="EK49">
        <v>0.70309999999999995</v>
      </c>
      <c r="EL49">
        <v>0</v>
      </c>
      <c r="EY49">
        <v>0</v>
      </c>
      <c r="EZ49">
        <v>0</v>
      </c>
      <c r="FA49">
        <v>0.70309999999999995</v>
      </c>
      <c r="FB49">
        <v>0</v>
      </c>
      <c r="FK49">
        <v>0</v>
      </c>
      <c r="FL49">
        <v>0</v>
      </c>
      <c r="FM49">
        <v>0.70309999999999995</v>
      </c>
      <c r="FN49">
        <v>0</v>
      </c>
    </row>
    <row r="50" spans="1:178" x14ac:dyDescent="0.2">
      <c r="A50" t="s">
        <v>899</v>
      </c>
      <c r="B50" t="s">
        <v>197</v>
      </c>
      <c r="C50" t="s">
        <v>198</v>
      </c>
      <c r="E50">
        <v>8.2803000000000004</v>
      </c>
      <c r="F50">
        <v>1.7779331147361299</v>
      </c>
      <c r="G50">
        <v>0</v>
      </c>
      <c r="H50">
        <v>0.33333333333333298</v>
      </c>
      <c r="I50">
        <v>216.419933962258</v>
      </c>
      <c r="J50">
        <v>0</v>
      </c>
      <c r="K50">
        <v>1</v>
      </c>
      <c r="L50">
        <v>3</v>
      </c>
      <c r="M50">
        <v>1.7808601850978401</v>
      </c>
      <c r="N50">
        <v>0</v>
      </c>
      <c r="O50">
        <v>0.33333333333333298</v>
      </c>
      <c r="P50">
        <v>3</v>
      </c>
      <c r="Q50">
        <v>0.91180000000000005</v>
      </c>
      <c r="R50">
        <v>1.1911</v>
      </c>
      <c r="S50">
        <v>128</v>
      </c>
      <c r="T50">
        <v>0.90820000000000001</v>
      </c>
      <c r="U50">
        <v>10003</v>
      </c>
      <c r="V50">
        <v>0.27660000000000001</v>
      </c>
      <c r="W50">
        <v>47.828200000000002</v>
      </c>
      <c r="X50">
        <v>0.67079999999999995</v>
      </c>
      <c r="Y50">
        <v>0.1242</v>
      </c>
      <c r="Z50">
        <v>0</v>
      </c>
      <c r="AA50">
        <v>47.828200000000002</v>
      </c>
      <c r="AB50">
        <v>0.67079999999999995</v>
      </c>
      <c r="AC50">
        <v>0.1242</v>
      </c>
      <c r="AD50">
        <v>0</v>
      </c>
      <c r="AE50">
        <v>47.828200000000002</v>
      </c>
      <c r="AF50">
        <v>0.67079999999999995</v>
      </c>
      <c r="AG50">
        <v>0.1242</v>
      </c>
      <c r="AH50">
        <v>0</v>
      </c>
      <c r="AI50">
        <v>47.828200000000002</v>
      </c>
      <c r="AJ50">
        <v>0.67079999999999995</v>
      </c>
      <c r="AK50">
        <v>0.1242</v>
      </c>
      <c r="AL50">
        <v>0</v>
      </c>
      <c r="AM50">
        <v>8.9274000000000004</v>
      </c>
      <c r="AN50">
        <v>0.16800000000000001</v>
      </c>
      <c r="AO50">
        <v>0.47260000000000002</v>
      </c>
      <c r="AP50">
        <v>0</v>
      </c>
      <c r="AQ50">
        <v>9.9931000000000001</v>
      </c>
      <c r="AR50">
        <v>0.1885</v>
      </c>
      <c r="AS50">
        <v>0.46689999999999998</v>
      </c>
      <c r="AT50">
        <v>0</v>
      </c>
      <c r="AU50">
        <v>1</v>
      </c>
      <c r="AV50">
        <v>6.7199999999999996E-2</v>
      </c>
      <c r="AW50">
        <v>0.77939999999999998</v>
      </c>
      <c r="AX50">
        <v>0</v>
      </c>
      <c r="AY50">
        <v>5</v>
      </c>
      <c r="AZ50">
        <v>0.12790000000000001</v>
      </c>
      <c r="BA50">
        <v>0.59130000000000005</v>
      </c>
      <c r="BB50">
        <v>0</v>
      </c>
      <c r="BC50">
        <v>10</v>
      </c>
      <c r="BD50">
        <v>0.18690000000000001</v>
      </c>
      <c r="BE50">
        <v>0.46210000000000001</v>
      </c>
      <c r="BF50">
        <v>0</v>
      </c>
      <c r="BG50">
        <v>28.987400000000001</v>
      </c>
      <c r="BH50">
        <v>29.470400000000001</v>
      </c>
      <c r="BI50">
        <v>0.50580000000000003</v>
      </c>
      <c r="BJ50">
        <v>4.7800000000000002E-2</v>
      </c>
      <c r="BK50">
        <v>33.643000000000001</v>
      </c>
      <c r="BL50">
        <v>36.179699999999997</v>
      </c>
      <c r="BM50">
        <v>0.75509999999999999</v>
      </c>
      <c r="BN50">
        <v>0.26140000000000002</v>
      </c>
      <c r="BS50">
        <v>37.369599999999998</v>
      </c>
      <c r="BT50">
        <v>34.349899999999998</v>
      </c>
      <c r="BU50">
        <v>0.39140000000000003</v>
      </c>
      <c r="BV50">
        <v>0.36349999999999999</v>
      </c>
    </row>
    <row r="51" spans="1:178" x14ac:dyDescent="0.2">
      <c r="A51" t="s">
        <v>899</v>
      </c>
      <c r="B51" t="s">
        <v>198</v>
      </c>
      <c r="C51" t="s">
        <v>198</v>
      </c>
      <c r="D51" t="b">
        <v>1</v>
      </c>
      <c r="E51">
        <v>7.476</v>
      </c>
      <c r="F51">
        <v>1.77781079544891</v>
      </c>
      <c r="G51">
        <v>0</v>
      </c>
      <c r="H51">
        <v>0.33333333333333298</v>
      </c>
      <c r="I51">
        <v>217.17530889711799</v>
      </c>
      <c r="J51">
        <v>0.75537493485939</v>
      </c>
      <c r="K51">
        <v>1</v>
      </c>
      <c r="L51">
        <v>3</v>
      </c>
      <c r="M51">
        <v>1.78913853362681</v>
      </c>
      <c r="N51">
        <v>0</v>
      </c>
      <c r="O51">
        <v>0.33333333333333298</v>
      </c>
      <c r="P51">
        <v>3</v>
      </c>
      <c r="Q51">
        <v>1.5838000000000001</v>
      </c>
      <c r="R51">
        <v>2.23</v>
      </c>
      <c r="S51">
        <v>244</v>
      </c>
      <c r="T51">
        <v>0.93679999999999997</v>
      </c>
      <c r="U51">
        <v>10001.799999999999</v>
      </c>
      <c r="V51">
        <v>0.193</v>
      </c>
      <c r="W51">
        <v>58.647100000000002</v>
      </c>
      <c r="X51">
        <v>0.75860000000000005</v>
      </c>
      <c r="Y51">
        <v>8.4099999999999994E-2</v>
      </c>
      <c r="Z51">
        <v>0</v>
      </c>
      <c r="AA51">
        <v>58.647100000000002</v>
      </c>
      <c r="AB51">
        <v>0.75860000000000005</v>
      </c>
      <c r="AC51">
        <v>8.4099999999999994E-2</v>
      </c>
      <c r="AD51">
        <v>0</v>
      </c>
      <c r="AE51">
        <v>58.647100000000002</v>
      </c>
      <c r="AF51">
        <v>0.75860000000000005</v>
      </c>
      <c r="AG51">
        <v>8.4099999999999994E-2</v>
      </c>
      <c r="AH51">
        <v>0</v>
      </c>
      <c r="AI51">
        <v>58.647100000000002</v>
      </c>
      <c r="AJ51">
        <v>0.75860000000000005</v>
      </c>
      <c r="AK51">
        <v>8.4099999999999994E-2</v>
      </c>
      <c r="AL51">
        <v>0</v>
      </c>
      <c r="AM51">
        <v>5.9283999999999999</v>
      </c>
      <c r="AN51">
        <v>0.1171</v>
      </c>
      <c r="AO51">
        <v>0.3523</v>
      </c>
      <c r="AP51">
        <v>0</v>
      </c>
      <c r="AQ51">
        <v>9.8718000000000004</v>
      </c>
      <c r="AR51">
        <v>0.18</v>
      </c>
      <c r="AS51">
        <v>0.32550000000000001</v>
      </c>
      <c r="AT51">
        <v>0</v>
      </c>
      <c r="AU51">
        <v>1</v>
      </c>
      <c r="AV51">
        <v>5.2400000000000002E-2</v>
      </c>
      <c r="AW51">
        <v>0.54559999999999997</v>
      </c>
      <c r="AX51">
        <v>0</v>
      </c>
      <c r="AY51">
        <v>5</v>
      </c>
      <c r="AZ51">
        <v>0.1138</v>
      </c>
      <c r="BA51">
        <v>0.40670000000000001</v>
      </c>
      <c r="BB51">
        <v>0</v>
      </c>
      <c r="BC51">
        <v>10</v>
      </c>
      <c r="BD51">
        <v>0.18029999999999999</v>
      </c>
      <c r="BE51">
        <v>0.31900000000000001</v>
      </c>
      <c r="BF51">
        <v>0</v>
      </c>
      <c r="BG51">
        <v>29.261700000000001</v>
      </c>
      <c r="BH51">
        <v>60.495600000000003</v>
      </c>
      <c r="BI51">
        <v>1.0958000000000001</v>
      </c>
      <c r="BJ51">
        <v>0.22</v>
      </c>
      <c r="BK51">
        <v>32.058100000000003</v>
      </c>
      <c r="BL51">
        <v>1.6600999999999999</v>
      </c>
      <c r="BM51">
        <v>1.1135999999999999</v>
      </c>
      <c r="BN51">
        <v>0.68189999999999995</v>
      </c>
      <c r="BS51">
        <v>38.680199999999999</v>
      </c>
      <c r="BT51">
        <v>37.8444</v>
      </c>
      <c r="BU51">
        <v>0.94879999999999998</v>
      </c>
      <c r="BV51">
        <v>0.66959999999999997</v>
      </c>
    </row>
    <row r="52" spans="1:178" x14ac:dyDescent="0.2">
      <c r="A52" t="s">
        <v>899</v>
      </c>
      <c r="B52" t="s">
        <v>201</v>
      </c>
      <c r="C52" t="s">
        <v>201</v>
      </c>
      <c r="E52">
        <v>8.2296999999999993</v>
      </c>
      <c r="F52">
        <v>1.6006657508239399</v>
      </c>
      <c r="G52">
        <v>0</v>
      </c>
      <c r="H52">
        <v>0.33333333333333298</v>
      </c>
      <c r="I52">
        <v>228.53038551319699</v>
      </c>
      <c r="J52">
        <v>1.6749887417253999</v>
      </c>
      <c r="K52">
        <v>1</v>
      </c>
      <c r="L52">
        <v>4</v>
      </c>
      <c r="M52">
        <v>1.61657176001144</v>
      </c>
      <c r="N52">
        <v>0</v>
      </c>
      <c r="O52">
        <v>0.33333333333333298</v>
      </c>
      <c r="P52">
        <v>3</v>
      </c>
      <c r="Q52">
        <v>0.95920000000000005</v>
      </c>
      <c r="R52">
        <v>1.5081</v>
      </c>
      <c r="S52">
        <v>102</v>
      </c>
      <c r="T52">
        <v>0.91720000000000002</v>
      </c>
      <c r="U52">
        <v>10000.9</v>
      </c>
      <c r="V52">
        <v>0.29980000000000001</v>
      </c>
      <c r="W52">
        <v>62.100900000000003</v>
      </c>
      <c r="X52">
        <v>0.7853</v>
      </c>
      <c r="Y52">
        <v>9.8500000000000004E-2</v>
      </c>
      <c r="Z52">
        <v>0</v>
      </c>
      <c r="AA52">
        <v>62.100900000000003</v>
      </c>
      <c r="AB52">
        <v>0.7853</v>
      </c>
      <c r="AC52">
        <v>9.8500000000000004E-2</v>
      </c>
      <c r="AD52">
        <v>0</v>
      </c>
      <c r="AE52">
        <v>62.105899999999998</v>
      </c>
      <c r="AF52">
        <v>0.7853</v>
      </c>
      <c r="AG52">
        <v>9.8400000000000001E-2</v>
      </c>
      <c r="AH52">
        <v>0.1</v>
      </c>
      <c r="AI52">
        <v>62.100900000000003</v>
      </c>
      <c r="AJ52">
        <v>0.7853</v>
      </c>
      <c r="AK52">
        <v>9.8500000000000004E-2</v>
      </c>
      <c r="AL52">
        <v>0</v>
      </c>
      <c r="AM52">
        <v>6.0209000000000001</v>
      </c>
      <c r="AN52">
        <v>0.17560000000000001</v>
      </c>
      <c r="AO52">
        <v>0.55149999999999999</v>
      </c>
      <c r="AP52">
        <v>0</v>
      </c>
      <c r="AQ52">
        <v>9.7622999999999998</v>
      </c>
      <c r="AR52">
        <v>0.2205</v>
      </c>
      <c r="AS52">
        <v>0.49769999999999998</v>
      </c>
      <c r="AT52">
        <v>0</v>
      </c>
      <c r="AU52">
        <v>1</v>
      </c>
      <c r="AV52">
        <v>7.9699999999999993E-2</v>
      </c>
      <c r="AW52">
        <v>0.75039999999999996</v>
      </c>
      <c r="AX52">
        <v>0</v>
      </c>
      <c r="AY52">
        <v>5</v>
      </c>
      <c r="AZ52">
        <v>0.15790000000000001</v>
      </c>
      <c r="BA52">
        <v>0.57969999999999999</v>
      </c>
      <c r="BB52">
        <v>0</v>
      </c>
      <c r="BC52">
        <v>10</v>
      </c>
      <c r="BD52">
        <v>0.2268</v>
      </c>
      <c r="BE52">
        <v>0.4743</v>
      </c>
      <c r="BF52">
        <v>0</v>
      </c>
      <c r="BG52">
        <v>33.941800000000001</v>
      </c>
      <c r="BH52">
        <v>46.898699999999998</v>
      </c>
      <c r="BI52">
        <v>0.60870000000000002</v>
      </c>
      <c r="BJ52" s="1">
        <v>4.0000000000000002E-4</v>
      </c>
      <c r="BK52">
        <v>4.3472</v>
      </c>
      <c r="BL52">
        <v>9.1623000000000001</v>
      </c>
      <c r="BM52">
        <v>0.93189999999999995</v>
      </c>
      <c r="BN52">
        <v>9.5100000000000004E-2</v>
      </c>
      <c r="BS52">
        <v>54.689100000000003</v>
      </c>
      <c r="BT52">
        <v>36.676900000000003</v>
      </c>
      <c r="BU52">
        <v>0.31590000000000001</v>
      </c>
      <c r="BV52">
        <v>0.43</v>
      </c>
      <c r="CU52">
        <v>1.6233</v>
      </c>
      <c r="CV52">
        <v>0.80349999999999999</v>
      </c>
      <c r="CW52">
        <v>0.9032</v>
      </c>
      <c r="CX52">
        <v>6.3E-3</v>
      </c>
      <c r="DW52">
        <v>3.5011999999999999</v>
      </c>
      <c r="DX52">
        <v>5.2969999999999997</v>
      </c>
      <c r="DY52">
        <v>0.91779999999999995</v>
      </c>
      <c r="DZ52">
        <v>0</v>
      </c>
      <c r="EA52">
        <v>1.8974</v>
      </c>
      <c r="EB52">
        <v>1.1615</v>
      </c>
      <c r="EC52">
        <v>0.92159999999999997</v>
      </c>
      <c r="ED52">
        <v>4.0599999999999997E-2</v>
      </c>
    </row>
    <row r="53" spans="1:178" x14ac:dyDescent="0.2">
      <c r="A53" t="s">
        <v>900</v>
      </c>
      <c r="B53" t="s">
        <v>197</v>
      </c>
      <c r="C53" t="s">
        <v>201</v>
      </c>
      <c r="E53">
        <v>8.6242000000000001</v>
      </c>
      <c r="F53">
        <v>1.32676658138225</v>
      </c>
      <c r="G53">
        <v>0</v>
      </c>
      <c r="H53">
        <v>4.81927710843374E-2</v>
      </c>
      <c r="I53">
        <v>24858.638258858002</v>
      </c>
      <c r="J53">
        <v>0</v>
      </c>
      <c r="K53">
        <v>1</v>
      </c>
      <c r="L53">
        <v>53</v>
      </c>
      <c r="M53">
        <v>1.3271615274173501</v>
      </c>
      <c r="N53">
        <v>0</v>
      </c>
      <c r="O53">
        <v>0.1</v>
      </c>
      <c r="P53">
        <v>630</v>
      </c>
      <c r="Q53">
        <v>0.73980000000000001</v>
      </c>
      <c r="R53">
        <v>0.76970000000000005</v>
      </c>
      <c r="S53">
        <v>500</v>
      </c>
      <c r="T53">
        <v>0.84819999999999995</v>
      </c>
      <c r="U53">
        <v>10624.9</v>
      </c>
      <c r="V53">
        <v>0.31330000000000002</v>
      </c>
      <c r="W53">
        <v>0.2336</v>
      </c>
      <c r="X53">
        <v>1.6199999999999999E-2</v>
      </c>
      <c r="Y53">
        <v>0.89849999999999997</v>
      </c>
      <c r="Z53">
        <v>0</v>
      </c>
      <c r="AA53">
        <v>15.9846</v>
      </c>
      <c r="AB53">
        <v>0.3488</v>
      </c>
      <c r="AC53">
        <v>0.3876</v>
      </c>
      <c r="AD53">
        <v>9.8699999999999996E-2</v>
      </c>
      <c r="AE53">
        <v>33.747999999999998</v>
      </c>
      <c r="AF53">
        <v>0.54749999999999999</v>
      </c>
      <c r="AG53">
        <v>0.23039999999999999</v>
      </c>
      <c r="AH53">
        <v>0.23080000000000001</v>
      </c>
      <c r="AI53">
        <v>31.872499999999999</v>
      </c>
      <c r="AJ53">
        <v>0.52859999999999996</v>
      </c>
      <c r="AK53">
        <v>0.2457</v>
      </c>
      <c r="AL53">
        <v>0.20250000000000001</v>
      </c>
      <c r="AM53">
        <v>3.5352999999999999</v>
      </c>
      <c r="AN53">
        <v>0.13300000000000001</v>
      </c>
      <c r="AO53">
        <v>0.63680000000000003</v>
      </c>
      <c r="AP53">
        <v>1.1599999999999999E-2</v>
      </c>
      <c r="AQ53">
        <v>7.3917000000000002</v>
      </c>
      <c r="AR53">
        <v>0.21440000000000001</v>
      </c>
      <c r="AS53">
        <v>0.52400000000000002</v>
      </c>
      <c r="AT53">
        <v>3.9699999999999999E-2</v>
      </c>
      <c r="AU53">
        <v>1</v>
      </c>
      <c r="AV53">
        <v>6.4899999999999999E-2</v>
      </c>
      <c r="AW53">
        <v>0.75839999999999996</v>
      </c>
      <c r="AX53">
        <v>5.1999999999999998E-3</v>
      </c>
      <c r="AY53">
        <v>5</v>
      </c>
      <c r="AZ53">
        <v>0.16789999999999999</v>
      </c>
      <c r="BA53">
        <v>0.58309999999999995</v>
      </c>
      <c r="BB53">
        <v>2.3300000000000001E-2</v>
      </c>
      <c r="BC53">
        <v>10</v>
      </c>
      <c r="BD53">
        <v>0.26040000000000002</v>
      </c>
      <c r="BE53">
        <v>0.47339999999999999</v>
      </c>
      <c r="BF53">
        <v>5.9400000000000001E-2</v>
      </c>
      <c r="BG53">
        <v>5.3821000000000003</v>
      </c>
      <c r="BH53">
        <v>9.5401000000000007</v>
      </c>
      <c r="BI53">
        <v>0.70930000000000004</v>
      </c>
      <c r="BJ53">
        <v>3.3599999999999998E-2</v>
      </c>
      <c r="BK53">
        <v>12.157999999999999</v>
      </c>
      <c r="BL53">
        <v>8.3466000000000005</v>
      </c>
      <c r="BM53">
        <v>0.71409999999999996</v>
      </c>
      <c r="BN53">
        <v>0.188</v>
      </c>
      <c r="CA53">
        <v>23.110299999999999</v>
      </c>
      <c r="CB53">
        <v>7.6471999999999998</v>
      </c>
      <c r="CC53">
        <v>0.68200000000000005</v>
      </c>
      <c r="CD53">
        <v>0.26300000000000001</v>
      </c>
      <c r="CE53">
        <v>2.3791000000000002</v>
      </c>
      <c r="CF53">
        <v>5.5011999999999999</v>
      </c>
      <c r="CG53">
        <v>0.7218</v>
      </c>
      <c r="CH53">
        <v>5.1499999999999997E-2</v>
      </c>
      <c r="CQ53">
        <v>24.5502</v>
      </c>
      <c r="CR53">
        <v>28.367799999999999</v>
      </c>
      <c r="CS53">
        <v>0.68420000000000003</v>
      </c>
      <c r="CT53">
        <v>0.27610000000000001</v>
      </c>
      <c r="CU53">
        <v>2.0259</v>
      </c>
      <c r="CV53">
        <v>1.9723999999999999</v>
      </c>
      <c r="CW53">
        <v>0.73370000000000002</v>
      </c>
      <c r="CX53">
        <v>3.3E-3</v>
      </c>
      <c r="CY53">
        <v>5.72</v>
      </c>
      <c r="CZ53">
        <v>4.4562999999999997</v>
      </c>
      <c r="DA53">
        <v>0.73209999999999997</v>
      </c>
      <c r="DB53">
        <v>0.14940000000000001</v>
      </c>
      <c r="DG53">
        <v>7.1962000000000002</v>
      </c>
      <c r="DH53">
        <v>9.1401000000000003</v>
      </c>
      <c r="DI53">
        <v>0.67930000000000001</v>
      </c>
      <c r="DJ53">
        <v>0.2011</v>
      </c>
      <c r="EA53">
        <v>1.8917999999999999</v>
      </c>
      <c r="EB53">
        <v>1.8324</v>
      </c>
      <c r="EC53">
        <v>0.71519999999999995</v>
      </c>
      <c r="ED53">
        <v>4.4000000000000003E-3</v>
      </c>
      <c r="EE53">
        <v>10.886100000000001</v>
      </c>
      <c r="EF53">
        <v>16.963999999999999</v>
      </c>
      <c r="EG53">
        <v>0.64690000000000003</v>
      </c>
      <c r="EH53">
        <v>5.8900000000000001E-2</v>
      </c>
      <c r="FS53">
        <v>4.7001999999999997</v>
      </c>
      <c r="FT53">
        <v>6.2320000000000002</v>
      </c>
      <c r="FU53">
        <v>0.71579999999999999</v>
      </c>
      <c r="FV53">
        <v>9.4000000000000004E-3</v>
      </c>
    </row>
    <row r="54" spans="1:178" x14ac:dyDescent="0.2">
      <c r="A54" t="s">
        <v>900</v>
      </c>
      <c r="B54" t="s">
        <v>198</v>
      </c>
      <c r="C54" t="s">
        <v>198</v>
      </c>
      <c r="E54">
        <v>8.7776999999999994</v>
      </c>
      <c r="F54">
        <v>1.28033764271911</v>
      </c>
      <c r="G54">
        <v>0</v>
      </c>
      <c r="H54">
        <v>4.4176706827309203E-2</v>
      </c>
      <c r="I54">
        <v>25145.225714395401</v>
      </c>
      <c r="J54">
        <v>0</v>
      </c>
      <c r="K54">
        <v>1</v>
      </c>
      <c r="L54">
        <v>23</v>
      </c>
      <c r="M54">
        <v>1.25863827141961</v>
      </c>
      <c r="N54">
        <v>0</v>
      </c>
      <c r="O54">
        <v>0.08</v>
      </c>
      <c r="P54">
        <v>633</v>
      </c>
      <c r="Q54">
        <v>0.59940000000000004</v>
      </c>
      <c r="R54">
        <v>0.61280000000000001</v>
      </c>
      <c r="S54">
        <v>500</v>
      </c>
      <c r="T54">
        <v>0.82789999999999997</v>
      </c>
      <c r="U54">
        <v>10626.6</v>
      </c>
      <c r="V54">
        <v>0.36990000000000001</v>
      </c>
      <c r="W54">
        <v>5.1799999999999999E-2</v>
      </c>
      <c r="X54">
        <v>1.32E-2</v>
      </c>
      <c r="Y54">
        <v>0.9274</v>
      </c>
      <c r="Z54">
        <v>0</v>
      </c>
      <c r="AA54">
        <v>16.14</v>
      </c>
      <c r="AB54">
        <v>0.38750000000000001</v>
      </c>
      <c r="AC54">
        <v>0.45929999999999999</v>
      </c>
      <c r="AD54">
        <v>9.8199999999999996E-2</v>
      </c>
      <c r="AE54">
        <v>38.818600000000004</v>
      </c>
      <c r="AF54">
        <v>0.58040000000000003</v>
      </c>
      <c r="AG54">
        <v>0.24940000000000001</v>
      </c>
      <c r="AH54">
        <v>0.24909999999999999</v>
      </c>
      <c r="AI54">
        <v>37.901899999999998</v>
      </c>
      <c r="AJ54">
        <v>0.57199999999999995</v>
      </c>
      <c r="AK54">
        <v>0.26040000000000002</v>
      </c>
      <c r="AL54">
        <v>0.22459999999999999</v>
      </c>
      <c r="AM54">
        <v>2.2498999999999998</v>
      </c>
      <c r="AN54">
        <v>0.13109999999999999</v>
      </c>
      <c r="AO54">
        <v>0.72889999999999999</v>
      </c>
      <c r="AP54">
        <v>1.5299999999999999E-2</v>
      </c>
      <c r="AQ54">
        <v>6.3353000000000002</v>
      </c>
      <c r="AR54">
        <v>0.25569999999999998</v>
      </c>
      <c r="AS54">
        <v>0.61080000000000001</v>
      </c>
      <c r="AT54">
        <v>4.7399999999999998E-2</v>
      </c>
      <c r="AU54">
        <v>1</v>
      </c>
      <c r="AV54">
        <v>7.9899999999999999E-2</v>
      </c>
      <c r="AW54">
        <v>0.79659999999999997</v>
      </c>
      <c r="AX54">
        <v>1.2800000000000001E-2</v>
      </c>
      <c r="AY54">
        <v>5</v>
      </c>
      <c r="AZ54">
        <v>0.22320000000000001</v>
      </c>
      <c r="BA54">
        <v>0.64059999999999995</v>
      </c>
      <c r="BB54">
        <v>3.5099999999999999E-2</v>
      </c>
      <c r="BC54">
        <v>10</v>
      </c>
      <c r="BD54">
        <v>0.31619999999999998</v>
      </c>
      <c r="BE54">
        <v>0.54479999999999995</v>
      </c>
      <c r="BF54">
        <v>6.7000000000000004E-2</v>
      </c>
      <c r="BG54">
        <v>5.8009000000000004</v>
      </c>
      <c r="BH54">
        <v>7.4827000000000004</v>
      </c>
      <c r="BI54">
        <v>0.57750000000000001</v>
      </c>
      <c r="BJ54">
        <v>8.3999999999999995E-3</v>
      </c>
      <c r="BK54">
        <v>11.747</v>
      </c>
      <c r="BL54">
        <v>11.7369</v>
      </c>
      <c r="BM54">
        <v>0.57140000000000002</v>
      </c>
      <c r="BN54">
        <v>0.17449999999999999</v>
      </c>
      <c r="CE54">
        <v>2.9066999999999998</v>
      </c>
      <c r="CF54">
        <v>7.7545000000000002</v>
      </c>
      <c r="CG54">
        <v>0.57669999999999999</v>
      </c>
      <c r="CH54">
        <v>2.8500000000000001E-2</v>
      </c>
      <c r="CQ54">
        <v>28.433199999999999</v>
      </c>
      <c r="CR54">
        <v>41.053699999999999</v>
      </c>
      <c r="CS54">
        <v>0.49890000000000001</v>
      </c>
      <c r="CT54">
        <v>0.1847</v>
      </c>
      <c r="CY54">
        <v>3.7696999999999998</v>
      </c>
      <c r="CZ54">
        <v>3.9842</v>
      </c>
      <c r="DA54">
        <v>0.58640000000000003</v>
      </c>
      <c r="DB54">
        <v>4.2099999999999999E-2</v>
      </c>
      <c r="DS54">
        <v>43.056800000000003</v>
      </c>
      <c r="DT54">
        <v>23.409700000000001</v>
      </c>
      <c r="DU54">
        <v>0.44719999999999999</v>
      </c>
      <c r="DV54">
        <v>0.16689999999999999</v>
      </c>
      <c r="EE54">
        <v>4.2855999999999996</v>
      </c>
      <c r="EF54">
        <v>4.5782999999999996</v>
      </c>
      <c r="EG54">
        <v>0.56989999999999996</v>
      </c>
      <c r="EH54">
        <v>3.7900000000000003E-2</v>
      </c>
    </row>
    <row r="55" spans="1:178" x14ac:dyDescent="0.2">
      <c r="A55" t="s">
        <v>900</v>
      </c>
      <c r="B55" t="s">
        <v>201</v>
      </c>
      <c r="C55" t="s">
        <v>201</v>
      </c>
      <c r="D55" t="b">
        <v>1</v>
      </c>
      <c r="E55">
        <v>8.6689000000000007</v>
      </c>
      <c r="F55">
        <v>1.33344914617135</v>
      </c>
      <c r="G55">
        <v>0</v>
      </c>
      <c r="H55">
        <v>4.81927710843374E-2</v>
      </c>
      <c r="I55">
        <v>24858.638258858002</v>
      </c>
      <c r="J55">
        <v>0</v>
      </c>
      <c r="K55">
        <v>1</v>
      </c>
      <c r="L55">
        <v>53</v>
      </c>
      <c r="M55">
        <v>1.3335721225560899</v>
      </c>
      <c r="N55">
        <v>0</v>
      </c>
      <c r="O55">
        <v>0.08</v>
      </c>
      <c r="P55">
        <v>630</v>
      </c>
      <c r="Q55">
        <v>0.70889999999999997</v>
      </c>
      <c r="R55">
        <v>0.73570000000000002</v>
      </c>
      <c r="S55">
        <v>500</v>
      </c>
      <c r="T55">
        <v>0.84130000000000005</v>
      </c>
      <c r="U55">
        <v>10626.1</v>
      </c>
      <c r="V55">
        <v>0.32850000000000001</v>
      </c>
      <c r="W55">
        <v>0.1293</v>
      </c>
      <c r="X55">
        <v>1.43E-2</v>
      </c>
      <c r="Y55">
        <v>0.91190000000000004</v>
      </c>
      <c r="Z55">
        <v>0</v>
      </c>
      <c r="AA55">
        <v>16.845800000000001</v>
      </c>
      <c r="AB55">
        <v>0.37169999999999997</v>
      </c>
      <c r="AC55">
        <v>0.3926</v>
      </c>
      <c r="AD55">
        <v>9.9000000000000005E-2</v>
      </c>
      <c r="AE55">
        <v>34.645400000000002</v>
      </c>
      <c r="AF55">
        <v>0.56200000000000006</v>
      </c>
      <c r="AG55">
        <v>0.2369</v>
      </c>
      <c r="AH55">
        <v>0.23680000000000001</v>
      </c>
      <c r="AI55">
        <v>30.632400000000001</v>
      </c>
      <c r="AJ55">
        <v>0.52449999999999997</v>
      </c>
      <c r="AK55">
        <v>0.26540000000000002</v>
      </c>
      <c r="AL55">
        <v>0.19239999999999999</v>
      </c>
      <c r="AM55">
        <v>2.802</v>
      </c>
      <c r="AN55">
        <v>0.12379999999999999</v>
      </c>
      <c r="AO55">
        <v>0.67600000000000005</v>
      </c>
      <c r="AP55">
        <v>1.01E-2</v>
      </c>
      <c r="AQ55">
        <v>7.0004999999999997</v>
      </c>
      <c r="AR55">
        <v>0.2172</v>
      </c>
      <c r="AS55">
        <v>0.54800000000000004</v>
      </c>
      <c r="AT55">
        <v>3.7100000000000001E-2</v>
      </c>
      <c r="AU55">
        <v>1</v>
      </c>
      <c r="AV55">
        <v>6.9099999999999995E-2</v>
      </c>
      <c r="AW55">
        <v>0.76949999999999996</v>
      </c>
      <c r="AX55">
        <v>5.7000000000000002E-3</v>
      </c>
      <c r="AY55">
        <v>5</v>
      </c>
      <c r="AZ55">
        <v>0.1769</v>
      </c>
      <c r="BA55">
        <v>0.59770000000000001</v>
      </c>
      <c r="BB55">
        <v>2.6499999999999999E-2</v>
      </c>
      <c r="BC55">
        <v>10</v>
      </c>
      <c r="BD55">
        <v>0.27010000000000001</v>
      </c>
      <c r="BE55">
        <v>0.48899999999999999</v>
      </c>
      <c r="BF55">
        <v>5.4300000000000001E-2</v>
      </c>
      <c r="BG55">
        <v>4.2473999999999998</v>
      </c>
      <c r="BH55">
        <v>8.7479999999999993</v>
      </c>
      <c r="BI55">
        <v>0.69140000000000001</v>
      </c>
      <c r="BJ55">
        <v>3.39E-2</v>
      </c>
      <c r="BK55">
        <v>8.9814000000000007</v>
      </c>
      <c r="BL55">
        <v>7.9147999999999996</v>
      </c>
      <c r="BM55">
        <v>0.69269999999999998</v>
      </c>
      <c r="BN55">
        <v>0.1905</v>
      </c>
      <c r="CA55">
        <v>26.265799999999999</v>
      </c>
      <c r="CB55">
        <v>8.4842999999999993</v>
      </c>
      <c r="CC55">
        <v>0.65710000000000002</v>
      </c>
      <c r="CD55">
        <v>0.2656</v>
      </c>
      <c r="CE55">
        <v>2.9140000000000001</v>
      </c>
      <c r="CF55">
        <v>5.6454000000000004</v>
      </c>
      <c r="CG55">
        <v>0.69879999999999998</v>
      </c>
      <c r="CH55">
        <v>5.2699999999999997E-2</v>
      </c>
      <c r="CQ55">
        <v>26.175599999999999</v>
      </c>
      <c r="CR55">
        <v>32.374200000000002</v>
      </c>
      <c r="CS55">
        <v>0.65739999999999998</v>
      </c>
      <c r="CT55">
        <v>0.29620000000000002</v>
      </c>
      <c r="CU55">
        <v>1.4872000000000001</v>
      </c>
      <c r="CV55">
        <v>1.3386</v>
      </c>
      <c r="CW55">
        <v>0.71130000000000004</v>
      </c>
      <c r="CX55">
        <v>2.5999999999999999E-3</v>
      </c>
      <c r="CY55">
        <v>6.0731000000000002</v>
      </c>
      <c r="CZ55">
        <v>5.8109000000000002</v>
      </c>
      <c r="DA55">
        <v>0.70289999999999997</v>
      </c>
      <c r="DB55">
        <v>0.14879999999999999</v>
      </c>
      <c r="DG55">
        <v>7.2065999999999999</v>
      </c>
      <c r="DH55">
        <v>7.8754999999999997</v>
      </c>
      <c r="DI55">
        <v>0.65790000000000004</v>
      </c>
      <c r="DJ55">
        <v>0.2082</v>
      </c>
      <c r="EA55">
        <v>2.2046000000000001</v>
      </c>
      <c r="EB55">
        <v>2.1465999999999998</v>
      </c>
      <c r="EC55">
        <v>0.69120000000000004</v>
      </c>
      <c r="ED55">
        <v>5.7999999999999996E-3</v>
      </c>
      <c r="EE55">
        <v>9.8209999999999997</v>
      </c>
      <c r="EF55">
        <v>14.404500000000001</v>
      </c>
      <c r="EG55">
        <v>0.64190000000000003</v>
      </c>
      <c r="EH55">
        <v>5.1299999999999998E-2</v>
      </c>
      <c r="FS55">
        <v>4.6233000000000004</v>
      </c>
      <c r="FT55">
        <v>5.2572000000000001</v>
      </c>
      <c r="FU55">
        <v>0.69950000000000001</v>
      </c>
      <c r="FV55">
        <v>8.8999999999999999E-3</v>
      </c>
    </row>
    <row r="56" spans="1:178" x14ac:dyDescent="0.2">
      <c r="A56" t="s">
        <v>901</v>
      </c>
      <c r="B56" t="s">
        <v>197</v>
      </c>
      <c r="C56" t="s">
        <v>198</v>
      </c>
      <c r="E56">
        <v>6.9805000000000001</v>
      </c>
      <c r="F56">
        <v>1.9935463181945701</v>
      </c>
      <c r="G56">
        <v>0</v>
      </c>
      <c r="H56">
        <v>0</v>
      </c>
      <c r="I56">
        <v>281.54215835799499</v>
      </c>
      <c r="J56">
        <v>0</v>
      </c>
      <c r="K56">
        <v>0.40747069795534102</v>
      </c>
      <c r="L56">
        <v>5</v>
      </c>
      <c r="M56">
        <v>1.99246809959736</v>
      </c>
      <c r="N56">
        <v>0</v>
      </c>
      <c r="O56">
        <v>0</v>
      </c>
      <c r="P56">
        <v>14</v>
      </c>
      <c r="Q56">
        <v>1.877</v>
      </c>
      <c r="R56">
        <v>2.274</v>
      </c>
      <c r="S56">
        <v>406</v>
      </c>
      <c r="T56">
        <v>0.96389999999999998</v>
      </c>
      <c r="U56">
        <v>10013.4</v>
      </c>
      <c r="V56">
        <v>6.5100000000000005E-2</v>
      </c>
      <c r="W56">
        <v>9.9776000000000007</v>
      </c>
      <c r="X56">
        <v>0.15479999999999999</v>
      </c>
      <c r="Y56">
        <v>0.11559999999999999</v>
      </c>
      <c r="Z56">
        <v>0</v>
      </c>
      <c r="AA56">
        <v>13.2845</v>
      </c>
      <c r="AB56">
        <v>0.2112</v>
      </c>
      <c r="AC56">
        <v>9.7799999999999998E-2</v>
      </c>
      <c r="AD56">
        <v>6.4299999999999996E-2</v>
      </c>
      <c r="AE56">
        <v>13.150600000000001</v>
      </c>
      <c r="AF56">
        <v>0.2097</v>
      </c>
      <c r="AG56">
        <v>9.8500000000000004E-2</v>
      </c>
      <c r="AH56">
        <v>0.1</v>
      </c>
      <c r="AI56">
        <v>9.9776000000000007</v>
      </c>
      <c r="AJ56">
        <v>0.15479999999999999</v>
      </c>
      <c r="AK56">
        <v>0.11559999999999999</v>
      </c>
      <c r="AL56">
        <v>0</v>
      </c>
      <c r="AM56">
        <v>2.9741</v>
      </c>
      <c r="AN56">
        <v>4.4600000000000001E-2</v>
      </c>
      <c r="AO56">
        <v>0.20039999999999999</v>
      </c>
      <c r="AP56">
        <v>0</v>
      </c>
      <c r="AQ56">
        <v>10.2683</v>
      </c>
      <c r="AR56">
        <v>0.15340000000000001</v>
      </c>
      <c r="AS56">
        <v>0.1144</v>
      </c>
      <c r="AT56">
        <v>7.8600000000000003E-2</v>
      </c>
      <c r="AU56">
        <v>1</v>
      </c>
      <c r="AV56">
        <v>1.5599999999999999E-2</v>
      </c>
      <c r="AW56">
        <v>0.28539999999999999</v>
      </c>
      <c r="AX56">
        <v>0</v>
      </c>
      <c r="AY56">
        <v>5</v>
      </c>
      <c r="AZ56">
        <v>7.4999999999999997E-2</v>
      </c>
      <c r="BA56">
        <v>0.16389999999999999</v>
      </c>
      <c r="BB56">
        <v>1.43E-2</v>
      </c>
      <c r="BC56">
        <v>10</v>
      </c>
      <c r="BD56">
        <v>0.1497</v>
      </c>
      <c r="BE56">
        <v>0.1148</v>
      </c>
      <c r="BF56">
        <v>7.8600000000000003E-2</v>
      </c>
      <c r="CA56">
        <v>46.878500000000003</v>
      </c>
      <c r="CB56">
        <v>37.866799999999998</v>
      </c>
      <c r="CC56">
        <v>1.2737000000000001</v>
      </c>
      <c r="CD56">
        <v>0.87070000000000003</v>
      </c>
      <c r="CI56">
        <v>9.4504000000000001</v>
      </c>
      <c r="CJ56">
        <v>7.1360000000000001</v>
      </c>
      <c r="CK56">
        <v>1.6893</v>
      </c>
      <c r="CL56">
        <v>0.37130000000000002</v>
      </c>
      <c r="DK56">
        <v>28.386099999999999</v>
      </c>
      <c r="DL56">
        <v>29.8963</v>
      </c>
      <c r="DM56">
        <v>1.2484999999999999</v>
      </c>
      <c r="DN56">
        <v>0.24279999999999999</v>
      </c>
      <c r="DS56">
        <v>15.285</v>
      </c>
      <c r="DT56">
        <v>25.100899999999999</v>
      </c>
      <c r="DU56">
        <v>1.1515</v>
      </c>
      <c r="DV56">
        <v>9.9599999999999994E-2</v>
      </c>
    </row>
    <row r="57" spans="1:178" x14ac:dyDescent="0.2">
      <c r="A57" t="s">
        <v>901</v>
      </c>
      <c r="B57" t="s">
        <v>198</v>
      </c>
      <c r="C57" t="s">
        <v>198</v>
      </c>
      <c r="D57" t="b">
        <v>1</v>
      </c>
      <c r="E57">
        <v>7.0644</v>
      </c>
      <c r="F57">
        <v>1.9935463181945701</v>
      </c>
      <c r="G57">
        <v>0</v>
      </c>
      <c r="H57">
        <v>0</v>
      </c>
      <c r="I57">
        <v>281.54215835799499</v>
      </c>
      <c r="J57">
        <v>0</v>
      </c>
      <c r="K57">
        <v>0.40772912751826501</v>
      </c>
      <c r="L57">
        <v>5</v>
      </c>
      <c r="M57">
        <v>1.99318678235777</v>
      </c>
      <c r="N57">
        <v>0</v>
      </c>
      <c r="O57">
        <v>0</v>
      </c>
      <c r="P57">
        <v>14</v>
      </c>
      <c r="Q57">
        <v>1.8049999999999999</v>
      </c>
      <c r="R57">
        <v>2.1606000000000001</v>
      </c>
      <c r="S57">
        <v>452</v>
      </c>
      <c r="T57">
        <v>0.9627</v>
      </c>
      <c r="U57">
        <v>10012.299999999999</v>
      </c>
      <c r="V57">
        <v>6.8599999999999994E-2</v>
      </c>
      <c r="W57">
        <v>9.4682999999999993</v>
      </c>
      <c r="X57">
        <v>0.152</v>
      </c>
      <c r="Y57">
        <v>0.12859999999999999</v>
      </c>
      <c r="Z57">
        <v>0</v>
      </c>
      <c r="AA57">
        <v>13.230700000000001</v>
      </c>
      <c r="AB57">
        <v>0.20680000000000001</v>
      </c>
      <c r="AC57">
        <v>0.1048</v>
      </c>
      <c r="AD57">
        <v>0.05</v>
      </c>
      <c r="AE57">
        <v>13.013199999999999</v>
      </c>
      <c r="AF57">
        <v>0.20349999999999999</v>
      </c>
      <c r="AG57">
        <v>0.1057</v>
      </c>
      <c r="AH57">
        <v>0.1072</v>
      </c>
      <c r="AI57">
        <v>9.4682999999999993</v>
      </c>
      <c r="AJ57">
        <v>0.152</v>
      </c>
      <c r="AK57">
        <v>0.12859999999999999</v>
      </c>
      <c r="AL57">
        <v>0</v>
      </c>
      <c r="AM57">
        <v>2.7370999999999999</v>
      </c>
      <c r="AN57">
        <v>4.6800000000000001E-2</v>
      </c>
      <c r="AO57">
        <v>0.21010000000000001</v>
      </c>
      <c r="AP57">
        <v>0</v>
      </c>
      <c r="AQ57">
        <v>10.313800000000001</v>
      </c>
      <c r="AR57">
        <v>0.16259999999999999</v>
      </c>
      <c r="AS57">
        <v>0.1202</v>
      </c>
      <c r="AT57">
        <v>6.4299999999999996E-2</v>
      </c>
      <c r="AU57">
        <v>1</v>
      </c>
      <c r="AV57">
        <v>1.8499999999999999E-2</v>
      </c>
      <c r="AW57">
        <v>0.28100000000000003</v>
      </c>
      <c r="AX57">
        <v>0</v>
      </c>
      <c r="AY57">
        <v>5</v>
      </c>
      <c r="AZ57">
        <v>8.4000000000000005E-2</v>
      </c>
      <c r="BA57">
        <v>0.16980000000000001</v>
      </c>
      <c r="BB57">
        <v>7.1000000000000004E-3</v>
      </c>
      <c r="BC57">
        <v>10</v>
      </c>
      <c r="BD57">
        <v>0.1578</v>
      </c>
      <c r="BE57">
        <v>0.1217</v>
      </c>
      <c r="BF57">
        <v>0.05</v>
      </c>
      <c r="CA57">
        <v>49.587000000000003</v>
      </c>
      <c r="CB57">
        <v>50.781999999999996</v>
      </c>
      <c r="CC57">
        <v>1.1273</v>
      </c>
      <c r="CD57">
        <v>0.86919999999999997</v>
      </c>
      <c r="CI57">
        <v>9.0570000000000004</v>
      </c>
      <c r="CJ57">
        <v>3.0356000000000001</v>
      </c>
      <c r="CK57">
        <v>1.6288</v>
      </c>
      <c r="CL57">
        <v>0.41370000000000001</v>
      </c>
      <c r="DK57">
        <v>22.070699999999999</v>
      </c>
      <c r="DL57">
        <v>19.509399999999999</v>
      </c>
      <c r="DM57">
        <v>1.3191999999999999</v>
      </c>
      <c r="DN57">
        <v>0.1535</v>
      </c>
      <c r="DS57">
        <v>19.285299999999999</v>
      </c>
      <c r="DT57">
        <v>26.672999999999998</v>
      </c>
      <c r="DU57">
        <v>1.1244000000000001</v>
      </c>
      <c r="DV57">
        <v>0.13669999999999999</v>
      </c>
    </row>
    <row r="58" spans="1:178" x14ac:dyDescent="0.2">
      <c r="A58" t="s">
        <v>901</v>
      </c>
      <c r="B58" t="s">
        <v>201</v>
      </c>
      <c r="C58" t="s">
        <v>201</v>
      </c>
      <c r="E58">
        <v>7.2195</v>
      </c>
      <c r="F58">
        <v>1.9623184974747501</v>
      </c>
      <c r="G58">
        <v>0</v>
      </c>
      <c r="H58">
        <v>0</v>
      </c>
      <c r="I58">
        <v>298.51296695427902</v>
      </c>
      <c r="J58">
        <v>1.6221670886450299</v>
      </c>
      <c r="K58">
        <v>0.15055792776267099</v>
      </c>
      <c r="L58">
        <v>7</v>
      </c>
      <c r="M58">
        <v>1.97126322882397</v>
      </c>
      <c r="N58">
        <v>0</v>
      </c>
      <c r="O58">
        <v>0</v>
      </c>
      <c r="P58">
        <v>14</v>
      </c>
      <c r="Q58">
        <v>1.7845</v>
      </c>
      <c r="R58">
        <v>2.0270999999999999</v>
      </c>
      <c r="S58">
        <v>114</v>
      </c>
      <c r="T58">
        <v>0.9748</v>
      </c>
      <c r="U58">
        <v>10012.9</v>
      </c>
      <c r="V58">
        <v>7.9399999999999998E-2</v>
      </c>
      <c r="W58">
        <v>28.1022</v>
      </c>
      <c r="X58">
        <v>0.38790000000000002</v>
      </c>
      <c r="Y58">
        <v>7.0400000000000004E-2</v>
      </c>
      <c r="Z58">
        <v>0</v>
      </c>
      <c r="AA58">
        <v>32.353000000000002</v>
      </c>
      <c r="AB58">
        <v>0.44869999999999999</v>
      </c>
      <c r="AC58">
        <v>5.6599999999999998E-2</v>
      </c>
      <c r="AD58">
        <v>5.7099999999999998E-2</v>
      </c>
      <c r="AE58">
        <v>30.520700000000001</v>
      </c>
      <c r="AF58">
        <v>0.4244</v>
      </c>
      <c r="AG58">
        <v>6.0600000000000001E-2</v>
      </c>
      <c r="AH58">
        <v>5.7099999999999998E-2</v>
      </c>
      <c r="AI58">
        <v>28.1022</v>
      </c>
      <c r="AJ58">
        <v>0.38790000000000002</v>
      </c>
      <c r="AK58">
        <v>7.0400000000000004E-2</v>
      </c>
      <c r="AL58">
        <v>0</v>
      </c>
      <c r="AM58">
        <v>4.7182000000000004</v>
      </c>
      <c r="AN58">
        <v>5.4399999999999997E-2</v>
      </c>
      <c r="AO58">
        <v>0.24460000000000001</v>
      </c>
      <c r="AP58">
        <v>0</v>
      </c>
      <c r="AQ58">
        <v>12.5962</v>
      </c>
      <c r="AR58">
        <v>0.1598</v>
      </c>
      <c r="AS58">
        <v>0.1401</v>
      </c>
      <c r="AT58">
        <v>0</v>
      </c>
      <c r="AU58">
        <v>1</v>
      </c>
      <c r="AV58">
        <v>1.2E-2</v>
      </c>
      <c r="AW58">
        <v>0.43590000000000001</v>
      </c>
      <c r="AX58">
        <v>0</v>
      </c>
      <c r="AY58">
        <v>5</v>
      </c>
      <c r="AZ58">
        <v>6.0100000000000001E-2</v>
      </c>
      <c r="BA58">
        <v>0.24340000000000001</v>
      </c>
      <c r="BB58">
        <v>0</v>
      </c>
      <c r="BC58">
        <v>10</v>
      </c>
      <c r="BD58">
        <v>0.12540000000000001</v>
      </c>
      <c r="BE58">
        <v>0.16539999999999999</v>
      </c>
      <c r="BF58">
        <v>0</v>
      </c>
      <c r="CA58">
        <v>42.690199999999997</v>
      </c>
      <c r="CB58">
        <v>36.5657</v>
      </c>
      <c r="CC58">
        <v>0.97950000000000004</v>
      </c>
      <c r="CD58">
        <v>0.7329</v>
      </c>
      <c r="CI58">
        <v>3.0053999999999998</v>
      </c>
      <c r="CJ58">
        <v>1.9423999999999999</v>
      </c>
      <c r="CK58">
        <v>1.7523</v>
      </c>
      <c r="CL58">
        <v>0.1096</v>
      </c>
      <c r="CM58">
        <v>8.3069000000000006</v>
      </c>
      <c r="CN58">
        <v>13.4305</v>
      </c>
      <c r="CO58">
        <v>1.4497</v>
      </c>
      <c r="CP58">
        <v>5.7999999999999996E-3</v>
      </c>
      <c r="CU58">
        <v>24.9023</v>
      </c>
      <c r="CV58">
        <v>28.506699999999999</v>
      </c>
      <c r="CW58">
        <v>1.4865999999999999</v>
      </c>
      <c r="CX58">
        <v>0.41539999999999999</v>
      </c>
      <c r="DS58">
        <v>11.5974</v>
      </c>
      <c r="DT58">
        <v>14.0596</v>
      </c>
      <c r="DU58">
        <v>1.4914000000000001</v>
      </c>
      <c r="DV58">
        <v>0.13289999999999999</v>
      </c>
      <c r="EA58">
        <v>8.3374000000000006</v>
      </c>
      <c r="EB58">
        <v>4.5967000000000002</v>
      </c>
      <c r="EC58">
        <v>1.6468</v>
      </c>
      <c r="ED58">
        <v>0.1565</v>
      </c>
      <c r="EM58">
        <v>0.95679999999999998</v>
      </c>
      <c r="EN58">
        <v>0.32769999999999999</v>
      </c>
      <c r="EO58">
        <v>1.7701</v>
      </c>
      <c r="EP58">
        <v>2.23E-2</v>
      </c>
      <c r="EQ58">
        <v>4.4400000000000002E-2</v>
      </c>
      <c r="ER58">
        <v>7.85E-2</v>
      </c>
      <c r="ES58">
        <v>1.7821</v>
      </c>
      <c r="ET58">
        <v>1.1999999999999999E-3</v>
      </c>
      <c r="EY58">
        <v>0.15909999999999999</v>
      </c>
      <c r="EZ58">
        <v>0.49230000000000002</v>
      </c>
      <c r="FA58">
        <v>1.7811999999999999</v>
      </c>
      <c r="FB58">
        <v>3.5999999999999999E-3</v>
      </c>
    </row>
    <row r="59" spans="1:178" x14ac:dyDescent="0.2">
      <c r="A59" t="s">
        <v>902</v>
      </c>
      <c r="B59" t="s">
        <v>197</v>
      </c>
      <c r="C59" t="s">
        <v>198</v>
      </c>
      <c r="E59">
        <v>8.8383000000000003</v>
      </c>
      <c r="F59">
        <v>1.69020711999074</v>
      </c>
      <c r="G59">
        <v>0</v>
      </c>
      <c r="H59">
        <v>0</v>
      </c>
      <c r="I59">
        <v>178.82019449448001</v>
      </c>
      <c r="J59" s="1">
        <v>8.1605691093500503E-9</v>
      </c>
      <c r="K59">
        <v>0.70998515945452401</v>
      </c>
      <c r="L59">
        <v>1</v>
      </c>
      <c r="M59">
        <v>1.6903375120540001</v>
      </c>
      <c r="N59">
        <v>0</v>
      </c>
      <c r="O59">
        <v>0</v>
      </c>
      <c r="P59">
        <v>5</v>
      </c>
      <c r="Q59">
        <v>0.37290000000000001</v>
      </c>
      <c r="R59">
        <v>0.98699999999999999</v>
      </c>
      <c r="S59">
        <v>60</v>
      </c>
      <c r="T59">
        <v>0.8881</v>
      </c>
      <c r="U59">
        <v>10002.4</v>
      </c>
      <c r="V59">
        <v>0.41420000000000001</v>
      </c>
      <c r="W59">
        <v>49.762949999999996</v>
      </c>
      <c r="X59">
        <v>0.80740000000000001</v>
      </c>
      <c r="Y59">
        <v>0.1857</v>
      </c>
      <c r="Z59">
        <v>0</v>
      </c>
      <c r="AA59">
        <v>49.762949999999996</v>
      </c>
      <c r="AB59">
        <v>0.80740000000000001</v>
      </c>
      <c r="AC59">
        <v>0.1857</v>
      </c>
      <c r="AD59">
        <v>0</v>
      </c>
      <c r="AE59">
        <v>49.850900000000003</v>
      </c>
      <c r="AF59">
        <v>0.80945</v>
      </c>
      <c r="AG59">
        <v>0.18534999999999999</v>
      </c>
      <c r="AH59">
        <v>0.08</v>
      </c>
      <c r="AI59">
        <v>49.762949999999996</v>
      </c>
      <c r="AJ59">
        <v>0.80740000000000001</v>
      </c>
      <c r="AK59">
        <v>0.1857</v>
      </c>
      <c r="AL59">
        <v>0</v>
      </c>
      <c r="AM59">
        <v>8.9220000000000006</v>
      </c>
      <c r="AN59">
        <v>0.24010000000000001</v>
      </c>
      <c r="AO59">
        <v>0.66190000000000004</v>
      </c>
      <c r="AP59">
        <v>0</v>
      </c>
      <c r="AQ59">
        <v>8.0946499999999997</v>
      </c>
      <c r="AR59">
        <v>0.22935</v>
      </c>
      <c r="AS59">
        <v>0.68335000000000001</v>
      </c>
      <c r="AT59">
        <v>0</v>
      </c>
      <c r="AU59">
        <v>1</v>
      </c>
      <c r="AV59">
        <v>0.1195</v>
      </c>
      <c r="AW59">
        <v>0.93384999999999996</v>
      </c>
      <c r="AX59">
        <v>0</v>
      </c>
      <c r="AY59">
        <v>5</v>
      </c>
      <c r="AZ59">
        <v>0.19800000000000001</v>
      </c>
      <c r="BA59">
        <v>0.76695000000000002</v>
      </c>
      <c r="BB59">
        <v>0</v>
      </c>
      <c r="BC59">
        <v>10</v>
      </c>
      <c r="BD59">
        <v>0.25919999999999999</v>
      </c>
      <c r="BE59">
        <v>0.62655000000000005</v>
      </c>
      <c r="BF59">
        <v>0</v>
      </c>
      <c r="BG59">
        <v>0</v>
      </c>
      <c r="BH59">
        <v>0</v>
      </c>
      <c r="BI59">
        <v>0.37290000000000001</v>
      </c>
      <c r="BJ59">
        <v>1.9300000000000001E-2</v>
      </c>
      <c r="CE59">
        <v>0</v>
      </c>
      <c r="CF59">
        <v>0</v>
      </c>
      <c r="CG59">
        <v>0.37290000000000001</v>
      </c>
      <c r="CH59">
        <v>0</v>
      </c>
      <c r="DG59">
        <v>5.9900000000000002E-2</v>
      </c>
      <c r="DH59">
        <v>2.1867999999999999</v>
      </c>
      <c r="DI59">
        <v>0.37259999999999999</v>
      </c>
      <c r="DJ59">
        <v>0</v>
      </c>
      <c r="DS59">
        <v>0</v>
      </c>
      <c r="DT59">
        <v>0</v>
      </c>
      <c r="DU59">
        <v>0.37290000000000001</v>
      </c>
      <c r="DV59">
        <v>6.3E-3</v>
      </c>
      <c r="EE59">
        <v>99.940100000000001</v>
      </c>
      <c r="EF59">
        <v>97.813199999999995</v>
      </c>
      <c r="EG59">
        <v>2.3800000000000002E-2</v>
      </c>
      <c r="EH59">
        <v>0.37259999999999999</v>
      </c>
    </row>
    <row r="60" spans="1:178" x14ac:dyDescent="0.2">
      <c r="A60" t="s">
        <v>902</v>
      </c>
      <c r="B60" t="s">
        <v>198</v>
      </c>
      <c r="C60" t="s">
        <v>198</v>
      </c>
      <c r="E60">
        <v>8.83</v>
      </c>
      <c r="F60">
        <v>1.69020711999074</v>
      </c>
      <c r="G60">
        <v>0</v>
      </c>
      <c r="H60">
        <v>0</v>
      </c>
      <c r="I60">
        <v>178.82019449448001</v>
      </c>
      <c r="J60" s="1">
        <v>8.1605691093500503E-9</v>
      </c>
      <c r="K60">
        <v>0.318665684889476</v>
      </c>
      <c r="L60">
        <v>1</v>
      </c>
      <c r="M60">
        <v>1.6903375120540001</v>
      </c>
      <c r="N60">
        <v>0</v>
      </c>
      <c r="O60">
        <v>0</v>
      </c>
      <c r="P60">
        <v>5</v>
      </c>
      <c r="Q60">
        <v>0.38229999999999997</v>
      </c>
      <c r="R60">
        <v>0.99199999999999999</v>
      </c>
      <c r="S60">
        <v>62</v>
      </c>
      <c r="T60">
        <v>0.88800000000000001</v>
      </c>
      <c r="U60">
        <v>10005</v>
      </c>
      <c r="V60">
        <v>0.41010000000000002</v>
      </c>
      <c r="W60">
        <v>49.7742</v>
      </c>
      <c r="X60">
        <v>0.81069999999999998</v>
      </c>
      <c r="Y60">
        <v>0.18265000000000001</v>
      </c>
      <c r="Z60">
        <v>0</v>
      </c>
      <c r="AA60">
        <v>49.7742</v>
      </c>
      <c r="AB60">
        <v>0.81069999999999998</v>
      </c>
      <c r="AC60">
        <v>0.18265000000000001</v>
      </c>
      <c r="AD60">
        <v>0</v>
      </c>
      <c r="AE60">
        <v>49.866750000000003</v>
      </c>
      <c r="AF60">
        <v>0.81479999999999997</v>
      </c>
      <c r="AG60">
        <v>0.18229999999999999</v>
      </c>
      <c r="AH60">
        <v>0.12</v>
      </c>
      <c r="AI60">
        <v>49.7742</v>
      </c>
      <c r="AJ60">
        <v>0.81069999999999998</v>
      </c>
      <c r="AK60">
        <v>0.18265000000000001</v>
      </c>
      <c r="AL60">
        <v>0</v>
      </c>
      <c r="AM60">
        <v>9.2106499999999993</v>
      </c>
      <c r="AN60">
        <v>0.24085000000000001</v>
      </c>
      <c r="AO60">
        <v>0.65154999999999996</v>
      </c>
      <c r="AP60">
        <v>0</v>
      </c>
      <c r="AQ60">
        <v>8.2049000000000003</v>
      </c>
      <c r="AR60">
        <v>0.2281</v>
      </c>
      <c r="AS60">
        <v>0.67754999999999999</v>
      </c>
      <c r="AT60">
        <v>0</v>
      </c>
      <c r="AU60">
        <v>1</v>
      </c>
      <c r="AV60">
        <v>0.11735</v>
      </c>
      <c r="AW60">
        <v>0.93354999999999999</v>
      </c>
      <c r="AX60">
        <v>0</v>
      </c>
      <c r="AY60">
        <v>5</v>
      </c>
      <c r="AZ60">
        <v>0.19764999999999999</v>
      </c>
      <c r="BA60">
        <v>0.76419999999999999</v>
      </c>
      <c r="BB60">
        <v>0</v>
      </c>
      <c r="BC60">
        <v>10</v>
      </c>
      <c r="BD60">
        <v>0.25054999999999999</v>
      </c>
      <c r="BE60">
        <v>0.62839999999999996</v>
      </c>
      <c r="BF60">
        <v>0</v>
      </c>
      <c r="BG60">
        <v>0</v>
      </c>
      <c r="BH60">
        <v>0</v>
      </c>
      <c r="BI60">
        <v>0.38229999999999997</v>
      </c>
      <c r="BJ60">
        <v>2.47E-2</v>
      </c>
      <c r="CE60">
        <v>0</v>
      </c>
      <c r="CF60">
        <v>0</v>
      </c>
      <c r="CG60">
        <v>0.38229999999999997</v>
      </c>
      <c r="CH60" s="1">
        <v>2.0000000000000001E-4</v>
      </c>
      <c r="DG60">
        <v>0</v>
      </c>
      <c r="DH60">
        <v>0</v>
      </c>
      <c r="DI60">
        <v>0.38229999999999997</v>
      </c>
      <c r="DJ60">
        <v>0</v>
      </c>
      <c r="DS60">
        <v>0</v>
      </c>
      <c r="DT60">
        <v>0</v>
      </c>
      <c r="DU60">
        <v>0.38229999999999997</v>
      </c>
      <c r="DV60">
        <v>8.3000000000000001E-3</v>
      </c>
      <c r="EE60">
        <v>100</v>
      </c>
      <c r="EF60">
        <v>100</v>
      </c>
      <c r="EG60">
        <v>3.0599999999999999E-2</v>
      </c>
      <c r="EH60">
        <v>0.38229999999999997</v>
      </c>
    </row>
    <row r="61" spans="1:178" x14ac:dyDescent="0.2">
      <c r="A61" t="s">
        <v>902</v>
      </c>
      <c r="B61" t="s">
        <v>201</v>
      </c>
      <c r="C61" t="s">
        <v>201</v>
      </c>
      <c r="D61" t="b">
        <v>1</v>
      </c>
      <c r="E61">
        <v>9.1683000000000003</v>
      </c>
      <c r="F61">
        <v>1.6904679242371601</v>
      </c>
      <c r="G61">
        <v>0</v>
      </c>
      <c r="H61">
        <v>0</v>
      </c>
      <c r="I61">
        <v>186.17877136371101</v>
      </c>
      <c r="J61">
        <v>0.52728664998082297</v>
      </c>
      <c r="K61">
        <v>6.5760680153557599E-2</v>
      </c>
      <c r="L61">
        <v>1</v>
      </c>
      <c r="M61">
        <v>1.80588118938935</v>
      </c>
      <c r="N61">
        <v>0</v>
      </c>
      <c r="O61">
        <v>0</v>
      </c>
      <c r="P61">
        <v>5</v>
      </c>
      <c r="Q61">
        <v>4.24E-2</v>
      </c>
      <c r="R61">
        <v>0.36209999999999998</v>
      </c>
      <c r="S61">
        <v>64</v>
      </c>
      <c r="T61">
        <v>0.90780000000000005</v>
      </c>
      <c r="U61">
        <v>10002.4</v>
      </c>
      <c r="V61">
        <v>0.60260000000000002</v>
      </c>
      <c r="W61">
        <v>76.816599999999994</v>
      </c>
      <c r="X61">
        <v>0.72430000000000005</v>
      </c>
      <c r="Y61">
        <v>0.15720000000000001</v>
      </c>
      <c r="Z61">
        <v>0</v>
      </c>
      <c r="AA61">
        <v>76.816599999999994</v>
      </c>
      <c r="AB61">
        <v>0.72430000000000005</v>
      </c>
      <c r="AC61">
        <v>0.15720000000000001</v>
      </c>
      <c r="AD61">
        <v>0</v>
      </c>
      <c r="AE61">
        <v>76.935400000000001</v>
      </c>
      <c r="AF61">
        <v>0.72430000000000005</v>
      </c>
      <c r="AG61">
        <v>0.15620000000000001</v>
      </c>
      <c r="AH61">
        <v>0.14000000000000001</v>
      </c>
      <c r="AI61">
        <v>76.816599999999994</v>
      </c>
      <c r="AJ61">
        <v>0.72430000000000005</v>
      </c>
      <c r="AK61">
        <v>0.15720000000000001</v>
      </c>
      <c r="AL61">
        <v>0</v>
      </c>
      <c r="AM61">
        <v>0.1368</v>
      </c>
      <c r="AN61">
        <v>0.4461</v>
      </c>
      <c r="AO61">
        <v>0.99490000000000001</v>
      </c>
      <c r="AP61">
        <v>0</v>
      </c>
      <c r="AQ61">
        <v>2.5994000000000002</v>
      </c>
      <c r="AR61">
        <v>0.47370000000000001</v>
      </c>
      <c r="AS61">
        <v>0.95489999999999997</v>
      </c>
      <c r="AT61">
        <v>0</v>
      </c>
      <c r="AU61">
        <v>1</v>
      </c>
      <c r="AV61">
        <v>0.45960000000000001</v>
      </c>
      <c r="AW61">
        <v>0.97909999999999997</v>
      </c>
      <c r="AX61">
        <v>0</v>
      </c>
      <c r="AY61">
        <v>5</v>
      </c>
      <c r="AZ61">
        <v>0.48409999999999997</v>
      </c>
      <c r="BA61">
        <v>0.92</v>
      </c>
      <c r="BB61">
        <v>0</v>
      </c>
      <c r="BC61">
        <v>10</v>
      </c>
      <c r="BD61">
        <v>0.50790000000000002</v>
      </c>
      <c r="BE61">
        <v>0.84799999999999998</v>
      </c>
      <c r="BF61">
        <v>0</v>
      </c>
      <c r="CE61">
        <v>1.5972999999999999</v>
      </c>
      <c r="CF61">
        <v>2.4039000000000001</v>
      </c>
      <c r="CG61">
        <v>3.8600000000000002E-2</v>
      </c>
      <c r="CH61">
        <v>0</v>
      </c>
      <c r="DG61">
        <v>2.9352</v>
      </c>
      <c r="DH61">
        <v>6.5433000000000003</v>
      </c>
      <c r="DI61">
        <v>4.1000000000000002E-2</v>
      </c>
      <c r="DJ61" s="1">
        <v>8.0000000000000004E-4</v>
      </c>
      <c r="DS61">
        <v>2.9000000000000001E-2</v>
      </c>
      <c r="DT61">
        <v>0.42970000000000003</v>
      </c>
      <c r="DU61">
        <v>4.24E-2</v>
      </c>
      <c r="DV61">
        <v>0</v>
      </c>
      <c r="EE61">
        <v>95.438500000000005</v>
      </c>
      <c r="EF61">
        <v>90.623000000000005</v>
      </c>
      <c r="EG61">
        <v>1.4E-3</v>
      </c>
      <c r="EH61">
        <v>3.73E-2</v>
      </c>
      <c r="EQ61">
        <v>0</v>
      </c>
      <c r="ER61">
        <v>0</v>
      </c>
      <c r="ES61">
        <v>4.24E-2</v>
      </c>
      <c r="ET61">
        <v>0</v>
      </c>
    </row>
    <row r="62" spans="1:178" x14ac:dyDescent="0.2">
      <c r="A62" t="s">
        <v>903</v>
      </c>
      <c r="B62" t="s">
        <v>197</v>
      </c>
      <c r="C62" t="s">
        <v>201</v>
      </c>
      <c r="D62" t="b">
        <v>1</v>
      </c>
      <c r="E62">
        <v>8.5451999999999995</v>
      </c>
      <c r="F62">
        <v>1.9043890325433399</v>
      </c>
      <c r="G62">
        <v>0</v>
      </c>
      <c r="H62">
        <v>0</v>
      </c>
      <c r="I62">
        <v>833.96700041121505</v>
      </c>
      <c r="J62">
        <v>0</v>
      </c>
      <c r="K62">
        <v>0.307289878774826</v>
      </c>
      <c r="L62">
        <v>11</v>
      </c>
      <c r="M62">
        <v>1.94035241358593</v>
      </c>
      <c r="N62">
        <v>0</v>
      </c>
      <c r="O62">
        <v>0</v>
      </c>
      <c r="P62">
        <v>24</v>
      </c>
      <c r="Q62">
        <v>0.64439999999999997</v>
      </c>
      <c r="R62">
        <v>1.2282999999999999</v>
      </c>
      <c r="S62">
        <v>244</v>
      </c>
      <c r="T62">
        <v>0.91569999999999996</v>
      </c>
      <c r="U62">
        <v>10023</v>
      </c>
      <c r="V62">
        <v>0.30659999999999998</v>
      </c>
      <c r="W62">
        <v>19.881599999999999</v>
      </c>
      <c r="X62">
        <v>0.34910000000000002</v>
      </c>
      <c r="Y62">
        <v>0.36890000000000001</v>
      </c>
      <c r="Z62">
        <v>0</v>
      </c>
      <c r="AA62">
        <v>34.099600000000002</v>
      </c>
      <c r="AB62">
        <v>0.52659999999999996</v>
      </c>
      <c r="AC62">
        <v>0.2253</v>
      </c>
      <c r="AD62">
        <v>7.9100000000000004E-2</v>
      </c>
      <c r="AE62">
        <v>42.0306</v>
      </c>
      <c r="AF62">
        <v>0.61009999999999998</v>
      </c>
      <c r="AG62">
        <v>0.16880000000000001</v>
      </c>
      <c r="AH62">
        <v>0.16669999999999999</v>
      </c>
      <c r="AI62">
        <v>38.658700000000003</v>
      </c>
      <c r="AJ62">
        <v>0.58089999999999997</v>
      </c>
      <c r="AK62">
        <v>0.19059999999999999</v>
      </c>
      <c r="AL62">
        <v>7.4999999999999997E-2</v>
      </c>
      <c r="AM62">
        <v>8.1699000000000002</v>
      </c>
      <c r="AN62">
        <v>0.18709999999999999</v>
      </c>
      <c r="AO62">
        <v>0.53410000000000002</v>
      </c>
      <c r="AP62">
        <v>0</v>
      </c>
      <c r="AQ62">
        <v>8.9799000000000007</v>
      </c>
      <c r="AR62">
        <v>0.19650000000000001</v>
      </c>
      <c r="AS62">
        <v>0.51759999999999995</v>
      </c>
      <c r="AT62">
        <v>8.3000000000000001E-3</v>
      </c>
      <c r="AU62">
        <v>1</v>
      </c>
      <c r="AV62">
        <v>6.0699999999999997E-2</v>
      </c>
      <c r="AW62">
        <v>0.8448</v>
      </c>
      <c r="AX62">
        <v>0</v>
      </c>
      <c r="AY62">
        <v>5</v>
      </c>
      <c r="AZ62">
        <v>0.1341</v>
      </c>
      <c r="BA62">
        <v>0.62909999999999999</v>
      </c>
      <c r="BB62">
        <v>0</v>
      </c>
      <c r="BC62">
        <v>10</v>
      </c>
      <c r="BD62">
        <v>0.22120000000000001</v>
      </c>
      <c r="BE62">
        <v>0.49330000000000002</v>
      </c>
      <c r="BF62">
        <v>4.1999999999999997E-3</v>
      </c>
      <c r="BG62">
        <v>4.6322000000000001</v>
      </c>
      <c r="BH62">
        <v>14.8553</v>
      </c>
      <c r="BI62">
        <v>0.6129</v>
      </c>
      <c r="BJ62">
        <v>0.1212</v>
      </c>
      <c r="CI62">
        <v>45.016800000000003</v>
      </c>
      <c r="CJ62">
        <v>32.556600000000003</v>
      </c>
      <c r="CK62">
        <v>0.52490000000000003</v>
      </c>
      <c r="CL62">
        <v>0.2833</v>
      </c>
      <c r="CM62">
        <v>17.071100000000001</v>
      </c>
      <c r="CN62">
        <v>21.215800000000002</v>
      </c>
      <c r="CO62">
        <v>0.56599999999999995</v>
      </c>
      <c r="CP62">
        <v>0.16370000000000001</v>
      </c>
      <c r="DC62">
        <v>17.732399999999998</v>
      </c>
      <c r="DD62">
        <v>21.3371</v>
      </c>
      <c r="DE62">
        <v>0.50560000000000005</v>
      </c>
      <c r="DF62">
        <v>7.2099999999999997E-2</v>
      </c>
      <c r="DG62">
        <v>0.45040000000000002</v>
      </c>
      <c r="DH62">
        <v>0.62019999999999997</v>
      </c>
      <c r="DI62">
        <v>0.64280000000000004</v>
      </c>
      <c r="DJ62">
        <v>6.0000000000000001E-3</v>
      </c>
      <c r="DW62">
        <v>8.0660000000000007</v>
      </c>
      <c r="DX62">
        <v>2.4464000000000001</v>
      </c>
      <c r="DY62">
        <v>0.58679999999999999</v>
      </c>
      <c r="DZ62">
        <v>6.7500000000000004E-2</v>
      </c>
      <c r="EM62">
        <v>7.0311000000000003</v>
      </c>
      <c r="EN62">
        <v>6.9684999999999997</v>
      </c>
      <c r="EO62">
        <v>0.60160000000000002</v>
      </c>
      <c r="EP62">
        <v>5.45E-2</v>
      </c>
    </row>
    <row r="63" spans="1:178" x14ac:dyDescent="0.2">
      <c r="A63" t="s">
        <v>903</v>
      </c>
      <c r="B63" t="s">
        <v>198</v>
      </c>
      <c r="C63" t="s">
        <v>198</v>
      </c>
      <c r="E63">
        <v>8.4413999999999998</v>
      </c>
      <c r="F63">
        <v>1.88363260693889</v>
      </c>
      <c r="G63">
        <v>0</v>
      </c>
      <c r="H63">
        <v>0</v>
      </c>
      <c r="I63">
        <v>840.17134614168003</v>
      </c>
      <c r="J63">
        <v>0</v>
      </c>
      <c r="K63">
        <v>0.163122672919536</v>
      </c>
      <c r="L63">
        <v>13</v>
      </c>
      <c r="M63">
        <v>1.8853679050509</v>
      </c>
      <c r="N63">
        <v>0</v>
      </c>
      <c r="O63">
        <v>0</v>
      </c>
      <c r="P63">
        <v>24</v>
      </c>
      <c r="Q63">
        <v>0.74350000000000005</v>
      </c>
      <c r="R63">
        <v>1.6191</v>
      </c>
      <c r="S63">
        <v>178</v>
      </c>
      <c r="T63">
        <v>0.93020000000000003</v>
      </c>
      <c r="U63">
        <v>10024</v>
      </c>
      <c r="V63">
        <v>0.2802</v>
      </c>
      <c r="W63">
        <v>16.157399999999999</v>
      </c>
      <c r="X63">
        <v>0.2482</v>
      </c>
      <c r="Y63">
        <v>0.4541</v>
      </c>
      <c r="Z63">
        <v>0</v>
      </c>
      <c r="AA63">
        <v>36.1755</v>
      </c>
      <c r="AB63">
        <v>0.45950000000000002</v>
      </c>
      <c r="AC63">
        <v>0.1875</v>
      </c>
      <c r="AD63">
        <v>7.9100000000000004E-2</v>
      </c>
      <c r="AE63">
        <v>42.320099999999996</v>
      </c>
      <c r="AF63">
        <v>0.52680000000000005</v>
      </c>
      <c r="AG63">
        <v>0.1431</v>
      </c>
      <c r="AH63">
        <v>0.1459</v>
      </c>
      <c r="AI63">
        <v>42.511000000000003</v>
      </c>
      <c r="AJ63">
        <v>0.53080000000000005</v>
      </c>
      <c r="AK63">
        <v>0.14560000000000001</v>
      </c>
      <c r="AL63">
        <v>9.5799999999999996E-2</v>
      </c>
      <c r="AM63">
        <v>8.6928999999999998</v>
      </c>
      <c r="AN63">
        <v>0.16500000000000001</v>
      </c>
      <c r="AO63">
        <v>0.57320000000000004</v>
      </c>
      <c r="AP63">
        <v>0</v>
      </c>
      <c r="AQ63">
        <v>12.8964</v>
      </c>
      <c r="AR63">
        <v>0.21390000000000001</v>
      </c>
      <c r="AS63">
        <v>0.47149999999999997</v>
      </c>
      <c r="AT63">
        <v>2.92E-2</v>
      </c>
      <c r="AU63">
        <v>1</v>
      </c>
      <c r="AV63">
        <v>6.4500000000000002E-2</v>
      </c>
      <c r="AW63">
        <v>0.88390000000000002</v>
      </c>
      <c r="AX63">
        <v>0</v>
      </c>
      <c r="AY63">
        <v>5</v>
      </c>
      <c r="AZ63">
        <v>0.1245</v>
      </c>
      <c r="BA63">
        <v>0.66020000000000001</v>
      </c>
      <c r="BB63">
        <v>4.1999999999999997E-3</v>
      </c>
      <c r="BC63">
        <v>10</v>
      </c>
      <c r="BD63">
        <v>0.19059999999999999</v>
      </c>
      <c r="BE63">
        <v>0.52739999999999998</v>
      </c>
      <c r="BF63">
        <v>2.0799999999999999E-2</v>
      </c>
      <c r="BG63">
        <v>28.344999999999999</v>
      </c>
      <c r="BH63">
        <v>26.842700000000001</v>
      </c>
      <c r="BI63">
        <v>0.62190000000000001</v>
      </c>
      <c r="BJ63">
        <v>0.26069999999999999</v>
      </c>
      <c r="BW63">
        <v>11.9246</v>
      </c>
      <c r="BX63">
        <v>11.816800000000001</v>
      </c>
      <c r="BY63">
        <v>0.67649999999999999</v>
      </c>
      <c r="BZ63">
        <v>0.14660000000000001</v>
      </c>
      <c r="CQ63">
        <v>41.118600000000001</v>
      </c>
      <c r="CR63">
        <v>39.9649</v>
      </c>
      <c r="CS63">
        <v>0.5675</v>
      </c>
      <c r="CT63">
        <v>0.38490000000000002</v>
      </c>
      <c r="DC63">
        <v>15.749000000000001</v>
      </c>
      <c r="DD63">
        <v>17.726099999999999</v>
      </c>
      <c r="DE63">
        <v>0.6321</v>
      </c>
      <c r="DF63">
        <v>0.154</v>
      </c>
      <c r="DG63">
        <v>2.8626999999999998</v>
      </c>
      <c r="DH63">
        <v>3.6495000000000002</v>
      </c>
      <c r="DI63">
        <v>0.72230000000000005</v>
      </c>
      <c r="DJ63">
        <v>2.2100000000000002E-2</v>
      </c>
    </row>
    <row r="64" spans="1:178" x14ac:dyDescent="0.2">
      <c r="A64" t="s">
        <v>903</v>
      </c>
      <c r="B64" t="s">
        <v>201</v>
      </c>
      <c r="C64" t="s">
        <v>201</v>
      </c>
      <c r="E64">
        <v>8.5016999999999996</v>
      </c>
      <c r="F64">
        <v>1.90383631640892</v>
      </c>
      <c r="G64">
        <v>0</v>
      </c>
      <c r="H64">
        <v>0</v>
      </c>
      <c r="I64">
        <v>833.96700041121505</v>
      </c>
      <c r="J64">
        <v>0</v>
      </c>
      <c r="K64">
        <v>0.33574134399419298</v>
      </c>
      <c r="L64">
        <v>11</v>
      </c>
      <c r="M64">
        <v>1.92605250183756</v>
      </c>
      <c r="N64">
        <v>0</v>
      </c>
      <c r="O64">
        <v>0</v>
      </c>
      <c r="P64">
        <v>24</v>
      </c>
      <c r="Q64">
        <v>0.69269999999999998</v>
      </c>
      <c r="R64">
        <v>1.3344</v>
      </c>
      <c r="S64">
        <v>256</v>
      </c>
      <c r="T64">
        <v>0.92849999999999999</v>
      </c>
      <c r="U64">
        <v>10024</v>
      </c>
      <c r="V64">
        <v>0.29270000000000002</v>
      </c>
      <c r="W64">
        <v>19.152000000000001</v>
      </c>
      <c r="X64">
        <v>0.3458</v>
      </c>
      <c r="Y64">
        <v>0.34799999999999998</v>
      </c>
      <c r="Z64">
        <v>0</v>
      </c>
      <c r="AA64">
        <v>39.914400000000001</v>
      </c>
      <c r="AB64">
        <v>0.59419999999999995</v>
      </c>
      <c r="AC64">
        <v>0.17299999999999999</v>
      </c>
      <c r="AD64">
        <v>7.4999999999999997E-2</v>
      </c>
      <c r="AE64">
        <v>44.686799999999998</v>
      </c>
      <c r="AF64">
        <v>0.6401</v>
      </c>
      <c r="AG64">
        <v>0.1472</v>
      </c>
      <c r="AH64">
        <v>0.15</v>
      </c>
      <c r="AI64">
        <v>44.621000000000002</v>
      </c>
      <c r="AJ64">
        <v>0.62970000000000004</v>
      </c>
      <c r="AK64">
        <v>0.1507</v>
      </c>
      <c r="AL64">
        <v>7.9200000000000007E-2</v>
      </c>
      <c r="AM64">
        <v>7.2907000000000002</v>
      </c>
      <c r="AN64">
        <v>0.17910000000000001</v>
      </c>
      <c r="AO64">
        <v>0.52629999999999999</v>
      </c>
      <c r="AP64">
        <v>0</v>
      </c>
      <c r="AQ64">
        <v>8.7558000000000007</v>
      </c>
      <c r="AR64">
        <v>0.2026</v>
      </c>
      <c r="AS64">
        <v>0.4945</v>
      </c>
      <c r="AT64">
        <v>0</v>
      </c>
      <c r="AU64">
        <v>1</v>
      </c>
      <c r="AV64">
        <v>5.3499999999999999E-2</v>
      </c>
      <c r="AW64">
        <v>0.79990000000000006</v>
      </c>
      <c r="AX64">
        <v>0</v>
      </c>
      <c r="AY64">
        <v>5</v>
      </c>
      <c r="AZ64">
        <v>0.1416</v>
      </c>
      <c r="BA64">
        <v>0.59279999999999999</v>
      </c>
      <c r="BB64">
        <v>0</v>
      </c>
      <c r="BC64">
        <v>10</v>
      </c>
      <c r="BD64">
        <v>0.22450000000000001</v>
      </c>
      <c r="BE64">
        <v>0.46820000000000001</v>
      </c>
      <c r="BF64">
        <v>4.1999999999999997E-3</v>
      </c>
      <c r="BG64">
        <v>7.3476999999999997</v>
      </c>
      <c r="BH64">
        <v>14.472799999999999</v>
      </c>
      <c r="BI64">
        <v>0.63780000000000003</v>
      </c>
      <c r="BJ64">
        <v>0.18310000000000001</v>
      </c>
      <c r="CI64">
        <v>47.409500000000001</v>
      </c>
      <c r="CJ64">
        <v>39.846600000000002</v>
      </c>
      <c r="CK64">
        <v>0.52149999999999996</v>
      </c>
      <c r="CL64">
        <v>0.37209999999999999</v>
      </c>
      <c r="CM64">
        <v>19.433599999999998</v>
      </c>
      <c r="CN64">
        <v>14.115399999999999</v>
      </c>
      <c r="CO64">
        <v>0.62519999999999998</v>
      </c>
      <c r="CP64">
        <v>0.183</v>
      </c>
      <c r="DC64">
        <v>11.855</v>
      </c>
      <c r="DD64">
        <v>14.790699999999999</v>
      </c>
      <c r="DE64">
        <v>0.60489999999999999</v>
      </c>
      <c r="DF64">
        <v>6.7799999999999999E-2</v>
      </c>
      <c r="DG64">
        <v>0.12590000000000001</v>
      </c>
      <c r="DH64">
        <v>9.9099999999999994E-2</v>
      </c>
      <c r="DI64">
        <v>0.69259999999999999</v>
      </c>
      <c r="DJ64">
        <v>2.3E-3</v>
      </c>
      <c r="DW64">
        <v>9.5532000000000004</v>
      </c>
      <c r="DX64">
        <v>13.2498</v>
      </c>
      <c r="DY64">
        <v>0.62219999999999998</v>
      </c>
      <c r="DZ64">
        <v>8.0799999999999997E-2</v>
      </c>
      <c r="EM64">
        <v>4.2751999999999999</v>
      </c>
      <c r="EN64">
        <v>3.4256000000000002</v>
      </c>
      <c r="EO64">
        <v>0.66310000000000002</v>
      </c>
      <c r="EP64">
        <v>2.9700000000000001E-2</v>
      </c>
    </row>
    <row r="65" spans="1:190" x14ac:dyDescent="0.2">
      <c r="A65" t="s">
        <v>904</v>
      </c>
      <c r="B65" t="s">
        <v>197</v>
      </c>
      <c r="C65" t="s">
        <v>198</v>
      </c>
      <c r="E65">
        <v>9.1132000000000009</v>
      </c>
      <c r="F65">
        <v>1.4989568609389501</v>
      </c>
      <c r="G65">
        <v>0</v>
      </c>
      <c r="H65">
        <v>0</v>
      </c>
      <c r="I65">
        <v>1507.2127818752399</v>
      </c>
      <c r="J65">
        <v>0</v>
      </c>
      <c r="K65">
        <v>0.99999998917079103</v>
      </c>
      <c r="L65">
        <v>3</v>
      </c>
      <c r="M65">
        <v>1.49587306044682</v>
      </c>
      <c r="N65">
        <v>0</v>
      </c>
      <c r="O65">
        <v>0.14285714285714299</v>
      </c>
      <c r="P65">
        <v>40</v>
      </c>
      <c r="Q65">
        <v>0.11269999999999999</v>
      </c>
      <c r="R65">
        <v>0.4516</v>
      </c>
      <c r="S65">
        <v>92</v>
      </c>
      <c r="T65">
        <v>0.87209999999999999</v>
      </c>
      <c r="U65">
        <v>10037.700000000001</v>
      </c>
      <c r="V65">
        <v>0.56479999999999997</v>
      </c>
      <c r="W65">
        <v>20.828900000000001</v>
      </c>
      <c r="X65">
        <v>0.49230000000000002</v>
      </c>
      <c r="Y65">
        <v>0.64729999999999999</v>
      </c>
      <c r="Z65">
        <v>0</v>
      </c>
      <c r="AA65">
        <v>55.415799999999997</v>
      </c>
      <c r="AB65">
        <v>0.6744</v>
      </c>
      <c r="AC65">
        <v>0.31019999999999998</v>
      </c>
      <c r="AD65">
        <v>0.09</v>
      </c>
      <c r="AE65">
        <v>67.435000000000002</v>
      </c>
      <c r="AF65">
        <v>0.70369999999999999</v>
      </c>
      <c r="AG65">
        <v>0.2016</v>
      </c>
      <c r="AH65">
        <v>0.19750000000000001</v>
      </c>
      <c r="AI65">
        <v>66.723100000000002</v>
      </c>
      <c r="AJ65">
        <v>0.70150000000000001</v>
      </c>
      <c r="AK65">
        <v>0.20599999999999999</v>
      </c>
      <c r="AL65">
        <v>0.14249999999999999</v>
      </c>
      <c r="AM65">
        <v>1.1862999999999999</v>
      </c>
      <c r="AN65">
        <v>0.32140000000000002</v>
      </c>
      <c r="AO65">
        <v>0.95320000000000005</v>
      </c>
      <c r="AP65">
        <v>0</v>
      </c>
      <c r="AQ65">
        <v>3.5773000000000001</v>
      </c>
      <c r="AR65">
        <v>0.37669999999999998</v>
      </c>
      <c r="AS65">
        <v>0.90569999999999995</v>
      </c>
      <c r="AT65">
        <v>0</v>
      </c>
      <c r="AU65">
        <v>1</v>
      </c>
      <c r="AV65">
        <v>0.31009999999999999</v>
      </c>
      <c r="AW65">
        <v>0.96260000000000001</v>
      </c>
      <c r="AX65">
        <v>0</v>
      </c>
      <c r="AY65">
        <v>5</v>
      </c>
      <c r="AZ65">
        <v>0.41670000000000001</v>
      </c>
      <c r="BA65">
        <v>0.88280000000000003</v>
      </c>
      <c r="BB65">
        <v>0</v>
      </c>
      <c r="BC65">
        <v>10</v>
      </c>
      <c r="BD65">
        <v>0.45729999999999998</v>
      </c>
      <c r="BE65">
        <v>0.80310000000000004</v>
      </c>
      <c r="BF65">
        <v>0.01</v>
      </c>
      <c r="BG65">
        <v>10.205500000000001</v>
      </c>
      <c r="BH65">
        <v>24.5961</v>
      </c>
      <c r="BI65">
        <v>8.8700000000000001E-2</v>
      </c>
      <c r="BJ65" s="1">
        <v>2.0000000000000001E-4</v>
      </c>
      <c r="BK65">
        <v>32.709600000000002</v>
      </c>
      <c r="BL65">
        <v>22.613299999999999</v>
      </c>
      <c r="BM65">
        <v>9.1200000000000003E-2</v>
      </c>
      <c r="BN65">
        <v>4.9500000000000002E-2</v>
      </c>
      <c r="CA65">
        <v>10.5722</v>
      </c>
      <c r="CB65">
        <v>0.59550000000000003</v>
      </c>
      <c r="CC65">
        <v>9.2999999999999999E-2</v>
      </c>
      <c r="CD65">
        <v>0</v>
      </c>
      <c r="CI65">
        <v>19.097799999999999</v>
      </c>
      <c r="CJ65">
        <v>19.586600000000001</v>
      </c>
      <c r="CK65">
        <v>8.6300000000000002E-2</v>
      </c>
      <c r="CL65" s="1">
        <v>1E-4</v>
      </c>
      <c r="CQ65">
        <v>5.1158000000000001</v>
      </c>
      <c r="CR65">
        <v>12.5337</v>
      </c>
      <c r="CS65">
        <v>0.1072</v>
      </c>
      <c r="CT65">
        <v>0</v>
      </c>
      <c r="DS65">
        <v>22.2517</v>
      </c>
      <c r="DT65">
        <v>19.960799999999999</v>
      </c>
      <c r="DU65">
        <v>8.9300000000000004E-2</v>
      </c>
      <c r="DV65">
        <v>0</v>
      </c>
      <c r="EE65">
        <v>4.7300000000000002E-2</v>
      </c>
      <c r="EF65">
        <v>0.114</v>
      </c>
      <c r="EG65">
        <v>0.11269999999999999</v>
      </c>
      <c r="EH65">
        <v>0</v>
      </c>
    </row>
    <row r="66" spans="1:190" x14ac:dyDescent="0.2">
      <c r="A66" t="s">
        <v>904</v>
      </c>
      <c r="B66" t="s">
        <v>198</v>
      </c>
      <c r="C66" t="s">
        <v>198</v>
      </c>
      <c r="D66" t="b">
        <v>1</v>
      </c>
      <c r="E66">
        <v>9.0728000000000009</v>
      </c>
      <c r="F66">
        <v>1.49223220694029</v>
      </c>
      <c r="G66">
        <v>0</v>
      </c>
      <c r="H66">
        <v>0</v>
      </c>
      <c r="I66">
        <v>1507.2127818752399</v>
      </c>
      <c r="J66">
        <v>0</v>
      </c>
      <c r="K66">
        <v>1</v>
      </c>
      <c r="L66">
        <v>3</v>
      </c>
      <c r="M66">
        <v>1.58401313103646</v>
      </c>
      <c r="N66">
        <v>0</v>
      </c>
      <c r="O66">
        <v>0</v>
      </c>
      <c r="P66">
        <v>40</v>
      </c>
      <c r="Q66">
        <v>0.15559999999999999</v>
      </c>
      <c r="R66">
        <v>0.51939999999999997</v>
      </c>
      <c r="S66">
        <v>92</v>
      </c>
      <c r="T66">
        <v>0.84299999999999997</v>
      </c>
      <c r="U66">
        <v>10038.799999999999</v>
      </c>
      <c r="V66">
        <v>0.5413</v>
      </c>
      <c r="W66">
        <v>19.452500000000001</v>
      </c>
      <c r="X66">
        <v>0.48170000000000002</v>
      </c>
      <c r="Y66">
        <v>0.63819999999999999</v>
      </c>
      <c r="Z66">
        <v>0</v>
      </c>
      <c r="AA66">
        <v>49.116300000000003</v>
      </c>
      <c r="AB66">
        <v>0.65200000000000002</v>
      </c>
      <c r="AC66">
        <v>0.32690000000000002</v>
      </c>
      <c r="AD66">
        <v>9.5000000000000001E-2</v>
      </c>
      <c r="AE66">
        <v>62.180500000000002</v>
      </c>
      <c r="AF66">
        <v>0.70389999999999997</v>
      </c>
      <c r="AG66">
        <v>0.2175</v>
      </c>
      <c r="AH66">
        <v>0.2225</v>
      </c>
      <c r="AI66">
        <v>57.337699999999998</v>
      </c>
      <c r="AJ66">
        <v>0.67789999999999995</v>
      </c>
      <c r="AK66">
        <v>0.25969999999999999</v>
      </c>
      <c r="AL66">
        <v>0.10249999999999999</v>
      </c>
      <c r="AM66">
        <v>2.3001999999999998</v>
      </c>
      <c r="AN66">
        <v>0.29389999999999999</v>
      </c>
      <c r="AO66">
        <v>0.90739999999999998</v>
      </c>
      <c r="AP66">
        <v>0</v>
      </c>
      <c r="AQ66">
        <v>3.9506000000000001</v>
      </c>
      <c r="AR66">
        <v>0.32979999999999998</v>
      </c>
      <c r="AS66">
        <v>0.87160000000000004</v>
      </c>
      <c r="AT66">
        <v>0</v>
      </c>
      <c r="AU66">
        <v>1</v>
      </c>
      <c r="AV66">
        <v>0.2382</v>
      </c>
      <c r="AW66">
        <v>0.9466</v>
      </c>
      <c r="AX66">
        <v>0</v>
      </c>
      <c r="AY66">
        <v>5</v>
      </c>
      <c r="AZ66">
        <v>0.37009999999999998</v>
      </c>
      <c r="BA66">
        <v>0.85150000000000003</v>
      </c>
      <c r="BB66">
        <v>2.5000000000000001E-3</v>
      </c>
      <c r="BC66">
        <v>10</v>
      </c>
      <c r="BD66">
        <v>0.43280000000000002</v>
      </c>
      <c r="BE66">
        <v>0.76629999999999998</v>
      </c>
      <c r="BF66">
        <v>0.01</v>
      </c>
      <c r="BG66">
        <v>6.8211000000000004</v>
      </c>
      <c r="BH66">
        <v>26.759399999999999</v>
      </c>
      <c r="BI66">
        <v>0.1298</v>
      </c>
      <c r="BJ66" s="1">
        <v>2.0000000000000001E-4</v>
      </c>
      <c r="BK66">
        <v>29.539100000000001</v>
      </c>
      <c r="BL66">
        <v>10.9962</v>
      </c>
      <c r="BM66">
        <v>0.13730000000000001</v>
      </c>
      <c r="BN66">
        <v>6.0199999999999997E-2</v>
      </c>
      <c r="CA66">
        <v>8.3491</v>
      </c>
      <c r="CB66">
        <v>0.90429999999999999</v>
      </c>
      <c r="CC66">
        <v>0.12640000000000001</v>
      </c>
      <c r="CD66">
        <v>0</v>
      </c>
      <c r="CI66">
        <v>23.726099999999999</v>
      </c>
      <c r="CJ66">
        <v>27.3977</v>
      </c>
      <c r="CK66">
        <v>0.1129</v>
      </c>
      <c r="CL66">
        <v>0</v>
      </c>
      <c r="CQ66">
        <v>5.7622999999999998</v>
      </c>
      <c r="CR66">
        <v>6.1704999999999997</v>
      </c>
      <c r="CS66">
        <v>0.14649999999999999</v>
      </c>
      <c r="CT66">
        <v>0</v>
      </c>
      <c r="DS66">
        <v>24.936499999999999</v>
      </c>
      <c r="DT66">
        <v>23.342500000000001</v>
      </c>
      <c r="DU66">
        <v>0.1173</v>
      </c>
      <c r="DV66">
        <v>0</v>
      </c>
      <c r="EE66">
        <v>0.86580000000000001</v>
      </c>
      <c r="EF66">
        <v>4.4294000000000002</v>
      </c>
      <c r="EG66">
        <v>0.15390000000000001</v>
      </c>
      <c r="EH66" s="1">
        <v>1E-4</v>
      </c>
    </row>
    <row r="67" spans="1:190" x14ac:dyDescent="0.2">
      <c r="A67" t="s">
        <v>904</v>
      </c>
      <c r="B67" t="s">
        <v>201</v>
      </c>
      <c r="C67" t="s">
        <v>201</v>
      </c>
      <c r="E67">
        <v>8.0372000000000003</v>
      </c>
      <c r="F67">
        <v>1.6011820034048501</v>
      </c>
      <c r="G67">
        <v>0</v>
      </c>
      <c r="H67">
        <v>7.1428571428571397E-2</v>
      </c>
      <c r="I67">
        <v>1393.5457869813899</v>
      </c>
      <c r="J67">
        <v>0</v>
      </c>
      <c r="K67">
        <v>1</v>
      </c>
      <c r="L67">
        <v>19</v>
      </c>
      <c r="M67">
        <v>1.5587901110469</v>
      </c>
      <c r="N67">
        <v>0</v>
      </c>
      <c r="O67">
        <v>0.14285714285714299</v>
      </c>
      <c r="P67">
        <v>40</v>
      </c>
      <c r="Q67">
        <v>1.2312000000000001</v>
      </c>
      <c r="R67">
        <v>2.073</v>
      </c>
      <c r="S67">
        <v>398</v>
      </c>
      <c r="T67">
        <v>0.95920000000000005</v>
      </c>
      <c r="U67">
        <v>10040</v>
      </c>
      <c r="V67">
        <v>0.1787</v>
      </c>
      <c r="W67">
        <v>11.198399999999999</v>
      </c>
      <c r="X67">
        <v>0.15379999999999999</v>
      </c>
      <c r="Y67">
        <v>0.38940000000000002</v>
      </c>
      <c r="Z67">
        <v>0</v>
      </c>
      <c r="AA67">
        <v>39.973300000000002</v>
      </c>
      <c r="AB67">
        <v>0.53620000000000001</v>
      </c>
      <c r="AC67">
        <v>0.10249999999999999</v>
      </c>
      <c r="AD67">
        <v>0.09</v>
      </c>
      <c r="AE67">
        <v>39.253500000000003</v>
      </c>
      <c r="AF67">
        <v>0.52290000000000003</v>
      </c>
      <c r="AG67">
        <v>9.9900000000000003E-2</v>
      </c>
      <c r="AH67">
        <v>9.7500000000000003E-2</v>
      </c>
      <c r="AI67">
        <v>41.986899999999999</v>
      </c>
      <c r="AJ67">
        <v>0.56120000000000003</v>
      </c>
      <c r="AK67">
        <v>9.1300000000000006E-2</v>
      </c>
      <c r="AL67">
        <v>0.08</v>
      </c>
      <c r="AM67">
        <v>6.7042999999999999</v>
      </c>
      <c r="AN67">
        <v>0.1094</v>
      </c>
      <c r="AO67">
        <v>0.45040000000000002</v>
      </c>
      <c r="AP67">
        <v>2.5000000000000001E-3</v>
      </c>
      <c r="AQ67">
        <v>13.477499999999999</v>
      </c>
      <c r="AR67">
        <v>0.1842</v>
      </c>
      <c r="AS67">
        <v>0.31169999999999998</v>
      </c>
      <c r="AT67">
        <v>2.2499999999999999E-2</v>
      </c>
      <c r="AU67">
        <v>1</v>
      </c>
      <c r="AV67">
        <v>2.8199999999999999E-2</v>
      </c>
      <c r="AW67">
        <v>0.72309999999999997</v>
      </c>
      <c r="AX67">
        <v>0</v>
      </c>
      <c r="AY67">
        <v>5</v>
      </c>
      <c r="AZ67">
        <v>9.0200000000000002E-2</v>
      </c>
      <c r="BA67">
        <v>0.49990000000000001</v>
      </c>
      <c r="BB67">
        <v>7.4999999999999997E-3</v>
      </c>
      <c r="BC67">
        <v>10</v>
      </c>
      <c r="BD67">
        <v>0.14879999999999999</v>
      </c>
      <c r="BE67">
        <v>0.37330000000000002</v>
      </c>
      <c r="BF67">
        <v>1.4999999999999999E-2</v>
      </c>
      <c r="BG67">
        <v>8.3681000000000001</v>
      </c>
      <c r="BH67">
        <v>10.2286</v>
      </c>
      <c r="BI67">
        <v>1.1757</v>
      </c>
      <c r="BJ67">
        <v>0.15290000000000001</v>
      </c>
      <c r="BK67">
        <v>50.073</v>
      </c>
      <c r="BL67">
        <v>29.921500000000002</v>
      </c>
      <c r="BM67">
        <v>1.0685</v>
      </c>
      <c r="BN67">
        <v>0.55200000000000005</v>
      </c>
      <c r="CA67">
        <v>0.57240000000000002</v>
      </c>
      <c r="CB67">
        <v>0.2954</v>
      </c>
      <c r="CC67">
        <v>1.2265999999999999</v>
      </c>
      <c r="CD67">
        <v>6.4399999999999999E-2</v>
      </c>
      <c r="CI67">
        <v>3.8399999999999997E-2</v>
      </c>
      <c r="CJ67">
        <v>0.76249999999999996</v>
      </c>
      <c r="CK67">
        <v>1.2298</v>
      </c>
      <c r="CL67">
        <v>9.8400000000000001E-2</v>
      </c>
      <c r="CQ67">
        <v>10.5352</v>
      </c>
      <c r="CR67">
        <v>8.9052000000000007</v>
      </c>
      <c r="CS67">
        <v>1.1903999999999999</v>
      </c>
      <c r="CT67">
        <v>7.7899999999999997E-2</v>
      </c>
      <c r="CU67">
        <v>6.2504999999999997</v>
      </c>
      <c r="CV67">
        <v>3.3517000000000001</v>
      </c>
      <c r="CW67">
        <v>1.1972</v>
      </c>
      <c r="CX67">
        <v>5.7500000000000002E-2</v>
      </c>
      <c r="DS67">
        <v>7.0236999999999998</v>
      </c>
      <c r="DT67">
        <v>17.869499999999999</v>
      </c>
      <c r="DU67">
        <v>1.1444000000000001</v>
      </c>
      <c r="DV67">
        <v>9.9900000000000003E-2</v>
      </c>
      <c r="EE67">
        <v>12.8719</v>
      </c>
      <c r="EF67">
        <v>13.6724</v>
      </c>
      <c r="EG67">
        <v>1.1009</v>
      </c>
      <c r="EH67">
        <v>0.247</v>
      </c>
      <c r="FG67">
        <v>0.49809999999999999</v>
      </c>
      <c r="FH67">
        <v>1.0955999999999999</v>
      </c>
      <c r="FI67">
        <v>1.2195</v>
      </c>
      <c r="FJ67">
        <v>1.3899999999999999E-2</v>
      </c>
      <c r="FO67">
        <v>0.65459999999999996</v>
      </c>
      <c r="FP67">
        <v>1.0377000000000001</v>
      </c>
      <c r="FQ67">
        <v>1.2135</v>
      </c>
      <c r="FR67">
        <v>1.1000000000000001E-3</v>
      </c>
      <c r="FS67">
        <v>2.8990999999999998</v>
      </c>
      <c r="FT67">
        <v>12.391999999999999</v>
      </c>
      <c r="FU67">
        <v>1.1646000000000001</v>
      </c>
      <c r="FV67">
        <v>3.3500000000000002E-2</v>
      </c>
      <c r="GE67">
        <v>0.215</v>
      </c>
      <c r="GF67">
        <v>0.46789999999999998</v>
      </c>
      <c r="GG67">
        <v>1.2242999999999999</v>
      </c>
      <c r="GH67">
        <v>2.3999999999999998E-3</v>
      </c>
    </row>
    <row r="68" spans="1:190" x14ac:dyDescent="0.2">
      <c r="A68" t="s">
        <v>905</v>
      </c>
      <c r="B68" t="s">
        <v>197</v>
      </c>
      <c r="C68" t="s">
        <v>198</v>
      </c>
      <c r="E68">
        <v>8.1590000000000007</v>
      </c>
      <c r="F68">
        <v>1.5997905128082499</v>
      </c>
      <c r="G68">
        <v>0</v>
      </c>
      <c r="H68">
        <v>0.125</v>
      </c>
      <c r="I68">
        <v>269.100909774267</v>
      </c>
      <c r="J68">
        <v>0</v>
      </c>
      <c r="K68">
        <v>1</v>
      </c>
      <c r="L68">
        <v>4</v>
      </c>
      <c r="M68">
        <v>1.62244802665904</v>
      </c>
      <c r="N68">
        <v>0</v>
      </c>
      <c r="O68">
        <v>0.25</v>
      </c>
      <c r="P68">
        <v>4</v>
      </c>
      <c r="Q68">
        <v>1.0526</v>
      </c>
      <c r="R68">
        <v>1.4595</v>
      </c>
      <c r="S68">
        <v>254</v>
      </c>
      <c r="T68">
        <v>0.88949999999999996</v>
      </c>
      <c r="U68">
        <v>10004</v>
      </c>
      <c r="V68">
        <v>0.22939999999999999</v>
      </c>
      <c r="W68">
        <v>30.760400000000001</v>
      </c>
      <c r="X68">
        <v>0.44319999999999998</v>
      </c>
      <c r="Y68">
        <v>0.19289999999999999</v>
      </c>
      <c r="Z68">
        <v>0</v>
      </c>
      <c r="AA68">
        <v>30.760400000000001</v>
      </c>
      <c r="AB68">
        <v>0.44319999999999998</v>
      </c>
      <c r="AC68">
        <v>0.19289999999999999</v>
      </c>
      <c r="AD68">
        <v>0</v>
      </c>
      <c r="AE68">
        <v>31.8734</v>
      </c>
      <c r="AF68">
        <v>0.45529999999999998</v>
      </c>
      <c r="AG68">
        <v>0.18079999999999999</v>
      </c>
      <c r="AH68">
        <v>0.17499999999999999</v>
      </c>
      <c r="AI68">
        <v>30.760400000000001</v>
      </c>
      <c r="AJ68">
        <v>0.44319999999999998</v>
      </c>
      <c r="AK68">
        <v>0.19289999999999999</v>
      </c>
      <c r="AL68">
        <v>0</v>
      </c>
      <c r="AM68">
        <v>5.3624999999999998</v>
      </c>
      <c r="AN68">
        <v>0.14219999999999999</v>
      </c>
      <c r="AO68">
        <v>0.47560000000000002</v>
      </c>
      <c r="AP68">
        <v>0</v>
      </c>
      <c r="AQ68">
        <v>10.2674</v>
      </c>
      <c r="AR68">
        <v>0.21379999999999999</v>
      </c>
      <c r="AS68">
        <v>0.3876</v>
      </c>
      <c r="AT68">
        <v>2.5000000000000001E-2</v>
      </c>
      <c r="AU68">
        <v>1</v>
      </c>
      <c r="AV68">
        <v>4.7E-2</v>
      </c>
      <c r="AW68">
        <v>0.65390000000000004</v>
      </c>
      <c r="AX68">
        <v>0</v>
      </c>
      <c r="AY68">
        <v>5</v>
      </c>
      <c r="AZ68">
        <v>0.13730000000000001</v>
      </c>
      <c r="BA68">
        <v>0.48709999999999998</v>
      </c>
      <c r="BB68">
        <v>0</v>
      </c>
      <c r="BC68">
        <v>10</v>
      </c>
      <c r="BD68">
        <v>0.21160000000000001</v>
      </c>
      <c r="BE68">
        <v>0.3881</v>
      </c>
      <c r="BF68">
        <v>2.5000000000000001E-2</v>
      </c>
      <c r="CA68">
        <v>28.432700000000001</v>
      </c>
      <c r="CB68">
        <v>16.924700000000001</v>
      </c>
      <c r="CC68">
        <v>0.76790000000000003</v>
      </c>
      <c r="CD68">
        <v>9.5799999999999996E-2</v>
      </c>
      <c r="CQ68">
        <v>24.335000000000001</v>
      </c>
      <c r="CR68">
        <v>34.789099999999998</v>
      </c>
      <c r="CS68">
        <v>0.7651</v>
      </c>
      <c r="CT68">
        <v>0.26879999999999998</v>
      </c>
      <c r="CY68">
        <v>33.366500000000002</v>
      </c>
      <c r="CZ68">
        <v>39.460900000000002</v>
      </c>
      <c r="DA68">
        <v>0.78669999999999995</v>
      </c>
      <c r="DB68">
        <v>0.37780000000000002</v>
      </c>
      <c r="EU68">
        <v>13.8658</v>
      </c>
      <c r="EV68">
        <v>8.8252000000000006</v>
      </c>
      <c r="EW68">
        <v>0.96509999999999996</v>
      </c>
      <c r="EX68">
        <v>8.6999999999999994E-2</v>
      </c>
    </row>
    <row r="69" spans="1:190" x14ac:dyDescent="0.2">
      <c r="A69" t="s">
        <v>905</v>
      </c>
      <c r="B69" t="s">
        <v>198</v>
      </c>
      <c r="C69" t="s">
        <v>198</v>
      </c>
      <c r="E69">
        <v>7.5712999999999999</v>
      </c>
      <c r="F69">
        <v>1.60967388153863</v>
      </c>
      <c r="G69">
        <v>0</v>
      </c>
      <c r="H69">
        <v>0.125</v>
      </c>
      <c r="I69">
        <v>269.100909774267</v>
      </c>
      <c r="J69">
        <v>0</v>
      </c>
      <c r="K69">
        <v>1</v>
      </c>
      <c r="L69">
        <v>4</v>
      </c>
      <c r="M69">
        <v>1.5195915700977101</v>
      </c>
      <c r="N69">
        <v>0</v>
      </c>
      <c r="O69">
        <v>0.5</v>
      </c>
      <c r="P69">
        <v>4</v>
      </c>
      <c r="Q69">
        <v>1.6281000000000001</v>
      </c>
      <c r="R69">
        <v>2.2618999999999998</v>
      </c>
      <c r="S69">
        <v>380</v>
      </c>
      <c r="T69">
        <v>0.94420000000000004</v>
      </c>
      <c r="U69">
        <v>10004</v>
      </c>
      <c r="V69">
        <v>0.1298</v>
      </c>
      <c r="W69">
        <v>40.132199999999997</v>
      </c>
      <c r="X69">
        <v>0.51</v>
      </c>
      <c r="Y69">
        <v>0.1135</v>
      </c>
      <c r="Z69">
        <v>0</v>
      </c>
      <c r="AA69">
        <v>40.132199999999997</v>
      </c>
      <c r="AB69">
        <v>0.51</v>
      </c>
      <c r="AC69">
        <v>0.1135</v>
      </c>
      <c r="AD69">
        <v>0</v>
      </c>
      <c r="AE69">
        <v>40.8917</v>
      </c>
      <c r="AF69">
        <v>0.51880000000000004</v>
      </c>
      <c r="AG69">
        <v>0.106</v>
      </c>
      <c r="AH69">
        <v>7.4999999999999997E-2</v>
      </c>
      <c r="AI69">
        <v>40.132199999999997</v>
      </c>
      <c r="AJ69">
        <v>0.51</v>
      </c>
      <c r="AK69">
        <v>0.1135</v>
      </c>
      <c r="AL69">
        <v>0</v>
      </c>
      <c r="AM69">
        <v>4.5449000000000002</v>
      </c>
      <c r="AN69">
        <v>8.4500000000000006E-2</v>
      </c>
      <c r="AO69">
        <v>0.31269999999999998</v>
      </c>
      <c r="AP69">
        <v>0</v>
      </c>
      <c r="AQ69">
        <v>10.4148</v>
      </c>
      <c r="AR69">
        <v>0.17910000000000001</v>
      </c>
      <c r="AS69">
        <v>0.2235</v>
      </c>
      <c r="AT69">
        <v>2.5000000000000001E-2</v>
      </c>
      <c r="AU69">
        <v>1</v>
      </c>
      <c r="AV69">
        <v>2.9399999999999999E-2</v>
      </c>
      <c r="AW69">
        <v>0.47320000000000001</v>
      </c>
      <c r="AX69">
        <v>0</v>
      </c>
      <c r="AY69">
        <v>5</v>
      </c>
      <c r="AZ69">
        <v>0.1053</v>
      </c>
      <c r="BA69">
        <v>0.31680000000000003</v>
      </c>
      <c r="BB69">
        <v>0</v>
      </c>
      <c r="BC69">
        <v>10</v>
      </c>
      <c r="BD69">
        <v>0.1855</v>
      </c>
      <c r="BE69">
        <v>0.23569999999999999</v>
      </c>
      <c r="BF69">
        <v>2.5000000000000001E-2</v>
      </c>
      <c r="CA69">
        <v>32.487699999999997</v>
      </c>
      <c r="CB69">
        <v>19.357299999999999</v>
      </c>
      <c r="CC69">
        <v>1.1406000000000001</v>
      </c>
      <c r="CD69">
        <v>0.33979999999999999</v>
      </c>
      <c r="CQ69">
        <v>22.398900000000001</v>
      </c>
      <c r="CR69">
        <v>25.225999999999999</v>
      </c>
      <c r="CS69">
        <v>1.3956</v>
      </c>
      <c r="CT69">
        <v>0.376</v>
      </c>
      <c r="CY69">
        <v>36.015999999999998</v>
      </c>
      <c r="CZ69">
        <v>38.766100000000002</v>
      </c>
      <c r="DA69">
        <v>1.1822999999999999</v>
      </c>
      <c r="DB69">
        <v>0.63400000000000001</v>
      </c>
      <c r="EU69">
        <v>9.0973000000000006</v>
      </c>
      <c r="EV69">
        <v>16.650500000000001</v>
      </c>
      <c r="EW69">
        <v>1.5747</v>
      </c>
      <c r="EX69">
        <v>0.19889999999999999</v>
      </c>
    </row>
    <row r="70" spans="1:190" x14ac:dyDescent="0.2">
      <c r="A70" t="s">
        <v>905</v>
      </c>
      <c r="B70" t="s">
        <v>201</v>
      </c>
      <c r="C70" t="s">
        <v>201</v>
      </c>
      <c r="D70" t="b">
        <v>1</v>
      </c>
      <c r="E70">
        <v>8.7494999999999994</v>
      </c>
      <c r="F70">
        <v>1.4582174893834901</v>
      </c>
      <c r="G70">
        <v>0</v>
      </c>
      <c r="H70">
        <v>0.125</v>
      </c>
      <c r="I70">
        <v>279.10259067190299</v>
      </c>
      <c r="J70">
        <v>0</v>
      </c>
      <c r="K70">
        <v>1</v>
      </c>
      <c r="L70">
        <v>5</v>
      </c>
      <c r="M70">
        <v>1.7257263832599701</v>
      </c>
      <c r="N70">
        <v>0</v>
      </c>
      <c r="O70">
        <v>0.125</v>
      </c>
      <c r="P70">
        <v>4</v>
      </c>
      <c r="Q70">
        <v>0.45079999999999998</v>
      </c>
      <c r="R70">
        <v>0.92720000000000002</v>
      </c>
      <c r="S70">
        <v>86</v>
      </c>
      <c r="T70">
        <v>0.88049999999999995</v>
      </c>
      <c r="U70">
        <v>10004</v>
      </c>
      <c r="V70">
        <v>0.41720000000000002</v>
      </c>
      <c r="W70">
        <v>54.9482</v>
      </c>
      <c r="X70">
        <v>0.71819999999999995</v>
      </c>
      <c r="Y70">
        <v>0.21249999999999999</v>
      </c>
      <c r="Z70">
        <v>0</v>
      </c>
      <c r="AA70">
        <v>54.9482</v>
      </c>
      <c r="AB70">
        <v>0.71819999999999995</v>
      </c>
      <c r="AC70">
        <v>0.21249999999999999</v>
      </c>
      <c r="AD70">
        <v>0</v>
      </c>
      <c r="AE70">
        <v>60.3752</v>
      </c>
      <c r="AF70">
        <v>0.73240000000000005</v>
      </c>
      <c r="AG70">
        <v>0.1719</v>
      </c>
      <c r="AH70">
        <v>0.17499999999999999</v>
      </c>
      <c r="AI70">
        <v>58.858499999999999</v>
      </c>
      <c r="AJ70">
        <v>0.72519999999999996</v>
      </c>
      <c r="AK70">
        <v>0.18329999999999999</v>
      </c>
      <c r="AL70">
        <v>2.5000000000000001E-2</v>
      </c>
      <c r="AM70">
        <v>3.7538</v>
      </c>
      <c r="AN70">
        <v>0.23419999999999999</v>
      </c>
      <c r="AO70">
        <v>0.69640000000000002</v>
      </c>
      <c r="AP70">
        <v>0</v>
      </c>
      <c r="AQ70">
        <v>4.7622999999999998</v>
      </c>
      <c r="AR70">
        <v>0.24229999999999999</v>
      </c>
      <c r="AS70">
        <v>0.67820000000000003</v>
      </c>
      <c r="AT70">
        <v>0</v>
      </c>
      <c r="AU70">
        <v>1</v>
      </c>
      <c r="AV70">
        <v>0.1288</v>
      </c>
      <c r="AW70">
        <v>0.8014</v>
      </c>
      <c r="AX70">
        <v>0</v>
      </c>
      <c r="AY70">
        <v>5</v>
      </c>
      <c r="AZ70">
        <v>0.27289999999999998</v>
      </c>
      <c r="BA70">
        <v>0.66910000000000003</v>
      </c>
      <c r="BB70">
        <v>0</v>
      </c>
      <c r="BC70">
        <v>10</v>
      </c>
      <c r="BD70">
        <v>0.36320000000000002</v>
      </c>
      <c r="BE70">
        <v>0.58130000000000004</v>
      </c>
      <c r="BF70">
        <v>0</v>
      </c>
      <c r="CQ70">
        <v>5.8007</v>
      </c>
      <c r="CR70">
        <v>10.532299999999999</v>
      </c>
      <c r="CS70">
        <v>0.36720000000000003</v>
      </c>
      <c r="CT70">
        <v>1.9400000000000001E-2</v>
      </c>
      <c r="CU70">
        <v>40.749099999999999</v>
      </c>
      <c r="CV70">
        <v>45.436999999999998</v>
      </c>
      <c r="CW70">
        <v>0.36680000000000001</v>
      </c>
      <c r="CX70">
        <v>0.14349999999999999</v>
      </c>
      <c r="CY70">
        <v>7.7138</v>
      </c>
      <c r="CZ70">
        <v>18.380600000000001</v>
      </c>
      <c r="DA70">
        <v>0.38</v>
      </c>
      <c r="DB70">
        <v>1.46E-2</v>
      </c>
      <c r="EA70">
        <v>25.630299999999998</v>
      </c>
      <c r="EB70">
        <v>11.209</v>
      </c>
      <c r="EC70">
        <v>0.30359999999999998</v>
      </c>
      <c r="ED70">
        <v>0.1643</v>
      </c>
      <c r="EE70">
        <v>1.8752</v>
      </c>
      <c r="EF70">
        <v>1.5931999999999999</v>
      </c>
      <c r="EG70">
        <v>0.43120000000000003</v>
      </c>
      <c r="EH70">
        <v>1.6500000000000001E-2</v>
      </c>
      <c r="EQ70">
        <v>17.922999999999998</v>
      </c>
      <c r="ER70">
        <v>11.2171</v>
      </c>
      <c r="ES70">
        <v>0.39989999999999998</v>
      </c>
      <c r="ET70">
        <v>8.6099999999999996E-2</v>
      </c>
      <c r="FW70">
        <v>0.308</v>
      </c>
      <c r="FX70">
        <v>1.6307</v>
      </c>
      <c r="FY70">
        <v>0.44979999999999998</v>
      </c>
      <c r="FZ70">
        <v>2.07E-2</v>
      </c>
    </row>
    <row r="71" spans="1:190" x14ac:dyDescent="0.2">
      <c r="A71" t="s">
        <v>906</v>
      </c>
      <c r="B71" t="s">
        <v>197</v>
      </c>
      <c r="C71" t="s">
        <v>198</v>
      </c>
      <c r="D71" t="b">
        <v>1</v>
      </c>
      <c r="E71">
        <v>8.8828999999999994</v>
      </c>
      <c r="F71">
        <v>1.35521753140043</v>
      </c>
      <c r="G71">
        <v>0</v>
      </c>
      <c r="H71">
        <v>3.3898305084745797E-2</v>
      </c>
      <c r="I71">
        <v>5554.6760382960601</v>
      </c>
      <c r="J71">
        <v>0</v>
      </c>
      <c r="K71">
        <v>0.99999001816994204</v>
      </c>
      <c r="L71">
        <v>16</v>
      </c>
      <c r="M71">
        <v>1.4776800385304101</v>
      </c>
      <c r="N71">
        <v>0</v>
      </c>
      <c r="O71">
        <v>0.11111111111111099</v>
      </c>
      <c r="P71">
        <v>143</v>
      </c>
      <c r="Q71">
        <v>0.42280000000000001</v>
      </c>
      <c r="R71">
        <v>0.60229999999999995</v>
      </c>
      <c r="S71">
        <v>198</v>
      </c>
      <c r="T71">
        <v>0.87329999999999997</v>
      </c>
      <c r="U71">
        <v>10143</v>
      </c>
      <c r="V71">
        <v>0.43169999999999997</v>
      </c>
      <c r="W71">
        <v>1.0898000000000001</v>
      </c>
      <c r="X71">
        <v>0.1109</v>
      </c>
      <c r="Y71">
        <v>0.90869999999999995</v>
      </c>
      <c r="Z71">
        <v>0</v>
      </c>
      <c r="AA71">
        <v>31.061</v>
      </c>
      <c r="AB71">
        <v>0.52010000000000001</v>
      </c>
      <c r="AC71">
        <v>0.36130000000000001</v>
      </c>
      <c r="AD71">
        <v>9.5799999999999996E-2</v>
      </c>
      <c r="AE71">
        <v>51.510800000000003</v>
      </c>
      <c r="AF71">
        <v>0.66879999999999995</v>
      </c>
      <c r="AG71">
        <v>0.1958</v>
      </c>
      <c r="AH71">
        <v>0.1951</v>
      </c>
      <c r="AI71">
        <v>58.945700000000002</v>
      </c>
      <c r="AJ71">
        <v>0.72740000000000005</v>
      </c>
      <c r="AK71">
        <v>0.15290000000000001</v>
      </c>
      <c r="AL71">
        <v>0.20699999999999999</v>
      </c>
      <c r="AM71">
        <v>2.8262999999999998</v>
      </c>
      <c r="AN71">
        <v>0.1779</v>
      </c>
      <c r="AO71">
        <v>0.82920000000000005</v>
      </c>
      <c r="AP71">
        <v>6.3E-3</v>
      </c>
      <c r="AQ71">
        <v>6.7032999999999996</v>
      </c>
      <c r="AR71">
        <v>0.25409999999999999</v>
      </c>
      <c r="AS71">
        <v>0.7117</v>
      </c>
      <c r="AT71">
        <v>3.0099999999999998E-2</v>
      </c>
      <c r="AU71">
        <v>1</v>
      </c>
      <c r="AV71">
        <v>0.1205</v>
      </c>
      <c r="AW71">
        <v>0.90210000000000001</v>
      </c>
      <c r="AX71">
        <v>4.8999999999999998E-3</v>
      </c>
      <c r="AY71">
        <v>5</v>
      </c>
      <c r="AZ71">
        <v>0.2288</v>
      </c>
      <c r="BA71">
        <v>0.75549999999999995</v>
      </c>
      <c r="BB71">
        <v>2.24E-2</v>
      </c>
      <c r="BC71">
        <v>10</v>
      </c>
      <c r="BD71">
        <v>0.30590000000000001</v>
      </c>
      <c r="BE71">
        <v>0.64029999999999998</v>
      </c>
      <c r="BF71">
        <v>3.9899999999999998E-2</v>
      </c>
      <c r="BG71">
        <v>11.2105</v>
      </c>
      <c r="BH71">
        <v>8.3238000000000003</v>
      </c>
      <c r="BI71">
        <v>0.4168</v>
      </c>
      <c r="BJ71">
        <v>0.17230000000000001</v>
      </c>
      <c r="BK71">
        <v>13.5945</v>
      </c>
      <c r="BL71">
        <v>21.8325</v>
      </c>
      <c r="BM71">
        <v>0.40620000000000001</v>
      </c>
      <c r="BN71">
        <v>0.20119999999999999</v>
      </c>
      <c r="BO71">
        <v>4.4687999999999999</v>
      </c>
      <c r="BP71">
        <v>11.0097</v>
      </c>
      <c r="BQ71">
        <v>0.40720000000000001</v>
      </c>
      <c r="BR71">
        <v>6.5799999999999997E-2</v>
      </c>
      <c r="CE71">
        <v>45.335700000000003</v>
      </c>
      <c r="CF71">
        <v>30.6386</v>
      </c>
      <c r="CG71">
        <v>0.379</v>
      </c>
      <c r="CH71">
        <v>0.22789999999999999</v>
      </c>
      <c r="CQ71">
        <v>12.464499999999999</v>
      </c>
      <c r="CR71">
        <v>13.441599999999999</v>
      </c>
      <c r="CS71">
        <v>0.41399999999999998</v>
      </c>
      <c r="CT71">
        <v>0.23730000000000001</v>
      </c>
      <c r="DG71">
        <v>4.9657</v>
      </c>
      <c r="DH71">
        <v>1.8589</v>
      </c>
      <c r="DI71">
        <v>0.41820000000000002</v>
      </c>
      <c r="DJ71">
        <v>5.9200000000000003E-2</v>
      </c>
      <c r="DS71">
        <v>7.9603999999999999</v>
      </c>
      <c r="DT71">
        <v>12.895</v>
      </c>
      <c r="DU71">
        <v>0.41470000000000001</v>
      </c>
      <c r="DV71">
        <v>0.1145</v>
      </c>
    </row>
    <row r="72" spans="1:190" x14ac:dyDescent="0.2">
      <c r="A72" t="s">
        <v>906</v>
      </c>
      <c r="B72" t="s">
        <v>198</v>
      </c>
      <c r="C72" t="s">
        <v>198</v>
      </c>
      <c r="E72">
        <v>8.8339999999999996</v>
      </c>
      <c r="F72">
        <v>1.3433400202658701</v>
      </c>
      <c r="G72">
        <v>0</v>
      </c>
      <c r="H72">
        <v>3.3898305084745797E-2</v>
      </c>
      <c r="I72">
        <v>5554.6760382960601</v>
      </c>
      <c r="J72">
        <v>0</v>
      </c>
      <c r="K72">
        <v>0.99999001817011202</v>
      </c>
      <c r="L72">
        <v>16</v>
      </c>
      <c r="M72">
        <v>1.45542778189064</v>
      </c>
      <c r="N72">
        <v>0</v>
      </c>
      <c r="O72">
        <v>0.11111111111111099</v>
      </c>
      <c r="P72">
        <v>143</v>
      </c>
      <c r="Q72">
        <v>0.44540000000000002</v>
      </c>
      <c r="R72">
        <v>0.65259999999999996</v>
      </c>
      <c r="S72">
        <v>204</v>
      </c>
      <c r="T72">
        <v>0.87849999999999995</v>
      </c>
      <c r="U72">
        <v>10143</v>
      </c>
      <c r="V72">
        <v>0.41</v>
      </c>
      <c r="W72">
        <v>1.5302</v>
      </c>
      <c r="X72">
        <v>0.11310000000000001</v>
      </c>
      <c r="Y72">
        <v>0.88239999999999996</v>
      </c>
      <c r="Z72">
        <v>0</v>
      </c>
      <c r="AA72">
        <v>30.953800000000001</v>
      </c>
      <c r="AB72">
        <v>0.50229999999999997</v>
      </c>
      <c r="AC72">
        <v>0.34189999999999998</v>
      </c>
      <c r="AD72">
        <v>9.5100000000000004E-2</v>
      </c>
      <c r="AE72">
        <v>50.5884</v>
      </c>
      <c r="AF72">
        <v>0.65480000000000005</v>
      </c>
      <c r="AG72">
        <v>0.18390000000000001</v>
      </c>
      <c r="AH72">
        <v>0.18390000000000001</v>
      </c>
      <c r="AI72">
        <v>57.9649</v>
      </c>
      <c r="AJ72">
        <v>0.72460000000000002</v>
      </c>
      <c r="AK72">
        <v>0.14549999999999999</v>
      </c>
      <c r="AL72">
        <v>0.1951</v>
      </c>
      <c r="AM72">
        <v>3.1616</v>
      </c>
      <c r="AN72">
        <v>0.16489999999999999</v>
      </c>
      <c r="AO72">
        <v>0.80300000000000005</v>
      </c>
      <c r="AP72">
        <v>2.8E-3</v>
      </c>
      <c r="AQ72">
        <v>7.2416999999999998</v>
      </c>
      <c r="AR72">
        <v>0.25080000000000002</v>
      </c>
      <c r="AS72">
        <v>0.6794</v>
      </c>
      <c r="AT72">
        <v>2.8000000000000001E-2</v>
      </c>
      <c r="AU72">
        <v>1</v>
      </c>
      <c r="AV72">
        <v>0.1048</v>
      </c>
      <c r="AW72">
        <v>0.89870000000000005</v>
      </c>
      <c r="AX72">
        <v>4.8999999999999998E-3</v>
      </c>
      <c r="AY72">
        <v>5</v>
      </c>
      <c r="AZ72">
        <v>0.21290000000000001</v>
      </c>
      <c r="BA72">
        <v>0.73780000000000001</v>
      </c>
      <c r="BB72">
        <v>2.1000000000000001E-2</v>
      </c>
      <c r="BC72">
        <v>10</v>
      </c>
      <c r="BD72">
        <v>0.2944</v>
      </c>
      <c r="BE72">
        <v>0.62090000000000001</v>
      </c>
      <c r="BF72">
        <v>3.6400000000000002E-2</v>
      </c>
      <c r="BG72">
        <v>11.0428</v>
      </c>
      <c r="BH72">
        <v>6.8971999999999998</v>
      </c>
      <c r="BI72">
        <v>0.44130000000000003</v>
      </c>
      <c r="BJ72">
        <v>0.17929999999999999</v>
      </c>
      <c r="BK72">
        <v>18.721399999999999</v>
      </c>
      <c r="BL72">
        <v>29.6464</v>
      </c>
      <c r="BM72">
        <v>0.42620000000000002</v>
      </c>
      <c r="BN72">
        <v>0.2235</v>
      </c>
      <c r="BO72">
        <v>3.73</v>
      </c>
      <c r="BP72">
        <v>12.105399999999999</v>
      </c>
      <c r="BQ72">
        <v>0.4299</v>
      </c>
      <c r="BR72">
        <v>8.5300000000000001E-2</v>
      </c>
      <c r="CE72">
        <v>51.030999999999999</v>
      </c>
      <c r="CF72">
        <v>42.498100000000001</v>
      </c>
      <c r="CG72">
        <v>0.3871</v>
      </c>
      <c r="CH72">
        <v>0.248</v>
      </c>
      <c r="CQ72">
        <v>3.1875</v>
      </c>
      <c r="CR72">
        <v>2.0529999999999999</v>
      </c>
      <c r="CS72">
        <v>0.44440000000000002</v>
      </c>
      <c r="CT72">
        <v>0.22109999999999999</v>
      </c>
      <c r="DG72">
        <v>1.1491</v>
      </c>
      <c r="DH72">
        <v>0.71530000000000005</v>
      </c>
      <c r="DI72">
        <v>0.44340000000000002</v>
      </c>
      <c r="DJ72">
        <v>5.6899999999999999E-2</v>
      </c>
      <c r="DS72">
        <v>11.138199999999999</v>
      </c>
      <c r="DT72">
        <v>6.0845000000000002</v>
      </c>
      <c r="DU72">
        <v>0.43190000000000001</v>
      </c>
      <c r="DV72">
        <v>0.13700000000000001</v>
      </c>
    </row>
    <row r="73" spans="1:190" x14ac:dyDescent="0.2">
      <c r="A73" t="s">
        <v>906</v>
      </c>
      <c r="B73" t="s">
        <v>201</v>
      </c>
      <c r="C73" t="s">
        <v>201</v>
      </c>
      <c r="E73">
        <v>8.8818999999999999</v>
      </c>
      <c r="F73">
        <v>1.3062885174810199</v>
      </c>
      <c r="G73">
        <v>0</v>
      </c>
      <c r="H73">
        <v>3.3898305084745797E-2</v>
      </c>
      <c r="I73">
        <v>5592.0662924906701</v>
      </c>
      <c r="J73">
        <v>0</v>
      </c>
      <c r="K73">
        <v>0.66897829598126402</v>
      </c>
      <c r="L73">
        <v>15</v>
      </c>
      <c r="M73">
        <v>1.4454517670867899</v>
      </c>
      <c r="N73">
        <v>0</v>
      </c>
      <c r="O73">
        <v>0.11111111111111099</v>
      </c>
      <c r="P73">
        <v>143</v>
      </c>
      <c r="Q73">
        <v>0.39800000000000002</v>
      </c>
      <c r="R73">
        <v>0.56220000000000003</v>
      </c>
      <c r="S73">
        <v>330</v>
      </c>
      <c r="T73">
        <v>0.85189999999999999</v>
      </c>
      <c r="U73">
        <v>10143</v>
      </c>
      <c r="V73">
        <v>0.432</v>
      </c>
      <c r="W73">
        <v>2.3363999999999998</v>
      </c>
      <c r="X73">
        <v>0.14960000000000001</v>
      </c>
      <c r="Y73">
        <v>0.83560000000000001</v>
      </c>
      <c r="Z73">
        <v>0</v>
      </c>
      <c r="AA73">
        <v>24.987500000000001</v>
      </c>
      <c r="AB73">
        <v>0.4773</v>
      </c>
      <c r="AC73">
        <v>0.4214</v>
      </c>
      <c r="AD73">
        <v>9.2999999999999999E-2</v>
      </c>
      <c r="AE73">
        <v>49.569600000000001</v>
      </c>
      <c r="AF73">
        <v>0.66590000000000005</v>
      </c>
      <c r="AG73">
        <v>0.21310000000000001</v>
      </c>
      <c r="AH73">
        <v>0.21260000000000001</v>
      </c>
      <c r="AI73">
        <v>52.826300000000003</v>
      </c>
      <c r="AJ73">
        <v>0.69720000000000004</v>
      </c>
      <c r="AK73">
        <v>0.1956</v>
      </c>
      <c r="AL73">
        <v>0.2077</v>
      </c>
      <c r="AM73">
        <v>3.5327000000000002</v>
      </c>
      <c r="AN73">
        <v>0.19</v>
      </c>
      <c r="AO73">
        <v>0.78180000000000005</v>
      </c>
      <c r="AP73">
        <v>2.8E-3</v>
      </c>
      <c r="AQ73">
        <v>5.8395999999999999</v>
      </c>
      <c r="AR73">
        <v>0.24929999999999999</v>
      </c>
      <c r="AS73">
        <v>0.71089999999999998</v>
      </c>
      <c r="AT73">
        <v>1.8200000000000001E-2</v>
      </c>
      <c r="AU73">
        <v>1</v>
      </c>
      <c r="AV73">
        <v>0.106</v>
      </c>
      <c r="AW73">
        <v>0.88690000000000002</v>
      </c>
      <c r="AX73">
        <v>2.0999999999999999E-3</v>
      </c>
      <c r="AY73">
        <v>5</v>
      </c>
      <c r="AZ73">
        <v>0.23699999999999999</v>
      </c>
      <c r="BA73">
        <v>0.73299999999999998</v>
      </c>
      <c r="BB73">
        <v>1.61E-2</v>
      </c>
      <c r="BC73">
        <v>10</v>
      </c>
      <c r="BD73">
        <v>0.32390000000000002</v>
      </c>
      <c r="BE73">
        <v>0.62450000000000006</v>
      </c>
      <c r="BF73">
        <v>3.5000000000000003E-2</v>
      </c>
      <c r="BK73">
        <v>13.3452</v>
      </c>
      <c r="BL73">
        <v>44.9636</v>
      </c>
      <c r="BM73">
        <v>0.3478</v>
      </c>
      <c r="BN73">
        <v>0.184</v>
      </c>
      <c r="CE73">
        <v>51.97</v>
      </c>
      <c r="CF73">
        <v>36.19</v>
      </c>
      <c r="CG73">
        <v>0.33810000000000001</v>
      </c>
      <c r="CH73">
        <v>0.22539999999999999</v>
      </c>
      <c r="CM73">
        <v>0.35199999999999998</v>
      </c>
      <c r="CN73">
        <v>0</v>
      </c>
      <c r="CO73">
        <v>0.3967</v>
      </c>
      <c r="CP73">
        <v>2.3400000000000001E-2</v>
      </c>
      <c r="CQ73">
        <v>10.695</v>
      </c>
      <c r="CR73">
        <v>2.7721</v>
      </c>
      <c r="CS73">
        <v>0.3876</v>
      </c>
      <c r="CT73">
        <v>0.19919999999999999</v>
      </c>
      <c r="CU73">
        <v>1.3895</v>
      </c>
      <c r="CV73">
        <v>3.6019999999999999</v>
      </c>
      <c r="CW73">
        <v>0.39389999999999997</v>
      </c>
      <c r="CX73">
        <v>2.46E-2</v>
      </c>
      <c r="DG73">
        <v>4.3642000000000003</v>
      </c>
      <c r="DH73">
        <v>0.86070000000000002</v>
      </c>
      <c r="DI73">
        <v>0.39319999999999999</v>
      </c>
      <c r="DJ73">
        <v>3.7499999999999999E-2</v>
      </c>
      <c r="DS73">
        <v>16.437200000000001</v>
      </c>
      <c r="DT73">
        <v>9.1582000000000008</v>
      </c>
      <c r="DU73">
        <v>0.38350000000000001</v>
      </c>
      <c r="DV73">
        <v>0.1113</v>
      </c>
      <c r="EA73">
        <v>1.0483</v>
      </c>
      <c r="EB73">
        <v>1.9149</v>
      </c>
      <c r="EC73">
        <v>0.39319999999999999</v>
      </c>
      <c r="ED73">
        <v>2.3999999999999998E-3</v>
      </c>
      <c r="FC73">
        <v>0.2757</v>
      </c>
      <c r="FD73">
        <v>0.16009999999999999</v>
      </c>
      <c r="FE73">
        <v>0.39760000000000001</v>
      </c>
      <c r="FF73">
        <v>2.29E-2</v>
      </c>
      <c r="FK73">
        <v>0.123</v>
      </c>
      <c r="FL73">
        <v>0.37840000000000001</v>
      </c>
      <c r="FM73">
        <v>0.39700000000000002</v>
      </c>
      <c r="FN73" s="1">
        <v>8.9999999999999998E-4</v>
      </c>
    </row>
    <row r="74" spans="1:190" x14ac:dyDescent="0.2">
      <c r="A74" t="s">
        <v>907</v>
      </c>
      <c r="B74" t="s">
        <v>197</v>
      </c>
      <c r="C74" t="s">
        <v>198</v>
      </c>
      <c r="D74" t="b">
        <v>1</v>
      </c>
      <c r="E74">
        <v>7.6439000000000004</v>
      </c>
      <c r="F74">
        <v>1.8396074472831101</v>
      </c>
      <c r="G74">
        <v>0</v>
      </c>
      <c r="H74">
        <v>0</v>
      </c>
      <c r="I74">
        <v>382.616932690189</v>
      </c>
      <c r="J74">
        <v>0.52748649918163404</v>
      </c>
      <c r="K74">
        <v>7.0554833556551205E-2</v>
      </c>
      <c r="L74">
        <v>6</v>
      </c>
      <c r="M74">
        <v>1.8983975884776201</v>
      </c>
      <c r="N74">
        <v>0</v>
      </c>
      <c r="O74">
        <v>0</v>
      </c>
      <c r="P74">
        <v>11</v>
      </c>
      <c r="Q74">
        <v>1.9192</v>
      </c>
      <c r="R74">
        <v>2.3117000000000001</v>
      </c>
      <c r="S74">
        <v>214</v>
      </c>
      <c r="T74">
        <v>0.94410000000000005</v>
      </c>
      <c r="U74">
        <v>10009.6</v>
      </c>
      <c r="V74">
        <v>0.13519999999999999</v>
      </c>
      <c r="W74">
        <v>13.732699999999999</v>
      </c>
      <c r="X74">
        <v>0.2036</v>
      </c>
      <c r="Y74">
        <v>0.2452</v>
      </c>
      <c r="Z74">
        <v>0</v>
      </c>
      <c r="AA74">
        <v>29.125299999999999</v>
      </c>
      <c r="AB74">
        <v>0.39760000000000001</v>
      </c>
      <c r="AC74">
        <v>0.13489999999999999</v>
      </c>
      <c r="AD74">
        <v>5.45E-2</v>
      </c>
      <c r="AE74">
        <v>25.872699999999998</v>
      </c>
      <c r="AF74">
        <v>0.34639999999999999</v>
      </c>
      <c r="AG74">
        <v>0.12970000000000001</v>
      </c>
      <c r="AH74">
        <v>0.1273</v>
      </c>
      <c r="AI74">
        <v>31.723600000000001</v>
      </c>
      <c r="AJ74">
        <v>0.43049999999999999</v>
      </c>
      <c r="AK74">
        <v>0.1172</v>
      </c>
      <c r="AL74">
        <v>6.3600000000000004E-2</v>
      </c>
      <c r="AM74">
        <v>4.3954000000000004</v>
      </c>
      <c r="AN74">
        <v>8.48E-2</v>
      </c>
      <c r="AO74">
        <v>0.35759999999999997</v>
      </c>
      <c r="AP74">
        <v>0</v>
      </c>
      <c r="AQ74">
        <v>12.568300000000001</v>
      </c>
      <c r="AR74">
        <v>0.18679999999999999</v>
      </c>
      <c r="AS74">
        <v>0.23219999999999999</v>
      </c>
      <c r="AT74">
        <v>8.1799999999999998E-2</v>
      </c>
      <c r="AU74">
        <v>1</v>
      </c>
      <c r="AV74">
        <v>2.87E-2</v>
      </c>
      <c r="AW74">
        <v>0.50339999999999996</v>
      </c>
      <c r="AX74">
        <v>0</v>
      </c>
      <c r="AY74">
        <v>5</v>
      </c>
      <c r="AZ74">
        <v>9.4500000000000001E-2</v>
      </c>
      <c r="BA74">
        <v>0.34189999999999998</v>
      </c>
      <c r="BB74">
        <v>1.8200000000000001E-2</v>
      </c>
      <c r="BC74">
        <v>10</v>
      </c>
      <c r="BD74">
        <v>0.16039999999999999</v>
      </c>
      <c r="BE74">
        <v>0.25650000000000001</v>
      </c>
      <c r="BF74">
        <v>7.2700000000000001E-2</v>
      </c>
      <c r="BK74">
        <v>6.2577999999999996</v>
      </c>
      <c r="BL74">
        <v>19.953199999999999</v>
      </c>
      <c r="BM74">
        <v>1.7759</v>
      </c>
      <c r="BN74">
        <v>0.16950000000000001</v>
      </c>
      <c r="BW74">
        <v>3.9815</v>
      </c>
      <c r="BX74">
        <v>5.8773</v>
      </c>
      <c r="BY74">
        <v>1.8279000000000001</v>
      </c>
      <c r="BZ74">
        <v>0.27060000000000001</v>
      </c>
      <c r="CQ74">
        <v>35.367400000000004</v>
      </c>
      <c r="CR74">
        <v>33.694899999999997</v>
      </c>
      <c r="CS74">
        <v>1.6353</v>
      </c>
      <c r="CT74">
        <v>0.87039999999999995</v>
      </c>
      <c r="DC74">
        <v>10.024800000000001</v>
      </c>
      <c r="DD74">
        <v>10.7395</v>
      </c>
      <c r="DE74">
        <v>1.7342</v>
      </c>
      <c r="DF74">
        <v>0.66149999999999998</v>
      </c>
      <c r="DG74">
        <v>31.930499999999999</v>
      </c>
      <c r="DH74">
        <v>22.735900000000001</v>
      </c>
      <c r="DI74">
        <v>1.6102000000000001</v>
      </c>
      <c r="DJ74">
        <v>0.73160000000000003</v>
      </c>
      <c r="DS74">
        <v>12.438000000000001</v>
      </c>
      <c r="DT74">
        <v>6.9992999999999999</v>
      </c>
      <c r="DU74">
        <v>1.6268</v>
      </c>
      <c r="DV74">
        <v>4.6600000000000003E-2</v>
      </c>
    </row>
    <row r="75" spans="1:190" x14ac:dyDescent="0.2">
      <c r="A75" t="s">
        <v>907</v>
      </c>
      <c r="B75" t="s">
        <v>198</v>
      </c>
      <c r="C75" t="s">
        <v>198</v>
      </c>
      <c r="E75">
        <v>7.6055000000000001</v>
      </c>
      <c r="F75">
        <v>1.83916524216414</v>
      </c>
      <c r="G75">
        <v>0</v>
      </c>
      <c r="H75">
        <v>0</v>
      </c>
      <c r="I75">
        <v>383.396863151741</v>
      </c>
      <c r="J75">
        <v>1.3074169607339701</v>
      </c>
      <c r="K75">
        <v>6.7183797572418394E-2</v>
      </c>
      <c r="L75">
        <v>6</v>
      </c>
      <c r="M75">
        <v>1.8929695629858301</v>
      </c>
      <c r="N75">
        <v>0</v>
      </c>
      <c r="O75">
        <v>0</v>
      </c>
      <c r="P75">
        <v>11</v>
      </c>
      <c r="Q75">
        <v>1.8657999999999999</v>
      </c>
      <c r="R75">
        <v>2.1738</v>
      </c>
      <c r="S75">
        <v>112</v>
      </c>
      <c r="T75">
        <v>0.92879999999999996</v>
      </c>
      <c r="U75">
        <v>10011</v>
      </c>
      <c r="V75">
        <v>0.1255</v>
      </c>
      <c r="W75">
        <v>6.6824000000000003</v>
      </c>
      <c r="X75">
        <v>0.1094</v>
      </c>
      <c r="Y75">
        <v>0.36009999999999998</v>
      </c>
      <c r="Z75">
        <v>0</v>
      </c>
      <c r="AA75">
        <v>19.6691</v>
      </c>
      <c r="AB75">
        <v>0.26939999999999997</v>
      </c>
      <c r="AC75">
        <v>0.19170000000000001</v>
      </c>
      <c r="AD75">
        <v>5.45E-2</v>
      </c>
      <c r="AE75">
        <v>20.194800000000001</v>
      </c>
      <c r="AF75">
        <v>0.27389999999999998</v>
      </c>
      <c r="AG75">
        <v>0.15559999999999999</v>
      </c>
      <c r="AH75">
        <v>0.1545</v>
      </c>
      <c r="AI75">
        <v>30.812999999999999</v>
      </c>
      <c r="AJ75">
        <v>0.41310000000000002</v>
      </c>
      <c r="AK75">
        <v>0.11700000000000001</v>
      </c>
      <c r="AL75">
        <v>0.1</v>
      </c>
      <c r="AM75">
        <v>3.4817</v>
      </c>
      <c r="AN75">
        <v>6.7000000000000004E-2</v>
      </c>
      <c r="AO75">
        <v>0.40300000000000002</v>
      </c>
      <c r="AP75">
        <v>0</v>
      </c>
      <c r="AQ75">
        <v>12.9331</v>
      </c>
      <c r="AR75">
        <v>0.18210000000000001</v>
      </c>
      <c r="AS75">
        <v>0.2175</v>
      </c>
      <c r="AT75">
        <v>9.0899999999999995E-2</v>
      </c>
      <c r="AU75">
        <v>1</v>
      </c>
      <c r="AV75">
        <v>2.41E-2</v>
      </c>
      <c r="AW75">
        <v>0.50760000000000005</v>
      </c>
      <c r="AX75">
        <v>1.8200000000000001E-2</v>
      </c>
      <c r="AY75">
        <v>5</v>
      </c>
      <c r="AZ75">
        <v>8.4000000000000005E-2</v>
      </c>
      <c r="BA75">
        <v>0.33629999999999999</v>
      </c>
      <c r="BB75">
        <v>8.1799999999999998E-2</v>
      </c>
      <c r="BC75">
        <v>10</v>
      </c>
      <c r="BD75">
        <v>0.1479</v>
      </c>
      <c r="BE75">
        <v>0.2487</v>
      </c>
      <c r="BF75">
        <v>9.0899999999999995E-2</v>
      </c>
      <c r="BK75">
        <v>7.1672000000000002</v>
      </c>
      <c r="BL75">
        <v>14.714</v>
      </c>
      <c r="BM75">
        <v>1.6377999999999999</v>
      </c>
      <c r="BN75">
        <v>2.6200000000000001E-2</v>
      </c>
      <c r="BW75">
        <v>4.6685999999999996</v>
      </c>
      <c r="BX75">
        <v>5.7792000000000003</v>
      </c>
      <c r="BY75">
        <v>1.7876000000000001</v>
      </c>
      <c r="BZ75">
        <v>6.0100000000000001E-2</v>
      </c>
      <c r="CQ75">
        <v>32.536200000000001</v>
      </c>
      <c r="CR75">
        <v>49.546500000000002</v>
      </c>
      <c r="CS75">
        <v>1.5701000000000001</v>
      </c>
      <c r="CT75">
        <v>0.66700000000000004</v>
      </c>
      <c r="DC75">
        <v>13.0312</v>
      </c>
      <c r="DD75">
        <v>7.0216000000000003</v>
      </c>
      <c r="DE75">
        <v>1.6801999999999999</v>
      </c>
      <c r="DF75">
        <v>0.63370000000000004</v>
      </c>
      <c r="DG75">
        <v>30.120699999999999</v>
      </c>
      <c r="DH75">
        <v>19.210699999999999</v>
      </c>
      <c r="DI75">
        <v>1.4813000000000001</v>
      </c>
      <c r="DJ75">
        <v>0.69769999999999999</v>
      </c>
      <c r="DS75">
        <v>12.476100000000001</v>
      </c>
      <c r="DT75">
        <v>3.7280000000000002</v>
      </c>
      <c r="DU75">
        <v>1.4885999999999999</v>
      </c>
      <c r="DV75">
        <v>7.6E-3</v>
      </c>
    </row>
    <row r="76" spans="1:190" x14ac:dyDescent="0.2">
      <c r="A76" t="s">
        <v>907</v>
      </c>
      <c r="B76" t="s">
        <v>201</v>
      </c>
      <c r="C76" t="s">
        <v>201</v>
      </c>
      <c r="E76">
        <v>7.1951000000000001</v>
      </c>
      <c r="F76">
        <v>1.7405407979340599</v>
      </c>
      <c r="G76">
        <v>0</v>
      </c>
      <c r="H76">
        <v>0</v>
      </c>
      <c r="I76">
        <v>383.54040328269599</v>
      </c>
      <c r="J76">
        <v>0.41080987507655198</v>
      </c>
      <c r="K76">
        <v>0.15387948570801899</v>
      </c>
      <c r="L76">
        <v>7</v>
      </c>
      <c r="M76">
        <v>1.7545105706561399</v>
      </c>
      <c r="N76">
        <v>0</v>
      </c>
      <c r="O76">
        <v>0</v>
      </c>
      <c r="P76">
        <v>11</v>
      </c>
      <c r="Q76">
        <v>2.2261000000000002</v>
      </c>
      <c r="R76">
        <v>2.4085999999999999</v>
      </c>
      <c r="S76">
        <v>114</v>
      </c>
      <c r="T76">
        <v>0.95</v>
      </c>
      <c r="U76">
        <v>10011</v>
      </c>
      <c r="V76">
        <v>8.8700000000000001E-2</v>
      </c>
      <c r="W76">
        <v>9.8188999999999993</v>
      </c>
      <c r="X76">
        <v>0.13750000000000001</v>
      </c>
      <c r="Y76">
        <v>0.2029</v>
      </c>
      <c r="Z76">
        <v>0</v>
      </c>
      <c r="AA76">
        <v>19.544599999999999</v>
      </c>
      <c r="AB76">
        <v>0.25519999999999998</v>
      </c>
      <c r="AC76">
        <v>0.13370000000000001</v>
      </c>
      <c r="AD76">
        <v>8.1799999999999998E-2</v>
      </c>
      <c r="AE76">
        <v>16.897600000000001</v>
      </c>
      <c r="AF76">
        <v>0.21859999999999999</v>
      </c>
      <c r="AG76">
        <v>0.1323</v>
      </c>
      <c r="AH76">
        <v>0.1363</v>
      </c>
      <c r="AI76">
        <v>16.177900000000001</v>
      </c>
      <c r="AJ76">
        <v>0.21360000000000001</v>
      </c>
      <c r="AK76">
        <v>0.1552</v>
      </c>
      <c r="AL76">
        <v>2.7300000000000001E-2</v>
      </c>
      <c r="AM76">
        <v>3.9201999999999999</v>
      </c>
      <c r="AN76">
        <v>5.8299999999999998E-2</v>
      </c>
      <c r="AO76">
        <v>0.27929999999999999</v>
      </c>
      <c r="AP76">
        <v>0</v>
      </c>
      <c r="AQ76">
        <v>13.5741</v>
      </c>
      <c r="AR76">
        <v>0.17280000000000001</v>
      </c>
      <c r="AS76">
        <v>0.1547</v>
      </c>
      <c r="AT76">
        <v>0.1091</v>
      </c>
      <c r="AU76">
        <v>1</v>
      </c>
      <c r="AV76">
        <v>1.67E-2</v>
      </c>
      <c r="AW76">
        <v>0.41189999999999999</v>
      </c>
      <c r="AX76">
        <v>0</v>
      </c>
      <c r="AY76">
        <v>5</v>
      </c>
      <c r="AZ76">
        <v>7.0199999999999999E-2</v>
      </c>
      <c r="BA76">
        <v>0.2571</v>
      </c>
      <c r="BB76">
        <v>2.7300000000000001E-2</v>
      </c>
      <c r="BC76">
        <v>10</v>
      </c>
      <c r="BD76">
        <v>0.13070000000000001</v>
      </c>
      <c r="BE76">
        <v>0.185</v>
      </c>
      <c r="BF76">
        <v>9.0899999999999995E-2</v>
      </c>
      <c r="BK76">
        <v>7.6012000000000004</v>
      </c>
      <c r="BL76">
        <v>22.577000000000002</v>
      </c>
      <c r="BM76">
        <v>1.8845000000000001</v>
      </c>
      <c r="BN76">
        <v>3.95E-2</v>
      </c>
      <c r="CM76">
        <v>8.9044000000000008</v>
      </c>
      <c r="CN76">
        <v>7.2756999999999996</v>
      </c>
      <c r="CO76">
        <v>2.0143</v>
      </c>
      <c r="CP76">
        <v>1.3599999999999999E-2</v>
      </c>
      <c r="CQ76">
        <v>27.745000000000001</v>
      </c>
      <c r="CR76">
        <v>27.599</v>
      </c>
      <c r="CS76">
        <v>1.9292</v>
      </c>
      <c r="CT76">
        <v>0.61029999999999995</v>
      </c>
      <c r="DC76">
        <v>11.4762</v>
      </c>
      <c r="DD76">
        <v>9.4395000000000007</v>
      </c>
      <c r="DE76">
        <v>1.9462999999999999</v>
      </c>
      <c r="DF76">
        <v>0.59209999999999996</v>
      </c>
      <c r="DG76">
        <v>28.240500000000001</v>
      </c>
      <c r="DH76">
        <v>15.9473</v>
      </c>
      <c r="DI76">
        <v>1.8387</v>
      </c>
      <c r="DJ76">
        <v>0.75919999999999999</v>
      </c>
      <c r="DS76">
        <v>13.5444</v>
      </c>
      <c r="DT76">
        <v>13.763199999999999</v>
      </c>
      <c r="DU76">
        <v>1.7811999999999999</v>
      </c>
      <c r="DV76">
        <v>1.32E-2</v>
      </c>
      <c r="FO76">
        <v>2.4883000000000002</v>
      </c>
      <c r="FP76">
        <v>3.3982999999999999</v>
      </c>
      <c r="FQ76">
        <v>2.1882999999999999</v>
      </c>
      <c r="FR76">
        <v>6.6500000000000004E-2</v>
      </c>
    </row>
    <row r="77" spans="1:190" x14ac:dyDescent="0.2">
      <c r="A77" t="s">
        <v>908</v>
      </c>
      <c r="B77" t="s">
        <v>197</v>
      </c>
      <c r="C77" t="s">
        <v>201</v>
      </c>
      <c r="E77">
        <v>8.7697000000000003</v>
      </c>
      <c r="F77">
        <v>1.27229450231929</v>
      </c>
      <c r="G77">
        <v>0</v>
      </c>
      <c r="H77">
        <v>3.2258064516128997E-2</v>
      </c>
      <c r="I77">
        <v>3595.9873695605702</v>
      </c>
      <c r="J77">
        <v>0.95377354134143399</v>
      </c>
      <c r="K77">
        <v>0.143394264227933</v>
      </c>
      <c r="L77">
        <v>12</v>
      </c>
      <c r="M77">
        <v>1.6377111971004701</v>
      </c>
      <c r="N77">
        <v>0</v>
      </c>
      <c r="O77">
        <v>0</v>
      </c>
      <c r="P77">
        <v>104</v>
      </c>
      <c r="Q77">
        <v>0.50160000000000005</v>
      </c>
      <c r="R77">
        <v>0.52259999999999995</v>
      </c>
      <c r="S77">
        <v>176</v>
      </c>
      <c r="T77">
        <v>0.82520000000000004</v>
      </c>
      <c r="U77">
        <v>10103.1</v>
      </c>
      <c r="V77">
        <v>0.38400000000000001</v>
      </c>
      <c r="W77">
        <v>0.35849999999999999</v>
      </c>
      <c r="X77">
        <v>7.4200000000000002E-2</v>
      </c>
      <c r="Y77">
        <v>0.95879999999999999</v>
      </c>
      <c r="Z77">
        <v>0</v>
      </c>
      <c r="AA77">
        <v>19.594100000000001</v>
      </c>
      <c r="AB77">
        <v>0.34920000000000001</v>
      </c>
      <c r="AC77">
        <v>0.46860000000000002</v>
      </c>
      <c r="AD77">
        <v>9.2299999999999993E-2</v>
      </c>
      <c r="AE77">
        <v>39.323599999999999</v>
      </c>
      <c r="AF77">
        <v>0.54149999999999998</v>
      </c>
      <c r="AG77">
        <v>0.24529999999999999</v>
      </c>
      <c r="AH77">
        <v>0.2452</v>
      </c>
      <c r="AI77">
        <v>45.658900000000003</v>
      </c>
      <c r="AJ77">
        <v>0.6018</v>
      </c>
      <c r="AK77">
        <v>0.2011</v>
      </c>
      <c r="AL77">
        <v>0.25769999999999998</v>
      </c>
      <c r="AM77">
        <v>1.9023000000000001</v>
      </c>
      <c r="AN77">
        <v>0.1135</v>
      </c>
      <c r="AO77">
        <v>0.88639999999999997</v>
      </c>
      <c r="AP77">
        <v>6.7000000000000002E-3</v>
      </c>
      <c r="AQ77">
        <v>9.9169999999999998</v>
      </c>
      <c r="AR77">
        <v>0.25</v>
      </c>
      <c r="AS77">
        <v>0.63849999999999996</v>
      </c>
      <c r="AT77">
        <v>5.5800000000000002E-2</v>
      </c>
      <c r="AU77">
        <v>1</v>
      </c>
      <c r="AV77">
        <v>0.11609999999999999</v>
      </c>
      <c r="AW77">
        <v>0.91279999999999994</v>
      </c>
      <c r="AX77">
        <v>1.7299999999999999E-2</v>
      </c>
      <c r="AY77">
        <v>5</v>
      </c>
      <c r="AZ77">
        <v>0.1971</v>
      </c>
      <c r="BA77">
        <v>0.76370000000000005</v>
      </c>
      <c r="BB77">
        <v>4.7100000000000003E-2</v>
      </c>
      <c r="BC77">
        <v>10</v>
      </c>
      <c r="BD77">
        <v>0.25109999999999999</v>
      </c>
      <c r="BE77">
        <v>0.63660000000000005</v>
      </c>
      <c r="BF77">
        <v>5.67E-2</v>
      </c>
      <c r="BG77">
        <v>6.2683</v>
      </c>
      <c r="BH77">
        <v>6.7713000000000001</v>
      </c>
      <c r="BI77">
        <v>0.46879999999999999</v>
      </c>
      <c r="BJ77">
        <v>4.87E-2</v>
      </c>
      <c r="BK77">
        <v>9.4207999999999998</v>
      </c>
      <c r="BL77">
        <v>11.737399999999999</v>
      </c>
      <c r="BM77">
        <v>0.48280000000000001</v>
      </c>
      <c r="BN77">
        <v>0.187</v>
      </c>
      <c r="CQ77">
        <v>2.4983</v>
      </c>
      <c r="CR77">
        <v>9.7044999999999995</v>
      </c>
      <c r="CS77">
        <v>0.49020000000000002</v>
      </c>
      <c r="CT77">
        <v>0.10299999999999999</v>
      </c>
      <c r="CY77">
        <v>43.948599999999999</v>
      </c>
      <c r="CZ77">
        <v>36.188499999999998</v>
      </c>
      <c r="DA77">
        <v>0.4698</v>
      </c>
      <c r="DB77">
        <v>0.21959999999999999</v>
      </c>
      <c r="DC77">
        <v>11.773899999999999</v>
      </c>
      <c r="DD77">
        <v>8.7294999999999998</v>
      </c>
      <c r="DE77">
        <v>0.41760000000000003</v>
      </c>
      <c r="DF77">
        <v>3.8999999999999998E-3</v>
      </c>
      <c r="DG77">
        <v>0.67700000000000005</v>
      </c>
      <c r="DH77">
        <v>0.21859999999999999</v>
      </c>
      <c r="DI77">
        <v>0.49919999999999998</v>
      </c>
      <c r="DJ77">
        <v>2.3099999999999999E-2</v>
      </c>
      <c r="DW77">
        <v>1.5383</v>
      </c>
      <c r="DX77">
        <v>1.0417000000000001</v>
      </c>
      <c r="DY77">
        <v>0.49380000000000002</v>
      </c>
      <c r="DZ77">
        <v>5.8999999999999999E-3</v>
      </c>
      <c r="EE77">
        <v>2.68</v>
      </c>
      <c r="EF77">
        <v>4.4465000000000003</v>
      </c>
      <c r="EG77">
        <v>0.47</v>
      </c>
      <c r="EH77">
        <v>3.0700000000000002E-2</v>
      </c>
      <c r="EI77">
        <v>7.1632999999999996</v>
      </c>
      <c r="EJ77">
        <v>4.2046999999999999</v>
      </c>
      <c r="EK77">
        <v>0.4627</v>
      </c>
      <c r="EL77">
        <v>4.1500000000000002E-2</v>
      </c>
      <c r="EM77">
        <v>4.8285</v>
      </c>
      <c r="EN77">
        <v>2.3618000000000001</v>
      </c>
      <c r="EO77">
        <v>0.47820000000000001</v>
      </c>
      <c r="EP77">
        <v>2.7900000000000001E-2</v>
      </c>
      <c r="EY77">
        <v>5.1961000000000004</v>
      </c>
      <c r="EZ77">
        <v>2.8713000000000002</v>
      </c>
      <c r="FA77">
        <v>0.49299999999999999</v>
      </c>
      <c r="FB77">
        <v>2.5600000000000001E-2</v>
      </c>
      <c r="FK77">
        <v>2.5600999999999998</v>
      </c>
      <c r="FL77">
        <v>5.0044000000000004</v>
      </c>
      <c r="FM77">
        <v>0.48270000000000002</v>
      </c>
      <c r="FN77">
        <v>3.8E-3</v>
      </c>
      <c r="GE77">
        <v>1.4467000000000001</v>
      </c>
      <c r="GF77">
        <v>6.7196999999999996</v>
      </c>
      <c r="GG77">
        <v>0.49030000000000001</v>
      </c>
      <c r="GH77">
        <v>1.0500000000000001E-2</v>
      </c>
    </row>
    <row r="78" spans="1:190" x14ac:dyDescent="0.2">
      <c r="A78" t="s">
        <v>908</v>
      </c>
      <c r="B78" t="s">
        <v>198</v>
      </c>
      <c r="C78" t="s">
        <v>198</v>
      </c>
      <c r="D78" t="b">
        <v>1</v>
      </c>
      <c r="E78">
        <v>8.9559999999999995</v>
      </c>
      <c r="F78">
        <v>1.27604097524298</v>
      </c>
      <c r="G78">
        <v>0</v>
      </c>
      <c r="H78">
        <v>6.4516129032258104E-2</v>
      </c>
      <c r="I78">
        <v>3602.2260595807002</v>
      </c>
      <c r="J78">
        <v>1.88918262562765</v>
      </c>
      <c r="K78">
        <v>1</v>
      </c>
      <c r="L78">
        <v>7</v>
      </c>
      <c r="M78">
        <v>1.71933430219754</v>
      </c>
      <c r="N78">
        <v>0</v>
      </c>
      <c r="O78">
        <v>0</v>
      </c>
      <c r="P78">
        <v>104</v>
      </c>
      <c r="Q78">
        <v>0.31159999999999999</v>
      </c>
      <c r="R78">
        <v>0.32740000000000002</v>
      </c>
      <c r="S78">
        <v>152</v>
      </c>
      <c r="T78">
        <v>0.80789999999999995</v>
      </c>
      <c r="U78">
        <v>10104</v>
      </c>
      <c r="V78">
        <v>0.47039999999999998</v>
      </c>
      <c r="W78">
        <v>1.7391000000000001</v>
      </c>
      <c r="X78">
        <v>0.17430000000000001</v>
      </c>
      <c r="Y78">
        <v>0.93710000000000004</v>
      </c>
      <c r="Z78">
        <v>0</v>
      </c>
      <c r="AA78">
        <v>19.636099999999999</v>
      </c>
      <c r="AB78">
        <v>0.40670000000000001</v>
      </c>
      <c r="AC78">
        <v>0.55869999999999997</v>
      </c>
      <c r="AD78">
        <v>9.0399999999999994E-2</v>
      </c>
      <c r="AE78">
        <v>46.555999999999997</v>
      </c>
      <c r="AF78">
        <v>0.61270000000000002</v>
      </c>
      <c r="AG78">
        <v>0.25950000000000001</v>
      </c>
      <c r="AH78">
        <v>0.25869999999999999</v>
      </c>
      <c r="AI78">
        <v>54.507800000000003</v>
      </c>
      <c r="AJ78">
        <v>0.66720000000000002</v>
      </c>
      <c r="AK78">
        <v>0.2039</v>
      </c>
      <c r="AL78">
        <v>0.27310000000000001</v>
      </c>
      <c r="AM78">
        <v>1.6907000000000001</v>
      </c>
      <c r="AN78">
        <v>0.19600000000000001</v>
      </c>
      <c r="AO78">
        <v>0.92630000000000001</v>
      </c>
      <c r="AP78">
        <v>1.9E-3</v>
      </c>
      <c r="AQ78">
        <v>7.67</v>
      </c>
      <c r="AR78">
        <v>0.29699999999999999</v>
      </c>
      <c r="AS78">
        <v>0.76949999999999996</v>
      </c>
      <c r="AT78">
        <v>3.4599999999999999E-2</v>
      </c>
      <c r="AU78">
        <v>1</v>
      </c>
      <c r="AV78">
        <v>0.19359999999999999</v>
      </c>
      <c r="AW78">
        <v>0.9446</v>
      </c>
      <c r="AX78">
        <v>1.44E-2</v>
      </c>
      <c r="AY78">
        <v>5</v>
      </c>
      <c r="AZ78">
        <v>0.27339999999999998</v>
      </c>
      <c r="BA78">
        <v>0.83209999999999995</v>
      </c>
      <c r="BB78">
        <v>2.3E-2</v>
      </c>
      <c r="BC78">
        <v>10</v>
      </c>
      <c r="BD78">
        <v>0.31830000000000003</v>
      </c>
      <c r="BE78">
        <v>0.72140000000000004</v>
      </c>
      <c r="BF78">
        <v>5.1900000000000002E-2</v>
      </c>
      <c r="BG78">
        <v>7.508</v>
      </c>
      <c r="BH78">
        <v>10.6671</v>
      </c>
      <c r="BI78">
        <v>0.28970000000000001</v>
      </c>
      <c r="BJ78">
        <v>3.9199999999999999E-2</v>
      </c>
      <c r="BK78">
        <v>12.966699999999999</v>
      </c>
      <c r="BL78">
        <v>20.153500000000001</v>
      </c>
      <c r="BM78">
        <v>0.2944</v>
      </c>
      <c r="BN78">
        <v>0.17019999999999999</v>
      </c>
      <c r="CQ78">
        <v>10.5848</v>
      </c>
      <c r="CR78">
        <v>23.902100000000001</v>
      </c>
      <c r="CS78">
        <v>0.2893</v>
      </c>
      <c r="CT78">
        <v>0.12180000000000001</v>
      </c>
      <c r="CY78">
        <v>55.858600000000003</v>
      </c>
      <c r="CZ78">
        <v>32.412100000000002</v>
      </c>
      <c r="DA78">
        <v>0.29520000000000002</v>
      </c>
      <c r="DB78">
        <v>0.1963</v>
      </c>
      <c r="DC78">
        <v>9.8210999999999995</v>
      </c>
      <c r="DD78">
        <v>7.3509000000000002</v>
      </c>
      <c r="DE78">
        <v>0.26179999999999998</v>
      </c>
      <c r="DF78">
        <v>6.4999999999999997E-3</v>
      </c>
      <c r="DG78">
        <v>1.1910000000000001</v>
      </c>
      <c r="DH78">
        <v>1.3891</v>
      </c>
      <c r="DI78">
        <v>0.30890000000000001</v>
      </c>
      <c r="DJ78">
        <v>2.1499999999999998E-2</v>
      </c>
      <c r="EE78">
        <v>2.0697999999999999</v>
      </c>
      <c r="EF78">
        <v>4.1252000000000004</v>
      </c>
      <c r="EG78">
        <v>0.29770000000000002</v>
      </c>
      <c r="EH78">
        <v>2.1899999999999999E-2</v>
      </c>
    </row>
    <row r="79" spans="1:190" x14ac:dyDescent="0.2">
      <c r="A79" t="s">
        <v>908</v>
      </c>
      <c r="B79" t="s">
        <v>201</v>
      </c>
      <c r="C79" t="s">
        <v>201</v>
      </c>
      <c r="E79">
        <v>8.7614000000000001</v>
      </c>
      <c r="F79">
        <v>1.2727095871701599</v>
      </c>
      <c r="G79">
        <v>0</v>
      </c>
      <c r="H79">
        <v>3.2258064516128997E-2</v>
      </c>
      <c r="I79">
        <v>3595.9873695605702</v>
      </c>
      <c r="J79">
        <v>0.95377354134143399</v>
      </c>
      <c r="K79">
        <v>0.143394264227933</v>
      </c>
      <c r="L79">
        <v>12</v>
      </c>
      <c r="M79">
        <v>1.67281961230456</v>
      </c>
      <c r="N79">
        <v>0</v>
      </c>
      <c r="O79">
        <v>0</v>
      </c>
      <c r="P79">
        <v>104</v>
      </c>
      <c r="Q79">
        <v>0.49930000000000002</v>
      </c>
      <c r="R79">
        <v>0.51870000000000005</v>
      </c>
      <c r="S79">
        <v>174</v>
      </c>
      <c r="T79">
        <v>0.8458</v>
      </c>
      <c r="U79">
        <v>10104</v>
      </c>
      <c r="V79">
        <v>0.37990000000000002</v>
      </c>
      <c r="W79">
        <v>1.3341000000000001</v>
      </c>
      <c r="X79">
        <v>0.108</v>
      </c>
      <c r="Y79">
        <v>0.91520000000000001</v>
      </c>
      <c r="Z79">
        <v>0</v>
      </c>
      <c r="AA79">
        <v>20.3323</v>
      </c>
      <c r="AB79">
        <v>0.35420000000000001</v>
      </c>
      <c r="AC79">
        <v>0.4476</v>
      </c>
      <c r="AD79">
        <v>9.4299999999999995E-2</v>
      </c>
      <c r="AE79">
        <v>40.4861</v>
      </c>
      <c r="AF79">
        <v>0.55969999999999998</v>
      </c>
      <c r="AG79">
        <v>0.2321</v>
      </c>
      <c r="AH79">
        <v>0.2346</v>
      </c>
      <c r="AI79">
        <v>40.869399999999999</v>
      </c>
      <c r="AJ79">
        <v>0.55830000000000002</v>
      </c>
      <c r="AK79">
        <v>0.2412</v>
      </c>
      <c r="AL79">
        <v>0.1875</v>
      </c>
      <c r="AM79">
        <v>4.6673999999999998</v>
      </c>
      <c r="AN79">
        <v>0.1739</v>
      </c>
      <c r="AO79">
        <v>0.77769999999999995</v>
      </c>
      <c r="AP79">
        <v>8.6E-3</v>
      </c>
      <c r="AQ79">
        <v>9.8432999999999993</v>
      </c>
      <c r="AR79">
        <v>0.23749999999999999</v>
      </c>
      <c r="AS79">
        <v>0.63270000000000004</v>
      </c>
      <c r="AT79">
        <v>3.3599999999999998E-2</v>
      </c>
      <c r="AU79">
        <v>1</v>
      </c>
      <c r="AV79">
        <v>0.11550000000000001</v>
      </c>
      <c r="AW79">
        <v>0.91479999999999995</v>
      </c>
      <c r="AX79">
        <v>8.6E-3</v>
      </c>
      <c r="AY79">
        <v>5</v>
      </c>
      <c r="AZ79">
        <v>0.18529999999999999</v>
      </c>
      <c r="BA79">
        <v>0.76229999999999998</v>
      </c>
      <c r="BB79">
        <v>2.0199999999999999E-2</v>
      </c>
      <c r="BC79">
        <v>10</v>
      </c>
      <c r="BD79">
        <v>0.23930000000000001</v>
      </c>
      <c r="BE79">
        <v>0.62870000000000004</v>
      </c>
      <c r="BF79">
        <v>3.6499999999999998E-2</v>
      </c>
      <c r="BG79">
        <v>6.9103000000000003</v>
      </c>
      <c r="BH79">
        <v>9.7139000000000006</v>
      </c>
      <c r="BI79">
        <v>0.47060000000000002</v>
      </c>
      <c r="BJ79">
        <v>5.7200000000000001E-2</v>
      </c>
      <c r="BK79">
        <v>9.7431000000000001</v>
      </c>
      <c r="BL79">
        <v>24.194700000000001</v>
      </c>
      <c r="BM79">
        <v>0.47310000000000002</v>
      </c>
      <c r="BN79">
        <v>0.21740000000000001</v>
      </c>
      <c r="CQ79">
        <v>5.8654999999999999</v>
      </c>
      <c r="CR79">
        <v>17.896999999999998</v>
      </c>
      <c r="CS79">
        <v>0.4738</v>
      </c>
      <c r="CT79">
        <v>0.16300000000000001</v>
      </c>
      <c r="CY79">
        <v>49.539000000000001</v>
      </c>
      <c r="CZ79">
        <v>22.549700000000001</v>
      </c>
      <c r="DA79">
        <v>0.4793</v>
      </c>
      <c r="DB79">
        <v>0.26400000000000001</v>
      </c>
      <c r="DC79">
        <v>7.7035</v>
      </c>
      <c r="DD79">
        <v>7.1055000000000001</v>
      </c>
      <c r="DE79">
        <v>0.43209999999999998</v>
      </c>
      <c r="DF79">
        <v>1.3100000000000001E-2</v>
      </c>
      <c r="DG79">
        <v>0.97130000000000005</v>
      </c>
      <c r="DH79">
        <v>0.72370000000000001</v>
      </c>
      <c r="DI79">
        <v>0.495</v>
      </c>
      <c r="DJ79">
        <v>2.3E-2</v>
      </c>
      <c r="DW79">
        <v>1.7568999999999999</v>
      </c>
      <c r="DX79">
        <v>1.2507999999999999</v>
      </c>
      <c r="DY79">
        <v>0.48959999999999998</v>
      </c>
      <c r="DZ79">
        <v>5.7999999999999996E-3</v>
      </c>
      <c r="EE79">
        <v>1.8763000000000001</v>
      </c>
      <c r="EF79">
        <v>2.0083000000000002</v>
      </c>
      <c r="EG79">
        <v>0.47699999999999998</v>
      </c>
      <c r="EH79">
        <v>2.53E-2</v>
      </c>
      <c r="EI79">
        <v>6.7751999999999999</v>
      </c>
      <c r="EJ79">
        <v>4.79</v>
      </c>
      <c r="EK79">
        <v>0.46289999999999998</v>
      </c>
      <c r="EL79">
        <v>3.9300000000000002E-2</v>
      </c>
      <c r="EM79">
        <v>4.6044</v>
      </c>
      <c r="EN79">
        <v>1.5742</v>
      </c>
      <c r="EO79">
        <v>0.47460000000000002</v>
      </c>
      <c r="EP79">
        <v>3.2300000000000002E-2</v>
      </c>
      <c r="EY79">
        <v>1.8099000000000001</v>
      </c>
      <c r="EZ79">
        <v>1.2171000000000001</v>
      </c>
      <c r="FA79">
        <v>0.49540000000000001</v>
      </c>
      <c r="FB79">
        <v>1.14E-2</v>
      </c>
      <c r="FK79">
        <v>1.5068999999999999</v>
      </c>
      <c r="FL79">
        <v>2.8157000000000001</v>
      </c>
      <c r="FM79">
        <v>0.49009999999999998</v>
      </c>
      <c r="FN79">
        <v>3.5000000000000001E-3</v>
      </c>
      <c r="GE79">
        <v>0.93759999999999999</v>
      </c>
      <c r="GF79">
        <v>4.1592000000000002</v>
      </c>
      <c r="GG79">
        <v>0.49359999999999998</v>
      </c>
      <c r="GH79">
        <v>5.8999999999999999E-3</v>
      </c>
    </row>
    <row r="80" spans="1:190" x14ac:dyDescent="0.2">
      <c r="A80" t="s">
        <v>909</v>
      </c>
      <c r="B80" t="s">
        <v>197</v>
      </c>
      <c r="C80" t="s">
        <v>198</v>
      </c>
      <c r="E80">
        <v>8.5678999999999998</v>
      </c>
      <c r="F80">
        <v>1.5299415508273699</v>
      </c>
      <c r="G80">
        <v>0</v>
      </c>
      <c r="H80">
        <v>0</v>
      </c>
      <c r="I80">
        <v>354.80282703407698</v>
      </c>
      <c r="J80">
        <v>1.5702885878386601</v>
      </c>
      <c r="K80">
        <v>0.119211117243956</v>
      </c>
      <c r="L80">
        <v>4</v>
      </c>
      <c r="M80">
        <v>1.53620513753758</v>
      </c>
      <c r="N80">
        <v>0</v>
      </c>
      <c r="O80">
        <v>0</v>
      </c>
      <c r="P80">
        <v>11</v>
      </c>
      <c r="Q80">
        <v>0.67879999999999996</v>
      </c>
      <c r="R80">
        <v>1.1698</v>
      </c>
      <c r="S80">
        <v>138</v>
      </c>
      <c r="T80">
        <v>0.87150000000000005</v>
      </c>
      <c r="U80">
        <v>10008</v>
      </c>
      <c r="V80">
        <v>0.32379999999999998</v>
      </c>
      <c r="W80">
        <v>14.0207</v>
      </c>
      <c r="X80">
        <v>0.32719999999999999</v>
      </c>
      <c r="Y80">
        <v>0.43680000000000002</v>
      </c>
      <c r="Z80">
        <v>0</v>
      </c>
      <c r="AA80">
        <v>32.9011</v>
      </c>
      <c r="AB80">
        <v>0.53990000000000005</v>
      </c>
      <c r="AC80">
        <v>0.25109999999999999</v>
      </c>
      <c r="AD80">
        <v>8.1799999999999998E-2</v>
      </c>
      <c r="AE80">
        <v>35.303800000000003</v>
      </c>
      <c r="AF80">
        <v>0.55710000000000004</v>
      </c>
      <c r="AG80">
        <v>0.23350000000000001</v>
      </c>
      <c r="AH80">
        <v>0.21820000000000001</v>
      </c>
      <c r="AI80">
        <v>39.622500000000002</v>
      </c>
      <c r="AJ80">
        <v>0.59730000000000005</v>
      </c>
      <c r="AK80">
        <v>0.22639999999999999</v>
      </c>
      <c r="AL80">
        <v>0.1</v>
      </c>
      <c r="AM80">
        <v>4.9454000000000002</v>
      </c>
      <c r="AN80">
        <v>0.19120000000000001</v>
      </c>
      <c r="AO80">
        <v>0.57320000000000004</v>
      </c>
      <c r="AP80">
        <v>0</v>
      </c>
      <c r="AQ80">
        <v>6.6349</v>
      </c>
      <c r="AR80">
        <v>0.2253</v>
      </c>
      <c r="AS80">
        <v>0.53769999999999996</v>
      </c>
      <c r="AT80">
        <v>1.8200000000000001E-2</v>
      </c>
      <c r="AU80">
        <v>1</v>
      </c>
      <c r="AV80">
        <v>6.8400000000000002E-2</v>
      </c>
      <c r="AW80">
        <v>0.73350000000000004</v>
      </c>
      <c r="AX80">
        <v>0</v>
      </c>
      <c r="AY80">
        <v>5</v>
      </c>
      <c r="AZ80">
        <v>0.1938</v>
      </c>
      <c r="BA80">
        <v>0.57310000000000005</v>
      </c>
      <c r="BB80">
        <v>9.1000000000000004E-3</v>
      </c>
      <c r="BC80">
        <v>10</v>
      </c>
      <c r="BD80">
        <v>0.28960000000000002</v>
      </c>
      <c r="BE80">
        <v>0.4758</v>
      </c>
      <c r="BF80">
        <v>3.6400000000000002E-2</v>
      </c>
      <c r="BK80">
        <v>3.0867</v>
      </c>
      <c r="BL80">
        <v>3.3698999999999999</v>
      </c>
      <c r="BM80">
        <v>0.67469999999999997</v>
      </c>
      <c r="BN80">
        <v>0.15959999999999999</v>
      </c>
      <c r="BW80">
        <v>0.1348</v>
      </c>
      <c r="BX80">
        <v>0</v>
      </c>
      <c r="BY80">
        <v>0.67749999999999999</v>
      </c>
      <c r="BZ80">
        <v>1.1999999999999999E-3</v>
      </c>
      <c r="CY80">
        <v>4.1905000000000001</v>
      </c>
      <c r="CZ80">
        <v>1.5434000000000001</v>
      </c>
      <c r="DA80">
        <v>0.66559999999999997</v>
      </c>
      <c r="DB80">
        <v>0.1033</v>
      </c>
      <c r="DG80">
        <v>11.0532</v>
      </c>
      <c r="DH80">
        <v>17.738499999999998</v>
      </c>
      <c r="DI80">
        <v>0.49020000000000002</v>
      </c>
      <c r="DJ80">
        <v>3.8E-3</v>
      </c>
      <c r="DS80">
        <v>81.534899999999993</v>
      </c>
      <c r="DT80">
        <v>77.348100000000002</v>
      </c>
      <c r="DU80">
        <v>0.20169999999999999</v>
      </c>
      <c r="DV80">
        <v>0.46750000000000003</v>
      </c>
    </row>
    <row r="81" spans="1:194" x14ac:dyDescent="0.2">
      <c r="A81" t="s">
        <v>909</v>
      </c>
      <c r="B81" t="s">
        <v>198</v>
      </c>
      <c r="C81" t="s">
        <v>198</v>
      </c>
      <c r="D81" t="b">
        <v>1</v>
      </c>
      <c r="E81">
        <v>8.6624999999999996</v>
      </c>
      <c r="F81">
        <v>1.5207955826466999</v>
      </c>
      <c r="G81">
        <v>0</v>
      </c>
      <c r="H81">
        <v>0</v>
      </c>
      <c r="I81">
        <v>354.80282703407698</v>
      </c>
      <c r="J81">
        <v>1.5702885878386601</v>
      </c>
      <c r="K81">
        <v>9.1634962508267803E-2</v>
      </c>
      <c r="L81">
        <v>4</v>
      </c>
      <c r="M81">
        <v>1.57715689819546</v>
      </c>
      <c r="N81">
        <v>0</v>
      </c>
      <c r="O81">
        <v>0</v>
      </c>
      <c r="P81">
        <v>11</v>
      </c>
      <c r="Q81">
        <v>0.57499999999999996</v>
      </c>
      <c r="R81">
        <v>1.0106999999999999</v>
      </c>
      <c r="S81">
        <v>110</v>
      </c>
      <c r="T81">
        <v>0.85</v>
      </c>
      <c r="U81">
        <v>10011</v>
      </c>
      <c r="V81">
        <v>0.35859999999999997</v>
      </c>
      <c r="W81">
        <v>25.007200000000001</v>
      </c>
      <c r="X81">
        <v>0.49409999999999998</v>
      </c>
      <c r="Y81">
        <v>0.35930000000000001</v>
      </c>
      <c r="Z81">
        <v>0</v>
      </c>
      <c r="AA81">
        <v>36.4983</v>
      </c>
      <c r="AB81">
        <v>0.5917</v>
      </c>
      <c r="AC81">
        <v>0.26679999999999998</v>
      </c>
      <c r="AD81">
        <v>5.45E-2</v>
      </c>
      <c r="AE81">
        <v>43.138599999999997</v>
      </c>
      <c r="AF81">
        <v>0.63229999999999997</v>
      </c>
      <c r="AG81">
        <v>0.21779999999999999</v>
      </c>
      <c r="AH81">
        <v>0.20910000000000001</v>
      </c>
      <c r="AI81">
        <v>38.301699999999997</v>
      </c>
      <c r="AJ81">
        <v>0.59470000000000001</v>
      </c>
      <c r="AK81">
        <v>0.25390000000000001</v>
      </c>
      <c r="AL81">
        <v>5.45E-2</v>
      </c>
      <c r="AM81">
        <v>4.7061999999999999</v>
      </c>
      <c r="AN81">
        <v>0.2097</v>
      </c>
      <c r="AO81">
        <v>0.61250000000000004</v>
      </c>
      <c r="AP81">
        <v>0</v>
      </c>
      <c r="AQ81">
        <v>5.7987000000000002</v>
      </c>
      <c r="AR81">
        <v>0.22189999999999999</v>
      </c>
      <c r="AS81">
        <v>0.59179999999999999</v>
      </c>
      <c r="AT81">
        <v>0</v>
      </c>
      <c r="AU81">
        <v>1</v>
      </c>
      <c r="AV81">
        <v>7.3400000000000007E-2</v>
      </c>
      <c r="AW81">
        <v>0.76249999999999996</v>
      </c>
      <c r="AX81">
        <v>0</v>
      </c>
      <c r="AY81">
        <v>5</v>
      </c>
      <c r="AZ81">
        <v>0.2195</v>
      </c>
      <c r="BA81">
        <v>0.60580000000000001</v>
      </c>
      <c r="BB81">
        <v>0</v>
      </c>
      <c r="BC81">
        <v>10</v>
      </c>
      <c r="BD81">
        <v>0.31309999999999999</v>
      </c>
      <c r="BE81">
        <v>0.51060000000000005</v>
      </c>
      <c r="BF81">
        <v>9.1000000000000004E-3</v>
      </c>
      <c r="BK81">
        <v>25.51</v>
      </c>
      <c r="BL81">
        <v>17.000800000000002</v>
      </c>
      <c r="BM81">
        <v>0.55010000000000003</v>
      </c>
      <c r="BN81">
        <v>0.17549999999999999</v>
      </c>
      <c r="BW81">
        <v>0.32050000000000001</v>
      </c>
      <c r="BX81">
        <v>0.99250000000000005</v>
      </c>
      <c r="BY81">
        <v>0.57350000000000001</v>
      </c>
      <c r="BZ81">
        <v>1.1999999999999999E-3</v>
      </c>
      <c r="CY81">
        <v>2.1004</v>
      </c>
      <c r="CZ81">
        <v>4.7595000000000001</v>
      </c>
      <c r="DA81">
        <v>0.55700000000000005</v>
      </c>
      <c r="DB81">
        <v>8.5300000000000001E-2</v>
      </c>
      <c r="DG81">
        <v>9.4642999999999997</v>
      </c>
      <c r="DH81">
        <v>18.5136</v>
      </c>
      <c r="DI81">
        <v>0.42709999999999998</v>
      </c>
      <c r="DJ81">
        <v>1.1999999999999999E-3</v>
      </c>
      <c r="DS81">
        <v>62.604700000000001</v>
      </c>
      <c r="DT81">
        <v>58.733600000000003</v>
      </c>
      <c r="DU81">
        <v>0.20219999999999999</v>
      </c>
      <c r="DV81">
        <v>0.38829999999999998</v>
      </c>
    </row>
    <row r="82" spans="1:194" x14ac:dyDescent="0.2">
      <c r="A82" t="s">
        <v>909</v>
      </c>
      <c r="B82" t="s">
        <v>201</v>
      </c>
      <c r="C82" t="s">
        <v>201</v>
      </c>
      <c r="E82">
        <v>8.5764999999999993</v>
      </c>
      <c r="F82">
        <v>1.45808993729614</v>
      </c>
      <c r="G82">
        <v>0</v>
      </c>
      <c r="H82">
        <v>0</v>
      </c>
      <c r="I82">
        <v>359.10582769924599</v>
      </c>
      <c r="J82" s="1">
        <v>2.5560268568369799E-8</v>
      </c>
      <c r="K82">
        <v>0.41806735353449698</v>
      </c>
      <c r="L82">
        <v>3</v>
      </c>
      <c r="M82">
        <v>1.5348561526864</v>
      </c>
      <c r="N82">
        <v>0</v>
      </c>
      <c r="O82">
        <v>0</v>
      </c>
      <c r="P82">
        <v>11</v>
      </c>
      <c r="Q82">
        <v>0.67369999999999997</v>
      </c>
      <c r="R82">
        <v>0.88819999999999999</v>
      </c>
      <c r="S82">
        <v>74</v>
      </c>
      <c r="T82">
        <v>0.75360000000000005</v>
      </c>
      <c r="U82">
        <v>10010.5</v>
      </c>
      <c r="V82">
        <v>0.33850000000000002</v>
      </c>
      <c r="W82">
        <v>5.1532999999999998</v>
      </c>
      <c r="X82">
        <v>0.10920000000000001</v>
      </c>
      <c r="Y82">
        <v>0.73119999999999996</v>
      </c>
      <c r="Z82">
        <v>0</v>
      </c>
      <c r="AA82">
        <v>12.9382</v>
      </c>
      <c r="AB82">
        <v>0.35659999999999997</v>
      </c>
      <c r="AC82">
        <v>0.56140000000000001</v>
      </c>
      <c r="AD82">
        <v>5.45E-2</v>
      </c>
      <c r="AE82">
        <v>33.347000000000001</v>
      </c>
      <c r="AF82">
        <v>0.56689999999999996</v>
      </c>
      <c r="AG82">
        <v>0.3115</v>
      </c>
      <c r="AH82">
        <v>0.2545</v>
      </c>
      <c r="AI82">
        <v>43.169400000000003</v>
      </c>
      <c r="AJ82">
        <v>0.59889999999999999</v>
      </c>
      <c r="AK82">
        <v>0.25640000000000002</v>
      </c>
      <c r="AL82">
        <v>0.2</v>
      </c>
      <c r="AM82">
        <v>1.2761</v>
      </c>
      <c r="AN82">
        <v>0.11310000000000001</v>
      </c>
      <c r="AO82">
        <v>0.74819999999999998</v>
      </c>
      <c r="AP82">
        <v>9.1000000000000004E-3</v>
      </c>
      <c r="AQ82">
        <v>3.0861999999999998</v>
      </c>
      <c r="AR82">
        <v>0.24460000000000001</v>
      </c>
      <c r="AS82">
        <v>0.5454</v>
      </c>
      <c r="AT82">
        <v>0.1363</v>
      </c>
      <c r="BW82">
        <v>0</v>
      </c>
      <c r="BX82">
        <v>0</v>
      </c>
      <c r="BY82">
        <v>0.67369999999999997</v>
      </c>
      <c r="BZ82" s="1">
        <v>2.0000000000000001E-4</v>
      </c>
      <c r="CQ82">
        <v>8.3000000000000001E-3</v>
      </c>
      <c r="CR82">
        <v>0.69410000000000005</v>
      </c>
      <c r="CS82">
        <v>0.67369999999999997</v>
      </c>
      <c r="CT82">
        <v>5.7299999999999997E-2</v>
      </c>
      <c r="CU82">
        <v>1.1797</v>
      </c>
      <c r="CV82">
        <v>3.2532999999999999</v>
      </c>
      <c r="CW82">
        <v>0.66820000000000002</v>
      </c>
      <c r="CX82">
        <v>3.7999999999999999E-2</v>
      </c>
      <c r="CY82">
        <v>0</v>
      </c>
      <c r="CZ82">
        <v>0</v>
      </c>
      <c r="DA82">
        <v>0.67369999999999997</v>
      </c>
      <c r="DB82">
        <v>3.5200000000000002E-2</v>
      </c>
      <c r="DG82">
        <v>6.8442999999999996</v>
      </c>
      <c r="DH82">
        <v>28.494299999999999</v>
      </c>
      <c r="DI82">
        <v>0.57799999999999996</v>
      </c>
      <c r="DJ82" s="1">
        <v>2.0000000000000001E-4</v>
      </c>
      <c r="DS82">
        <v>90.998099999999994</v>
      </c>
      <c r="DT82">
        <v>59.050400000000003</v>
      </c>
      <c r="DU82">
        <v>0.1042</v>
      </c>
      <c r="DV82">
        <v>0.5474</v>
      </c>
      <c r="EA82">
        <v>0</v>
      </c>
      <c r="EB82">
        <v>0</v>
      </c>
      <c r="EC82">
        <v>0.67369999999999997</v>
      </c>
      <c r="ED82">
        <v>0</v>
      </c>
      <c r="EI82">
        <v>0.1154</v>
      </c>
      <c r="EJ82">
        <v>8.0244999999999997</v>
      </c>
      <c r="EK82">
        <v>0.67300000000000004</v>
      </c>
      <c r="EL82" s="1">
        <v>5.0000000000000001E-4</v>
      </c>
      <c r="FG82">
        <v>4.8999999999999998E-3</v>
      </c>
      <c r="FH82">
        <v>1.9300000000000001E-2</v>
      </c>
      <c r="FI82">
        <v>0.67359999999999998</v>
      </c>
      <c r="FJ82">
        <v>0</v>
      </c>
      <c r="FO82">
        <v>0</v>
      </c>
      <c r="FP82">
        <v>0</v>
      </c>
      <c r="FQ82">
        <v>0.67369999999999997</v>
      </c>
      <c r="FR82">
        <v>0</v>
      </c>
      <c r="FS82">
        <v>0.84930000000000005</v>
      </c>
      <c r="FT82">
        <v>0.46400000000000002</v>
      </c>
      <c r="FU82">
        <v>0.67320000000000002</v>
      </c>
      <c r="FV82">
        <v>3.2300000000000002E-2</v>
      </c>
      <c r="GE82">
        <v>0</v>
      </c>
      <c r="GF82">
        <v>0</v>
      </c>
      <c r="GG82">
        <v>0.67369999999999997</v>
      </c>
      <c r="GH82">
        <v>0</v>
      </c>
    </row>
    <row r="83" spans="1:194" x14ac:dyDescent="0.2">
      <c r="A83" t="s">
        <v>910</v>
      </c>
      <c r="B83" t="s">
        <v>197</v>
      </c>
      <c r="C83" t="s">
        <v>201</v>
      </c>
      <c r="D83" t="b">
        <v>1</v>
      </c>
      <c r="E83">
        <v>8.6437000000000008</v>
      </c>
      <c r="F83">
        <v>1.4231612324966401</v>
      </c>
      <c r="G83">
        <v>0</v>
      </c>
      <c r="H83">
        <v>4.5351473922902501E-2</v>
      </c>
      <c r="I83">
        <v>55396.820007272298</v>
      </c>
      <c r="J83">
        <v>0</v>
      </c>
      <c r="K83">
        <v>0.71562692319026899</v>
      </c>
      <c r="L83">
        <v>201</v>
      </c>
      <c r="M83">
        <v>1.3850599304248901</v>
      </c>
      <c r="N83">
        <v>0</v>
      </c>
      <c r="O83">
        <v>6.18556701030928E-2</v>
      </c>
      <c r="P83">
        <v>1684</v>
      </c>
      <c r="Q83">
        <v>0.43309999999999998</v>
      </c>
      <c r="R83">
        <v>0.53439999999999999</v>
      </c>
      <c r="S83">
        <v>500</v>
      </c>
      <c r="T83">
        <v>0.81059999999999999</v>
      </c>
      <c r="U83">
        <v>11681.5</v>
      </c>
      <c r="V83">
        <v>0.29330000000000001</v>
      </c>
      <c r="W83">
        <v>0.34660000000000002</v>
      </c>
      <c r="X83">
        <v>2.3300000000000001E-2</v>
      </c>
      <c r="Y83">
        <v>0.7762</v>
      </c>
      <c r="Z83">
        <v>0</v>
      </c>
      <c r="AA83">
        <v>12.3375</v>
      </c>
      <c r="AB83">
        <v>0.33739999999999998</v>
      </c>
      <c r="AC83">
        <v>0.40510000000000002</v>
      </c>
      <c r="AD83">
        <v>9.9599999999999994E-2</v>
      </c>
      <c r="AE83">
        <v>27.212700000000002</v>
      </c>
      <c r="AF83">
        <v>0.49399999999999999</v>
      </c>
      <c r="AG83">
        <v>0.2727</v>
      </c>
      <c r="AH83">
        <v>0.27260000000000001</v>
      </c>
      <c r="AI83">
        <v>11.7881</v>
      </c>
      <c r="AJ83">
        <v>0.32669999999999999</v>
      </c>
      <c r="AK83">
        <v>0.41310000000000002</v>
      </c>
      <c r="AL83">
        <v>8.6900000000000005E-2</v>
      </c>
      <c r="AM83">
        <v>2.5377999999999998</v>
      </c>
      <c r="AN83">
        <v>0.1157</v>
      </c>
      <c r="AO83">
        <v>0.59560000000000002</v>
      </c>
      <c r="AP83">
        <v>4.3E-3</v>
      </c>
      <c r="AQ83">
        <v>6.8063000000000002</v>
      </c>
      <c r="AR83">
        <v>0.23069999999999999</v>
      </c>
      <c r="AS83">
        <v>0.4859</v>
      </c>
      <c r="AT83">
        <v>3.7100000000000001E-2</v>
      </c>
      <c r="AU83">
        <v>1</v>
      </c>
      <c r="AV83">
        <v>5.33E-2</v>
      </c>
      <c r="AW83">
        <v>0.68279999999999996</v>
      </c>
      <c r="AX83">
        <v>1.6000000000000001E-3</v>
      </c>
      <c r="AY83">
        <v>5</v>
      </c>
      <c r="AZ83">
        <v>0.1913</v>
      </c>
      <c r="BA83">
        <v>0.52270000000000005</v>
      </c>
      <c r="BB83">
        <v>2.18E-2</v>
      </c>
      <c r="BC83">
        <v>10</v>
      </c>
      <c r="BD83">
        <v>0.29699999999999999</v>
      </c>
      <c r="BE83">
        <v>0.43490000000000001</v>
      </c>
      <c r="BF83">
        <v>7.17E-2</v>
      </c>
      <c r="BG83">
        <v>3.7547999999999999</v>
      </c>
      <c r="BH83">
        <v>0.75429999999999997</v>
      </c>
      <c r="BI83">
        <v>0.42720000000000002</v>
      </c>
      <c r="BJ83">
        <v>0.13719999999999999</v>
      </c>
      <c r="BS83">
        <v>2.2721</v>
      </c>
      <c r="BT83">
        <v>8.5198</v>
      </c>
      <c r="BU83">
        <v>0.4229</v>
      </c>
      <c r="BV83">
        <v>4.5900000000000003E-2</v>
      </c>
      <c r="BW83">
        <v>2.0034000000000001</v>
      </c>
      <c r="BX83">
        <v>5.1231999999999998</v>
      </c>
      <c r="BY83">
        <v>0.42599999999999999</v>
      </c>
      <c r="BZ83">
        <v>7.2800000000000004E-2</v>
      </c>
      <c r="CA83">
        <v>4.3259999999999996</v>
      </c>
      <c r="CB83">
        <v>3.9451000000000001</v>
      </c>
      <c r="CC83">
        <v>0.42370000000000002</v>
      </c>
      <c r="CD83">
        <v>6.0199999999999997E-2</v>
      </c>
      <c r="CI83">
        <v>8.1722999999999999</v>
      </c>
      <c r="CJ83">
        <v>18.597100000000001</v>
      </c>
      <c r="CK83">
        <v>0.41520000000000001</v>
      </c>
      <c r="CL83">
        <v>0.1037</v>
      </c>
      <c r="CM83">
        <v>34.180700000000002</v>
      </c>
      <c r="CN83">
        <v>7.1272000000000002</v>
      </c>
      <c r="CO83">
        <v>0.42159999999999997</v>
      </c>
      <c r="CP83">
        <v>0.22040000000000001</v>
      </c>
      <c r="CU83">
        <v>10.383100000000001</v>
      </c>
      <c r="CV83">
        <v>4.9892000000000003</v>
      </c>
      <c r="CW83">
        <v>0.42580000000000001</v>
      </c>
      <c r="CX83">
        <v>0.1489</v>
      </c>
      <c r="EU83">
        <v>3.9590999999999998</v>
      </c>
      <c r="EV83">
        <v>11.444100000000001</v>
      </c>
      <c r="EW83">
        <v>0.41880000000000001</v>
      </c>
      <c r="EX83">
        <v>9.7699999999999995E-2</v>
      </c>
      <c r="FS83">
        <v>9.8735999999999997</v>
      </c>
      <c r="FT83">
        <v>2.2896999999999998</v>
      </c>
      <c r="FU83">
        <v>0.42870000000000003</v>
      </c>
      <c r="FV83">
        <v>0.153</v>
      </c>
      <c r="GA83">
        <v>21.0747</v>
      </c>
      <c r="GB83">
        <v>37.210299999999997</v>
      </c>
      <c r="GC83">
        <v>0.39950000000000002</v>
      </c>
      <c r="GD83">
        <v>0.14779999999999999</v>
      </c>
    </row>
    <row r="84" spans="1:194" x14ac:dyDescent="0.2">
      <c r="A84" t="s">
        <v>910</v>
      </c>
      <c r="B84" t="s">
        <v>198</v>
      </c>
      <c r="C84" t="s">
        <v>198</v>
      </c>
      <c r="E84">
        <v>8.6984999999999992</v>
      </c>
      <c r="F84">
        <v>1.3694615695694901</v>
      </c>
      <c r="G84">
        <v>0</v>
      </c>
      <c r="H84">
        <v>4.5351473922902501E-2</v>
      </c>
      <c r="I84">
        <v>55478.254515501598</v>
      </c>
      <c r="J84">
        <v>0</v>
      </c>
      <c r="K84">
        <v>0.15749335459983699</v>
      </c>
      <c r="L84">
        <v>151</v>
      </c>
      <c r="M84">
        <v>1.32909215637671</v>
      </c>
      <c r="N84">
        <v>0</v>
      </c>
      <c r="O84">
        <v>6.18556701030928E-2</v>
      </c>
      <c r="P84">
        <v>1684</v>
      </c>
      <c r="Q84">
        <v>0.37309999999999999</v>
      </c>
      <c r="R84">
        <v>0.47420000000000001</v>
      </c>
      <c r="S84">
        <v>500</v>
      </c>
      <c r="T84">
        <v>0.79990000000000006</v>
      </c>
      <c r="U84">
        <v>11682.2</v>
      </c>
      <c r="V84">
        <v>0.31</v>
      </c>
      <c r="W84">
        <v>0.50119999999999998</v>
      </c>
      <c r="X84">
        <v>3.1600000000000003E-2</v>
      </c>
      <c r="Y84">
        <v>0.78480000000000005</v>
      </c>
      <c r="Z84">
        <v>0</v>
      </c>
      <c r="AA84">
        <v>11.7302</v>
      </c>
      <c r="AB84">
        <v>0.2989</v>
      </c>
      <c r="AC84">
        <v>0.43759999999999999</v>
      </c>
      <c r="AD84">
        <v>9.9500000000000005E-2</v>
      </c>
      <c r="AE84">
        <v>28.377300000000002</v>
      </c>
      <c r="AF84">
        <v>0.51390000000000002</v>
      </c>
      <c r="AG84">
        <v>0.2762</v>
      </c>
      <c r="AH84">
        <v>0.27660000000000001</v>
      </c>
      <c r="AI84">
        <v>16.968900000000001</v>
      </c>
      <c r="AJ84">
        <v>0.38379999999999997</v>
      </c>
      <c r="AK84">
        <v>0.37690000000000001</v>
      </c>
      <c r="AL84">
        <v>0.15140000000000001</v>
      </c>
      <c r="AM84">
        <v>2.2214999999999998</v>
      </c>
      <c r="AN84">
        <v>0.1207</v>
      </c>
      <c r="AO84">
        <v>0.65229999999999999</v>
      </c>
      <c r="AP84">
        <v>4.0000000000000001E-3</v>
      </c>
      <c r="AQ84">
        <v>7.3212000000000002</v>
      </c>
      <c r="AR84">
        <v>0.22220000000000001</v>
      </c>
      <c r="AS84">
        <v>0.5131</v>
      </c>
      <c r="AT84">
        <v>4.9000000000000002E-2</v>
      </c>
      <c r="AU84">
        <v>1</v>
      </c>
      <c r="AV84">
        <v>6.1100000000000002E-2</v>
      </c>
      <c r="AW84">
        <v>0.71760000000000002</v>
      </c>
      <c r="AX84">
        <v>1.4E-3</v>
      </c>
      <c r="AY84">
        <v>5</v>
      </c>
      <c r="AZ84">
        <v>0.183</v>
      </c>
      <c r="BA84">
        <v>0.56599999999999995</v>
      </c>
      <c r="BB84">
        <v>2.58E-2</v>
      </c>
      <c r="BC84">
        <v>10</v>
      </c>
      <c r="BD84">
        <v>0.26860000000000001</v>
      </c>
      <c r="BE84">
        <v>0.46389999999999998</v>
      </c>
      <c r="BF84">
        <v>7.9100000000000004E-2</v>
      </c>
      <c r="BG84">
        <v>4.4001000000000001</v>
      </c>
      <c r="BH84">
        <v>1.2010000000000001</v>
      </c>
      <c r="BI84">
        <v>0.36580000000000001</v>
      </c>
      <c r="BJ84">
        <v>0.1295</v>
      </c>
      <c r="BK84">
        <v>7.1424000000000003</v>
      </c>
      <c r="BL84">
        <v>7.4474</v>
      </c>
      <c r="BM84">
        <v>0.36370000000000002</v>
      </c>
      <c r="BN84">
        <v>0.1132</v>
      </c>
      <c r="BW84">
        <v>2.0926999999999998</v>
      </c>
      <c r="BX84">
        <v>4.0926</v>
      </c>
      <c r="BY84">
        <v>0.36549999999999999</v>
      </c>
      <c r="BZ84">
        <v>7.8100000000000003E-2</v>
      </c>
      <c r="CA84">
        <v>12.754099999999999</v>
      </c>
      <c r="CB84">
        <v>5.6504000000000003</v>
      </c>
      <c r="CC84">
        <v>0.35630000000000001</v>
      </c>
      <c r="CD84">
        <v>6.4299999999999996E-2</v>
      </c>
      <c r="CQ84">
        <v>5.1779000000000002</v>
      </c>
      <c r="CR84">
        <v>6.4805000000000001</v>
      </c>
      <c r="CS84">
        <v>0.3664</v>
      </c>
      <c r="CT84">
        <v>6.9500000000000006E-2</v>
      </c>
      <c r="DK84">
        <v>8.4311000000000007</v>
      </c>
      <c r="DL84">
        <v>16.686499999999999</v>
      </c>
      <c r="DM84">
        <v>0.35809999999999997</v>
      </c>
      <c r="DN84">
        <v>4.1000000000000002E-2</v>
      </c>
      <c r="DS84">
        <v>50.101799999999997</v>
      </c>
      <c r="DT84">
        <v>47.219299999999997</v>
      </c>
      <c r="DU84">
        <v>0.32579999999999998</v>
      </c>
      <c r="DV84">
        <v>0.2162</v>
      </c>
      <c r="EU84">
        <v>9.8998000000000008</v>
      </c>
      <c r="EV84">
        <v>11.222300000000001</v>
      </c>
      <c r="EW84">
        <v>0.35799999999999998</v>
      </c>
      <c r="EX84">
        <v>9.4E-2</v>
      </c>
    </row>
    <row r="85" spans="1:194" x14ac:dyDescent="0.2">
      <c r="A85" t="s">
        <v>910</v>
      </c>
      <c r="B85" t="s">
        <v>201</v>
      </c>
      <c r="C85" t="s">
        <v>201</v>
      </c>
      <c r="E85">
        <v>8.6370000000000005</v>
      </c>
      <c r="F85">
        <v>1.4251365524914399</v>
      </c>
      <c r="G85">
        <v>0</v>
      </c>
      <c r="H85">
        <v>4.5351473922902501E-2</v>
      </c>
      <c r="I85">
        <v>55396.820007272298</v>
      </c>
      <c r="J85">
        <v>0</v>
      </c>
      <c r="K85">
        <v>0.38313321882878698</v>
      </c>
      <c r="L85">
        <v>201</v>
      </c>
      <c r="M85">
        <v>1.3794358197899099</v>
      </c>
      <c r="N85">
        <v>0</v>
      </c>
      <c r="O85">
        <v>6.18556701030928E-2</v>
      </c>
      <c r="P85">
        <v>1684</v>
      </c>
      <c r="Q85">
        <v>0.43490000000000001</v>
      </c>
      <c r="R85">
        <v>0.53690000000000004</v>
      </c>
      <c r="S85">
        <v>500</v>
      </c>
      <c r="T85">
        <v>0.81230000000000002</v>
      </c>
      <c r="U85">
        <v>11681.5</v>
      </c>
      <c r="V85">
        <v>0.29120000000000001</v>
      </c>
      <c r="W85">
        <v>0.50570000000000004</v>
      </c>
      <c r="X85">
        <v>2.81E-2</v>
      </c>
      <c r="Y85">
        <v>0.76670000000000005</v>
      </c>
      <c r="Z85">
        <v>0</v>
      </c>
      <c r="AA85">
        <v>12.9682</v>
      </c>
      <c r="AB85">
        <v>0.3417</v>
      </c>
      <c r="AC85">
        <v>0.39760000000000001</v>
      </c>
      <c r="AD85">
        <v>9.9500000000000005E-2</v>
      </c>
      <c r="AE85">
        <v>27.333400000000001</v>
      </c>
      <c r="AF85">
        <v>0.49320000000000003</v>
      </c>
      <c r="AG85">
        <v>0.27079999999999999</v>
      </c>
      <c r="AH85">
        <v>0.27079999999999999</v>
      </c>
      <c r="AI85">
        <v>12.5166</v>
      </c>
      <c r="AJ85">
        <v>0.33329999999999999</v>
      </c>
      <c r="AK85">
        <v>0.40379999999999999</v>
      </c>
      <c r="AL85">
        <v>8.8999999999999996E-2</v>
      </c>
      <c r="AM85">
        <v>2.6433</v>
      </c>
      <c r="AN85">
        <v>0.10979999999999999</v>
      </c>
      <c r="AO85">
        <v>0.59760000000000002</v>
      </c>
      <c r="AP85">
        <v>4.4999999999999997E-3</v>
      </c>
      <c r="AQ85">
        <v>7.0532000000000004</v>
      </c>
      <c r="AR85">
        <v>0.22889999999999999</v>
      </c>
      <c r="AS85">
        <v>0.48259999999999997</v>
      </c>
      <c r="AT85">
        <v>3.6600000000000001E-2</v>
      </c>
      <c r="AU85">
        <v>1</v>
      </c>
      <c r="AV85">
        <v>5.0799999999999998E-2</v>
      </c>
      <c r="AW85">
        <v>0.69650000000000001</v>
      </c>
      <c r="AX85">
        <v>1.2999999999999999E-3</v>
      </c>
      <c r="AY85">
        <v>5</v>
      </c>
      <c r="AZ85">
        <v>0.18340000000000001</v>
      </c>
      <c r="BA85">
        <v>0.52539999999999998</v>
      </c>
      <c r="BB85">
        <v>2.0199999999999999E-2</v>
      </c>
      <c r="BC85">
        <v>10</v>
      </c>
      <c r="BD85">
        <v>0.2918</v>
      </c>
      <c r="BE85">
        <v>0.43519999999999998</v>
      </c>
      <c r="BF85">
        <v>6.5500000000000003E-2</v>
      </c>
      <c r="BG85">
        <v>4.4131</v>
      </c>
      <c r="BH85">
        <v>0.97070000000000001</v>
      </c>
      <c r="BI85">
        <v>0.4274</v>
      </c>
      <c r="BJ85">
        <v>0.1343</v>
      </c>
      <c r="BS85">
        <v>2.0291999999999999</v>
      </c>
      <c r="BT85">
        <v>7.2295999999999996</v>
      </c>
      <c r="BU85">
        <v>0.4259</v>
      </c>
      <c r="BV85">
        <v>4.7300000000000002E-2</v>
      </c>
      <c r="BW85">
        <v>2.4866000000000001</v>
      </c>
      <c r="BX85">
        <v>4.7995999999999999</v>
      </c>
      <c r="BY85">
        <v>0.42659999999999998</v>
      </c>
      <c r="BZ85">
        <v>8.43E-2</v>
      </c>
      <c r="CA85">
        <v>5.4950999999999999</v>
      </c>
      <c r="CB85">
        <v>5.3064</v>
      </c>
      <c r="CC85">
        <v>0.42380000000000001</v>
      </c>
      <c r="CD85">
        <v>6.7100000000000007E-2</v>
      </c>
      <c r="CI85">
        <v>8.4827999999999992</v>
      </c>
      <c r="CJ85">
        <v>18.553899999999999</v>
      </c>
      <c r="CK85">
        <v>0.41820000000000002</v>
      </c>
      <c r="CL85">
        <v>0.107</v>
      </c>
      <c r="CM85">
        <v>34.569099999999999</v>
      </c>
      <c r="CN85">
        <v>6.7084999999999999</v>
      </c>
      <c r="CO85">
        <v>0.42459999999999998</v>
      </c>
      <c r="CP85">
        <v>0.22070000000000001</v>
      </c>
      <c r="CU85">
        <v>6.9858000000000002</v>
      </c>
      <c r="CV85">
        <v>4.2934999999999999</v>
      </c>
      <c r="CW85">
        <v>0.42799999999999999</v>
      </c>
      <c r="CX85">
        <v>0.14380000000000001</v>
      </c>
      <c r="EU85">
        <v>4.5784000000000002</v>
      </c>
      <c r="EV85">
        <v>14.255800000000001</v>
      </c>
      <c r="EW85">
        <v>0.42199999999999999</v>
      </c>
      <c r="EX85">
        <v>9.9500000000000005E-2</v>
      </c>
      <c r="FS85">
        <v>11.7027</v>
      </c>
      <c r="FT85">
        <v>2.9815</v>
      </c>
      <c r="FU85">
        <v>0.42930000000000001</v>
      </c>
      <c r="FV85">
        <v>0.15229999999999999</v>
      </c>
      <c r="GA85">
        <v>19.257200000000001</v>
      </c>
      <c r="GB85">
        <v>34.900399999999998</v>
      </c>
      <c r="GC85">
        <v>0.40639999999999998</v>
      </c>
      <c r="GD85">
        <v>0.14460000000000001</v>
      </c>
    </row>
    <row r="86" spans="1:194" x14ac:dyDescent="0.2">
      <c r="A86" t="s">
        <v>911</v>
      </c>
      <c r="B86" t="s">
        <v>197</v>
      </c>
      <c r="C86" t="s">
        <v>198</v>
      </c>
      <c r="D86" t="b">
        <v>1</v>
      </c>
      <c r="E86">
        <v>8.5861000000000001</v>
      </c>
      <c r="F86">
        <v>1.1977968406801001</v>
      </c>
      <c r="G86">
        <v>0</v>
      </c>
      <c r="H86">
        <v>3.77358490566038E-2</v>
      </c>
      <c r="I86">
        <v>5089.6467838917497</v>
      </c>
      <c r="J86">
        <v>0</v>
      </c>
      <c r="K86">
        <v>0.98044740617832804</v>
      </c>
      <c r="L86">
        <v>25</v>
      </c>
      <c r="M86">
        <v>1.2257191145234601</v>
      </c>
      <c r="N86">
        <v>0</v>
      </c>
      <c r="O86">
        <v>0.11111111111111099</v>
      </c>
      <c r="P86">
        <v>155</v>
      </c>
      <c r="Q86">
        <v>1.0511999999999999</v>
      </c>
      <c r="R86">
        <v>1.3926000000000001</v>
      </c>
      <c r="S86">
        <v>500</v>
      </c>
      <c r="T86">
        <v>0.78690000000000004</v>
      </c>
      <c r="U86">
        <v>10154.1</v>
      </c>
      <c r="V86">
        <v>0.32069999999999999</v>
      </c>
      <c r="W86">
        <v>0.34420000000000001</v>
      </c>
      <c r="X86">
        <v>2.3900000000000001E-2</v>
      </c>
      <c r="Y86">
        <v>0.88460000000000005</v>
      </c>
      <c r="Z86">
        <v>0</v>
      </c>
      <c r="AA86">
        <v>14.583</v>
      </c>
      <c r="AB86">
        <v>0.34189999999999998</v>
      </c>
      <c r="AC86">
        <v>0.45069999999999999</v>
      </c>
      <c r="AD86">
        <v>9.6799999999999997E-2</v>
      </c>
      <c r="AE86">
        <v>30.490300000000001</v>
      </c>
      <c r="AF86">
        <v>0.4738</v>
      </c>
      <c r="AG86">
        <v>0.28989999999999999</v>
      </c>
      <c r="AH86">
        <v>0.2903</v>
      </c>
      <c r="AI86">
        <v>22.924800000000001</v>
      </c>
      <c r="AJ86">
        <v>0.41520000000000001</v>
      </c>
      <c r="AK86">
        <v>0.3619</v>
      </c>
      <c r="AL86">
        <v>0.15479999999999999</v>
      </c>
      <c r="AM86">
        <v>2.1718000000000002</v>
      </c>
      <c r="AN86">
        <v>0.1045</v>
      </c>
      <c r="AO86">
        <v>0.71009999999999995</v>
      </c>
      <c r="AP86">
        <v>1.03E-2</v>
      </c>
      <c r="AQ86">
        <v>9.0382999999999996</v>
      </c>
      <c r="AR86">
        <v>0.26740000000000003</v>
      </c>
      <c r="AS86">
        <v>0.53029999999999999</v>
      </c>
      <c r="AT86">
        <v>6.0600000000000001E-2</v>
      </c>
      <c r="AU86">
        <v>1</v>
      </c>
      <c r="AV86">
        <v>6.0900000000000003E-2</v>
      </c>
      <c r="AW86">
        <v>0.76219999999999999</v>
      </c>
      <c r="AX86">
        <v>1.3599999999999999E-2</v>
      </c>
      <c r="AY86">
        <v>5</v>
      </c>
      <c r="AZ86">
        <v>0.1981</v>
      </c>
      <c r="BA86">
        <v>0.60919999999999996</v>
      </c>
      <c r="BB86">
        <v>3.6799999999999999E-2</v>
      </c>
      <c r="BC86">
        <v>10</v>
      </c>
      <c r="BD86">
        <v>0.28549999999999998</v>
      </c>
      <c r="BE86">
        <v>0.51359999999999995</v>
      </c>
      <c r="BF86">
        <v>6.7699999999999996E-2</v>
      </c>
      <c r="BK86">
        <v>3.6036000000000001</v>
      </c>
      <c r="BL86">
        <v>14.1752</v>
      </c>
      <c r="BM86">
        <v>1.006</v>
      </c>
      <c r="BN86">
        <v>0.16339999999999999</v>
      </c>
      <c r="BO86">
        <v>4.8936999999999999</v>
      </c>
      <c r="BP86">
        <v>1.2709999999999999</v>
      </c>
      <c r="BQ86">
        <v>1.0295000000000001</v>
      </c>
      <c r="BR86">
        <v>0.36930000000000002</v>
      </c>
      <c r="BW86">
        <v>0.6179</v>
      </c>
      <c r="BX86">
        <v>3.1038999999999999</v>
      </c>
      <c r="BY86">
        <v>1.0475000000000001</v>
      </c>
      <c r="BZ86">
        <v>0.29160000000000003</v>
      </c>
      <c r="CY86">
        <v>2.2366000000000001</v>
      </c>
      <c r="CZ86">
        <v>22.930499999999999</v>
      </c>
      <c r="DA86">
        <v>0.98880000000000001</v>
      </c>
      <c r="DB86">
        <v>5.1700000000000003E-2</v>
      </c>
      <c r="DG86">
        <v>1.9769000000000001</v>
      </c>
      <c r="DH86">
        <v>2.0943999999999998</v>
      </c>
      <c r="DI86">
        <v>1.0245</v>
      </c>
      <c r="DJ86">
        <v>0.1221</v>
      </c>
      <c r="DS86">
        <v>4.3080999999999996</v>
      </c>
      <c r="DT86">
        <v>11.056900000000001</v>
      </c>
      <c r="DU86">
        <v>0.98199999999999998</v>
      </c>
      <c r="DV86">
        <v>0.1772</v>
      </c>
      <c r="EU86">
        <v>20.4438</v>
      </c>
      <c r="EV86">
        <v>41.237200000000001</v>
      </c>
      <c r="EW86">
        <v>0.85350000000000004</v>
      </c>
      <c r="EX86">
        <v>0.44390000000000002</v>
      </c>
      <c r="GA86">
        <v>61.919400000000003</v>
      </c>
      <c r="GB86">
        <v>4.1310000000000002</v>
      </c>
      <c r="GC86">
        <v>0.99490000000000001</v>
      </c>
      <c r="GD86">
        <v>0.66759999999999997</v>
      </c>
    </row>
    <row r="87" spans="1:194" x14ac:dyDescent="0.2">
      <c r="A87" t="s">
        <v>911</v>
      </c>
      <c r="B87" t="s">
        <v>198</v>
      </c>
      <c r="C87" t="s">
        <v>198</v>
      </c>
      <c r="E87">
        <v>8.6363000000000003</v>
      </c>
      <c r="F87">
        <v>1.20142814404429</v>
      </c>
      <c r="G87">
        <v>0</v>
      </c>
      <c r="H87">
        <v>3.77358490566038E-2</v>
      </c>
      <c r="I87">
        <v>5089.6467838917497</v>
      </c>
      <c r="J87">
        <v>0</v>
      </c>
      <c r="K87">
        <v>0.95488561369115199</v>
      </c>
      <c r="L87">
        <v>25</v>
      </c>
      <c r="M87">
        <v>1.19821127441188</v>
      </c>
      <c r="N87">
        <v>0</v>
      </c>
      <c r="O87">
        <v>0.11111111111111099</v>
      </c>
      <c r="P87">
        <v>155</v>
      </c>
      <c r="Q87">
        <v>0.97299999999999998</v>
      </c>
      <c r="R87">
        <v>1.2945</v>
      </c>
      <c r="S87">
        <v>500</v>
      </c>
      <c r="T87">
        <v>0.77880000000000005</v>
      </c>
      <c r="U87">
        <v>10152.5</v>
      </c>
      <c r="V87">
        <v>0.3382</v>
      </c>
      <c r="W87">
        <v>0.16850000000000001</v>
      </c>
      <c r="X87">
        <v>1.8700000000000001E-2</v>
      </c>
      <c r="Y87">
        <v>0.9214</v>
      </c>
      <c r="Z87">
        <v>0</v>
      </c>
      <c r="AA87">
        <v>10.666600000000001</v>
      </c>
      <c r="AB87">
        <v>0.30530000000000002</v>
      </c>
      <c r="AC87">
        <v>0.51139999999999997</v>
      </c>
      <c r="AD87">
        <v>9.4200000000000006E-2</v>
      </c>
      <c r="AE87">
        <v>31.661100000000001</v>
      </c>
      <c r="AF87">
        <v>0.51070000000000004</v>
      </c>
      <c r="AG87">
        <v>0.29249999999999998</v>
      </c>
      <c r="AH87">
        <v>0.29349999999999998</v>
      </c>
      <c r="AI87">
        <v>29.337800000000001</v>
      </c>
      <c r="AJ87">
        <v>0.48609999999999998</v>
      </c>
      <c r="AK87">
        <v>0.32079999999999997</v>
      </c>
      <c r="AL87">
        <v>0.21029999999999999</v>
      </c>
      <c r="AM87">
        <v>1.8109999999999999</v>
      </c>
      <c r="AN87">
        <v>9.0700000000000003E-2</v>
      </c>
      <c r="AO87">
        <v>0.73829999999999996</v>
      </c>
      <c r="AP87">
        <v>1.4200000000000001E-2</v>
      </c>
      <c r="AQ87">
        <v>7.7686999999999999</v>
      </c>
      <c r="AR87">
        <v>0.25040000000000001</v>
      </c>
      <c r="AS87">
        <v>0.55710000000000004</v>
      </c>
      <c r="AT87">
        <v>7.7399999999999997E-2</v>
      </c>
      <c r="AU87">
        <v>1</v>
      </c>
      <c r="AV87">
        <v>5.8500000000000003E-2</v>
      </c>
      <c r="AW87">
        <v>0.78349999999999997</v>
      </c>
      <c r="AX87">
        <v>1.7399999999999999E-2</v>
      </c>
      <c r="AY87">
        <v>5</v>
      </c>
      <c r="AZ87">
        <v>0.19939999999999999</v>
      </c>
      <c r="BA87">
        <v>0.61539999999999995</v>
      </c>
      <c r="BB87">
        <v>4.9700000000000001E-2</v>
      </c>
      <c r="BC87">
        <v>10</v>
      </c>
      <c r="BD87">
        <v>0.30080000000000001</v>
      </c>
      <c r="BE87">
        <v>0.51729999999999998</v>
      </c>
      <c r="BF87">
        <v>9.0999999999999998E-2</v>
      </c>
      <c r="BK87">
        <v>5.3078000000000003</v>
      </c>
      <c r="BL87">
        <v>7.1013999999999999</v>
      </c>
      <c r="BM87">
        <v>0.94289999999999996</v>
      </c>
      <c r="BN87">
        <v>0.1772</v>
      </c>
      <c r="BO87">
        <v>4.1325000000000003</v>
      </c>
      <c r="BP87">
        <v>3.2831000000000001</v>
      </c>
      <c r="BQ87">
        <v>0.94410000000000005</v>
      </c>
      <c r="BR87">
        <v>0.32900000000000001</v>
      </c>
      <c r="BW87">
        <v>1.1460999999999999</v>
      </c>
      <c r="BX87">
        <v>7.3387000000000002</v>
      </c>
      <c r="BY87">
        <v>0.95899999999999996</v>
      </c>
      <c r="BZ87">
        <v>0.27100000000000002</v>
      </c>
      <c r="CY87">
        <v>1.2858000000000001</v>
      </c>
      <c r="CZ87">
        <v>26.093599999999999</v>
      </c>
      <c r="DA87">
        <v>0.9224</v>
      </c>
      <c r="DB87">
        <v>2.87E-2</v>
      </c>
      <c r="DG87">
        <v>2.8715000000000002</v>
      </c>
      <c r="DH87">
        <v>1.3542000000000001</v>
      </c>
      <c r="DI87">
        <v>0.9466</v>
      </c>
      <c r="DJ87">
        <v>0.12540000000000001</v>
      </c>
      <c r="DS87">
        <v>3.9864999999999999</v>
      </c>
      <c r="DT87">
        <v>12.8225</v>
      </c>
      <c r="DU87">
        <v>0.91080000000000005</v>
      </c>
      <c r="DV87">
        <v>0.1701</v>
      </c>
      <c r="EU87">
        <v>21.991900000000001</v>
      </c>
      <c r="EV87">
        <v>34.221499999999999</v>
      </c>
      <c r="EW87">
        <v>0.80710000000000004</v>
      </c>
      <c r="EX87">
        <v>0.40310000000000001</v>
      </c>
      <c r="GA87">
        <v>59.277999999999999</v>
      </c>
      <c r="GB87">
        <v>7.7849000000000004</v>
      </c>
      <c r="GC87">
        <v>0.9294</v>
      </c>
      <c r="GD87">
        <v>0.62390000000000001</v>
      </c>
    </row>
    <row r="88" spans="1:194" x14ac:dyDescent="0.2">
      <c r="A88" t="s">
        <v>911</v>
      </c>
      <c r="B88" t="s">
        <v>201</v>
      </c>
      <c r="C88" t="s">
        <v>201</v>
      </c>
      <c r="E88">
        <v>8.8694000000000006</v>
      </c>
      <c r="F88">
        <v>1.1203202046938401</v>
      </c>
      <c r="G88">
        <v>0</v>
      </c>
      <c r="H88">
        <v>3.77358490566038E-2</v>
      </c>
      <c r="I88">
        <v>5165.9088896523999</v>
      </c>
      <c r="J88">
        <v>0</v>
      </c>
      <c r="K88">
        <v>1</v>
      </c>
      <c r="L88">
        <v>7</v>
      </c>
      <c r="M88">
        <v>1.16180530617664</v>
      </c>
      <c r="N88">
        <v>0</v>
      </c>
      <c r="O88">
        <v>0.11111111111111099</v>
      </c>
      <c r="P88">
        <v>154</v>
      </c>
      <c r="Q88">
        <v>0.5756</v>
      </c>
      <c r="R88">
        <v>0.80840000000000001</v>
      </c>
      <c r="S88">
        <v>122</v>
      </c>
      <c r="T88">
        <v>0.61719999999999997</v>
      </c>
      <c r="U88">
        <v>10154</v>
      </c>
      <c r="V88">
        <v>0.42570000000000002</v>
      </c>
      <c r="W88">
        <v>6.3600000000000004E-2</v>
      </c>
      <c r="X88">
        <v>4.2999999999999997E-2</v>
      </c>
      <c r="Y88">
        <v>0.98860000000000003</v>
      </c>
      <c r="Z88">
        <v>0</v>
      </c>
      <c r="AA88">
        <v>6.9337</v>
      </c>
      <c r="AB88">
        <v>0.29480000000000001</v>
      </c>
      <c r="AC88">
        <v>0.65839999999999999</v>
      </c>
      <c r="AD88">
        <v>9.0899999999999995E-2</v>
      </c>
      <c r="AE88">
        <v>23.868099999999998</v>
      </c>
      <c r="AF88">
        <v>0.48530000000000001</v>
      </c>
      <c r="AG88">
        <v>0.42099999999999999</v>
      </c>
      <c r="AH88">
        <v>0.41949999999999998</v>
      </c>
      <c r="AI88">
        <v>8.0460999999999991</v>
      </c>
      <c r="AJ88">
        <v>0.30680000000000002</v>
      </c>
      <c r="AK88">
        <v>0.63770000000000004</v>
      </c>
      <c r="AL88">
        <v>8.8999999999999996E-2</v>
      </c>
      <c r="AM88">
        <v>2.6088</v>
      </c>
      <c r="AN88">
        <v>0.16250000000000001</v>
      </c>
      <c r="AO88">
        <v>0.78849999999999998</v>
      </c>
      <c r="AP88">
        <v>1.5599999999999999E-2</v>
      </c>
      <c r="AQ88">
        <v>4.9790999999999999</v>
      </c>
      <c r="AR88">
        <v>0.24740000000000001</v>
      </c>
      <c r="AS88">
        <v>0.70040000000000002</v>
      </c>
      <c r="AT88">
        <v>5.5199999999999999E-2</v>
      </c>
      <c r="AU88">
        <v>1</v>
      </c>
      <c r="AV88">
        <v>7.9000000000000001E-2</v>
      </c>
      <c r="AW88">
        <v>0.89049999999999996</v>
      </c>
      <c r="AX88">
        <v>1.7600000000000001E-2</v>
      </c>
      <c r="AY88">
        <v>5</v>
      </c>
      <c r="AZ88">
        <v>0.24959999999999999</v>
      </c>
      <c r="BA88">
        <v>0.70220000000000005</v>
      </c>
      <c r="BB88">
        <v>6.5600000000000006E-2</v>
      </c>
      <c r="BC88">
        <v>10</v>
      </c>
      <c r="BD88">
        <v>0.34139999999999998</v>
      </c>
      <c r="BE88">
        <v>0.60160000000000002</v>
      </c>
      <c r="BF88">
        <v>0.17469999999999999</v>
      </c>
      <c r="BK88">
        <v>11.706200000000001</v>
      </c>
      <c r="BL88">
        <v>13.035600000000001</v>
      </c>
      <c r="BM88">
        <v>0.55259999999999998</v>
      </c>
      <c r="BN88">
        <v>0.12509999999999999</v>
      </c>
      <c r="BO88">
        <v>0.50119999999999998</v>
      </c>
      <c r="BP88">
        <v>4.7230999999999996</v>
      </c>
      <c r="BQ88">
        <v>0.57330000000000003</v>
      </c>
      <c r="BR88">
        <v>3.6700000000000003E-2</v>
      </c>
      <c r="BW88">
        <v>0.68440000000000001</v>
      </c>
      <c r="BX88">
        <v>1.2774000000000001</v>
      </c>
      <c r="BY88">
        <v>0.57399999999999995</v>
      </c>
      <c r="BZ88">
        <v>0.13420000000000001</v>
      </c>
      <c r="CU88">
        <v>0.89359999999999995</v>
      </c>
      <c r="CV88">
        <v>6.0122999999999998</v>
      </c>
      <c r="CW88">
        <v>0.57169999999999999</v>
      </c>
      <c r="CX88">
        <v>3.3500000000000002E-2</v>
      </c>
      <c r="CY88">
        <v>6.7400000000000002E-2</v>
      </c>
      <c r="CZ88">
        <v>1.4911000000000001</v>
      </c>
      <c r="DA88">
        <v>0.57469999999999999</v>
      </c>
      <c r="DB88">
        <v>4.1999999999999997E-3</v>
      </c>
      <c r="DG88">
        <v>1.37E-2</v>
      </c>
      <c r="DH88">
        <v>0</v>
      </c>
      <c r="DI88">
        <v>0.57550000000000001</v>
      </c>
      <c r="DJ88">
        <v>4.4900000000000002E-2</v>
      </c>
      <c r="DO88">
        <v>77.228499999999997</v>
      </c>
      <c r="DP88">
        <v>52.026899999999998</v>
      </c>
      <c r="DQ88">
        <v>0.41880000000000001</v>
      </c>
      <c r="DR88">
        <v>0.45219999999999999</v>
      </c>
      <c r="DS88">
        <v>0.43619999999999998</v>
      </c>
      <c r="DT88">
        <v>2.6118999999999999</v>
      </c>
      <c r="DU88">
        <v>0.57399999999999995</v>
      </c>
      <c r="DV88">
        <v>8.8499999999999995E-2</v>
      </c>
      <c r="DW88">
        <v>0</v>
      </c>
      <c r="DX88">
        <v>0</v>
      </c>
      <c r="DY88">
        <v>0.5756</v>
      </c>
      <c r="DZ88">
        <v>1.49E-2</v>
      </c>
      <c r="EI88">
        <v>0.18479999999999999</v>
      </c>
      <c r="EJ88">
        <v>1.0818000000000001</v>
      </c>
      <c r="EK88">
        <v>0.57469999999999999</v>
      </c>
      <c r="EL88">
        <v>1.6000000000000001E-3</v>
      </c>
      <c r="EM88">
        <v>3.6143000000000001</v>
      </c>
      <c r="EN88">
        <v>14.238</v>
      </c>
      <c r="EO88">
        <v>0.56000000000000005</v>
      </c>
      <c r="EP88">
        <v>3.4099999999999998E-2</v>
      </c>
      <c r="GA88">
        <v>3.9161999999999999</v>
      </c>
      <c r="GB88">
        <v>0.71419999999999995</v>
      </c>
      <c r="GC88">
        <v>0.57509999999999994</v>
      </c>
      <c r="GD88">
        <v>0.30530000000000002</v>
      </c>
      <c r="GI88">
        <v>0.75349999999999995</v>
      </c>
      <c r="GJ88">
        <v>2.7875999999999999</v>
      </c>
      <c r="GK88">
        <v>0.57320000000000004</v>
      </c>
      <c r="GL88">
        <v>1.72E-2</v>
      </c>
    </row>
    <row r="89" spans="1:194" x14ac:dyDescent="0.2">
      <c r="A89" t="s">
        <v>912</v>
      </c>
      <c r="B89" t="s">
        <v>197</v>
      </c>
      <c r="C89" t="s">
        <v>201</v>
      </c>
      <c r="E89">
        <v>9.0129000000000001</v>
      </c>
      <c r="F89">
        <v>1.1948616367831399</v>
      </c>
      <c r="G89">
        <v>0</v>
      </c>
      <c r="H89">
        <v>4.81695568400771E-2</v>
      </c>
      <c r="I89">
        <v>57444.735182558899</v>
      </c>
      <c r="J89">
        <v>0</v>
      </c>
      <c r="K89">
        <v>1</v>
      </c>
      <c r="L89">
        <v>176</v>
      </c>
      <c r="M89">
        <v>1.2055436200699501</v>
      </c>
      <c r="N89">
        <v>0</v>
      </c>
      <c r="O89">
        <v>7.4766355140186896E-2</v>
      </c>
      <c r="P89">
        <v>1624</v>
      </c>
      <c r="Q89">
        <v>0.35620000000000002</v>
      </c>
      <c r="R89">
        <v>0.49340000000000001</v>
      </c>
      <c r="S89">
        <v>500</v>
      </c>
      <c r="T89">
        <v>0.74809999999999999</v>
      </c>
      <c r="U89">
        <v>11617.5</v>
      </c>
      <c r="V89">
        <v>0.4325</v>
      </c>
      <c r="W89">
        <v>0.317</v>
      </c>
      <c r="X89">
        <v>5.2499999999999998E-2</v>
      </c>
      <c r="Y89">
        <v>0.89200000000000002</v>
      </c>
      <c r="Z89">
        <v>0</v>
      </c>
      <c r="AA89">
        <v>13.9396</v>
      </c>
      <c r="AB89">
        <v>0.40960000000000002</v>
      </c>
      <c r="AC89">
        <v>0.56210000000000004</v>
      </c>
      <c r="AD89">
        <v>9.9500000000000005E-2</v>
      </c>
      <c r="AE89">
        <v>36.873100000000001</v>
      </c>
      <c r="AF89">
        <v>0.57069999999999999</v>
      </c>
      <c r="AG89">
        <v>0.32329999999999998</v>
      </c>
      <c r="AH89">
        <v>0.32329999999999998</v>
      </c>
      <c r="AI89">
        <v>29.447900000000001</v>
      </c>
      <c r="AJ89">
        <v>0.52429999999999999</v>
      </c>
      <c r="AK89">
        <v>0.39200000000000002</v>
      </c>
      <c r="AL89">
        <v>0.2417</v>
      </c>
      <c r="AM89">
        <v>1.4483999999999999</v>
      </c>
      <c r="AN89">
        <v>0.14829999999999999</v>
      </c>
      <c r="AO89">
        <v>0.8135</v>
      </c>
      <c r="AP89">
        <v>5.8999999999999999E-3</v>
      </c>
      <c r="AQ89">
        <v>5.1463000000000001</v>
      </c>
      <c r="AR89">
        <v>0.2797</v>
      </c>
      <c r="AS89">
        <v>0.70660000000000001</v>
      </c>
      <c r="AT89">
        <v>3.2000000000000001E-2</v>
      </c>
      <c r="AU89">
        <v>1</v>
      </c>
      <c r="AV89">
        <v>0.1205</v>
      </c>
      <c r="AW89">
        <v>0.83340000000000003</v>
      </c>
      <c r="AX89">
        <v>5.4000000000000003E-3</v>
      </c>
      <c r="AY89">
        <v>5</v>
      </c>
      <c r="AZ89">
        <v>0.27650000000000002</v>
      </c>
      <c r="BA89">
        <v>0.7097</v>
      </c>
      <c r="BB89">
        <v>3.1800000000000002E-2</v>
      </c>
      <c r="BC89">
        <v>10</v>
      </c>
      <c r="BD89">
        <v>0.36380000000000001</v>
      </c>
      <c r="BE89">
        <v>0.61880000000000002</v>
      </c>
      <c r="BF89">
        <v>6.83E-2</v>
      </c>
      <c r="BG89">
        <v>6.3468999999999998</v>
      </c>
      <c r="BH89">
        <v>18.1264</v>
      </c>
      <c r="BI89">
        <v>0.33289999999999997</v>
      </c>
      <c r="BJ89">
        <v>7.5999999999999998E-2</v>
      </c>
      <c r="BK89">
        <v>6.8368000000000002</v>
      </c>
      <c r="BL89">
        <v>12.0031</v>
      </c>
      <c r="BM89">
        <v>0.33900000000000002</v>
      </c>
      <c r="BN89">
        <v>5.4800000000000001E-2</v>
      </c>
      <c r="CA89">
        <v>10.7333</v>
      </c>
      <c r="CB89">
        <v>4.0320999999999998</v>
      </c>
      <c r="CC89">
        <v>0.34399999999999997</v>
      </c>
      <c r="CD89">
        <v>8.8999999999999996E-2</v>
      </c>
      <c r="CE89">
        <v>6.7472000000000003</v>
      </c>
      <c r="CF89">
        <v>3.6623999999999999</v>
      </c>
      <c r="CG89">
        <v>0.34739999999999999</v>
      </c>
      <c r="CH89">
        <v>9.5600000000000004E-2</v>
      </c>
      <c r="CI89">
        <v>2.0051000000000001</v>
      </c>
      <c r="CJ89">
        <v>4.5351999999999997</v>
      </c>
      <c r="CK89">
        <v>0.3518</v>
      </c>
      <c r="CL89">
        <v>4.7100000000000003E-2</v>
      </c>
      <c r="CM89">
        <v>41.129300000000001</v>
      </c>
      <c r="CN89">
        <v>29.688800000000001</v>
      </c>
      <c r="CO89">
        <v>0.28029999999999999</v>
      </c>
      <c r="CP89">
        <v>0.15210000000000001</v>
      </c>
      <c r="CQ89">
        <v>8.9322999999999997</v>
      </c>
      <c r="CR89">
        <v>5.7131999999999996</v>
      </c>
      <c r="CS89">
        <v>0.35089999999999999</v>
      </c>
      <c r="CT89">
        <v>7.7899999999999997E-2</v>
      </c>
      <c r="CU89">
        <v>1.7105999999999999</v>
      </c>
      <c r="CV89">
        <v>4.1448999999999998</v>
      </c>
      <c r="CW89">
        <v>0.3528</v>
      </c>
      <c r="CX89">
        <v>2.41E-2</v>
      </c>
      <c r="DS89">
        <v>11.3025</v>
      </c>
      <c r="DT89">
        <v>8.7524999999999995</v>
      </c>
      <c r="DU89">
        <v>0.32929999999999998</v>
      </c>
      <c r="DV89">
        <v>6.2100000000000002E-2</v>
      </c>
      <c r="EA89">
        <v>0.98440000000000005</v>
      </c>
      <c r="EB89">
        <v>1.4878</v>
      </c>
      <c r="EC89">
        <v>0.3528</v>
      </c>
      <c r="ED89">
        <v>6.1000000000000004E-3</v>
      </c>
      <c r="EY89">
        <v>1.3918999999999999</v>
      </c>
      <c r="EZ89">
        <v>1.7519</v>
      </c>
      <c r="FA89">
        <v>0.35310000000000002</v>
      </c>
      <c r="FB89">
        <v>1.3100000000000001E-2</v>
      </c>
      <c r="FO89">
        <v>0.77780000000000005</v>
      </c>
      <c r="FP89">
        <v>2.1976</v>
      </c>
      <c r="FQ89">
        <v>0.35389999999999999</v>
      </c>
      <c r="FR89">
        <v>1.9900000000000001E-2</v>
      </c>
      <c r="GI89">
        <v>1.1020000000000001</v>
      </c>
      <c r="GJ89">
        <v>3.9039999999999999</v>
      </c>
      <c r="GK89">
        <v>0.3508</v>
      </c>
      <c r="GL89">
        <v>3.2599999999999997E-2</v>
      </c>
    </row>
    <row r="90" spans="1:194" x14ac:dyDescent="0.2">
      <c r="A90" t="s">
        <v>912</v>
      </c>
      <c r="B90" t="s">
        <v>198</v>
      </c>
      <c r="C90" t="s">
        <v>198</v>
      </c>
      <c r="E90">
        <v>9.1173000000000002</v>
      </c>
      <c r="F90">
        <v>1.184835169314</v>
      </c>
      <c r="G90">
        <v>0</v>
      </c>
      <c r="H90">
        <v>4.43159922928709E-2</v>
      </c>
      <c r="I90">
        <v>57832.8001294653</v>
      </c>
      <c r="J90">
        <v>0</v>
      </c>
      <c r="K90">
        <v>0.99999998886109998</v>
      </c>
      <c r="L90">
        <v>62</v>
      </c>
      <c r="M90">
        <v>1.1768846522077001</v>
      </c>
      <c r="N90">
        <v>0</v>
      </c>
      <c r="O90">
        <v>6.5420560747663503E-2</v>
      </c>
      <c r="P90">
        <v>1625</v>
      </c>
      <c r="Q90">
        <v>0.25069999999999998</v>
      </c>
      <c r="R90">
        <v>0.34849999999999998</v>
      </c>
      <c r="S90">
        <v>328</v>
      </c>
      <c r="T90">
        <v>0.69810000000000005</v>
      </c>
      <c r="U90">
        <v>11617.3</v>
      </c>
      <c r="V90">
        <v>0.48449999999999999</v>
      </c>
      <c r="W90">
        <v>0.21</v>
      </c>
      <c r="X90">
        <v>4.6300000000000001E-2</v>
      </c>
      <c r="Y90">
        <v>0.93059999999999998</v>
      </c>
      <c r="Z90">
        <v>0</v>
      </c>
      <c r="AA90">
        <v>13.841799999999999</v>
      </c>
      <c r="AB90">
        <v>0.45219999999999999</v>
      </c>
      <c r="AC90">
        <v>0.61660000000000004</v>
      </c>
      <c r="AD90">
        <v>9.9599999999999994E-2</v>
      </c>
      <c r="AE90">
        <v>38.508800000000001</v>
      </c>
      <c r="AF90">
        <v>0.60499999999999998</v>
      </c>
      <c r="AG90">
        <v>0.36580000000000001</v>
      </c>
      <c r="AH90">
        <v>0.36570000000000003</v>
      </c>
      <c r="AI90">
        <v>23.3245</v>
      </c>
      <c r="AJ90">
        <v>0.52249999999999996</v>
      </c>
      <c r="AK90">
        <v>0.51049999999999995</v>
      </c>
      <c r="AL90">
        <v>0.19109999999999999</v>
      </c>
      <c r="AM90">
        <v>1.1850000000000001</v>
      </c>
      <c r="AN90">
        <v>0.16389999999999999</v>
      </c>
      <c r="AO90">
        <v>0.85570000000000002</v>
      </c>
      <c r="AP90">
        <v>4.1000000000000003E-3</v>
      </c>
      <c r="AQ90">
        <v>3.5533999999999999</v>
      </c>
      <c r="AR90">
        <v>0.2913</v>
      </c>
      <c r="AS90">
        <v>0.7843</v>
      </c>
      <c r="AT90">
        <v>2.0500000000000001E-2</v>
      </c>
      <c r="AU90">
        <v>1</v>
      </c>
      <c r="AV90">
        <v>0.1469</v>
      </c>
      <c r="AW90">
        <v>0.86329999999999996</v>
      </c>
      <c r="AX90">
        <v>4.4000000000000003E-3</v>
      </c>
      <c r="AY90">
        <v>5</v>
      </c>
      <c r="AZ90">
        <v>0.33050000000000002</v>
      </c>
      <c r="BA90">
        <v>0.75380000000000003</v>
      </c>
      <c r="BB90">
        <v>2.92E-2</v>
      </c>
      <c r="BC90">
        <v>10</v>
      </c>
      <c r="BD90">
        <v>0.41099999999999998</v>
      </c>
      <c r="BE90">
        <v>0.66990000000000005</v>
      </c>
      <c r="BF90">
        <v>6.6500000000000004E-2</v>
      </c>
      <c r="BG90">
        <v>8.5256000000000007</v>
      </c>
      <c r="BH90">
        <v>21.394200000000001</v>
      </c>
      <c r="BI90">
        <v>0.23300000000000001</v>
      </c>
      <c r="BJ90">
        <v>7.4899999999999994E-2</v>
      </c>
      <c r="BK90">
        <v>4.0107999999999997</v>
      </c>
      <c r="BL90">
        <v>11.5884</v>
      </c>
      <c r="BM90">
        <v>0.2404</v>
      </c>
      <c r="BN90">
        <v>3.3799999999999997E-2</v>
      </c>
      <c r="BW90">
        <v>44.3446</v>
      </c>
      <c r="BX90">
        <v>39.986600000000003</v>
      </c>
      <c r="BY90">
        <v>0.1694</v>
      </c>
      <c r="BZ90">
        <v>0.12379999999999999</v>
      </c>
      <c r="CA90">
        <v>8.9321000000000002</v>
      </c>
      <c r="CB90">
        <v>3.0558999999999998</v>
      </c>
      <c r="CC90">
        <v>0.24610000000000001</v>
      </c>
      <c r="CD90">
        <v>7.1800000000000003E-2</v>
      </c>
      <c r="CE90">
        <v>10.027799999999999</v>
      </c>
      <c r="CF90">
        <v>4.0780000000000003</v>
      </c>
      <c r="CG90">
        <v>0.247</v>
      </c>
      <c r="CH90">
        <v>9.3399999999999997E-2</v>
      </c>
      <c r="CI90">
        <v>1.1545000000000001</v>
      </c>
      <c r="CJ90">
        <v>2.0344000000000002</v>
      </c>
      <c r="CK90">
        <v>0.24879999999999999</v>
      </c>
      <c r="CL90">
        <v>4.1300000000000003E-2</v>
      </c>
      <c r="CQ90">
        <v>11.992900000000001</v>
      </c>
      <c r="CR90">
        <v>5.3526999999999996</v>
      </c>
      <c r="CS90">
        <v>0.248</v>
      </c>
      <c r="CT90">
        <v>7.3700000000000002E-2</v>
      </c>
      <c r="DS90">
        <v>11.0116</v>
      </c>
      <c r="DT90">
        <v>12.5099</v>
      </c>
      <c r="DU90">
        <v>0.2291</v>
      </c>
      <c r="DV90">
        <v>4.24E-2</v>
      </c>
    </row>
    <row r="91" spans="1:194" x14ac:dyDescent="0.2">
      <c r="A91" t="s">
        <v>912</v>
      </c>
      <c r="B91" t="s">
        <v>201</v>
      </c>
      <c r="C91" t="s">
        <v>201</v>
      </c>
      <c r="D91" t="b">
        <v>1</v>
      </c>
      <c r="E91">
        <v>9.0105000000000004</v>
      </c>
      <c r="F91">
        <v>1.19422986890347</v>
      </c>
      <c r="G91">
        <v>0</v>
      </c>
      <c r="H91">
        <v>4.81695568400771E-2</v>
      </c>
      <c r="I91">
        <v>57444.735182558899</v>
      </c>
      <c r="J91">
        <v>0</v>
      </c>
      <c r="K91">
        <v>1</v>
      </c>
      <c r="L91">
        <v>176</v>
      </c>
      <c r="M91">
        <v>1.20599400237641</v>
      </c>
      <c r="N91">
        <v>0</v>
      </c>
      <c r="O91">
        <v>6.5420560747663503E-2</v>
      </c>
      <c r="P91">
        <v>1624</v>
      </c>
      <c r="Q91">
        <v>0.35920000000000002</v>
      </c>
      <c r="R91">
        <v>0.49719999999999998</v>
      </c>
      <c r="S91">
        <v>500</v>
      </c>
      <c r="T91">
        <v>0.74980000000000002</v>
      </c>
      <c r="U91">
        <v>11611.6</v>
      </c>
      <c r="V91">
        <v>0.43180000000000002</v>
      </c>
      <c r="W91">
        <v>0.20519999999999999</v>
      </c>
      <c r="X91">
        <v>3.9800000000000002E-2</v>
      </c>
      <c r="Y91">
        <v>0.90629999999999999</v>
      </c>
      <c r="Z91">
        <v>0</v>
      </c>
      <c r="AA91">
        <v>13.9762</v>
      </c>
      <c r="AB91">
        <v>0.40899999999999997</v>
      </c>
      <c r="AC91">
        <v>0.56320000000000003</v>
      </c>
      <c r="AD91">
        <v>9.9500000000000005E-2</v>
      </c>
      <c r="AE91">
        <v>37.410200000000003</v>
      </c>
      <c r="AF91">
        <v>0.57069999999999999</v>
      </c>
      <c r="AG91">
        <v>0.3201</v>
      </c>
      <c r="AH91">
        <v>0.32019999999999998</v>
      </c>
      <c r="AI91">
        <v>27.653600000000001</v>
      </c>
      <c r="AJ91">
        <v>0.5111</v>
      </c>
      <c r="AK91">
        <v>0.4108</v>
      </c>
      <c r="AL91">
        <v>0.2165</v>
      </c>
      <c r="AM91">
        <v>1.5162</v>
      </c>
      <c r="AN91">
        <v>0.15260000000000001</v>
      </c>
      <c r="AO91">
        <v>0.8115</v>
      </c>
      <c r="AP91">
        <v>5.1999999999999998E-3</v>
      </c>
      <c r="AQ91">
        <v>5.2664999999999997</v>
      </c>
      <c r="AR91">
        <v>0.28349999999999997</v>
      </c>
      <c r="AS91">
        <v>0.70520000000000005</v>
      </c>
      <c r="AT91">
        <v>2.98E-2</v>
      </c>
      <c r="AU91">
        <v>1</v>
      </c>
      <c r="AV91">
        <v>0.1215</v>
      </c>
      <c r="AW91">
        <v>0.83499999999999996</v>
      </c>
      <c r="AX91">
        <v>4.4000000000000003E-3</v>
      </c>
      <c r="AY91">
        <v>5</v>
      </c>
      <c r="AZ91">
        <v>0.27750000000000002</v>
      </c>
      <c r="BA91">
        <v>0.71099999999999997</v>
      </c>
      <c r="BB91">
        <v>2.76E-2</v>
      </c>
      <c r="BC91">
        <v>10</v>
      </c>
      <c r="BD91">
        <v>0.36330000000000001</v>
      </c>
      <c r="BE91">
        <v>0.62039999999999995</v>
      </c>
      <c r="BF91">
        <v>6.4299999999999996E-2</v>
      </c>
      <c r="BG91">
        <v>7.7319000000000004</v>
      </c>
      <c r="BH91">
        <v>17.542400000000001</v>
      </c>
      <c r="BI91">
        <v>0.33850000000000002</v>
      </c>
      <c r="BJ91">
        <v>8.3400000000000002E-2</v>
      </c>
      <c r="BK91">
        <v>6.4027000000000003</v>
      </c>
      <c r="BL91">
        <v>10.240600000000001</v>
      </c>
      <c r="BM91">
        <v>0.34200000000000003</v>
      </c>
      <c r="BN91">
        <v>5.4699999999999999E-2</v>
      </c>
      <c r="CA91">
        <v>8.0949000000000009</v>
      </c>
      <c r="CB91">
        <v>3.5583</v>
      </c>
      <c r="CC91">
        <v>0.34920000000000001</v>
      </c>
      <c r="CD91">
        <v>8.6599999999999996E-2</v>
      </c>
      <c r="CE91">
        <v>5.0618999999999996</v>
      </c>
      <c r="CF91">
        <v>3.1078999999999999</v>
      </c>
      <c r="CG91">
        <v>0.3508</v>
      </c>
      <c r="CH91">
        <v>0.1032</v>
      </c>
      <c r="CI91">
        <v>1.9409000000000001</v>
      </c>
      <c r="CJ91">
        <v>5.5401999999999996</v>
      </c>
      <c r="CK91">
        <v>0.35410000000000003</v>
      </c>
      <c r="CL91">
        <v>5.7700000000000001E-2</v>
      </c>
      <c r="CM91">
        <v>41.192300000000003</v>
      </c>
      <c r="CN91">
        <v>28.321200000000001</v>
      </c>
      <c r="CO91">
        <v>0.28970000000000001</v>
      </c>
      <c r="CP91">
        <v>0.15479999999999999</v>
      </c>
      <c r="CQ91">
        <v>11.445</v>
      </c>
      <c r="CR91">
        <v>5.4741</v>
      </c>
      <c r="CS91">
        <v>0.35410000000000003</v>
      </c>
      <c r="CT91">
        <v>9.2100000000000001E-2</v>
      </c>
      <c r="CU91">
        <v>1.4832000000000001</v>
      </c>
      <c r="CV91">
        <v>4.0418000000000003</v>
      </c>
      <c r="CW91">
        <v>0.35549999999999998</v>
      </c>
      <c r="CX91">
        <v>2.18E-2</v>
      </c>
      <c r="DS91">
        <v>12.24</v>
      </c>
      <c r="DT91">
        <v>12.9528</v>
      </c>
      <c r="DU91">
        <v>0.3296</v>
      </c>
      <c r="DV91">
        <v>7.4399999999999994E-2</v>
      </c>
      <c r="EA91">
        <v>1.2655000000000001</v>
      </c>
      <c r="EB91">
        <v>1.8432999999999999</v>
      </c>
      <c r="EC91">
        <v>0.35449999999999998</v>
      </c>
      <c r="ED91">
        <v>6.0000000000000001E-3</v>
      </c>
      <c r="EY91">
        <v>1.3504</v>
      </c>
      <c r="EZ91">
        <v>1.7817000000000001</v>
      </c>
      <c r="FA91">
        <v>0.35539999999999999</v>
      </c>
      <c r="FB91">
        <v>1.14E-2</v>
      </c>
      <c r="FO91">
        <v>0.85170000000000001</v>
      </c>
      <c r="FP91">
        <v>1.4852000000000001</v>
      </c>
      <c r="FQ91">
        <v>0.3569</v>
      </c>
      <c r="FR91">
        <v>2.1299999999999999E-2</v>
      </c>
      <c r="GI91">
        <v>0.93959999999999999</v>
      </c>
      <c r="GJ91">
        <v>4.1104000000000003</v>
      </c>
      <c r="GK91">
        <v>0.35420000000000001</v>
      </c>
      <c r="GL91">
        <v>3.0200000000000001E-2</v>
      </c>
    </row>
    <row r="92" spans="1:194" x14ac:dyDescent="0.2">
      <c r="A92" t="s">
        <v>913</v>
      </c>
      <c r="B92" t="s">
        <v>197</v>
      </c>
      <c r="C92" t="s">
        <v>882</v>
      </c>
      <c r="E92">
        <v>9.2562999999999995</v>
      </c>
      <c r="F92">
        <v>1.0421647250477399</v>
      </c>
      <c r="G92">
        <v>0</v>
      </c>
      <c r="H92">
        <v>4.86486486486487E-2</v>
      </c>
      <c r="I92">
        <v>46126.634739371497</v>
      </c>
      <c r="J92">
        <v>0</v>
      </c>
      <c r="K92">
        <v>0.98286138590080596</v>
      </c>
      <c r="L92">
        <v>36</v>
      </c>
      <c r="M92">
        <v>1.03687701347511</v>
      </c>
      <c r="N92">
        <v>0</v>
      </c>
      <c r="O92">
        <v>5.3333333333333302E-2</v>
      </c>
      <c r="P92">
        <v>1240</v>
      </c>
      <c r="Q92">
        <v>9.2600000000000002E-2</v>
      </c>
      <c r="R92">
        <v>0.13689999999999999</v>
      </c>
      <c r="S92">
        <v>256</v>
      </c>
      <c r="T92">
        <v>0.58620000000000005</v>
      </c>
      <c r="U92">
        <v>11236.1</v>
      </c>
      <c r="V92">
        <v>0.58360000000000001</v>
      </c>
      <c r="W92">
        <v>6.2600000000000003E-2</v>
      </c>
      <c r="X92">
        <v>8.6699999999999999E-2</v>
      </c>
      <c r="Y92">
        <v>0.99180000000000001</v>
      </c>
      <c r="Z92">
        <v>0</v>
      </c>
      <c r="AA92">
        <v>7.5320999999999998</v>
      </c>
      <c r="AB92">
        <v>0.48559999999999998</v>
      </c>
      <c r="AC92">
        <v>0.84789999999999999</v>
      </c>
      <c r="AD92">
        <v>9.98E-2</v>
      </c>
      <c r="AE92">
        <v>42.702300000000001</v>
      </c>
      <c r="AF92">
        <v>0.60109999999999997</v>
      </c>
      <c r="AG92">
        <v>0.4385</v>
      </c>
      <c r="AH92">
        <v>0.43859999999999999</v>
      </c>
      <c r="AI92">
        <v>46.508400000000002</v>
      </c>
      <c r="AJ92">
        <v>0.61250000000000004</v>
      </c>
      <c r="AK92">
        <v>0.40260000000000001</v>
      </c>
      <c r="AL92">
        <v>0.4642</v>
      </c>
      <c r="AM92">
        <v>0.1852</v>
      </c>
      <c r="AN92">
        <v>0.1368</v>
      </c>
      <c r="AO92">
        <v>0.98209999999999997</v>
      </c>
      <c r="AP92">
        <v>1E-3</v>
      </c>
      <c r="AQ92">
        <v>2.1924000000000001</v>
      </c>
      <c r="AR92">
        <v>0.39329999999999998</v>
      </c>
      <c r="AS92">
        <v>0.93189999999999995</v>
      </c>
      <c r="AT92">
        <v>2.5499999999999998E-2</v>
      </c>
      <c r="AU92">
        <v>1</v>
      </c>
      <c r="AV92">
        <v>0.34150000000000003</v>
      </c>
      <c r="AW92">
        <v>0.95569999999999999</v>
      </c>
      <c r="AX92">
        <v>1.12E-2</v>
      </c>
      <c r="AY92">
        <v>5</v>
      </c>
      <c r="AZ92">
        <v>0.45500000000000002</v>
      </c>
      <c r="BA92">
        <v>0.88460000000000005</v>
      </c>
      <c r="BB92">
        <v>6.83E-2</v>
      </c>
      <c r="BC92">
        <v>10</v>
      </c>
      <c r="BD92">
        <v>0.50290000000000001</v>
      </c>
      <c r="BE92">
        <v>0.81389999999999996</v>
      </c>
      <c r="BF92">
        <v>0.127</v>
      </c>
      <c r="CM92">
        <v>78.0505</v>
      </c>
      <c r="CN92">
        <v>24.2987</v>
      </c>
      <c r="CO92">
        <v>1.9699999999999999E-2</v>
      </c>
      <c r="CP92">
        <v>6.4600000000000005E-2</v>
      </c>
      <c r="CU92">
        <v>17.784300000000002</v>
      </c>
      <c r="CV92">
        <v>46.952300000000001</v>
      </c>
      <c r="CW92">
        <v>8.7800000000000003E-2</v>
      </c>
      <c r="CX92">
        <v>1.01E-2</v>
      </c>
      <c r="DW92">
        <v>0.25419999999999998</v>
      </c>
      <c r="DX92">
        <v>2.3719999999999999</v>
      </c>
      <c r="DY92">
        <v>9.2299999999999993E-2</v>
      </c>
      <c r="DZ92" s="1">
        <v>5.0000000000000001E-4</v>
      </c>
      <c r="EA92">
        <v>1.1647000000000001</v>
      </c>
      <c r="EB92">
        <v>5.891</v>
      </c>
      <c r="EC92">
        <v>9.1800000000000007E-2</v>
      </c>
      <c r="ED92" s="1">
        <v>2.0000000000000001E-4</v>
      </c>
      <c r="EI92">
        <v>0.53680000000000005</v>
      </c>
      <c r="EJ92">
        <v>2.7551999999999999</v>
      </c>
      <c r="EK92">
        <v>9.2200000000000004E-2</v>
      </c>
      <c r="EL92">
        <v>1.6999999999999999E-3</v>
      </c>
      <c r="EY92">
        <v>1.3548</v>
      </c>
      <c r="EZ92">
        <v>9.7614000000000001</v>
      </c>
      <c r="FA92">
        <v>9.1499999999999998E-2</v>
      </c>
      <c r="FB92">
        <v>4.3E-3</v>
      </c>
      <c r="FO92">
        <v>0.62909999999999999</v>
      </c>
      <c r="FP92">
        <v>4.7129000000000003</v>
      </c>
      <c r="FQ92">
        <v>9.2299999999999993E-2</v>
      </c>
      <c r="FR92">
        <v>2.3E-3</v>
      </c>
      <c r="GI92">
        <v>0.22539999999999999</v>
      </c>
      <c r="GJ92">
        <v>3.2564000000000002</v>
      </c>
      <c r="GK92">
        <v>9.2600000000000002E-2</v>
      </c>
      <c r="GL92">
        <v>1.0699999999999999E-2</v>
      </c>
    </row>
    <row r="93" spans="1:194" x14ac:dyDescent="0.2">
      <c r="A93" t="s">
        <v>913</v>
      </c>
      <c r="B93" t="s">
        <v>198</v>
      </c>
      <c r="C93" t="s">
        <v>198</v>
      </c>
      <c r="E93">
        <v>9.2802000000000007</v>
      </c>
      <c r="F93">
        <v>1.04213102854946</v>
      </c>
      <c r="G93">
        <v>0</v>
      </c>
      <c r="H93">
        <v>5.6756756756756802E-2</v>
      </c>
      <c r="I93">
        <v>46320.778944443002</v>
      </c>
      <c r="J93">
        <v>0</v>
      </c>
      <c r="K93">
        <v>1</v>
      </c>
      <c r="L93">
        <v>7</v>
      </c>
      <c r="M93">
        <v>1.04446250511815</v>
      </c>
      <c r="N93">
        <v>0</v>
      </c>
      <c r="O93">
        <v>5.3333333333333302E-2</v>
      </c>
      <c r="P93">
        <v>1241</v>
      </c>
      <c r="Q93">
        <v>6.3899999999999998E-2</v>
      </c>
      <c r="R93">
        <v>8.7599999999999997E-2</v>
      </c>
      <c r="S93">
        <v>142</v>
      </c>
      <c r="T93">
        <v>0.51880000000000004</v>
      </c>
      <c r="U93">
        <v>11240.4</v>
      </c>
      <c r="V93">
        <v>0.59930000000000005</v>
      </c>
      <c r="W93">
        <v>9.2999999999999999E-2</v>
      </c>
      <c r="X93">
        <v>0.1371</v>
      </c>
      <c r="Y93">
        <v>0.99180000000000001</v>
      </c>
      <c r="Z93">
        <v>0</v>
      </c>
      <c r="AA93">
        <v>6.8539000000000003</v>
      </c>
      <c r="AB93">
        <v>0.4965</v>
      </c>
      <c r="AC93">
        <v>0.85550000000000004</v>
      </c>
      <c r="AD93">
        <v>9.9400000000000002E-2</v>
      </c>
      <c r="AE93">
        <v>38.733800000000002</v>
      </c>
      <c r="AF93">
        <v>0.63060000000000005</v>
      </c>
      <c r="AG93">
        <v>0.50600000000000001</v>
      </c>
      <c r="AH93">
        <v>0.50609999999999999</v>
      </c>
      <c r="AI93">
        <v>26.511500000000002</v>
      </c>
      <c r="AJ93">
        <v>0.51559999999999995</v>
      </c>
      <c r="AK93">
        <v>0.67120000000000002</v>
      </c>
      <c r="AL93">
        <v>0.26240000000000002</v>
      </c>
      <c r="AM93">
        <v>0.46510000000000001</v>
      </c>
      <c r="AN93">
        <v>0.22220000000000001</v>
      </c>
      <c r="AO93">
        <v>0.97550000000000003</v>
      </c>
      <c r="AP93" s="1">
        <v>8.0000000000000004E-4</v>
      </c>
      <c r="AQ93">
        <v>1.1472</v>
      </c>
      <c r="AR93">
        <v>0.30959999999999999</v>
      </c>
      <c r="AS93">
        <v>0.95399999999999996</v>
      </c>
      <c r="AT93">
        <v>6.8999999999999999E-3</v>
      </c>
      <c r="AU93">
        <v>1</v>
      </c>
      <c r="AV93">
        <v>0.2969</v>
      </c>
      <c r="AW93">
        <v>0.95779999999999998</v>
      </c>
      <c r="AX93">
        <v>5.4999999999999997E-3</v>
      </c>
      <c r="AY93">
        <v>5</v>
      </c>
      <c r="AZ93">
        <v>0.46779999999999999</v>
      </c>
      <c r="BA93">
        <v>0.88239999999999996</v>
      </c>
      <c r="BB93">
        <v>6.8199999999999997E-2</v>
      </c>
      <c r="BC93">
        <v>10</v>
      </c>
      <c r="BD93">
        <v>0.52900000000000003</v>
      </c>
      <c r="BE93">
        <v>0.81389999999999996</v>
      </c>
      <c r="BF93">
        <v>0.15670000000000001</v>
      </c>
      <c r="BG93">
        <v>0</v>
      </c>
      <c r="BH93">
        <v>0</v>
      </c>
      <c r="BI93">
        <v>6.3899999999999998E-2</v>
      </c>
      <c r="BJ93" s="1">
        <v>8.9999999999999998E-4</v>
      </c>
      <c r="BK93">
        <v>1.0125999999999999</v>
      </c>
      <c r="BL93">
        <v>27.244399999999999</v>
      </c>
      <c r="BM93">
        <v>6.2799999999999995E-2</v>
      </c>
      <c r="BN93" s="1">
        <v>1E-4</v>
      </c>
      <c r="CA93">
        <v>3.6398000000000001</v>
      </c>
      <c r="CB93">
        <v>39.180300000000003</v>
      </c>
      <c r="CC93">
        <v>6.2300000000000001E-2</v>
      </c>
      <c r="CD93">
        <v>1.0699999999999999E-2</v>
      </c>
      <c r="CE93">
        <v>10.5745</v>
      </c>
      <c r="CF93">
        <v>33.257100000000001</v>
      </c>
      <c r="CG93">
        <v>5.7099999999999998E-2</v>
      </c>
      <c r="CH93">
        <v>1.6400000000000001E-2</v>
      </c>
      <c r="CI93">
        <v>3.9150999999999998</v>
      </c>
      <c r="CJ93">
        <v>0</v>
      </c>
      <c r="CK93">
        <v>6.0299999999999999E-2</v>
      </c>
      <c r="CL93" s="1">
        <v>5.9999999999999995E-4</v>
      </c>
      <c r="CQ93">
        <v>1.7236</v>
      </c>
      <c r="CR93">
        <v>0</v>
      </c>
      <c r="CS93">
        <v>6.3100000000000003E-2</v>
      </c>
      <c r="CT93">
        <v>6.7999999999999996E-3</v>
      </c>
      <c r="DG93" s="1">
        <v>5.0000000000000001E-4</v>
      </c>
      <c r="DH93">
        <v>0.31819999999999998</v>
      </c>
      <c r="DI93">
        <v>6.3899999999999998E-2</v>
      </c>
      <c r="DJ93" s="1">
        <v>5.0000000000000001E-4</v>
      </c>
      <c r="DS93">
        <v>15.171200000000001</v>
      </c>
      <c r="DT93">
        <v>0</v>
      </c>
      <c r="DU93">
        <v>5.8799999999999998E-2</v>
      </c>
      <c r="DV93">
        <v>1.0999999999999999E-2</v>
      </c>
      <c r="GA93">
        <v>63.962600000000002</v>
      </c>
      <c r="GB93">
        <v>0</v>
      </c>
      <c r="GC93">
        <v>3.7600000000000001E-2</v>
      </c>
      <c r="GD93">
        <v>4.1799999999999997E-2</v>
      </c>
    </row>
    <row r="94" spans="1:194" x14ac:dyDescent="0.2">
      <c r="A94" t="s">
        <v>913</v>
      </c>
      <c r="B94" t="s">
        <v>201</v>
      </c>
      <c r="C94" t="s">
        <v>201</v>
      </c>
      <c r="D94" t="b">
        <v>1</v>
      </c>
      <c r="E94">
        <v>9.2409999999999997</v>
      </c>
      <c r="F94">
        <v>1.04123536718423</v>
      </c>
      <c r="G94">
        <v>0</v>
      </c>
      <c r="H94">
        <v>5.6756756756756802E-2</v>
      </c>
      <c r="I94">
        <v>46128.820438350798</v>
      </c>
      <c r="J94">
        <v>0</v>
      </c>
      <c r="K94">
        <v>1</v>
      </c>
      <c r="L94">
        <v>20</v>
      </c>
      <c r="M94">
        <v>1.0499598185244501</v>
      </c>
      <c r="N94">
        <v>0</v>
      </c>
      <c r="O94">
        <v>0.04</v>
      </c>
      <c r="P94">
        <v>1240</v>
      </c>
      <c r="Q94">
        <v>0.11070000000000001</v>
      </c>
      <c r="R94">
        <v>0.12529999999999999</v>
      </c>
      <c r="S94">
        <v>450</v>
      </c>
      <c r="T94">
        <v>0.57110000000000005</v>
      </c>
      <c r="U94">
        <v>11238.8</v>
      </c>
      <c r="V94">
        <v>0.57440000000000002</v>
      </c>
      <c r="W94">
        <v>2.8299999999999999E-2</v>
      </c>
      <c r="X94">
        <v>4.5100000000000001E-2</v>
      </c>
      <c r="Y94">
        <v>0.98839999999999995</v>
      </c>
      <c r="Z94">
        <v>0</v>
      </c>
      <c r="AA94">
        <v>6.9158999999999997</v>
      </c>
      <c r="AB94">
        <v>0.45529999999999998</v>
      </c>
      <c r="AC94">
        <v>0.82799999999999996</v>
      </c>
      <c r="AD94">
        <v>9.9599999999999994E-2</v>
      </c>
      <c r="AE94">
        <v>38.468000000000004</v>
      </c>
      <c r="AF94">
        <v>0.62080000000000002</v>
      </c>
      <c r="AG94">
        <v>0.46760000000000002</v>
      </c>
      <c r="AH94">
        <v>0.46760000000000002</v>
      </c>
      <c r="AI94">
        <v>55.055500000000002</v>
      </c>
      <c r="AJ94">
        <v>0.64959999999999996</v>
      </c>
      <c r="AK94">
        <v>0.33500000000000002</v>
      </c>
      <c r="AL94">
        <v>0.55669999999999997</v>
      </c>
      <c r="AM94">
        <v>0.64680000000000004</v>
      </c>
      <c r="AN94">
        <v>0.22309999999999999</v>
      </c>
      <c r="AO94">
        <v>0.95030000000000003</v>
      </c>
      <c r="AP94">
        <v>3.3999999999999998E-3</v>
      </c>
      <c r="AQ94">
        <v>1.8320000000000001</v>
      </c>
      <c r="AR94">
        <v>0.33079999999999998</v>
      </c>
      <c r="AS94">
        <v>0.91749999999999998</v>
      </c>
      <c r="AT94">
        <v>1.77E-2</v>
      </c>
      <c r="AU94">
        <v>1</v>
      </c>
      <c r="AV94">
        <v>0.27379999999999999</v>
      </c>
      <c r="AW94">
        <v>0.9385</v>
      </c>
      <c r="AX94">
        <v>6.8999999999999999E-3</v>
      </c>
      <c r="AY94">
        <v>5</v>
      </c>
      <c r="AZ94">
        <v>0.42709999999999998</v>
      </c>
      <c r="BA94">
        <v>0.85809999999999997</v>
      </c>
      <c r="BB94">
        <v>7.2099999999999997E-2</v>
      </c>
      <c r="BC94">
        <v>10</v>
      </c>
      <c r="BD94">
        <v>0.48799999999999999</v>
      </c>
      <c r="BE94">
        <v>0.78369999999999995</v>
      </c>
      <c r="BF94">
        <v>0.1409</v>
      </c>
      <c r="BG94">
        <v>0.52910000000000001</v>
      </c>
      <c r="BH94">
        <v>2.0634999999999999</v>
      </c>
      <c r="BI94">
        <v>0.1101</v>
      </c>
      <c r="BJ94">
        <v>2.3999999999999998E-3</v>
      </c>
      <c r="BK94">
        <v>5.5603999999999996</v>
      </c>
      <c r="BL94">
        <v>0</v>
      </c>
      <c r="BM94">
        <v>0.1023</v>
      </c>
      <c r="BN94">
        <v>1.72E-2</v>
      </c>
      <c r="CA94">
        <v>7.6597</v>
      </c>
      <c r="CB94">
        <v>24.4085</v>
      </c>
      <c r="CC94">
        <v>0.1089</v>
      </c>
      <c r="CD94">
        <v>1.49E-2</v>
      </c>
      <c r="CM94">
        <v>41.540100000000002</v>
      </c>
      <c r="CN94">
        <v>7.2300000000000003E-2</v>
      </c>
      <c r="CO94">
        <v>7.9899999999999999E-2</v>
      </c>
      <c r="CP94">
        <v>3.8600000000000002E-2</v>
      </c>
      <c r="CQ94">
        <v>2.4447000000000001</v>
      </c>
      <c r="CR94">
        <v>3.3043999999999998</v>
      </c>
      <c r="CS94">
        <v>0.109</v>
      </c>
      <c r="CT94">
        <v>7.3000000000000001E-3</v>
      </c>
      <c r="CU94">
        <v>3.8788</v>
      </c>
      <c r="CV94">
        <v>12.9002</v>
      </c>
      <c r="CW94">
        <v>0.10580000000000001</v>
      </c>
      <c r="CX94">
        <v>1.6000000000000001E-3</v>
      </c>
      <c r="CY94">
        <v>10.0632</v>
      </c>
      <c r="CZ94">
        <v>20.9817</v>
      </c>
      <c r="DA94">
        <v>0.109</v>
      </c>
      <c r="DB94">
        <v>8.6999999999999994E-3</v>
      </c>
      <c r="DG94">
        <v>0.45529999999999998</v>
      </c>
      <c r="DH94">
        <v>1.8132999999999999</v>
      </c>
      <c r="DI94">
        <v>0.1106</v>
      </c>
      <c r="DJ94">
        <v>1.6899999999999998E-2</v>
      </c>
      <c r="DS94">
        <v>20.852900000000002</v>
      </c>
      <c r="DT94">
        <v>7.0232000000000001</v>
      </c>
      <c r="DU94">
        <v>0.1019</v>
      </c>
      <c r="DV94">
        <v>3.2500000000000001E-2</v>
      </c>
      <c r="DW94">
        <v>1.889</v>
      </c>
      <c r="DX94">
        <v>7.1863999999999999</v>
      </c>
      <c r="DY94">
        <v>0.1081</v>
      </c>
      <c r="DZ94">
        <v>1.8E-3</v>
      </c>
      <c r="EA94">
        <v>2.4577</v>
      </c>
      <c r="EB94">
        <v>7.8685999999999998</v>
      </c>
      <c r="EC94">
        <v>0.10730000000000001</v>
      </c>
      <c r="ED94">
        <v>1.2999999999999999E-3</v>
      </c>
      <c r="EU94">
        <v>2.6692</v>
      </c>
      <c r="EV94">
        <v>12.377800000000001</v>
      </c>
      <c r="EW94">
        <v>0.11020000000000001</v>
      </c>
      <c r="EX94">
        <v>2.3300000000000001E-2</v>
      </c>
    </row>
    <row r="95" spans="1:194" x14ac:dyDescent="0.2">
      <c r="A95" t="s">
        <v>914</v>
      </c>
      <c r="B95" t="s">
        <v>197</v>
      </c>
      <c r="C95" t="s">
        <v>198</v>
      </c>
      <c r="E95">
        <v>8.1957000000000004</v>
      </c>
      <c r="F95">
        <v>1.88512598869616</v>
      </c>
      <c r="G95">
        <v>0</v>
      </c>
      <c r="H95">
        <v>0</v>
      </c>
      <c r="I95">
        <v>124.33186372794</v>
      </c>
      <c r="J95">
        <v>0</v>
      </c>
      <c r="K95">
        <v>0.34874842619150498</v>
      </c>
      <c r="L95">
        <v>3</v>
      </c>
      <c r="M95">
        <v>1.8820642811986701</v>
      </c>
      <c r="N95">
        <v>0</v>
      </c>
      <c r="O95">
        <v>0</v>
      </c>
      <c r="P95">
        <v>3</v>
      </c>
      <c r="Q95">
        <v>0.92989999999999995</v>
      </c>
      <c r="R95">
        <v>1.3160000000000001</v>
      </c>
      <c r="S95">
        <v>90</v>
      </c>
      <c r="T95">
        <v>0.83509999999999995</v>
      </c>
      <c r="U95">
        <v>10002.299999999999</v>
      </c>
      <c r="V95">
        <v>0.34279999999999999</v>
      </c>
      <c r="W95">
        <v>24.545000000000002</v>
      </c>
      <c r="X95">
        <v>0.442</v>
      </c>
      <c r="Y95">
        <v>0.38450000000000001</v>
      </c>
      <c r="Z95">
        <v>0</v>
      </c>
      <c r="AA95">
        <v>24.545000000000002</v>
      </c>
      <c r="AB95">
        <v>0.442</v>
      </c>
      <c r="AC95">
        <v>0.38450000000000001</v>
      </c>
      <c r="AD95">
        <v>0</v>
      </c>
      <c r="AE95">
        <v>35.773600000000002</v>
      </c>
      <c r="AF95">
        <v>0.51180000000000003</v>
      </c>
      <c r="AG95">
        <v>0.27679999999999999</v>
      </c>
      <c r="AH95">
        <v>0.2666</v>
      </c>
      <c r="AI95">
        <v>57.122</v>
      </c>
      <c r="AJ95">
        <v>0.61050000000000004</v>
      </c>
      <c r="AK95">
        <v>0.1411</v>
      </c>
      <c r="AL95">
        <v>0.1666</v>
      </c>
      <c r="AM95">
        <v>3.1558000000000002</v>
      </c>
      <c r="AN95">
        <v>0.19869999999999999</v>
      </c>
      <c r="AO95">
        <v>0.61519999999999997</v>
      </c>
      <c r="AP95">
        <v>0</v>
      </c>
      <c r="AQ95">
        <v>8.8172999999999995</v>
      </c>
      <c r="AR95">
        <v>0.26879999999999998</v>
      </c>
      <c r="AS95">
        <v>0.54820000000000002</v>
      </c>
      <c r="AT95">
        <v>3.3300000000000003E-2</v>
      </c>
      <c r="AU95">
        <v>1</v>
      </c>
      <c r="AV95">
        <v>0.14380000000000001</v>
      </c>
      <c r="AW95">
        <v>0.70399999999999996</v>
      </c>
      <c r="AX95">
        <v>0</v>
      </c>
      <c r="AY95">
        <v>5</v>
      </c>
      <c r="AZ95">
        <v>0.24740000000000001</v>
      </c>
      <c r="BA95">
        <v>0.58009999999999995</v>
      </c>
      <c r="BB95">
        <v>0</v>
      </c>
      <c r="BC95">
        <v>10</v>
      </c>
      <c r="BD95">
        <v>0.31280000000000002</v>
      </c>
      <c r="BE95">
        <v>0.49769999999999998</v>
      </c>
      <c r="BF95">
        <v>3.3300000000000003E-2</v>
      </c>
      <c r="BK95">
        <v>19.816600000000001</v>
      </c>
      <c r="BL95">
        <v>26.548100000000002</v>
      </c>
      <c r="BM95">
        <v>0.48230000000000001</v>
      </c>
      <c r="BN95">
        <v>2.0899999999999998E-2</v>
      </c>
      <c r="CA95">
        <v>19.9969</v>
      </c>
      <c r="CB95">
        <v>18.2971</v>
      </c>
      <c r="CC95">
        <v>0.8659</v>
      </c>
      <c r="CD95">
        <v>0.1041</v>
      </c>
      <c r="CQ95">
        <v>60.186599999999999</v>
      </c>
      <c r="CR95">
        <v>55.154800000000002</v>
      </c>
      <c r="CS95">
        <v>0.1124</v>
      </c>
      <c r="CT95">
        <v>0.3337</v>
      </c>
    </row>
    <row r="96" spans="1:194" x14ac:dyDescent="0.2">
      <c r="A96" t="s">
        <v>914</v>
      </c>
      <c r="B96" t="s">
        <v>198</v>
      </c>
      <c r="C96" t="s">
        <v>198</v>
      </c>
      <c r="D96" t="b">
        <v>1</v>
      </c>
      <c r="E96">
        <v>8.6416000000000004</v>
      </c>
      <c r="F96">
        <v>1.88607011327744</v>
      </c>
      <c r="G96">
        <v>0</v>
      </c>
      <c r="H96">
        <v>0</v>
      </c>
      <c r="I96">
        <v>124.33186372794</v>
      </c>
      <c r="J96">
        <v>0</v>
      </c>
      <c r="K96">
        <v>0.34897325395993201</v>
      </c>
      <c r="L96">
        <v>3</v>
      </c>
      <c r="M96">
        <v>1.9002366792540299</v>
      </c>
      <c r="N96">
        <v>0</v>
      </c>
      <c r="O96">
        <v>0</v>
      </c>
      <c r="P96">
        <v>3</v>
      </c>
      <c r="Q96">
        <v>0.53949999999999998</v>
      </c>
      <c r="R96">
        <v>0.81610000000000005</v>
      </c>
      <c r="S96">
        <v>88</v>
      </c>
      <c r="T96">
        <v>0.81730000000000003</v>
      </c>
      <c r="U96">
        <v>10003</v>
      </c>
      <c r="V96">
        <v>0.43959999999999999</v>
      </c>
      <c r="W96">
        <v>34.994500000000002</v>
      </c>
      <c r="X96">
        <v>0.58979999999999999</v>
      </c>
      <c r="Y96">
        <v>0.3876</v>
      </c>
      <c r="Z96">
        <v>0</v>
      </c>
      <c r="AA96">
        <v>34.994500000000002</v>
      </c>
      <c r="AB96">
        <v>0.58979999999999999</v>
      </c>
      <c r="AC96">
        <v>0.3876</v>
      </c>
      <c r="AD96">
        <v>0</v>
      </c>
      <c r="AE96">
        <v>46.237400000000001</v>
      </c>
      <c r="AF96">
        <v>0.63280000000000003</v>
      </c>
      <c r="AG96">
        <v>0.28349999999999997</v>
      </c>
      <c r="AH96">
        <v>0.2</v>
      </c>
      <c r="AI96">
        <v>64.9863</v>
      </c>
      <c r="AJ96">
        <v>0.67069999999999996</v>
      </c>
      <c r="AK96">
        <v>0.13800000000000001</v>
      </c>
      <c r="AL96">
        <v>0.1666</v>
      </c>
      <c r="AM96">
        <v>2.8727999999999998</v>
      </c>
      <c r="AN96">
        <v>0.24490000000000001</v>
      </c>
      <c r="AO96">
        <v>0.74609999999999999</v>
      </c>
      <c r="AP96">
        <v>0</v>
      </c>
      <c r="AQ96">
        <v>5.5228999999999999</v>
      </c>
      <c r="AR96">
        <v>0.29480000000000001</v>
      </c>
      <c r="AS96">
        <v>0.70889999999999997</v>
      </c>
      <c r="AT96">
        <v>0</v>
      </c>
      <c r="AU96">
        <v>1</v>
      </c>
      <c r="AV96">
        <v>0.2102</v>
      </c>
      <c r="AW96">
        <v>0.80530000000000002</v>
      </c>
      <c r="AX96">
        <v>0</v>
      </c>
      <c r="AY96">
        <v>5</v>
      </c>
      <c r="AZ96">
        <v>0.32679999999999998</v>
      </c>
      <c r="BA96">
        <v>0.70940000000000003</v>
      </c>
      <c r="BB96">
        <v>0</v>
      </c>
      <c r="BC96">
        <v>10</v>
      </c>
      <c r="BD96">
        <v>0.3891</v>
      </c>
      <c r="BE96">
        <v>0.62419999999999998</v>
      </c>
      <c r="BF96">
        <v>0</v>
      </c>
      <c r="BK96">
        <v>21.574300000000001</v>
      </c>
      <c r="BL96">
        <v>75.695400000000006</v>
      </c>
      <c r="BM96">
        <v>0.26719999999999999</v>
      </c>
      <c r="BN96">
        <v>1.5800000000000002E-2</v>
      </c>
      <c r="CA96">
        <v>13.3771</v>
      </c>
      <c r="CB96">
        <v>3.9823</v>
      </c>
      <c r="CC96">
        <v>0.49540000000000001</v>
      </c>
      <c r="CD96">
        <v>5.7700000000000001E-2</v>
      </c>
      <c r="CQ96">
        <v>65.048599999999993</v>
      </c>
      <c r="CR96">
        <v>20.322299999999998</v>
      </c>
      <c r="CS96">
        <v>6.5500000000000003E-2</v>
      </c>
      <c r="CT96">
        <v>0.20119999999999999</v>
      </c>
    </row>
    <row r="97" spans="1:190" x14ac:dyDescent="0.2">
      <c r="A97" t="s">
        <v>914</v>
      </c>
      <c r="B97" t="s">
        <v>201</v>
      </c>
      <c r="C97" t="s">
        <v>201</v>
      </c>
      <c r="E97">
        <v>9.1438000000000006</v>
      </c>
      <c r="F97">
        <v>1.24351175993512</v>
      </c>
      <c r="G97">
        <v>0</v>
      </c>
      <c r="H97">
        <v>0.33333333333333298</v>
      </c>
      <c r="I97">
        <v>131.394770205947</v>
      </c>
      <c r="J97">
        <v>0.40382349915427102</v>
      </c>
      <c r="K97">
        <v>1</v>
      </c>
      <c r="L97">
        <v>1</v>
      </c>
      <c r="M97">
        <v>1.8630044877671299</v>
      </c>
      <c r="N97">
        <v>0</v>
      </c>
      <c r="O97">
        <v>0</v>
      </c>
      <c r="P97">
        <v>3</v>
      </c>
      <c r="Q97">
        <v>7.0999999999999994E-2</v>
      </c>
      <c r="R97">
        <v>0.1711</v>
      </c>
      <c r="S97">
        <v>72</v>
      </c>
      <c r="T97">
        <v>0.75670000000000004</v>
      </c>
      <c r="U97">
        <v>10001.700000000001</v>
      </c>
      <c r="V97">
        <v>0.5887</v>
      </c>
      <c r="W97">
        <v>59.698300000000003</v>
      </c>
      <c r="X97">
        <v>0.65790000000000004</v>
      </c>
      <c r="Y97">
        <v>0.34210000000000002</v>
      </c>
      <c r="Z97">
        <v>0</v>
      </c>
      <c r="AA97">
        <v>59.698300000000003</v>
      </c>
      <c r="AB97">
        <v>0.65790000000000004</v>
      </c>
      <c r="AC97">
        <v>0.34210000000000002</v>
      </c>
      <c r="AD97">
        <v>0</v>
      </c>
      <c r="AE97">
        <v>65.296899999999994</v>
      </c>
      <c r="AF97">
        <v>0.65820000000000001</v>
      </c>
      <c r="AG97">
        <v>0.28939999999999999</v>
      </c>
      <c r="AH97">
        <v>0.3</v>
      </c>
      <c r="AI97">
        <v>59.698300000000003</v>
      </c>
      <c r="AJ97">
        <v>0.65790000000000004</v>
      </c>
      <c r="AK97">
        <v>0.34210000000000002</v>
      </c>
      <c r="AL97">
        <v>0</v>
      </c>
      <c r="AM97">
        <v>1.7419</v>
      </c>
      <c r="AN97">
        <v>0.31369999999999998</v>
      </c>
      <c r="AO97">
        <v>0.91659999999999997</v>
      </c>
      <c r="AP97">
        <v>0</v>
      </c>
      <c r="BK97">
        <v>2.9340000000000002</v>
      </c>
      <c r="BL97">
        <v>21.958300000000001</v>
      </c>
      <c r="BM97">
        <v>6.88E-2</v>
      </c>
      <c r="BN97">
        <v>0</v>
      </c>
      <c r="CA97">
        <v>4.6409000000000002</v>
      </c>
      <c r="CB97">
        <v>4.7477999999999998</v>
      </c>
      <c r="CC97">
        <v>5.2900000000000003E-2</v>
      </c>
      <c r="CD97">
        <v>0.01</v>
      </c>
      <c r="CE97">
        <v>13.9999</v>
      </c>
      <c r="CF97">
        <v>10.061999999999999</v>
      </c>
      <c r="CG97">
        <v>4.5400000000000003E-2</v>
      </c>
      <c r="CH97">
        <v>1.5699999999999999E-2</v>
      </c>
      <c r="CQ97">
        <v>68.4773</v>
      </c>
      <c r="CR97">
        <v>9.9181000000000008</v>
      </c>
      <c r="CS97">
        <v>4.3799999999999999E-2</v>
      </c>
      <c r="CT97">
        <v>2.75E-2</v>
      </c>
      <c r="EQ97">
        <v>4.7911000000000001</v>
      </c>
      <c r="ER97">
        <v>16.5259</v>
      </c>
      <c r="ES97">
        <v>6.7500000000000004E-2</v>
      </c>
      <c r="ET97">
        <v>4.7000000000000002E-3</v>
      </c>
      <c r="FK97">
        <v>4.9871999999999996</v>
      </c>
      <c r="FL97">
        <v>4.1200000000000001E-2</v>
      </c>
      <c r="FM97">
        <v>6.8199999999999997E-2</v>
      </c>
      <c r="FN97">
        <v>4.7999999999999996E-3</v>
      </c>
      <c r="FW97">
        <v>0.16950000000000001</v>
      </c>
      <c r="FX97">
        <v>6.7465999999999999</v>
      </c>
      <c r="FY97">
        <v>7.0300000000000001E-2</v>
      </c>
      <c r="FZ97">
        <v>0</v>
      </c>
    </row>
    <row r="98" spans="1:190" x14ac:dyDescent="0.2">
      <c r="A98" t="s">
        <v>915</v>
      </c>
      <c r="B98" t="s">
        <v>197</v>
      </c>
      <c r="C98" t="s">
        <v>201</v>
      </c>
      <c r="D98" t="b">
        <v>1</v>
      </c>
      <c r="E98">
        <v>8.8696000000000002</v>
      </c>
      <c r="F98">
        <v>1.1774501178683101</v>
      </c>
      <c r="G98">
        <v>0</v>
      </c>
      <c r="H98">
        <v>4.95049504950495E-2</v>
      </c>
      <c r="I98">
        <v>11998.736525958</v>
      </c>
      <c r="J98">
        <v>0</v>
      </c>
      <c r="K98">
        <v>0.60122671694318497</v>
      </c>
      <c r="L98">
        <v>29</v>
      </c>
      <c r="M98">
        <v>1.2574389108874999</v>
      </c>
      <c r="N98">
        <v>0</v>
      </c>
      <c r="O98">
        <v>0.1</v>
      </c>
      <c r="P98">
        <v>334</v>
      </c>
      <c r="Q98">
        <v>0.43269999999999997</v>
      </c>
      <c r="R98">
        <v>0.52639999999999998</v>
      </c>
      <c r="S98">
        <v>500</v>
      </c>
      <c r="T98">
        <v>0.8044</v>
      </c>
      <c r="U98">
        <v>10334</v>
      </c>
      <c r="V98">
        <v>0.41949999999999998</v>
      </c>
      <c r="W98">
        <v>0.37580000000000002</v>
      </c>
      <c r="X98">
        <v>6.4899999999999999E-2</v>
      </c>
      <c r="Y98">
        <v>0.91690000000000005</v>
      </c>
      <c r="Z98">
        <v>0</v>
      </c>
      <c r="AA98">
        <v>15.4816</v>
      </c>
      <c r="AB98">
        <v>0.37269999999999998</v>
      </c>
      <c r="AC98">
        <v>0.55500000000000005</v>
      </c>
      <c r="AD98">
        <v>9.7900000000000001E-2</v>
      </c>
      <c r="AE98">
        <v>41.3994</v>
      </c>
      <c r="AF98">
        <v>0.56910000000000005</v>
      </c>
      <c r="AG98">
        <v>0.27079999999999999</v>
      </c>
      <c r="AH98">
        <v>0.2707</v>
      </c>
      <c r="AI98">
        <v>45.824800000000003</v>
      </c>
      <c r="AJ98">
        <v>0.59570000000000001</v>
      </c>
      <c r="AK98">
        <v>0.23769999999999999</v>
      </c>
      <c r="AL98">
        <v>0.29039999999999999</v>
      </c>
      <c r="AM98">
        <v>1.8636999999999999</v>
      </c>
      <c r="AN98">
        <v>0.17510000000000001</v>
      </c>
      <c r="AO98">
        <v>0.83540000000000003</v>
      </c>
      <c r="AP98">
        <v>4.4999999999999997E-3</v>
      </c>
      <c r="AQ98">
        <v>7.5780000000000003</v>
      </c>
      <c r="AR98">
        <v>0.28899999999999998</v>
      </c>
      <c r="AS98">
        <v>0.68869999999999998</v>
      </c>
      <c r="AT98">
        <v>4.7300000000000002E-2</v>
      </c>
      <c r="AU98">
        <v>1</v>
      </c>
      <c r="AV98">
        <v>0.14779999999999999</v>
      </c>
      <c r="AW98">
        <v>0.86619999999999997</v>
      </c>
      <c r="AX98">
        <v>6.0000000000000001E-3</v>
      </c>
      <c r="AY98">
        <v>5</v>
      </c>
      <c r="AZ98">
        <v>0.25090000000000001</v>
      </c>
      <c r="BA98">
        <v>0.74519999999999997</v>
      </c>
      <c r="BB98">
        <v>2.9000000000000001E-2</v>
      </c>
      <c r="BC98">
        <v>10</v>
      </c>
      <c r="BD98">
        <v>0.31859999999999999</v>
      </c>
      <c r="BE98">
        <v>0.64239999999999997</v>
      </c>
      <c r="BF98">
        <v>6.6199999999999995E-2</v>
      </c>
      <c r="BG98">
        <v>4.3329000000000004</v>
      </c>
      <c r="BH98">
        <v>8.0635999999999992</v>
      </c>
      <c r="BI98">
        <v>0.39129999999999998</v>
      </c>
      <c r="BJ98">
        <v>1.9699999999999999E-2</v>
      </c>
      <c r="BK98">
        <v>37.604199999999999</v>
      </c>
      <c r="BL98">
        <v>39.414400000000001</v>
      </c>
      <c r="BM98">
        <v>0.33069999999999999</v>
      </c>
      <c r="BN98">
        <v>0.11269999999999999</v>
      </c>
      <c r="BO98">
        <v>7.4488000000000003</v>
      </c>
      <c r="BP98">
        <v>16.1524</v>
      </c>
      <c r="BQ98">
        <v>0.3952</v>
      </c>
      <c r="BR98">
        <v>6.7000000000000002E-3</v>
      </c>
      <c r="CA98">
        <v>7.6875</v>
      </c>
      <c r="CB98">
        <v>2.1638000000000002</v>
      </c>
      <c r="CC98">
        <v>0.41889999999999999</v>
      </c>
      <c r="CD98">
        <v>0.1018</v>
      </c>
      <c r="CE98">
        <v>5.1425999999999998</v>
      </c>
      <c r="CF98">
        <v>12.7027</v>
      </c>
      <c r="CG98">
        <v>0.36720000000000003</v>
      </c>
      <c r="CH98">
        <v>5.1000000000000004E-3</v>
      </c>
      <c r="CM98">
        <v>18.594200000000001</v>
      </c>
      <c r="CN98">
        <v>3.5156999999999998</v>
      </c>
      <c r="CO98">
        <v>0.39529999999999998</v>
      </c>
      <c r="CP98">
        <v>6.7900000000000002E-2</v>
      </c>
      <c r="CQ98">
        <v>3.7113</v>
      </c>
      <c r="CR98">
        <v>9.2630999999999997</v>
      </c>
      <c r="CS98">
        <v>0.40550000000000003</v>
      </c>
      <c r="CT98">
        <v>1.9E-3</v>
      </c>
      <c r="CU98">
        <v>1.4476</v>
      </c>
      <c r="CV98">
        <v>0.52059999999999995</v>
      </c>
      <c r="CW98">
        <v>0.42599999999999999</v>
      </c>
      <c r="CX98">
        <v>1.03E-2</v>
      </c>
      <c r="CY98">
        <v>2.2974000000000001</v>
      </c>
      <c r="CZ98">
        <v>2.8799000000000001</v>
      </c>
      <c r="DA98">
        <v>0.42609999999999998</v>
      </c>
      <c r="DB98">
        <v>2.63E-2</v>
      </c>
      <c r="DG98">
        <v>9.9161000000000001</v>
      </c>
      <c r="DH98">
        <v>4.3949999999999996</v>
      </c>
      <c r="DI98">
        <v>0.42759999999999998</v>
      </c>
      <c r="DJ98">
        <v>1.26E-2</v>
      </c>
      <c r="DW98">
        <v>1.8173999999999999</v>
      </c>
      <c r="DX98">
        <v>0.92879999999999996</v>
      </c>
      <c r="DY98">
        <v>0.42070000000000002</v>
      </c>
      <c r="DZ98">
        <v>4.1999999999999997E-3</v>
      </c>
    </row>
    <row r="99" spans="1:190" x14ac:dyDescent="0.2">
      <c r="A99" t="s">
        <v>915</v>
      </c>
      <c r="B99" t="s">
        <v>198</v>
      </c>
      <c r="C99" t="s">
        <v>198</v>
      </c>
      <c r="E99">
        <v>9.0076000000000001</v>
      </c>
      <c r="F99">
        <v>1.14531257491459</v>
      </c>
      <c r="G99">
        <v>0</v>
      </c>
      <c r="H99">
        <v>4.95049504950495E-2</v>
      </c>
      <c r="I99">
        <v>12040.4793862926</v>
      </c>
      <c r="J99">
        <v>0</v>
      </c>
      <c r="K99">
        <v>1</v>
      </c>
      <c r="L99">
        <v>25</v>
      </c>
      <c r="M99">
        <v>1.1728866190082601</v>
      </c>
      <c r="N99">
        <v>0</v>
      </c>
      <c r="O99">
        <v>0.1</v>
      </c>
      <c r="P99">
        <v>334</v>
      </c>
      <c r="Q99">
        <v>0.36680000000000001</v>
      </c>
      <c r="R99">
        <v>0.49919999999999998</v>
      </c>
      <c r="S99">
        <v>398</v>
      </c>
      <c r="T99">
        <v>0.81330000000000002</v>
      </c>
      <c r="U99">
        <v>10334</v>
      </c>
      <c r="V99">
        <v>0.48759999999999998</v>
      </c>
      <c r="W99">
        <v>1.6319999999999999</v>
      </c>
      <c r="X99">
        <v>0.17369999999999999</v>
      </c>
      <c r="Y99">
        <v>0.91090000000000004</v>
      </c>
      <c r="Z99">
        <v>0</v>
      </c>
      <c r="AA99">
        <v>21.008700000000001</v>
      </c>
      <c r="AB99">
        <v>0.46639999999999998</v>
      </c>
      <c r="AC99">
        <v>0.55149999999999999</v>
      </c>
      <c r="AD99">
        <v>9.7600000000000006E-2</v>
      </c>
      <c r="AE99">
        <v>50.991300000000003</v>
      </c>
      <c r="AF99">
        <v>0.63990000000000002</v>
      </c>
      <c r="AG99">
        <v>0.26290000000000002</v>
      </c>
      <c r="AH99">
        <v>0.26290000000000002</v>
      </c>
      <c r="AI99">
        <v>50.677300000000002</v>
      </c>
      <c r="AJ99">
        <v>0.63680000000000003</v>
      </c>
      <c r="AK99">
        <v>0.26500000000000001</v>
      </c>
      <c r="AL99">
        <v>0.24490000000000001</v>
      </c>
      <c r="AM99">
        <v>2.4851000000000001</v>
      </c>
      <c r="AN99">
        <v>0.21709999999999999</v>
      </c>
      <c r="AO99">
        <v>0.87719999999999998</v>
      </c>
      <c r="AP99">
        <v>1.5E-3</v>
      </c>
      <c r="AQ99">
        <v>5.7519</v>
      </c>
      <c r="AR99">
        <v>0.30359999999999998</v>
      </c>
      <c r="AS99">
        <v>0.79059999999999997</v>
      </c>
      <c r="AT99">
        <v>1.5900000000000001E-2</v>
      </c>
      <c r="AU99">
        <v>1</v>
      </c>
      <c r="AV99">
        <v>0.1593</v>
      </c>
      <c r="AW99">
        <v>0.92910000000000004</v>
      </c>
      <c r="AX99">
        <v>1.1999999999999999E-3</v>
      </c>
      <c r="AY99">
        <v>5</v>
      </c>
      <c r="AZ99">
        <v>0.2913</v>
      </c>
      <c r="BA99">
        <v>0.80789999999999995</v>
      </c>
      <c r="BB99">
        <v>1.23E-2</v>
      </c>
      <c r="BC99">
        <v>10</v>
      </c>
      <c r="BD99">
        <v>0.37340000000000001</v>
      </c>
      <c r="BE99">
        <v>0.70989999999999998</v>
      </c>
      <c r="BF99">
        <v>3.5000000000000003E-2</v>
      </c>
      <c r="BG99">
        <v>1.2714000000000001</v>
      </c>
      <c r="BH99">
        <v>3.9203999999999999</v>
      </c>
      <c r="BI99">
        <v>0.36399999999999999</v>
      </c>
      <c r="BJ99">
        <v>2.41E-2</v>
      </c>
      <c r="BK99">
        <v>11.493499999999999</v>
      </c>
      <c r="BL99">
        <v>34.121299999999998</v>
      </c>
      <c r="BM99">
        <v>0.34310000000000002</v>
      </c>
      <c r="BN99">
        <v>0.1027</v>
      </c>
      <c r="BW99">
        <v>6.6417000000000002</v>
      </c>
      <c r="BX99">
        <v>2.2197</v>
      </c>
      <c r="BY99">
        <v>0.35170000000000001</v>
      </c>
      <c r="BZ99">
        <v>3.1600000000000003E-2</v>
      </c>
      <c r="CA99">
        <v>26.621300000000002</v>
      </c>
      <c r="CB99">
        <v>2.5143</v>
      </c>
      <c r="CC99">
        <v>0.3634</v>
      </c>
      <c r="CD99">
        <v>0.1467</v>
      </c>
      <c r="CE99">
        <v>1.4449000000000001</v>
      </c>
      <c r="CF99">
        <v>6.7079000000000004</v>
      </c>
      <c r="CG99">
        <v>0.35649999999999998</v>
      </c>
      <c r="CH99">
        <v>2.3199999999999998E-2</v>
      </c>
      <c r="CQ99">
        <v>12.7155</v>
      </c>
      <c r="CR99">
        <v>14.475199999999999</v>
      </c>
      <c r="CS99">
        <v>0.34899999999999998</v>
      </c>
      <c r="CT99">
        <v>9.7299999999999998E-2</v>
      </c>
      <c r="CY99">
        <v>10.8056</v>
      </c>
      <c r="CZ99">
        <v>11.4009</v>
      </c>
      <c r="DA99">
        <v>0.35470000000000002</v>
      </c>
      <c r="DB99">
        <v>5.9700000000000003E-2</v>
      </c>
      <c r="DS99">
        <v>29.006</v>
      </c>
      <c r="DT99">
        <v>24.6403</v>
      </c>
      <c r="DU99">
        <v>0.28120000000000001</v>
      </c>
      <c r="DV99">
        <v>0.1008</v>
      </c>
    </row>
    <row r="100" spans="1:190" x14ac:dyDescent="0.2">
      <c r="A100" t="s">
        <v>915</v>
      </c>
      <c r="B100" t="s">
        <v>201</v>
      </c>
      <c r="C100" t="s">
        <v>201</v>
      </c>
      <c r="E100">
        <v>8.8774999999999995</v>
      </c>
      <c r="F100">
        <v>1.1582403501210601</v>
      </c>
      <c r="G100">
        <v>0</v>
      </c>
      <c r="H100">
        <v>4.95049504950495E-2</v>
      </c>
      <c r="I100">
        <v>12000.1086917297</v>
      </c>
      <c r="J100">
        <v>1.37216577165054</v>
      </c>
      <c r="K100">
        <v>0.75919138138572995</v>
      </c>
      <c r="L100">
        <v>29</v>
      </c>
      <c r="M100">
        <v>1.25479165033147</v>
      </c>
      <c r="N100">
        <v>0</v>
      </c>
      <c r="O100">
        <v>0.1</v>
      </c>
      <c r="P100">
        <v>334</v>
      </c>
      <c r="Q100">
        <v>0.4496</v>
      </c>
      <c r="R100">
        <v>0.53159999999999996</v>
      </c>
      <c r="S100">
        <v>500</v>
      </c>
      <c r="T100">
        <v>0.8105</v>
      </c>
      <c r="U100">
        <v>10334</v>
      </c>
      <c r="V100">
        <v>0.42259999999999998</v>
      </c>
      <c r="W100">
        <v>0.27439999999999998</v>
      </c>
      <c r="X100">
        <v>4.48E-2</v>
      </c>
      <c r="Y100">
        <v>0.94550000000000001</v>
      </c>
      <c r="Z100">
        <v>0</v>
      </c>
      <c r="AA100">
        <v>17.406400000000001</v>
      </c>
      <c r="AB100">
        <v>0.38769999999999999</v>
      </c>
      <c r="AC100">
        <v>0.53180000000000005</v>
      </c>
      <c r="AD100">
        <v>9.8199999999999996E-2</v>
      </c>
      <c r="AE100">
        <v>41.745199999999997</v>
      </c>
      <c r="AF100">
        <v>0.56989999999999996</v>
      </c>
      <c r="AG100">
        <v>0.27</v>
      </c>
      <c r="AH100">
        <v>0.2707</v>
      </c>
      <c r="AI100">
        <v>48.632599999999996</v>
      </c>
      <c r="AJ100">
        <v>0.61609999999999998</v>
      </c>
      <c r="AK100">
        <v>0.21859999999999999</v>
      </c>
      <c r="AL100">
        <v>0.30599999999999999</v>
      </c>
      <c r="AM100">
        <v>1.5375000000000001</v>
      </c>
      <c r="AN100">
        <v>0.16309999999999999</v>
      </c>
      <c r="AO100">
        <v>0.85329999999999995</v>
      </c>
      <c r="AP100">
        <v>5.1000000000000004E-3</v>
      </c>
      <c r="AQ100">
        <v>7.6444999999999999</v>
      </c>
      <c r="AR100">
        <v>0.29010000000000002</v>
      </c>
      <c r="AS100">
        <v>0.69410000000000005</v>
      </c>
      <c r="AT100">
        <v>3.5299999999999998E-2</v>
      </c>
      <c r="AU100">
        <v>1</v>
      </c>
      <c r="AV100">
        <v>0.14960000000000001</v>
      </c>
      <c r="AW100">
        <v>0.87390000000000001</v>
      </c>
      <c r="AX100">
        <v>6.0000000000000001E-3</v>
      </c>
      <c r="AY100">
        <v>5</v>
      </c>
      <c r="AZ100">
        <v>0.253</v>
      </c>
      <c r="BA100">
        <v>0.75290000000000001</v>
      </c>
      <c r="BB100">
        <v>2.4299999999999999E-2</v>
      </c>
      <c r="BC100">
        <v>10</v>
      </c>
      <c r="BD100">
        <v>0.31730000000000003</v>
      </c>
      <c r="BE100">
        <v>0.6492</v>
      </c>
      <c r="BF100">
        <v>4.82E-2</v>
      </c>
      <c r="BG100">
        <v>4.2474999999999996</v>
      </c>
      <c r="BH100">
        <v>9.5823999999999998</v>
      </c>
      <c r="BI100">
        <v>0.41399999999999998</v>
      </c>
      <c r="BJ100">
        <v>1.78E-2</v>
      </c>
      <c r="BK100">
        <v>31.764199999999999</v>
      </c>
      <c r="BL100">
        <v>37.549300000000002</v>
      </c>
      <c r="BM100">
        <v>0.34960000000000002</v>
      </c>
      <c r="BN100">
        <v>0.1331</v>
      </c>
      <c r="BO100">
        <v>8.2325999999999997</v>
      </c>
      <c r="BP100">
        <v>15.5398</v>
      </c>
      <c r="BQ100">
        <v>0.41420000000000001</v>
      </c>
      <c r="BR100">
        <v>2.7000000000000001E-3</v>
      </c>
      <c r="CA100">
        <v>16.167200000000001</v>
      </c>
      <c r="CB100">
        <v>1.9027000000000001</v>
      </c>
      <c r="CC100">
        <v>0.44030000000000002</v>
      </c>
      <c r="CD100">
        <v>0.1227</v>
      </c>
      <c r="CE100">
        <v>3.9087000000000001</v>
      </c>
      <c r="CF100">
        <v>11.2324</v>
      </c>
      <c r="CG100">
        <v>0.39810000000000001</v>
      </c>
      <c r="CH100">
        <v>1E-3</v>
      </c>
      <c r="CM100">
        <v>16.0731</v>
      </c>
      <c r="CN100">
        <v>5.4142000000000001</v>
      </c>
      <c r="CO100">
        <v>0.40660000000000002</v>
      </c>
      <c r="CP100">
        <v>6.2199999999999998E-2</v>
      </c>
      <c r="CQ100">
        <v>3.6318999999999999</v>
      </c>
      <c r="CR100">
        <v>9.0916999999999994</v>
      </c>
      <c r="CS100">
        <v>0.4244</v>
      </c>
      <c r="CT100" s="1">
        <v>5.9999999999999995E-4</v>
      </c>
      <c r="CU100">
        <v>0.32500000000000001</v>
      </c>
      <c r="CV100">
        <v>0.2273</v>
      </c>
      <c r="CW100">
        <v>0.4486</v>
      </c>
      <c r="CX100">
        <v>6.4999999999999997E-3</v>
      </c>
      <c r="CY100">
        <v>2.0038999999999998</v>
      </c>
      <c r="CZ100">
        <v>4.4806999999999997</v>
      </c>
      <c r="DA100">
        <v>0.44259999999999999</v>
      </c>
      <c r="DB100">
        <v>2.5399999999999999E-2</v>
      </c>
      <c r="DG100">
        <v>12.502700000000001</v>
      </c>
      <c r="DH100">
        <v>4.1601999999999997</v>
      </c>
      <c r="DI100">
        <v>0.44429999999999997</v>
      </c>
      <c r="DJ100">
        <v>1.8200000000000001E-2</v>
      </c>
      <c r="DW100">
        <v>1.1432</v>
      </c>
      <c r="DX100">
        <v>0.81910000000000005</v>
      </c>
      <c r="DY100">
        <v>0.44019999999999998</v>
      </c>
      <c r="DZ100">
        <v>1.2999999999999999E-3</v>
      </c>
    </row>
    <row r="101" spans="1:190" x14ac:dyDescent="0.2">
      <c r="A101" t="s">
        <v>916</v>
      </c>
      <c r="B101" t="s">
        <v>197</v>
      </c>
      <c r="C101" t="s">
        <v>201</v>
      </c>
      <c r="E101">
        <v>8.2306000000000008</v>
      </c>
      <c r="F101">
        <v>1.4186854192923299</v>
      </c>
      <c r="G101">
        <v>0</v>
      </c>
      <c r="H101">
        <v>4.7619047619047603E-2</v>
      </c>
      <c r="I101">
        <v>2882.4930685314498</v>
      </c>
      <c r="J101">
        <v>0</v>
      </c>
      <c r="K101">
        <v>0.93430322751665795</v>
      </c>
      <c r="L101">
        <v>21</v>
      </c>
      <c r="M101">
        <v>1.8546741600947501</v>
      </c>
      <c r="N101">
        <v>0</v>
      </c>
      <c r="O101">
        <v>0</v>
      </c>
      <c r="P101">
        <v>82</v>
      </c>
      <c r="Q101">
        <v>1.038</v>
      </c>
      <c r="R101">
        <v>1.2599</v>
      </c>
      <c r="S101">
        <v>500</v>
      </c>
      <c r="T101">
        <v>0.91410000000000002</v>
      </c>
      <c r="U101">
        <v>10080.4</v>
      </c>
      <c r="V101">
        <v>0.22209999999999999</v>
      </c>
      <c r="W101">
        <v>1.9123000000000001</v>
      </c>
      <c r="X101">
        <v>6.2799999999999995E-2</v>
      </c>
      <c r="Y101">
        <v>0.67120000000000002</v>
      </c>
      <c r="Z101">
        <v>0</v>
      </c>
      <c r="AA101">
        <v>23.895099999999999</v>
      </c>
      <c r="AB101">
        <v>0.33979999999999999</v>
      </c>
      <c r="AC101">
        <v>0.24510000000000001</v>
      </c>
      <c r="AD101">
        <v>9.0300000000000005E-2</v>
      </c>
      <c r="AE101">
        <v>33.350499999999997</v>
      </c>
      <c r="AF101">
        <v>0.44629999999999997</v>
      </c>
      <c r="AG101">
        <v>0.16239999999999999</v>
      </c>
      <c r="AH101">
        <v>0.16339999999999999</v>
      </c>
      <c r="AI101">
        <v>33.755699999999997</v>
      </c>
      <c r="AJ101">
        <v>0.44790000000000002</v>
      </c>
      <c r="AK101">
        <v>0.1641</v>
      </c>
      <c r="AL101">
        <v>0.1293</v>
      </c>
      <c r="AM101">
        <v>3.1918000000000002</v>
      </c>
      <c r="AN101">
        <v>8.9499999999999996E-2</v>
      </c>
      <c r="AO101">
        <v>0.61060000000000003</v>
      </c>
      <c r="AP101">
        <v>2.3999999999999998E-3</v>
      </c>
      <c r="AQ101">
        <v>12.183999999999999</v>
      </c>
      <c r="AR101">
        <v>0.20580000000000001</v>
      </c>
      <c r="AS101">
        <v>0.37859999999999999</v>
      </c>
      <c r="AT101">
        <v>5.3699999999999998E-2</v>
      </c>
      <c r="AU101">
        <v>1</v>
      </c>
      <c r="AV101">
        <v>4.6699999999999998E-2</v>
      </c>
      <c r="AW101">
        <v>0.71960000000000002</v>
      </c>
      <c r="AX101">
        <v>2.3999999999999998E-3</v>
      </c>
      <c r="AY101">
        <v>5</v>
      </c>
      <c r="AZ101">
        <v>0.11650000000000001</v>
      </c>
      <c r="BA101">
        <v>0.5363</v>
      </c>
      <c r="BB101">
        <v>2.07E-2</v>
      </c>
      <c r="BC101">
        <v>10</v>
      </c>
      <c r="BD101">
        <v>0.18049999999999999</v>
      </c>
      <c r="BE101">
        <v>0.41670000000000001</v>
      </c>
      <c r="BF101">
        <v>3.6600000000000001E-2</v>
      </c>
      <c r="BG101">
        <v>5.5035999999999996</v>
      </c>
      <c r="BH101">
        <v>3.4712000000000001</v>
      </c>
      <c r="BI101">
        <v>1.0293000000000001</v>
      </c>
      <c r="BJ101">
        <v>5.1000000000000004E-3</v>
      </c>
      <c r="BK101">
        <v>6.8518999999999997</v>
      </c>
      <c r="BL101">
        <v>11.765599999999999</v>
      </c>
      <c r="BM101">
        <v>0.93169999999999997</v>
      </c>
      <c r="BN101">
        <v>4.1599999999999998E-2</v>
      </c>
      <c r="CA101">
        <v>16.705100000000002</v>
      </c>
      <c r="CB101">
        <v>3.0350999999999999</v>
      </c>
      <c r="CC101">
        <v>0.95</v>
      </c>
      <c r="CD101">
        <v>4.8999999999999998E-3</v>
      </c>
      <c r="CQ101">
        <v>12.1347</v>
      </c>
      <c r="CR101">
        <v>6.8766999999999996</v>
      </c>
      <c r="CS101">
        <v>0.998</v>
      </c>
      <c r="CT101">
        <v>9.1000000000000004E-3</v>
      </c>
      <c r="CU101">
        <v>9.2315000000000005</v>
      </c>
      <c r="CV101">
        <v>3.4712000000000001</v>
      </c>
      <c r="CW101">
        <v>0.96599999999999997</v>
      </c>
      <c r="CX101">
        <v>2.7699999999999999E-2</v>
      </c>
      <c r="CY101">
        <v>14.932499999999999</v>
      </c>
      <c r="CZ101">
        <v>57.3705</v>
      </c>
      <c r="DA101">
        <v>0.82410000000000005</v>
      </c>
      <c r="DB101">
        <v>3.1300000000000001E-2</v>
      </c>
      <c r="DG101">
        <v>20.876200000000001</v>
      </c>
      <c r="DH101">
        <v>5.0419999999999998</v>
      </c>
      <c r="DI101">
        <v>1.0015000000000001</v>
      </c>
      <c r="DJ101">
        <v>0.1411</v>
      </c>
      <c r="DS101">
        <v>8.8780000000000001</v>
      </c>
      <c r="DT101">
        <v>5.0953999999999997</v>
      </c>
      <c r="DU101">
        <v>0.9365</v>
      </c>
      <c r="DV101">
        <v>0.08</v>
      </c>
      <c r="EU101">
        <v>4.8864999999999998</v>
      </c>
      <c r="EV101">
        <v>3.8721999999999999</v>
      </c>
      <c r="EW101">
        <v>0.99019999999999997</v>
      </c>
      <c r="EX101">
        <v>4.1000000000000003E-3</v>
      </c>
    </row>
    <row r="102" spans="1:190" x14ac:dyDescent="0.2">
      <c r="A102" t="s">
        <v>916</v>
      </c>
      <c r="B102" t="s">
        <v>198</v>
      </c>
      <c r="C102" t="s">
        <v>198</v>
      </c>
      <c r="D102" t="b">
        <v>1</v>
      </c>
      <c r="E102">
        <v>8.4443000000000001</v>
      </c>
      <c r="F102">
        <v>1.26591231078429</v>
      </c>
      <c r="G102">
        <v>0</v>
      </c>
      <c r="H102">
        <v>4.7619047619047603E-2</v>
      </c>
      <c r="I102">
        <v>2930.5702568051502</v>
      </c>
      <c r="J102">
        <v>1.8092251651037301</v>
      </c>
      <c r="K102">
        <v>0.20068831741905399</v>
      </c>
      <c r="L102">
        <v>20</v>
      </c>
      <c r="M102">
        <v>1.92335744684461</v>
      </c>
      <c r="N102">
        <v>0</v>
      </c>
      <c r="O102">
        <v>0</v>
      </c>
      <c r="P102">
        <v>82</v>
      </c>
      <c r="Q102">
        <v>0.87829999999999997</v>
      </c>
      <c r="R102">
        <v>1.0766</v>
      </c>
      <c r="S102">
        <v>500</v>
      </c>
      <c r="T102">
        <v>0.89739999999999998</v>
      </c>
      <c r="U102">
        <v>10082</v>
      </c>
      <c r="V102">
        <v>0.27479999999999999</v>
      </c>
      <c r="W102">
        <v>1.4285000000000001</v>
      </c>
      <c r="X102">
        <v>6.7699999999999996E-2</v>
      </c>
      <c r="Y102">
        <v>0.75319999999999998</v>
      </c>
      <c r="Z102">
        <v>0</v>
      </c>
      <c r="AA102">
        <v>24.530999999999999</v>
      </c>
      <c r="AB102">
        <v>0.36749999999999999</v>
      </c>
      <c r="AC102">
        <v>0.2959</v>
      </c>
      <c r="AD102">
        <v>8.7800000000000003E-2</v>
      </c>
      <c r="AE102">
        <v>37.5749</v>
      </c>
      <c r="AF102">
        <v>0.50619999999999998</v>
      </c>
      <c r="AG102">
        <v>0.17780000000000001</v>
      </c>
      <c r="AH102">
        <v>0.17799999999999999</v>
      </c>
      <c r="AI102">
        <v>41.2256</v>
      </c>
      <c r="AJ102">
        <v>0.54859999999999998</v>
      </c>
      <c r="AK102">
        <v>0.16239999999999999</v>
      </c>
      <c r="AL102">
        <v>0.15609999999999999</v>
      </c>
      <c r="AM102">
        <v>2.4072</v>
      </c>
      <c r="AN102">
        <v>8.5199999999999998E-2</v>
      </c>
      <c r="AO102">
        <v>0.71479999999999999</v>
      </c>
      <c r="AP102">
        <v>2.3999999999999998E-3</v>
      </c>
      <c r="AQ102">
        <v>10.8926</v>
      </c>
      <c r="AR102">
        <v>0.22570000000000001</v>
      </c>
      <c r="AS102">
        <v>0.4642</v>
      </c>
      <c r="AT102">
        <v>0.05</v>
      </c>
      <c r="AU102">
        <v>1</v>
      </c>
      <c r="AV102">
        <v>5.5500000000000001E-2</v>
      </c>
      <c r="AW102">
        <v>0.78190000000000004</v>
      </c>
      <c r="AX102">
        <v>3.7000000000000002E-3</v>
      </c>
      <c r="AY102">
        <v>5</v>
      </c>
      <c r="AZ102">
        <v>0.1439</v>
      </c>
      <c r="BA102">
        <v>0.59909999999999997</v>
      </c>
      <c r="BB102">
        <v>3.4200000000000001E-2</v>
      </c>
      <c r="BC102">
        <v>10</v>
      </c>
      <c r="BD102">
        <v>0.2157</v>
      </c>
      <c r="BE102">
        <v>0.48080000000000001</v>
      </c>
      <c r="BF102">
        <v>0.05</v>
      </c>
      <c r="BG102">
        <v>5.0191999999999997</v>
      </c>
      <c r="BH102">
        <v>2.5063</v>
      </c>
      <c r="BI102">
        <v>0.84450000000000003</v>
      </c>
      <c r="BJ102">
        <v>2.76E-2</v>
      </c>
      <c r="CA102">
        <v>22.5837</v>
      </c>
      <c r="CB102">
        <v>11.746499999999999</v>
      </c>
      <c r="CC102">
        <v>0.71640000000000004</v>
      </c>
      <c r="CD102">
        <v>1.1900000000000001E-2</v>
      </c>
      <c r="CE102">
        <v>2.2109000000000001</v>
      </c>
      <c r="CF102">
        <v>8.0602</v>
      </c>
      <c r="CG102">
        <v>0.85460000000000003</v>
      </c>
      <c r="CH102">
        <v>4.4999999999999997E-3</v>
      </c>
      <c r="CQ102">
        <v>9.3857999999999997</v>
      </c>
      <c r="CR102">
        <v>5.0781999999999998</v>
      </c>
      <c r="CS102">
        <v>0.84360000000000002</v>
      </c>
      <c r="CT102">
        <v>2.1299999999999999E-2</v>
      </c>
      <c r="CY102">
        <v>13.6713</v>
      </c>
      <c r="CZ102">
        <v>47.947899999999997</v>
      </c>
      <c r="DA102">
        <v>0.6169</v>
      </c>
      <c r="DB102">
        <v>0.1007</v>
      </c>
      <c r="DG102">
        <v>29.229600000000001</v>
      </c>
      <c r="DH102">
        <v>10.6412</v>
      </c>
      <c r="DI102">
        <v>0.82889999999999997</v>
      </c>
      <c r="DJ102">
        <v>0.20530000000000001</v>
      </c>
      <c r="DS102">
        <v>8.6142000000000003</v>
      </c>
      <c r="DT102">
        <v>7.8247999999999998</v>
      </c>
      <c r="DU102">
        <v>0.76680000000000004</v>
      </c>
      <c r="DV102">
        <v>0.1018</v>
      </c>
      <c r="EE102">
        <v>9.2852999999999994</v>
      </c>
      <c r="EF102">
        <v>6.1947000000000001</v>
      </c>
      <c r="EG102">
        <v>0.80879999999999996</v>
      </c>
      <c r="EH102">
        <v>7.5200000000000003E-2</v>
      </c>
    </row>
    <row r="103" spans="1:190" x14ac:dyDescent="0.2">
      <c r="A103" t="s">
        <v>916</v>
      </c>
      <c r="B103" t="s">
        <v>201</v>
      </c>
      <c r="C103" t="s">
        <v>201</v>
      </c>
      <c r="E103">
        <v>8.2264999999999997</v>
      </c>
      <c r="F103">
        <v>1.4123261289826601</v>
      </c>
      <c r="G103">
        <v>0</v>
      </c>
      <c r="H103">
        <v>4.7619047619047603E-2</v>
      </c>
      <c r="I103">
        <v>2882.4930685314498</v>
      </c>
      <c r="J103">
        <v>0</v>
      </c>
      <c r="K103">
        <v>0.93430322760362405</v>
      </c>
      <c r="L103">
        <v>21</v>
      </c>
      <c r="M103">
        <v>1.80092493492454</v>
      </c>
      <c r="N103">
        <v>0</v>
      </c>
      <c r="O103">
        <v>0</v>
      </c>
      <c r="P103">
        <v>82</v>
      </c>
      <c r="Q103">
        <v>1.0984</v>
      </c>
      <c r="R103">
        <v>1.3031999999999999</v>
      </c>
      <c r="S103">
        <v>500</v>
      </c>
      <c r="T103">
        <v>0.91900000000000004</v>
      </c>
      <c r="U103">
        <v>10082</v>
      </c>
      <c r="V103">
        <v>0.21729999999999999</v>
      </c>
      <c r="W103">
        <v>5.1628999999999996</v>
      </c>
      <c r="X103">
        <v>0.1041</v>
      </c>
      <c r="Y103">
        <v>0.57679999999999998</v>
      </c>
      <c r="Z103">
        <v>0</v>
      </c>
      <c r="AA103">
        <v>27.661100000000001</v>
      </c>
      <c r="AB103">
        <v>0.35499999999999998</v>
      </c>
      <c r="AC103">
        <v>0.2029</v>
      </c>
      <c r="AD103">
        <v>9.3899999999999997E-2</v>
      </c>
      <c r="AE103">
        <v>34.129199999999997</v>
      </c>
      <c r="AF103">
        <v>0.43509999999999999</v>
      </c>
      <c r="AG103">
        <v>0.1542</v>
      </c>
      <c r="AH103">
        <v>0.15359999999999999</v>
      </c>
      <c r="AI103">
        <v>29.2944</v>
      </c>
      <c r="AJ103">
        <v>0.37540000000000001</v>
      </c>
      <c r="AK103">
        <v>0.18990000000000001</v>
      </c>
      <c r="AL103">
        <v>8.9099999999999999E-2</v>
      </c>
      <c r="AM103">
        <v>5.3479000000000001</v>
      </c>
      <c r="AN103">
        <v>0.1095</v>
      </c>
      <c r="AO103">
        <v>0.56069999999999998</v>
      </c>
      <c r="AP103">
        <v>1.1999999999999999E-3</v>
      </c>
      <c r="AQ103">
        <v>13.3186</v>
      </c>
      <c r="AR103">
        <v>0.1988</v>
      </c>
      <c r="AS103">
        <v>0.37340000000000001</v>
      </c>
      <c r="AT103">
        <v>5.2499999999999998E-2</v>
      </c>
      <c r="AU103">
        <v>1</v>
      </c>
      <c r="AV103">
        <v>4.2799999999999998E-2</v>
      </c>
      <c r="AW103">
        <v>0.77170000000000005</v>
      </c>
      <c r="AX103">
        <v>0</v>
      </c>
      <c r="AY103">
        <v>5</v>
      </c>
      <c r="AZ103">
        <v>0.10539999999999999</v>
      </c>
      <c r="BA103">
        <v>0.56710000000000005</v>
      </c>
      <c r="BB103">
        <v>9.7999999999999997E-3</v>
      </c>
      <c r="BC103">
        <v>10</v>
      </c>
      <c r="BD103">
        <v>0.16389999999999999</v>
      </c>
      <c r="BE103">
        <v>0.43509999999999999</v>
      </c>
      <c r="BF103">
        <v>3.1699999999999999E-2</v>
      </c>
      <c r="BG103">
        <v>5.8676000000000004</v>
      </c>
      <c r="BH103">
        <v>3.6036000000000001</v>
      </c>
      <c r="BI103">
        <v>1.0770999999999999</v>
      </c>
      <c r="BJ103">
        <v>5.7000000000000002E-3</v>
      </c>
      <c r="BK103">
        <v>8.0219000000000005</v>
      </c>
      <c r="BL103">
        <v>13.298299999999999</v>
      </c>
      <c r="BM103">
        <v>1.0075000000000001</v>
      </c>
      <c r="BN103">
        <v>1.9699999999999999E-2</v>
      </c>
      <c r="CA103">
        <v>15.9008</v>
      </c>
      <c r="CB103">
        <v>5.6959</v>
      </c>
      <c r="CC103">
        <v>0.98640000000000005</v>
      </c>
      <c r="CD103">
        <v>1.09E-2</v>
      </c>
      <c r="CQ103">
        <v>12.866</v>
      </c>
      <c r="CR103">
        <v>6.1597</v>
      </c>
      <c r="CS103">
        <v>1.0689</v>
      </c>
      <c r="CT103">
        <v>2.12E-2</v>
      </c>
      <c r="CU103">
        <v>7.0674000000000001</v>
      </c>
      <c r="CV103">
        <v>2.4131999999999998</v>
      </c>
      <c r="CW103">
        <v>1.0271999999999999</v>
      </c>
      <c r="CX103">
        <v>2.23E-2</v>
      </c>
      <c r="CY103">
        <v>12.477499999999999</v>
      </c>
      <c r="CZ103">
        <v>54.117100000000001</v>
      </c>
      <c r="DA103">
        <v>0.90439999999999998</v>
      </c>
      <c r="DB103">
        <v>1.7100000000000001E-2</v>
      </c>
      <c r="DG103">
        <v>24.5899</v>
      </c>
      <c r="DH103">
        <v>5.3776000000000002</v>
      </c>
      <c r="DI103">
        <v>1.0692999999999999</v>
      </c>
      <c r="DJ103">
        <v>0.18540000000000001</v>
      </c>
      <c r="DS103">
        <v>8.5394000000000005</v>
      </c>
      <c r="DT103">
        <v>5.7206000000000001</v>
      </c>
      <c r="DU103">
        <v>0.99729999999999996</v>
      </c>
      <c r="DV103">
        <v>9.5299999999999996E-2</v>
      </c>
      <c r="EU103">
        <v>4.6696</v>
      </c>
      <c r="EV103">
        <v>3.6141000000000001</v>
      </c>
      <c r="EW103">
        <v>1.0569</v>
      </c>
      <c r="EX103">
        <v>3.5000000000000001E-3</v>
      </c>
    </row>
    <row r="104" spans="1:190" x14ac:dyDescent="0.2">
      <c r="A104" t="s">
        <v>917</v>
      </c>
      <c r="B104" t="s">
        <v>197</v>
      </c>
      <c r="C104" t="s">
        <v>882</v>
      </c>
      <c r="E104">
        <v>6.4908000000000001</v>
      </c>
      <c r="F104">
        <v>1.739336492891</v>
      </c>
      <c r="G104">
        <v>0</v>
      </c>
      <c r="H104">
        <v>0</v>
      </c>
      <c r="I104">
        <v>163.84035956529999</v>
      </c>
      <c r="J104">
        <v>0.19317683566393401</v>
      </c>
      <c r="K104">
        <v>0.33329283594189402</v>
      </c>
      <c r="L104">
        <v>5</v>
      </c>
      <c r="M104">
        <v>1.26072573083405</v>
      </c>
      <c r="N104">
        <v>0</v>
      </c>
      <c r="O104">
        <v>0.2</v>
      </c>
      <c r="P104">
        <v>6</v>
      </c>
      <c r="Q104">
        <v>0.10829999999999999</v>
      </c>
      <c r="R104">
        <v>0.39240000000000003</v>
      </c>
      <c r="S104">
        <v>70</v>
      </c>
      <c r="T104">
        <v>0.76890000000000003</v>
      </c>
      <c r="U104">
        <v>734</v>
      </c>
      <c r="V104">
        <v>0.56169999999999998</v>
      </c>
      <c r="W104">
        <v>24.616399999999999</v>
      </c>
      <c r="X104">
        <v>0.55420000000000003</v>
      </c>
      <c r="Y104">
        <v>0.66169999999999995</v>
      </c>
      <c r="Z104">
        <v>0</v>
      </c>
      <c r="AA104">
        <v>24.616399999999999</v>
      </c>
      <c r="AB104">
        <v>0.55420000000000003</v>
      </c>
      <c r="AC104">
        <v>0.66169999999999995</v>
      </c>
      <c r="AD104">
        <v>0</v>
      </c>
      <c r="AE104">
        <v>58.608400000000003</v>
      </c>
      <c r="AF104">
        <v>0.56589999999999996</v>
      </c>
      <c r="AG104">
        <v>0.26400000000000001</v>
      </c>
      <c r="AH104">
        <v>0.38329999999999997</v>
      </c>
      <c r="AI104">
        <v>71.555199999999999</v>
      </c>
      <c r="AJ104">
        <v>0.70689999999999997</v>
      </c>
      <c r="AK104">
        <v>0.15479999999999999</v>
      </c>
      <c r="AL104">
        <v>0.3</v>
      </c>
      <c r="AM104">
        <v>0.60650000000000004</v>
      </c>
      <c r="AN104">
        <v>0.4259</v>
      </c>
      <c r="AO104">
        <v>0.98429999999999995</v>
      </c>
      <c r="AP104">
        <v>0</v>
      </c>
      <c r="AQ104">
        <v>22.0459</v>
      </c>
      <c r="AR104">
        <v>0.45889999999999997</v>
      </c>
      <c r="AS104">
        <v>0.69879999999999998</v>
      </c>
      <c r="AT104">
        <v>0.1333</v>
      </c>
      <c r="AU104">
        <v>1</v>
      </c>
      <c r="AV104">
        <v>0.43609999999999999</v>
      </c>
      <c r="AW104">
        <v>0.75549999999999995</v>
      </c>
      <c r="AX104">
        <v>0.1333</v>
      </c>
      <c r="AY104">
        <v>5</v>
      </c>
      <c r="AZ104">
        <v>0.45500000000000002</v>
      </c>
      <c r="BA104">
        <v>0.70499999999999996</v>
      </c>
      <c r="BB104">
        <v>0.1333</v>
      </c>
      <c r="BC104">
        <v>10</v>
      </c>
      <c r="BD104">
        <v>0.47499999999999998</v>
      </c>
      <c r="BE104">
        <v>0.64880000000000004</v>
      </c>
      <c r="BF104">
        <v>0.1333</v>
      </c>
      <c r="CU104">
        <v>14.661099999999999</v>
      </c>
      <c r="CV104">
        <v>16.286100000000001</v>
      </c>
      <c r="CW104">
        <v>9.2700000000000005E-2</v>
      </c>
      <c r="CX104">
        <v>1.3100000000000001E-2</v>
      </c>
      <c r="DW104" s="1">
        <v>5.9999999999999995E-4</v>
      </c>
      <c r="DX104">
        <v>2.3800000000000002E-2</v>
      </c>
      <c r="DY104">
        <v>0.10829999999999999</v>
      </c>
      <c r="DZ104">
        <v>0</v>
      </c>
      <c r="EA104">
        <v>78.988799999999998</v>
      </c>
      <c r="EB104">
        <v>71.800299999999993</v>
      </c>
      <c r="EC104">
        <v>2.7400000000000001E-2</v>
      </c>
      <c r="ED104">
        <v>8.4699999999999998E-2</v>
      </c>
      <c r="EI104">
        <v>1.8927</v>
      </c>
      <c r="EJ104">
        <v>4.9196</v>
      </c>
      <c r="EK104">
        <v>0.1026</v>
      </c>
      <c r="EL104">
        <v>0</v>
      </c>
      <c r="EM104">
        <v>2.8344999999999998</v>
      </c>
      <c r="EN104">
        <v>2.5661</v>
      </c>
      <c r="EO104">
        <v>0.1062</v>
      </c>
      <c r="EP104">
        <v>8.2000000000000007E-3</v>
      </c>
      <c r="EQ104">
        <v>1.6223000000000001</v>
      </c>
      <c r="ER104">
        <v>4.4040999999999997</v>
      </c>
      <c r="ES104">
        <v>0.10299999999999999</v>
      </c>
      <c r="ET104">
        <v>0</v>
      </c>
    </row>
    <row r="105" spans="1:190" x14ac:dyDescent="0.2">
      <c r="A105" t="s">
        <v>917</v>
      </c>
      <c r="B105" t="s">
        <v>198</v>
      </c>
      <c r="C105" t="s">
        <v>198</v>
      </c>
      <c r="E105">
        <v>6.2839</v>
      </c>
      <c r="F105">
        <v>1.3731779627302001</v>
      </c>
      <c r="G105">
        <v>0</v>
      </c>
      <c r="H105">
        <v>0.2</v>
      </c>
      <c r="I105">
        <v>144.87670719691101</v>
      </c>
      <c r="J105">
        <v>1.5459947368856899</v>
      </c>
      <c r="K105">
        <v>1</v>
      </c>
      <c r="L105">
        <v>2</v>
      </c>
      <c r="M105">
        <v>1.44688659862799</v>
      </c>
      <c r="N105">
        <v>0</v>
      </c>
      <c r="O105">
        <v>0.2</v>
      </c>
      <c r="P105">
        <v>6</v>
      </c>
      <c r="Q105">
        <v>0.27839999999999998</v>
      </c>
      <c r="R105">
        <v>0.52080000000000004</v>
      </c>
      <c r="S105">
        <v>78</v>
      </c>
      <c r="T105">
        <v>0.80659999999999998</v>
      </c>
      <c r="U105">
        <v>713</v>
      </c>
      <c r="V105">
        <v>0.49809999999999999</v>
      </c>
      <c r="W105">
        <v>35.164099999999998</v>
      </c>
      <c r="X105">
        <v>0.55579999999999996</v>
      </c>
      <c r="Y105">
        <v>0.4199</v>
      </c>
      <c r="Z105">
        <v>0</v>
      </c>
      <c r="AA105">
        <v>35.164099999999998</v>
      </c>
      <c r="AB105">
        <v>0.55579999999999996</v>
      </c>
      <c r="AC105">
        <v>0.4199</v>
      </c>
      <c r="AD105">
        <v>0</v>
      </c>
      <c r="AE105">
        <v>53.766100000000002</v>
      </c>
      <c r="AF105">
        <v>0.65720000000000001</v>
      </c>
      <c r="AG105">
        <v>0.25159999999999999</v>
      </c>
      <c r="AH105">
        <v>0.23330000000000001</v>
      </c>
      <c r="AI105">
        <v>61.338299999999997</v>
      </c>
      <c r="AJ105">
        <v>0.69579999999999997</v>
      </c>
      <c r="AK105">
        <v>0.1991</v>
      </c>
      <c r="AL105">
        <v>0.15</v>
      </c>
      <c r="AM105">
        <v>2.8967000000000001</v>
      </c>
      <c r="AN105">
        <v>0.29409999999999997</v>
      </c>
      <c r="AO105">
        <v>0.84050000000000002</v>
      </c>
      <c r="AP105">
        <v>0</v>
      </c>
      <c r="CY105">
        <v>19.1647</v>
      </c>
      <c r="CZ105">
        <v>15.815899999999999</v>
      </c>
      <c r="DA105">
        <v>0.27339999999999998</v>
      </c>
      <c r="DB105">
        <v>1.1599999999999999E-2</v>
      </c>
      <c r="DC105">
        <v>57.792299999999997</v>
      </c>
      <c r="DD105">
        <v>75.568200000000004</v>
      </c>
      <c r="DE105">
        <v>0.1091</v>
      </c>
      <c r="DF105">
        <v>0.1069</v>
      </c>
      <c r="DK105">
        <v>23.042999999999999</v>
      </c>
      <c r="DL105">
        <v>8.6158999999999999</v>
      </c>
      <c r="DM105">
        <v>0.1154</v>
      </c>
      <c r="DN105">
        <v>9.9199999999999997E-2</v>
      </c>
    </row>
    <row r="106" spans="1:190" x14ac:dyDescent="0.2">
      <c r="A106" t="s">
        <v>917</v>
      </c>
      <c r="B106" t="s">
        <v>201</v>
      </c>
      <c r="C106" t="s">
        <v>201</v>
      </c>
      <c r="D106" t="b">
        <v>1</v>
      </c>
      <c r="E106">
        <v>6.4896000000000003</v>
      </c>
      <c r="F106">
        <v>1.3236488195607601</v>
      </c>
      <c r="G106">
        <v>0</v>
      </c>
      <c r="H106">
        <v>0.2</v>
      </c>
      <c r="I106">
        <v>145.254848700759</v>
      </c>
      <c r="J106">
        <v>6.9708326215078401E-2</v>
      </c>
      <c r="K106">
        <v>1</v>
      </c>
      <c r="L106">
        <v>1</v>
      </c>
      <c r="M106">
        <v>1.4954458355098701</v>
      </c>
      <c r="N106">
        <v>0</v>
      </c>
      <c r="O106">
        <v>0.2</v>
      </c>
      <c r="P106">
        <v>6</v>
      </c>
      <c r="Q106">
        <v>7.7499999999999999E-2</v>
      </c>
      <c r="R106">
        <v>0.27650000000000002</v>
      </c>
      <c r="S106">
        <v>62</v>
      </c>
      <c r="T106">
        <v>0.77470000000000006</v>
      </c>
      <c r="U106">
        <v>713</v>
      </c>
      <c r="V106">
        <v>0.5776</v>
      </c>
      <c r="W106">
        <v>45.459099999999999</v>
      </c>
      <c r="X106">
        <v>0.61750000000000005</v>
      </c>
      <c r="Y106">
        <v>0.3987</v>
      </c>
      <c r="Z106">
        <v>0</v>
      </c>
      <c r="AA106">
        <v>45.459099999999999</v>
      </c>
      <c r="AB106">
        <v>0.61750000000000005</v>
      </c>
      <c r="AC106">
        <v>0.3987</v>
      </c>
      <c r="AD106">
        <v>0</v>
      </c>
      <c r="AE106">
        <v>58.972700000000003</v>
      </c>
      <c r="AF106">
        <v>0.67330000000000001</v>
      </c>
      <c r="AG106">
        <v>0.27739999999999998</v>
      </c>
      <c r="AH106">
        <v>0.26669999999999999</v>
      </c>
      <c r="AI106">
        <v>58.1252</v>
      </c>
      <c r="AJ106">
        <v>0.66249999999999998</v>
      </c>
      <c r="AK106">
        <v>0.28439999999999999</v>
      </c>
      <c r="AL106">
        <v>6.6699999999999995E-2</v>
      </c>
      <c r="AM106">
        <v>1.3593</v>
      </c>
      <c r="AN106">
        <v>0.3276</v>
      </c>
      <c r="AO106">
        <v>0.95830000000000004</v>
      </c>
      <c r="AP106">
        <v>0</v>
      </c>
      <c r="AQ106">
        <v>3.6415000000000002</v>
      </c>
      <c r="AR106">
        <v>0.3871</v>
      </c>
      <c r="AS106">
        <v>0.91290000000000004</v>
      </c>
      <c r="AT106">
        <v>0</v>
      </c>
      <c r="AU106">
        <v>1</v>
      </c>
      <c r="AV106">
        <v>0.33289999999999997</v>
      </c>
      <c r="AW106">
        <v>0.96930000000000005</v>
      </c>
      <c r="AX106">
        <v>0</v>
      </c>
      <c r="AY106">
        <v>5</v>
      </c>
      <c r="AZ106">
        <v>0.40679999999999999</v>
      </c>
      <c r="BA106">
        <v>0.88639999999999997</v>
      </c>
      <c r="BB106">
        <v>0</v>
      </c>
      <c r="BC106">
        <v>10</v>
      </c>
      <c r="BD106">
        <v>0.46239999999999998</v>
      </c>
      <c r="BE106">
        <v>0.80389999999999995</v>
      </c>
      <c r="BF106">
        <v>0</v>
      </c>
      <c r="CM106">
        <v>2.6164999999999998</v>
      </c>
      <c r="CN106">
        <v>8.7353000000000005</v>
      </c>
      <c r="CO106">
        <v>7.3800000000000004E-2</v>
      </c>
      <c r="CP106" s="1">
        <v>8.0000000000000004E-4</v>
      </c>
      <c r="CU106">
        <v>6.1668000000000003</v>
      </c>
      <c r="CV106">
        <v>6.8281999999999998</v>
      </c>
      <c r="CW106">
        <v>7.1499999999999994E-2</v>
      </c>
      <c r="CX106">
        <v>3.3999999999999998E-3</v>
      </c>
      <c r="CY106">
        <v>18.222300000000001</v>
      </c>
      <c r="CZ106">
        <v>18.63</v>
      </c>
      <c r="DA106">
        <v>6.1800000000000001E-2</v>
      </c>
      <c r="DB106">
        <v>1.7999999999999999E-2</v>
      </c>
      <c r="DC106">
        <v>65.625200000000007</v>
      </c>
      <c r="DD106">
        <v>60.453499999999998</v>
      </c>
      <c r="DE106">
        <v>2.5899999999999999E-2</v>
      </c>
      <c r="DF106">
        <v>4.7600000000000003E-2</v>
      </c>
      <c r="EM106">
        <v>7.3692000000000002</v>
      </c>
      <c r="EN106">
        <v>5.3531000000000004</v>
      </c>
      <c r="EO106">
        <v>7.4800000000000005E-2</v>
      </c>
      <c r="EP106">
        <v>5.8999999999999999E-3</v>
      </c>
      <c r="FK106">
        <v>0</v>
      </c>
      <c r="FL106">
        <v>0</v>
      </c>
      <c r="FM106">
        <v>7.7499999999999999E-2</v>
      </c>
      <c r="FN106">
        <v>0</v>
      </c>
    </row>
    <row r="107" spans="1:190" x14ac:dyDescent="0.2">
      <c r="A107" t="s">
        <v>918</v>
      </c>
      <c r="B107" t="s">
        <v>197</v>
      </c>
      <c r="C107" t="s">
        <v>198</v>
      </c>
      <c r="D107" t="b">
        <v>1</v>
      </c>
      <c r="E107">
        <v>8.7078000000000007</v>
      </c>
      <c r="F107">
        <v>1.90939013439967</v>
      </c>
      <c r="G107">
        <v>0</v>
      </c>
      <c r="H107">
        <v>0</v>
      </c>
      <c r="I107">
        <v>341.181997366639</v>
      </c>
      <c r="J107">
        <v>1.66974973116942</v>
      </c>
      <c r="K107">
        <v>3.1125940302651901E-2</v>
      </c>
      <c r="L107">
        <v>2</v>
      </c>
      <c r="M107">
        <v>1.9152653954066301</v>
      </c>
      <c r="N107">
        <v>0</v>
      </c>
      <c r="O107">
        <v>0</v>
      </c>
      <c r="P107">
        <v>9</v>
      </c>
      <c r="Q107">
        <v>0.45529999999999998</v>
      </c>
      <c r="R107">
        <v>0.80700000000000005</v>
      </c>
      <c r="S107">
        <v>82</v>
      </c>
      <c r="T107">
        <v>0.84770000000000001</v>
      </c>
      <c r="U107">
        <v>10008.200000000001</v>
      </c>
      <c r="V107">
        <v>0.37569999999999998</v>
      </c>
      <c r="W107">
        <v>22.4695</v>
      </c>
      <c r="X107">
        <v>0.42509999999999998</v>
      </c>
      <c r="Y107">
        <v>0.46579999999999999</v>
      </c>
      <c r="Z107">
        <v>0</v>
      </c>
      <c r="AA107">
        <v>22.4695</v>
      </c>
      <c r="AB107">
        <v>0.42509999999999998</v>
      </c>
      <c r="AC107">
        <v>0.46579999999999999</v>
      </c>
      <c r="AD107">
        <v>0</v>
      </c>
      <c r="AE107">
        <v>47.394799999999996</v>
      </c>
      <c r="AF107">
        <v>0.59330000000000005</v>
      </c>
      <c r="AG107">
        <v>0.20050000000000001</v>
      </c>
      <c r="AH107">
        <v>0.1555</v>
      </c>
      <c r="AI107">
        <v>46.692300000000003</v>
      </c>
      <c r="AJ107">
        <v>0.58609999999999995</v>
      </c>
      <c r="AK107">
        <v>0.2082</v>
      </c>
      <c r="AL107">
        <v>0.1</v>
      </c>
      <c r="AM107">
        <v>5.4683999999999999</v>
      </c>
      <c r="AN107">
        <v>0.2177</v>
      </c>
      <c r="AO107">
        <v>0.69159999999999999</v>
      </c>
      <c r="AP107">
        <v>0</v>
      </c>
      <c r="AQ107">
        <v>9.0152000000000001</v>
      </c>
      <c r="AR107">
        <v>0.2661</v>
      </c>
      <c r="AS107">
        <v>0.61729999999999996</v>
      </c>
      <c r="AT107">
        <v>1.11E-2</v>
      </c>
      <c r="AU107">
        <v>1</v>
      </c>
      <c r="AV107">
        <v>9.2299999999999993E-2</v>
      </c>
      <c r="AW107">
        <v>0.85540000000000005</v>
      </c>
      <c r="AX107">
        <v>0</v>
      </c>
      <c r="AY107">
        <v>5</v>
      </c>
      <c r="AZ107">
        <v>0.21360000000000001</v>
      </c>
      <c r="BA107">
        <v>0.70440000000000003</v>
      </c>
      <c r="BB107">
        <v>0</v>
      </c>
      <c r="BC107">
        <v>10</v>
      </c>
      <c r="BD107">
        <v>0.30009999999999998</v>
      </c>
      <c r="BE107">
        <v>0.59989999999999999</v>
      </c>
      <c r="BF107">
        <v>2.2200000000000001E-2</v>
      </c>
      <c r="BK107">
        <v>2.1968000000000001</v>
      </c>
      <c r="BL107">
        <v>4.1782000000000004</v>
      </c>
      <c r="BM107">
        <v>0.43619999999999998</v>
      </c>
      <c r="BN107">
        <v>2.3999999999999998E-3</v>
      </c>
      <c r="CA107">
        <v>51.9846</v>
      </c>
      <c r="CB107">
        <v>59.458799999999997</v>
      </c>
      <c r="CC107">
        <v>9.7799999999999998E-2</v>
      </c>
      <c r="CD107">
        <v>4.7500000000000001E-2</v>
      </c>
      <c r="DK107">
        <v>45.818600000000004</v>
      </c>
      <c r="DL107">
        <v>36.363</v>
      </c>
      <c r="DM107">
        <v>6.0100000000000001E-2</v>
      </c>
      <c r="DN107">
        <v>5.4999999999999997E-3</v>
      </c>
    </row>
    <row r="108" spans="1:190" x14ac:dyDescent="0.2">
      <c r="A108" t="s">
        <v>918</v>
      </c>
      <c r="B108" t="s">
        <v>198</v>
      </c>
      <c r="C108" t="s">
        <v>198</v>
      </c>
      <c r="E108">
        <v>8.8226999999999993</v>
      </c>
      <c r="F108">
        <v>1.9054166614540899</v>
      </c>
      <c r="G108">
        <v>0</v>
      </c>
      <c r="H108">
        <v>0</v>
      </c>
      <c r="I108">
        <v>341.32442072047098</v>
      </c>
      <c r="J108">
        <v>1.8121730850014</v>
      </c>
      <c r="K108">
        <v>2.19928320872608E-2</v>
      </c>
      <c r="L108">
        <v>2</v>
      </c>
      <c r="M108">
        <v>1.9123733776580101</v>
      </c>
      <c r="N108">
        <v>0</v>
      </c>
      <c r="O108">
        <v>0</v>
      </c>
      <c r="P108">
        <v>9</v>
      </c>
      <c r="Q108">
        <v>0.3448</v>
      </c>
      <c r="R108">
        <v>0.55210000000000004</v>
      </c>
      <c r="S108">
        <v>62</v>
      </c>
      <c r="T108">
        <v>0.80830000000000002</v>
      </c>
      <c r="U108">
        <v>10009</v>
      </c>
      <c r="V108">
        <v>0.42030000000000001</v>
      </c>
      <c r="W108">
        <v>16.825600000000001</v>
      </c>
      <c r="X108">
        <v>0.39329999999999998</v>
      </c>
      <c r="Y108">
        <v>0.57079999999999997</v>
      </c>
      <c r="Z108">
        <v>0</v>
      </c>
      <c r="AA108">
        <v>16.825600000000001</v>
      </c>
      <c r="AB108">
        <v>0.39329999999999998</v>
      </c>
      <c r="AC108">
        <v>0.57079999999999997</v>
      </c>
      <c r="AD108">
        <v>0</v>
      </c>
      <c r="AE108">
        <v>50.077800000000003</v>
      </c>
      <c r="AF108">
        <v>0.61319999999999997</v>
      </c>
      <c r="AG108">
        <v>0.2114</v>
      </c>
      <c r="AH108">
        <v>0.2</v>
      </c>
      <c r="AI108">
        <v>48.689799999999998</v>
      </c>
      <c r="AJ108">
        <v>0.60129999999999995</v>
      </c>
      <c r="AK108">
        <v>0.22209999999999999</v>
      </c>
      <c r="AL108">
        <v>0.1222</v>
      </c>
      <c r="AM108">
        <v>4.9588000000000001</v>
      </c>
      <c r="AN108">
        <v>0.23930000000000001</v>
      </c>
      <c r="AO108">
        <v>0.752</v>
      </c>
      <c r="AP108">
        <v>0</v>
      </c>
      <c r="AQ108">
        <v>8.1858000000000004</v>
      </c>
      <c r="AR108">
        <v>0.2863</v>
      </c>
      <c r="AS108">
        <v>0.68600000000000005</v>
      </c>
      <c r="AT108">
        <v>3.3300000000000003E-2</v>
      </c>
      <c r="AU108">
        <v>1</v>
      </c>
      <c r="AV108">
        <v>0.1129</v>
      </c>
      <c r="AW108">
        <v>0.89810000000000001</v>
      </c>
      <c r="AX108">
        <v>0</v>
      </c>
      <c r="AY108">
        <v>5</v>
      </c>
      <c r="AZ108">
        <v>0.2409</v>
      </c>
      <c r="BA108">
        <v>0.75119999999999998</v>
      </c>
      <c r="BB108">
        <v>0</v>
      </c>
      <c r="BC108">
        <v>10</v>
      </c>
      <c r="BD108">
        <v>0.32919999999999999</v>
      </c>
      <c r="BE108">
        <v>0.64990000000000003</v>
      </c>
      <c r="BF108">
        <v>4.4400000000000002E-2</v>
      </c>
      <c r="BK108">
        <v>0</v>
      </c>
      <c r="BL108">
        <v>0</v>
      </c>
      <c r="BM108">
        <v>0.3448</v>
      </c>
      <c r="BN108">
        <v>2.5999999999999999E-3</v>
      </c>
      <c r="CA108">
        <v>53.682699999999997</v>
      </c>
      <c r="CB108">
        <v>37.554600000000001</v>
      </c>
      <c r="CC108">
        <v>3.7100000000000001E-2</v>
      </c>
      <c r="CD108">
        <v>3.9899999999999998E-2</v>
      </c>
      <c r="DK108">
        <v>46.317300000000003</v>
      </c>
      <c r="DL108">
        <v>62.445399999999999</v>
      </c>
      <c r="DM108">
        <v>3.9899999999999998E-2</v>
      </c>
      <c r="DN108">
        <v>0</v>
      </c>
    </row>
    <row r="109" spans="1:190" x14ac:dyDescent="0.2">
      <c r="A109" t="s">
        <v>918</v>
      </c>
      <c r="B109" t="s">
        <v>201</v>
      </c>
      <c r="C109" t="s">
        <v>201</v>
      </c>
      <c r="E109">
        <v>8.2073999999999998</v>
      </c>
      <c r="F109">
        <v>1.89944338309021</v>
      </c>
      <c r="G109">
        <v>0</v>
      </c>
      <c r="H109">
        <v>0</v>
      </c>
      <c r="I109">
        <v>341.94599683143701</v>
      </c>
      <c r="J109">
        <v>0</v>
      </c>
      <c r="K109">
        <v>0.652956771778328</v>
      </c>
      <c r="L109">
        <v>4</v>
      </c>
      <c r="M109">
        <v>1.91305869049473</v>
      </c>
      <c r="N109">
        <v>0</v>
      </c>
      <c r="O109">
        <v>0</v>
      </c>
      <c r="P109">
        <v>9</v>
      </c>
      <c r="Q109">
        <v>0.74980000000000002</v>
      </c>
      <c r="R109">
        <v>1.0478000000000001</v>
      </c>
      <c r="S109">
        <v>112</v>
      </c>
      <c r="T109">
        <v>0.90680000000000005</v>
      </c>
      <c r="U109">
        <v>10009</v>
      </c>
      <c r="V109">
        <v>0.23910000000000001</v>
      </c>
      <c r="W109">
        <v>25.7685</v>
      </c>
      <c r="X109">
        <v>0.25530000000000003</v>
      </c>
      <c r="Y109">
        <v>0.38169999999999998</v>
      </c>
      <c r="Z109">
        <v>0</v>
      </c>
      <c r="AA109">
        <v>25.7685</v>
      </c>
      <c r="AB109">
        <v>0.25530000000000003</v>
      </c>
      <c r="AC109">
        <v>0.38169999999999998</v>
      </c>
      <c r="AD109">
        <v>0</v>
      </c>
      <c r="AE109">
        <v>45.9786</v>
      </c>
      <c r="AF109">
        <v>0.36919999999999997</v>
      </c>
      <c r="AG109">
        <v>0.1648</v>
      </c>
      <c r="AH109">
        <v>0.1555</v>
      </c>
      <c r="AI109">
        <v>53.736899999999999</v>
      </c>
      <c r="AJ109">
        <v>0.4869</v>
      </c>
      <c r="AK109">
        <v>0.12509999999999999</v>
      </c>
      <c r="AL109">
        <v>0.1444</v>
      </c>
      <c r="AM109">
        <v>4.1509</v>
      </c>
      <c r="AN109">
        <v>0.1401</v>
      </c>
      <c r="AO109">
        <v>0.7117</v>
      </c>
      <c r="AP109">
        <v>0</v>
      </c>
      <c r="AQ109">
        <v>24.7592</v>
      </c>
      <c r="AR109">
        <v>0.26050000000000001</v>
      </c>
      <c r="AS109">
        <v>0.3795</v>
      </c>
      <c r="AT109">
        <v>7.7799999999999994E-2</v>
      </c>
      <c r="AU109">
        <v>1</v>
      </c>
      <c r="AV109">
        <v>6.4699999999999994E-2</v>
      </c>
      <c r="AW109">
        <v>0.82499999999999996</v>
      </c>
      <c r="AX109">
        <v>0</v>
      </c>
      <c r="AY109">
        <v>5</v>
      </c>
      <c r="AZ109">
        <v>0.156</v>
      </c>
      <c r="BA109">
        <v>0.69240000000000002</v>
      </c>
      <c r="BB109">
        <v>0</v>
      </c>
      <c r="BC109">
        <v>10</v>
      </c>
      <c r="BD109">
        <v>0.19869999999999999</v>
      </c>
      <c r="BE109">
        <v>0.59670000000000001</v>
      </c>
      <c r="BF109">
        <v>2.2200000000000001E-2</v>
      </c>
      <c r="CA109">
        <v>35.893000000000001</v>
      </c>
      <c r="CB109">
        <v>40.213999999999999</v>
      </c>
      <c r="CC109">
        <v>0.29709999999999998</v>
      </c>
      <c r="CD109">
        <v>0.10290000000000001</v>
      </c>
      <c r="CM109">
        <v>21.972100000000001</v>
      </c>
      <c r="CN109">
        <v>46.002600000000001</v>
      </c>
      <c r="CO109">
        <v>0.49209999999999998</v>
      </c>
      <c r="CP109">
        <v>2.2200000000000001E-2</v>
      </c>
      <c r="CQ109">
        <v>33.396299999999997</v>
      </c>
      <c r="CR109">
        <v>10.8552</v>
      </c>
      <c r="CS109">
        <v>0.52139999999999997</v>
      </c>
      <c r="CT109">
        <v>0.2344</v>
      </c>
      <c r="FG109">
        <v>5.8526999999999996</v>
      </c>
      <c r="FH109">
        <v>2.4140999999999999</v>
      </c>
      <c r="FI109">
        <v>0.71209999999999996</v>
      </c>
      <c r="FJ109">
        <v>3.7699999999999997E-2</v>
      </c>
      <c r="FO109">
        <v>2.8858999999999999</v>
      </c>
      <c r="FP109">
        <v>0.51400000000000001</v>
      </c>
      <c r="FQ109">
        <v>0.72599999999999998</v>
      </c>
      <c r="FR109">
        <v>2.4299999999999999E-2</v>
      </c>
    </row>
    <row r="110" spans="1:190" x14ac:dyDescent="0.2">
      <c r="A110" t="s">
        <v>919</v>
      </c>
      <c r="B110" t="s">
        <v>197</v>
      </c>
      <c r="C110" t="s">
        <v>201</v>
      </c>
      <c r="D110" t="b">
        <v>1</v>
      </c>
      <c r="E110">
        <v>8.2855000000000008</v>
      </c>
      <c r="F110">
        <v>1.4447569652097401</v>
      </c>
      <c r="G110">
        <v>0</v>
      </c>
      <c r="H110">
        <v>3.2258064516128997E-2</v>
      </c>
      <c r="I110">
        <v>3207.25376662087</v>
      </c>
      <c r="J110">
        <v>0</v>
      </c>
      <c r="K110">
        <v>1</v>
      </c>
      <c r="L110">
        <v>17</v>
      </c>
      <c r="M110">
        <v>1.6896972378633599</v>
      </c>
      <c r="N110">
        <v>0</v>
      </c>
      <c r="O110">
        <v>0</v>
      </c>
      <c r="P110">
        <v>112</v>
      </c>
      <c r="Q110">
        <v>1.0061</v>
      </c>
      <c r="R110">
        <v>1.2362</v>
      </c>
      <c r="S110">
        <v>456</v>
      </c>
      <c r="T110">
        <v>0.88819999999999999</v>
      </c>
      <c r="U110">
        <v>10108.700000000001</v>
      </c>
      <c r="V110">
        <v>0.23319999999999999</v>
      </c>
      <c r="W110">
        <v>4.8066000000000004</v>
      </c>
      <c r="X110">
        <v>0.14080000000000001</v>
      </c>
      <c r="Y110">
        <v>0.4758</v>
      </c>
      <c r="Z110">
        <v>0</v>
      </c>
      <c r="AA110">
        <v>21.245000000000001</v>
      </c>
      <c r="AB110">
        <v>0.38740000000000002</v>
      </c>
      <c r="AC110">
        <v>0.255</v>
      </c>
      <c r="AD110">
        <v>9.64E-2</v>
      </c>
      <c r="AE110">
        <v>30.3127</v>
      </c>
      <c r="AF110">
        <v>0.48399999999999999</v>
      </c>
      <c r="AG110">
        <v>0.19209999999999999</v>
      </c>
      <c r="AH110">
        <v>0.19109999999999999</v>
      </c>
      <c r="AI110">
        <v>21.463200000000001</v>
      </c>
      <c r="AJ110">
        <v>0.3891</v>
      </c>
      <c r="AK110">
        <v>0.25380000000000003</v>
      </c>
      <c r="AL110">
        <v>8.48E-2</v>
      </c>
      <c r="AM110">
        <v>4.2602000000000002</v>
      </c>
      <c r="AN110">
        <v>0.13</v>
      </c>
      <c r="AO110">
        <v>0.4879</v>
      </c>
      <c r="AP110">
        <v>0</v>
      </c>
      <c r="AQ110">
        <v>8.69</v>
      </c>
      <c r="AR110">
        <v>0.215</v>
      </c>
      <c r="AS110">
        <v>0.3931</v>
      </c>
      <c r="AT110">
        <v>3.1199999999999999E-2</v>
      </c>
      <c r="AU110">
        <v>1</v>
      </c>
      <c r="AV110">
        <v>4.2700000000000002E-2</v>
      </c>
      <c r="AW110">
        <v>0.63370000000000004</v>
      </c>
      <c r="AX110">
        <v>0</v>
      </c>
      <c r="AY110">
        <v>5</v>
      </c>
      <c r="AZ110">
        <v>0.1467</v>
      </c>
      <c r="BA110">
        <v>0.4657</v>
      </c>
      <c r="BB110">
        <v>8.0000000000000002E-3</v>
      </c>
      <c r="BC110">
        <v>10</v>
      </c>
      <c r="BD110">
        <v>0.2379</v>
      </c>
      <c r="BE110">
        <v>0.37269999999999998</v>
      </c>
      <c r="BF110">
        <v>3.39E-2</v>
      </c>
      <c r="BK110">
        <v>21.5488</v>
      </c>
      <c r="BL110">
        <v>3.5788000000000002</v>
      </c>
      <c r="BM110">
        <v>0.97719999999999996</v>
      </c>
      <c r="BN110">
        <v>0.37340000000000001</v>
      </c>
      <c r="BO110">
        <v>3.2368999999999999</v>
      </c>
      <c r="BP110">
        <v>1.4117</v>
      </c>
      <c r="BQ110">
        <v>0.99690000000000001</v>
      </c>
      <c r="BR110">
        <v>0.12509999999999999</v>
      </c>
      <c r="BW110">
        <v>26.383400000000002</v>
      </c>
      <c r="BX110">
        <v>3.0030999999999999</v>
      </c>
      <c r="BY110">
        <v>0.94310000000000005</v>
      </c>
      <c r="BZ110">
        <v>0.24199999999999999</v>
      </c>
      <c r="CA110">
        <v>11.198600000000001</v>
      </c>
      <c r="CB110">
        <v>0.82840000000000003</v>
      </c>
      <c r="CC110">
        <v>0.99709999999999999</v>
      </c>
      <c r="CD110">
        <v>0.114</v>
      </c>
      <c r="CM110">
        <v>10.2163</v>
      </c>
      <c r="CN110">
        <v>37.312399999999997</v>
      </c>
      <c r="CO110">
        <v>0.85509999999999997</v>
      </c>
      <c r="CP110">
        <v>0.13539999999999999</v>
      </c>
      <c r="DS110">
        <v>13.065099999999999</v>
      </c>
      <c r="DT110">
        <v>24.900400000000001</v>
      </c>
      <c r="DU110">
        <v>0.90369999999999995</v>
      </c>
      <c r="DV110">
        <v>0.161</v>
      </c>
      <c r="EA110">
        <v>0.96079999999999999</v>
      </c>
      <c r="EB110">
        <v>1.0787</v>
      </c>
      <c r="EC110">
        <v>0.99239999999999995</v>
      </c>
      <c r="ED110">
        <v>3.3999999999999998E-3</v>
      </c>
      <c r="EI110">
        <v>0.7722</v>
      </c>
      <c r="EJ110">
        <v>0.76939999999999997</v>
      </c>
      <c r="EK110">
        <v>0.99460000000000004</v>
      </c>
      <c r="EL110">
        <v>5.4000000000000003E-3</v>
      </c>
      <c r="EQ110">
        <v>0.1676</v>
      </c>
      <c r="ER110">
        <v>0.1449</v>
      </c>
      <c r="ES110">
        <v>1.0037</v>
      </c>
      <c r="ET110">
        <v>3.0999999999999999E-3</v>
      </c>
      <c r="EU110">
        <v>1.7773000000000001</v>
      </c>
      <c r="EV110">
        <v>1.9071</v>
      </c>
      <c r="EW110">
        <v>0.98370000000000002</v>
      </c>
      <c r="EX110">
        <v>8.3199999999999996E-2</v>
      </c>
      <c r="EY110">
        <v>5.7944000000000004</v>
      </c>
      <c r="EZ110">
        <v>12.6294</v>
      </c>
      <c r="FA110">
        <v>0.93510000000000004</v>
      </c>
      <c r="FB110">
        <v>3.3700000000000001E-2</v>
      </c>
      <c r="FK110">
        <v>1.8442000000000001</v>
      </c>
      <c r="FL110">
        <v>4.0663999999999998</v>
      </c>
      <c r="FM110">
        <v>0.97560000000000002</v>
      </c>
      <c r="FN110">
        <v>6.1999999999999998E-3</v>
      </c>
      <c r="FS110">
        <v>2.8994</v>
      </c>
      <c r="FT110">
        <v>7.7500999999999998</v>
      </c>
      <c r="FU110">
        <v>0.92410000000000003</v>
      </c>
      <c r="FV110">
        <v>6.7500000000000004E-2</v>
      </c>
      <c r="GE110">
        <v>0.13489999999999999</v>
      </c>
      <c r="GF110">
        <v>0.61909999999999998</v>
      </c>
      <c r="GG110">
        <v>1.0031000000000001</v>
      </c>
      <c r="GH110">
        <v>5.0000000000000001E-3</v>
      </c>
    </row>
    <row r="111" spans="1:190" x14ac:dyDescent="0.2">
      <c r="A111" t="s">
        <v>919</v>
      </c>
      <c r="B111" t="s">
        <v>198</v>
      </c>
      <c r="C111" t="s">
        <v>198</v>
      </c>
      <c r="E111">
        <v>8.5276999999999994</v>
      </c>
      <c r="F111">
        <v>1.2370658237469601</v>
      </c>
      <c r="G111">
        <v>0</v>
      </c>
      <c r="H111">
        <v>0.16129032258064499</v>
      </c>
      <c r="I111">
        <v>3240.26098778605</v>
      </c>
      <c r="J111">
        <v>0</v>
      </c>
      <c r="K111">
        <v>1</v>
      </c>
      <c r="L111">
        <v>14</v>
      </c>
      <c r="M111">
        <v>1.6343243877115601</v>
      </c>
      <c r="N111">
        <v>0</v>
      </c>
      <c r="O111">
        <v>0</v>
      </c>
      <c r="P111">
        <v>112</v>
      </c>
      <c r="Q111">
        <v>0.77229999999999999</v>
      </c>
      <c r="R111">
        <v>1.0767</v>
      </c>
      <c r="S111">
        <v>416</v>
      </c>
      <c r="T111">
        <v>0.87019999999999997</v>
      </c>
      <c r="U111">
        <v>10107.799999999999</v>
      </c>
      <c r="V111">
        <v>0.2999</v>
      </c>
      <c r="W111">
        <v>4.1550000000000002</v>
      </c>
      <c r="X111">
        <v>0.15010000000000001</v>
      </c>
      <c r="Y111">
        <v>0.56530000000000002</v>
      </c>
      <c r="Z111">
        <v>0</v>
      </c>
      <c r="AA111">
        <v>22.3508</v>
      </c>
      <c r="AB111">
        <v>0.46610000000000001</v>
      </c>
      <c r="AC111">
        <v>0.30199999999999999</v>
      </c>
      <c r="AD111">
        <v>9.3700000000000006E-2</v>
      </c>
      <c r="AE111">
        <v>35.388199999999998</v>
      </c>
      <c r="AF111">
        <v>0.59179999999999999</v>
      </c>
      <c r="AG111">
        <v>0.21329999999999999</v>
      </c>
      <c r="AH111">
        <v>0.21249999999999999</v>
      </c>
      <c r="AI111">
        <v>29.723600000000001</v>
      </c>
      <c r="AJ111">
        <v>0.52990000000000004</v>
      </c>
      <c r="AK111">
        <v>0.253</v>
      </c>
      <c r="AL111">
        <v>0.125</v>
      </c>
      <c r="AM111">
        <v>4.0114999999999998</v>
      </c>
      <c r="AN111">
        <v>0.14810000000000001</v>
      </c>
      <c r="AO111">
        <v>0.56179999999999997</v>
      </c>
      <c r="AP111" s="1">
        <v>8.9999999999999998E-4</v>
      </c>
      <c r="AQ111">
        <v>6.2337999999999996</v>
      </c>
      <c r="AR111">
        <v>0.2014</v>
      </c>
      <c r="AS111">
        <v>0.50039999999999996</v>
      </c>
      <c r="AT111">
        <v>3.0300000000000001E-2</v>
      </c>
      <c r="AU111">
        <v>1</v>
      </c>
      <c r="AV111">
        <v>5.57E-2</v>
      </c>
      <c r="AW111">
        <v>0.70279999999999998</v>
      </c>
      <c r="AX111">
        <v>0</v>
      </c>
      <c r="AY111">
        <v>5</v>
      </c>
      <c r="AZ111">
        <v>0.17330000000000001</v>
      </c>
      <c r="BA111">
        <v>0.52980000000000005</v>
      </c>
      <c r="BB111">
        <v>1.7000000000000001E-2</v>
      </c>
      <c r="BC111">
        <v>10</v>
      </c>
      <c r="BD111">
        <v>0.27979999999999999</v>
      </c>
      <c r="BE111">
        <v>0.43090000000000001</v>
      </c>
      <c r="BF111">
        <v>5.5300000000000002E-2</v>
      </c>
      <c r="BO111">
        <v>3.1320999999999999</v>
      </c>
      <c r="BP111">
        <v>3.3611</v>
      </c>
      <c r="BQ111">
        <v>0.76080000000000003</v>
      </c>
      <c r="BR111">
        <v>0.10829999999999999</v>
      </c>
      <c r="BW111">
        <v>6.4131</v>
      </c>
      <c r="BX111">
        <v>7.1723999999999997</v>
      </c>
      <c r="BY111">
        <v>0.74960000000000004</v>
      </c>
      <c r="BZ111">
        <v>0.25219999999999998</v>
      </c>
      <c r="CA111">
        <v>6.9218000000000002</v>
      </c>
      <c r="CB111">
        <v>1.9052</v>
      </c>
      <c r="CC111">
        <v>0.76049999999999995</v>
      </c>
      <c r="CD111">
        <v>0.12970000000000001</v>
      </c>
      <c r="CE111">
        <v>9.8946000000000005</v>
      </c>
      <c r="CF111">
        <v>9.1905000000000001</v>
      </c>
      <c r="CG111">
        <v>0.74839999999999995</v>
      </c>
      <c r="CH111">
        <v>0.21410000000000001</v>
      </c>
      <c r="DS111">
        <v>10.789300000000001</v>
      </c>
      <c r="DT111">
        <v>26.016400000000001</v>
      </c>
      <c r="DU111">
        <v>0.70469999999999999</v>
      </c>
      <c r="DV111">
        <v>0.36330000000000001</v>
      </c>
      <c r="EE111">
        <v>40.486199999999997</v>
      </c>
      <c r="EF111">
        <v>36.159799999999997</v>
      </c>
      <c r="EG111">
        <v>0.73660000000000003</v>
      </c>
      <c r="EH111">
        <v>0.51749999999999996</v>
      </c>
      <c r="EU111">
        <v>22.3629</v>
      </c>
      <c r="EV111">
        <v>16.194600000000001</v>
      </c>
      <c r="EW111">
        <v>0.72370000000000001</v>
      </c>
      <c r="EX111">
        <v>0.246</v>
      </c>
    </row>
    <row r="112" spans="1:190" x14ac:dyDescent="0.2">
      <c r="A112" t="s">
        <v>919</v>
      </c>
      <c r="B112" t="s">
        <v>201</v>
      </c>
      <c r="C112" t="s">
        <v>201</v>
      </c>
      <c r="E112">
        <v>8.3170000000000002</v>
      </c>
      <c r="F112">
        <v>1.4390262717918501</v>
      </c>
      <c r="G112">
        <v>0</v>
      </c>
      <c r="H112">
        <v>3.2258064516128997E-2</v>
      </c>
      <c r="I112">
        <v>3207.25376662087</v>
      </c>
      <c r="J112">
        <v>0</v>
      </c>
      <c r="K112">
        <v>1</v>
      </c>
      <c r="L112">
        <v>17</v>
      </c>
      <c r="M112">
        <v>1.65134797311527</v>
      </c>
      <c r="N112">
        <v>0</v>
      </c>
      <c r="O112">
        <v>0</v>
      </c>
      <c r="P112">
        <v>112</v>
      </c>
      <c r="Q112">
        <v>0.95950000000000002</v>
      </c>
      <c r="R112">
        <v>1.2093</v>
      </c>
      <c r="S112">
        <v>450</v>
      </c>
      <c r="T112">
        <v>0.8881</v>
      </c>
      <c r="U112">
        <v>10109.4</v>
      </c>
      <c r="V112">
        <v>0.24129999999999999</v>
      </c>
      <c r="W112">
        <v>5.2572999999999999</v>
      </c>
      <c r="X112">
        <v>0.15040000000000001</v>
      </c>
      <c r="Y112">
        <v>0.47960000000000003</v>
      </c>
      <c r="Z112">
        <v>0</v>
      </c>
      <c r="AA112">
        <v>20.807200000000002</v>
      </c>
      <c r="AB112">
        <v>0.38379999999999997</v>
      </c>
      <c r="AC112">
        <v>0.26840000000000003</v>
      </c>
      <c r="AD112">
        <v>9.64E-2</v>
      </c>
      <c r="AE112">
        <v>31.452999999999999</v>
      </c>
      <c r="AF112">
        <v>0.49580000000000002</v>
      </c>
      <c r="AG112">
        <v>0.1925</v>
      </c>
      <c r="AH112">
        <v>0.19289999999999999</v>
      </c>
      <c r="AI112">
        <v>24.008800000000001</v>
      </c>
      <c r="AJ112">
        <v>0.41639999999999999</v>
      </c>
      <c r="AK112">
        <v>0.2447</v>
      </c>
      <c r="AL112">
        <v>9.2899999999999996E-2</v>
      </c>
      <c r="AM112">
        <v>4.4452999999999996</v>
      </c>
      <c r="AN112">
        <v>0.13589999999999999</v>
      </c>
      <c r="AO112">
        <v>0.4945</v>
      </c>
      <c r="AP112">
        <v>0</v>
      </c>
      <c r="AQ112">
        <v>8.6715999999999998</v>
      </c>
      <c r="AR112">
        <v>0.218</v>
      </c>
      <c r="AS112">
        <v>0.40539999999999998</v>
      </c>
      <c r="AT112">
        <v>2.3199999999999998E-2</v>
      </c>
      <c r="AU112">
        <v>1</v>
      </c>
      <c r="AV112">
        <v>4.2700000000000002E-2</v>
      </c>
      <c r="AW112">
        <v>0.65210000000000001</v>
      </c>
      <c r="AX112">
        <v>0</v>
      </c>
      <c r="AY112">
        <v>5</v>
      </c>
      <c r="AZ112">
        <v>0.1492</v>
      </c>
      <c r="BA112">
        <v>0.4788</v>
      </c>
      <c r="BB112">
        <v>6.1999999999999998E-3</v>
      </c>
      <c r="BC112">
        <v>10</v>
      </c>
      <c r="BD112">
        <v>0.24049999999999999</v>
      </c>
      <c r="BE112">
        <v>0.38450000000000001</v>
      </c>
      <c r="BF112">
        <v>2.86E-2</v>
      </c>
      <c r="BK112">
        <v>19.7134</v>
      </c>
      <c r="BL112">
        <v>3.1395</v>
      </c>
      <c r="BM112">
        <v>0.93379999999999996</v>
      </c>
      <c r="BN112">
        <v>0.34839999999999999</v>
      </c>
      <c r="BO112">
        <v>3.1920000000000002</v>
      </c>
      <c r="BP112">
        <v>1.6583000000000001</v>
      </c>
      <c r="BQ112">
        <v>0.94350000000000001</v>
      </c>
      <c r="BR112">
        <v>0.1041</v>
      </c>
      <c r="BW112">
        <v>27.436299999999999</v>
      </c>
      <c r="BX112">
        <v>5.2575000000000003</v>
      </c>
      <c r="BY112">
        <v>0.89139999999999997</v>
      </c>
      <c r="BZ112">
        <v>0.24479999999999999</v>
      </c>
      <c r="CA112">
        <v>11.4556</v>
      </c>
      <c r="CB112">
        <v>1.7903</v>
      </c>
      <c r="CC112">
        <v>0.94420000000000004</v>
      </c>
      <c r="CD112">
        <v>0.1016</v>
      </c>
      <c r="CM112">
        <v>9.1525999999999996</v>
      </c>
      <c r="CN112">
        <v>32.387099999999997</v>
      </c>
      <c r="CO112">
        <v>0.82379999999999998</v>
      </c>
      <c r="CP112">
        <v>0.12239999999999999</v>
      </c>
      <c r="DS112">
        <v>12.3719</v>
      </c>
      <c r="DT112">
        <v>26.269600000000001</v>
      </c>
      <c r="DU112">
        <v>0.86809999999999998</v>
      </c>
      <c r="DV112">
        <v>0.1464</v>
      </c>
      <c r="EA112">
        <v>0.94979999999999998</v>
      </c>
      <c r="EB112">
        <v>1.66</v>
      </c>
      <c r="EC112">
        <v>0.94499999999999995</v>
      </c>
      <c r="ED112">
        <v>2.0999999999999999E-3</v>
      </c>
      <c r="EI112">
        <v>0.67069999999999996</v>
      </c>
      <c r="EJ112">
        <v>1.0097</v>
      </c>
      <c r="EK112">
        <v>0.94850000000000001</v>
      </c>
      <c r="EL112">
        <v>1.4E-3</v>
      </c>
      <c r="EQ112">
        <v>0.19070000000000001</v>
      </c>
      <c r="ER112">
        <v>0.63949999999999996</v>
      </c>
      <c r="ES112">
        <v>0.95640000000000003</v>
      </c>
      <c r="ET112">
        <v>5.4999999999999997E-3</v>
      </c>
      <c r="EU112">
        <v>3.0110999999999999</v>
      </c>
      <c r="EV112">
        <v>5.0921000000000003</v>
      </c>
      <c r="EW112">
        <v>0.92220000000000002</v>
      </c>
      <c r="EX112">
        <v>7.9100000000000004E-2</v>
      </c>
      <c r="EY112">
        <v>6.3814000000000002</v>
      </c>
      <c r="EZ112">
        <v>8.8646999999999991</v>
      </c>
      <c r="FA112">
        <v>0.90469999999999995</v>
      </c>
      <c r="FB112">
        <v>3.8199999999999998E-2</v>
      </c>
      <c r="FK112">
        <v>1.9516</v>
      </c>
      <c r="FL112">
        <v>4.1359000000000004</v>
      </c>
      <c r="FM112">
        <v>0.92159999999999997</v>
      </c>
      <c r="FN112">
        <v>4.7000000000000002E-3</v>
      </c>
      <c r="FS112">
        <v>3.4015</v>
      </c>
      <c r="FT112">
        <v>7.6590999999999996</v>
      </c>
      <c r="FU112">
        <v>0.86270000000000002</v>
      </c>
      <c r="FV112">
        <v>6.6400000000000001E-2</v>
      </c>
      <c r="GE112">
        <v>0.12139999999999999</v>
      </c>
      <c r="GF112">
        <v>0.43669999999999998</v>
      </c>
      <c r="GG112">
        <v>0.95779999999999998</v>
      </c>
      <c r="GH112">
        <v>7.4000000000000003E-3</v>
      </c>
    </row>
    <row r="113" spans="1:194" x14ac:dyDescent="0.2">
      <c r="A113" t="s">
        <v>920</v>
      </c>
      <c r="B113" t="s">
        <v>197</v>
      </c>
      <c r="C113" t="s">
        <v>201</v>
      </c>
      <c r="E113">
        <v>8.8938000000000006</v>
      </c>
      <c r="F113">
        <v>1.16728149859249</v>
      </c>
      <c r="G113">
        <v>0</v>
      </c>
      <c r="H113">
        <v>4.7368421052631601E-2</v>
      </c>
      <c r="I113">
        <v>23184.139932829301</v>
      </c>
      <c r="J113">
        <v>0</v>
      </c>
      <c r="K113">
        <v>1</v>
      </c>
      <c r="L113">
        <v>38</v>
      </c>
      <c r="M113">
        <v>1.19309584061866</v>
      </c>
      <c r="N113">
        <v>0</v>
      </c>
      <c r="O113">
        <v>7.1428571428571397E-2</v>
      </c>
      <c r="P113">
        <v>743</v>
      </c>
      <c r="Q113">
        <v>0.30330000000000001</v>
      </c>
      <c r="R113">
        <v>0.3367</v>
      </c>
      <c r="S113">
        <v>500</v>
      </c>
      <c r="T113">
        <v>0.75480000000000003</v>
      </c>
      <c r="U113">
        <v>10738.6</v>
      </c>
      <c r="V113">
        <v>0.41220000000000001</v>
      </c>
      <c r="W113">
        <v>0.1164</v>
      </c>
      <c r="X113">
        <v>3.1099999999999999E-2</v>
      </c>
      <c r="Y113">
        <v>0.96299999999999997</v>
      </c>
      <c r="Z113">
        <v>0</v>
      </c>
      <c r="AA113">
        <v>10.9811</v>
      </c>
      <c r="AB113">
        <v>0.33129999999999998</v>
      </c>
      <c r="AC113">
        <v>0.61929999999999996</v>
      </c>
      <c r="AD113">
        <v>9.8900000000000002E-2</v>
      </c>
      <c r="AE113">
        <v>35.995899999999999</v>
      </c>
      <c r="AF113">
        <v>0.51200000000000001</v>
      </c>
      <c r="AG113">
        <v>0.31290000000000001</v>
      </c>
      <c r="AH113">
        <v>0.31290000000000001</v>
      </c>
      <c r="AI113">
        <v>42.241500000000002</v>
      </c>
      <c r="AJ113">
        <v>0.55620000000000003</v>
      </c>
      <c r="AK113">
        <v>0.25779999999999997</v>
      </c>
      <c r="AL113">
        <v>0.35210000000000002</v>
      </c>
      <c r="AM113">
        <v>1.9681999999999999</v>
      </c>
      <c r="AN113">
        <v>0.14849999999999999</v>
      </c>
      <c r="AO113">
        <v>0.83309999999999995</v>
      </c>
      <c r="AP113">
        <v>6.6E-3</v>
      </c>
      <c r="AQ113">
        <v>7.7093999999999996</v>
      </c>
      <c r="AR113">
        <v>0.28949999999999998</v>
      </c>
      <c r="AS113">
        <v>0.67879999999999996</v>
      </c>
      <c r="AT113">
        <v>0.06</v>
      </c>
      <c r="AU113">
        <v>1</v>
      </c>
      <c r="AV113">
        <v>0.10680000000000001</v>
      </c>
      <c r="AW113">
        <v>0.87760000000000005</v>
      </c>
      <c r="AX113">
        <v>5.4999999999999997E-3</v>
      </c>
      <c r="AY113">
        <v>5</v>
      </c>
      <c r="AZ113">
        <v>0.24390000000000001</v>
      </c>
      <c r="BA113">
        <v>0.73770000000000002</v>
      </c>
      <c r="BB113">
        <v>3.2000000000000001E-2</v>
      </c>
      <c r="BC113">
        <v>10</v>
      </c>
      <c r="BD113">
        <v>0.3201</v>
      </c>
      <c r="BE113">
        <v>0.63600000000000001</v>
      </c>
      <c r="BF113">
        <v>8.9899999999999994E-2</v>
      </c>
      <c r="BK113">
        <v>7.0260999999999996</v>
      </c>
      <c r="BL113">
        <v>4.9490999999999996</v>
      </c>
      <c r="BM113">
        <v>0.29409999999999997</v>
      </c>
      <c r="BN113">
        <v>6.0699999999999997E-2</v>
      </c>
      <c r="BO113">
        <v>7.157</v>
      </c>
      <c r="BP113">
        <v>18.0124</v>
      </c>
      <c r="BQ113">
        <v>0.25119999999999998</v>
      </c>
      <c r="BR113">
        <v>5.5999999999999999E-3</v>
      </c>
      <c r="BW113">
        <v>3.6606000000000001</v>
      </c>
      <c r="BX113">
        <v>6.8551000000000002</v>
      </c>
      <c r="BY113">
        <v>0.2828</v>
      </c>
      <c r="BZ113">
        <v>3.5999999999999999E-3</v>
      </c>
      <c r="CA113">
        <v>10.353899999999999</v>
      </c>
      <c r="CB113">
        <v>5.4286000000000003</v>
      </c>
      <c r="CC113">
        <v>0.28960000000000002</v>
      </c>
      <c r="CD113">
        <v>5.4000000000000003E-3</v>
      </c>
      <c r="CM113">
        <v>18.368300000000001</v>
      </c>
      <c r="CN113">
        <v>19.9544</v>
      </c>
      <c r="CO113">
        <v>0.23089999999999999</v>
      </c>
      <c r="CP113">
        <v>1.78E-2</v>
      </c>
      <c r="CU113">
        <v>0.74109999999999998</v>
      </c>
      <c r="CV113">
        <v>0.71779999999999999</v>
      </c>
      <c r="CW113">
        <v>0.30249999999999999</v>
      </c>
      <c r="CX113" s="1">
        <v>8.0000000000000004E-4</v>
      </c>
      <c r="CY113">
        <v>27.034800000000001</v>
      </c>
      <c r="CZ113">
        <v>12.4239</v>
      </c>
      <c r="DA113">
        <v>0.27979999999999999</v>
      </c>
      <c r="DB113">
        <v>7.3599999999999999E-2</v>
      </c>
      <c r="EM113">
        <v>1.9931000000000001</v>
      </c>
      <c r="EN113">
        <v>0.99550000000000005</v>
      </c>
      <c r="EO113">
        <v>0.2949</v>
      </c>
      <c r="EP113" s="1">
        <v>4.0000000000000002E-4</v>
      </c>
      <c r="EU113">
        <v>14.825799999999999</v>
      </c>
      <c r="EV113">
        <v>24.409400000000002</v>
      </c>
      <c r="EW113">
        <v>0.247</v>
      </c>
      <c r="EX113">
        <v>1.1599999999999999E-2</v>
      </c>
      <c r="GI113">
        <v>8.8393999999999995</v>
      </c>
      <c r="GJ113">
        <v>6.2538</v>
      </c>
      <c r="GK113">
        <v>0.29099999999999998</v>
      </c>
      <c r="GL113">
        <v>6.1999999999999998E-3</v>
      </c>
    </row>
    <row r="114" spans="1:194" x14ac:dyDescent="0.2">
      <c r="A114" t="s">
        <v>920</v>
      </c>
      <c r="B114" t="s">
        <v>198</v>
      </c>
      <c r="C114" t="s">
        <v>198</v>
      </c>
      <c r="D114" t="b">
        <v>1</v>
      </c>
      <c r="E114">
        <v>9.1156000000000006</v>
      </c>
      <c r="F114">
        <v>1.10092942677584</v>
      </c>
      <c r="G114">
        <v>0</v>
      </c>
      <c r="H114">
        <v>4.7368421052631601E-2</v>
      </c>
      <c r="I114">
        <v>23609.934376220299</v>
      </c>
      <c r="J114">
        <v>0.17335555841418701</v>
      </c>
      <c r="K114">
        <v>0.47721709748385099</v>
      </c>
      <c r="L114">
        <v>9</v>
      </c>
      <c r="M114">
        <v>1.1950052301956999</v>
      </c>
      <c r="N114">
        <v>0</v>
      </c>
      <c r="O114">
        <v>2.3809523809523801E-2</v>
      </c>
      <c r="P114">
        <v>745</v>
      </c>
      <c r="Q114">
        <v>0.13039999999999999</v>
      </c>
      <c r="R114">
        <v>0.20399999999999999</v>
      </c>
      <c r="S114">
        <v>158</v>
      </c>
      <c r="T114">
        <v>0.71509999999999996</v>
      </c>
      <c r="U114">
        <v>10743.1</v>
      </c>
      <c r="V114">
        <v>0.52410000000000001</v>
      </c>
      <c r="W114">
        <v>0.79979999999999996</v>
      </c>
      <c r="X114">
        <v>0.23530000000000001</v>
      </c>
      <c r="Y114">
        <v>0.9677</v>
      </c>
      <c r="Z114">
        <v>0</v>
      </c>
      <c r="AA114">
        <v>17.739799999999999</v>
      </c>
      <c r="AB114">
        <v>0.44230000000000003</v>
      </c>
      <c r="AC114">
        <v>0.65959999999999996</v>
      </c>
      <c r="AD114">
        <v>9.8500000000000004E-2</v>
      </c>
      <c r="AE114">
        <v>45.168199999999999</v>
      </c>
      <c r="AF114">
        <v>0.58540000000000003</v>
      </c>
      <c r="AG114">
        <v>0.33279999999999998</v>
      </c>
      <c r="AH114">
        <v>0.33260000000000001</v>
      </c>
      <c r="AI114">
        <v>46.828200000000002</v>
      </c>
      <c r="AJ114">
        <v>0.59389999999999998</v>
      </c>
      <c r="AK114">
        <v>0.318</v>
      </c>
      <c r="AL114">
        <v>0.33610000000000001</v>
      </c>
      <c r="AM114">
        <v>0.95609999999999995</v>
      </c>
      <c r="AN114">
        <v>0.24929999999999999</v>
      </c>
      <c r="AO114">
        <v>0.96250000000000002</v>
      </c>
      <c r="AP114" s="1">
        <v>2.9999999999999997E-4</v>
      </c>
      <c r="AQ114">
        <v>6.2824</v>
      </c>
      <c r="AR114">
        <v>0.36109999999999998</v>
      </c>
      <c r="AS114">
        <v>0.84699999999999998</v>
      </c>
      <c r="AT114">
        <v>2.0400000000000001E-2</v>
      </c>
      <c r="AU114">
        <v>1</v>
      </c>
      <c r="AV114">
        <v>0.27050000000000002</v>
      </c>
      <c r="AW114">
        <v>0.96240000000000003</v>
      </c>
      <c r="AX114">
        <v>2.7000000000000001E-3</v>
      </c>
      <c r="AY114">
        <v>5</v>
      </c>
      <c r="AZ114">
        <v>0.34960000000000002</v>
      </c>
      <c r="BA114">
        <v>0.87280000000000002</v>
      </c>
      <c r="BB114">
        <v>1.5800000000000002E-2</v>
      </c>
      <c r="BC114">
        <v>10</v>
      </c>
      <c r="BD114">
        <v>0.3901</v>
      </c>
      <c r="BE114">
        <v>0.78059999999999996</v>
      </c>
      <c r="BF114">
        <v>3.6700000000000003E-2</v>
      </c>
      <c r="BG114">
        <v>26.601199999999999</v>
      </c>
      <c r="BH114">
        <v>52.488599999999998</v>
      </c>
      <c r="BI114">
        <v>7.8700000000000006E-2</v>
      </c>
      <c r="BJ114">
        <v>5.0000000000000001E-3</v>
      </c>
      <c r="BK114">
        <v>31.405799999999999</v>
      </c>
      <c r="BL114">
        <v>5.6607000000000003</v>
      </c>
      <c r="BM114">
        <v>0.1246</v>
      </c>
      <c r="BN114">
        <v>5.6099999999999997E-2</v>
      </c>
      <c r="BO114">
        <v>4.8944999999999999</v>
      </c>
      <c r="BP114">
        <v>14.140499999999999</v>
      </c>
      <c r="BQ114">
        <v>0.12559999999999999</v>
      </c>
      <c r="BR114">
        <v>4.3E-3</v>
      </c>
      <c r="BW114">
        <v>4.5008999999999997</v>
      </c>
      <c r="BX114">
        <v>10.61</v>
      </c>
      <c r="BY114">
        <v>0.12330000000000001</v>
      </c>
      <c r="BZ114">
        <v>1.9E-3</v>
      </c>
      <c r="CY114">
        <v>24.7011</v>
      </c>
      <c r="CZ114">
        <v>5.593</v>
      </c>
      <c r="DA114">
        <v>0.11600000000000001</v>
      </c>
      <c r="DB114">
        <v>5.4699999999999999E-2</v>
      </c>
      <c r="DS114">
        <v>7.8963999999999999</v>
      </c>
      <c r="DT114">
        <v>11.507199999999999</v>
      </c>
      <c r="DU114">
        <v>0.1191</v>
      </c>
      <c r="DV114" s="1">
        <v>8.0000000000000004E-4</v>
      </c>
    </row>
    <row r="115" spans="1:194" x14ac:dyDescent="0.2">
      <c r="A115" t="s">
        <v>920</v>
      </c>
      <c r="B115" t="s">
        <v>201</v>
      </c>
      <c r="C115" t="s">
        <v>201</v>
      </c>
      <c r="E115">
        <v>8.8427000000000007</v>
      </c>
      <c r="F115">
        <v>1.1715578728197</v>
      </c>
      <c r="G115">
        <v>0</v>
      </c>
      <c r="H115">
        <v>4.7368421052631601E-2</v>
      </c>
      <c r="I115">
        <v>23184.139932829301</v>
      </c>
      <c r="J115">
        <v>0</v>
      </c>
      <c r="K115">
        <v>1</v>
      </c>
      <c r="L115">
        <v>38</v>
      </c>
      <c r="M115">
        <v>1.20030210612071</v>
      </c>
      <c r="N115">
        <v>0</v>
      </c>
      <c r="O115">
        <v>4.7619047619047603E-2</v>
      </c>
      <c r="P115">
        <v>743</v>
      </c>
      <c r="Q115">
        <v>0.32619999999999999</v>
      </c>
      <c r="R115">
        <v>0.36059999999999998</v>
      </c>
      <c r="S115">
        <v>500</v>
      </c>
      <c r="T115">
        <v>0.7631</v>
      </c>
      <c r="U115">
        <v>10741.3</v>
      </c>
      <c r="V115">
        <v>0.39019999999999999</v>
      </c>
      <c r="W115">
        <v>0.17979999999999999</v>
      </c>
      <c r="X115">
        <v>3.2899999999999999E-2</v>
      </c>
      <c r="Y115">
        <v>0.95730000000000004</v>
      </c>
      <c r="Z115">
        <v>0</v>
      </c>
      <c r="AA115">
        <v>10.5555</v>
      </c>
      <c r="AB115">
        <v>0.3044</v>
      </c>
      <c r="AC115">
        <v>0.60619999999999996</v>
      </c>
      <c r="AD115">
        <v>9.8900000000000002E-2</v>
      </c>
      <c r="AE115">
        <v>34.735700000000001</v>
      </c>
      <c r="AF115">
        <v>0.49540000000000001</v>
      </c>
      <c r="AG115">
        <v>0.30399999999999999</v>
      </c>
      <c r="AH115">
        <v>0.30399999999999999</v>
      </c>
      <c r="AI115">
        <v>38.479500000000002</v>
      </c>
      <c r="AJ115">
        <v>0.52290000000000003</v>
      </c>
      <c r="AK115">
        <v>0.2717</v>
      </c>
      <c r="AL115">
        <v>0.32440000000000002</v>
      </c>
      <c r="AM115">
        <v>2.6806999999999999</v>
      </c>
      <c r="AN115">
        <v>0.16239999999999999</v>
      </c>
      <c r="AO115">
        <v>0.79330000000000001</v>
      </c>
      <c r="AP115">
        <v>8.5000000000000006E-3</v>
      </c>
      <c r="AQ115">
        <v>8.4437999999999995</v>
      </c>
      <c r="AR115">
        <v>0.27829999999999999</v>
      </c>
      <c r="AS115">
        <v>0.64500000000000002</v>
      </c>
      <c r="AT115">
        <v>7.3899999999999993E-2</v>
      </c>
      <c r="AU115">
        <v>1</v>
      </c>
      <c r="AV115">
        <v>9.6500000000000002E-2</v>
      </c>
      <c r="AW115">
        <v>0.86990000000000001</v>
      </c>
      <c r="AX115">
        <v>4.0000000000000001E-3</v>
      </c>
      <c r="AY115">
        <v>5</v>
      </c>
      <c r="AZ115">
        <v>0.2238</v>
      </c>
      <c r="BA115">
        <v>0.72160000000000002</v>
      </c>
      <c r="BB115">
        <v>3.32E-2</v>
      </c>
      <c r="BC115">
        <v>10</v>
      </c>
      <c r="BD115">
        <v>0.29780000000000001</v>
      </c>
      <c r="BE115">
        <v>0.61560000000000004</v>
      </c>
      <c r="BF115">
        <v>9.4E-2</v>
      </c>
      <c r="BK115">
        <v>8.4770000000000003</v>
      </c>
      <c r="BL115">
        <v>4.4981999999999998</v>
      </c>
      <c r="BM115">
        <v>0.31780000000000003</v>
      </c>
      <c r="BN115">
        <v>7.5999999999999998E-2</v>
      </c>
      <c r="BO115">
        <v>5.5812999999999997</v>
      </c>
      <c r="BP115">
        <v>19.8355</v>
      </c>
      <c r="BQ115">
        <v>0.26729999999999998</v>
      </c>
      <c r="BR115">
        <v>5.7999999999999996E-3</v>
      </c>
      <c r="BW115">
        <v>10.303699999999999</v>
      </c>
      <c r="BX115">
        <v>6.8612000000000002</v>
      </c>
      <c r="BY115">
        <v>0.30969999999999998</v>
      </c>
      <c r="BZ115">
        <v>3.0000000000000001E-3</v>
      </c>
      <c r="CA115">
        <v>7.3258000000000001</v>
      </c>
      <c r="CB115">
        <v>4.8357000000000001</v>
      </c>
      <c r="CC115">
        <v>0.31209999999999999</v>
      </c>
      <c r="CD115">
        <v>6.7999999999999996E-3</v>
      </c>
      <c r="CM115">
        <v>18.129300000000001</v>
      </c>
      <c r="CN115">
        <v>20.6449</v>
      </c>
      <c r="CO115">
        <v>0.24879999999999999</v>
      </c>
      <c r="CP115">
        <v>1.9599999999999999E-2</v>
      </c>
      <c r="CU115">
        <v>0.40689999999999998</v>
      </c>
      <c r="CV115">
        <v>0.49399999999999999</v>
      </c>
      <c r="CW115">
        <v>0.3256</v>
      </c>
      <c r="CX115" s="1">
        <v>5.9999999999999995E-4</v>
      </c>
      <c r="CY115">
        <v>23.9861</v>
      </c>
      <c r="CZ115">
        <v>11.072100000000001</v>
      </c>
      <c r="DA115">
        <v>0.29770000000000002</v>
      </c>
      <c r="DB115">
        <v>8.3199999999999996E-2</v>
      </c>
      <c r="EM115">
        <v>1.7251000000000001</v>
      </c>
      <c r="EN115">
        <v>0.81059999999999999</v>
      </c>
      <c r="EO115">
        <v>0.31909999999999999</v>
      </c>
      <c r="EP115" s="1">
        <v>8.9999999999999998E-4</v>
      </c>
      <c r="EU115">
        <v>15.613899999999999</v>
      </c>
      <c r="EV115">
        <v>24.368500000000001</v>
      </c>
      <c r="EW115">
        <v>0.26919999999999999</v>
      </c>
      <c r="EX115">
        <v>1.38E-2</v>
      </c>
      <c r="GI115">
        <v>8.4509000000000007</v>
      </c>
      <c r="GJ115">
        <v>6.5791000000000004</v>
      </c>
      <c r="GK115">
        <v>0.31309999999999999</v>
      </c>
      <c r="GL115">
        <v>6.1000000000000004E-3</v>
      </c>
    </row>
    <row r="116" spans="1:194" x14ac:dyDescent="0.2">
      <c r="A116" t="s">
        <v>921</v>
      </c>
      <c r="B116" t="s">
        <v>197</v>
      </c>
      <c r="C116" t="s">
        <v>198</v>
      </c>
      <c r="E116">
        <v>8.6457999999999995</v>
      </c>
      <c r="F116">
        <v>1.11282076059173</v>
      </c>
      <c r="G116">
        <v>0</v>
      </c>
      <c r="H116">
        <v>4.3478260869565202E-2</v>
      </c>
      <c r="I116">
        <v>2579.58776800435</v>
      </c>
      <c r="J116">
        <v>0.99906174348825505</v>
      </c>
      <c r="K116">
        <v>0.25307682077659399</v>
      </c>
      <c r="L116">
        <v>12</v>
      </c>
      <c r="M116">
        <v>1.43823681853645</v>
      </c>
      <c r="N116">
        <v>0</v>
      </c>
      <c r="O116">
        <v>0</v>
      </c>
      <c r="P116">
        <v>92</v>
      </c>
      <c r="Q116">
        <v>0.55789999999999995</v>
      </c>
      <c r="R116">
        <v>0.72</v>
      </c>
      <c r="S116">
        <v>494</v>
      </c>
      <c r="T116">
        <v>0.74590000000000001</v>
      </c>
      <c r="U116">
        <v>10092</v>
      </c>
      <c r="V116">
        <v>0.3422</v>
      </c>
      <c r="W116">
        <v>0.29699999999999999</v>
      </c>
      <c r="X116">
        <v>5.45E-2</v>
      </c>
      <c r="Y116">
        <v>0.93510000000000004</v>
      </c>
      <c r="Z116">
        <v>0</v>
      </c>
      <c r="AA116">
        <v>7.4021999999999997</v>
      </c>
      <c r="AB116">
        <v>0.1968</v>
      </c>
      <c r="AC116">
        <v>0.66790000000000005</v>
      </c>
      <c r="AD116">
        <v>9.1300000000000006E-2</v>
      </c>
      <c r="AE116">
        <v>28.1663</v>
      </c>
      <c r="AF116">
        <v>0.4128</v>
      </c>
      <c r="AG116">
        <v>0.32590000000000002</v>
      </c>
      <c r="AH116">
        <v>0.32719999999999999</v>
      </c>
      <c r="AI116">
        <v>38.220100000000002</v>
      </c>
      <c r="AJ116">
        <v>0.52100000000000002</v>
      </c>
      <c r="AK116">
        <v>0.2472</v>
      </c>
      <c r="AL116">
        <v>0.34560000000000002</v>
      </c>
      <c r="AM116">
        <v>1.2241</v>
      </c>
      <c r="AN116">
        <v>8.3199999999999996E-2</v>
      </c>
      <c r="AO116">
        <v>0.88170000000000004</v>
      </c>
      <c r="AP116">
        <v>6.4999999999999997E-3</v>
      </c>
      <c r="AQ116">
        <v>11.264699999999999</v>
      </c>
      <c r="AR116">
        <v>0.2485</v>
      </c>
      <c r="AS116">
        <v>0.56640000000000001</v>
      </c>
      <c r="AT116">
        <v>0.13589999999999999</v>
      </c>
      <c r="AU116">
        <v>1</v>
      </c>
      <c r="AV116">
        <v>9.1999999999999998E-2</v>
      </c>
      <c r="AW116">
        <v>0.87860000000000005</v>
      </c>
      <c r="AX116">
        <v>3.7999999999999999E-2</v>
      </c>
      <c r="AY116">
        <v>5</v>
      </c>
      <c r="AZ116">
        <v>0.1704</v>
      </c>
      <c r="BA116">
        <v>0.71560000000000001</v>
      </c>
      <c r="BB116">
        <v>7.4999999999999997E-2</v>
      </c>
      <c r="BC116">
        <v>10</v>
      </c>
      <c r="BD116">
        <v>0.23719999999999999</v>
      </c>
      <c r="BE116">
        <v>0.59050000000000002</v>
      </c>
      <c r="BF116">
        <v>0.1196</v>
      </c>
      <c r="BG116">
        <v>6.9783999999999997</v>
      </c>
      <c r="BH116">
        <v>21.648900000000001</v>
      </c>
      <c r="BI116">
        <v>0.41830000000000001</v>
      </c>
      <c r="BJ116">
        <v>4.02E-2</v>
      </c>
      <c r="BK116">
        <v>3.6114000000000002</v>
      </c>
      <c r="BL116">
        <v>4.0609000000000002</v>
      </c>
      <c r="BM116">
        <v>0.54220000000000002</v>
      </c>
      <c r="BN116">
        <v>2.41E-2</v>
      </c>
      <c r="BO116">
        <v>41.935099999999998</v>
      </c>
      <c r="BP116">
        <v>22.129899999999999</v>
      </c>
      <c r="BQ116">
        <v>0.41220000000000001</v>
      </c>
      <c r="BR116">
        <v>0.17780000000000001</v>
      </c>
      <c r="BW116">
        <v>5.4021999999999997</v>
      </c>
      <c r="BX116">
        <v>9.2965999999999998</v>
      </c>
      <c r="BY116">
        <v>0.52180000000000004</v>
      </c>
      <c r="BZ116">
        <v>0.13059999999999999</v>
      </c>
      <c r="CQ116">
        <v>8.3721999999999994</v>
      </c>
      <c r="CR116">
        <v>11.475300000000001</v>
      </c>
      <c r="CS116">
        <v>0.50549999999999995</v>
      </c>
      <c r="CT116">
        <v>1.6999999999999999E-3</v>
      </c>
      <c r="CY116">
        <v>3.7662</v>
      </c>
      <c r="CZ116">
        <v>6.6196000000000002</v>
      </c>
      <c r="DA116">
        <v>0.53759999999999997</v>
      </c>
      <c r="DB116">
        <v>2.1299999999999999E-2</v>
      </c>
      <c r="DC116">
        <v>14.5242</v>
      </c>
      <c r="DD116">
        <v>4.7759999999999998</v>
      </c>
      <c r="DE116">
        <v>0.47899999999999998</v>
      </c>
      <c r="DF116">
        <v>1.2999999999999999E-2</v>
      </c>
      <c r="DG116">
        <v>5.2747000000000002</v>
      </c>
      <c r="DH116">
        <v>7.7497999999999996</v>
      </c>
      <c r="DI116">
        <v>0.53459999999999996</v>
      </c>
      <c r="DJ116">
        <v>1.2800000000000001E-2</v>
      </c>
      <c r="EU116">
        <v>10.1356</v>
      </c>
      <c r="EV116">
        <v>12.243</v>
      </c>
      <c r="EW116">
        <v>0.46</v>
      </c>
      <c r="EX116">
        <v>1.5699999999999999E-2</v>
      </c>
    </row>
    <row r="117" spans="1:194" x14ac:dyDescent="0.2">
      <c r="A117" t="s">
        <v>921</v>
      </c>
      <c r="B117" t="s">
        <v>198</v>
      </c>
      <c r="C117" t="s">
        <v>198</v>
      </c>
      <c r="D117" t="b">
        <v>1</v>
      </c>
      <c r="E117">
        <v>8.7083999999999993</v>
      </c>
      <c r="F117">
        <v>1.11347730032674</v>
      </c>
      <c r="G117">
        <v>0</v>
      </c>
      <c r="H117">
        <v>4.3478260869565202E-2</v>
      </c>
      <c r="I117">
        <v>2579.58776800435</v>
      </c>
      <c r="J117">
        <v>0.99906174348825505</v>
      </c>
      <c r="K117">
        <v>0.25307682077704802</v>
      </c>
      <c r="L117">
        <v>12</v>
      </c>
      <c r="M117">
        <v>1.44218790412348</v>
      </c>
      <c r="N117">
        <v>0</v>
      </c>
      <c r="O117">
        <v>0</v>
      </c>
      <c r="P117">
        <v>92</v>
      </c>
      <c r="Q117">
        <v>0.49349999999999999</v>
      </c>
      <c r="R117">
        <v>0.627</v>
      </c>
      <c r="S117">
        <v>484</v>
      </c>
      <c r="T117">
        <v>0.72419999999999995</v>
      </c>
      <c r="U117">
        <v>10092</v>
      </c>
      <c r="V117">
        <v>0.36630000000000001</v>
      </c>
      <c r="W117">
        <v>0.41070000000000001</v>
      </c>
      <c r="X117">
        <v>7.1800000000000003E-2</v>
      </c>
      <c r="Y117">
        <v>0.93479999999999996</v>
      </c>
      <c r="Z117">
        <v>0</v>
      </c>
      <c r="AA117">
        <v>8.3988999999999994</v>
      </c>
      <c r="AB117">
        <v>0.23230000000000001</v>
      </c>
      <c r="AC117">
        <v>0.65790000000000004</v>
      </c>
      <c r="AD117">
        <v>9.0200000000000002E-2</v>
      </c>
      <c r="AE117">
        <v>29.13</v>
      </c>
      <c r="AF117">
        <v>0.4335</v>
      </c>
      <c r="AG117">
        <v>0.3463</v>
      </c>
      <c r="AH117">
        <v>0.34560000000000002</v>
      </c>
      <c r="AI117">
        <v>34.457799999999999</v>
      </c>
      <c r="AJ117">
        <v>0.48149999999999998</v>
      </c>
      <c r="AK117">
        <v>0.30919999999999997</v>
      </c>
      <c r="AL117">
        <v>0.33589999999999998</v>
      </c>
      <c r="AM117">
        <v>0.55359999999999998</v>
      </c>
      <c r="AN117">
        <v>7.7100000000000002E-2</v>
      </c>
      <c r="AO117">
        <v>0.92559999999999998</v>
      </c>
      <c r="AP117">
        <v>1.1000000000000001E-3</v>
      </c>
      <c r="AQ117">
        <v>10.868</v>
      </c>
      <c r="AR117">
        <v>0.26450000000000001</v>
      </c>
      <c r="AS117">
        <v>0.60189999999999999</v>
      </c>
      <c r="AT117">
        <v>0.1326</v>
      </c>
      <c r="AU117">
        <v>1</v>
      </c>
      <c r="AV117">
        <v>0.1062</v>
      </c>
      <c r="AW117">
        <v>0.89180000000000004</v>
      </c>
      <c r="AX117">
        <v>3.15E-2</v>
      </c>
      <c r="AY117">
        <v>5</v>
      </c>
      <c r="AZ117">
        <v>0.18590000000000001</v>
      </c>
      <c r="BA117">
        <v>0.73950000000000005</v>
      </c>
      <c r="BB117">
        <v>7.9299999999999995E-2</v>
      </c>
      <c r="BC117">
        <v>10</v>
      </c>
      <c r="BD117">
        <v>0.25619999999999998</v>
      </c>
      <c r="BE117">
        <v>0.61819999999999997</v>
      </c>
      <c r="BF117">
        <v>0.1239</v>
      </c>
      <c r="BG117">
        <v>9.3279999999999994</v>
      </c>
      <c r="BH117">
        <v>19.707100000000001</v>
      </c>
      <c r="BI117">
        <v>0.34639999999999999</v>
      </c>
      <c r="BJ117">
        <v>2.4500000000000001E-2</v>
      </c>
      <c r="BK117">
        <v>3.1202999999999999</v>
      </c>
      <c r="BL117">
        <v>3.4140999999999999</v>
      </c>
      <c r="BM117">
        <v>0.48499999999999999</v>
      </c>
      <c r="BN117">
        <v>1.4200000000000001E-2</v>
      </c>
      <c r="BO117">
        <v>45.449199999999998</v>
      </c>
      <c r="BP117">
        <v>31.6373</v>
      </c>
      <c r="BQ117">
        <v>0.33889999999999998</v>
      </c>
      <c r="BR117">
        <v>0.15670000000000001</v>
      </c>
      <c r="BW117">
        <v>3.6190000000000002</v>
      </c>
      <c r="BX117">
        <v>7.0109000000000004</v>
      </c>
      <c r="BY117">
        <v>0.46160000000000001</v>
      </c>
      <c r="BZ117">
        <v>0.1089</v>
      </c>
      <c r="CQ117">
        <v>7.3472999999999997</v>
      </c>
      <c r="CR117">
        <v>12.9413</v>
      </c>
      <c r="CS117">
        <v>0.44490000000000002</v>
      </c>
      <c r="CT117">
        <v>2.3E-3</v>
      </c>
      <c r="CY117">
        <v>2.0049000000000001</v>
      </c>
      <c r="CZ117">
        <v>2.8481999999999998</v>
      </c>
      <c r="DA117">
        <v>0.48270000000000002</v>
      </c>
      <c r="DB117">
        <v>7.7999999999999996E-3</v>
      </c>
      <c r="DC117">
        <v>13.068899999999999</v>
      </c>
      <c r="DD117">
        <v>3.2692000000000001</v>
      </c>
      <c r="DE117">
        <v>0.42770000000000002</v>
      </c>
      <c r="DF117">
        <v>5.4999999999999997E-3</v>
      </c>
      <c r="DG117">
        <v>7.2247000000000003</v>
      </c>
      <c r="DH117">
        <v>7.0796000000000001</v>
      </c>
      <c r="DI117">
        <v>0.4672</v>
      </c>
      <c r="DJ117">
        <v>1.7000000000000001E-2</v>
      </c>
      <c r="EU117">
        <v>8.8377999999999997</v>
      </c>
      <c r="EV117">
        <v>12.0922</v>
      </c>
      <c r="EW117">
        <v>0.41189999999999999</v>
      </c>
      <c r="EX117">
        <v>5.3E-3</v>
      </c>
    </row>
    <row r="118" spans="1:194" x14ac:dyDescent="0.2">
      <c r="A118" t="s">
        <v>921</v>
      </c>
      <c r="B118" t="s">
        <v>201</v>
      </c>
      <c r="C118" t="s">
        <v>201</v>
      </c>
      <c r="E118">
        <v>9.2095000000000002</v>
      </c>
      <c r="F118">
        <v>1.00143515120994</v>
      </c>
      <c r="G118">
        <v>0</v>
      </c>
      <c r="H118">
        <v>0</v>
      </c>
      <c r="I118">
        <v>2634.3805135656198</v>
      </c>
      <c r="J118">
        <v>0.77788355160146205</v>
      </c>
      <c r="K118">
        <v>0.20198603628512901</v>
      </c>
      <c r="L118">
        <v>1</v>
      </c>
      <c r="M118">
        <v>1.10432504753637</v>
      </c>
      <c r="N118">
        <v>0</v>
      </c>
      <c r="O118">
        <v>0</v>
      </c>
      <c r="P118">
        <v>92</v>
      </c>
      <c r="Q118">
        <v>8.9999999999999993E-3</v>
      </c>
      <c r="R118">
        <v>6.88E-2</v>
      </c>
      <c r="S118">
        <v>62</v>
      </c>
      <c r="T118">
        <v>0.5706</v>
      </c>
      <c r="U118">
        <v>10090.700000000001</v>
      </c>
      <c r="V118">
        <v>0.625</v>
      </c>
      <c r="W118">
        <v>1.3091999999999999</v>
      </c>
      <c r="X118">
        <v>0.57140000000000002</v>
      </c>
      <c r="Y118">
        <v>0.98319999999999996</v>
      </c>
      <c r="Z118">
        <v>0</v>
      </c>
      <c r="AA118">
        <v>4.7127999999999997</v>
      </c>
      <c r="AB118">
        <v>0.59299999999999997</v>
      </c>
      <c r="AC118">
        <v>0.93789999999999996</v>
      </c>
      <c r="AD118">
        <v>2.7199999999999998E-2</v>
      </c>
      <c r="AE118">
        <v>30.5807</v>
      </c>
      <c r="AF118">
        <v>0.62960000000000005</v>
      </c>
      <c r="AG118">
        <v>0.65429999999999999</v>
      </c>
      <c r="AH118">
        <v>0.25650000000000001</v>
      </c>
      <c r="AI118">
        <v>34.1967</v>
      </c>
      <c r="AJ118">
        <v>0.6391</v>
      </c>
      <c r="AK118">
        <v>0.62080000000000002</v>
      </c>
      <c r="AL118">
        <v>0.2402</v>
      </c>
      <c r="AM118">
        <v>8.2000000000000007E-3</v>
      </c>
      <c r="AN118">
        <v>0.54890000000000005</v>
      </c>
      <c r="AO118">
        <v>1</v>
      </c>
      <c r="AP118">
        <v>0</v>
      </c>
      <c r="BG118">
        <v>0</v>
      </c>
      <c r="BH118">
        <v>0</v>
      </c>
      <c r="BI118">
        <v>8.9999999999999993E-3</v>
      </c>
      <c r="BJ118">
        <v>0</v>
      </c>
      <c r="BK118">
        <v>0</v>
      </c>
      <c r="BL118">
        <v>0</v>
      </c>
      <c r="BM118">
        <v>8.9999999999999993E-3</v>
      </c>
      <c r="BN118">
        <v>0</v>
      </c>
      <c r="BW118">
        <v>51.765799999999999</v>
      </c>
      <c r="BX118">
        <v>50.063299999999998</v>
      </c>
      <c r="BY118" s="1">
        <v>8.0000000000000004E-4</v>
      </c>
      <c r="BZ118">
        <v>8.0999999999999996E-3</v>
      </c>
      <c r="CQ118">
        <v>3.8250999999999999</v>
      </c>
      <c r="CR118">
        <v>3.2572000000000001</v>
      </c>
      <c r="CS118">
        <v>8.2000000000000007E-3</v>
      </c>
      <c r="CT118" s="1">
        <v>6.9999999999999999E-4</v>
      </c>
      <c r="CU118">
        <v>0</v>
      </c>
      <c r="CV118">
        <v>0</v>
      </c>
      <c r="CW118">
        <v>8.9999999999999993E-3</v>
      </c>
      <c r="CX118">
        <v>0</v>
      </c>
      <c r="CY118">
        <v>0</v>
      </c>
      <c r="CZ118">
        <v>0</v>
      </c>
      <c r="DA118">
        <v>8.9999999999999993E-3</v>
      </c>
      <c r="DB118">
        <v>0</v>
      </c>
      <c r="DC118">
        <v>0</v>
      </c>
      <c r="DD118">
        <v>0</v>
      </c>
      <c r="DE118">
        <v>8.9999999999999993E-3</v>
      </c>
      <c r="DF118">
        <v>0</v>
      </c>
      <c r="DG118">
        <v>0</v>
      </c>
      <c r="DH118">
        <v>0</v>
      </c>
      <c r="DI118">
        <v>8.9999999999999993E-3</v>
      </c>
      <c r="DJ118">
        <v>0</v>
      </c>
      <c r="DW118">
        <v>0</v>
      </c>
      <c r="DX118">
        <v>0</v>
      </c>
      <c r="DY118">
        <v>8.9999999999999993E-3</v>
      </c>
      <c r="DZ118">
        <v>0</v>
      </c>
      <c r="EA118">
        <v>0</v>
      </c>
      <c r="EB118">
        <v>0</v>
      </c>
      <c r="EC118">
        <v>8.9999999999999993E-3</v>
      </c>
      <c r="ED118">
        <v>0</v>
      </c>
      <c r="EI118">
        <v>0</v>
      </c>
      <c r="EJ118">
        <v>0</v>
      </c>
      <c r="EK118">
        <v>8.9999999999999993E-3</v>
      </c>
      <c r="EL118">
        <v>0</v>
      </c>
      <c r="EQ118">
        <v>0</v>
      </c>
      <c r="ER118">
        <v>0</v>
      </c>
      <c r="ES118">
        <v>8.9999999999999993E-3</v>
      </c>
      <c r="ET118">
        <v>0</v>
      </c>
      <c r="EU118">
        <v>1.7102999999999999</v>
      </c>
      <c r="EV118">
        <v>5.2746000000000004</v>
      </c>
      <c r="EW118">
        <v>8.8999999999999999E-3</v>
      </c>
      <c r="EX118" s="1">
        <v>1E-4</v>
      </c>
      <c r="EY118">
        <v>2.6987999999999999</v>
      </c>
      <c r="EZ118">
        <v>1.4049</v>
      </c>
      <c r="FA118">
        <v>8.8999999999999999E-3</v>
      </c>
      <c r="FB118" s="1">
        <v>1E-4</v>
      </c>
      <c r="FG118">
        <v>0</v>
      </c>
      <c r="FH118">
        <v>0</v>
      </c>
      <c r="FI118">
        <v>8.9999999999999993E-3</v>
      </c>
      <c r="FJ118">
        <v>0</v>
      </c>
      <c r="FS118">
        <v>0</v>
      </c>
      <c r="FT118">
        <v>0</v>
      </c>
      <c r="FU118">
        <v>8.9999999999999993E-3</v>
      </c>
      <c r="FV118">
        <v>0</v>
      </c>
      <c r="FW118">
        <v>0</v>
      </c>
      <c r="FX118">
        <v>0</v>
      </c>
      <c r="FY118">
        <v>8.9999999999999993E-3</v>
      </c>
      <c r="FZ118">
        <v>0</v>
      </c>
    </row>
    <row r="119" spans="1:194" x14ac:dyDescent="0.2">
      <c r="A119" t="s">
        <v>922</v>
      </c>
      <c r="B119" t="s">
        <v>197</v>
      </c>
      <c r="C119" t="s">
        <v>198</v>
      </c>
      <c r="D119" t="b">
        <v>1</v>
      </c>
      <c r="E119">
        <v>8.2317999999999998</v>
      </c>
      <c r="F119">
        <v>1.4359040065823301</v>
      </c>
      <c r="G119">
        <v>0</v>
      </c>
      <c r="H119">
        <v>4.1666666666666699E-2</v>
      </c>
      <c r="I119">
        <v>2116.5588083725102</v>
      </c>
      <c r="J119">
        <v>1.60632452608206</v>
      </c>
      <c r="K119">
        <v>0.167583357992837</v>
      </c>
      <c r="L119">
        <v>9</v>
      </c>
      <c r="M119">
        <v>1.5739894530626599</v>
      </c>
      <c r="N119">
        <v>0</v>
      </c>
      <c r="O119">
        <v>0</v>
      </c>
      <c r="P119">
        <v>81</v>
      </c>
      <c r="Q119">
        <v>0.85699999999999998</v>
      </c>
      <c r="R119">
        <v>0.97430000000000005</v>
      </c>
      <c r="S119">
        <v>500</v>
      </c>
      <c r="T119">
        <v>0.86680000000000001</v>
      </c>
      <c r="U119">
        <v>10075.299999999999</v>
      </c>
      <c r="V119">
        <v>0.2298</v>
      </c>
      <c r="W119">
        <v>2.6989999999999998</v>
      </c>
      <c r="X119">
        <v>0.14280000000000001</v>
      </c>
      <c r="Y119">
        <v>0.52549999999999997</v>
      </c>
      <c r="Z119">
        <v>0</v>
      </c>
      <c r="AA119">
        <v>16.109000000000002</v>
      </c>
      <c r="AB119">
        <v>0.31030000000000002</v>
      </c>
      <c r="AC119">
        <v>0.33689999999999998</v>
      </c>
      <c r="AD119">
        <v>9.6299999999999997E-2</v>
      </c>
      <c r="AE119">
        <v>28.3842</v>
      </c>
      <c r="AF119">
        <v>0.4098</v>
      </c>
      <c r="AG119">
        <v>0.23089999999999999</v>
      </c>
      <c r="AH119">
        <v>0.2321</v>
      </c>
      <c r="AI119">
        <v>27.360800000000001</v>
      </c>
      <c r="AJ119">
        <v>0.40789999999999998</v>
      </c>
      <c r="AK119">
        <v>0.2581</v>
      </c>
      <c r="AL119">
        <v>0.14199999999999999</v>
      </c>
      <c r="AM119">
        <v>1.9403999999999999</v>
      </c>
      <c r="AN119">
        <v>0.1246</v>
      </c>
      <c r="AO119">
        <v>0.54100000000000004</v>
      </c>
      <c r="AP119">
        <v>0</v>
      </c>
      <c r="AQ119">
        <v>12.0922</v>
      </c>
      <c r="AR119">
        <v>0.27460000000000001</v>
      </c>
      <c r="AS119">
        <v>0.37619999999999998</v>
      </c>
      <c r="AT119">
        <v>8.0299999999999996E-2</v>
      </c>
      <c r="AU119">
        <v>1</v>
      </c>
      <c r="AV119">
        <v>9.0800000000000006E-2</v>
      </c>
      <c r="AW119">
        <v>0.57179999999999997</v>
      </c>
      <c r="AX119">
        <v>3.7000000000000002E-3</v>
      </c>
      <c r="AY119">
        <v>5</v>
      </c>
      <c r="AZ119">
        <v>0.19439999999999999</v>
      </c>
      <c r="BA119">
        <v>0.47570000000000001</v>
      </c>
      <c r="BB119">
        <v>2.3400000000000001E-2</v>
      </c>
      <c r="BC119">
        <v>10</v>
      </c>
      <c r="BD119">
        <v>0.255</v>
      </c>
      <c r="BE119">
        <v>0.4012</v>
      </c>
      <c r="BF119">
        <v>6.4199999999999993E-2</v>
      </c>
      <c r="BK119">
        <v>39.6479</v>
      </c>
      <c r="BL119">
        <v>45.3932</v>
      </c>
      <c r="BM119">
        <v>0.67969999999999997</v>
      </c>
      <c r="BN119">
        <v>0.25590000000000002</v>
      </c>
      <c r="BW119">
        <v>8.9331999999999994</v>
      </c>
      <c r="BX119">
        <v>11.3813</v>
      </c>
      <c r="BY119">
        <v>0.69089999999999996</v>
      </c>
      <c r="BZ119">
        <v>0.1196</v>
      </c>
      <c r="CA119">
        <v>8.4125999999999994</v>
      </c>
      <c r="CB119">
        <v>10.1694</v>
      </c>
      <c r="CC119">
        <v>0.77270000000000005</v>
      </c>
      <c r="CD119">
        <v>0.16289999999999999</v>
      </c>
      <c r="DS119">
        <v>39.496200000000002</v>
      </c>
      <c r="DT119">
        <v>25.320900000000002</v>
      </c>
      <c r="DU119">
        <v>0.48130000000000001</v>
      </c>
      <c r="DV119">
        <v>3.8E-3</v>
      </c>
      <c r="EU119">
        <v>3.5102000000000002</v>
      </c>
      <c r="EV119">
        <v>7.7351999999999999</v>
      </c>
      <c r="EW119">
        <v>0.80120000000000002</v>
      </c>
      <c r="EX119">
        <v>7.7999999999999996E-3</v>
      </c>
    </row>
    <row r="120" spans="1:194" x14ac:dyDescent="0.2">
      <c r="A120" t="s">
        <v>922</v>
      </c>
      <c r="B120" t="s">
        <v>198</v>
      </c>
      <c r="C120" t="s">
        <v>198</v>
      </c>
      <c r="E120">
        <v>8.3557000000000006</v>
      </c>
      <c r="F120">
        <v>1.4437958764901699</v>
      </c>
      <c r="G120">
        <v>0</v>
      </c>
      <c r="H120">
        <v>4.1666666666666699E-2</v>
      </c>
      <c r="I120">
        <v>2116.5588083725102</v>
      </c>
      <c r="J120">
        <v>0</v>
      </c>
      <c r="K120">
        <v>0.82803135830969898</v>
      </c>
      <c r="L120">
        <v>9</v>
      </c>
      <c r="M120">
        <v>1.5210161262202999</v>
      </c>
      <c r="N120">
        <v>0</v>
      </c>
      <c r="O120">
        <v>0</v>
      </c>
      <c r="P120">
        <v>81</v>
      </c>
      <c r="Q120">
        <v>0.72030000000000005</v>
      </c>
      <c r="R120">
        <v>0.82540000000000002</v>
      </c>
      <c r="S120">
        <v>500</v>
      </c>
      <c r="T120">
        <v>0.85150000000000003</v>
      </c>
      <c r="U120">
        <v>10077.299999999999</v>
      </c>
      <c r="V120">
        <v>0.25950000000000001</v>
      </c>
      <c r="W120">
        <v>2.8835999999999999</v>
      </c>
      <c r="X120">
        <v>0.1633</v>
      </c>
      <c r="Y120">
        <v>0.54310000000000003</v>
      </c>
      <c r="Z120">
        <v>0</v>
      </c>
      <c r="AA120">
        <v>16.3948</v>
      </c>
      <c r="AB120">
        <v>0.3473</v>
      </c>
      <c r="AC120">
        <v>0.35249999999999998</v>
      </c>
      <c r="AD120">
        <v>9.3799999999999994E-2</v>
      </c>
      <c r="AE120">
        <v>29.836400000000001</v>
      </c>
      <c r="AF120">
        <v>0.45340000000000003</v>
      </c>
      <c r="AG120">
        <v>0.24060000000000001</v>
      </c>
      <c r="AH120">
        <v>0.23699999999999999</v>
      </c>
      <c r="AI120">
        <v>22.703800000000001</v>
      </c>
      <c r="AJ120">
        <v>0.39900000000000002</v>
      </c>
      <c r="AK120">
        <v>0.29799999999999999</v>
      </c>
      <c r="AL120">
        <v>0.12959999999999999</v>
      </c>
      <c r="AM120">
        <v>1.8773</v>
      </c>
      <c r="AN120">
        <v>0.13739999999999999</v>
      </c>
      <c r="AO120">
        <v>0.56320000000000003</v>
      </c>
      <c r="AP120">
        <v>0</v>
      </c>
      <c r="AQ120">
        <v>9.9286999999999992</v>
      </c>
      <c r="AR120">
        <v>0.28360000000000002</v>
      </c>
      <c r="AS120">
        <v>0.42530000000000001</v>
      </c>
      <c r="AT120">
        <v>5.6800000000000003E-2</v>
      </c>
      <c r="AU120">
        <v>1</v>
      </c>
      <c r="AV120">
        <v>9.2799999999999994E-2</v>
      </c>
      <c r="AW120">
        <v>0.59289999999999998</v>
      </c>
      <c r="AX120">
        <v>2.5000000000000001E-3</v>
      </c>
      <c r="AY120">
        <v>5</v>
      </c>
      <c r="AZ120">
        <v>0.2198</v>
      </c>
      <c r="BA120">
        <v>0.49609999999999999</v>
      </c>
      <c r="BB120">
        <v>2.7199999999999998E-2</v>
      </c>
      <c r="BC120">
        <v>10</v>
      </c>
      <c r="BD120">
        <v>0.2848</v>
      </c>
      <c r="BE120">
        <v>0.42309999999999998</v>
      </c>
      <c r="BF120">
        <v>5.3100000000000001E-2</v>
      </c>
      <c r="BK120">
        <v>45.271500000000003</v>
      </c>
      <c r="BL120">
        <v>55.058700000000002</v>
      </c>
      <c r="BM120">
        <v>0.56010000000000004</v>
      </c>
      <c r="BN120">
        <v>0.27029999999999998</v>
      </c>
      <c r="BW120">
        <v>7.4375999999999998</v>
      </c>
      <c r="BX120">
        <v>6.3555000000000001</v>
      </c>
      <c r="BY120">
        <v>0.60070000000000001</v>
      </c>
      <c r="BZ120">
        <v>8.2500000000000004E-2</v>
      </c>
      <c r="CA120">
        <v>7.8853999999999997</v>
      </c>
      <c r="CB120">
        <v>8.5754999999999999</v>
      </c>
      <c r="CC120">
        <v>0.6472</v>
      </c>
      <c r="CD120">
        <v>0.17</v>
      </c>
      <c r="DS120">
        <v>36.7256</v>
      </c>
      <c r="DT120">
        <v>22.115200000000002</v>
      </c>
      <c r="DU120">
        <v>0.4108</v>
      </c>
      <c r="DV120">
        <v>5.0000000000000001E-3</v>
      </c>
      <c r="EU120">
        <v>2.6798999999999999</v>
      </c>
      <c r="EV120">
        <v>7.8951000000000002</v>
      </c>
      <c r="EW120">
        <v>0.66920000000000002</v>
      </c>
      <c r="EX120">
        <v>8.3000000000000001E-3</v>
      </c>
    </row>
    <row r="121" spans="1:194" x14ac:dyDescent="0.2">
      <c r="A121" t="s">
        <v>922</v>
      </c>
      <c r="B121" t="s">
        <v>201</v>
      </c>
      <c r="C121" t="s">
        <v>201</v>
      </c>
      <c r="E121">
        <v>8.0447000000000006</v>
      </c>
      <c r="F121">
        <v>1.48494179938388</v>
      </c>
      <c r="G121">
        <v>0</v>
      </c>
      <c r="H121">
        <v>4.1666666666666699E-2</v>
      </c>
      <c r="I121">
        <v>2115.6753653691098</v>
      </c>
      <c r="J121">
        <v>0.72288152268220096</v>
      </c>
      <c r="K121">
        <v>0.329748795595186</v>
      </c>
      <c r="L121">
        <v>20</v>
      </c>
      <c r="M121">
        <v>1.5891443192377901</v>
      </c>
      <c r="N121">
        <v>0</v>
      </c>
      <c r="O121">
        <v>0.2</v>
      </c>
      <c r="P121">
        <v>81</v>
      </c>
      <c r="Q121">
        <v>1.0593999999999999</v>
      </c>
      <c r="R121">
        <v>1.1666000000000001</v>
      </c>
      <c r="S121">
        <v>500</v>
      </c>
      <c r="T121">
        <v>0.8851</v>
      </c>
      <c r="U121">
        <v>10080.1</v>
      </c>
      <c r="V121">
        <v>0.18629999999999999</v>
      </c>
      <c r="W121">
        <v>1.9664999999999999</v>
      </c>
      <c r="X121">
        <v>7.0400000000000004E-2</v>
      </c>
      <c r="Y121">
        <v>0.52610000000000001</v>
      </c>
      <c r="Z121">
        <v>0</v>
      </c>
      <c r="AA121">
        <v>11.4476</v>
      </c>
      <c r="AB121">
        <v>0.2177</v>
      </c>
      <c r="AC121">
        <v>0.3412</v>
      </c>
      <c r="AD121">
        <v>9.3899999999999997E-2</v>
      </c>
      <c r="AE121">
        <v>24.4817</v>
      </c>
      <c r="AF121">
        <v>0.34889999999999999</v>
      </c>
      <c r="AG121">
        <v>0.2077</v>
      </c>
      <c r="AH121">
        <v>0.2074</v>
      </c>
      <c r="AI121">
        <v>26.6356</v>
      </c>
      <c r="AJ121">
        <v>0.36749999999999999</v>
      </c>
      <c r="AK121">
        <v>0.19739999999999999</v>
      </c>
      <c r="AL121">
        <v>0.17660000000000001</v>
      </c>
      <c r="AM121">
        <v>1.9664999999999999</v>
      </c>
      <c r="AN121">
        <v>7.0400000000000004E-2</v>
      </c>
      <c r="AO121">
        <v>0.52610000000000001</v>
      </c>
      <c r="AP121">
        <v>0</v>
      </c>
      <c r="AQ121">
        <v>12.9688</v>
      </c>
      <c r="AR121">
        <v>0.23580000000000001</v>
      </c>
      <c r="AS121">
        <v>0.31180000000000002</v>
      </c>
      <c r="AT121">
        <v>0.1086</v>
      </c>
      <c r="AU121">
        <v>1</v>
      </c>
      <c r="AV121">
        <v>4.7E-2</v>
      </c>
      <c r="AW121">
        <v>0.56879999999999997</v>
      </c>
      <c r="AX121">
        <v>4.8999999999999998E-3</v>
      </c>
      <c r="AY121">
        <v>5</v>
      </c>
      <c r="AZ121">
        <v>0.1353</v>
      </c>
      <c r="BA121">
        <v>0.43309999999999998</v>
      </c>
      <c r="BB121">
        <v>5.6800000000000003E-2</v>
      </c>
      <c r="BC121">
        <v>10</v>
      </c>
      <c r="BD121">
        <v>0.2034</v>
      </c>
      <c r="BE121">
        <v>0.34839999999999999</v>
      </c>
      <c r="BF121">
        <v>8.3900000000000002E-2</v>
      </c>
      <c r="BK121">
        <v>40.125799999999998</v>
      </c>
      <c r="BL121">
        <v>54.2727</v>
      </c>
      <c r="BM121">
        <v>0.70850000000000002</v>
      </c>
      <c r="BN121">
        <v>0.32690000000000002</v>
      </c>
      <c r="BO121">
        <v>9.1035000000000004</v>
      </c>
      <c r="BP121">
        <v>1.1055999999999999</v>
      </c>
      <c r="BQ121">
        <v>1.0507</v>
      </c>
      <c r="BR121">
        <v>0.12039999999999999</v>
      </c>
      <c r="CA121">
        <v>7.0427999999999997</v>
      </c>
      <c r="CB121">
        <v>6.5118</v>
      </c>
      <c r="CC121">
        <v>0.94699999999999995</v>
      </c>
      <c r="CD121">
        <v>0.21229999999999999</v>
      </c>
      <c r="CU121">
        <v>3.8304</v>
      </c>
      <c r="CV121">
        <v>2.1549999999999998</v>
      </c>
      <c r="CW121">
        <v>1.042</v>
      </c>
      <c r="CX121">
        <v>3.5799999999999998E-2</v>
      </c>
      <c r="DS121">
        <v>10.528700000000001</v>
      </c>
      <c r="DT121">
        <v>16.0609</v>
      </c>
      <c r="DU121">
        <v>0.88049999999999995</v>
      </c>
      <c r="DV121">
        <v>1.7500000000000002E-2</v>
      </c>
      <c r="EA121">
        <v>4.1632999999999996</v>
      </c>
      <c r="EB121">
        <v>4.6929999999999996</v>
      </c>
      <c r="EC121">
        <v>1.0125</v>
      </c>
      <c r="ED121">
        <v>2.7799999999999998E-2</v>
      </c>
      <c r="EI121">
        <v>3.5133000000000001</v>
      </c>
      <c r="EJ121">
        <v>0.60819999999999996</v>
      </c>
      <c r="EK121">
        <v>1.0402</v>
      </c>
      <c r="EL121">
        <v>4.0899999999999999E-2</v>
      </c>
      <c r="EU121">
        <v>0.82709999999999995</v>
      </c>
      <c r="EV121">
        <v>1.8841000000000001</v>
      </c>
      <c r="EW121">
        <v>1.0471999999999999</v>
      </c>
      <c r="EX121">
        <v>4.2799999999999998E-2</v>
      </c>
      <c r="EY121">
        <v>4.3841000000000001</v>
      </c>
      <c r="EZ121">
        <v>2.2065000000000001</v>
      </c>
      <c r="FA121">
        <v>1.0223</v>
      </c>
      <c r="FB121">
        <v>5.7599999999999998E-2</v>
      </c>
      <c r="FG121">
        <v>4.2995000000000001</v>
      </c>
      <c r="FH121">
        <v>5.5839999999999996</v>
      </c>
      <c r="FI121">
        <v>1.0056</v>
      </c>
      <c r="FJ121">
        <v>4.24E-2</v>
      </c>
      <c r="FS121">
        <v>10.169600000000001</v>
      </c>
      <c r="FT121">
        <v>4.1231</v>
      </c>
      <c r="FU121">
        <v>0.99050000000000005</v>
      </c>
      <c r="FV121">
        <v>5.4699999999999999E-2</v>
      </c>
      <c r="GE121">
        <v>2.0118</v>
      </c>
      <c r="GF121">
        <v>0.79520000000000002</v>
      </c>
      <c r="GG121">
        <v>1.0512999999999999</v>
      </c>
      <c r="GH121">
        <v>5.7599999999999998E-2</v>
      </c>
    </row>
    <row r="122" spans="1:194" x14ac:dyDescent="0.2">
      <c r="A122" t="s">
        <v>923</v>
      </c>
      <c r="B122" t="s">
        <v>197</v>
      </c>
      <c r="C122" t="s">
        <v>198</v>
      </c>
      <c r="E122">
        <v>8.3226999999999993</v>
      </c>
      <c r="F122">
        <v>1.62464253526331</v>
      </c>
      <c r="G122">
        <v>0</v>
      </c>
      <c r="H122">
        <v>0</v>
      </c>
      <c r="I122">
        <v>1135.2316794472399</v>
      </c>
      <c r="J122">
        <v>0</v>
      </c>
      <c r="K122">
        <v>0.24874975382501899</v>
      </c>
      <c r="L122">
        <v>11</v>
      </c>
      <c r="M122">
        <v>1.68963885783343</v>
      </c>
      <c r="N122">
        <v>0</v>
      </c>
      <c r="O122">
        <v>0</v>
      </c>
      <c r="P122">
        <v>36</v>
      </c>
      <c r="Q122">
        <v>0.79849999999999999</v>
      </c>
      <c r="R122">
        <v>1.3079000000000001</v>
      </c>
      <c r="S122">
        <v>290</v>
      </c>
      <c r="T122">
        <v>0.92159999999999997</v>
      </c>
      <c r="U122">
        <v>10036</v>
      </c>
      <c r="V122">
        <v>0.2477</v>
      </c>
      <c r="W122">
        <v>6.9360999999999997</v>
      </c>
      <c r="X122">
        <v>0.19900000000000001</v>
      </c>
      <c r="Y122">
        <v>0.40910000000000002</v>
      </c>
      <c r="Z122">
        <v>0</v>
      </c>
      <c r="AA122">
        <v>24.496200000000002</v>
      </c>
      <c r="AB122">
        <v>0.48089999999999999</v>
      </c>
      <c r="AC122">
        <v>0.24709999999999999</v>
      </c>
      <c r="AD122">
        <v>7.7799999999999994E-2</v>
      </c>
      <c r="AE122">
        <v>39.752000000000002</v>
      </c>
      <c r="AF122">
        <v>0.61050000000000004</v>
      </c>
      <c r="AG122">
        <v>0.1615</v>
      </c>
      <c r="AH122">
        <v>0.16389999999999999</v>
      </c>
      <c r="AI122">
        <v>37.564799999999998</v>
      </c>
      <c r="AJ122">
        <v>0.57350000000000001</v>
      </c>
      <c r="AK122">
        <v>0.1832</v>
      </c>
      <c r="AL122">
        <v>9.7199999999999995E-2</v>
      </c>
      <c r="AM122">
        <v>4.5734000000000004</v>
      </c>
      <c r="AN122">
        <v>0.14349999999999999</v>
      </c>
      <c r="AO122">
        <v>0.44940000000000002</v>
      </c>
      <c r="AP122">
        <v>0</v>
      </c>
      <c r="AQ122">
        <v>6.1661999999999999</v>
      </c>
      <c r="AR122">
        <v>0.17929999999999999</v>
      </c>
      <c r="AS122">
        <v>0.4153</v>
      </c>
      <c r="AT122">
        <v>1.3899999999999999E-2</v>
      </c>
      <c r="AU122">
        <v>1</v>
      </c>
      <c r="AV122">
        <v>3.0499999999999999E-2</v>
      </c>
      <c r="AW122">
        <v>0.66600000000000004</v>
      </c>
      <c r="AX122">
        <v>0</v>
      </c>
      <c r="AY122">
        <v>5</v>
      </c>
      <c r="AZ122">
        <v>0.15890000000000001</v>
      </c>
      <c r="BA122">
        <v>0.43740000000000001</v>
      </c>
      <c r="BB122">
        <v>5.5999999999999999E-3</v>
      </c>
      <c r="BC122">
        <v>10</v>
      </c>
      <c r="BD122">
        <v>0.30299999999999999</v>
      </c>
      <c r="BE122">
        <v>0.35249999999999998</v>
      </c>
      <c r="BF122">
        <v>3.61E-2</v>
      </c>
      <c r="BW122">
        <v>2.5470000000000002</v>
      </c>
      <c r="BX122">
        <v>7.9922000000000004</v>
      </c>
      <c r="BY122">
        <v>0.77980000000000005</v>
      </c>
      <c r="BZ122">
        <v>0.16170000000000001</v>
      </c>
      <c r="CE122">
        <v>11.9918</v>
      </c>
      <c r="CF122">
        <v>11.5893</v>
      </c>
      <c r="CG122">
        <v>0.66990000000000005</v>
      </c>
      <c r="CH122">
        <v>0.20399999999999999</v>
      </c>
      <c r="DG122">
        <v>8.1506000000000007</v>
      </c>
      <c r="DH122">
        <v>7.2024999999999997</v>
      </c>
      <c r="DI122">
        <v>0.75960000000000005</v>
      </c>
      <c r="DJ122">
        <v>0.33410000000000001</v>
      </c>
      <c r="EU122">
        <v>70.279300000000006</v>
      </c>
      <c r="EV122">
        <v>55.150399999999998</v>
      </c>
      <c r="EW122">
        <v>0.56869999999999998</v>
      </c>
      <c r="EX122">
        <v>0.56210000000000004</v>
      </c>
      <c r="GA122">
        <v>7.0312999999999999</v>
      </c>
      <c r="GB122">
        <v>18.0657</v>
      </c>
      <c r="GC122">
        <v>0.73880000000000001</v>
      </c>
      <c r="GD122">
        <v>0.19209999999999999</v>
      </c>
    </row>
    <row r="123" spans="1:194" x14ac:dyDescent="0.2">
      <c r="A123" t="s">
        <v>923</v>
      </c>
      <c r="B123" t="s">
        <v>198</v>
      </c>
      <c r="C123" t="s">
        <v>198</v>
      </c>
      <c r="E123">
        <v>8.3322000000000003</v>
      </c>
      <c r="F123">
        <v>1.6237040259442099</v>
      </c>
      <c r="G123">
        <v>0</v>
      </c>
      <c r="H123">
        <v>0</v>
      </c>
      <c r="I123">
        <v>1135.2316794472399</v>
      </c>
      <c r="J123">
        <v>0</v>
      </c>
      <c r="K123">
        <v>0.543959627281424</v>
      </c>
      <c r="L123">
        <v>11</v>
      </c>
      <c r="M123">
        <v>1.55436119067465</v>
      </c>
      <c r="N123">
        <v>0</v>
      </c>
      <c r="O123">
        <v>0</v>
      </c>
      <c r="P123">
        <v>36</v>
      </c>
      <c r="Q123">
        <v>0.80989999999999995</v>
      </c>
      <c r="R123">
        <v>1.3282</v>
      </c>
      <c r="S123">
        <v>268</v>
      </c>
      <c r="T123">
        <v>0.91620000000000001</v>
      </c>
      <c r="U123">
        <v>10035.4</v>
      </c>
      <c r="V123">
        <v>0.24979999999999999</v>
      </c>
      <c r="W123">
        <v>7.3502999999999998</v>
      </c>
      <c r="X123">
        <v>0.2034</v>
      </c>
      <c r="Y123">
        <v>0.4143</v>
      </c>
      <c r="Z123">
        <v>0</v>
      </c>
      <c r="AA123">
        <v>23.453600000000002</v>
      </c>
      <c r="AB123">
        <v>0.46410000000000001</v>
      </c>
      <c r="AC123">
        <v>0.2482</v>
      </c>
      <c r="AD123">
        <v>8.3299999999999999E-2</v>
      </c>
      <c r="AE123">
        <v>37.570799999999998</v>
      </c>
      <c r="AF123">
        <v>0.5897</v>
      </c>
      <c r="AG123">
        <v>0.16919999999999999</v>
      </c>
      <c r="AH123">
        <v>0.16669999999999999</v>
      </c>
      <c r="AI123">
        <v>42.477400000000003</v>
      </c>
      <c r="AJ123">
        <v>0.61080000000000001</v>
      </c>
      <c r="AK123">
        <v>0.15670000000000001</v>
      </c>
      <c r="AL123">
        <v>0.1361</v>
      </c>
      <c r="AM123">
        <v>5.1441999999999997</v>
      </c>
      <c r="AN123">
        <v>0.14399999999999999</v>
      </c>
      <c r="AO123">
        <v>0.45619999999999999</v>
      </c>
      <c r="AP123">
        <v>0</v>
      </c>
      <c r="AQ123">
        <v>6.8940999999999999</v>
      </c>
      <c r="AR123">
        <v>0.19670000000000001</v>
      </c>
      <c r="AS123">
        <v>0.41930000000000001</v>
      </c>
      <c r="AT123">
        <v>2.2200000000000001E-2</v>
      </c>
      <c r="AU123">
        <v>1</v>
      </c>
      <c r="AV123">
        <v>3.4200000000000001E-2</v>
      </c>
      <c r="AW123">
        <v>0.68940000000000001</v>
      </c>
      <c r="AX123">
        <v>0</v>
      </c>
      <c r="AY123">
        <v>5</v>
      </c>
      <c r="AZ123">
        <v>0.1414</v>
      </c>
      <c r="BA123">
        <v>0.45950000000000002</v>
      </c>
      <c r="BB123">
        <v>8.3000000000000001E-3</v>
      </c>
      <c r="BC123">
        <v>10</v>
      </c>
      <c r="BD123">
        <v>0.26079999999999998</v>
      </c>
      <c r="BE123">
        <v>0.36549999999999999</v>
      </c>
      <c r="BF123">
        <v>3.61E-2</v>
      </c>
      <c r="BW123">
        <v>2.5750999999999999</v>
      </c>
      <c r="BX123">
        <v>3.3717000000000001</v>
      </c>
      <c r="BY123">
        <v>0.78939999999999999</v>
      </c>
      <c r="BZ123">
        <v>0.193</v>
      </c>
      <c r="CE123">
        <v>7.8611000000000004</v>
      </c>
      <c r="CF123">
        <v>11.7441</v>
      </c>
      <c r="CG123">
        <v>0.71919999999999995</v>
      </c>
      <c r="CH123">
        <v>0.1409</v>
      </c>
      <c r="DG123">
        <v>19.080500000000001</v>
      </c>
      <c r="DH123">
        <v>11.467499999999999</v>
      </c>
      <c r="DI123">
        <v>0.74760000000000004</v>
      </c>
      <c r="DJ123">
        <v>0.39500000000000002</v>
      </c>
      <c r="EU123">
        <v>61.524500000000003</v>
      </c>
      <c r="EV123">
        <v>59.510100000000001</v>
      </c>
      <c r="EW123">
        <v>0.60680000000000001</v>
      </c>
      <c r="EX123">
        <v>0.57530000000000003</v>
      </c>
      <c r="GA123">
        <v>8.9588000000000001</v>
      </c>
      <c r="GB123">
        <v>13.906599999999999</v>
      </c>
      <c r="GC123">
        <v>0.73080000000000001</v>
      </c>
      <c r="GD123">
        <v>0.2636</v>
      </c>
    </row>
    <row r="124" spans="1:194" x14ac:dyDescent="0.2">
      <c r="A124" t="s">
        <v>923</v>
      </c>
      <c r="B124" t="s">
        <v>201</v>
      </c>
      <c r="C124" t="s">
        <v>201</v>
      </c>
      <c r="D124" t="b">
        <v>1</v>
      </c>
      <c r="E124">
        <v>8.1609999999999996</v>
      </c>
      <c r="F124">
        <v>1.73158807755513</v>
      </c>
      <c r="G124">
        <v>0</v>
      </c>
      <c r="H124">
        <v>0</v>
      </c>
      <c r="I124">
        <v>1137.27406183124</v>
      </c>
      <c r="J124">
        <v>1.0461860547138699</v>
      </c>
      <c r="K124">
        <v>0.16509672503285699</v>
      </c>
      <c r="L124">
        <v>13</v>
      </c>
      <c r="M124">
        <v>1.7442064004456801</v>
      </c>
      <c r="N124">
        <v>0</v>
      </c>
      <c r="O124">
        <v>0</v>
      </c>
      <c r="P124">
        <v>36</v>
      </c>
      <c r="Q124">
        <v>1.0228999999999999</v>
      </c>
      <c r="R124">
        <v>1.1592</v>
      </c>
      <c r="S124">
        <v>444</v>
      </c>
      <c r="T124">
        <v>0.89259999999999995</v>
      </c>
      <c r="U124">
        <v>10036</v>
      </c>
      <c r="V124">
        <v>0.2097</v>
      </c>
      <c r="W124">
        <v>5.7897999999999996</v>
      </c>
      <c r="X124">
        <v>0.16259999999999999</v>
      </c>
      <c r="Y124">
        <v>0.40460000000000002</v>
      </c>
      <c r="Z124">
        <v>0</v>
      </c>
      <c r="AA124">
        <v>13.920400000000001</v>
      </c>
      <c r="AB124">
        <v>0.29859999999999998</v>
      </c>
      <c r="AC124">
        <v>0.28989999999999999</v>
      </c>
      <c r="AD124">
        <v>7.4999999999999997E-2</v>
      </c>
      <c r="AE124">
        <v>25.625699999999998</v>
      </c>
      <c r="AF124">
        <v>0.4511</v>
      </c>
      <c r="AG124">
        <v>0.19600000000000001</v>
      </c>
      <c r="AH124">
        <v>0.19719999999999999</v>
      </c>
      <c r="AI124">
        <v>20.168900000000001</v>
      </c>
      <c r="AJ124">
        <v>0.38319999999999999</v>
      </c>
      <c r="AK124">
        <v>0.23519999999999999</v>
      </c>
      <c r="AL124">
        <v>9.7199999999999995E-2</v>
      </c>
      <c r="AM124">
        <v>3.5889000000000002</v>
      </c>
      <c r="AN124">
        <v>0.1144</v>
      </c>
      <c r="AO124">
        <v>0.44469999999999998</v>
      </c>
      <c r="AP124">
        <v>0</v>
      </c>
      <c r="AQ124">
        <v>8.0864999999999991</v>
      </c>
      <c r="AR124">
        <v>0.2092</v>
      </c>
      <c r="AS124">
        <v>0.35310000000000002</v>
      </c>
      <c r="AT124">
        <v>4.4499999999999998E-2</v>
      </c>
      <c r="AU124">
        <v>1</v>
      </c>
      <c r="AV124">
        <v>4.36E-2</v>
      </c>
      <c r="AW124">
        <v>0.5595</v>
      </c>
      <c r="AX124">
        <v>0</v>
      </c>
      <c r="AY124">
        <v>5</v>
      </c>
      <c r="AZ124">
        <v>0.14849999999999999</v>
      </c>
      <c r="BA124">
        <v>0.40679999999999999</v>
      </c>
      <c r="BB124">
        <v>2.2200000000000001E-2</v>
      </c>
      <c r="BC124">
        <v>10</v>
      </c>
      <c r="BD124">
        <v>0.24540000000000001</v>
      </c>
      <c r="BE124">
        <v>0.32550000000000001</v>
      </c>
      <c r="BF124">
        <v>6.1100000000000002E-2</v>
      </c>
      <c r="BW124">
        <v>2.6665999999999999</v>
      </c>
      <c r="BX124">
        <v>17.1769</v>
      </c>
      <c r="BY124">
        <v>0.95760000000000001</v>
      </c>
      <c r="BZ124">
        <v>0.155</v>
      </c>
      <c r="CM124">
        <v>15.854799999999999</v>
      </c>
      <c r="CN124">
        <v>34.837600000000002</v>
      </c>
      <c r="CO124">
        <v>0.80989999999999995</v>
      </c>
      <c r="CP124">
        <v>0.28499999999999998</v>
      </c>
      <c r="DC124">
        <v>9.4923000000000002</v>
      </c>
      <c r="DD124">
        <v>5.9234999999999998</v>
      </c>
      <c r="DE124">
        <v>0.98240000000000005</v>
      </c>
      <c r="DF124">
        <v>0.307</v>
      </c>
      <c r="DG124">
        <v>12.0823</v>
      </c>
      <c r="DH124">
        <v>3.5592000000000001</v>
      </c>
      <c r="DI124">
        <v>0.99990000000000001</v>
      </c>
      <c r="DJ124">
        <v>0.29310000000000003</v>
      </c>
      <c r="DW124">
        <v>7.0818000000000003</v>
      </c>
      <c r="DX124">
        <v>3.8879000000000001</v>
      </c>
      <c r="DY124">
        <v>0.9577</v>
      </c>
      <c r="DZ124">
        <v>8.6300000000000002E-2</v>
      </c>
      <c r="EA124">
        <v>3.4962</v>
      </c>
      <c r="EB124">
        <v>2.4110999999999998</v>
      </c>
      <c r="EC124">
        <v>0.98750000000000004</v>
      </c>
      <c r="ED124">
        <v>3.6400000000000002E-2</v>
      </c>
      <c r="EU124">
        <v>32.600900000000003</v>
      </c>
      <c r="EV124">
        <v>18.678100000000001</v>
      </c>
      <c r="EW124">
        <v>0.92220000000000002</v>
      </c>
      <c r="EX124">
        <v>0.51449999999999996</v>
      </c>
      <c r="FC124">
        <v>8.9859000000000009</v>
      </c>
      <c r="FD124">
        <v>8.6706000000000003</v>
      </c>
      <c r="FE124">
        <v>0.95350000000000001</v>
      </c>
      <c r="FF124">
        <v>0.21890000000000001</v>
      </c>
      <c r="GE124">
        <v>7.7390999999999996</v>
      </c>
      <c r="GF124">
        <v>4.8551000000000002</v>
      </c>
      <c r="GG124">
        <v>0.95599999999999996</v>
      </c>
      <c r="GH124">
        <v>0.18229999999999999</v>
      </c>
    </row>
    <row r="125" spans="1:194" x14ac:dyDescent="0.2">
      <c r="A125" t="s">
        <v>924</v>
      </c>
      <c r="B125" t="s">
        <v>197</v>
      </c>
      <c r="C125" t="s">
        <v>201</v>
      </c>
      <c r="E125">
        <v>9.1113</v>
      </c>
      <c r="F125">
        <v>1.1332546925904701</v>
      </c>
      <c r="G125">
        <v>0</v>
      </c>
      <c r="H125">
        <v>4.2713567839195998E-2</v>
      </c>
      <c r="I125">
        <v>42322.945639376499</v>
      </c>
      <c r="J125">
        <v>0</v>
      </c>
      <c r="K125">
        <v>0.87247333549420802</v>
      </c>
      <c r="L125">
        <v>65</v>
      </c>
      <c r="M125">
        <v>1.0870190621898901</v>
      </c>
      <c r="N125">
        <v>0.21568627450980399</v>
      </c>
      <c r="O125">
        <v>7.4999999999999997E-2</v>
      </c>
      <c r="P125">
        <v>1423</v>
      </c>
      <c r="Q125">
        <v>0.2109</v>
      </c>
      <c r="R125">
        <v>0.28860000000000002</v>
      </c>
      <c r="S125">
        <v>500</v>
      </c>
      <c r="T125">
        <v>0.73729999999999996</v>
      </c>
      <c r="U125">
        <v>11415.5</v>
      </c>
      <c r="V125">
        <v>0.4864</v>
      </c>
      <c r="W125">
        <v>0.16930000000000001</v>
      </c>
      <c r="X125">
        <v>0.1215</v>
      </c>
      <c r="Y125">
        <v>0.98829999999999996</v>
      </c>
      <c r="Z125">
        <v>0</v>
      </c>
      <c r="AA125">
        <v>17.0091</v>
      </c>
      <c r="AB125">
        <v>0.39879999999999999</v>
      </c>
      <c r="AC125">
        <v>0.61409999999999998</v>
      </c>
      <c r="AD125">
        <v>9.9500000000000005E-2</v>
      </c>
      <c r="AE125">
        <v>41.037999999999997</v>
      </c>
      <c r="AF125">
        <v>0.56399999999999995</v>
      </c>
      <c r="AG125">
        <v>0.3216</v>
      </c>
      <c r="AH125">
        <v>0.3216</v>
      </c>
      <c r="AI125">
        <v>38.525500000000001</v>
      </c>
      <c r="AJ125">
        <v>0.54700000000000004</v>
      </c>
      <c r="AK125">
        <v>0.34710000000000002</v>
      </c>
      <c r="AL125">
        <v>0.28810000000000002</v>
      </c>
      <c r="AM125">
        <v>0.80549999999999999</v>
      </c>
      <c r="AN125">
        <v>0.1862</v>
      </c>
      <c r="AO125">
        <v>0.95920000000000005</v>
      </c>
      <c r="AP125">
        <v>1.8E-3</v>
      </c>
      <c r="AQ125">
        <v>7.0766999999999998</v>
      </c>
      <c r="AR125">
        <v>0.30930000000000002</v>
      </c>
      <c r="AS125">
        <v>0.79349999999999998</v>
      </c>
      <c r="AT125">
        <v>2.7900000000000001E-2</v>
      </c>
      <c r="AU125">
        <v>1</v>
      </c>
      <c r="AV125">
        <v>0.1983</v>
      </c>
      <c r="AW125">
        <v>0.95150000000000001</v>
      </c>
      <c r="AX125">
        <v>3.8999999999999998E-3</v>
      </c>
      <c r="AY125">
        <v>5</v>
      </c>
      <c r="AZ125">
        <v>0.28499999999999998</v>
      </c>
      <c r="BA125">
        <v>0.84030000000000005</v>
      </c>
      <c r="BB125">
        <v>1.9300000000000001E-2</v>
      </c>
      <c r="BC125">
        <v>10</v>
      </c>
      <c r="BD125">
        <v>0.33960000000000001</v>
      </c>
      <c r="BE125">
        <v>0.73440000000000005</v>
      </c>
      <c r="BF125">
        <v>4.2500000000000003E-2</v>
      </c>
      <c r="BG125">
        <v>1.1883999999999999</v>
      </c>
      <c r="BH125">
        <v>1.2485999999999999</v>
      </c>
      <c r="BI125">
        <v>0.20899999999999999</v>
      </c>
      <c r="BJ125">
        <v>4.7999999999999996E-3</v>
      </c>
      <c r="BO125">
        <v>4.0567000000000002</v>
      </c>
      <c r="BP125">
        <v>9.2414000000000005</v>
      </c>
      <c r="BQ125">
        <v>0.20030000000000001</v>
      </c>
      <c r="BR125">
        <v>1.34E-2</v>
      </c>
      <c r="BW125">
        <v>3.3031999999999999</v>
      </c>
      <c r="BX125">
        <v>8.0675000000000008</v>
      </c>
      <c r="BY125">
        <v>0.2056</v>
      </c>
      <c r="BZ125">
        <v>1.17E-2</v>
      </c>
      <c r="CA125">
        <v>69.466399999999993</v>
      </c>
      <c r="CB125">
        <v>51.014499999999998</v>
      </c>
      <c r="CC125">
        <v>0.1096</v>
      </c>
      <c r="CD125">
        <v>0.14749999999999999</v>
      </c>
      <c r="CE125">
        <v>1.8328</v>
      </c>
      <c r="CF125">
        <v>5.4127000000000001</v>
      </c>
      <c r="CG125">
        <v>0.20749999999999999</v>
      </c>
      <c r="CH125">
        <v>1.04E-2</v>
      </c>
      <c r="CQ125">
        <v>2.5741999999999998</v>
      </c>
      <c r="CR125">
        <v>3.6966999999999999</v>
      </c>
      <c r="CS125">
        <v>0.20749999999999999</v>
      </c>
      <c r="CT125">
        <v>0.02</v>
      </c>
      <c r="CU125">
        <v>0.87780000000000002</v>
      </c>
      <c r="CV125">
        <v>1.9753000000000001</v>
      </c>
      <c r="CW125">
        <v>0.2099</v>
      </c>
      <c r="CX125">
        <v>2.3999999999999998E-3</v>
      </c>
      <c r="DG125">
        <v>2.7393000000000001</v>
      </c>
      <c r="DH125">
        <v>2.9026000000000001</v>
      </c>
      <c r="DI125">
        <v>0.20760000000000001</v>
      </c>
      <c r="DJ125">
        <v>3.5799999999999998E-2</v>
      </c>
      <c r="DW125">
        <v>2.0409000000000002</v>
      </c>
      <c r="DX125">
        <v>4.4660000000000002</v>
      </c>
      <c r="DY125">
        <v>0.20680000000000001</v>
      </c>
      <c r="DZ125">
        <v>8.5000000000000006E-3</v>
      </c>
      <c r="EM125">
        <v>0.65739999999999998</v>
      </c>
      <c r="EN125">
        <v>1.3197000000000001</v>
      </c>
      <c r="EO125">
        <v>0.20849999999999999</v>
      </c>
      <c r="EP125">
        <v>4.5999999999999999E-3</v>
      </c>
      <c r="EQ125">
        <v>0.41199999999999998</v>
      </c>
      <c r="ER125">
        <v>0.85899999999999999</v>
      </c>
      <c r="ES125">
        <v>0.2102</v>
      </c>
      <c r="ET125">
        <v>5.4999999999999997E-3</v>
      </c>
      <c r="EY125">
        <v>6.1539000000000001</v>
      </c>
      <c r="EZ125">
        <v>5.4581</v>
      </c>
      <c r="FA125">
        <v>0.2056</v>
      </c>
      <c r="FB125">
        <v>2.0400000000000001E-2</v>
      </c>
      <c r="FS125">
        <v>2.4316</v>
      </c>
      <c r="FT125">
        <v>3.5392999999999999</v>
      </c>
      <c r="FU125">
        <v>0.20699999999999999</v>
      </c>
      <c r="FV125">
        <v>6.6E-3</v>
      </c>
      <c r="GE125">
        <v>2.2654999999999998</v>
      </c>
      <c r="GF125">
        <v>0.79849999999999999</v>
      </c>
      <c r="GG125">
        <v>0.2102</v>
      </c>
      <c r="GH125">
        <v>1.55E-2</v>
      </c>
    </row>
    <row r="126" spans="1:194" x14ac:dyDescent="0.2">
      <c r="A126" t="s">
        <v>924</v>
      </c>
      <c r="B126" t="s">
        <v>198</v>
      </c>
      <c r="C126" t="s">
        <v>198</v>
      </c>
      <c r="D126" t="b">
        <v>1</v>
      </c>
      <c r="E126">
        <v>9.1082000000000001</v>
      </c>
      <c r="F126">
        <v>1.1282781902685299</v>
      </c>
      <c r="G126">
        <v>0</v>
      </c>
      <c r="H126">
        <v>3.2663316582914603E-2</v>
      </c>
      <c r="I126">
        <v>42426.2730226278</v>
      </c>
      <c r="J126">
        <v>0</v>
      </c>
      <c r="K126">
        <v>0.99999999999568401</v>
      </c>
      <c r="L126">
        <v>27</v>
      </c>
      <c r="M126">
        <v>1.10543159749769</v>
      </c>
      <c r="N126">
        <v>9.1703056768558999E-2</v>
      </c>
      <c r="O126">
        <v>3.7499999999999999E-2</v>
      </c>
      <c r="P126">
        <v>1423</v>
      </c>
      <c r="Q126">
        <v>0.20949999999999999</v>
      </c>
      <c r="R126">
        <v>0.22209999999999999</v>
      </c>
      <c r="S126">
        <v>500</v>
      </c>
      <c r="T126">
        <v>0.69979999999999998</v>
      </c>
      <c r="U126">
        <v>11417.9</v>
      </c>
      <c r="V126">
        <v>0.48480000000000001</v>
      </c>
      <c r="W126">
        <v>5.2200000000000003E-2</v>
      </c>
      <c r="X126">
        <v>6.9000000000000006E-2</v>
      </c>
      <c r="Y126">
        <v>0.99439999999999995</v>
      </c>
      <c r="Z126">
        <v>0</v>
      </c>
      <c r="AA126">
        <v>10.9796</v>
      </c>
      <c r="AB126">
        <v>0.36730000000000002</v>
      </c>
      <c r="AC126">
        <v>0.69310000000000005</v>
      </c>
      <c r="AD126">
        <v>9.9199999999999997E-2</v>
      </c>
      <c r="AE126">
        <v>38.886699999999998</v>
      </c>
      <c r="AF126">
        <v>0.56510000000000005</v>
      </c>
      <c r="AG126">
        <v>0.34649999999999997</v>
      </c>
      <c r="AH126">
        <v>0.3463</v>
      </c>
      <c r="AI126">
        <v>38.468299999999999</v>
      </c>
      <c r="AJ126">
        <v>0.56210000000000004</v>
      </c>
      <c r="AK126">
        <v>0.35099999999999998</v>
      </c>
      <c r="AL126">
        <v>0.3382</v>
      </c>
      <c r="AM126">
        <v>1.3479000000000001</v>
      </c>
      <c r="AN126">
        <v>0.17510000000000001</v>
      </c>
      <c r="AO126">
        <v>0.92749999999999999</v>
      </c>
      <c r="AP126">
        <v>6.1000000000000004E-3</v>
      </c>
      <c r="AQ126">
        <v>5.9703999999999997</v>
      </c>
      <c r="AR126">
        <v>0.29499999999999998</v>
      </c>
      <c r="AS126">
        <v>0.79079999999999995</v>
      </c>
      <c r="AT126">
        <v>5.7000000000000002E-2</v>
      </c>
      <c r="AU126">
        <v>1</v>
      </c>
      <c r="AV126">
        <v>0.1628</v>
      </c>
      <c r="AW126">
        <v>0.94189999999999996</v>
      </c>
      <c r="AX126">
        <v>6.1000000000000004E-3</v>
      </c>
      <c r="AY126">
        <v>5</v>
      </c>
      <c r="AZ126">
        <v>0.27539999999999998</v>
      </c>
      <c r="BA126">
        <v>0.81359999999999999</v>
      </c>
      <c r="BB126">
        <v>4.7600000000000003E-2</v>
      </c>
      <c r="BC126">
        <v>10</v>
      </c>
      <c r="BD126">
        <v>0.35589999999999999</v>
      </c>
      <c r="BE126">
        <v>0.71020000000000005</v>
      </c>
      <c r="BF126">
        <v>9.3299999999999994E-2</v>
      </c>
      <c r="BG126">
        <v>4.4291</v>
      </c>
      <c r="BH126">
        <v>10.045400000000001</v>
      </c>
      <c r="BI126">
        <v>0.1996</v>
      </c>
      <c r="BJ126">
        <v>3.5999999999999999E-3</v>
      </c>
      <c r="BO126">
        <v>5.0877999999999997</v>
      </c>
      <c r="BP126">
        <v>9.0183</v>
      </c>
      <c r="BQ126">
        <v>0.2039</v>
      </c>
      <c r="BR126" s="1">
        <v>8.0000000000000004E-4</v>
      </c>
      <c r="BW126">
        <v>3.6497000000000002</v>
      </c>
      <c r="BX126">
        <v>7.5343</v>
      </c>
      <c r="BY126">
        <v>0.20760000000000001</v>
      </c>
      <c r="BZ126" s="1">
        <v>6.9999999999999999E-4</v>
      </c>
      <c r="CA126">
        <v>74.316400000000002</v>
      </c>
      <c r="CB126">
        <v>42.023299999999999</v>
      </c>
      <c r="CC126">
        <v>0.1013</v>
      </c>
      <c r="CD126">
        <v>0.14760000000000001</v>
      </c>
      <c r="CE126">
        <v>3.8803999999999998</v>
      </c>
      <c r="CF126">
        <v>16.4893</v>
      </c>
      <c r="CG126">
        <v>0.1943</v>
      </c>
      <c r="CH126">
        <v>2.7000000000000001E-3</v>
      </c>
      <c r="CY126">
        <v>5.6528999999999998</v>
      </c>
      <c r="CZ126">
        <v>14.1812</v>
      </c>
      <c r="DA126">
        <v>0.19139999999999999</v>
      </c>
      <c r="DB126">
        <v>3.6999999999999998E-2</v>
      </c>
      <c r="DG126">
        <v>2.9838</v>
      </c>
      <c r="DH126">
        <v>0.70809999999999995</v>
      </c>
      <c r="DI126">
        <v>0.2031</v>
      </c>
      <c r="DJ126">
        <v>2.3099999999999999E-2</v>
      </c>
    </row>
    <row r="127" spans="1:194" x14ac:dyDescent="0.2">
      <c r="A127" t="s">
        <v>924</v>
      </c>
      <c r="B127" t="s">
        <v>201</v>
      </c>
      <c r="C127" t="s">
        <v>201</v>
      </c>
      <c r="E127">
        <v>9.1074999999999999</v>
      </c>
      <c r="F127">
        <v>1.13465777725968</v>
      </c>
      <c r="G127">
        <v>0</v>
      </c>
      <c r="H127">
        <v>4.2713567839195998E-2</v>
      </c>
      <c r="I127">
        <v>42322.945639376499</v>
      </c>
      <c r="J127">
        <v>0</v>
      </c>
      <c r="K127">
        <v>0.87247333549420802</v>
      </c>
      <c r="L127">
        <v>65</v>
      </c>
      <c r="M127">
        <v>1.1050321068897999</v>
      </c>
      <c r="N127">
        <v>0.111597374179431</v>
      </c>
      <c r="O127">
        <v>0.05</v>
      </c>
      <c r="P127">
        <v>1423</v>
      </c>
      <c r="Q127">
        <v>0.21959999999999999</v>
      </c>
      <c r="R127">
        <v>0.29749999999999999</v>
      </c>
      <c r="S127">
        <v>500</v>
      </c>
      <c r="T127">
        <v>0.73619999999999997</v>
      </c>
      <c r="U127">
        <v>11415.4</v>
      </c>
      <c r="V127">
        <v>0.48430000000000001</v>
      </c>
      <c r="W127">
        <v>7.17E-2</v>
      </c>
      <c r="X127">
        <v>0.10440000000000001</v>
      </c>
      <c r="Y127">
        <v>0.99450000000000005</v>
      </c>
      <c r="Z127">
        <v>0</v>
      </c>
      <c r="AA127">
        <v>16.477599999999999</v>
      </c>
      <c r="AB127">
        <v>0.3957</v>
      </c>
      <c r="AC127">
        <v>0.62150000000000005</v>
      </c>
      <c r="AD127">
        <v>9.9599999999999994E-2</v>
      </c>
      <c r="AE127">
        <v>40.735599999999998</v>
      </c>
      <c r="AF127">
        <v>0.55879999999999996</v>
      </c>
      <c r="AG127">
        <v>0.32369999999999999</v>
      </c>
      <c r="AH127">
        <v>0.32379999999999998</v>
      </c>
      <c r="AI127">
        <v>38.4163</v>
      </c>
      <c r="AJ127">
        <v>0.54390000000000005</v>
      </c>
      <c r="AK127">
        <v>0.34810000000000002</v>
      </c>
      <c r="AL127">
        <v>0.29170000000000001</v>
      </c>
      <c r="AM127">
        <v>0.73619999999999997</v>
      </c>
      <c r="AN127">
        <v>0.16969999999999999</v>
      </c>
      <c r="AO127">
        <v>0.96450000000000002</v>
      </c>
      <c r="AP127">
        <v>2.2000000000000001E-3</v>
      </c>
      <c r="AQ127">
        <v>7.1901999999999999</v>
      </c>
      <c r="AR127">
        <v>0.30709999999999998</v>
      </c>
      <c r="AS127">
        <v>0.79039999999999999</v>
      </c>
      <c r="AT127">
        <v>3.1699999999999999E-2</v>
      </c>
      <c r="AU127">
        <v>1</v>
      </c>
      <c r="AV127">
        <v>0.1961</v>
      </c>
      <c r="AW127">
        <v>0.95279999999999998</v>
      </c>
      <c r="AX127">
        <v>5.1999999999999998E-3</v>
      </c>
      <c r="AY127">
        <v>5</v>
      </c>
      <c r="AZ127">
        <v>0.28100000000000003</v>
      </c>
      <c r="BA127">
        <v>0.84</v>
      </c>
      <c r="BB127">
        <v>2.07E-2</v>
      </c>
      <c r="BC127">
        <v>10</v>
      </c>
      <c r="BD127">
        <v>0.33760000000000001</v>
      </c>
      <c r="BE127">
        <v>0.73329999999999995</v>
      </c>
      <c r="BF127">
        <v>4.9099999999999998E-2</v>
      </c>
      <c r="BG127">
        <v>0.45</v>
      </c>
      <c r="BH127">
        <v>0.3463</v>
      </c>
      <c r="BI127">
        <v>0.219</v>
      </c>
      <c r="BJ127">
        <v>4.7000000000000002E-3</v>
      </c>
      <c r="BO127">
        <v>5.6877000000000004</v>
      </c>
      <c r="BP127">
        <v>12.9674</v>
      </c>
      <c r="BQ127">
        <v>0.2051</v>
      </c>
      <c r="BR127">
        <v>1.7000000000000001E-2</v>
      </c>
      <c r="BW127">
        <v>3.1614</v>
      </c>
      <c r="BX127">
        <v>6.3682999999999996</v>
      </c>
      <c r="BY127">
        <v>0.2157</v>
      </c>
      <c r="BZ127">
        <v>1.38E-2</v>
      </c>
      <c r="CA127">
        <v>68.9071</v>
      </c>
      <c r="CB127">
        <v>49.006399999999999</v>
      </c>
      <c r="CC127">
        <v>0.11700000000000001</v>
      </c>
      <c r="CD127">
        <v>0.15179999999999999</v>
      </c>
      <c r="CE127">
        <v>3.6989000000000001</v>
      </c>
      <c r="CF127">
        <v>7.78</v>
      </c>
      <c r="CG127">
        <v>0.21379999999999999</v>
      </c>
      <c r="CH127">
        <v>1.37E-2</v>
      </c>
      <c r="CQ127">
        <v>2.5085999999999999</v>
      </c>
      <c r="CR127">
        <v>4.4512</v>
      </c>
      <c r="CS127">
        <v>0.21540000000000001</v>
      </c>
      <c r="CT127">
        <v>2.0400000000000001E-2</v>
      </c>
      <c r="CU127">
        <v>1.0025999999999999</v>
      </c>
      <c r="CV127">
        <v>1.6789000000000001</v>
      </c>
      <c r="CW127">
        <v>0.2185</v>
      </c>
      <c r="CX127">
        <v>1.8E-3</v>
      </c>
      <c r="DG127">
        <v>1.625</v>
      </c>
      <c r="DH127">
        <v>2.3458999999999999</v>
      </c>
      <c r="DI127">
        <v>0.2167</v>
      </c>
      <c r="DJ127">
        <v>3.5900000000000001E-2</v>
      </c>
      <c r="DW127">
        <v>0.98199999999999998</v>
      </c>
      <c r="DX127">
        <v>2.383</v>
      </c>
      <c r="DY127">
        <v>0.21779999999999999</v>
      </c>
      <c r="DZ127">
        <v>5.1999999999999998E-3</v>
      </c>
      <c r="EM127">
        <v>0.36759999999999998</v>
      </c>
      <c r="EN127">
        <v>0.89839999999999998</v>
      </c>
      <c r="EO127">
        <v>0.21829999999999999</v>
      </c>
      <c r="EP127">
        <v>2.5000000000000001E-3</v>
      </c>
      <c r="EQ127">
        <v>0.51870000000000005</v>
      </c>
      <c r="ER127">
        <v>0.76519999999999999</v>
      </c>
      <c r="ES127">
        <v>0.21829999999999999</v>
      </c>
      <c r="ET127">
        <v>5.1999999999999998E-3</v>
      </c>
      <c r="EY127">
        <v>5.9930000000000003</v>
      </c>
      <c r="EZ127">
        <v>6.8585000000000003</v>
      </c>
      <c r="FA127">
        <v>0.21290000000000001</v>
      </c>
      <c r="FB127">
        <v>2.1999999999999999E-2</v>
      </c>
      <c r="FS127">
        <v>1.7246999999999999</v>
      </c>
      <c r="FT127">
        <v>3.1829000000000001</v>
      </c>
      <c r="FU127">
        <v>0.21479999999999999</v>
      </c>
      <c r="FV127">
        <v>8.8000000000000005E-3</v>
      </c>
      <c r="GE127">
        <v>3.3727</v>
      </c>
      <c r="GF127">
        <v>0.96760000000000002</v>
      </c>
      <c r="GG127">
        <v>0.219</v>
      </c>
      <c r="GH127">
        <v>1.72E-2</v>
      </c>
    </row>
    <row r="128" spans="1:194" x14ac:dyDescent="0.2">
      <c r="A128" t="s">
        <v>925</v>
      </c>
      <c r="B128" t="s">
        <v>197</v>
      </c>
      <c r="C128" t="s">
        <v>201</v>
      </c>
      <c r="D128" t="b">
        <v>1</v>
      </c>
      <c r="E128">
        <v>8.4429999999999996</v>
      </c>
      <c r="F128">
        <v>1.35765371606324</v>
      </c>
      <c r="G128">
        <v>0</v>
      </c>
      <c r="H128">
        <v>4.7619047619047603E-2</v>
      </c>
      <c r="I128">
        <v>13784.711859924</v>
      </c>
      <c r="J128">
        <v>0</v>
      </c>
      <c r="K128">
        <v>0.36612857806640298</v>
      </c>
      <c r="L128">
        <v>120</v>
      </c>
      <c r="M128">
        <v>1.38587170260614</v>
      </c>
      <c r="N128">
        <v>0</v>
      </c>
      <c r="O128">
        <v>3.7037037037037E-2</v>
      </c>
      <c r="P128">
        <v>489</v>
      </c>
      <c r="Q128">
        <v>0.77270000000000005</v>
      </c>
      <c r="R128">
        <v>1.0660000000000001</v>
      </c>
      <c r="S128">
        <v>500</v>
      </c>
      <c r="T128">
        <v>0.89510000000000001</v>
      </c>
      <c r="U128">
        <v>10484.700000000001</v>
      </c>
      <c r="V128">
        <v>0.2606</v>
      </c>
      <c r="W128">
        <v>0.72550000000000003</v>
      </c>
      <c r="X128">
        <v>3.73E-2</v>
      </c>
      <c r="Y128">
        <v>0.79949999999999999</v>
      </c>
      <c r="Z128">
        <v>0</v>
      </c>
      <c r="AA128">
        <v>20.715199999999999</v>
      </c>
      <c r="AB128">
        <v>0.32450000000000001</v>
      </c>
      <c r="AC128">
        <v>0.31</v>
      </c>
      <c r="AD128">
        <v>9.8199999999999996E-2</v>
      </c>
      <c r="AE128">
        <v>35.0807</v>
      </c>
      <c r="AF128">
        <v>0.47489999999999999</v>
      </c>
      <c r="AG128">
        <v>0.1827</v>
      </c>
      <c r="AH128">
        <v>0.18240000000000001</v>
      </c>
      <c r="AI128">
        <v>38.307400000000001</v>
      </c>
      <c r="AJ128">
        <v>0.50939999999999996</v>
      </c>
      <c r="AK128">
        <v>0.16189999999999999</v>
      </c>
      <c r="AL128">
        <v>0.1933</v>
      </c>
      <c r="AM128">
        <v>2.7749999999999999</v>
      </c>
      <c r="AN128">
        <v>0.10299999999999999</v>
      </c>
      <c r="AO128">
        <v>0.65500000000000003</v>
      </c>
      <c r="AP128">
        <v>5.3E-3</v>
      </c>
      <c r="AQ128">
        <v>11.1281</v>
      </c>
      <c r="AR128">
        <v>0.2228</v>
      </c>
      <c r="AS128">
        <v>0.44319999999999998</v>
      </c>
      <c r="AT128">
        <v>4.7399999999999998E-2</v>
      </c>
      <c r="AU128">
        <v>1</v>
      </c>
      <c r="AV128">
        <v>5.28E-2</v>
      </c>
      <c r="AW128">
        <v>0.748</v>
      </c>
      <c r="AX128">
        <v>1.4E-3</v>
      </c>
      <c r="AY128">
        <v>5</v>
      </c>
      <c r="AZ128">
        <v>0.14510000000000001</v>
      </c>
      <c r="BA128">
        <v>0.57750000000000001</v>
      </c>
      <c r="BB128">
        <v>1.84E-2</v>
      </c>
      <c r="BC128">
        <v>10</v>
      </c>
      <c r="BD128">
        <v>0.21</v>
      </c>
      <c r="BE128">
        <v>0.46360000000000001</v>
      </c>
      <c r="BF128">
        <v>4.4999999999999998E-2</v>
      </c>
      <c r="BG128">
        <v>3.0781999999999998</v>
      </c>
      <c r="BH128">
        <v>1.7733000000000001</v>
      </c>
      <c r="BI128">
        <v>0.76680000000000004</v>
      </c>
      <c r="BJ128">
        <v>0.1414</v>
      </c>
      <c r="BO128">
        <v>26.262599999999999</v>
      </c>
      <c r="BP128">
        <v>27.871200000000002</v>
      </c>
      <c r="BQ128">
        <v>0.67459999999999998</v>
      </c>
      <c r="BR128">
        <v>0.2253</v>
      </c>
      <c r="BW128">
        <v>8.5827000000000009</v>
      </c>
      <c r="BX128">
        <v>7.2904999999999998</v>
      </c>
      <c r="BY128">
        <v>0.74119999999999997</v>
      </c>
      <c r="BZ128">
        <v>0.2225</v>
      </c>
      <c r="CE128">
        <v>1.5487</v>
      </c>
      <c r="CF128">
        <v>1.7403999999999999</v>
      </c>
      <c r="CG128">
        <v>0.76239999999999997</v>
      </c>
      <c r="CH128">
        <v>5.1999999999999998E-2</v>
      </c>
      <c r="CU128">
        <v>1.9514</v>
      </c>
      <c r="CV128">
        <v>7.1325000000000003</v>
      </c>
      <c r="CW128">
        <v>0.76390000000000002</v>
      </c>
      <c r="CX128">
        <v>4.2000000000000003E-2</v>
      </c>
      <c r="DC128">
        <v>21.343399999999999</v>
      </c>
      <c r="DD128">
        <v>19.493400000000001</v>
      </c>
      <c r="DE128">
        <v>0.70369999999999999</v>
      </c>
      <c r="DF128">
        <v>0.25650000000000001</v>
      </c>
      <c r="DG128">
        <v>28.0962</v>
      </c>
      <c r="DH128">
        <v>22.565799999999999</v>
      </c>
      <c r="DI128">
        <v>0.71860000000000002</v>
      </c>
      <c r="DJ128">
        <v>0.22339999999999999</v>
      </c>
      <c r="DW128">
        <v>1.659</v>
      </c>
      <c r="DX128">
        <v>1.8340000000000001</v>
      </c>
      <c r="DY128">
        <v>0.76149999999999995</v>
      </c>
      <c r="DZ128">
        <v>1.9300000000000001E-2</v>
      </c>
      <c r="EU128">
        <v>3.2111000000000001</v>
      </c>
      <c r="EV128">
        <v>5.7740999999999998</v>
      </c>
      <c r="EW128">
        <v>0.75239999999999996</v>
      </c>
      <c r="EX128">
        <v>0.10730000000000001</v>
      </c>
      <c r="EY128">
        <v>3.1229</v>
      </c>
      <c r="EZ128">
        <v>2.4009999999999998</v>
      </c>
      <c r="FA128">
        <v>0.75229999999999997</v>
      </c>
      <c r="FB128">
        <v>4.8300000000000003E-2</v>
      </c>
      <c r="FS128">
        <v>1.1437999999999999</v>
      </c>
      <c r="FT128">
        <v>2.1238000000000001</v>
      </c>
      <c r="FU128">
        <v>0.76449999999999996</v>
      </c>
      <c r="FV128">
        <v>4.7399999999999998E-2</v>
      </c>
    </row>
    <row r="129" spans="1:194" x14ac:dyDescent="0.2">
      <c r="A129" t="s">
        <v>925</v>
      </c>
      <c r="B129" t="s">
        <v>198</v>
      </c>
      <c r="C129" t="s">
        <v>198</v>
      </c>
      <c r="E129">
        <v>8.5216999999999992</v>
      </c>
      <c r="F129">
        <v>1.25729893088418</v>
      </c>
      <c r="G129">
        <v>0</v>
      </c>
      <c r="H129">
        <v>4.7619047619047603E-2</v>
      </c>
      <c r="I129">
        <v>13797.113488512699</v>
      </c>
      <c r="J129">
        <v>0</v>
      </c>
      <c r="K129">
        <v>0.99999999663411498</v>
      </c>
      <c r="L129">
        <v>77</v>
      </c>
      <c r="M129">
        <v>1.3525202679430599</v>
      </c>
      <c r="N129">
        <v>0</v>
      </c>
      <c r="O129">
        <v>3.7037037037037E-2</v>
      </c>
      <c r="P129">
        <v>489</v>
      </c>
      <c r="Q129">
        <v>0.72089999999999999</v>
      </c>
      <c r="R129">
        <v>0.94699999999999995</v>
      </c>
      <c r="S129">
        <v>500</v>
      </c>
      <c r="T129">
        <v>0.875</v>
      </c>
      <c r="U129">
        <v>10485.9</v>
      </c>
      <c r="V129">
        <v>0.28189999999999998</v>
      </c>
      <c r="W129">
        <v>0.36780000000000002</v>
      </c>
      <c r="X129">
        <v>2.3900000000000001E-2</v>
      </c>
      <c r="Y129">
        <v>0.87949999999999995</v>
      </c>
      <c r="Z129">
        <v>0</v>
      </c>
      <c r="AA129">
        <v>18.481999999999999</v>
      </c>
      <c r="AB129">
        <v>0.30380000000000001</v>
      </c>
      <c r="AC129">
        <v>0.36149999999999999</v>
      </c>
      <c r="AD129">
        <v>9.69E-2</v>
      </c>
      <c r="AE129">
        <v>32.864199999999997</v>
      </c>
      <c r="AF129">
        <v>0.45419999999999999</v>
      </c>
      <c r="AG129">
        <v>0.2127</v>
      </c>
      <c r="AH129">
        <v>0.2127</v>
      </c>
      <c r="AI129">
        <v>38.871499999999997</v>
      </c>
      <c r="AJ129">
        <v>0.52339999999999998</v>
      </c>
      <c r="AK129">
        <v>0.1729</v>
      </c>
      <c r="AL129">
        <v>0.23230000000000001</v>
      </c>
      <c r="AM129">
        <v>3.0295000000000001</v>
      </c>
      <c r="AN129">
        <v>0.11600000000000001</v>
      </c>
      <c r="AO129">
        <v>0.67859999999999998</v>
      </c>
      <c r="AP129">
        <v>8.3999999999999995E-3</v>
      </c>
      <c r="AQ129">
        <v>10.7974</v>
      </c>
      <c r="AR129">
        <v>0.22869999999999999</v>
      </c>
      <c r="AS129">
        <v>0.4793</v>
      </c>
      <c r="AT129">
        <v>5.3199999999999997E-2</v>
      </c>
      <c r="AU129">
        <v>1</v>
      </c>
      <c r="AV129">
        <v>5.11E-2</v>
      </c>
      <c r="AW129">
        <v>0.78049999999999997</v>
      </c>
      <c r="AX129">
        <v>4.4999999999999997E-3</v>
      </c>
      <c r="AY129">
        <v>5</v>
      </c>
      <c r="AZ129">
        <v>0.16009999999999999</v>
      </c>
      <c r="BA129">
        <v>0.60850000000000004</v>
      </c>
      <c r="BB129">
        <v>2.3300000000000001E-2</v>
      </c>
      <c r="BC129">
        <v>10</v>
      </c>
      <c r="BD129">
        <v>0.22020000000000001</v>
      </c>
      <c r="BE129">
        <v>0.49430000000000002</v>
      </c>
      <c r="BF129">
        <v>5.0500000000000003E-2</v>
      </c>
      <c r="BG129">
        <v>3.7824</v>
      </c>
      <c r="BH129">
        <v>1.4786999999999999</v>
      </c>
      <c r="BI129">
        <v>0.70960000000000001</v>
      </c>
      <c r="BJ129">
        <v>0.15129999999999999</v>
      </c>
      <c r="BO129">
        <v>32.838000000000001</v>
      </c>
      <c r="BP129">
        <v>43.6417</v>
      </c>
      <c r="BQ129">
        <v>0.57920000000000005</v>
      </c>
      <c r="BR129">
        <v>0.23930000000000001</v>
      </c>
      <c r="BW129">
        <v>5.6555</v>
      </c>
      <c r="BX129">
        <v>8.0906000000000002</v>
      </c>
      <c r="BY129">
        <v>0.69579999999999997</v>
      </c>
      <c r="BZ129">
        <v>0.21909999999999999</v>
      </c>
      <c r="CA129">
        <v>33.438899999999997</v>
      </c>
      <c r="CB129">
        <v>22.978999999999999</v>
      </c>
      <c r="CC129">
        <v>0.66020000000000001</v>
      </c>
      <c r="CD129">
        <v>0.30919999999999997</v>
      </c>
      <c r="CE129">
        <v>2.4649000000000001</v>
      </c>
      <c r="CF129">
        <v>6.0392000000000001</v>
      </c>
      <c r="CG129">
        <v>0.70650000000000002</v>
      </c>
      <c r="CH129">
        <v>6.6900000000000001E-2</v>
      </c>
      <c r="CQ129">
        <v>6.6258999999999997</v>
      </c>
      <c r="CR129">
        <v>6.4555999999999996</v>
      </c>
      <c r="CS129">
        <v>0.69040000000000001</v>
      </c>
      <c r="CT129">
        <v>0.1072</v>
      </c>
      <c r="DG129">
        <v>15.1944</v>
      </c>
      <c r="DH129">
        <v>11.315300000000001</v>
      </c>
      <c r="DI129">
        <v>0.69989999999999997</v>
      </c>
      <c r="DJ129">
        <v>0.21740000000000001</v>
      </c>
    </row>
    <row r="130" spans="1:194" x14ac:dyDescent="0.2">
      <c r="A130" t="s">
        <v>925</v>
      </c>
      <c r="B130" t="s">
        <v>201</v>
      </c>
      <c r="C130" t="s">
        <v>201</v>
      </c>
      <c r="E130">
        <v>8.4638000000000009</v>
      </c>
      <c r="F130">
        <v>1.3591566584327399</v>
      </c>
      <c r="G130">
        <v>0</v>
      </c>
      <c r="H130">
        <v>4.7619047619047603E-2</v>
      </c>
      <c r="I130">
        <v>13784.711859924</v>
      </c>
      <c r="J130">
        <v>0</v>
      </c>
      <c r="K130">
        <v>0.57828538140645602</v>
      </c>
      <c r="L130">
        <v>120</v>
      </c>
      <c r="M130">
        <v>1.35514150090679</v>
      </c>
      <c r="N130">
        <v>0</v>
      </c>
      <c r="O130">
        <v>7.4074074074074098E-2</v>
      </c>
      <c r="P130">
        <v>489</v>
      </c>
      <c r="Q130">
        <v>0.76190000000000002</v>
      </c>
      <c r="R130">
        <v>1.0488999999999999</v>
      </c>
      <c r="S130">
        <v>500</v>
      </c>
      <c r="T130">
        <v>0.89170000000000005</v>
      </c>
      <c r="U130">
        <v>10487.4</v>
      </c>
      <c r="V130">
        <v>0.26629999999999998</v>
      </c>
      <c r="W130">
        <v>0.58050000000000002</v>
      </c>
      <c r="X130">
        <v>2.8299999999999999E-2</v>
      </c>
      <c r="Y130">
        <v>0.8639</v>
      </c>
      <c r="Z130">
        <v>0</v>
      </c>
      <c r="AA130">
        <v>20.491800000000001</v>
      </c>
      <c r="AB130">
        <v>0.3322</v>
      </c>
      <c r="AC130">
        <v>0.31590000000000001</v>
      </c>
      <c r="AD130">
        <v>9.74E-2</v>
      </c>
      <c r="AE130">
        <v>34.588700000000003</v>
      </c>
      <c r="AF130">
        <v>0.4758</v>
      </c>
      <c r="AG130">
        <v>0.19040000000000001</v>
      </c>
      <c r="AH130">
        <v>0.19040000000000001</v>
      </c>
      <c r="AI130">
        <v>38.534799999999997</v>
      </c>
      <c r="AJ130">
        <v>0.5171</v>
      </c>
      <c r="AK130">
        <v>0.16520000000000001</v>
      </c>
      <c r="AL130">
        <v>0.20530000000000001</v>
      </c>
      <c r="AM130">
        <v>4.1860999999999997</v>
      </c>
      <c r="AN130">
        <v>0.13070000000000001</v>
      </c>
      <c r="AO130">
        <v>0.60389999999999999</v>
      </c>
      <c r="AP130">
        <v>8.3999999999999995E-3</v>
      </c>
      <c r="AQ130">
        <v>10.680400000000001</v>
      </c>
      <c r="AR130">
        <v>0.22720000000000001</v>
      </c>
      <c r="AS130">
        <v>0.45229999999999998</v>
      </c>
      <c r="AT130">
        <v>4.2500000000000003E-2</v>
      </c>
      <c r="AU130">
        <v>1</v>
      </c>
      <c r="AV130">
        <v>5.1999999999999998E-2</v>
      </c>
      <c r="AW130">
        <v>0.75049999999999994</v>
      </c>
      <c r="AX130">
        <v>2.2000000000000001E-3</v>
      </c>
      <c r="AY130">
        <v>5</v>
      </c>
      <c r="AZ130">
        <v>0.14849999999999999</v>
      </c>
      <c r="BA130">
        <v>0.57650000000000001</v>
      </c>
      <c r="BB130">
        <v>1.47E-2</v>
      </c>
      <c r="BC130">
        <v>10</v>
      </c>
      <c r="BD130">
        <v>0.21829999999999999</v>
      </c>
      <c r="BE130">
        <v>0.46450000000000002</v>
      </c>
      <c r="BF130">
        <v>3.7999999999999999E-2</v>
      </c>
      <c r="BG130">
        <v>1.9484999999999999</v>
      </c>
      <c r="BH130">
        <v>1.0755999999999999</v>
      </c>
      <c r="BI130">
        <v>0.75639999999999996</v>
      </c>
      <c r="BJ130">
        <v>0.1273</v>
      </c>
      <c r="BO130">
        <v>28.225899999999999</v>
      </c>
      <c r="BP130">
        <v>28.774799999999999</v>
      </c>
      <c r="BQ130">
        <v>0.66020000000000001</v>
      </c>
      <c r="BR130">
        <v>0.2339</v>
      </c>
      <c r="BW130">
        <v>7.5330000000000004</v>
      </c>
      <c r="BX130">
        <v>6.9972000000000003</v>
      </c>
      <c r="BY130">
        <v>0.7278</v>
      </c>
      <c r="BZ130">
        <v>0.2276</v>
      </c>
      <c r="CE130">
        <v>1.7794000000000001</v>
      </c>
      <c r="CF130">
        <v>2.4222999999999999</v>
      </c>
      <c r="CG130">
        <v>0.75129999999999997</v>
      </c>
      <c r="CH130">
        <v>5.1499999999999997E-2</v>
      </c>
      <c r="CU130">
        <v>2.2747000000000002</v>
      </c>
      <c r="CV130">
        <v>7.5016999999999996</v>
      </c>
      <c r="CW130">
        <v>0.74980000000000002</v>
      </c>
      <c r="CX130">
        <v>3.9699999999999999E-2</v>
      </c>
      <c r="DC130">
        <v>21.5686</v>
      </c>
      <c r="DD130">
        <v>18.651700000000002</v>
      </c>
      <c r="DE130">
        <v>0.68789999999999996</v>
      </c>
      <c r="DF130">
        <v>0.25469999999999998</v>
      </c>
      <c r="DG130">
        <v>27.507899999999999</v>
      </c>
      <c r="DH130">
        <v>21.1005</v>
      </c>
      <c r="DI130">
        <v>0.71450000000000002</v>
      </c>
      <c r="DJ130">
        <v>0.22359999999999999</v>
      </c>
      <c r="DW130">
        <v>1.5316000000000001</v>
      </c>
      <c r="DX130">
        <v>1.8216000000000001</v>
      </c>
      <c r="DY130">
        <v>0.75239999999999996</v>
      </c>
      <c r="DZ130">
        <v>1.8499999999999999E-2</v>
      </c>
      <c r="EU130">
        <v>4.1208999999999998</v>
      </c>
      <c r="EV130">
        <v>6.9329000000000001</v>
      </c>
      <c r="EW130">
        <v>0.73660000000000003</v>
      </c>
      <c r="EX130">
        <v>0.1138</v>
      </c>
      <c r="EY130">
        <v>2.2757000000000001</v>
      </c>
      <c r="EZ130">
        <v>2.8555000000000001</v>
      </c>
      <c r="FA130">
        <v>0.74650000000000005</v>
      </c>
      <c r="FB130">
        <v>4.65E-2</v>
      </c>
      <c r="FS130">
        <v>1.2338</v>
      </c>
      <c r="FT130">
        <v>1.8663000000000001</v>
      </c>
      <c r="FU130">
        <v>0.753</v>
      </c>
      <c r="FV130">
        <v>4.3400000000000001E-2</v>
      </c>
    </row>
    <row r="131" spans="1:194" x14ac:dyDescent="0.2">
      <c r="A131" t="s">
        <v>926</v>
      </c>
      <c r="B131" t="s">
        <v>197</v>
      </c>
      <c r="C131" t="s">
        <v>198</v>
      </c>
      <c r="E131">
        <v>8.9198000000000004</v>
      </c>
      <c r="F131">
        <v>1.47736934797506</v>
      </c>
      <c r="G131">
        <v>0</v>
      </c>
      <c r="H131">
        <v>0</v>
      </c>
      <c r="I131">
        <v>322.92672223493201</v>
      </c>
      <c r="J131">
        <v>0</v>
      </c>
      <c r="K131">
        <v>0.39296935357759499</v>
      </c>
      <c r="L131">
        <v>4</v>
      </c>
      <c r="M131">
        <v>1.52907913620225</v>
      </c>
      <c r="N131">
        <v>0</v>
      </c>
      <c r="O131">
        <v>0</v>
      </c>
      <c r="P131">
        <v>6</v>
      </c>
      <c r="Q131">
        <v>0.3044</v>
      </c>
      <c r="R131">
        <v>0.52559999999999996</v>
      </c>
      <c r="S131">
        <v>122</v>
      </c>
      <c r="T131">
        <v>0.8337</v>
      </c>
      <c r="U131">
        <v>10005.299999999999</v>
      </c>
      <c r="V131">
        <v>0.46750000000000003</v>
      </c>
      <c r="W131">
        <v>36.249099999999999</v>
      </c>
      <c r="X131">
        <v>0.60199999999999998</v>
      </c>
      <c r="Y131">
        <v>0.36859999999999998</v>
      </c>
      <c r="Z131">
        <v>0</v>
      </c>
      <c r="AA131">
        <v>36.249099999999999</v>
      </c>
      <c r="AB131">
        <v>0.60199999999999998</v>
      </c>
      <c r="AC131">
        <v>0.36859999999999998</v>
      </c>
      <c r="AD131">
        <v>0</v>
      </c>
      <c r="AE131">
        <v>52.602200000000003</v>
      </c>
      <c r="AF131">
        <v>0.69830000000000003</v>
      </c>
      <c r="AG131">
        <v>0.23530000000000001</v>
      </c>
      <c r="AH131">
        <v>0.2</v>
      </c>
      <c r="AI131">
        <v>47.950299999999999</v>
      </c>
      <c r="AJ131">
        <v>0.66510000000000002</v>
      </c>
      <c r="AK131">
        <v>0.2762</v>
      </c>
      <c r="AL131">
        <v>0.05</v>
      </c>
      <c r="AM131">
        <v>4.4798999999999998</v>
      </c>
      <c r="AN131">
        <v>0.26119999999999999</v>
      </c>
      <c r="AO131">
        <v>0.78</v>
      </c>
      <c r="AP131">
        <v>0</v>
      </c>
      <c r="BO131">
        <v>20.406500000000001</v>
      </c>
      <c r="BP131">
        <v>13.259499999999999</v>
      </c>
      <c r="BQ131">
        <v>0.28760000000000002</v>
      </c>
      <c r="BR131">
        <v>5.7000000000000002E-2</v>
      </c>
      <c r="CQ131">
        <v>22.3081</v>
      </c>
      <c r="CR131">
        <v>23.570699999999999</v>
      </c>
      <c r="CS131">
        <v>0.16819999999999999</v>
      </c>
      <c r="CT131">
        <v>2.69E-2</v>
      </c>
      <c r="CY131">
        <v>13.413399999999999</v>
      </c>
      <c r="CZ131">
        <v>24.137799999999999</v>
      </c>
      <c r="DA131">
        <v>0.27979999999999999</v>
      </c>
      <c r="DB131">
        <v>3.2199999999999999E-2</v>
      </c>
      <c r="DO131">
        <v>43.872100000000003</v>
      </c>
      <c r="DP131">
        <v>39.031999999999996</v>
      </c>
      <c r="DQ131">
        <v>0.1817</v>
      </c>
      <c r="DR131">
        <v>6.13E-2</v>
      </c>
    </row>
    <row r="132" spans="1:194" x14ac:dyDescent="0.2">
      <c r="A132" t="s">
        <v>926</v>
      </c>
      <c r="B132" t="s">
        <v>198</v>
      </c>
      <c r="C132" t="s">
        <v>198</v>
      </c>
      <c r="D132" t="b">
        <v>1</v>
      </c>
      <c r="E132">
        <v>8.9664999999999999</v>
      </c>
      <c r="F132">
        <v>1.46340032851129</v>
      </c>
      <c r="G132">
        <v>0</v>
      </c>
      <c r="H132">
        <v>0</v>
      </c>
      <c r="I132">
        <v>322.92672223493201</v>
      </c>
      <c r="J132">
        <v>0</v>
      </c>
      <c r="K132">
        <v>0.39296935357759499</v>
      </c>
      <c r="L132">
        <v>4</v>
      </c>
      <c r="M132">
        <v>1.58181227143785</v>
      </c>
      <c r="N132">
        <v>0</v>
      </c>
      <c r="O132">
        <v>0</v>
      </c>
      <c r="P132">
        <v>6</v>
      </c>
      <c r="Q132">
        <v>0.2404</v>
      </c>
      <c r="R132">
        <v>0.42020000000000002</v>
      </c>
      <c r="S132">
        <v>104</v>
      </c>
      <c r="T132">
        <v>0.80479999999999996</v>
      </c>
      <c r="U132">
        <v>10006</v>
      </c>
      <c r="V132">
        <v>0.50390000000000001</v>
      </c>
      <c r="W132">
        <v>29.808499999999999</v>
      </c>
      <c r="X132">
        <v>0.55420000000000003</v>
      </c>
      <c r="Y132">
        <v>0.48830000000000001</v>
      </c>
      <c r="Z132">
        <v>0</v>
      </c>
      <c r="AA132">
        <v>29.808499999999999</v>
      </c>
      <c r="AB132">
        <v>0.55420000000000003</v>
      </c>
      <c r="AC132">
        <v>0.48830000000000001</v>
      </c>
      <c r="AD132">
        <v>0</v>
      </c>
      <c r="AE132">
        <v>57.554400000000001</v>
      </c>
      <c r="AF132">
        <v>0.68110000000000004</v>
      </c>
      <c r="AG132">
        <v>0.23180000000000001</v>
      </c>
      <c r="AH132">
        <v>0.2167</v>
      </c>
      <c r="AI132">
        <v>57.841500000000003</v>
      </c>
      <c r="AJ132">
        <v>0.67759999999999998</v>
      </c>
      <c r="AK132">
        <v>0.2319</v>
      </c>
      <c r="AL132">
        <v>0.1167</v>
      </c>
      <c r="AM132">
        <v>2.7568000000000001</v>
      </c>
      <c r="AN132">
        <v>0.2747</v>
      </c>
      <c r="AO132">
        <v>0.83279999999999998</v>
      </c>
      <c r="AP132">
        <v>0</v>
      </c>
      <c r="BO132">
        <v>17.814</v>
      </c>
      <c r="BP132">
        <v>9.0033999999999992</v>
      </c>
      <c r="BQ132">
        <v>0.2155</v>
      </c>
      <c r="BR132">
        <v>4.8099999999999997E-2</v>
      </c>
      <c r="CQ132">
        <v>21.799499999999998</v>
      </c>
      <c r="CR132">
        <v>31.101800000000001</v>
      </c>
      <c r="CS132">
        <v>0.12559999999999999</v>
      </c>
      <c r="CT132">
        <v>1.72E-2</v>
      </c>
      <c r="CY132">
        <v>10.098000000000001</v>
      </c>
      <c r="CZ132">
        <v>11.592599999999999</v>
      </c>
      <c r="DA132">
        <v>0.20799999999999999</v>
      </c>
      <c r="DB132">
        <v>2.01E-2</v>
      </c>
      <c r="DO132">
        <v>50.288499999999999</v>
      </c>
      <c r="DP132">
        <v>48.302100000000003</v>
      </c>
      <c r="DQ132">
        <v>0.15670000000000001</v>
      </c>
      <c r="DR132">
        <v>4.9500000000000002E-2</v>
      </c>
    </row>
    <row r="133" spans="1:194" x14ac:dyDescent="0.2">
      <c r="A133" t="s">
        <v>926</v>
      </c>
      <c r="B133" t="s">
        <v>201</v>
      </c>
      <c r="C133" t="s">
        <v>201</v>
      </c>
      <c r="E133">
        <v>8.6118000000000006</v>
      </c>
      <c r="F133">
        <v>1.2109213059169399</v>
      </c>
      <c r="G133">
        <v>0</v>
      </c>
      <c r="H133">
        <v>0.4</v>
      </c>
      <c r="I133">
        <v>344.654719757907</v>
      </c>
      <c r="J133">
        <v>0</v>
      </c>
      <c r="K133">
        <v>1</v>
      </c>
      <c r="L133">
        <v>6</v>
      </c>
      <c r="M133">
        <v>1.21042779743772</v>
      </c>
      <c r="N133">
        <v>0</v>
      </c>
      <c r="O133">
        <v>0.6</v>
      </c>
      <c r="P133">
        <v>6</v>
      </c>
      <c r="Q133">
        <v>0.58840000000000003</v>
      </c>
      <c r="R133">
        <v>1.2463</v>
      </c>
      <c r="S133">
        <v>92</v>
      </c>
      <c r="T133">
        <v>0.90169999999999995</v>
      </c>
      <c r="U133">
        <v>10006</v>
      </c>
      <c r="V133">
        <v>0.34789999999999999</v>
      </c>
      <c r="W133">
        <v>30.886900000000001</v>
      </c>
      <c r="X133">
        <v>0.45910000000000001</v>
      </c>
      <c r="Y133">
        <v>0.33069999999999999</v>
      </c>
      <c r="Z133">
        <v>0</v>
      </c>
      <c r="AA133">
        <v>30.886900000000001</v>
      </c>
      <c r="AB133">
        <v>0.45910000000000001</v>
      </c>
      <c r="AC133">
        <v>0.33069999999999999</v>
      </c>
      <c r="AD133">
        <v>0</v>
      </c>
      <c r="AE133">
        <v>46.466099999999997</v>
      </c>
      <c r="AF133">
        <v>0.58579999999999999</v>
      </c>
      <c r="AG133">
        <v>0.17680000000000001</v>
      </c>
      <c r="AH133">
        <v>0.2</v>
      </c>
      <c r="AI133">
        <v>62.653799999999997</v>
      </c>
      <c r="AJ133">
        <v>0.74619999999999997</v>
      </c>
      <c r="AK133">
        <v>0.1186</v>
      </c>
      <c r="AL133">
        <v>0.1</v>
      </c>
      <c r="AM133">
        <v>6.2241</v>
      </c>
      <c r="AN133">
        <v>0.20300000000000001</v>
      </c>
      <c r="AO133">
        <v>0.64400000000000002</v>
      </c>
      <c r="AP133">
        <v>0</v>
      </c>
      <c r="AQ133">
        <v>9.3772000000000002</v>
      </c>
      <c r="AR133">
        <v>0.24840000000000001</v>
      </c>
      <c r="AS133">
        <v>0.57630000000000003</v>
      </c>
      <c r="AT133">
        <v>1.67E-2</v>
      </c>
      <c r="AU133">
        <v>1</v>
      </c>
      <c r="AV133">
        <v>0.1016</v>
      </c>
      <c r="AW133">
        <v>0.85160000000000002</v>
      </c>
      <c r="AX133">
        <v>0</v>
      </c>
      <c r="AY133">
        <v>5</v>
      </c>
      <c r="AZ133">
        <v>0.18840000000000001</v>
      </c>
      <c r="BA133">
        <v>0.68220000000000003</v>
      </c>
      <c r="BB133">
        <v>0</v>
      </c>
      <c r="BC133">
        <v>10</v>
      </c>
      <c r="BD133">
        <v>0.25690000000000002</v>
      </c>
      <c r="BE133">
        <v>0.56440000000000001</v>
      </c>
      <c r="BF133">
        <v>1.67E-2</v>
      </c>
      <c r="BG133">
        <v>0.85199999999999998</v>
      </c>
      <c r="BH133">
        <v>1.4162999999999999</v>
      </c>
      <c r="BI133">
        <v>0.58260000000000001</v>
      </c>
      <c r="BJ133">
        <v>2.8E-3</v>
      </c>
      <c r="CM133">
        <v>3.6831</v>
      </c>
      <c r="CN133">
        <v>2.8142999999999998</v>
      </c>
      <c r="CO133">
        <v>0.5696</v>
      </c>
      <c r="CP133">
        <v>6.0000000000000001E-3</v>
      </c>
      <c r="CQ133">
        <v>3.0895000000000001</v>
      </c>
      <c r="CR133">
        <v>3.9763999999999999</v>
      </c>
      <c r="CS133">
        <v>0.58009999999999995</v>
      </c>
      <c r="CT133">
        <v>1.17E-2</v>
      </c>
      <c r="CY133">
        <v>0</v>
      </c>
      <c r="CZ133">
        <v>0</v>
      </c>
      <c r="DA133">
        <v>0.58840000000000003</v>
      </c>
      <c r="DB133">
        <v>7.0000000000000001E-3</v>
      </c>
      <c r="DG133">
        <v>48.234099999999998</v>
      </c>
      <c r="DH133">
        <v>59.1539</v>
      </c>
      <c r="DI133">
        <v>0.27960000000000002</v>
      </c>
      <c r="DJ133">
        <v>0.2641</v>
      </c>
      <c r="DW133">
        <v>17.267399999999999</v>
      </c>
      <c r="DX133">
        <v>12.1189</v>
      </c>
      <c r="DY133">
        <v>0.48370000000000002</v>
      </c>
      <c r="DZ133">
        <v>9.1300000000000006E-2</v>
      </c>
      <c r="EA133">
        <v>5.6029999999999998</v>
      </c>
      <c r="EB133">
        <v>3.5891999999999999</v>
      </c>
      <c r="EC133">
        <v>0.54410000000000003</v>
      </c>
      <c r="ED133">
        <v>4.6100000000000002E-2</v>
      </c>
      <c r="EI133">
        <v>6.3198999999999996</v>
      </c>
      <c r="EJ133">
        <v>4.6018999999999997</v>
      </c>
      <c r="EK133">
        <v>0.53739999999999999</v>
      </c>
      <c r="EL133">
        <v>5.7700000000000001E-2</v>
      </c>
      <c r="EQ133">
        <v>13.7628</v>
      </c>
      <c r="ER133">
        <v>10.179399999999999</v>
      </c>
      <c r="ES133">
        <v>0.5302</v>
      </c>
      <c r="ET133">
        <v>6.1100000000000002E-2</v>
      </c>
      <c r="FG133">
        <v>1.0062</v>
      </c>
      <c r="FH133">
        <v>1.4505999999999999</v>
      </c>
      <c r="FI133">
        <v>0.58030000000000004</v>
      </c>
      <c r="FJ133">
        <v>4.5999999999999999E-3</v>
      </c>
      <c r="FW133">
        <v>0.182</v>
      </c>
      <c r="FX133">
        <v>0.69899999999999995</v>
      </c>
      <c r="FY133">
        <v>0.58679999999999999</v>
      </c>
      <c r="FZ133">
        <v>3.5999999999999999E-3</v>
      </c>
    </row>
    <row r="134" spans="1:194" x14ac:dyDescent="0.2">
      <c r="A134" t="s">
        <v>927</v>
      </c>
      <c r="B134" t="s">
        <v>197</v>
      </c>
      <c r="C134" t="s">
        <v>882</v>
      </c>
      <c r="D134" t="b">
        <v>1</v>
      </c>
      <c r="E134">
        <v>7.1641000000000004</v>
      </c>
      <c r="F134">
        <v>1.05846664910951</v>
      </c>
      <c r="G134">
        <v>0</v>
      </c>
      <c r="H134">
        <v>0.125</v>
      </c>
      <c r="I134">
        <v>374.96255958055502</v>
      </c>
      <c r="J134">
        <v>0</v>
      </c>
      <c r="K134">
        <v>1</v>
      </c>
      <c r="L134">
        <v>0</v>
      </c>
      <c r="M134">
        <v>1.1085318088195599</v>
      </c>
      <c r="N134">
        <v>0</v>
      </c>
      <c r="O134">
        <v>0.375</v>
      </c>
      <c r="P134">
        <v>17</v>
      </c>
      <c r="Q134">
        <v>4.6300000000000001E-2</v>
      </c>
      <c r="R134">
        <v>0.17910000000000001</v>
      </c>
      <c r="S134">
        <v>64</v>
      </c>
      <c r="T134">
        <v>0.72750000000000004</v>
      </c>
      <c r="U134">
        <v>1354</v>
      </c>
      <c r="V134">
        <v>0.60040000000000004</v>
      </c>
      <c r="W134">
        <v>14.6258</v>
      </c>
      <c r="X134">
        <v>0.5595</v>
      </c>
      <c r="Y134">
        <v>0.77700000000000002</v>
      </c>
      <c r="Z134">
        <v>0</v>
      </c>
      <c r="AA134">
        <v>29.3216</v>
      </c>
      <c r="AB134">
        <v>0.60980000000000001</v>
      </c>
      <c r="AC134">
        <v>0.61990000000000001</v>
      </c>
      <c r="AD134">
        <v>4.7E-2</v>
      </c>
      <c r="AE134">
        <v>58.859499999999997</v>
      </c>
      <c r="AF134">
        <v>0.64670000000000005</v>
      </c>
      <c r="AG134">
        <v>0.33090000000000003</v>
      </c>
      <c r="AH134">
        <v>0.32940000000000003</v>
      </c>
      <c r="AI134">
        <v>60.263199999999998</v>
      </c>
      <c r="AJ134">
        <v>0.65269999999999995</v>
      </c>
      <c r="AK134">
        <v>0.33090000000000003</v>
      </c>
      <c r="AL134">
        <v>0.18229999999999999</v>
      </c>
      <c r="AM134">
        <v>0.63690000000000002</v>
      </c>
      <c r="AN134">
        <v>0.3301</v>
      </c>
      <c r="AO134">
        <v>0.97160000000000002</v>
      </c>
      <c r="AP134">
        <v>0</v>
      </c>
      <c r="AQ134">
        <v>1.4674</v>
      </c>
      <c r="AR134">
        <v>0.38479999999999998</v>
      </c>
      <c r="AS134">
        <v>0.95499999999999996</v>
      </c>
      <c r="AT134">
        <v>5.8999999999999999E-3</v>
      </c>
      <c r="AU134">
        <v>1</v>
      </c>
      <c r="AV134">
        <v>0.39079999999999998</v>
      </c>
      <c r="AW134">
        <v>0.9667</v>
      </c>
      <c r="AX134">
        <v>5.8999999999999999E-3</v>
      </c>
      <c r="AY134">
        <v>5</v>
      </c>
      <c r="AZ134">
        <v>0.49840000000000001</v>
      </c>
      <c r="BA134">
        <v>0.90090000000000003</v>
      </c>
      <c r="BB134">
        <v>5.8999999999999999E-3</v>
      </c>
      <c r="BC134">
        <v>10</v>
      </c>
      <c r="BD134">
        <v>0.54220000000000002</v>
      </c>
      <c r="BE134">
        <v>0.83450000000000002</v>
      </c>
      <c r="BF134">
        <v>2.9399999999999999E-2</v>
      </c>
      <c r="CM134">
        <v>2.1113</v>
      </c>
      <c r="CN134">
        <v>0.23080000000000001</v>
      </c>
      <c r="CO134">
        <v>4.5600000000000002E-2</v>
      </c>
      <c r="CP134">
        <v>0</v>
      </c>
      <c r="CU134">
        <v>12.6911</v>
      </c>
      <c r="CV134">
        <v>13.953900000000001</v>
      </c>
      <c r="CW134">
        <v>4.2799999999999998E-2</v>
      </c>
      <c r="CX134">
        <v>1.1999999999999999E-3</v>
      </c>
      <c r="DW134">
        <v>41.475700000000003</v>
      </c>
      <c r="DX134">
        <v>31.5533</v>
      </c>
      <c r="DY134">
        <v>2.3800000000000002E-2</v>
      </c>
      <c r="DZ134">
        <v>1.21E-2</v>
      </c>
      <c r="EA134">
        <v>17.292400000000001</v>
      </c>
      <c r="EB134">
        <v>31.503299999999999</v>
      </c>
      <c r="EC134">
        <v>2.7099999999999999E-2</v>
      </c>
      <c r="ED134">
        <v>1.6299999999999999E-2</v>
      </c>
      <c r="FG134">
        <v>5.2054</v>
      </c>
      <c r="FH134">
        <v>10.1914</v>
      </c>
      <c r="FI134">
        <v>4.2799999999999998E-2</v>
      </c>
      <c r="FJ134">
        <v>0</v>
      </c>
      <c r="GE134">
        <v>20.762</v>
      </c>
      <c r="GF134">
        <v>12.241899999999999</v>
      </c>
      <c r="GG134">
        <v>4.2299999999999997E-2</v>
      </c>
      <c r="GH134">
        <v>3.3999999999999998E-3</v>
      </c>
      <c r="GI134">
        <v>0.46200000000000002</v>
      </c>
      <c r="GJ134">
        <v>0.32540000000000002</v>
      </c>
      <c r="GK134">
        <v>4.5699999999999998E-2</v>
      </c>
      <c r="GL134" s="1">
        <v>2.0000000000000001E-4</v>
      </c>
    </row>
    <row r="135" spans="1:194" x14ac:dyDescent="0.2">
      <c r="A135" t="s">
        <v>927</v>
      </c>
      <c r="B135" t="s">
        <v>198</v>
      </c>
      <c r="C135" t="s">
        <v>198</v>
      </c>
      <c r="E135">
        <v>6.8540000000000001</v>
      </c>
      <c r="F135">
        <v>1.04904096421283</v>
      </c>
      <c r="G135">
        <v>0</v>
      </c>
      <c r="H135">
        <v>0.25</v>
      </c>
      <c r="I135">
        <v>375.974601071108</v>
      </c>
      <c r="J135">
        <v>0</v>
      </c>
      <c r="K135">
        <v>1</v>
      </c>
      <c r="L135">
        <v>4</v>
      </c>
      <c r="M135">
        <v>1.04819097366798</v>
      </c>
      <c r="N135">
        <v>0</v>
      </c>
      <c r="O135">
        <v>0.5</v>
      </c>
      <c r="P135">
        <v>17</v>
      </c>
      <c r="Q135">
        <v>0.30499999999999999</v>
      </c>
      <c r="R135">
        <v>0.4914</v>
      </c>
      <c r="S135">
        <v>118</v>
      </c>
      <c r="T135">
        <v>0.751</v>
      </c>
      <c r="U135">
        <v>1285</v>
      </c>
      <c r="V135">
        <v>0.45789999999999997</v>
      </c>
      <c r="W135">
        <v>6.5141999999999998</v>
      </c>
      <c r="X135">
        <v>0.26629999999999998</v>
      </c>
      <c r="Y135">
        <v>0.80840000000000001</v>
      </c>
      <c r="Z135">
        <v>0</v>
      </c>
      <c r="AA135">
        <v>10.1167</v>
      </c>
      <c r="AB135">
        <v>0.3044</v>
      </c>
      <c r="AC135">
        <v>0.73080000000000001</v>
      </c>
      <c r="AD135">
        <v>3.5299999999999998E-2</v>
      </c>
      <c r="AE135">
        <v>39.138500000000001</v>
      </c>
      <c r="AF135">
        <v>0.55869999999999997</v>
      </c>
      <c r="AG135">
        <v>0.31519999999999998</v>
      </c>
      <c r="AH135">
        <v>0.31180000000000002</v>
      </c>
      <c r="AI135">
        <v>52.231900000000003</v>
      </c>
      <c r="AJ135">
        <v>0.64959999999999996</v>
      </c>
      <c r="AK135">
        <v>0.23130000000000001</v>
      </c>
      <c r="AL135">
        <v>0.27639999999999998</v>
      </c>
      <c r="AM135">
        <v>3.4186000000000001</v>
      </c>
      <c r="AN135">
        <v>0.23599999999999999</v>
      </c>
      <c r="AO135">
        <v>0.8629</v>
      </c>
      <c r="AP135">
        <v>0</v>
      </c>
      <c r="AQ135">
        <v>7.8388999999999998</v>
      </c>
      <c r="AR135">
        <v>0.2898</v>
      </c>
      <c r="AS135">
        <v>0.74919999999999998</v>
      </c>
      <c r="AT135">
        <v>8.8200000000000001E-2</v>
      </c>
      <c r="AU135">
        <v>1</v>
      </c>
      <c r="AV135">
        <v>0.2019</v>
      </c>
      <c r="AW135">
        <v>0.95340000000000003</v>
      </c>
      <c r="AX135">
        <v>5.8999999999999999E-3</v>
      </c>
      <c r="AY135">
        <v>5</v>
      </c>
      <c r="AZ135">
        <v>0.25950000000000001</v>
      </c>
      <c r="BA135">
        <v>0.82579999999999998</v>
      </c>
      <c r="BB135">
        <v>5.2900000000000003E-2</v>
      </c>
      <c r="BC135">
        <v>10</v>
      </c>
      <c r="BD135">
        <v>0.30880000000000002</v>
      </c>
      <c r="BE135">
        <v>0.70789999999999997</v>
      </c>
      <c r="BF135">
        <v>8.8200000000000001E-2</v>
      </c>
      <c r="CQ135">
        <v>13.8896</v>
      </c>
      <c r="CR135">
        <v>10.138199999999999</v>
      </c>
      <c r="CS135">
        <v>0.26269999999999999</v>
      </c>
      <c r="CT135">
        <v>5.5800000000000002E-2</v>
      </c>
      <c r="CY135">
        <v>23.013300000000001</v>
      </c>
      <c r="CZ135">
        <v>17.1678</v>
      </c>
      <c r="DA135">
        <v>0.26979999999999998</v>
      </c>
      <c r="DB135">
        <v>9.69E-2</v>
      </c>
      <c r="DG135">
        <v>52.594000000000001</v>
      </c>
      <c r="DH135">
        <v>48.561300000000003</v>
      </c>
      <c r="DI135">
        <v>0.2011</v>
      </c>
      <c r="DJ135">
        <v>0.12479999999999999</v>
      </c>
      <c r="DK135">
        <v>5.6767000000000003</v>
      </c>
      <c r="DL135">
        <v>17.4712</v>
      </c>
      <c r="DM135">
        <v>0.2853</v>
      </c>
      <c r="DN135">
        <v>9.2999999999999992E-3</v>
      </c>
      <c r="DO135">
        <v>4.8262</v>
      </c>
      <c r="DP135">
        <v>6.6614000000000004</v>
      </c>
      <c r="DQ135">
        <v>0.2989</v>
      </c>
      <c r="DR135">
        <v>4.7800000000000002E-2</v>
      </c>
    </row>
    <row r="136" spans="1:194" x14ac:dyDescent="0.2">
      <c r="A136" t="s">
        <v>927</v>
      </c>
      <c r="B136" t="s">
        <v>201</v>
      </c>
      <c r="C136" t="s">
        <v>201</v>
      </c>
      <c r="E136">
        <v>6.8231999999999999</v>
      </c>
      <c r="F136">
        <v>1.06411256566565</v>
      </c>
      <c r="G136">
        <v>0</v>
      </c>
      <c r="H136">
        <v>0.25</v>
      </c>
      <c r="I136">
        <v>379.66764536701902</v>
      </c>
      <c r="J136">
        <v>0</v>
      </c>
      <c r="K136">
        <v>1</v>
      </c>
      <c r="L136">
        <v>6</v>
      </c>
      <c r="M136">
        <v>1.05460592884173</v>
      </c>
      <c r="N136">
        <v>0</v>
      </c>
      <c r="O136">
        <v>0.375</v>
      </c>
      <c r="P136">
        <v>17</v>
      </c>
      <c r="Q136">
        <v>0.3362</v>
      </c>
      <c r="R136">
        <v>0.59899999999999998</v>
      </c>
      <c r="S136">
        <v>96</v>
      </c>
      <c r="T136">
        <v>0.78080000000000005</v>
      </c>
      <c r="U136">
        <v>1285</v>
      </c>
      <c r="V136">
        <v>0.44590000000000002</v>
      </c>
      <c r="W136">
        <v>6.4501999999999997</v>
      </c>
      <c r="X136">
        <v>0.25319999999999998</v>
      </c>
      <c r="Y136">
        <v>0.79900000000000004</v>
      </c>
      <c r="Z136">
        <v>0</v>
      </c>
      <c r="AA136">
        <v>12.442600000000001</v>
      </c>
      <c r="AB136">
        <v>0.30070000000000002</v>
      </c>
      <c r="AC136">
        <v>0.6845</v>
      </c>
      <c r="AD136">
        <v>4.7E-2</v>
      </c>
      <c r="AE136">
        <v>41.545000000000002</v>
      </c>
      <c r="AF136">
        <v>0.58230000000000004</v>
      </c>
      <c r="AG136">
        <v>0.28170000000000001</v>
      </c>
      <c r="AH136">
        <v>0.27650000000000002</v>
      </c>
      <c r="AI136">
        <v>53.1738</v>
      </c>
      <c r="AJ136">
        <v>0.67430000000000001</v>
      </c>
      <c r="AK136">
        <v>0.2059</v>
      </c>
      <c r="AL136">
        <v>0.25879999999999997</v>
      </c>
      <c r="AM136">
        <v>2.83</v>
      </c>
      <c r="AN136">
        <v>0.21820000000000001</v>
      </c>
      <c r="AO136">
        <v>0.86470000000000002</v>
      </c>
      <c r="AP136">
        <v>0</v>
      </c>
      <c r="AQ136">
        <v>8.0764999999999993</v>
      </c>
      <c r="AR136">
        <v>0.28670000000000001</v>
      </c>
      <c r="AS136">
        <v>0.73019999999999996</v>
      </c>
      <c r="AT136">
        <v>5.8799999999999998E-2</v>
      </c>
      <c r="AU136">
        <v>1</v>
      </c>
      <c r="AV136">
        <v>0.19600000000000001</v>
      </c>
      <c r="AW136">
        <v>0.94540000000000002</v>
      </c>
      <c r="AX136">
        <v>1.18E-2</v>
      </c>
      <c r="AY136">
        <v>5</v>
      </c>
      <c r="AZ136">
        <v>0.2535</v>
      </c>
      <c r="BA136">
        <v>0.81220000000000003</v>
      </c>
      <c r="BB136">
        <v>4.7E-2</v>
      </c>
      <c r="BC136">
        <v>10</v>
      </c>
      <c r="BD136">
        <v>0.30259999999999998</v>
      </c>
      <c r="BE136">
        <v>0.69259999999999999</v>
      </c>
      <c r="BF136">
        <v>5.8799999999999998E-2</v>
      </c>
      <c r="CE136">
        <v>7.2700000000000001E-2</v>
      </c>
      <c r="CF136">
        <v>0.23780000000000001</v>
      </c>
      <c r="CG136">
        <v>0.33579999999999999</v>
      </c>
      <c r="CH136">
        <v>3.7000000000000002E-3</v>
      </c>
      <c r="CM136">
        <v>3.27E-2</v>
      </c>
      <c r="CN136">
        <v>2.23E-2</v>
      </c>
      <c r="CO136">
        <v>0.3362</v>
      </c>
      <c r="CP136">
        <v>3.5499999999999997E-2</v>
      </c>
      <c r="CQ136">
        <v>4.4573</v>
      </c>
      <c r="CR136">
        <v>1.1395999999999999</v>
      </c>
      <c r="CS136">
        <v>0.32240000000000002</v>
      </c>
      <c r="CT136">
        <v>2.01E-2</v>
      </c>
      <c r="CU136">
        <v>5.1558000000000002</v>
      </c>
      <c r="CV136">
        <v>11.2722</v>
      </c>
      <c r="CW136">
        <v>0.30940000000000001</v>
      </c>
      <c r="CX136">
        <v>2.0999999999999999E-3</v>
      </c>
      <c r="CY136">
        <v>28.712599999999998</v>
      </c>
      <c r="CZ136">
        <v>26.680099999999999</v>
      </c>
      <c r="DA136">
        <v>0.2591</v>
      </c>
      <c r="DB136">
        <v>0.1048</v>
      </c>
      <c r="DG136">
        <v>36.834600000000002</v>
      </c>
      <c r="DH136">
        <v>34.922600000000003</v>
      </c>
      <c r="DI136">
        <v>0.27189999999999998</v>
      </c>
      <c r="DJ136">
        <v>0.1273</v>
      </c>
      <c r="DO136">
        <v>0.40329999999999999</v>
      </c>
      <c r="DP136">
        <v>1.1329</v>
      </c>
      <c r="DQ136">
        <v>0.33510000000000001</v>
      </c>
      <c r="DR136">
        <v>4.3799999999999999E-2</v>
      </c>
      <c r="DW136">
        <v>1.6007</v>
      </c>
      <c r="DX136">
        <v>3.4386999999999999</v>
      </c>
      <c r="DY136">
        <v>0.33310000000000001</v>
      </c>
      <c r="DZ136">
        <v>2.5999999999999999E-3</v>
      </c>
      <c r="EQ136">
        <v>2.3E-3</v>
      </c>
      <c r="ER136">
        <v>9.11E-2</v>
      </c>
      <c r="ES136">
        <v>0.3362</v>
      </c>
      <c r="ET136">
        <v>2.5600000000000001E-2</v>
      </c>
      <c r="EY136">
        <v>11.9138</v>
      </c>
      <c r="EZ136">
        <v>7.9619</v>
      </c>
      <c r="FA136">
        <v>0.30840000000000001</v>
      </c>
      <c r="FB136">
        <v>6.2600000000000003E-2</v>
      </c>
      <c r="GE136">
        <v>6.2576000000000001</v>
      </c>
      <c r="GF136">
        <v>7.7508999999999997</v>
      </c>
      <c r="GG136">
        <v>0.32900000000000001</v>
      </c>
      <c r="GH136">
        <v>5.3100000000000001E-2</v>
      </c>
      <c r="GI136">
        <v>4.5566000000000004</v>
      </c>
      <c r="GJ136">
        <v>5.35</v>
      </c>
      <c r="GK136">
        <v>0.33100000000000002</v>
      </c>
      <c r="GL136">
        <v>0.02</v>
      </c>
    </row>
    <row r="137" spans="1:194" x14ac:dyDescent="0.2">
      <c r="A137" t="s">
        <v>928</v>
      </c>
      <c r="B137" t="s">
        <v>197</v>
      </c>
      <c r="C137" t="s">
        <v>201</v>
      </c>
      <c r="E137">
        <v>8.3146000000000004</v>
      </c>
      <c r="F137">
        <v>1.4409473479309001</v>
      </c>
      <c r="G137">
        <v>0</v>
      </c>
      <c r="H137">
        <v>5.6603773584905703E-2</v>
      </c>
      <c r="I137">
        <v>6246.9511384580001</v>
      </c>
      <c r="J137">
        <v>0</v>
      </c>
      <c r="K137">
        <v>1</v>
      </c>
      <c r="L137">
        <v>20</v>
      </c>
      <c r="M137">
        <v>1.4280563055709601</v>
      </c>
      <c r="N137">
        <v>0</v>
      </c>
      <c r="O137">
        <v>7.69230769230769E-2</v>
      </c>
      <c r="P137">
        <v>237</v>
      </c>
      <c r="Q137">
        <v>1.1910000000000001</v>
      </c>
      <c r="R137">
        <v>1.2892999999999999</v>
      </c>
      <c r="S137">
        <v>492</v>
      </c>
      <c r="T137">
        <v>0.86980000000000002</v>
      </c>
      <c r="U137">
        <v>10232.4</v>
      </c>
      <c r="V137">
        <v>0.2389</v>
      </c>
      <c r="W137">
        <v>2.1911</v>
      </c>
      <c r="X137">
        <v>8.7499999999999994E-2</v>
      </c>
      <c r="Y137">
        <v>0.49440000000000001</v>
      </c>
      <c r="Z137">
        <v>0</v>
      </c>
      <c r="AA137">
        <v>13.097</v>
      </c>
      <c r="AB137">
        <v>0.34760000000000002</v>
      </c>
      <c r="AC137">
        <v>0.30299999999999999</v>
      </c>
      <c r="AD137">
        <v>9.6600000000000005E-2</v>
      </c>
      <c r="AE137">
        <v>25.7057</v>
      </c>
      <c r="AF137">
        <v>0.52580000000000005</v>
      </c>
      <c r="AG137">
        <v>0.2155</v>
      </c>
      <c r="AH137">
        <v>0.21479999999999999</v>
      </c>
      <c r="AI137">
        <v>14.497</v>
      </c>
      <c r="AJ137">
        <v>0.36649999999999999</v>
      </c>
      <c r="AK137">
        <v>0.29380000000000001</v>
      </c>
      <c r="AL137">
        <v>9.3200000000000005E-2</v>
      </c>
      <c r="AM137">
        <v>2.2517999999999998</v>
      </c>
      <c r="AN137">
        <v>9.0300000000000005E-2</v>
      </c>
      <c r="AO137">
        <v>0.49080000000000001</v>
      </c>
      <c r="AP137" s="1">
        <v>4.0000000000000002E-4</v>
      </c>
      <c r="AQ137">
        <v>5.5570000000000004</v>
      </c>
      <c r="AR137">
        <v>0.19159999999999999</v>
      </c>
      <c r="AS137">
        <v>0.3992</v>
      </c>
      <c r="AT137">
        <v>3.1600000000000003E-2</v>
      </c>
      <c r="AU137">
        <v>1</v>
      </c>
      <c r="AV137">
        <v>3.7100000000000001E-2</v>
      </c>
      <c r="AW137">
        <v>0.56810000000000005</v>
      </c>
      <c r="AX137">
        <v>0</v>
      </c>
      <c r="AY137">
        <v>5</v>
      </c>
      <c r="AZ137">
        <v>0.1794</v>
      </c>
      <c r="BA137">
        <v>0.41060000000000002</v>
      </c>
      <c r="BB137">
        <v>3.04E-2</v>
      </c>
      <c r="BC137">
        <v>10</v>
      </c>
      <c r="BD137">
        <v>0.29099999999999998</v>
      </c>
      <c r="BE137">
        <v>0.33489999999999998</v>
      </c>
      <c r="BF137">
        <v>7.51E-2</v>
      </c>
      <c r="BG137">
        <v>1.3891</v>
      </c>
      <c r="BH137">
        <v>9.8045000000000009</v>
      </c>
      <c r="BI137">
        <v>1.1756</v>
      </c>
      <c r="BJ137">
        <v>0.25259999999999999</v>
      </c>
      <c r="BK137">
        <v>43.7898</v>
      </c>
      <c r="BL137">
        <v>13.468400000000001</v>
      </c>
      <c r="BM137">
        <v>1.1498999999999999</v>
      </c>
      <c r="BN137">
        <v>0.84240000000000004</v>
      </c>
      <c r="BW137">
        <v>1.5863</v>
      </c>
      <c r="BX137">
        <v>1.5755999999999999</v>
      </c>
      <c r="BY137">
        <v>1.1841999999999999</v>
      </c>
      <c r="BZ137">
        <v>0.2021</v>
      </c>
      <c r="CA137">
        <v>41.764699999999998</v>
      </c>
      <c r="CB137">
        <v>23.122599999999998</v>
      </c>
      <c r="CC137">
        <v>1.1424000000000001</v>
      </c>
      <c r="CD137">
        <v>0.89429999999999998</v>
      </c>
      <c r="CQ137">
        <v>2.7787999999999999</v>
      </c>
      <c r="CR137">
        <v>9.6666000000000007</v>
      </c>
      <c r="CS137">
        <v>1.1568000000000001</v>
      </c>
      <c r="CT137">
        <v>0.41699999999999998</v>
      </c>
      <c r="CU137">
        <v>0.93940000000000001</v>
      </c>
      <c r="CV137">
        <v>8.6885999999999992</v>
      </c>
      <c r="CW137">
        <v>1.1780999999999999</v>
      </c>
      <c r="CX137">
        <v>0.12</v>
      </c>
      <c r="CY137">
        <v>3.24</v>
      </c>
      <c r="CZ137">
        <v>18.139299999999999</v>
      </c>
      <c r="DA137">
        <v>1.1672</v>
      </c>
      <c r="DB137">
        <v>0.56459999999999999</v>
      </c>
      <c r="FK137">
        <v>0.1457</v>
      </c>
      <c r="FL137">
        <v>1.2883</v>
      </c>
      <c r="FM137">
        <v>1.1848000000000001</v>
      </c>
      <c r="FN137">
        <v>5.4000000000000003E-3</v>
      </c>
      <c r="GE137">
        <v>0.51780000000000004</v>
      </c>
      <c r="GF137">
        <v>4.0416999999999996</v>
      </c>
      <c r="GG137">
        <v>1.1759999999999999</v>
      </c>
      <c r="GH137" s="1">
        <v>6.9999999999999999E-4</v>
      </c>
      <c r="GI137">
        <v>3.8483999999999998</v>
      </c>
      <c r="GJ137">
        <v>10.2043</v>
      </c>
      <c r="GK137">
        <v>1.1560999999999999</v>
      </c>
      <c r="GL137">
        <v>0.22839999999999999</v>
      </c>
    </row>
    <row r="138" spans="1:194" x14ac:dyDescent="0.2">
      <c r="A138" t="s">
        <v>928</v>
      </c>
      <c r="B138" t="s">
        <v>198</v>
      </c>
      <c r="C138" t="s">
        <v>198</v>
      </c>
      <c r="D138" t="b">
        <v>1</v>
      </c>
      <c r="E138">
        <v>8.3902000000000001</v>
      </c>
      <c r="F138">
        <v>1.42197663498974</v>
      </c>
      <c r="G138">
        <v>0</v>
      </c>
      <c r="H138">
        <v>5.6603773584905703E-2</v>
      </c>
      <c r="I138">
        <v>6303.2759426772</v>
      </c>
      <c r="J138">
        <v>0</v>
      </c>
      <c r="K138">
        <v>1</v>
      </c>
      <c r="L138">
        <v>8</v>
      </c>
      <c r="M138">
        <v>1.50248216147882</v>
      </c>
      <c r="N138">
        <v>0</v>
      </c>
      <c r="O138">
        <v>7.69230769230769E-2</v>
      </c>
      <c r="P138">
        <v>237</v>
      </c>
      <c r="Q138">
        <v>1.0748</v>
      </c>
      <c r="R138">
        <v>1.2270000000000001</v>
      </c>
      <c r="S138">
        <v>248</v>
      </c>
      <c r="T138">
        <v>0.86019999999999996</v>
      </c>
      <c r="U138">
        <v>10230.299999999999</v>
      </c>
      <c r="V138">
        <v>0.25919999999999999</v>
      </c>
      <c r="W138">
        <v>1.2628999999999999</v>
      </c>
      <c r="X138">
        <v>4.3999999999999997E-2</v>
      </c>
      <c r="Y138">
        <v>0.57150000000000001</v>
      </c>
      <c r="Z138">
        <v>0</v>
      </c>
      <c r="AA138">
        <v>14.522600000000001</v>
      </c>
      <c r="AB138">
        <v>0.41389999999999999</v>
      </c>
      <c r="AC138">
        <v>0.3024</v>
      </c>
      <c r="AD138">
        <v>9.5699999999999993E-2</v>
      </c>
      <c r="AE138">
        <v>29.734200000000001</v>
      </c>
      <c r="AF138">
        <v>0.62270000000000003</v>
      </c>
      <c r="AG138">
        <v>0.2132</v>
      </c>
      <c r="AH138">
        <v>0.21440000000000001</v>
      </c>
      <c r="AI138">
        <v>20.095800000000001</v>
      </c>
      <c r="AJ138">
        <v>0.50319999999999998</v>
      </c>
      <c r="AK138">
        <v>0.26400000000000001</v>
      </c>
      <c r="AL138">
        <v>0.1148</v>
      </c>
      <c r="AM138">
        <v>2.7793999999999999</v>
      </c>
      <c r="AN138">
        <v>0.1067</v>
      </c>
      <c r="AO138">
        <v>0.47410000000000002</v>
      </c>
      <c r="AP138">
        <v>4.5999999999999999E-3</v>
      </c>
      <c r="AQ138">
        <v>4.2199</v>
      </c>
      <c r="AR138">
        <v>0.16370000000000001</v>
      </c>
      <c r="AS138">
        <v>0.43059999999999998</v>
      </c>
      <c r="AT138">
        <v>2.53E-2</v>
      </c>
      <c r="AU138">
        <v>1</v>
      </c>
      <c r="AV138">
        <v>3.2800000000000003E-2</v>
      </c>
      <c r="AW138">
        <v>0.59050000000000002</v>
      </c>
      <c r="AX138">
        <v>1.2999999999999999E-3</v>
      </c>
      <c r="AY138">
        <v>5</v>
      </c>
      <c r="AZ138">
        <v>0.19670000000000001</v>
      </c>
      <c r="BA138">
        <v>0.41360000000000002</v>
      </c>
      <c r="BB138">
        <v>3.4599999999999999E-2</v>
      </c>
      <c r="BC138">
        <v>10</v>
      </c>
      <c r="BD138">
        <v>0.33360000000000001</v>
      </c>
      <c r="BE138">
        <v>0.3427</v>
      </c>
      <c r="BF138">
        <v>7.7600000000000002E-2</v>
      </c>
      <c r="BG138">
        <v>0.65300000000000002</v>
      </c>
      <c r="BH138">
        <v>2.5687000000000002</v>
      </c>
      <c r="BI138">
        <v>1.0731999999999999</v>
      </c>
      <c r="BJ138">
        <v>0.29799999999999999</v>
      </c>
      <c r="BK138">
        <v>11.895300000000001</v>
      </c>
      <c r="BL138">
        <v>4.9306999999999999</v>
      </c>
      <c r="BM138">
        <v>1.0596000000000001</v>
      </c>
      <c r="BN138">
        <v>0.85650000000000004</v>
      </c>
      <c r="BS138">
        <v>2.7079</v>
      </c>
      <c r="BT138">
        <v>1.4578</v>
      </c>
      <c r="BU138">
        <v>1.0634999999999999</v>
      </c>
      <c r="BV138">
        <v>0.21210000000000001</v>
      </c>
      <c r="CA138">
        <v>77.110100000000003</v>
      </c>
      <c r="CB138">
        <v>79.710300000000004</v>
      </c>
      <c r="CC138">
        <v>0.96360000000000001</v>
      </c>
      <c r="CD138">
        <v>1.0044999999999999</v>
      </c>
      <c r="CQ138">
        <v>6.5903</v>
      </c>
      <c r="CR138">
        <v>8.2090999999999994</v>
      </c>
      <c r="CS138">
        <v>1.0634999999999999</v>
      </c>
      <c r="CT138">
        <v>0.85719999999999996</v>
      </c>
      <c r="CY138">
        <v>1.0434000000000001</v>
      </c>
      <c r="CZ138">
        <v>3.1233</v>
      </c>
      <c r="DA138">
        <v>1.0708</v>
      </c>
      <c r="DB138">
        <v>0.73280000000000001</v>
      </c>
    </row>
    <row r="139" spans="1:194" x14ac:dyDescent="0.2">
      <c r="A139" t="s">
        <v>928</v>
      </c>
      <c r="B139" t="s">
        <v>201</v>
      </c>
      <c r="C139" t="s">
        <v>201</v>
      </c>
      <c r="E139">
        <v>8.2805999999999997</v>
      </c>
      <c r="F139">
        <v>1.4441116522580899</v>
      </c>
      <c r="G139">
        <v>0</v>
      </c>
      <c r="H139">
        <v>5.6603773584905703E-2</v>
      </c>
      <c r="I139">
        <v>6246.9511384580001</v>
      </c>
      <c r="J139">
        <v>0</v>
      </c>
      <c r="K139">
        <v>1</v>
      </c>
      <c r="L139">
        <v>20</v>
      </c>
      <c r="M139">
        <v>1.4648814843287401</v>
      </c>
      <c r="N139">
        <v>0</v>
      </c>
      <c r="O139">
        <v>7.69230769230769E-2</v>
      </c>
      <c r="P139">
        <v>237</v>
      </c>
      <c r="Q139">
        <v>1.2265999999999999</v>
      </c>
      <c r="R139">
        <v>1.3291999999999999</v>
      </c>
      <c r="S139">
        <v>470</v>
      </c>
      <c r="T139">
        <v>0.875</v>
      </c>
      <c r="U139">
        <v>10233.799999999999</v>
      </c>
      <c r="V139">
        <v>0.23069999999999999</v>
      </c>
      <c r="W139">
        <v>1.9448000000000001</v>
      </c>
      <c r="X139">
        <v>8.0399999999999999E-2</v>
      </c>
      <c r="Y139">
        <v>0.4909</v>
      </c>
      <c r="Z139">
        <v>0</v>
      </c>
      <c r="AA139">
        <v>12.914999999999999</v>
      </c>
      <c r="AB139">
        <v>0.33050000000000002</v>
      </c>
      <c r="AC139">
        <v>0.29609999999999997</v>
      </c>
      <c r="AD139">
        <v>9.3200000000000005E-2</v>
      </c>
      <c r="AE139">
        <v>25.741</v>
      </c>
      <c r="AF139">
        <v>0.52100000000000002</v>
      </c>
      <c r="AG139">
        <v>0.20630000000000001</v>
      </c>
      <c r="AH139">
        <v>0.20760000000000001</v>
      </c>
      <c r="AI139">
        <v>15.298</v>
      </c>
      <c r="AJ139">
        <v>0.36349999999999999</v>
      </c>
      <c r="AK139">
        <v>0.28029999999999999</v>
      </c>
      <c r="AL139">
        <v>9.8699999999999996E-2</v>
      </c>
      <c r="AM139">
        <v>1.9448000000000001</v>
      </c>
      <c r="AN139">
        <v>8.0399999999999999E-2</v>
      </c>
      <c r="AO139">
        <v>0.4909</v>
      </c>
      <c r="AP139">
        <v>0</v>
      </c>
      <c r="AQ139">
        <v>5.8585000000000003</v>
      </c>
      <c r="AR139">
        <v>0.19389999999999999</v>
      </c>
      <c r="AS139">
        <v>0.38619999999999999</v>
      </c>
      <c r="AT139">
        <v>3.2899999999999999E-2</v>
      </c>
      <c r="AU139">
        <v>1</v>
      </c>
      <c r="AV139">
        <v>3.6900000000000002E-2</v>
      </c>
      <c r="AW139">
        <v>0.55369999999999997</v>
      </c>
      <c r="AX139">
        <v>0</v>
      </c>
      <c r="AY139">
        <v>5</v>
      </c>
      <c r="AZ139">
        <v>0.1749</v>
      </c>
      <c r="BA139">
        <v>0.40239999999999998</v>
      </c>
      <c r="BB139">
        <v>2.6200000000000001E-2</v>
      </c>
      <c r="BC139">
        <v>10</v>
      </c>
      <c r="BD139">
        <v>0.27889999999999998</v>
      </c>
      <c r="BE139">
        <v>0.32640000000000002</v>
      </c>
      <c r="BF139">
        <v>7.3800000000000004E-2</v>
      </c>
      <c r="BG139">
        <v>2.0084</v>
      </c>
      <c r="BH139">
        <v>6.9829999999999997</v>
      </c>
      <c r="BI139">
        <v>1.2152000000000001</v>
      </c>
      <c r="BJ139">
        <v>0.25829999999999997</v>
      </c>
      <c r="BK139">
        <v>44.009599999999999</v>
      </c>
      <c r="BL139">
        <v>9.8878000000000004</v>
      </c>
      <c r="BM139">
        <v>1.1856</v>
      </c>
      <c r="BN139">
        <v>0.85319999999999996</v>
      </c>
      <c r="BW139">
        <v>1.1754</v>
      </c>
      <c r="BX139">
        <v>1.5058</v>
      </c>
      <c r="BY139">
        <v>1.2214</v>
      </c>
      <c r="BZ139">
        <v>0.22470000000000001</v>
      </c>
      <c r="CA139">
        <v>41.536999999999999</v>
      </c>
      <c r="CB139">
        <v>34.881799999999998</v>
      </c>
      <c r="CC139">
        <v>1.1694</v>
      </c>
      <c r="CD139">
        <v>0.93730000000000002</v>
      </c>
      <c r="CQ139">
        <v>1.9539</v>
      </c>
      <c r="CR139">
        <v>12.725300000000001</v>
      </c>
      <c r="CS139">
        <v>1.1906000000000001</v>
      </c>
      <c r="CT139">
        <v>0.42749999999999999</v>
      </c>
      <c r="CU139">
        <v>0.81740000000000002</v>
      </c>
      <c r="CV139">
        <v>2.5347</v>
      </c>
      <c r="CW139">
        <v>1.2218</v>
      </c>
      <c r="CX139">
        <v>0.15509999999999999</v>
      </c>
      <c r="CY139">
        <v>3.4388999999999998</v>
      </c>
      <c r="CZ139">
        <v>15.200100000000001</v>
      </c>
      <c r="DA139">
        <v>1.2067000000000001</v>
      </c>
      <c r="DB139">
        <v>0.57150000000000001</v>
      </c>
      <c r="FK139">
        <v>0.19089999999999999</v>
      </c>
      <c r="FL139">
        <v>0.89870000000000005</v>
      </c>
      <c r="FM139">
        <v>1.2215</v>
      </c>
      <c r="FN139">
        <v>6.0000000000000001E-3</v>
      </c>
      <c r="GE139">
        <v>0.52429999999999999</v>
      </c>
      <c r="GF139">
        <v>5.1193</v>
      </c>
      <c r="GG139">
        <v>1.2088000000000001</v>
      </c>
      <c r="GH139" s="1">
        <v>5.9999999999999995E-4</v>
      </c>
      <c r="GI139">
        <v>4.3444000000000003</v>
      </c>
      <c r="GJ139">
        <v>10.2636</v>
      </c>
      <c r="GK139">
        <v>1.1921999999999999</v>
      </c>
      <c r="GL139">
        <v>0.27829999999999999</v>
      </c>
    </row>
    <row r="140" spans="1:194" x14ac:dyDescent="0.2">
      <c r="A140" t="s">
        <v>929</v>
      </c>
      <c r="B140" t="s">
        <v>197</v>
      </c>
      <c r="C140" t="s">
        <v>201</v>
      </c>
      <c r="E140">
        <v>8.7873999999999999</v>
      </c>
      <c r="F140">
        <v>1.38368191902177</v>
      </c>
      <c r="G140">
        <v>0</v>
      </c>
      <c r="H140">
        <v>0</v>
      </c>
      <c r="I140">
        <v>379.67760270895002</v>
      </c>
      <c r="J140">
        <v>1.3824144033486001</v>
      </c>
      <c r="K140">
        <v>0.18330176342724</v>
      </c>
      <c r="L140">
        <v>4</v>
      </c>
      <c r="M140">
        <v>1.44409930809946</v>
      </c>
      <c r="N140">
        <v>0</v>
      </c>
      <c r="O140">
        <v>0.2</v>
      </c>
      <c r="P140">
        <v>7</v>
      </c>
      <c r="Q140">
        <v>0.32379999999999998</v>
      </c>
      <c r="R140">
        <v>0.66159999999999997</v>
      </c>
      <c r="S140">
        <v>80</v>
      </c>
      <c r="T140">
        <v>0.81910000000000005</v>
      </c>
      <c r="U140">
        <v>10007</v>
      </c>
      <c r="V140">
        <v>0.42170000000000002</v>
      </c>
      <c r="W140">
        <v>30.190899999999999</v>
      </c>
      <c r="X140">
        <v>0.4209</v>
      </c>
      <c r="Y140">
        <v>0.42420000000000002</v>
      </c>
      <c r="Z140">
        <v>0</v>
      </c>
      <c r="AA140">
        <v>30.190899999999999</v>
      </c>
      <c r="AB140">
        <v>0.4209</v>
      </c>
      <c r="AC140">
        <v>0.42420000000000002</v>
      </c>
      <c r="AD140">
        <v>0</v>
      </c>
      <c r="AE140">
        <v>41.413600000000002</v>
      </c>
      <c r="AF140">
        <v>0.48280000000000001</v>
      </c>
      <c r="AG140">
        <v>0.28649999999999998</v>
      </c>
      <c r="AH140">
        <v>0.3286</v>
      </c>
      <c r="AI140">
        <v>43.4236</v>
      </c>
      <c r="AJ140">
        <v>0.53100000000000003</v>
      </c>
      <c r="AK140">
        <v>0.29389999999999999</v>
      </c>
      <c r="AL140">
        <v>8.5699999999999998E-2</v>
      </c>
      <c r="AM140">
        <v>5.6002000000000001</v>
      </c>
      <c r="AN140">
        <v>0.23949999999999999</v>
      </c>
      <c r="AO140">
        <v>0.7833</v>
      </c>
      <c r="AP140">
        <v>0</v>
      </c>
      <c r="AQ140">
        <v>10.0039</v>
      </c>
      <c r="AR140">
        <v>0.30280000000000001</v>
      </c>
      <c r="AS140">
        <v>0.68969999999999998</v>
      </c>
      <c r="AT140">
        <v>2.86E-2</v>
      </c>
      <c r="AU140">
        <v>1</v>
      </c>
      <c r="AV140">
        <v>0.19969999999999999</v>
      </c>
      <c r="AW140">
        <v>0.94830000000000003</v>
      </c>
      <c r="AX140">
        <v>0</v>
      </c>
      <c r="AY140">
        <v>5</v>
      </c>
      <c r="AZ140">
        <v>0.26200000000000001</v>
      </c>
      <c r="BA140">
        <v>0.82030000000000003</v>
      </c>
      <c r="BB140">
        <v>0</v>
      </c>
      <c r="BC140">
        <v>10</v>
      </c>
      <c r="BD140">
        <v>0.30649999999999999</v>
      </c>
      <c r="BE140">
        <v>0.70409999999999995</v>
      </c>
      <c r="BF140">
        <v>0</v>
      </c>
      <c r="BK140">
        <v>61.575299999999999</v>
      </c>
      <c r="BL140">
        <v>73.354600000000005</v>
      </c>
      <c r="BM140">
        <v>0.1173</v>
      </c>
      <c r="BN140">
        <v>0.24079999999999999</v>
      </c>
      <c r="CA140">
        <v>6.3208000000000002</v>
      </c>
      <c r="CB140">
        <v>0.37409999999999999</v>
      </c>
      <c r="CC140">
        <v>0.31180000000000002</v>
      </c>
      <c r="CD140">
        <v>2.41E-2</v>
      </c>
      <c r="DG140">
        <v>5.0880000000000001</v>
      </c>
      <c r="DH140">
        <v>5.3975</v>
      </c>
      <c r="DI140">
        <v>0.3206</v>
      </c>
      <c r="DJ140">
        <v>4.5999999999999999E-3</v>
      </c>
      <c r="DW140">
        <v>8.5828000000000007</v>
      </c>
      <c r="DX140">
        <v>11.5237</v>
      </c>
      <c r="DY140">
        <v>0.31929999999999997</v>
      </c>
      <c r="DZ140">
        <v>1.24E-2</v>
      </c>
      <c r="EM140">
        <v>10.0198</v>
      </c>
      <c r="EN140">
        <v>2.0592999999999999</v>
      </c>
      <c r="EO140">
        <v>0.28649999999999998</v>
      </c>
      <c r="EP140">
        <v>4.5600000000000002E-2</v>
      </c>
      <c r="FS140">
        <v>8.4133999999999993</v>
      </c>
      <c r="FT140">
        <v>7.2908999999999997</v>
      </c>
      <c r="FU140">
        <v>0.3019</v>
      </c>
      <c r="FV140">
        <v>2.92E-2</v>
      </c>
    </row>
    <row r="141" spans="1:194" x14ac:dyDescent="0.2">
      <c r="A141" t="s">
        <v>929</v>
      </c>
      <c r="B141" t="s">
        <v>198</v>
      </c>
      <c r="C141" t="s">
        <v>198</v>
      </c>
      <c r="D141" t="b">
        <v>1</v>
      </c>
      <c r="E141">
        <v>8.6387</v>
      </c>
      <c r="F141">
        <v>1.3108390342571701</v>
      </c>
      <c r="G141">
        <v>0</v>
      </c>
      <c r="H141">
        <v>0.2</v>
      </c>
      <c r="I141">
        <v>377.21274560668201</v>
      </c>
      <c r="J141">
        <v>5.2620588671118199E-2</v>
      </c>
      <c r="K141">
        <v>1</v>
      </c>
      <c r="L141">
        <v>2</v>
      </c>
      <c r="M141">
        <v>1.45810391325885</v>
      </c>
      <c r="N141">
        <v>0</v>
      </c>
      <c r="O141">
        <v>0</v>
      </c>
      <c r="P141">
        <v>7</v>
      </c>
      <c r="Q141">
        <v>0.4405</v>
      </c>
      <c r="R141">
        <v>0.61799999999999999</v>
      </c>
      <c r="S141">
        <v>90</v>
      </c>
      <c r="T141">
        <v>0.79500000000000004</v>
      </c>
      <c r="U141">
        <v>10007</v>
      </c>
      <c r="V141">
        <v>0.36709999999999998</v>
      </c>
      <c r="W141">
        <v>25.315100000000001</v>
      </c>
      <c r="X141">
        <v>0.42280000000000001</v>
      </c>
      <c r="Y141">
        <v>0.37790000000000001</v>
      </c>
      <c r="Z141">
        <v>0</v>
      </c>
      <c r="AA141">
        <v>25.315100000000001</v>
      </c>
      <c r="AB141">
        <v>0.42280000000000001</v>
      </c>
      <c r="AC141">
        <v>0.37790000000000001</v>
      </c>
      <c r="AD141">
        <v>0</v>
      </c>
      <c r="AE141">
        <v>36.991300000000003</v>
      </c>
      <c r="AF141">
        <v>0.51639999999999997</v>
      </c>
      <c r="AG141">
        <v>0.2571</v>
      </c>
      <c r="AH141">
        <v>0.2429</v>
      </c>
      <c r="AI141">
        <v>34.043900000000001</v>
      </c>
      <c r="AJ141">
        <v>0.49619999999999997</v>
      </c>
      <c r="AK141">
        <v>0.28460000000000002</v>
      </c>
      <c r="AL141">
        <v>5.7200000000000001E-2</v>
      </c>
      <c r="AM141">
        <v>7.2419000000000002</v>
      </c>
      <c r="AN141">
        <v>0.21290000000000001</v>
      </c>
      <c r="AO141">
        <v>0.64980000000000004</v>
      </c>
      <c r="AP141">
        <v>0</v>
      </c>
      <c r="AQ141">
        <v>9.2143999999999995</v>
      </c>
      <c r="AR141">
        <v>0.2273</v>
      </c>
      <c r="AS141">
        <v>0.60850000000000004</v>
      </c>
      <c r="AT141">
        <v>0</v>
      </c>
      <c r="AU141">
        <v>1</v>
      </c>
      <c r="AV141">
        <v>0.1164</v>
      </c>
      <c r="AW141">
        <v>0.90369999999999995</v>
      </c>
      <c r="AX141">
        <v>0</v>
      </c>
      <c r="AY141">
        <v>5</v>
      </c>
      <c r="AZ141">
        <v>0.19389999999999999</v>
      </c>
      <c r="BA141">
        <v>0.72289999999999999</v>
      </c>
      <c r="BB141">
        <v>0</v>
      </c>
      <c r="BC141">
        <v>10</v>
      </c>
      <c r="BD141">
        <v>0.26579999999999998</v>
      </c>
      <c r="BE141">
        <v>0.59460000000000002</v>
      </c>
      <c r="BF141">
        <v>0</v>
      </c>
      <c r="BK141">
        <v>64.444100000000006</v>
      </c>
      <c r="BL141">
        <v>62.077800000000003</v>
      </c>
      <c r="BM141">
        <v>0.1235</v>
      </c>
      <c r="BN141">
        <v>0.37690000000000001</v>
      </c>
      <c r="CA141">
        <v>13.638</v>
      </c>
      <c r="CB141">
        <v>2.8797000000000001</v>
      </c>
      <c r="CC141">
        <v>0.40629999999999999</v>
      </c>
      <c r="CD141">
        <v>2.0799999999999999E-2</v>
      </c>
      <c r="DG141">
        <v>21.917899999999999</v>
      </c>
      <c r="DH141">
        <v>35.042400000000001</v>
      </c>
      <c r="DI141">
        <v>0.38369999999999999</v>
      </c>
      <c r="DJ141">
        <v>5.33E-2</v>
      </c>
    </row>
    <row r="142" spans="1:194" x14ac:dyDescent="0.2">
      <c r="A142" t="s">
        <v>929</v>
      </c>
      <c r="B142" t="s">
        <v>201</v>
      </c>
      <c r="C142" t="s">
        <v>201</v>
      </c>
      <c r="E142">
        <v>8.2939000000000007</v>
      </c>
      <c r="F142">
        <v>1.38216704519259</v>
      </c>
      <c r="G142">
        <v>0</v>
      </c>
      <c r="H142">
        <v>0</v>
      </c>
      <c r="I142">
        <v>379.67760270895002</v>
      </c>
      <c r="J142">
        <v>1.3824144033486001</v>
      </c>
      <c r="K142">
        <v>0.18330176342724</v>
      </c>
      <c r="L142">
        <v>4</v>
      </c>
      <c r="M142">
        <v>1.3939857170071701</v>
      </c>
      <c r="N142">
        <v>0</v>
      </c>
      <c r="O142">
        <v>0</v>
      </c>
      <c r="P142">
        <v>7</v>
      </c>
      <c r="Q142">
        <v>0.73270000000000002</v>
      </c>
      <c r="R142">
        <v>1.2205999999999999</v>
      </c>
      <c r="S142">
        <v>70</v>
      </c>
      <c r="T142">
        <v>0.8669</v>
      </c>
      <c r="U142">
        <v>10007</v>
      </c>
      <c r="V142">
        <v>0.28260000000000002</v>
      </c>
      <c r="W142">
        <v>20.1187</v>
      </c>
      <c r="X142">
        <v>0.2676</v>
      </c>
      <c r="Y142">
        <v>0.40250000000000002</v>
      </c>
      <c r="Z142">
        <v>0</v>
      </c>
      <c r="AA142">
        <v>20.1187</v>
      </c>
      <c r="AB142">
        <v>0.2676</v>
      </c>
      <c r="AC142">
        <v>0.40250000000000002</v>
      </c>
      <c r="AD142">
        <v>0</v>
      </c>
      <c r="AE142">
        <v>34.1175</v>
      </c>
      <c r="AF142">
        <v>0.37909999999999999</v>
      </c>
      <c r="AG142">
        <v>0.2135</v>
      </c>
      <c r="AH142">
        <v>0.1857</v>
      </c>
      <c r="AI142">
        <v>48.615699999999997</v>
      </c>
      <c r="AJ142">
        <v>0.58289999999999997</v>
      </c>
      <c r="AK142">
        <v>0.13539999999999999</v>
      </c>
      <c r="AL142">
        <v>0.15720000000000001</v>
      </c>
      <c r="AM142">
        <v>7.8611000000000004</v>
      </c>
      <c r="AN142">
        <v>0.16650000000000001</v>
      </c>
      <c r="AO142">
        <v>0.61409999999999998</v>
      </c>
      <c r="AP142">
        <v>0</v>
      </c>
      <c r="AQ142">
        <v>14.7712</v>
      </c>
      <c r="AR142">
        <v>0.221</v>
      </c>
      <c r="AS142">
        <v>0.4748</v>
      </c>
      <c r="AT142">
        <v>7.1400000000000005E-2</v>
      </c>
      <c r="AU142">
        <v>1</v>
      </c>
      <c r="AV142">
        <v>9.7799999999999998E-2</v>
      </c>
      <c r="AW142">
        <v>0.87570000000000003</v>
      </c>
      <c r="AX142">
        <v>0</v>
      </c>
      <c r="AY142">
        <v>5</v>
      </c>
      <c r="AZ142">
        <v>0.1434</v>
      </c>
      <c r="BA142">
        <v>0.70030000000000003</v>
      </c>
      <c r="BB142">
        <v>0</v>
      </c>
      <c r="BC142">
        <v>10</v>
      </c>
      <c r="BD142">
        <v>0.1842</v>
      </c>
      <c r="BE142">
        <v>0.56330000000000002</v>
      </c>
      <c r="BF142">
        <v>2.86E-2</v>
      </c>
      <c r="BK142">
        <v>77.134600000000006</v>
      </c>
      <c r="BL142">
        <v>60.400700000000001</v>
      </c>
      <c r="BM142">
        <v>0.28510000000000002</v>
      </c>
      <c r="BN142">
        <v>0.50600000000000001</v>
      </c>
      <c r="CA142">
        <v>4.7233000000000001</v>
      </c>
      <c r="CB142">
        <v>17.965699999999998</v>
      </c>
      <c r="CC142">
        <v>0.71030000000000004</v>
      </c>
      <c r="CD142">
        <v>5.3400000000000003E-2</v>
      </c>
      <c r="DG142">
        <v>0</v>
      </c>
      <c r="DH142">
        <v>0</v>
      </c>
      <c r="DI142">
        <v>0.73270000000000002</v>
      </c>
      <c r="DJ142">
        <v>1.1999999999999999E-3</v>
      </c>
      <c r="DW142">
        <v>3.1858</v>
      </c>
      <c r="DX142">
        <v>8.5846</v>
      </c>
      <c r="DY142">
        <v>0.64090000000000003</v>
      </c>
      <c r="DZ142">
        <v>4.24E-2</v>
      </c>
      <c r="EM142">
        <v>14.327400000000001</v>
      </c>
      <c r="EN142">
        <v>12.5558</v>
      </c>
      <c r="EO142">
        <v>0.60140000000000005</v>
      </c>
      <c r="EP142">
        <v>0.1055</v>
      </c>
      <c r="FS142">
        <v>0.62890000000000001</v>
      </c>
      <c r="FT142">
        <v>0.49309999999999998</v>
      </c>
      <c r="FU142">
        <v>0.7137</v>
      </c>
      <c r="FV142">
        <v>3.1099999999999999E-2</v>
      </c>
    </row>
    <row r="143" spans="1:194" x14ac:dyDescent="0.2">
      <c r="A143" t="s">
        <v>930</v>
      </c>
      <c r="B143" t="s">
        <v>197</v>
      </c>
      <c r="C143" t="s">
        <v>198</v>
      </c>
      <c r="E143">
        <v>8.8836999999999993</v>
      </c>
      <c r="F143">
        <v>1.40623340861015</v>
      </c>
      <c r="G143">
        <v>0</v>
      </c>
      <c r="H143">
        <v>0</v>
      </c>
      <c r="I143">
        <v>1047.7836368788501</v>
      </c>
      <c r="J143">
        <v>0</v>
      </c>
      <c r="K143">
        <v>0.72859959960267295</v>
      </c>
      <c r="L143">
        <v>6</v>
      </c>
      <c r="M143">
        <v>1.31098455298045</v>
      </c>
      <c r="N143">
        <v>0</v>
      </c>
      <c r="O143">
        <v>0</v>
      </c>
      <c r="P143">
        <v>30</v>
      </c>
      <c r="Q143">
        <v>0.29139999999999999</v>
      </c>
      <c r="R143">
        <v>0.40849999999999997</v>
      </c>
      <c r="S143">
        <v>438</v>
      </c>
      <c r="T143">
        <v>0.80110000000000003</v>
      </c>
      <c r="U143">
        <v>10028.799999999999</v>
      </c>
      <c r="V143">
        <v>0.442</v>
      </c>
      <c r="W143">
        <v>7.0685000000000002</v>
      </c>
      <c r="X143">
        <v>0.25069999999999998</v>
      </c>
      <c r="Y143">
        <v>0.75529999999999997</v>
      </c>
      <c r="Z143">
        <v>0</v>
      </c>
      <c r="AA143">
        <v>29.910799999999998</v>
      </c>
      <c r="AB143">
        <v>0.4899</v>
      </c>
      <c r="AC143">
        <v>0.38700000000000001</v>
      </c>
      <c r="AD143">
        <v>0.1</v>
      </c>
      <c r="AE143">
        <v>42.296100000000003</v>
      </c>
      <c r="AF143">
        <v>0.59319999999999995</v>
      </c>
      <c r="AG143">
        <v>0.26800000000000002</v>
      </c>
      <c r="AH143">
        <v>0.27329999999999999</v>
      </c>
      <c r="AI143">
        <v>36.842100000000002</v>
      </c>
      <c r="AJ143">
        <v>0.54530000000000001</v>
      </c>
      <c r="AK143">
        <v>0.31850000000000001</v>
      </c>
      <c r="AL143">
        <v>0.14000000000000001</v>
      </c>
      <c r="AM143">
        <v>4.351</v>
      </c>
      <c r="AN143">
        <v>0.21709999999999999</v>
      </c>
      <c r="AO143">
        <v>0.80820000000000003</v>
      </c>
      <c r="AP143">
        <v>0</v>
      </c>
      <c r="AQ143">
        <v>7.3228999999999997</v>
      </c>
      <c r="AR143">
        <v>0.26579999999999998</v>
      </c>
      <c r="AS143">
        <v>0.72629999999999995</v>
      </c>
      <c r="AT143">
        <v>0.03</v>
      </c>
      <c r="AU143">
        <v>1</v>
      </c>
      <c r="AV143">
        <v>0.15049999999999999</v>
      </c>
      <c r="AW143">
        <v>0.92830000000000001</v>
      </c>
      <c r="AX143">
        <v>0</v>
      </c>
      <c r="AY143">
        <v>5</v>
      </c>
      <c r="AZ143">
        <v>0.23119999999999999</v>
      </c>
      <c r="BA143">
        <v>0.78569999999999995</v>
      </c>
      <c r="BB143">
        <v>0.02</v>
      </c>
      <c r="BC143">
        <v>10</v>
      </c>
      <c r="BD143">
        <v>0.30149999999999999</v>
      </c>
      <c r="BE143">
        <v>0.66810000000000003</v>
      </c>
      <c r="BF143">
        <v>0.04</v>
      </c>
      <c r="BK143">
        <v>12.022500000000001</v>
      </c>
      <c r="BL143">
        <v>5.3082000000000003</v>
      </c>
      <c r="BM143">
        <v>0.25929999999999997</v>
      </c>
      <c r="BN143">
        <v>1.3899999999999999E-2</v>
      </c>
      <c r="CQ143">
        <v>27.446100000000001</v>
      </c>
      <c r="CR143">
        <v>41.364400000000003</v>
      </c>
      <c r="CS143">
        <v>0.12620000000000001</v>
      </c>
      <c r="CT143">
        <v>0.1106</v>
      </c>
      <c r="DG143">
        <v>43.272100000000002</v>
      </c>
      <c r="DH143">
        <v>41.599699999999999</v>
      </c>
      <c r="DI143">
        <v>0.17269999999999999</v>
      </c>
      <c r="DJ143">
        <v>6.9400000000000003E-2</v>
      </c>
      <c r="DS143">
        <v>17.2593</v>
      </c>
      <c r="DT143">
        <v>11.7278</v>
      </c>
      <c r="DU143">
        <v>0.19420000000000001</v>
      </c>
      <c r="DV143">
        <v>1.8499999999999999E-2</v>
      </c>
    </row>
    <row r="144" spans="1:194" x14ac:dyDescent="0.2">
      <c r="A144" t="s">
        <v>930</v>
      </c>
      <c r="B144" t="s">
        <v>198</v>
      </c>
      <c r="C144" t="s">
        <v>198</v>
      </c>
      <c r="E144">
        <v>8.9910999999999994</v>
      </c>
      <c r="F144">
        <v>1.39732909501596</v>
      </c>
      <c r="G144">
        <v>0</v>
      </c>
      <c r="H144">
        <v>0</v>
      </c>
      <c r="I144">
        <v>1047.7836368788501</v>
      </c>
      <c r="J144">
        <v>0</v>
      </c>
      <c r="K144">
        <v>0.81907435939030404</v>
      </c>
      <c r="L144">
        <v>6</v>
      </c>
      <c r="M144">
        <v>1.2980353272589999</v>
      </c>
      <c r="N144">
        <v>0</v>
      </c>
      <c r="O144">
        <v>0</v>
      </c>
      <c r="P144">
        <v>30</v>
      </c>
      <c r="Q144">
        <v>0.1915</v>
      </c>
      <c r="R144">
        <v>0.25769999999999998</v>
      </c>
      <c r="S144">
        <v>358</v>
      </c>
      <c r="T144">
        <v>0.74380000000000002</v>
      </c>
      <c r="U144">
        <v>10029.299999999999</v>
      </c>
      <c r="V144">
        <v>0.49519999999999997</v>
      </c>
      <c r="W144">
        <v>5.1144999999999996</v>
      </c>
      <c r="X144">
        <v>0.29089999999999999</v>
      </c>
      <c r="Y144">
        <v>0.84670000000000001</v>
      </c>
      <c r="Z144">
        <v>0</v>
      </c>
      <c r="AA144">
        <v>17.766500000000001</v>
      </c>
      <c r="AB144">
        <v>0.41820000000000002</v>
      </c>
      <c r="AC144">
        <v>0.62150000000000005</v>
      </c>
      <c r="AD144">
        <v>9.6699999999999994E-2</v>
      </c>
      <c r="AE144">
        <v>44.418700000000001</v>
      </c>
      <c r="AF144">
        <v>0.59409999999999996</v>
      </c>
      <c r="AG144">
        <v>0.3039</v>
      </c>
      <c r="AH144">
        <v>0.31</v>
      </c>
      <c r="AI144">
        <v>53.140599999999999</v>
      </c>
      <c r="AJ144">
        <v>0.64229999999999998</v>
      </c>
      <c r="AK144">
        <v>0.2432</v>
      </c>
      <c r="AL144">
        <v>0.29670000000000002</v>
      </c>
      <c r="AM144">
        <v>2.6684000000000001</v>
      </c>
      <c r="AN144">
        <v>0.25530000000000003</v>
      </c>
      <c r="AO144">
        <v>0.89910000000000001</v>
      </c>
      <c r="AP144">
        <v>0</v>
      </c>
      <c r="AQ144">
        <v>6.6071</v>
      </c>
      <c r="AR144">
        <v>0.31929999999999997</v>
      </c>
      <c r="AS144">
        <v>0.80520000000000003</v>
      </c>
      <c r="AT144">
        <v>3.6700000000000003E-2</v>
      </c>
      <c r="AU144">
        <v>1</v>
      </c>
      <c r="AV144">
        <v>0.22559999999999999</v>
      </c>
      <c r="AW144">
        <v>0.95369999999999999</v>
      </c>
      <c r="AX144">
        <v>6.7000000000000002E-3</v>
      </c>
      <c r="AY144">
        <v>5</v>
      </c>
      <c r="AZ144">
        <v>0.30059999999999998</v>
      </c>
      <c r="BA144">
        <v>0.84519999999999995</v>
      </c>
      <c r="BB144">
        <v>2.6700000000000002E-2</v>
      </c>
      <c r="BC144">
        <v>10</v>
      </c>
      <c r="BD144">
        <v>0.35010000000000002</v>
      </c>
      <c r="BE144">
        <v>0.7409</v>
      </c>
      <c r="BF144">
        <v>0.08</v>
      </c>
      <c r="BK144">
        <v>9.5611999999999995</v>
      </c>
      <c r="BL144">
        <v>2.2902999999999998</v>
      </c>
      <c r="BM144">
        <v>0.18260000000000001</v>
      </c>
      <c r="BN144">
        <v>1.2699999999999999E-2</v>
      </c>
      <c r="CQ144">
        <v>26.981400000000001</v>
      </c>
      <c r="CR144">
        <v>47.265599999999999</v>
      </c>
      <c r="CS144">
        <v>8.2799999999999999E-2</v>
      </c>
      <c r="CT144">
        <v>5.6800000000000003E-2</v>
      </c>
      <c r="DG144">
        <v>41.790799999999997</v>
      </c>
      <c r="DH144">
        <v>21.9985</v>
      </c>
      <c r="DI144">
        <v>0.1116</v>
      </c>
      <c r="DJ144">
        <v>2.8400000000000002E-2</v>
      </c>
      <c r="DS144">
        <v>21.666599999999999</v>
      </c>
      <c r="DT144">
        <v>28.445599999999999</v>
      </c>
      <c r="DU144">
        <v>9.2499999999999999E-2</v>
      </c>
      <c r="DV144">
        <v>1.0999999999999999E-2</v>
      </c>
    </row>
    <row r="145" spans="1:194" x14ac:dyDescent="0.2">
      <c r="A145" t="s">
        <v>930</v>
      </c>
      <c r="B145" t="s">
        <v>201</v>
      </c>
      <c r="C145" t="s">
        <v>201</v>
      </c>
      <c r="D145" t="b">
        <v>1</v>
      </c>
      <c r="E145">
        <v>9.1135000000000002</v>
      </c>
      <c r="F145">
        <v>1.3677021390444799</v>
      </c>
      <c r="G145">
        <v>0</v>
      </c>
      <c r="H145">
        <v>0</v>
      </c>
      <c r="I145">
        <v>1048.99943129505</v>
      </c>
      <c r="J145">
        <v>0</v>
      </c>
      <c r="K145">
        <v>0.16037375175325499</v>
      </c>
      <c r="L145">
        <v>6</v>
      </c>
      <c r="M145">
        <v>1.3867756263398701</v>
      </c>
      <c r="N145">
        <v>0</v>
      </c>
      <c r="O145">
        <v>0</v>
      </c>
      <c r="P145">
        <v>30</v>
      </c>
      <c r="Q145">
        <v>9.2399999999999996E-2</v>
      </c>
      <c r="R145">
        <v>0.30170000000000002</v>
      </c>
      <c r="S145">
        <v>100</v>
      </c>
      <c r="T145">
        <v>0.77669999999999995</v>
      </c>
      <c r="U145">
        <v>10030</v>
      </c>
      <c r="V145">
        <v>0.56530000000000002</v>
      </c>
      <c r="W145">
        <v>13.0107</v>
      </c>
      <c r="X145">
        <v>0.45889999999999997</v>
      </c>
      <c r="Y145">
        <v>0.75819999999999999</v>
      </c>
      <c r="Z145">
        <v>0</v>
      </c>
      <c r="AA145">
        <v>32.026000000000003</v>
      </c>
      <c r="AB145">
        <v>0.57609999999999995</v>
      </c>
      <c r="AC145">
        <v>0.52349999999999997</v>
      </c>
      <c r="AD145">
        <v>8.6699999999999999E-2</v>
      </c>
      <c r="AE145">
        <v>53.755400000000002</v>
      </c>
      <c r="AF145">
        <v>0.65029999999999999</v>
      </c>
      <c r="AG145">
        <v>0.30759999999999998</v>
      </c>
      <c r="AH145">
        <v>0.31</v>
      </c>
      <c r="AI145">
        <v>56.625300000000003</v>
      </c>
      <c r="AJ145">
        <v>0.65969999999999995</v>
      </c>
      <c r="AK145">
        <v>0.29339999999999999</v>
      </c>
      <c r="AL145">
        <v>0.23</v>
      </c>
      <c r="AM145">
        <v>1.4715</v>
      </c>
      <c r="AN145">
        <v>0.31169999999999998</v>
      </c>
      <c r="AO145">
        <v>0.95420000000000005</v>
      </c>
      <c r="AP145">
        <v>0</v>
      </c>
      <c r="AQ145">
        <v>3.6739999999999999</v>
      </c>
      <c r="AR145">
        <v>0.3735</v>
      </c>
      <c r="AS145">
        <v>0.90629999999999999</v>
      </c>
      <c r="AT145">
        <v>0</v>
      </c>
      <c r="AU145">
        <v>1</v>
      </c>
      <c r="AV145">
        <v>0.31859999999999999</v>
      </c>
      <c r="AW145">
        <v>0.96919999999999995</v>
      </c>
      <c r="AX145">
        <v>0</v>
      </c>
      <c r="AY145">
        <v>5</v>
      </c>
      <c r="AZ145">
        <v>0.3931</v>
      </c>
      <c r="BA145">
        <v>0.88529999999999998</v>
      </c>
      <c r="BB145">
        <v>0</v>
      </c>
      <c r="BC145">
        <v>10</v>
      </c>
      <c r="BD145">
        <v>0.43990000000000001</v>
      </c>
      <c r="BE145">
        <v>0.79949999999999999</v>
      </c>
      <c r="BF145">
        <v>1.3299999999999999E-2</v>
      </c>
      <c r="BK145">
        <v>3.9049</v>
      </c>
      <c r="BL145">
        <v>0.89970000000000006</v>
      </c>
      <c r="BM145">
        <v>9.1899999999999996E-2</v>
      </c>
      <c r="BN145">
        <v>2.0999999999999999E-3</v>
      </c>
      <c r="BW145">
        <v>1.2982</v>
      </c>
      <c r="BX145">
        <v>2.2804000000000002</v>
      </c>
      <c r="BY145">
        <v>9.0800000000000006E-2</v>
      </c>
      <c r="BZ145">
        <v>4.5999999999999999E-3</v>
      </c>
      <c r="CQ145">
        <v>25.587</v>
      </c>
      <c r="CR145">
        <v>42.023800000000001</v>
      </c>
      <c r="CS145">
        <v>6.2300000000000001E-2</v>
      </c>
      <c r="CT145">
        <v>3.1199999999999999E-2</v>
      </c>
      <c r="CU145">
        <v>2.8765000000000001</v>
      </c>
      <c r="CV145">
        <v>5.9128999999999996</v>
      </c>
      <c r="CW145">
        <v>9.0899999999999995E-2</v>
      </c>
      <c r="CX145" s="1">
        <v>8.0000000000000004E-4</v>
      </c>
      <c r="CY145">
        <v>0</v>
      </c>
      <c r="CZ145">
        <v>0</v>
      </c>
      <c r="DA145">
        <v>9.2399999999999996E-2</v>
      </c>
      <c r="DB145" s="1">
        <v>5.9999999999999995E-4</v>
      </c>
      <c r="DG145">
        <v>32.275599999999997</v>
      </c>
      <c r="DH145">
        <v>30.6295</v>
      </c>
      <c r="DI145">
        <v>6.4199999999999993E-2</v>
      </c>
      <c r="DJ145">
        <v>3.27E-2</v>
      </c>
      <c r="DS145">
        <v>6.0655000000000001</v>
      </c>
      <c r="DT145">
        <v>3.4453</v>
      </c>
      <c r="DU145">
        <v>8.7499999999999994E-2</v>
      </c>
      <c r="DV145">
        <v>2.2000000000000001E-3</v>
      </c>
      <c r="EA145">
        <v>5.1844000000000001</v>
      </c>
      <c r="EB145">
        <v>4.6890000000000001</v>
      </c>
      <c r="EC145">
        <v>8.43E-2</v>
      </c>
      <c r="ED145">
        <v>7.0000000000000001E-3</v>
      </c>
      <c r="EY145">
        <v>11.839600000000001</v>
      </c>
      <c r="EZ145">
        <v>0.84540000000000004</v>
      </c>
      <c r="FA145">
        <v>8.3599999999999994E-2</v>
      </c>
      <c r="FB145">
        <v>8.9999999999999993E-3</v>
      </c>
      <c r="FG145">
        <v>0.1981</v>
      </c>
      <c r="FH145">
        <v>0</v>
      </c>
      <c r="FI145">
        <v>9.2200000000000004E-2</v>
      </c>
      <c r="FJ145" s="1">
        <v>1E-4</v>
      </c>
      <c r="FO145">
        <v>1.1395</v>
      </c>
      <c r="FP145">
        <v>0.74980000000000002</v>
      </c>
      <c r="FQ145">
        <v>9.1600000000000001E-2</v>
      </c>
      <c r="FR145" s="1">
        <v>2.9999999999999997E-4</v>
      </c>
      <c r="FS145">
        <v>9.6305999999999994</v>
      </c>
      <c r="FT145">
        <v>8.5242000000000004</v>
      </c>
      <c r="FU145">
        <v>8.8300000000000003E-2</v>
      </c>
      <c r="FV145">
        <v>2E-3</v>
      </c>
    </row>
    <row r="146" spans="1:194" x14ac:dyDescent="0.2">
      <c r="A146" t="s">
        <v>931</v>
      </c>
      <c r="B146" t="s">
        <v>197</v>
      </c>
      <c r="C146" t="s">
        <v>201</v>
      </c>
      <c r="E146">
        <v>8.2553000000000001</v>
      </c>
      <c r="F146">
        <v>1.4014484043236599</v>
      </c>
      <c r="G146">
        <v>0</v>
      </c>
      <c r="H146">
        <v>4.1095890410958902E-2</v>
      </c>
      <c r="I146">
        <v>7801.36323923295</v>
      </c>
      <c r="J146">
        <v>0</v>
      </c>
      <c r="K146">
        <v>0.75905928928939104</v>
      </c>
      <c r="L146">
        <v>22</v>
      </c>
      <c r="M146">
        <v>1.47623957488627</v>
      </c>
      <c r="N146">
        <v>0</v>
      </c>
      <c r="O146">
        <v>7.1428571428571397E-2</v>
      </c>
      <c r="P146">
        <v>217</v>
      </c>
      <c r="Q146">
        <v>1.0733999999999999</v>
      </c>
      <c r="R146">
        <v>1.3219000000000001</v>
      </c>
      <c r="S146">
        <v>446</v>
      </c>
      <c r="T146">
        <v>0.88349999999999995</v>
      </c>
      <c r="U146">
        <v>10215.299999999999</v>
      </c>
      <c r="V146">
        <v>0.22009999999999999</v>
      </c>
      <c r="W146">
        <v>1.8452</v>
      </c>
      <c r="X146">
        <v>5.4100000000000002E-2</v>
      </c>
      <c r="Y146">
        <v>0.6522</v>
      </c>
      <c r="Z146">
        <v>0</v>
      </c>
      <c r="AA146">
        <v>13.662000000000001</v>
      </c>
      <c r="AB146">
        <v>0.2402</v>
      </c>
      <c r="AC146">
        <v>0.32569999999999999</v>
      </c>
      <c r="AD146">
        <v>9.4500000000000001E-2</v>
      </c>
      <c r="AE146">
        <v>26.223700000000001</v>
      </c>
      <c r="AF146">
        <v>0.40860000000000002</v>
      </c>
      <c r="AG146">
        <v>0.2014</v>
      </c>
      <c r="AH146">
        <v>0.2019</v>
      </c>
      <c r="AI146">
        <v>24.927499999999998</v>
      </c>
      <c r="AJ146">
        <v>0.3901</v>
      </c>
      <c r="AK146">
        <v>0.21540000000000001</v>
      </c>
      <c r="AL146">
        <v>0.16589999999999999</v>
      </c>
      <c r="AM146">
        <v>3.8389000000000002</v>
      </c>
      <c r="AN146">
        <v>9.0499999999999997E-2</v>
      </c>
      <c r="AO146">
        <v>0.54259999999999997</v>
      </c>
      <c r="AP146">
        <v>6.0000000000000001E-3</v>
      </c>
      <c r="AQ146">
        <v>10.261699999999999</v>
      </c>
      <c r="AR146">
        <v>0.1915</v>
      </c>
      <c r="AS146">
        <v>0.37730000000000002</v>
      </c>
      <c r="AT146">
        <v>6.13E-2</v>
      </c>
      <c r="AU146">
        <v>1</v>
      </c>
      <c r="AV146">
        <v>3.7999999999999999E-2</v>
      </c>
      <c r="AW146">
        <v>0.70899999999999996</v>
      </c>
      <c r="AX146" s="1">
        <v>8.9999999999999998E-4</v>
      </c>
      <c r="AY146">
        <v>5</v>
      </c>
      <c r="AZ146">
        <v>0.1116</v>
      </c>
      <c r="BA146">
        <v>0.50049999999999994</v>
      </c>
      <c r="BB146">
        <v>1.84E-2</v>
      </c>
      <c r="BC146">
        <v>10</v>
      </c>
      <c r="BD146">
        <v>0.18790000000000001</v>
      </c>
      <c r="BE146">
        <v>0.38190000000000002</v>
      </c>
      <c r="BF146">
        <v>5.9400000000000001E-2</v>
      </c>
      <c r="BG146">
        <v>6.1463999999999999</v>
      </c>
      <c r="BH146">
        <v>16.192299999999999</v>
      </c>
      <c r="BI146">
        <v>1.0424</v>
      </c>
      <c r="BJ146">
        <v>0.1668</v>
      </c>
      <c r="BK146">
        <v>3.0190999999999999</v>
      </c>
      <c r="BL146">
        <v>17.436900000000001</v>
      </c>
      <c r="BM146">
        <v>1.0233000000000001</v>
      </c>
      <c r="BN146">
        <v>0.29049999999999998</v>
      </c>
      <c r="BW146">
        <v>70.179500000000004</v>
      </c>
      <c r="BX146">
        <v>47.969900000000003</v>
      </c>
      <c r="BY146">
        <v>0.95440000000000003</v>
      </c>
      <c r="BZ146">
        <v>0.81669999999999998</v>
      </c>
      <c r="CM146">
        <v>6.2012</v>
      </c>
      <c r="CN146">
        <v>1.5486</v>
      </c>
      <c r="CO146">
        <v>1.0658000000000001</v>
      </c>
      <c r="CP146">
        <v>0.47520000000000001</v>
      </c>
      <c r="DC146">
        <v>8.6138999999999992</v>
      </c>
      <c r="DD146">
        <v>7.9161999999999999</v>
      </c>
      <c r="DE146">
        <v>1.0062</v>
      </c>
      <c r="DF146">
        <v>0.22500000000000001</v>
      </c>
      <c r="EM146">
        <v>1.4842</v>
      </c>
      <c r="EN146">
        <v>1.3371999999999999</v>
      </c>
      <c r="EO146">
        <v>1.0591999999999999</v>
      </c>
      <c r="EP146">
        <v>5.4000000000000003E-3</v>
      </c>
      <c r="EU146">
        <v>2.9742999999999999</v>
      </c>
      <c r="EV146">
        <v>6.6902999999999997</v>
      </c>
      <c r="EW146">
        <v>1.0085999999999999</v>
      </c>
      <c r="EX146">
        <v>4.8599999999999997E-2</v>
      </c>
      <c r="FS146">
        <v>1.3815</v>
      </c>
      <c r="FT146">
        <v>0.90849999999999997</v>
      </c>
      <c r="FU146">
        <v>1.0652999999999999</v>
      </c>
      <c r="FV146">
        <v>0.2681</v>
      </c>
    </row>
    <row r="147" spans="1:194" x14ac:dyDescent="0.2">
      <c r="A147" t="s">
        <v>931</v>
      </c>
      <c r="B147" t="s">
        <v>198</v>
      </c>
      <c r="C147" t="s">
        <v>198</v>
      </c>
      <c r="D147" t="b">
        <v>1</v>
      </c>
      <c r="E147">
        <v>8.2495999999999992</v>
      </c>
      <c r="F147">
        <v>1.3677689793949399</v>
      </c>
      <c r="G147">
        <v>0</v>
      </c>
      <c r="H147">
        <v>4.1095890410958902E-2</v>
      </c>
      <c r="I147">
        <v>7890.9557068015902</v>
      </c>
      <c r="J147">
        <v>0.13843169987103501</v>
      </c>
      <c r="K147">
        <v>0.268902114138791</v>
      </c>
      <c r="L147">
        <v>7</v>
      </c>
      <c r="M147">
        <v>1.60955964557369</v>
      </c>
      <c r="N147">
        <v>0</v>
      </c>
      <c r="O147">
        <v>0</v>
      </c>
      <c r="P147">
        <v>217</v>
      </c>
      <c r="Q147">
        <v>1.0251999999999999</v>
      </c>
      <c r="R147">
        <v>1.0427999999999999</v>
      </c>
      <c r="S147">
        <v>140</v>
      </c>
      <c r="T147">
        <v>0.84060000000000001</v>
      </c>
      <c r="U147">
        <v>10217</v>
      </c>
      <c r="V147">
        <v>0.2185</v>
      </c>
      <c r="W147">
        <v>2.4376000000000002</v>
      </c>
      <c r="X147">
        <v>6.4799999999999996E-2</v>
      </c>
      <c r="Y147">
        <v>0.60329999999999995</v>
      </c>
      <c r="Z147">
        <v>0</v>
      </c>
      <c r="AA147">
        <v>9.0855999999999995</v>
      </c>
      <c r="AB147">
        <v>0.16389999999999999</v>
      </c>
      <c r="AC147">
        <v>0.38440000000000002</v>
      </c>
      <c r="AD147">
        <v>9.5399999999999999E-2</v>
      </c>
      <c r="AE147">
        <v>21.067799999999998</v>
      </c>
      <c r="AF147">
        <v>0.36480000000000001</v>
      </c>
      <c r="AG147">
        <v>0.22520000000000001</v>
      </c>
      <c r="AH147">
        <v>0.2253</v>
      </c>
      <c r="AI147">
        <v>17.851600000000001</v>
      </c>
      <c r="AJ147">
        <v>0.30580000000000002</v>
      </c>
      <c r="AK147">
        <v>0.25679999999999997</v>
      </c>
      <c r="AL147">
        <v>0.1774</v>
      </c>
      <c r="AM147">
        <v>2.8515999999999999</v>
      </c>
      <c r="AN147">
        <v>7.1499999999999994E-2</v>
      </c>
      <c r="AO147">
        <v>0.5806</v>
      </c>
      <c r="AP147">
        <v>1.4E-3</v>
      </c>
      <c r="AQ147">
        <v>9.4430999999999994</v>
      </c>
      <c r="AR147">
        <v>0.16900000000000001</v>
      </c>
      <c r="AS147">
        <v>0.37530000000000002</v>
      </c>
      <c r="AT147">
        <v>0.10970000000000001</v>
      </c>
      <c r="AU147">
        <v>1</v>
      </c>
      <c r="AV147">
        <v>3.7900000000000003E-2</v>
      </c>
      <c r="AW147">
        <v>0.70550000000000002</v>
      </c>
      <c r="AX147">
        <v>0</v>
      </c>
      <c r="AY147">
        <v>5</v>
      </c>
      <c r="AZ147">
        <v>0.1043</v>
      </c>
      <c r="BA147">
        <v>0.49130000000000001</v>
      </c>
      <c r="BB147">
        <v>3.4099999999999998E-2</v>
      </c>
      <c r="BC147">
        <v>10</v>
      </c>
      <c r="BD147">
        <v>0.1784</v>
      </c>
      <c r="BE147">
        <v>0.36430000000000001</v>
      </c>
      <c r="BF147">
        <v>0.11700000000000001</v>
      </c>
      <c r="BG147">
        <v>4.8063000000000002</v>
      </c>
      <c r="BH147">
        <v>10.764200000000001</v>
      </c>
      <c r="BI147">
        <v>0.94369999999999998</v>
      </c>
      <c r="BJ147">
        <v>2.5999999999999999E-3</v>
      </c>
      <c r="BK147">
        <v>6.8460999999999999</v>
      </c>
      <c r="BL147">
        <v>40.697299999999998</v>
      </c>
      <c r="BM147">
        <v>0.89839999999999998</v>
      </c>
      <c r="BN147">
        <v>3.8999999999999998E-3</v>
      </c>
      <c r="BW147">
        <v>74.637200000000007</v>
      </c>
      <c r="BX147">
        <v>27.841200000000001</v>
      </c>
      <c r="BY147">
        <v>0.6421</v>
      </c>
      <c r="BZ147">
        <v>0.73280000000000001</v>
      </c>
      <c r="CA147">
        <v>1.4182999999999999</v>
      </c>
      <c r="CB147">
        <v>7.2904</v>
      </c>
      <c r="CC147">
        <v>0.99790000000000001</v>
      </c>
      <c r="CD147">
        <v>1.46E-2</v>
      </c>
      <c r="CQ147">
        <v>1.9079999999999999</v>
      </c>
      <c r="CR147">
        <v>6.5221999999999998</v>
      </c>
      <c r="CS147">
        <v>0.9859</v>
      </c>
      <c r="CT147">
        <v>1.1299999999999999E-2</v>
      </c>
      <c r="DG147">
        <v>4.7028999999999996</v>
      </c>
      <c r="DH147">
        <v>6.3520000000000003</v>
      </c>
      <c r="DI147">
        <v>0.92659999999999998</v>
      </c>
      <c r="DJ147">
        <v>6.3700000000000007E-2</v>
      </c>
      <c r="EU147">
        <v>5.6813000000000002</v>
      </c>
      <c r="EV147">
        <v>0.53280000000000005</v>
      </c>
      <c r="EW147">
        <v>0.99429999999999996</v>
      </c>
      <c r="EX147">
        <v>7.0000000000000001E-3</v>
      </c>
    </row>
    <row r="148" spans="1:194" x14ac:dyDescent="0.2">
      <c r="A148" t="s">
        <v>931</v>
      </c>
      <c r="B148" t="s">
        <v>201</v>
      </c>
      <c r="C148" t="s">
        <v>201</v>
      </c>
      <c r="E148">
        <v>8.3048000000000002</v>
      </c>
      <c r="F148">
        <v>1.40925461156279</v>
      </c>
      <c r="G148">
        <v>0</v>
      </c>
      <c r="H148">
        <v>4.1095890410958902E-2</v>
      </c>
      <c r="I148">
        <v>7801.36323923295</v>
      </c>
      <c r="J148">
        <v>0</v>
      </c>
      <c r="K148">
        <v>0.75905928928939104</v>
      </c>
      <c r="L148">
        <v>22</v>
      </c>
      <c r="M148">
        <v>1.46953859179622</v>
      </c>
      <c r="N148">
        <v>0</v>
      </c>
      <c r="O148">
        <v>7.1428571428571397E-2</v>
      </c>
      <c r="P148">
        <v>217</v>
      </c>
      <c r="Q148">
        <v>1.0432999999999999</v>
      </c>
      <c r="R148">
        <v>1.2791999999999999</v>
      </c>
      <c r="S148">
        <v>458</v>
      </c>
      <c r="T148">
        <v>0.88009999999999999</v>
      </c>
      <c r="U148">
        <v>10217</v>
      </c>
      <c r="V148">
        <v>0.2324</v>
      </c>
      <c r="W148">
        <v>2.7850999999999999</v>
      </c>
      <c r="X148">
        <v>7.5999999999999998E-2</v>
      </c>
      <c r="Y148">
        <v>0.59030000000000005</v>
      </c>
      <c r="Z148">
        <v>0</v>
      </c>
      <c r="AA148">
        <v>14.341100000000001</v>
      </c>
      <c r="AB148">
        <v>0.2671</v>
      </c>
      <c r="AC148">
        <v>0.3196</v>
      </c>
      <c r="AD148">
        <v>9.2700000000000005E-2</v>
      </c>
      <c r="AE148">
        <v>26.9893</v>
      </c>
      <c r="AF148">
        <v>0.43919999999999998</v>
      </c>
      <c r="AG148">
        <v>0.2031</v>
      </c>
      <c r="AH148">
        <v>0.20280000000000001</v>
      </c>
      <c r="AI148">
        <v>21.3809</v>
      </c>
      <c r="AJ148">
        <v>0.36109999999999998</v>
      </c>
      <c r="AK148">
        <v>0.25490000000000002</v>
      </c>
      <c r="AL148">
        <v>0.13089999999999999</v>
      </c>
      <c r="AM148">
        <v>4.0168999999999997</v>
      </c>
      <c r="AN148">
        <v>0.1016</v>
      </c>
      <c r="AO148">
        <v>0.53590000000000004</v>
      </c>
      <c r="AP148">
        <v>3.7000000000000002E-3</v>
      </c>
      <c r="AQ148">
        <v>9.2957999999999998</v>
      </c>
      <c r="AR148">
        <v>0.19020000000000001</v>
      </c>
      <c r="AS148">
        <v>0.39660000000000001</v>
      </c>
      <c r="AT148">
        <v>5.16E-2</v>
      </c>
      <c r="AU148">
        <v>1</v>
      </c>
      <c r="AV148">
        <v>3.9199999999999999E-2</v>
      </c>
      <c r="AW148">
        <v>0.70599999999999996</v>
      </c>
      <c r="AX148">
        <v>0</v>
      </c>
      <c r="AY148">
        <v>5</v>
      </c>
      <c r="AZ148">
        <v>0.1195</v>
      </c>
      <c r="BA148">
        <v>0.49890000000000001</v>
      </c>
      <c r="BB148">
        <v>1.24E-2</v>
      </c>
      <c r="BC148">
        <v>10</v>
      </c>
      <c r="BD148">
        <v>0.2009</v>
      </c>
      <c r="BE148">
        <v>0.38340000000000002</v>
      </c>
      <c r="BF148">
        <v>5.5300000000000002E-2</v>
      </c>
      <c r="BG148">
        <v>4.9119999999999999</v>
      </c>
      <c r="BH148">
        <v>16.7044</v>
      </c>
      <c r="BI148">
        <v>1.0206</v>
      </c>
      <c r="BJ148">
        <v>0.15079999999999999</v>
      </c>
      <c r="BK148">
        <v>4.5301999999999998</v>
      </c>
      <c r="BL148">
        <v>19.117999999999999</v>
      </c>
      <c r="BM148">
        <v>0.98640000000000005</v>
      </c>
      <c r="BN148">
        <v>0.31230000000000002</v>
      </c>
      <c r="BW148">
        <v>72.790599999999998</v>
      </c>
      <c r="BX148">
        <v>44.515000000000001</v>
      </c>
      <c r="BY148">
        <v>0.93140000000000001</v>
      </c>
      <c r="BZ148">
        <v>0.7853</v>
      </c>
      <c r="CM148">
        <v>3.0916000000000001</v>
      </c>
      <c r="CN148">
        <v>1.4630000000000001</v>
      </c>
      <c r="CO148">
        <v>1.0381</v>
      </c>
      <c r="CP148">
        <v>0.44969999999999999</v>
      </c>
      <c r="DC148">
        <v>7.5357000000000003</v>
      </c>
      <c r="DD148">
        <v>8.8483000000000001</v>
      </c>
      <c r="DE148">
        <v>0.98799999999999999</v>
      </c>
      <c r="DF148">
        <v>0.21859999999999999</v>
      </c>
      <c r="EM148">
        <v>2.4064000000000001</v>
      </c>
      <c r="EN148">
        <v>1.8532</v>
      </c>
      <c r="EO148">
        <v>1.0185999999999999</v>
      </c>
      <c r="EP148">
        <v>1.2200000000000001E-2</v>
      </c>
      <c r="EU148">
        <v>3.8108</v>
      </c>
      <c r="EV148">
        <v>7.0483000000000002</v>
      </c>
      <c r="EW148">
        <v>0.96619999999999995</v>
      </c>
      <c r="EX148">
        <v>4.2799999999999998E-2</v>
      </c>
      <c r="FS148">
        <v>0.92269999999999996</v>
      </c>
      <c r="FT148">
        <v>0.44979999999999998</v>
      </c>
      <c r="FU148">
        <v>1.0404</v>
      </c>
      <c r="FV148">
        <v>0.27250000000000002</v>
      </c>
    </row>
    <row r="149" spans="1:194" x14ac:dyDescent="0.2">
      <c r="A149" t="s">
        <v>932</v>
      </c>
      <c r="B149" t="s">
        <v>197</v>
      </c>
      <c r="C149" t="s">
        <v>882</v>
      </c>
      <c r="D149" t="b">
        <v>1</v>
      </c>
      <c r="E149">
        <v>8.1948000000000008</v>
      </c>
      <c r="F149">
        <v>1.5784973882302999</v>
      </c>
      <c r="G149">
        <v>0</v>
      </c>
      <c r="H149">
        <v>0.5</v>
      </c>
      <c r="I149">
        <v>190.09470901449799</v>
      </c>
      <c r="J149">
        <v>0</v>
      </c>
      <c r="K149">
        <v>1</v>
      </c>
      <c r="L149">
        <v>2</v>
      </c>
      <c r="M149">
        <v>1.5852238100063401</v>
      </c>
      <c r="N149">
        <v>0</v>
      </c>
      <c r="O149">
        <v>0.5</v>
      </c>
      <c r="P149">
        <v>2</v>
      </c>
      <c r="Q149">
        <v>0.8569</v>
      </c>
      <c r="R149">
        <v>1.1529</v>
      </c>
      <c r="S149">
        <v>154</v>
      </c>
      <c r="T149">
        <v>0.86299999999999999</v>
      </c>
      <c r="U149">
        <v>10002</v>
      </c>
      <c r="V149">
        <v>0.2843</v>
      </c>
      <c r="W149">
        <v>60.706299999999999</v>
      </c>
      <c r="X149">
        <v>0.73119999999999996</v>
      </c>
      <c r="Y149">
        <v>0.15640000000000001</v>
      </c>
      <c r="Z149">
        <v>0</v>
      </c>
      <c r="AA149">
        <v>60.706299999999999</v>
      </c>
      <c r="AB149">
        <v>0.73119999999999996</v>
      </c>
      <c r="AC149">
        <v>0.15640000000000001</v>
      </c>
      <c r="AD149">
        <v>0</v>
      </c>
      <c r="AE149">
        <v>60.706299999999999</v>
      </c>
      <c r="AF149">
        <v>0.73119999999999996</v>
      </c>
      <c r="AG149">
        <v>0.15640000000000001</v>
      </c>
      <c r="AH149">
        <v>0</v>
      </c>
      <c r="AI149">
        <v>60.706299999999999</v>
      </c>
      <c r="AJ149">
        <v>0.73119999999999996</v>
      </c>
      <c r="AK149">
        <v>0.15640000000000001</v>
      </c>
      <c r="AL149">
        <v>0</v>
      </c>
      <c r="AM149">
        <v>1.4334</v>
      </c>
      <c r="AN149">
        <v>0.1656</v>
      </c>
      <c r="AO149">
        <v>0.48049999999999998</v>
      </c>
      <c r="AP149">
        <v>0</v>
      </c>
      <c r="AQ149">
        <v>2.8300999999999998</v>
      </c>
      <c r="AR149">
        <v>0.24990000000000001</v>
      </c>
      <c r="AS149">
        <v>0.4607</v>
      </c>
      <c r="AT149">
        <v>0</v>
      </c>
      <c r="AU149">
        <v>1</v>
      </c>
      <c r="AV149">
        <v>0.112</v>
      </c>
      <c r="AW149">
        <v>0.4965</v>
      </c>
      <c r="AX149">
        <v>0</v>
      </c>
      <c r="AY149">
        <v>5</v>
      </c>
      <c r="AZ149">
        <v>0.30680000000000002</v>
      </c>
      <c r="BA149">
        <v>0.43090000000000001</v>
      </c>
      <c r="BB149">
        <v>0</v>
      </c>
      <c r="BC149">
        <v>10</v>
      </c>
      <c r="BD149">
        <v>0.38579999999999998</v>
      </c>
      <c r="BE149">
        <v>0.37880000000000003</v>
      </c>
      <c r="BF149">
        <v>0</v>
      </c>
      <c r="CM149">
        <v>100</v>
      </c>
      <c r="CN149">
        <v>100</v>
      </c>
    </row>
    <row r="150" spans="1:194" x14ac:dyDescent="0.2">
      <c r="A150" t="s">
        <v>932</v>
      </c>
      <c r="B150" t="s">
        <v>198</v>
      </c>
      <c r="C150" t="s">
        <v>198</v>
      </c>
      <c r="E150">
        <v>6.375</v>
      </c>
      <c r="F150">
        <v>1.4139302728026499</v>
      </c>
      <c r="G150">
        <v>0</v>
      </c>
      <c r="H150">
        <v>1</v>
      </c>
      <c r="I150">
        <v>194.45785145027199</v>
      </c>
      <c r="J150">
        <v>1.8561416423855499</v>
      </c>
      <c r="K150">
        <v>1</v>
      </c>
      <c r="L150">
        <v>1</v>
      </c>
      <c r="M150">
        <v>1.69636256748812</v>
      </c>
      <c r="N150">
        <v>0</v>
      </c>
      <c r="O150">
        <v>1</v>
      </c>
      <c r="P150">
        <v>2</v>
      </c>
      <c r="Q150">
        <v>2.5427</v>
      </c>
      <c r="R150">
        <v>3.1804000000000001</v>
      </c>
      <c r="S150">
        <v>164</v>
      </c>
      <c r="T150">
        <v>0.98529999999999995</v>
      </c>
      <c r="U150">
        <v>10002</v>
      </c>
      <c r="V150">
        <v>8.9300000000000004E-2</v>
      </c>
      <c r="W150">
        <v>62.052500000000002</v>
      </c>
      <c r="X150">
        <v>0.81430000000000002</v>
      </c>
      <c r="Y150">
        <v>2.12E-2</v>
      </c>
      <c r="Z150">
        <v>0</v>
      </c>
      <c r="AA150">
        <v>62.052500000000002</v>
      </c>
      <c r="AB150">
        <v>0.81430000000000002</v>
      </c>
      <c r="AC150">
        <v>2.12E-2</v>
      </c>
      <c r="AD150">
        <v>0</v>
      </c>
      <c r="AE150">
        <v>62.052500000000002</v>
      </c>
      <c r="AF150">
        <v>0.81430000000000002</v>
      </c>
      <c r="AG150">
        <v>2.12E-2</v>
      </c>
      <c r="AH150">
        <v>0</v>
      </c>
      <c r="AI150">
        <v>62.052500000000002</v>
      </c>
      <c r="AJ150">
        <v>0.81430000000000002</v>
      </c>
      <c r="AK150">
        <v>2.12E-2</v>
      </c>
      <c r="AL150">
        <v>0</v>
      </c>
      <c r="AM150">
        <v>3.8752</v>
      </c>
      <c r="AN150">
        <v>5.91E-2</v>
      </c>
      <c r="AO150">
        <v>0.20319999999999999</v>
      </c>
      <c r="AP150">
        <v>0</v>
      </c>
      <c r="AQ150">
        <v>9.6759000000000004</v>
      </c>
      <c r="AR150">
        <v>0.153</v>
      </c>
      <c r="AS150">
        <v>0.15559999999999999</v>
      </c>
      <c r="AT150">
        <v>0</v>
      </c>
      <c r="AU150">
        <v>1</v>
      </c>
      <c r="AV150">
        <v>1.72E-2</v>
      </c>
      <c r="AW150">
        <v>0.35659999999999997</v>
      </c>
      <c r="AX150">
        <v>0</v>
      </c>
      <c r="AY150">
        <v>5</v>
      </c>
      <c r="AZ150">
        <v>7.5300000000000006E-2</v>
      </c>
      <c r="BA150">
        <v>0.21809999999999999</v>
      </c>
      <c r="BB150">
        <v>0</v>
      </c>
      <c r="BC150">
        <v>10</v>
      </c>
      <c r="BD150">
        <v>0.1633</v>
      </c>
      <c r="BE150">
        <v>0.154</v>
      </c>
      <c r="BF150">
        <v>0</v>
      </c>
      <c r="BO150">
        <v>36.535499999999999</v>
      </c>
      <c r="BP150">
        <v>60.622999999999998</v>
      </c>
      <c r="BQ150">
        <v>0.1222</v>
      </c>
      <c r="BR150">
        <v>8.3900000000000002E-2</v>
      </c>
      <c r="CA150">
        <v>63.464500000000001</v>
      </c>
      <c r="CB150">
        <v>39.377000000000002</v>
      </c>
      <c r="CC150">
        <v>8.3900000000000002E-2</v>
      </c>
      <c r="CD150">
        <v>0.1222</v>
      </c>
    </row>
    <row r="151" spans="1:194" x14ac:dyDescent="0.2">
      <c r="A151" t="s">
        <v>932</v>
      </c>
      <c r="B151" t="s">
        <v>201</v>
      </c>
      <c r="C151" t="s">
        <v>201</v>
      </c>
      <c r="E151">
        <v>8.8084000000000007</v>
      </c>
      <c r="F151">
        <v>1.4188532005329699</v>
      </c>
      <c r="G151">
        <v>0</v>
      </c>
      <c r="H151">
        <v>0.66666666666666696</v>
      </c>
      <c r="I151">
        <v>208.90572558159701</v>
      </c>
      <c r="J151">
        <v>0</v>
      </c>
      <c r="K151">
        <v>1</v>
      </c>
      <c r="L151">
        <v>4</v>
      </c>
      <c r="M151">
        <v>1.4212946536258</v>
      </c>
      <c r="N151">
        <v>0</v>
      </c>
      <c r="O151">
        <v>0.66666666666666696</v>
      </c>
      <c r="P151">
        <v>2</v>
      </c>
      <c r="Q151">
        <v>0.43919999999999998</v>
      </c>
      <c r="R151">
        <v>0.49430000000000002</v>
      </c>
      <c r="S151">
        <v>88</v>
      </c>
      <c r="T151">
        <v>0.70860000000000001</v>
      </c>
      <c r="U151">
        <v>10002</v>
      </c>
      <c r="V151">
        <v>0.495</v>
      </c>
      <c r="W151">
        <v>59.886699999999998</v>
      </c>
      <c r="X151">
        <v>0.67949999999999999</v>
      </c>
      <c r="Y151">
        <v>0.31130000000000002</v>
      </c>
      <c r="Z151">
        <v>0</v>
      </c>
      <c r="AA151">
        <v>59.886699999999998</v>
      </c>
      <c r="AB151">
        <v>0.67949999999999999</v>
      </c>
      <c r="AC151">
        <v>0.31130000000000002</v>
      </c>
      <c r="AD151">
        <v>0</v>
      </c>
      <c r="AE151">
        <v>59.893799999999999</v>
      </c>
      <c r="AF151">
        <v>0.67949999999999999</v>
      </c>
      <c r="AG151">
        <v>0.31130000000000002</v>
      </c>
      <c r="AH151">
        <v>0.35</v>
      </c>
      <c r="AI151">
        <v>59.886699999999998</v>
      </c>
      <c r="AJ151">
        <v>0.67949999999999999</v>
      </c>
      <c r="AK151">
        <v>0.31130000000000002</v>
      </c>
      <c r="AL151">
        <v>0</v>
      </c>
      <c r="AM151">
        <v>1.4559</v>
      </c>
      <c r="AN151">
        <v>0.44290000000000002</v>
      </c>
      <c r="AO151">
        <v>0.83189999999999997</v>
      </c>
      <c r="AP151">
        <v>0</v>
      </c>
      <c r="AQ151">
        <v>4.7630999999999997</v>
      </c>
      <c r="AR151">
        <v>0.49320000000000003</v>
      </c>
      <c r="AS151">
        <v>0.78569999999999995</v>
      </c>
      <c r="AT151">
        <v>0</v>
      </c>
      <c r="AU151">
        <v>1</v>
      </c>
      <c r="AV151">
        <v>0.4294</v>
      </c>
      <c r="AW151">
        <v>0.87109999999999999</v>
      </c>
      <c r="AX151">
        <v>0</v>
      </c>
      <c r="AY151">
        <v>5</v>
      </c>
      <c r="AZ151">
        <v>0.45900000000000002</v>
      </c>
      <c r="BA151">
        <v>0.79490000000000005</v>
      </c>
      <c r="BB151">
        <v>0</v>
      </c>
      <c r="BC151">
        <v>10</v>
      </c>
      <c r="BD151">
        <v>0.48580000000000001</v>
      </c>
      <c r="BE151">
        <v>0.73180000000000001</v>
      </c>
      <c r="BF151">
        <v>0</v>
      </c>
      <c r="BK151">
        <v>46.336799999999997</v>
      </c>
      <c r="BL151">
        <v>85.282399999999996</v>
      </c>
      <c r="BM151">
        <v>2.7E-2</v>
      </c>
      <c r="BN151">
        <v>0</v>
      </c>
      <c r="CA151">
        <v>38.920400000000001</v>
      </c>
      <c r="CB151">
        <v>13.8733</v>
      </c>
      <c r="CC151">
        <v>3.5499999999999997E-2</v>
      </c>
      <c r="CD151">
        <v>0</v>
      </c>
      <c r="FC151">
        <v>14.742800000000001</v>
      </c>
      <c r="FD151">
        <v>0.84430000000000005</v>
      </c>
      <c r="FE151">
        <v>1.2999999999999999E-2</v>
      </c>
      <c r="FF151">
        <v>0</v>
      </c>
    </row>
    <row r="152" spans="1:194" x14ac:dyDescent="0.2">
      <c r="A152" t="s">
        <v>933</v>
      </c>
      <c r="B152" t="s">
        <v>197</v>
      </c>
      <c r="C152" t="s">
        <v>882</v>
      </c>
      <c r="E152">
        <v>9.2195999999999998</v>
      </c>
      <c r="F152">
        <v>1.03604904428009</v>
      </c>
      <c r="G152">
        <v>3.2000000000000001E-2</v>
      </c>
      <c r="H152">
        <v>4.7945205479452101E-2</v>
      </c>
      <c r="I152">
        <v>16613.684423671199</v>
      </c>
      <c r="J152">
        <v>0</v>
      </c>
      <c r="K152">
        <v>0.99686477684514996</v>
      </c>
      <c r="L152">
        <v>8</v>
      </c>
      <c r="M152">
        <v>1.0730941509071501</v>
      </c>
      <c r="N152">
        <v>0</v>
      </c>
      <c r="O152">
        <v>3.4482758620689703E-2</v>
      </c>
      <c r="P152">
        <v>529</v>
      </c>
      <c r="Q152">
        <v>5.4699999999999999E-2</v>
      </c>
      <c r="R152">
        <v>7.2700000000000001E-2</v>
      </c>
      <c r="S152">
        <v>88</v>
      </c>
      <c r="T152">
        <v>0.52969999999999995</v>
      </c>
      <c r="U152">
        <v>10528.4</v>
      </c>
      <c r="V152">
        <v>0.60340000000000005</v>
      </c>
      <c r="W152">
        <v>7.8E-2</v>
      </c>
      <c r="X152">
        <v>9.6299999999999997E-2</v>
      </c>
      <c r="Y152">
        <v>0.98580000000000001</v>
      </c>
      <c r="Z152">
        <v>0</v>
      </c>
      <c r="AA152">
        <v>8.6348000000000003</v>
      </c>
      <c r="AB152">
        <v>0.55569999999999997</v>
      </c>
      <c r="AC152">
        <v>0.83889999999999998</v>
      </c>
      <c r="AD152">
        <v>9.7900000000000001E-2</v>
      </c>
      <c r="AE152">
        <v>43.000399999999999</v>
      </c>
      <c r="AF152">
        <v>0.64019999999999999</v>
      </c>
      <c r="AG152">
        <v>0.49080000000000001</v>
      </c>
      <c r="AH152">
        <v>0.49070000000000003</v>
      </c>
      <c r="AI152">
        <v>15.4611</v>
      </c>
      <c r="AJ152">
        <v>0.56269999999999998</v>
      </c>
      <c r="AK152">
        <v>0.77010000000000001</v>
      </c>
      <c r="AL152">
        <v>0.15049999999999999</v>
      </c>
      <c r="AM152">
        <v>0.1085</v>
      </c>
      <c r="AN152">
        <v>0.1168</v>
      </c>
      <c r="AO152">
        <v>0.98319999999999996</v>
      </c>
      <c r="AP152" s="1">
        <v>4.0000000000000002E-4</v>
      </c>
      <c r="AQ152">
        <v>0.69159999999999999</v>
      </c>
      <c r="AR152">
        <v>0.28489999999999999</v>
      </c>
      <c r="AS152">
        <v>0.9587</v>
      </c>
      <c r="AT152">
        <v>1.4E-2</v>
      </c>
      <c r="AU152">
        <v>1</v>
      </c>
      <c r="AV152">
        <v>0.32719999999999999</v>
      </c>
      <c r="AW152">
        <v>0.95050000000000001</v>
      </c>
      <c r="AX152">
        <v>1.89E-2</v>
      </c>
      <c r="AY152">
        <v>5</v>
      </c>
      <c r="AZ152">
        <v>0.50939999999999996</v>
      </c>
      <c r="BA152">
        <v>0.8841</v>
      </c>
      <c r="BB152">
        <v>5.4100000000000002E-2</v>
      </c>
      <c r="BC152">
        <v>10</v>
      </c>
      <c r="BD152">
        <v>0.56659999999999999</v>
      </c>
      <c r="BE152">
        <v>0.82269999999999999</v>
      </c>
      <c r="BF152">
        <v>0.1164</v>
      </c>
      <c r="CM152">
        <v>1.2383</v>
      </c>
      <c r="CN152">
        <v>47.722099999999998</v>
      </c>
      <c r="CO152">
        <v>5.3800000000000001E-2</v>
      </c>
      <c r="CP152">
        <v>3.7000000000000002E-3</v>
      </c>
      <c r="CU152">
        <v>0</v>
      </c>
      <c r="CV152">
        <v>0</v>
      </c>
      <c r="CW152">
        <v>5.4699999999999999E-2</v>
      </c>
      <c r="CX152">
        <v>0</v>
      </c>
      <c r="DW152">
        <v>6.7373000000000003</v>
      </c>
      <c r="DX152">
        <v>27.7121</v>
      </c>
      <c r="DY152">
        <v>5.2900000000000003E-2</v>
      </c>
      <c r="DZ152">
        <v>6.4000000000000003E-3</v>
      </c>
      <c r="EA152">
        <v>0.79800000000000004</v>
      </c>
      <c r="EB152">
        <v>4.7041000000000004</v>
      </c>
      <c r="EC152">
        <v>5.4199999999999998E-2</v>
      </c>
      <c r="ED152" s="1">
        <v>4.0000000000000002E-4</v>
      </c>
      <c r="EI152">
        <v>2.3022999999999998</v>
      </c>
      <c r="EJ152">
        <v>11.924200000000001</v>
      </c>
      <c r="EK152">
        <v>5.45E-2</v>
      </c>
      <c r="EL152">
        <v>3.8999999999999998E-3</v>
      </c>
      <c r="EQ152">
        <v>0</v>
      </c>
      <c r="ER152">
        <v>0</v>
      </c>
      <c r="ES152">
        <v>5.4699999999999999E-2</v>
      </c>
      <c r="ET152">
        <v>4.1999999999999997E-3</v>
      </c>
      <c r="FK152">
        <v>38.224400000000003</v>
      </c>
      <c r="FL152">
        <v>0</v>
      </c>
      <c r="FM152">
        <v>5.0599999999999999E-2</v>
      </c>
      <c r="FN152">
        <v>3.0800000000000001E-2</v>
      </c>
      <c r="FO152">
        <v>0.26079999999999998</v>
      </c>
      <c r="FP152">
        <v>3.0533000000000001</v>
      </c>
      <c r="FQ152">
        <v>5.4699999999999999E-2</v>
      </c>
      <c r="FR152">
        <v>1.44E-2</v>
      </c>
      <c r="FW152">
        <v>6.2126000000000001</v>
      </c>
      <c r="FX152">
        <v>0</v>
      </c>
      <c r="FY152">
        <v>5.3600000000000002E-2</v>
      </c>
      <c r="FZ152">
        <v>2.1299999999999999E-2</v>
      </c>
      <c r="GE152">
        <v>1.2021999999999999</v>
      </c>
      <c r="GF152">
        <v>0</v>
      </c>
      <c r="GG152">
        <v>5.4600000000000003E-2</v>
      </c>
      <c r="GH152">
        <v>2.2800000000000001E-2</v>
      </c>
      <c r="GI152">
        <v>43.0242</v>
      </c>
      <c r="GJ152">
        <v>4.8841999999999999</v>
      </c>
      <c r="GK152">
        <v>4.6100000000000002E-2</v>
      </c>
      <c r="GL152">
        <v>4.41E-2</v>
      </c>
    </row>
    <row r="153" spans="1:194" x14ac:dyDescent="0.2">
      <c r="A153" t="s">
        <v>933</v>
      </c>
      <c r="B153" t="s">
        <v>198</v>
      </c>
      <c r="C153" t="s">
        <v>198</v>
      </c>
      <c r="D153" t="b">
        <v>1</v>
      </c>
      <c r="E153">
        <v>9.1417999999999999</v>
      </c>
      <c r="F153">
        <v>1.0330748361678299</v>
      </c>
      <c r="G153">
        <v>4.2000000000000003E-2</v>
      </c>
      <c r="H153">
        <v>7.4829931972789102E-2</v>
      </c>
      <c r="I153">
        <v>16788.714419706699</v>
      </c>
      <c r="J153">
        <v>0</v>
      </c>
      <c r="K153">
        <v>1</v>
      </c>
      <c r="L153">
        <v>8</v>
      </c>
      <c r="M153">
        <v>1.10169980831923</v>
      </c>
      <c r="N153">
        <v>0</v>
      </c>
      <c r="O153">
        <v>0</v>
      </c>
      <c r="P153">
        <v>532</v>
      </c>
      <c r="Q153">
        <v>0.1305</v>
      </c>
      <c r="R153">
        <v>0.13619999999999999</v>
      </c>
      <c r="S153">
        <v>144</v>
      </c>
      <c r="T153">
        <v>0.53110000000000002</v>
      </c>
      <c r="U153">
        <v>10529.9</v>
      </c>
      <c r="V153">
        <v>0.5514</v>
      </c>
      <c r="W153">
        <v>0.1255</v>
      </c>
      <c r="X153">
        <v>0.14949999999999999</v>
      </c>
      <c r="Y153">
        <v>0.99050000000000005</v>
      </c>
      <c r="Z153">
        <v>0</v>
      </c>
      <c r="AA153">
        <v>7.4032</v>
      </c>
      <c r="AB153">
        <v>0.37809999999999999</v>
      </c>
      <c r="AC153">
        <v>0.81730000000000003</v>
      </c>
      <c r="AD153">
        <v>9.9000000000000005E-2</v>
      </c>
      <c r="AE153">
        <v>30.6981</v>
      </c>
      <c r="AF153">
        <v>0.5615</v>
      </c>
      <c r="AG153">
        <v>0.49730000000000002</v>
      </c>
      <c r="AH153">
        <v>0.49680000000000002</v>
      </c>
      <c r="AI153">
        <v>9.5482999999999993</v>
      </c>
      <c r="AJ153">
        <v>0.4032</v>
      </c>
      <c r="AK153">
        <v>0.77990000000000004</v>
      </c>
      <c r="AL153">
        <v>0.12139999999999999</v>
      </c>
      <c r="AM153">
        <v>0.19539999999999999</v>
      </c>
      <c r="AN153">
        <v>0.16550000000000001</v>
      </c>
      <c r="AO153">
        <v>0.98709999999999998</v>
      </c>
      <c r="AP153" s="1">
        <v>4.0000000000000002E-4</v>
      </c>
      <c r="AQ153">
        <v>3.9226999999999999</v>
      </c>
      <c r="AR153">
        <v>0.32940000000000003</v>
      </c>
      <c r="AS153">
        <v>0.88680000000000003</v>
      </c>
      <c r="AT153">
        <v>5.04E-2</v>
      </c>
      <c r="AU153">
        <v>1</v>
      </c>
      <c r="AV153">
        <v>0.26429999999999998</v>
      </c>
      <c r="AW153">
        <v>0.95940000000000003</v>
      </c>
      <c r="AX153">
        <v>1.2200000000000001E-2</v>
      </c>
      <c r="AY153">
        <v>5</v>
      </c>
      <c r="AZ153">
        <v>0.34599999999999997</v>
      </c>
      <c r="BA153">
        <v>0.86370000000000002</v>
      </c>
      <c r="BB153">
        <v>6.3200000000000006E-2</v>
      </c>
      <c r="BC153">
        <v>10</v>
      </c>
      <c r="BD153">
        <v>0.40860000000000002</v>
      </c>
      <c r="BE153">
        <v>0.77039999999999997</v>
      </c>
      <c r="BF153">
        <v>0.14849999999999999</v>
      </c>
      <c r="BG153">
        <v>7.6466000000000003</v>
      </c>
      <c r="BH153">
        <v>42.760199999999998</v>
      </c>
      <c r="BI153">
        <v>0.1159</v>
      </c>
      <c r="BJ153">
        <v>5.4000000000000003E-3</v>
      </c>
      <c r="BS153">
        <v>0.44219999999999998</v>
      </c>
      <c r="BT153">
        <v>0.51300000000000001</v>
      </c>
      <c r="BU153">
        <v>0.13009999999999999</v>
      </c>
      <c r="BV153">
        <v>1.84E-2</v>
      </c>
      <c r="BW153">
        <v>22.546900000000001</v>
      </c>
      <c r="BX153">
        <v>0</v>
      </c>
      <c r="BY153">
        <v>0.12889999999999999</v>
      </c>
      <c r="BZ153">
        <v>4.02E-2</v>
      </c>
      <c r="CA153">
        <v>14.792999999999999</v>
      </c>
      <c r="CB153">
        <v>41.1633</v>
      </c>
      <c r="CC153">
        <v>0.1027</v>
      </c>
      <c r="CD153">
        <v>8.8000000000000005E-3</v>
      </c>
      <c r="CE153">
        <v>3.6673</v>
      </c>
      <c r="CF153">
        <v>14.398899999999999</v>
      </c>
      <c r="CG153">
        <v>0.1208</v>
      </c>
      <c r="CH153">
        <v>1.0999999999999999E-2</v>
      </c>
      <c r="CQ153">
        <v>1.5767</v>
      </c>
      <c r="CR153">
        <v>1.1646000000000001</v>
      </c>
      <c r="CS153">
        <v>0.129</v>
      </c>
      <c r="CT153">
        <v>1.12E-2</v>
      </c>
      <c r="DS153">
        <v>39.456499999999998</v>
      </c>
      <c r="DT153">
        <v>0</v>
      </c>
      <c r="DU153">
        <v>9.3200000000000005E-2</v>
      </c>
      <c r="DV153">
        <v>0.05</v>
      </c>
      <c r="EU153">
        <v>9.8707999999999991</v>
      </c>
      <c r="EV153">
        <v>0</v>
      </c>
      <c r="EW153">
        <v>0.1132</v>
      </c>
      <c r="EX153" s="1">
        <v>5.0000000000000001E-4</v>
      </c>
    </row>
    <row r="154" spans="1:194" x14ac:dyDescent="0.2">
      <c r="A154" t="s">
        <v>933</v>
      </c>
      <c r="B154" t="s">
        <v>201</v>
      </c>
      <c r="C154" t="s">
        <v>201</v>
      </c>
      <c r="E154">
        <v>9.1309000000000005</v>
      </c>
      <c r="F154">
        <v>1.0446771592840101</v>
      </c>
      <c r="G154">
        <v>4.3999999999999997E-2</v>
      </c>
      <c r="H154">
        <v>7.5342465753424695E-2</v>
      </c>
      <c r="I154">
        <v>16582.548386876901</v>
      </c>
      <c r="J154">
        <v>0</v>
      </c>
      <c r="K154">
        <v>1</v>
      </c>
      <c r="L154">
        <v>22</v>
      </c>
      <c r="M154">
        <v>1.1124328254239899</v>
      </c>
      <c r="N154">
        <v>0</v>
      </c>
      <c r="O154">
        <v>3.4482758620689703E-2</v>
      </c>
      <c r="P154">
        <v>529</v>
      </c>
      <c r="Q154">
        <v>0.1832</v>
      </c>
      <c r="R154">
        <v>0.28160000000000002</v>
      </c>
      <c r="S154">
        <v>366</v>
      </c>
      <c r="T154">
        <v>0.62250000000000005</v>
      </c>
      <c r="U154">
        <v>10526.1</v>
      </c>
      <c r="V154">
        <v>0.54530000000000001</v>
      </c>
      <c r="W154">
        <v>0.23549999999999999</v>
      </c>
      <c r="X154">
        <v>0.1278</v>
      </c>
      <c r="Y154">
        <v>0.97619999999999996</v>
      </c>
      <c r="Z154">
        <v>0</v>
      </c>
      <c r="AA154">
        <v>10.9842</v>
      </c>
      <c r="AB154">
        <v>0.43519999999999998</v>
      </c>
      <c r="AC154">
        <v>0.73909999999999998</v>
      </c>
      <c r="AD154">
        <v>9.74E-2</v>
      </c>
      <c r="AE154">
        <v>37.475999999999999</v>
      </c>
      <c r="AF154">
        <v>0.59950000000000003</v>
      </c>
      <c r="AG154">
        <v>0.42620000000000002</v>
      </c>
      <c r="AH154">
        <v>0.42699999999999999</v>
      </c>
      <c r="AI154">
        <v>24.479399999999998</v>
      </c>
      <c r="AJ154">
        <v>0.52649999999999997</v>
      </c>
      <c r="AK154">
        <v>0.57120000000000004</v>
      </c>
      <c r="AL154">
        <v>0.2354</v>
      </c>
      <c r="AM154">
        <v>0.62260000000000004</v>
      </c>
      <c r="AN154">
        <v>0.17599999999999999</v>
      </c>
      <c r="AO154">
        <v>0.95779999999999998</v>
      </c>
      <c r="AP154">
        <v>1.1000000000000001E-3</v>
      </c>
      <c r="AQ154">
        <v>3.2989999999999999</v>
      </c>
      <c r="AR154">
        <v>0.31469999999999998</v>
      </c>
      <c r="AS154">
        <v>0.87749999999999995</v>
      </c>
      <c r="AT154">
        <v>1.9800000000000002E-2</v>
      </c>
      <c r="AU154">
        <v>1</v>
      </c>
      <c r="AV154">
        <v>0.22020000000000001</v>
      </c>
      <c r="AW154">
        <v>0.94169999999999998</v>
      </c>
      <c r="AX154">
        <v>6.3E-3</v>
      </c>
      <c r="AY154">
        <v>5</v>
      </c>
      <c r="AZ154">
        <v>0.35639999999999999</v>
      </c>
      <c r="BA154">
        <v>0.84099999999999997</v>
      </c>
      <c r="BB154">
        <v>3.5400000000000001E-2</v>
      </c>
      <c r="BC154">
        <v>10</v>
      </c>
      <c r="BD154">
        <v>0.42659999999999998</v>
      </c>
      <c r="BE154">
        <v>0.75339999999999996</v>
      </c>
      <c r="BF154">
        <v>9.4100000000000003E-2</v>
      </c>
      <c r="BG154">
        <v>3.3287</v>
      </c>
      <c r="BH154">
        <v>37.665799999999997</v>
      </c>
      <c r="BI154">
        <v>0.16350000000000001</v>
      </c>
      <c r="BJ154">
        <v>1.32E-2</v>
      </c>
      <c r="BW154">
        <v>23.5806</v>
      </c>
      <c r="BX154">
        <v>7.5049000000000001</v>
      </c>
      <c r="BY154">
        <v>0.1724</v>
      </c>
      <c r="BZ154">
        <v>6.1899999999999997E-2</v>
      </c>
      <c r="CA154">
        <v>11.3385</v>
      </c>
      <c r="CB154">
        <v>30.9208</v>
      </c>
      <c r="CC154">
        <v>0.16109999999999999</v>
      </c>
      <c r="CD154">
        <v>7.7999999999999996E-3</v>
      </c>
      <c r="CE154">
        <v>15.0372</v>
      </c>
      <c r="CF154">
        <v>9.1373999999999995</v>
      </c>
      <c r="CG154">
        <v>0.17549999999999999</v>
      </c>
      <c r="CH154">
        <v>3.0700000000000002E-2</v>
      </c>
      <c r="CM154">
        <v>4.0652999999999997</v>
      </c>
      <c r="CN154">
        <v>6.1372</v>
      </c>
      <c r="CO154">
        <v>0.16889999999999999</v>
      </c>
      <c r="CP154">
        <v>3.5999999999999999E-3</v>
      </c>
      <c r="CU154">
        <v>23.026599999999998</v>
      </c>
      <c r="CV154">
        <v>5.8672000000000004</v>
      </c>
      <c r="CW154">
        <v>0.1694</v>
      </c>
      <c r="CX154">
        <v>4.7899999999999998E-2</v>
      </c>
      <c r="DS154">
        <v>17.3428</v>
      </c>
      <c r="DT154">
        <v>0</v>
      </c>
      <c r="DU154">
        <v>0.14499999999999999</v>
      </c>
      <c r="DV154">
        <v>5.74E-2</v>
      </c>
      <c r="EA154">
        <v>0.36059999999999998</v>
      </c>
      <c r="EB154">
        <v>0.42059999999999997</v>
      </c>
      <c r="EC154">
        <v>0.182</v>
      </c>
      <c r="ED154" s="1">
        <v>5.9999999999999995E-4</v>
      </c>
      <c r="EI154">
        <v>1.9197</v>
      </c>
      <c r="EJ154">
        <v>2.3462000000000001</v>
      </c>
      <c r="EK154">
        <v>0.17949999999999999</v>
      </c>
      <c r="EL154">
        <v>3.8999999999999998E-3</v>
      </c>
    </row>
    <row r="155" spans="1:194" x14ac:dyDescent="0.2">
      <c r="A155" t="s">
        <v>934</v>
      </c>
      <c r="B155" t="s">
        <v>197</v>
      </c>
      <c r="C155" t="s">
        <v>882</v>
      </c>
      <c r="E155">
        <v>9.1891999999999996</v>
      </c>
      <c r="F155">
        <v>1.67499226382565</v>
      </c>
      <c r="G155">
        <v>0</v>
      </c>
      <c r="H155">
        <v>1</v>
      </c>
      <c r="I155">
        <v>59.6692705852739</v>
      </c>
      <c r="J155">
        <v>0</v>
      </c>
      <c r="K155">
        <v>1</v>
      </c>
      <c r="L155">
        <v>1</v>
      </c>
      <c r="M155">
        <v>1.6638854733883699</v>
      </c>
      <c r="N155">
        <v>0</v>
      </c>
      <c r="O155">
        <v>1</v>
      </c>
      <c r="P155">
        <v>1</v>
      </c>
      <c r="Q155">
        <v>2.0899999999999998E-2</v>
      </c>
      <c r="R155">
        <v>0.21929999999999999</v>
      </c>
      <c r="S155">
        <v>80</v>
      </c>
      <c r="T155">
        <v>1</v>
      </c>
      <c r="U155">
        <v>10000</v>
      </c>
      <c r="V155">
        <v>0.61680000000000001</v>
      </c>
      <c r="W155">
        <v>100</v>
      </c>
      <c r="X155">
        <v>0.70509999999999995</v>
      </c>
      <c r="Y155" s="1">
        <v>1E-4</v>
      </c>
      <c r="Z155">
        <v>0</v>
      </c>
      <c r="AA155">
        <v>100</v>
      </c>
      <c r="AB155">
        <v>0.70509999999999995</v>
      </c>
      <c r="AC155" s="1">
        <v>1E-4</v>
      </c>
      <c r="AD155">
        <v>0</v>
      </c>
      <c r="AE155">
        <v>100</v>
      </c>
      <c r="AF155">
        <v>0.70509999999999995</v>
      </c>
      <c r="AG155" s="1">
        <v>1E-4</v>
      </c>
      <c r="AH155">
        <v>0</v>
      </c>
      <c r="AI155">
        <v>100</v>
      </c>
      <c r="AJ155">
        <v>0.70509999999999995</v>
      </c>
      <c r="AK155" s="1">
        <v>1E-4</v>
      </c>
      <c r="AL155">
        <v>0</v>
      </c>
      <c r="AM155">
        <v>5.5999999999999999E-3</v>
      </c>
      <c r="AN155">
        <v>0.42159999999999997</v>
      </c>
      <c r="AO155">
        <v>1</v>
      </c>
      <c r="AP155">
        <v>0</v>
      </c>
      <c r="AQ155">
        <v>1.2221</v>
      </c>
      <c r="AR155">
        <v>0.44290000000000002</v>
      </c>
      <c r="AS155">
        <v>0.97909999999999997</v>
      </c>
      <c r="AT155">
        <v>0</v>
      </c>
      <c r="AU155">
        <v>1</v>
      </c>
      <c r="AV155">
        <v>0.44080000000000003</v>
      </c>
      <c r="AW155">
        <v>0.98280000000000001</v>
      </c>
      <c r="AX155">
        <v>0</v>
      </c>
      <c r="AY155">
        <v>5</v>
      </c>
      <c r="AZ155">
        <v>0.47720000000000001</v>
      </c>
      <c r="BA155">
        <v>0.91910000000000003</v>
      </c>
      <c r="BB155">
        <v>0</v>
      </c>
      <c r="BC155">
        <v>10</v>
      </c>
      <c r="BD155">
        <v>0.51029999999999998</v>
      </c>
      <c r="BE155">
        <v>0.84750000000000003</v>
      </c>
      <c r="BF155">
        <v>0</v>
      </c>
      <c r="EA155">
        <v>100</v>
      </c>
      <c r="EB155">
        <v>100</v>
      </c>
      <c r="EC155">
        <v>0</v>
      </c>
      <c r="ED155">
        <v>2.0899999999999998E-2</v>
      </c>
      <c r="EY155">
        <v>0</v>
      </c>
      <c r="EZ155">
        <v>0</v>
      </c>
      <c r="FA155">
        <v>2.0899999999999998E-2</v>
      </c>
      <c r="FB155">
        <v>0</v>
      </c>
    </row>
    <row r="156" spans="1:194" x14ac:dyDescent="0.2">
      <c r="A156" t="s">
        <v>934</v>
      </c>
      <c r="B156" t="s">
        <v>198</v>
      </c>
      <c r="C156" t="s">
        <v>198</v>
      </c>
      <c r="E156">
        <v>9.1503999999999994</v>
      </c>
      <c r="F156">
        <v>1.4576362863655701</v>
      </c>
      <c r="G156">
        <v>0</v>
      </c>
      <c r="H156">
        <v>1</v>
      </c>
      <c r="I156">
        <v>64.122761484203593</v>
      </c>
      <c r="J156">
        <v>0</v>
      </c>
      <c r="K156">
        <v>1</v>
      </c>
      <c r="L156">
        <v>1</v>
      </c>
      <c r="M156">
        <v>1.4938232499208099</v>
      </c>
      <c r="N156">
        <v>0</v>
      </c>
      <c r="O156">
        <v>1</v>
      </c>
      <c r="P156">
        <v>1</v>
      </c>
      <c r="Q156">
        <v>0.06</v>
      </c>
      <c r="R156">
        <v>0.39879999999999999</v>
      </c>
      <c r="S156">
        <v>80</v>
      </c>
      <c r="T156">
        <v>0.99470000000000003</v>
      </c>
      <c r="U156">
        <v>10000</v>
      </c>
      <c r="V156">
        <v>0.58979999999999999</v>
      </c>
      <c r="W156">
        <v>98.4238</v>
      </c>
      <c r="X156">
        <v>0.75349999999999995</v>
      </c>
      <c r="Y156">
        <v>1.0699999999999999E-2</v>
      </c>
      <c r="Z156">
        <v>0</v>
      </c>
      <c r="AA156">
        <v>98.4238</v>
      </c>
      <c r="AB156">
        <v>0.75349999999999995</v>
      </c>
      <c r="AC156">
        <v>1.0699999999999999E-2</v>
      </c>
      <c r="AD156">
        <v>0</v>
      </c>
      <c r="AE156">
        <v>98.4238</v>
      </c>
      <c r="AF156">
        <v>0.75349999999999995</v>
      </c>
      <c r="AG156">
        <v>1.0699999999999999E-2</v>
      </c>
      <c r="AH156">
        <v>0</v>
      </c>
      <c r="AI156">
        <v>98.4238</v>
      </c>
      <c r="AJ156">
        <v>0.75349999999999995</v>
      </c>
      <c r="AK156">
        <v>1.0699999999999999E-2</v>
      </c>
      <c r="AL156">
        <v>0</v>
      </c>
      <c r="AM156">
        <v>1.54E-2</v>
      </c>
      <c r="AN156">
        <v>0.31209999999999999</v>
      </c>
      <c r="AO156">
        <v>0.99970000000000003</v>
      </c>
      <c r="AP156">
        <v>0</v>
      </c>
      <c r="AQ156">
        <v>3.7591000000000001</v>
      </c>
      <c r="AR156">
        <v>0.39450000000000002</v>
      </c>
      <c r="AS156">
        <v>0.92459999999999998</v>
      </c>
      <c r="AT156">
        <v>0</v>
      </c>
      <c r="AU156">
        <v>1</v>
      </c>
      <c r="AV156">
        <v>0.37690000000000001</v>
      </c>
      <c r="AW156">
        <v>0.97309999999999997</v>
      </c>
      <c r="AX156">
        <v>0</v>
      </c>
      <c r="AY156">
        <v>5</v>
      </c>
      <c r="AZ156">
        <v>0.41199999999999998</v>
      </c>
      <c r="BA156">
        <v>0.9012</v>
      </c>
      <c r="BB156">
        <v>0</v>
      </c>
      <c r="BC156">
        <v>10</v>
      </c>
      <c r="BD156">
        <v>0.44540000000000002</v>
      </c>
      <c r="BE156">
        <v>0.81569999999999998</v>
      </c>
      <c r="BF156">
        <v>0</v>
      </c>
      <c r="CE156">
        <v>0.3488</v>
      </c>
      <c r="CF156">
        <v>17.424199999999999</v>
      </c>
      <c r="CG156">
        <v>5.9700000000000003E-2</v>
      </c>
      <c r="CH156">
        <v>0</v>
      </c>
      <c r="CY156">
        <v>99.651200000000003</v>
      </c>
      <c r="CZ156">
        <v>82.575800000000001</v>
      </c>
      <c r="DA156">
        <v>0</v>
      </c>
      <c r="DB156">
        <v>5.9700000000000003E-2</v>
      </c>
    </row>
    <row r="157" spans="1:194" x14ac:dyDescent="0.2">
      <c r="A157" t="s">
        <v>934</v>
      </c>
      <c r="B157" t="s">
        <v>201</v>
      </c>
      <c r="C157" t="s">
        <v>201</v>
      </c>
      <c r="D157" t="b">
        <v>1</v>
      </c>
      <c r="E157">
        <v>9.0959000000000003</v>
      </c>
      <c r="F157">
        <v>1.75732451441614</v>
      </c>
      <c r="G157">
        <v>0</v>
      </c>
      <c r="H157">
        <v>1</v>
      </c>
      <c r="I157">
        <v>64.122213336808798</v>
      </c>
      <c r="J157">
        <v>0</v>
      </c>
      <c r="K157">
        <v>1</v>
      </c>
      <c r="L157">
        <v>1</v>
      </c>
      <c r="M157">
        <v>1.78509581263307</v>
      </c>
      <c r="N157">
        <v>0</v>
      </c>
      <c r="O157">
        <v>1</v>
      </c>
      <c r="P157">
        <v>1</v>
      </c>
      <c r="Q157">
        <v>0.1144</v>
      </c>
      <c r="R157">
        <v>0.81220000000000003</v>
      </c>
      <c r="S157">
        <v>120</v>
      </c>
      <c r="T157">
        <v>0.97260000000000002</v>
      </c>
      <c r="U157">
        <v>10000</v>
      </c>
      <c r="V157">
        <v>0.55459999999999998</v>
      </c>
      <c r="W157">
        <v>92.209900000000005</v>
      </c>
      <c r="X157">
        <v>0.86470000000000002</v>
      </c>
      <c r="Y157">
        <v>2.7400000000000001E-2</v>
      </c>
      <c r="Z157">
        <v>0</v>
      </c>
      <c r="AA157">
        <v>92.209900000000005</v>
      </c>
      <c r="AB157">
        <v>0.86470000000000002</v>
      </c>
      <c r="AC157">
        <v>2.7400000000000001E-2</v>
      </c>
      <c r="AD157">
        <v>0</v>
      </c>
      <c r="AE157">
        <v>92.209900000000005</v>
      </c>
      <c r="AF157">
        <v>0.86470000000000002</v>
      </c>
      <c r="AG157">
        <v>2.7400000000000001E-2</v>
      </c>
      <c r="AH157">
        <v>0</v>
      </c>
      <c r="AI157">
        <v>92.209900000000005</v>
      </c>
      <c r="AJ157">
        <v>0.86470000000000002</v>
      </c>
      <c r="AK157">
        <v>2.7400000000000001E-2</v>
      </c>
      <c r="AL157">
        <v>0</v>
      </c>
      <c r="AM157">
        <v>1.1822999999999999</v>
      </c>
      <c r="AN157">
        <v>0.3</v>
      </c>
      <c r="AO157">
        <v>0.96860000000000002</v>
      </c>
      <c r="AP157">
        <v>0</v>
      </c>
      <c r="AQ157">
        <v>4.6218000000000004</v>
      </c>
      <c r="AR157">
        <v>0.34839999999999999</v>
      </c>
      <c r="AS157">
        <v>0.89180000000000004</v>
      </c>
      <c r="AT157">
        <v>0</v>
      </c>
      <c r="AU157">
        <v>1</v>
      </c>
      <c r="AV157">
        <v>0.3</v>
      </c>
      <c r="AW157">
        <v>0.96860000000000002</v>
      </c>
      <c r="AX157">
        <v>0</v>
      </c>
      <c r="AY157">
        <v>5</v>
      </c>
      <c r="AZ157">
        <v>0.35520000000000002</v>
      </c>
      <c r="BA157">
        <v>0.88400000000000001</v>
      </c>
      <c r="BB157">
        <v>0</v>
      </c>
      <c r="BC157">
        <v>10</v>
      </c>
      <c r="BD157">
        <v>0.40039999999999998</v>
      </c>
      <c r="BE157">
        <v>0.7853</v>
      </c>
      <c r="BF157">
        <v>0</v>
      </c>
      <c r="CE157">
        <v>0.19819999999999999</v>
      </c>
      <c r="CF157">
        <v>2.4466999999999999</v>
      </c>
      <c r="CG157">
        <v>0.114</v>
      </c>
      <c r="CH157">
        <v>0</v>
      </c>
      <c r="CY157">
        <v>56.426499999999997</v>
      </c>
      <c r="CZ157">
        <v>0</v>
      </c>
      <c r="DA157">
        <v>5.3100000000000001E-2</v>
      </c>
      <c r="DB157">
        <v>6.7000000000000004E-2</v>
      </c>
      <c r="DG157">
        <v>0</v>
      </c>
      <c r="DH157">
        <v>0</v>
      </c>
      <c r="DI157">
        <v>0.1144</v>
      </c>
      <c r="DJ157" s="1">
        <v>1E-4</v>
      </c>
      <c r="DW157">
        <v>43.375399999999999</v>
      </c>
      <c r="DX157">
        <v>97.553299999999993</v>
      </c>
      <c r="DY157">
        <v>6.7100000000000007E-2</v>
      </c>
      <c r="DZ157">
        <v>5.28E-2</v>
      </c>
      <c r="EY157">
        <v>0</v>
      </c>
      <c r="EZ157">
        <v>0</v>
      </c>
      <c r="FA157">
        <v>0.1144</v>
      </c>
      <c r="FB157">
        <v>0</v>
      </c>
    </row>
    <row r="158" spans="1:194" x14ac:dyDescent="0.2">
      <c r="A158" t="s">
        <v>935</v>
      </c>
      <c r="B158" t="s">
        <v>197</v>
      </c>
      <c r="C158" t="s">
        <v>882</v>
      </c>
      <c r="E158">
        <v>8.9842999999999993</v>
      </c>
      <c r="F158">
        <v>1.1697364995425601</v>
      </c>
      <c r="G158">
        <v>0</v>
      </c>
      <c r="H158">
        <v>4.7619047619047603E-2</v>
      </c>
      <c r="I158">
        <v>6799.7979265446502</v>
      </c>
      <c r="J158">
        <v>0</v>
      </c>
      <c r="K158">
        <v>0.99999999766199299</v>
      </c>
      <c r="L158">
        <v>7</v>
      </c>
      <c r="M158">
        <v>1.3890683590583299</v>
      </c>
      <c r="N158">
        <v>0</v>
      </c>
      <c r="O158">
        <v>0</v>
      </c>
      <c r="P158">
        <v>230</v>
      </c>
      <c r="Q158">
        <v>0.24940000000000001</v>
      </c>
      <c r="R158">
        <v>0.30980000000000002</v>
      </c>
      <c r="S158">
        <v>106</v>
      </c>
      <c r="T158">
        <v>0.7288</v>
      </c>
      <c r="U158">
        <v>10227</v>
      </c>
      <c r="V158">
        <v>0.47899999999999998</v>
      </c>
      <c r="W158">
        <v>0.65369999999999995</v>
      </c>
      <c r="X158">
        <v>7.7299999999999994E-2</v>
      </c>
      <c r="Y158">
        <v>0.94750000000000001</v>
      </c>
      <c r="Z158">
        <v>0</v>
      </c>
      <c r="AA158">
        <v>14.8078</v>
      </c>
      <c r="AB158">
        <v>0.41970000000000002</v>
      </c>
      <c r="AC158">
        <v>0.59319999999999995</v>
      </c>
      <c r="AD158">
        <v>9.8699999999999996E-2</v>
      </c>
      <c r="AE158">
        <v>38.302300000000002</v>
      </c>
      <c r="AF158">
        <v>0.60970000000000002</v>
      </c>
      <c r="AG158">
        <v>0.34470000000000001</v>
      </c>
      <c r="AH158">
        <v>0.3448</v>
      </c>
      <c r="AI158">
        <v>30.117999999999999</v>
      </c>
      <c r="AJ158">
        <v>0.54690000000000005</v>
      </c>
      <c r="AK158">
        <v>0.42530000000000001</v>
      </c>
      <c r="AL158">
        <v>0.22520000000000001</v>
      </c>
      <c r="AM158">
        <v>2.9134000000000002</v>
      </c>
      <c r="AN158">
        <v>0.2029</v>
      </c>
      <c r="AO158">
        <v>0.84040000000000004</v>
      </c>
      <c r="AP158">
        <v>5.1999999999999998E-3</v>
      </c>
      <c r="AQ158">
        <v>4.665</v>
      </c>
      <c r="AR158">
        <v>0.26140000000000002</v>
      </c>
      <c r="AS158">
        <v>0.7802</v>
      </c>
      <c r="AT158">
        <v>1.6899999999999998E-2</v>
      </c>
      <c r="AU158">
        <v>1</v>
      </c>
      <c r="AV158">
        <v>0.13739999999999999</v>
      </c>
      <c r="AW158">
        <v>0.90639999999999998</v>
      </c>
      <c r="AX158">
        <v>6.1000000000000004E-3</v>
      </c>
      <c r="AY158">
        <v>5</v>
      </c>
      <c r="AZ158">
        <v>0.26950000000000002</v>
      </c>
      <c r="BA158">
        <v>0.77190000000000003</v>
      </c>
      <c r="BB158">
        <v>0.02</v>
      </c>
      <c r="BC158">
        <v>10</v>
      </c>
      <c r="BD158">
        <v>0.35830000000000001</v>
      </c>
      <c r="BE158">
        <v>0.66869999999999996</v>
      </c>
      <c r="BF158">
        <v>4.7800000000000002E-2</v>
      </c>
      <c r="CM158">
        <v>33.3371</v>
      </c>
      <c r="CN158">
        <v>45.225299999999997</v>
      </c>
      <c r="CO158">
        <v>0.14680000000000001</v>
      </c>
      <c r="CP158">
        <v>5.74E-2</v>
      </c>
      <c r="CU158">
        <v>8.4634</v>
      </c>
      <c r="CV158">
        <v>2.7694999999999999</v>
      </c>
      <c r="CW158">
        <v>0.24729999999999999</v>
      </c>
      <c r="CX158">
        <v>0.11749999999999999</v>
      </c>
      <c r="EI158">
        <v>0.85509999999999997</v>
      </c>
      <c r="EJ158">
        <v>0.39650000000000002</v>
      </c>
      <c r="EK158">
        <v>0.248</v>
      </c>
      <c r="EL158">
        <v>1.03E-2</v>
      </c>
      <c r="EM158">
        <v>1.9721</v>
      </c>
      <c r="EN158">
        <v>2.0821999999999998</v>
      </c>
      <c r="EO158">
        <v>0.2452</v>
      </c>
      <c r="EP158">
        <v>8.6999999999999994E-3</v>
      </c>
      <c r="EQ158">
        <v>8.3599999999999994E-2</v>
      </c>
      <c r="ER158">
        <v>0.51329999999999998</v>
      </c>
      <c r="ES158">
        <v>0.2492</v>
      </c>
      <c r="ET158">
        <v>3.4299999999999997E-2</v>
      </c>
      <c r="EY158">
        <v>1.3062</v>
      </c>
      <c r="EZ158">
        <v>3.1139999999999999</v>
      </c>
      <c r="FA158">
        <v>0.24809999999999999</v>
      </c>
      <c r="FB158">
        <v>2.3900000000000001E-2</v>
      </c>
      <c r="FC158">
        <v>49.394399999999997</v>
      </c>
      <c r="FD158">
        <v>35.605800000000002</v>
      </c>
      <c r="FE158">
        <v>0.2205</v>
      </c>
      <c r="FF158">
        <v>0.12280000000000001</v>
      </c>
      <c r="FK158">
        <v>3.9611999999999998</v>
      </c>
      <c r="FL158">
        <v>8.4998000000000005</v>
      </c>
      <c r="FM158">
        <v>0.23930000000000001</v>
      </c>
      <c r="FN158">
        <v>1.35E-2</v>
      </c>
      <c r="FW158">
        <v>0.57609999999999995</v>
      </c>
      <c r="FX158">
        <v>1.6994</v>
      </c>
      <c r="FY158">
        <v>0.24779999999999999</v>
      </c>
      <c r="FZ158">
        <v>0.02</v>
      </c>
      <c r="GE158">
        <v>5.0700000000000002E-2</v>
      </c>
      <c r="GF158">
        <v>9.4200000000000006E-2</v>
      </c>
      <c r="GG158">
        <v>0.24929999999999999</v>
      </c>
      <c r="GH158">
        <v>3.5400000000000001E-2</v>
      </c>
    </row>
    <row r="159" spans="1:194" x14ac:dyDescent="0.2">
      <c r="A159" t="s">
        <v>935</v>
      </c>
      <c r="B159" t="s">
        <v>198</v>
      </c>
      <c r="C159" t="s">
        <v>198</v>
      </c>
      <c r="E159">
        <v>8.8727</v>
      </c>
      <c r="F159">
        <v>1.0924678345218599</v>
      </c>
      <c r="G159">
        <v>0</v>
      </c>
      <c r="H159">
        <v>7.9365079365079402E-2</v>
      </c>
      <c r="I159">
        <v>6766.5821233297702</v>
      </c>
      <c r="J159">
        <v>0</v>
      </c>
      <c r="K159">
        <v>1</v>
      </c>
      <c r="L159">
        <v>26</v>
      </c>
      <c r="M159">
        <v>1.4226308984609</v>
      </c>
      <c r="N159">
        <v>0</v>
      </c>
      <c r="O159">
        <v>0</v>
      </c>
      <c r="P159">
        <v>230</v>
      </c>
      <c r="Q159">
        <v>0.29699999999999999</v>
      </c>
      <c r="R159">
        <v>0.50109999999999999</v>
      </c>
      <c r="S159">
        <v>456</v>
      </c>
      <c r="T159">
        <v>0.82030000000000003</v>
      </c>
      <c r="U159">
        <v>10228.200000000001</v>
      </c>
      <c r="V159">
        <v>0.42430000000000001</v>
      </c>
      <c r="W159">
        <v>1.6738</v>
      </c>
      <c r="X159">
        <v>0.1338</v>
      </c>
      <c r="Y159">
        <v>0.87190000000000001</v>
      </c>
      <c r="Z159">
        <v>0</v>
      </c>
      <c r="AA159">
        <v>23.152799999999999</v>
      </c>
      <c r="AB159">
        <v>0.45229999999999998</v>
      </c>
      <c r="AC159">
        <v>0.43059999999999998</v>
      </c>
      <c r="AD159">
        <v>9.9599999999999994E-2</v>
      </c>
      <c r="AE159">
        <v>42.961599999999997</v>
      </c>
      <c r="AF159">
        <v>0.62570000000000003</v>
      </c>
      <c r="AG159">
        <v>0.24959999999999999</v>
      </c>
      <c r="AH159">
        <v>0.24909999999999999</v>
      </c>
      <c r="AI159">
        <v>39.626399999999997</v>
      </c>
      <c r="AJ159">
        <v>0.60050000000000003</v>
      </c>
      <c r="AK159">
        <v>0.27760000000000001</v>
      </c>
      <c r="AL159">
        <v>0.19520000000000001</v>
      </c>
      <c r="AM159">
        <v>2.9407999999999999</v>
      </c>
      <c r="AN159">
        <v>0.17100000000000001</v>
      </c>
      <c r="AO159">
        <v>0.81169999999999998</v>
      </c>
      <c r="AP159">
        <v>3.0000000000000001E-3</v>
      </c>
      <c r="AQ159">
        <v>6.5316999999999998</v>
      </c>
      <c r="AR159">
        <v>0.249</v>
      </c>
      <c r="AS159">
        <v>0.6996</v>
      </c>
      <c r="AT159">
        <v>2.5600000000000001E-2</v>
      </c>
      <c r="AU159">
        <v>1</v>
      </c>
      <c r="AV159">
        <v>0.10920000000000001</v>
      </c>
      <c r="AW159">
        <v>0.89600000000000002</v>
      </c>
      <c r="AX159">
        <v>1.6999999999999999E-3</v>
      </c>
      <c r="AY159">
        <v>5</v>
      </c>
      <c r="AZ159">
        <v>0.2228</v>
      </c>
      <c r="BA159">
        <v>0.74039999999999995</v>
      </c>
      <c r="BB159">
        <v>0.02</v>
      </c>
      <c r="BC159">
        <v>10</v>
      </c>
      <c r="BD159">
        <v>0.29920000000000002</v>
      </c>
      <c r="BE159">
        <v>0.62439999999999996</v>
      </c>
      <c r="BF159">
        <v>4.48E-2</v>
      </c>
      <c r="BG159">
        <v>3.1442000000000001</v>
      </c>
      <c r="BH159">
        <v>3.1343999999999999</v>
      </c>
      <c r="BI159">
        <v>0.28620000000000001</v>
      </c>
      <c r="BJ159">
        <v>5.6800000000000003E-2</v>
      </c>
      <c r="BO159">
        <v>19.964300000000001</v>
      </c>
      <c r="BP159">
        <v>29.558</v>
      </c>
      <c r="BQ159">
        <v>0.2757</v>
      </c>
      <c r="BR159">
        <v>8.2000000000000003E-2</v>
      </c>
      <c r="BW159">
        <v>10.582000000000001</v>
      </c>
      <c r="BX159">
        <v>3.0024000000000002</v>
      </c>
      <c r="BY159">
        <v>0.28889999999999999</v>
      </c>
      <c r="BZ159">
        <v>0.109</v>
      </c>
      <c r="CA159">
        <v>11.860300000000001</v>
      </c>
      <c r="CB159">
        <v>10.097099999999999</v>
      </c>
      <c r="CC159">
        <v>0.26600000000000001</v>
      </c>
      <c r="CD159">
        <v>5.6099999999999997E-2</v>
      </c>
      <c r="CE159">
        <v>2.5421999999999998</v>
      </c>
      <c r="CF159">
        <v>25.5733</v>
      </c>
      <c r="CG159">
        <v>0.27510000000000001</v>
      </c>
      <c r="CH159">
        <v>6.5500000000000003E-2</v>
      </c>
      <c r="CQ159">
        <v>24.593599999999999</v>
      </c>
      <c r="CR159">
        <v>8.9975000000000005</v>
      </c>
      <c r="CS159">
        <v>0.28149999999999997</v>
      </c>
      <c r="CT159">
        <v>8.3099999999999993E-2</v>
      </c>
      <c r="DG159">
        <v>27.313600000000001</v>
      </c>
      <c r="DH159">
        <v>19.6374</v>
      </c>
      <c r="DI159">
        <v>0.25440000000000002</v>
      </c>
      <c r="DJ159">
        <v>0.11559999999999999</v>
      </c>
    </row>
    <row r="160" spans="1:194" x14ac:dyDescent="0.2">
      <c r="A160" t="s">
        <v>935</v>
      </c>
      <c r="B160" t="s">
        <v>201</v>
      </c>
      <c r="C160" t="s">
        <v>201</v>
      </c>
      <c r="D160" t="b">
        <v>1</v>
      </c>
      <c r="E160">
        <v>8.6793999999999993</v>
      </c>
      <c r="F160">
        <v>1.1307731307067299</v>
      </c>
      <c r="G160">
        <v>0</v>
      </c>
      <c r="H160">
        <v>9.5238095238095205E-2</v>
      </c>
      <c r="I160">
        <v>6640.7657455661501</v>
      </c>
      <c r="J160">
        <v>0</v>
      </c>
      <c r="K160">
        <v>1</v>
      </c>
      <c r="L160">
        <v>18</v>
      </c>
      <c r="M160">
        <v>1.60498533884408</v>
      </c>
      <c r="N160">
        <v>0</v>
      </c>
      <c r="O160">
        <v>0</v>
      </c>
      <c r="P160">
        <v>230</v>
      </c>
      <c r="Q160">
        <v>0.50119999999999998</v>
      </c>
      <c r="R160">
        <v>0.71630000000000005</v>
      </c>
      <c r="S160">
        <v>390</v>
      </c>
      <c r="T160">
        <v>0.85150000000000003</v>
      </c>
      <c r="U160">
        <v>10229.1</v>
      </c>
      <c r="V160">
        <v>0.34489999999999998</v>
      </c>
      <c r="W160">
        <v>1.57</v>
      </c>
      <c r="X160">
        <v>8.8700000000000001E-2</v>
      </c>
      <c r="Y160">
        <v>0.81510000000000005</v>
      </c>
      <c r="Z160">
        <v>0</v>
      </c>
      <c r="AA160">
        <v>22.2699</v>
      </c>
      <c r="AB160">
        <v>0.41560000000000002</v>
      </c>
      <c r="AC160">
        <v>0.35780000000000001</v>
      </c>
      <c r="AD160">
        <v>9.9099999999999994E-2</v>
      </c>
      <c r="AE160">
        <v>37.518099999999997</v>
      </c>
      <c r="AF160">
        <v>0.57310000000000005</v>
      </c>
      <c r="AG160">
        <v>0.22739999999999999</v>
      </c>
      <c r="AH160">
        <v>0.2278</v>
      </c>
      <c r="AI160">
        <v>32.601599999999998</v>
      </c>
      <c r="AJ160">
        <v>0.52270000000000005</v>
      </c>
      <c r="AK160">
        <v>0.2666</v>
      </c>
      <c r="AL160">
        <v>0.15129999999999999</v>
      </c>
      <c r="AM160">
        <v>2.8799000000000001</v>
      </c>
      <c r="AN160">
        <v>0.1246</v>
      </c>
      <c r="AO160">
        <v>0.73550000000000004</v>
      </c>
      <c r="AP160">
        <v>4.7999999999999996E-3</v>
      </c>
      <c r="AQ160">
        <v>7.8869999999999996</v>
      </c>
      <c r="AR160">
        <v>0.22059999999999999</v>
      </c>
      <c r="AS160">
        <v>0.57620000000000005</v>
      </c>
      <c r="AT160">
        <v>3.7400000000000003E-2</v>
      </c>
      <c r="AU160">
        <v>1</v>
      </c>
      <c r="AV160">
        <v>7.6100000000000001E-2</v>
      </c>
      <c r="AW160">
        <v>0.83140000000000003</v>
      </c>
      <c r="AX160">
        <v>3.5000000000000001E-3</v>
      </c>
      <c r="AY160">
        <v>5</v>
      </c>
      <c r="AZ160">
        <v>0.17030000000000001</v>
      </c>
      <c r="BA160">
        <v>0.65310000000000001</v>
      </c>
      <c r="BB160">
        <v>2.0899999999999998E-2</v>
      </c>
      <c r="BC160">
        <v>10</v>
      </c>
      <c r="BD160">
        <v>0.25469999999999998</v>
      </c>
      <c r="BE160">
        <v>0.53120000000000001</v>
      </c>
      <c r="BF160">
        <v>4.3499999999999997E-2</v>
      </c>
      <c r="BG160">
        <v>1.9339999999999999</v>
      </c>
      <c r="BH160">
        <v>2.2747999999999999</v>
      </c>
      <c r="BI160">
        <v>0.49099999999999999</v>
      </c>
      <c r="BJ160">
        <v>3.1399999999999997E-2</v>
      </c>
      <c r="BO160">
        <v>7.1295000000000002</v>
      </c>
      <c r="BP160">
        <v>13.101900000000001</v>
      </c>
      <c r="BQ160">
        <v>0.4824</v>
      </c>
      <c r="BR160">
        <v>5.62E-2</v>
      </c>
      <c r="BW160">
        <v>7.9878999999999998</v>
      </c>
      <c r="BX160">
        <v>4.3312999999999997</v>
      </c>
      <c r="BY160">
        <v>0.48570000000000002</v>
      </c>
      <c r="BZ160">
        <v>6.9900000000000004E-2</v>
      </c>
      <c r="CA160">
        <v>9.1694999999999993</v>
      </c>
      <c r="CB160">
        <v>7.1210000000000004</v>
      </c>
      <c r="CC160">
        <v>0.4612</v>
      </c>
      <c r="CD160">
        <v>3.78E-2</v>
      </c>
      <c r="CE160">
        <v>2.6821999999999999</v>
      </c>
      <c r="CF160">
        <v>10.9359</v>
      </c>
      <c r="CG160">
        <v>0.48349999999999999</v>
      </c>
      <c r="CH160">
        <v>1.8599999999999998E-2</v>
      </c>
      <c r="CM160">
        <v>16.937799999999999</v>
      </c>
      <c r="CN160">
        <v>18.225300000000001</v>
      </c>
      <c r="CO160">
        <v>0.4667</v>
      </c>
      <c r="CP160">
        <v>8.3799999999999999E-2</v>
      </c>
      <c r="CQ160">
        <v>20.630600000000001</v>
      </c>
      <c r="CR160">
        <v>11.245900000000001</v>
      </c>
      <c r="CS160">
        <v>0.46839999999999998</v>
      </c>
      <c r="CT160">
        <v>5.7500000000000002E-2</v>
      </c>
      <c r="CU160">
        <v>14.4093</v>
      </c>
      <c r="CV160">
        <v>0.42980000000000002</v>
      </c>
      <c r="CW160">
        <v>0.49980000000000002</v>
      </c>
      <c r="CX160">
        <v>9.5799999999999996E-2</v>
      </c>
      <c r="EA160">
        <v>0.45519999999999999</v>
      </c>
      <c r="EB160">
        <v>0.75590000000000002</v>
      </c>
      <c r="EC160">
        <v>0.49569999999999997</v>
      </c>
      <c r="ED160">
        <v>0</v>
      </c>
      <c r="EI160">
        <v>0.223</v>
      </c>
      <c r="EJ160">
        <v>0.27900000000000003</v>
      </c>
      <c r="EK160">
        <v>0.49909999999999999</v>
      </c>
      <c r="EL160">
        <v>0</v>
      </c>
      <c r="EY160">
        <v>0.36799999999999999</v>
      </c>
      <c r="EZ160">
        <v>0.32100000000000001</v>
      </c>
      <c r="FA160">
        <v>0.49990000000000001</v>
      </c>
      <c r="FB160">
        <v>1.5699999999999999E-2</v>
      </c>
      <c r="FK160">
        <v>1.1064000000000001</v>
      </c>
      <c r="FL160">
        <v>1.3924000000000001</v>
      </c>
      <c r="FM160">
        <v>0.49559999999999998</v>
      </c>
      <c r="FN160">
        <v>1.29E-2</v>
      </c>
      <c r="GE160">
        <v>0.65680000000000005</v>
      </c>
      <c r="GF160">
        <v>0.48320000000000002</v>
      </c>
      <c r="GG160">
        <v>0.50029999999999997</v>
      </c>
      <c r="GH160">
        <v>2.6800000000000001E-2</v>
      </c>
      <c r="GI160">
        <v>16.309899999999999</v>
      </c>
      <c r="GJ160">
        <v>29.102699999999999</v>
      </c>
      <c r="GK160">
        <v>0.436</v>
      </c>
      <c r="GL160">
        <v>8.09E-2</v>
      </c>
    </row>
    <row r="161" spans="1:190" x14ac:dyDescent="0.2">
      <c r="A161" t="s">
        <v>936</v>
      </c>
      <c r="B161" t="s">
        <v>197</v>
      </c>
      <c r="C161" t="s">
        <v>198</v>
      </c>
      <c r="E161">
        <v>8.6592000000000002</v>
      </c>
      <c r="F161">
        <v>1.3221470983644299</v>
      </c>
      <c r="G161">
        <v>0</v>
      </c>
      <c r="H161">
        <v>0</v>
      </c>
      <c r="I161">
        <v>1392.2280288468301</v>
      </c>
      <c r="J161">
        <v>0</v>
      </c>
      <c r="K161">
        <v>0.29173704596688999</v>
      </c>
      <c r="L161">
        <v>7</v>
      </c>
      <c r="M161">
        <v>1.2467514325603499</v>
      </c>
      <c r="N161">
        <v>0</v>
      </c>
      <c r="O161">
        <v>7.1428571428571397E-2</v>
      </c>
      <c r="P161">
        <v>30</v>
      </c>
      <c r="Q161">
        <v>0.51800000000000002</v>
      </c>
      <c r="R161">
        <v>0.54459999999999997</v>
      </c>
      <c r="S161">
        <v>150</v>
      </c>
      <c r="T161">
        <v>0.78539999999999999</v>
      </c>
      <c r="U161">
        <v>10030</v>
      </c>
      <c r="V161">
        <v>0.35220000000000001</v>
      </c>
      <c r="W161">
        <v>4.5316999999999998</v>
      </c>
      <c r="X161">
        <v>0.1623</v>
      </c>
      <c r="Y161">
        <v>0.73480000000000001</v>
      </c>
      <c r="Z161">
        <v>0</v>
      </c>
      <c r="AA161">
        <v>12.504200000000001</v>
      </c>
      <c r="AB161">
        <v>0.29089999999999999</v>
      </c>
      <c r="AC161">
        <v>0.54430000000000001</v>
      </c>
      <c r="AD161">
        <v>9.3299999999999994E-2</v>
      </c>
      <c r="AE161">
        <v>30.8887</v>
      </c>
      <c r="AF161">
        <v>0.46260000000000001</v>
      </c>
      <c r="AG161">
        <v>0.31090000000000001</v>
      </c>
      <c r="AH161">
        <v>0.31669999999999998</v>
      </c>
      <c r="AI161">
        <v>38.012900000000002</v>
      </c>
      <c r="AJ161">
        <v>0.50639999999999996</v>
      </c>
      <c r="AK161">
        <v>0.26719999999999999</v>
      </c>
      <c r="AL161">
        <v>0.2334</v>
      </c>
      <c r="AM161">
        <v>3.5030000000000001</v>
      </c>
      <c r="AN161">
        <v>0.14699999999999999</v>
      </c>
      <c r="AO161">
        <v>0.75739999999999996</v>
      </c>
      <c r="AP161">
        <v>0</v>
      </c>
      <c r="AQ161">
        <v>9.8513999999999999</v>
      </c>
      <c r="AR161">
        <v>0.25740000000000002</v>
      </c>
      <c r="AS161">
        <v>0.58130000000000004</v>
      </c>
      <c r="AT161">
        <v>0.09</v>
      </c>
      <c r="AU161">
        <v>1</v>
      </c>
      <c r="AV161">
        <v>8.3599999999999994E-2</v>
      </c>
      <c r="AW161">
        <v>0.85619999999999996</v>
      </c>
      <c r="AX161">
        <v>3.3E-3</v>
      </c>
      <c r="AY161">
        <v>5</v>
      </c>
      <c r="AZ161">
        <v>0.1837</v>
      </c>
      <c r="BA161">
        <v>0.69099999999999995</v>
      </c>
      <c r="BB161">
        <v>0.04</v>
      </c>
      <c r="BC161">
        <v>10</v>
      </c>
      <c r="BD161">
        <v>0.26369999999999999</v>
      </c>
      <c r="BE161">
        <v>0.57609999999999995</v>
      </c>
      <c r="BF161">
        <v>9.6699999999999994E-2</v>
      </c>
      <c r="BG161">
        <v>22.7911</v>
      </c>
      <c r="BH161">
        <v>29.7224</v>
      </c>
      <c r="BI161">
        <v>0.25659999999999999</v>
      </c>
      <c r="BJ161">
        <v>1.11E-2</v>
      </c>
      <c r="CA161">
        <v>6.0884999999999998</v>
      </c>
      <c r="CB161">
        <v>8.1334999999999997</v>
      </c>
      <c r="CC161">
        <v>0.48680000000000001</v>
      </c>
      <c r="CD161">
        <v>2.0199999999999999E-2</v>
      </c>
      <c r="CQ161">
        <v>12.8315</v>
      </c>
      <c r="CR161">
        <v>16.864799999999999</v>
      </c>
      <c r="CS161">
        <v>0.40479999999999999</v>
      </c>
      <c r="CT161">
        <v>2.06E-2</v>
      </c>
      <c r="CY161">
        <v>10.962899999999999</v>
      </c>
      <c r="CZ161">
        <v>12.137499999999999</v>
      </c>
      <c r="DA161">
        <v>0.4289</v>
      </c>
      <c r="DB161">
        <v>7.9000000000000008E-3</v>
      </c>
      <c r="DG161">
        <v>2.9413</v>
      </c>
      <c r="DH161">
        <v>0.75049999999999994</v>
      </c>
      <c r="DI161">
        <v>0.50570000000000004</v>
      </c>
      <c r="DJ161">
        <v>1.9800000000000002E-2</v>
      </c>
      <c r="DK161">
        <v>19.624199999999998</v>
      </c>
      <c r="DL161">
        <v>13.4771</v>
      </c>
      <c r="DM161">
        <v>0.30719999999999997</v>
      </c>
      <c r="DN161">
        <v>7.9899999999999999E-2</v>
      </c>
      <c r="DS161">
        <v>6.6581000000000001</v>
      </c>
      <c r="DT161">
        <v>2.5905999999999998</v>
      </c>
      <c r="DU161">
        <v>0.50439999999999996</v>
      </c>
      <c r="DV161">
        <v>3.9699999999999999E-2</v>
      </c>
      <c r="EU161">
        <v>18.1023</v>
      </c>
      <c r="EV161">
        <v>16.323599999999999</v>
      </c>
      <c r="EW161">
        <v>0.35849999999999999</v>
      </c>
      <c r="EX161">
        <v>3.0099999999999998E-2</v>
      </c>
    </row>
    <row r="162" spans="1:190" x14ac:dyDescent="0.2">
      <c r="A162" t="s">
        <v>936</v>
      </c>
      <c r="B162" t="s">
        <v>198</v>
      </c>
      <c r="C162" t="s">
        <v>198</v>
      </c>
      <c r="E162">
        <v>8.6182999999999996</v>
      </c>
      <c r="F162">
        <v>1.3244664440860801</v>
      </c>
      <c r="G162">
        <v>0</v>
      </c>
      <c r="H162">
        <v>0</v>
      </c>
      <c r="I162">
        <v>1392.2280288468301</v>
      </c>
      <c r="J162">
        <v>0</v>
      </c>
      <c r="K162">
        <v>0.29395804399161901</v>
      </c>
      <c r="L162">
        <v>7</v>
      </c>
      <c r="M162">
        <v>1.26058265158616</v>
      </c>
      <c r="N162">
        <v>0</v>
      </c>
      <c r="O162">
        <v>0</v>
      </c>
      <c r="P162">
        <v>30</v>
      </c>
      <c r="Q162">
        <v>0.50919999999999999</v>
      </c>
      <c r="R162">
        <v>0.53390000000000004</v>
      </c>
      <c r="S162">
        <v>140</v>
      </c>
      <c r="T162">
        <v>0.80020000000000002</v>
      </c>
      <c r="U162">
        <v>10030</v>
      </c>
      <c r="V162">
        <v>0.33800000000000002</v>
      </c>
      <c r="W162">
        <v>5.4317000000000002</v>
      </c>
      <c r="X162">
        <v>0.16800000000000001</v>
      </c>
      <c r="Y162">
        <v>0.69340000000000002</v>
      </c>
      <c r="Z162">
        <v>0</v>
      </c>
      <c r="AA162">
        <v>14.9366</v>
      </c>
      <c r="AB162">
        <v>0.308</v>
      </c>
      <c r="AC162">
        <v>0.49340000000000001</v>
      </c>
      <c r="AD162">
        <v>0.09</v>
      </c>
      <c r="AE162">
        <v>30.5806</v>
      </c>
      <c r="AF162">
        <v>0.4531</v>
      </c>
      <c r="AG162">
        <v>0.29799999999999999</v>
      </c>
      <c r="AH162">
        <v>0.30669999999999997</v>
      </c>
      <c r="AI162">
        <v>39.4773</v>
      </c>
      <c r="AJ162">
        <v>0.5232</v>
      </c>
      <c r="AK162">
        <v>0.2535</v>
      </c>
      <c r="AL162">
        <v>0.23</v>
      </c>
      <c r="AM162">
        <v>3.3445999999999998</v>
      </c>
      <c r="AN162">
        <v>0.14399999999999999</v>
      </c>
      <c r="AO162">
        <v>0.7349</v>
      </c>
      <c r="AP162">
        <v>0</v>
      </c>
      <c r="AQ162">
        <v>10.2424</v>
      </c>
      <c r="AR162">
        <v>0.26050000000000001</v>
      </c>
      <c r="AS162">
        <v>0.55740000000000001</v>
      </c>
      <c r="AT162">
        <v>9.3299999999999994E-2</v>
      </c>
      <c r="AU162">
        <v>1</v>
      </c>
      <c r="AV162">
        <v>7.6899999999999996E-2</v>
      </c>
      <c r="AW162">
        <v>0.83630000000000004</v>
      </c>
      <c r="AX162">
        <v>3.3E-3</v>
      </c>
      <c r="AY162">
        <v>5</v>
      </c>
      <c r="AZ162">
        <v>0.184</v>
      </c>
      <c r="BA162">
        <v>0.66979999999999995</v>
      </c>
      <c r="BB162">
        <v>0.04</v>
      </c>
      <c r="BC162">
        <v>10</v>
      </c>
      <c r="BD162">
        <v>0.26269999999999999</v>
      </c>
      <c r="BE162">
        <v>0.55959999999999999</v>
      </c>
      <c r="BF162">
        <v>8.3299999999999999E-2</v>
      </c>
      <c r="BG162">
        <v>15.651899999999999</v>
      </c>
      <c r="BH162">
        <v>20.732700000000001</v>
      </c>
      <c r="BI162">
        <v>0.36930000000000002</v>
      </c>
      <c r="BJ162">
        <v>2.1000000000000001E-2</v>
      </c>
      <c r="CA162">
        <v>11.7614</v>
      </c>
      <c r="CB162">
        <v>8.1403999999999996</v>
      </c>
      <c r="CC162">
        <v>0.44159999999999999</v>
      </c>
      <c r="CD162">
        <v>4.9000000000000002E-2</v>
      </c>
      <c r="CQ162">
        <v>17.609500000000001</v>
      </c>
      <c r="CR162">
        <v>18.164100000000001</v>
      </c>
      <c r="CS162">
        <v>0.36459999999999998</v>
      </c>
      <c r="CT162">
        <v>4.7300000000000002E-2</v>
      </c>
      <c r="CY162">
        <v>5.3945999999999996</v>
      </c>
      <c r="CZ162">
        <v>6.9316000000000004</v>
      </c>
      <c r="DA162">
        <v>0.47589999999999999</v>
      </c>
      <c r="DB162">
        <v>0.02</v>
      </c>
      <c r="DG162">
        <v>2.6707999999999998</v>
      </c>
      <c r="DH162">
        <v>2.1612</v>
      </c>
      <c r="DI162">
        <v>0.49440000000000001</v>
      </c>
      <c r="DJ162">
        <v>2.4299999999999999E-2</v>
      </c>
      <c r="DK162">
        <v>19.8584</v>
      </c>
      <c r="DL162">
        <v>13.092700000000001</v>
      </c>
      <c r="DM162">
        <v>0.3392</v>
      </c>
      <c r="DN162">
        <v>8.8200000000000001E-2</v>
      </c>
      <c r="DS162">
        <v>9.3049999999999997</v>
      </c>
      <c r="DT162">
        <v>7.9340000000000002</v>
      </c>
      <c r="DU162">
        <v>0.4824</v>
      </c>
      <c r="DV162">
        <v>5.4800000000000001E-2</v>
      </c>
      <c r="EU162">
        <v>17.7483</v>
      </c>
      <c r="EV162">
        <v>22.843299999999999</v>
      </c>
      <c r="EW162">
        <v>0.34320000000000001</v>
      </c>
      <c r="EX162">
        <v>4.2500000000000003E-2</v>
      </c>
    </row>
    <row r="163" spans="1:190" x14ac:dyDescent="0.2">
      <c r="A163" t="s">
        <v>936</v>
      </c>
      <c r="B163" t="s">
        <v>201</v>
      </c>
      <c r="C163" t="s">
        <v>201</v>
      </c>
      <c r="D163" t="b">
        <v>1</v>
      </c>
      <c r="E163">
        <v>8.7265999999999995</v>
      </c>
      <c r="F163">
        <v>1.42603012845289</v>
      </c>
      <c r="G163">
        <v>0</v>
      </c>
      <c r="H163">
        <v>0</v>
      </c>
      <c r="I163">
        <v>1402.4251408907701</v>
      </c>
      <c r="J163">
        <v>0</v>
      </c>
      <c r="K163">
        <v>0.235751254869463</v>
      </c>
      <c r="L163">
        <v>8</v>
      </c>
      <c r="M163">
        <v>1.5398609447240801</v>
      </c>
      <c r="N163">
        <v>0</v>
      </c>
      <c r="O163">
        <v>0</v>
      </c>
      <c r="P163">
        <v>30</v>
      </c>
      <c r="Q163">
        <v>0.4289</v>
      </c>
      <c r="R163">
        <v>0.4481</v>
      </c>
      <c r="S163">
        <v>130</v>
      </c>
      <c r="T163">
        <v>0.78290000000000004</v>
      </c>
      <c r="U163">
        <v>10030</v>
      </c>
      <c r="V163">
        <v>0.37790000000000001</v>
      </c>
      <c r="W163">
        <v>5.2428999999999997</v>
      </c>
      <c r="X163">
        <v>0.19139999999999999</v>
      </c>
      <c r="Y163">
        <v>0.75190000000000001</v>
      </c>
      <c r="Z163">
        <v>0</v>
      </c>
      <c r="AA163">
        <v>13.1197</v>
      </c>
      <c r="AB163">
        <v>0.30299999999999999</v>
      </c>
      <c r="AC163">
        <v>0.56089999999999995</v>
      </c>
      <c r="AD163">
        <v>8.3299999999999999E-2</v>
      </c>
      <c r="AE163">
        <v>34.796799999999998</v>
      </c>
      <c r="AF163">
        <v>0.50519999999999998</v>
      </c>
      <c r="AG163">
        <v>0.29060000000000002</v>
      </c>
      <c r="AH163">
        <v>0.29330000000000001</v>
      </c>
      <c r="AI163">
        <v>42.929299999999998</v>
      </c>
      <c r="AJ163">
        <v>0.56850000000000001</v>
      </c>
      <c r="AK163">
        <v>0.24099999999999999</v>
      </c>
      <c r="AL163">
        <v>0.26</v>
      </c>
      <c r="AM163">
        <v>4.0289999999999999</v>
      </c>
      <c r="AN163">
        <v>0.1779</v>
      </c>
      <c r="AO163">
        <v>0.75970000000000004</v>
      </c>
      <c r="AP163">
        <v>3.3E-3</v>
      </c>
      <c r="AQ163">
        <v>9.1534999999999993</v>
      </c>
      <c r="AR163">
        <v>0.25650000000000001</v>
      </c>
      <c r="AS163">
        <v>0.62350000000000005</v>
      </c>
      <c r="AT163">
        <v>9.3299999999999994E-2</v>
      </c>
      <c r="AU163">
        <v>1</v>
      </c>
      <c r="AV163">
        <v>9.69E-2</v>
      </c>
      <c r="AW163">
        <v>0.88739999999999997</v>
      </c>
      <c r="AX163">
        <v>3.3E-3</v>
      </c>
      <c r="AY163">
        <v>5</v>
      </c>
      <c r="AZ163">
        <v>0.19739999999999999</v>
      </c>
      <c r="BA163">
        <v>0.72399999999999998</v>
      </c>
      <c r="BB163">
        <v>3.3300000000000003E-2</v>
      </c>
      <c r="BC163">
        <v>10</v>
      </c>
      <c r="BD163">
        <v>0.27279999999999999</v>
      </c>
      <c r="BE163">
        <v>0.60599999999999998</v>
      </c>
      <c r="BF163">
        <v>8.6699999999999999E-2</v>
      </c>
      <c r="BG163">
        <v>13.5364</v>
      </c>
      <c r="BH163">
        <v>20.5351</v>
      </c>
      <c r="BI163">
        <v>0.3029</v>
      </c>
      <c r="BJ163">
        <v>2.7E-2</v>
      </c>
      <c r="CQ163">
        <v>22.744</v>
      </c>
      <c r="CR163">
        <v>26.704799999999999</v>
      </c>
      <c r="CS163">
        <v>0.25469999999999998</v>
      </c>
      <c r="CT163">
        <v>4.2000000000000003E-2</v>
      </c>
      <c r="CU163">
        <v>1.8434999999999999</v>
      </c>
      <c r="CV163">
        <v>2.1259000000000001</v>
      </c>
      <c r="CW163">
        <v>0.41920000000000002</v>
      </c>
      <c r="CX163">
        <v>7.7000000000000002E-3</v>
      </c>
      <c r="DG163">
        <v>5.0236999999999998</v>
      </c>
      <c r="DH163">
        <v>2.9546000000000001</v>
      </c>
      <c r="DI163">
        <v>0.4037</v>
      </c>
      <c r="DJ163">
        <v>2.0899999999999998E-2</v>
      </c>
      <c r="DW163">
        <v>14.095499999999999</v>
      </c>
      <c r="DX163">
        <v>5.5456000000000003</v>
      </c>
      <c r="DY163">
        <v>0.35499999999999998</v>
      </c>
      <c r="DZ163">
        <v>4.8300000000000003E-2</v>
      </c>
      <c r="EA163">
        <v>8.7789999999999999</v>
      </c>
      <c r="EB163">
        <v>7.3787000000000003</v>
      </c>
      <c r="EC163">
        <v>0.36309999999999998</v>
      </c>
      <c r="ED163">
        <v>2.3800000000000002E-2</v>
      </c>
      <c r="EI163">
        <v>7.6182999999999996</v>
      </c>
      <c r="EJ163">
        <v>1.7693000000000001</v>
      </c>
      <c r="EK163">
        <v>0.38030000000000003</v>
      </c>
      <c r="EL163">
        <v>2.0199999999999999E-2</v>
      </c>
      <c r="EU163">
        <v>23.695900000000002</v>
      </c>
      <c r="EV163">
        <v>32.027999999999999</v>
      </c>
      <c r="EW163">
        <v>0.23710000000000001</v>
      </c>
      <c r="EX163">
        <v>4.5600000000000002E-2</v>
      </c>
      <c r="GE163">
        <v>2.6637</v>
      </c>
      <c r="GF163">
        <v>0.95799999999999996</v>
      </c>
      <c r="GG163">
        <v>0.41399999999999998</v>
      </c>
      <c r="GH163">
        <v>1.44E-2</v>
      </c>
    </row>
    <row r="164" spans="1:190" x14ac:dyDescent="0.2">
      <c r="A164" t="s">
        <v>937</v>
      </c>
      <c r="B164" t="s">
        <v>197</v>
      </c>
      <c r="C164" t="s">
        <v>198</v>
      </c>
      <c r="E164">
        <v>9.0744000000000007</v>
      </c>
      <c r="F164">
        <v>1.3664838731556801</v>
      </c>
      <c r="G164">
        <v>0</v>
      </c>
      <c r="H164">
        <v>0.33333333333333298</v>
      </c>
      <c r="I164">
        <v>145.36979069015399</v>
      </c>
      <c r="J164">
        <v>4.7368681364332596E-3</v>
      </c>
      <c r="K164">
        <v>1</v>
      </c>
      <c r="L164">
        <v>0</v>
      </c>
      <c r="M164">
        <v>1.45860102636275</v>
      </c>
      <c r="N164">
        <v>0</v>
      </c>
      <c r="O164">
        <v>0.33333333333333298</v>
      </c>
      <c r="P164">
        <v>3</v>
      </c>
      <c r="Q164">
        <v>0.13919999999999999</v>
      </c>
      <c r="R164">
        <v>0.31859999999999999</v>
      </c>
      <c r="S164">
        <v>90</v>
      </c>
      <c r="T164">
        <v>0.70450000000000002</v>
      </c>
      <c r="U164">
        <v>10003</v>
      </c>
      <c r="V164">
        <v>0.57250000000000001</v>
      </c>
      <c r="W164">
        <v>60.761000000000003</v>
      </c>
      <c r="X164">
        <v>0.68640000000000001</v>
      </c>
      <c r="Y164">
        <v>0.316</v>
      </c>
      <c r="Z164">
        <v>0</v>
      </c>
      <c r="AA164">
        <v>60.761000000000003</v>
      </c>
      <c r="AB164">
        <v>0.68640000000000001</v>
      </c>
      <c r="AC164">
        <v>0.316</v>
      </c>
      <c r="AD164">
        <v>0</v>
      </c>
      <c r="AE164">
        <v>61.824300000000001</v>
      </c>
      <c r="AF164">
        <v>0.6875</v>
      </c>
      <c r="AG164">
        <v>0.30620000000000003</v>
      </c>
      <c r="AH164">
        <v>0.1333</v>
      </c>
      <c r="AI164">
        <v>60.761000000000003</v>
      </c>
      <c r="AJ164">
        <v>0.68640000000000001</v>
      </c>
      <c r="AK164">
        <v>0.316</v>
      </c>
      <c r="AL164">
        <v>0</v>
      </c>
      <c r="AM164">
        <v>1.0235000000000001</v>
      </c>
      <c r="AN164">
        <v>0.30280000000000001</v>
      </c>
      <c r="AO164">
        <v>0.92849999999999999</v>
      </c>
      <c r="AP164">
        <v>0</v>
      </c>
      <c r="AQ164">
        <v>1.8716999999999999</v>
      </c>
      <c r="AR164">
        <v>0.36749999999999999</v>
      </c>
      <c r="AS164">
        <v>0.91110000000000002</v>
      </c>
      <c r="AT164">
        <v>0</v>
      </c>
      <c r="BK164">
        <v>23.803699999999999</v>
      </c>
      <c r="BL164">
        <v>1.4755</v>
      </c>
      <c r="BM164">
        <v>4.9500000000000002E-2</v>
      </c>
      <c r="BN164">
        <v>0</v>
      </c>
      <c r="CA164">
        <v>2.0049000000000001</v>
      </c>
      <c r="CB164">
        <v>3.0451000000000001</v>
      </c>
      <c r="CC164">
        <v>3.8300000000000001E-2</v>
      </c>
      <c r="CD164">
        <v>0</v>
      </c>
      <c r="CQ164">
        <v>24.4846</v>
      </c>
      <c r="CR164">
        <v>22.846699999999998</v>
      </c>
      <c r="CS164">
        <v>6.0199999999999997E-2</v>
      </c>
      <c r="CT164">
        <v>0</v>
      </c>
      <c r="DO164">
        <v>49.706800000000001</v>
      </c>
      <c r="DP164">
        <v>62.6327</v>
      </c>
      <c r="DQ164">
        <v>1.0699999999999999E-2</v>
      </c>
      <c r="DR164">
        <v>0</v>
      </c>
    </row>
    <row r="165" spans="1:190" x14ac:dyDescent="0.2">
      <c r="A165" t="s">
        <v>937</v>
      </c>
      <c r="B165" t="s">
        <v>198</v>
      </c>
      <c r="C165" t="s">
        <v>198</v>
      </c>
      <c r="D165" t="b">
        <v>1</v>
      </c>
      <c r="E165">
        <v>8.8030000000000008</v>
      </c>
      <c r="F165">
        <v>1.3515396103948401</v>
      </c>
      <c r="G165">
        <v>0</v>
      </c>
      <c r="H165">
        <v>0.33333333333333298</v>
      </c>
      <c r="I165">
        <v>145.36979069015399</v>
      </c>
      <c r="J165">
        <v>0</v>
      </c>
      <c r="K165">
        <v>1</v>
      </c>
      <c r="L165">
        <v>0</v>
      </c>
      <c r="M165">
        <v>1.46949214434853</v>
      </c>
      <c r="N165">
        <v>0</v>
      </c>
      <c r="O165">
        <v>0.33333333333333298</v>
      </c>
      <c r="P165">
        <v>3</v>
      </c>
      <c r="Q165">
        <v>0.40649999999999997</v>
      </c>
      <c r="R165">
        <v>0.6754</v>
      </c>
      <c r="S165">
        <v>126</v>
      </c>
      <c r="T165">
        <v>0.752</v>
      </c>
      <c r="U165">
        <v>10003</v>
      </c>
      <c r="V165">
        <v>0.4864</v>
      </c>
      <c r="W165">
        <v>62.063699999999997</v>
      </c>
      <c r="X165">
        <v>0.72040000000000004</v>
      </c>
      <c r="Y165">
        <v>0.26290000000000002</v>
      </c>
      <c r="Z165">
        <v>0</v>
      </c>
      <c r="AA165">
        <v>62.063699999999997</v>
      </c>
      <c r="AB165">
        <v>0.72040000000000004</v>
      </c>
      <c r="AC165">
        <v>0.26290000000000002</v>
      </c>
      <c r="AD165">
        <v>0</v>
      </c>
      <c r="AE165">
        <v>62.163499999999999</v>
      </c>
      <c r="AF165">
        <v>0.72050000000000003</v>
      </c>
      <c r="AG165">
        <v>0.26190000000000002</v>
      </c>
      <c r="AH165">
        <v>0.16669999999999999</v>
      </c>
      <c r="AI165">
        <v>62.063699999999997</v>
      </c>
      <c r="AJ165">
        <v>0.72040000000000004</v>
      </c>
      <c r="AK165">
        <v>0.26290000000000002</v>
      </c>
      <c r="AL165">
        <v>0</v>
      </c>
      <c r="AM165">
        <v>1.8596999999999999</v>
      </c>
      <c r="AN165">
        <v>0.26050000000000001</v>
      </c>
      <c r="AO165">
        <v>0.80589999999999995</v>
      </c>
      <c r="AP165">
        <v>0</v>
      </c>
      <c r="AQ165">
        <v>3.4561000000000002</v>
      </c>
      <c r="AR165">
        <v>0.32279999999999998</v>
      </c>
      <c r="AS165">
        <v>0.77790000000000004</v>
      </c>
      <c r="AT165">
        <v>0</v>
      </c>
      <c r="BK165">
        <v>24.529299999999999</v>
      </c>
      <c r="BL165">
        <v>39.409500000000001</v>
      </c>
      <c r="BM165">
        <v>0.1178</v>
      </c>
      <c r="BN165">
        <v>4.7000000000000002E-3</v>
      </c>
      <c r="CA165">
        <v>10.617800000000001</v>
      </c>
      <c r="CB165">
        <v>1.196</v>
      </c>
      <c r="CC165">
        <v>0.2306</v>
      </c>
      <c r="CD165">
        <v>6.4600000000000005E-2</v>
      </c>
      <c r="CQ165">
        <v>26.043199999999999</v>
      </c>
      <c r="CR165">
        <v>32.516500000000001</v>
      </c>
      <c r="CS165">
        <v>0.28220000000000001</v>
      </c>
      <c r="CT165">
        <v>3.8600000000000002E-2</v>
      </c>
      <c r="DO165">
        <v>38.809600000000003</v>
      </c>
      <c r="DP165">
        <v>26.878</v>
      </c>
      <c r="DQ165">
        <v>0.27560000000000001</v>
      </c>
      <c r="DR165">
        <v>3.4500000000000003E-2</v>
      </c>
    </row>
    <row r="166" spans="1:190" x14ac:dyDescent="0.2">
      <c r="A166" t="s">
        <v>937</v>
      </c>
      <c r="B166" t="s">
        <v>201</v>
      </c>
      <c r="C166" t="s">
        <v>201</v>
      </c>
      <c r="E166">
        <v>8.8009000000000004</v>
      </c>
      <c r="F166">
        <v>1.4193111080291601</v>
      </c>
      <c r="G166">
        <v>0</v>
      </c>
      <c r="H166">
        <v>0.33333333333333298</v>
      </c>
      <c r="I166">
        <v>147.07586033565801</v>
      </c>
      <c r="J166">
        <v>1.7108065136405299</v>
      </c>
      <c r="K166">
        <v>1</v>
      </c>
      <c r="L166">
        <v>1</v>
      </c>
      <c r="M166">
        <v>1.43356267422677</v>
      </c>
      <c r="N166">
        <v>0</v>
      </c>
      <c r="O166">
        <v>0.33333333333333298</v>
      </c>
      <c r="P166">
        <v>3</v>
      </c>
      <c r="Q166">
        <v>0.43440000000000001</v>
      </c>
      <c r="R166">
        <v>0.68779999999999997</v>
      </c>
      <c r="S166">
        <v>82</v>
      </c>
      <c r="T166">
        <v>0.79359999999999997</v>
      </c>
      <c r="U166">
        <v>10003</v>
      </c>
      <c r="V166">
        <v>0.52310000000000001</v>
      </c>
      <c r="W166">
        <v>64.007999999999996</v>
      </c>
      <c r="X166">
        <v>0.7127</v>
      </c>
      <c r="Y166">
        <v>0.2167</v>
      </c>
      <c r="Z166">
        <v>0</v>
      </c>
      <c r="AA166">
        <v>64.007999999999996</v>
      </c>
      <c r="AB166">
        <v>0.7127</v>
      </c>
      <c r="AC166">
        <v>0.2167</v>
      </c>
      <c r="AD166">
        <v>0</v>
      </c>
      <c r="AE166">
        <v>64.016999999999996</v>
      </c>
      <c r="AF166">
        <v>0.7127</v>
      </c>
      <c r="AG166">
        <v>0.2167</v>
      </c>
      <c r="AH166">
        <v>0.2666</v>
      </c>
      <c r="AI166">
        <v>64.007999999999996</v>
      </c>
      <c r="AJ166">
        <v>0.7127</v>
      </c>
      <c r="AK166">
        <v>0.2167</v>
      </c>
      <c r="AL166">
        <v>0</v>
      </c>
      <c r="AM166">
        <v>1.1586000000000001</v>
      </c>
      <c r="AN166">
        <v>0.27939999999999998</v>
      </c>
      <c r="AO166">
        <v>0.85360000000000003</v>
      </c>
      <c r="AP166">
        <v>0</v>
      </c>
      <c r="AQ166">
        <v>2.8807</v>
      </c>
      <c r="AR166">
        <v>0.33410000000000001</v>
      </c>
      <c r="AS166">
        <v>0.83540000000000003</v>
      </c>
      <c r="AT166">
        <v>0</v>
      </c>
      <c r="BK166">
        <v>17.5456</v>
      </c>
      <c r="BL166">
        <v>7.3358999999999996</v>
      </c>
      <c r="BM166">
        <v>0.35010000000000002</v>
      </c>
      <c r="BN166">
        <v>0</v>
      </c>
      <c r="CQ166">
        <v>32.279000000000003</v>
      </c>
      <c r="CR166">
        <v>0.12139999999999999</v>
      </c>
      <c r="CS166">
        <v>0.31840000000000002</v>
      </c>
      <c r="CT166">
        <v>0</v>
      </c>
      <c r="CU166">
        <v>7.4757999999999996</v>
      </c>
      <c r="CV166">
        <v>42.490099999999998</v>
      </c>
      <c r="CW166">
        <v>0.1009</v>
      </c>
      <c r="CX166">
        <v>0</v>
      </c>
      <c r="DO166">
        <v>42.678600000000003</v>
      </c>
      <c r="DP166">
        <v>50.052599999999998</v>
      </c>
      <c r="DQ166">
        <v>0.29399999999999998</v>
      </c>
      <c r="DR166">
        <v>0</v>
      </c>
      <c r="EY166">
        <v>0</v>
      </c>
      <c r="EZ166">
        <v>0</v>
      </c>
      <c r="FA166">
        <v>0.43440000000000001</v>
      </c>
      <c r="FB166">
        <v>0</v>
      </c>
      <c r="FG166">
        <v>2.1100000000000001E-2</v>
      </c>
      <c r="FH166">
        <v>0</v>
      </c>
      <c r="FI166">
        <v>0.43169999999999997</v>
      </c>
      <c r="FJ166">
        <v>0</v>
      </c>
    </row>
    <row r="167" spans="1:190" x14ac:dyDescent="0.2">
      <c r="A167" t="s">
        <v>938</v>
      </c>
      <c r="B167" t="s">
        <v>197</v>
      </c>
      <c r="C167" t="s">
        <v>198</v>
      </c>
      <c r="D167" t="b">
        <v>1</v>
      </c>
      <c r="E167">
        <v>6.0400999999999998</v>
      </c>
      <c r="F167">
        <v>1.9842743331136099</v>
      </c>
      <c r="G167">
        <v>0</v>
      </c>
      <c r="H167">
        <v>0</v>
      </c>
      <c r="I167">
        <v>365.59909207209398</v>
      </c>
      <c r="J167">
        <v>0</v>
      </c>
      <c r="K167">
        <v>0.27896396325697098</v>
      </c>
      <c r="L167">
        <v>10</v>
      </c>
      <c r="M167">
        <v>1.98817378685089</v>
      </c>
      <c r="N167">
        <v>0</v>
      </c>
      <c r="O167">
        <v>0</v>
      </c>
      <c r="P167">
        <v>13</v>
      </c>
      <c r="Q167">
        <v>2.9965999999999999</v>
      </c>
      <c r="R167">
        <v>3.4026000000000001</v>
      </c>
      <c r="S167">
        <v>500</v>
      </c>
      <c r="T167">
        <v>0.99170000000000003</v>
      </c>
      <c r="U167">
        <v>10012.4</v>
      </c>
      <c r="V167">
        <v>2.5899999999999999E-2</v>
      </c>
      <c r="W167">
        <v>21.500900000000001</v>
      </c>
      <c r="X167">
        <v>0.3246</v>
      </c>
      <c r="Y167">
        <v>2.8000000000000001E-2</v>
      </c>
      <c r="Z167">
        <v>0</v>
      </c>
      <c r="AA167">
        <v>31.3416</v>
      </c>
      <c r="AB167">
        <v>0.50039999999999996</v>
      </c>
      <c r="AC167">
        <v>1.78E-2</v>
      </c>
      <c r="AD167">
        <v>6.1499999999999999E-2</v>
      </c>
      <c r="AE167">
        <v>21.503399999999999</v>
      </c>
      <c r="AF167">
        <v>0.3246</v>
      </c>
      <c r="AG167">
        <v>2.8000000000000001E-2</v>
      </c>
      <c r="AH167">
        <v>1.54E-2</v>
      </c>
      <c r="AI167">
        <v>21.500900000000001</v>
      </c>
      <c r="AJ167">
        <v>0.3246</v>
      </c>
      <c r="AK167">
        <v>2.8000000000000001E-2</v>
      </c>
      <c r="AL167">
        <v>0</v>
      </c>
      <c r="AM167">
        <v>1.8997999999999999</v>
      </c>
      <c r="AN167">
        <v>1.8499999999999999E-2</v>
      </c>
      <c r="AO167">
        <v>0.1237</v>
      </c>
      <c r="AP167">
        <v>0</v>
      </c>
      <c r="AQ167">
        <v>11.1694</v>
      </c>
      <c r="AR167">
        <v>0.1368</v>
      </c>
      <c r="AS167">
        <v>4.6699999999999998E-2</v>
      </c>
      <c r="AT167">
        <v>1.54E-2</v>
      </c>
      <c r="AU167">
        <v>1</v>
      </c>
      <c r="AV167">
        <v>1.0999999999999999E-2</v>
      </c>
      <c r="AW167">
        <v>0.1565</v>
      </c>
      <c r="AX167">
        <v>0</v>
      </c>
      <c r="AY167">
        <v>5</v>
      </c>
      <c r="AZ167">
        <v>5.3699999999999998E-2</v>
      </c>
      <c r="BA167">
        <v>8.1900000000000001E-2</v>
      </c>
      <c r="BB167">
        <v>0</v>
      </c>
      <c r="BC167">
        <v>10</v>
      </c>
      <c r="BD167">
        <v>0.123</v>
      </c>
      <c r="BE167">
        <v>5.21E-2</v>
      </c>
      <c r="BF167">
        <v>1.54E-2</v>
      </c>
      <c r="BG167">
        <v>22.4282</v>
      </c>
      <c r="BH167">
        <v>12.651</v>
      </c>
      <c r="BI167">
        <v>2.9581</v>
      </c>
      <c r="BJ167">
        <v>0.5978</v>
      </c>
      <c r="BK167">
        <v>19.987400000000001</v>
      </c>
      <c r="BL167">
        <v>14.864800000000001</v>
      </c>
      <c r="BM167">
        <v>2.8940999999999999</v>
      </c>
      <c r="BN167">
        <v>1.4908999999999999</v>
      </c>
      <c r="CQ167">
        <v>5.6298000000000004</v>
      </c>
      <c r="CR167">
        <v>8.4944000000000006</v>
      </c>
      <c r="CS167">
        <v>2.9213</v>
      </c>
      <c r="CT167">
        <v>0.71409999999999996</v>
      </c>
      <c r="CY167">
        <v>11.3691</v>
      </c>
      <c r="CZ167">
        <v>35.466500000000003</v>
      </c>
      <c r="DA167">
        <v>2.7881</v>
      </c>
      <c r="DB167">
        <v>0.54800000000000004</v>
      </c>
      <c r="DG167">
        <v>4.6928000000000001</v>
      </c>
      <c r="DH167">
        <v>2.9980000000000002</v>
      </c>
      <c r="DI167">
        <v>2.8452000000000002</v>
      </c>
      <c r="DJ167">
        <v>2.75E-2</v>
      </c>
      <c r="DS167">
        <v>35.892699999999998</v>
      </c>
      <c r="DT167">
        <v>25.525300000000001</v>
      </c>
      <c r="DU167">
        <v>2.1093999999999999</v>
      </c>
      <c r="DV167">
        <v>0.85909999999999997</v>
      </c>
    </row>
    <row r="168" spans="1:190" x14ac:dyDescent="0.2">
      <c r="A168" t="s">
        <v>938</v>
      </c>
      <c r="B168" t="s">
        <v>198</v>
      </c>
      <c r="C168" t="s">
        <v>198</v>
      </c>
      <c r="E168">
        <v>5.9478999999999997</v>
      </c>
      <c r="F168">
        <v>1.98395282109187</v>
      </c>
      <c r="G168">
        <v>0</v>
      </c>
      <c r="H168">
        <v>0</v>
      </c>
      <c r="I168">
        <v>365.59909207209398</v>
      </c>
      <c r="J168">
        <v>0</v>
      </c>
      <c r="K168">
        <v>0.55792792651394196</v>
      </c>
      <c r="L168">
        <v>10</v>
      </c>
      <c r="M168">
        <v>1.98659182922023</v>
      </c>
      <c r="N168">
        <v>0</v>
      </c>
      <c r="O168">
        <v>0</v>
      </c>
      <c r="P168">
        <v>13</v>
      </c>
      <c r="Q168">
        <v>3.0070999999999999</v>
      </c>
      <c r="R168">
        <v>3.4784999999999999</v>
      </c>
      <c r="S168">
        <v>500</v>
      </c>
      <c r="T168">
        <v>0.99219999999999997</v>
      </c>
      <c r="U168">
        <v>10012.4</v>
      </c>
      <c r="V168">
        <v>2.3300000000000001E-2</v>
      </c>
      <c r="W168">
        <v>18.006399999999999</v>
      </c>
      <c r="X168">
        <v>0.27529999999999999</v>
      </c>
      <c r="Y168">
        <v>3.2099999999999997E-2</v>
      </c>
      <c r="Z168">
        <v>0</v>
      </c>
      <c r="AA168">
        <v>28.645700000000001</v>
      </c>
      <c r="AB168">
        <v>0.4677</v>
      </c>
      <c r="AC168">
        <v>1.7000000000000001E-2</v>
      </c>
      <c r="AD168">
        <v>6.1499999999999999E-2</v>
      </c>
      <c r="AE168">
        <v>18.218</v>
      </c>
      <c r="AF168">
        <v>0.2777</v>
      </c>
      <c r="AG168">
        <v>3.0300000000000001E-2</v>
      </c>
      <c r="AH168">
        <v>1.54E-2</v>
      </c>
      <c r="AI168">
        <v>21.379000000000001</v>
      </c>
      <c r="AJ168">
        <v>0.33760000000000001</v>
      </c>
      <c r="AK168">
        <v>2.4299999999999999E-2</v>
      </c>
      <c r="AL168">
        <v>7.7000000000000002E-3</v>
      </c>
      <c r="AM168">
        <v>1.5693999999999999</v>
      </c>
      <c r="AN168">
        <v>1.6500000000000001E-2</v>
      </c>
      <c r="AO168">
        <v>0.1089</v>
      </c>
      <c r="AP168">
        <v>0</v>
      </c>
      <c r="AQ168">
        <v>10.5008</v>
      </c>
      <c r="AR168">
        <v>0.1338</v>
      </c>
      <c r="AS168">
        <v>4.1700000000000001E-2</v>
      </c>
      <c r="AT168">
        <v>1.54E-2</v>
      </c>
      <c r="AU168">
        <v>1</v>
      </c>
      <c r="AV168">
        <v>1.1299999999999999E-2</v>
      </c>
      <c r="AW168">
        <v>0.129</v>
      </c>
      <c r="AX168">
        <v>0</v>
      </c>
      <c r="AY168">
        <v>5</v>
      </c>
      <c r="AZ168">
        <v>5.8799999999999998E-2</v>
      </c>
      <c r="BA168">
        <v>6.7799999999999999E-2</v>
      </c>
      <c r="BB168">
        <v>0</v>
      </c>
      <c r="BC168">
        <v>10</v>
      </c>
      <c r="BD168">
        <v>0.1288</v>
      </c>
      <c r="BE168">
        <v>4.4200000000000003E-2</v>
      </c>
      <c r="BF168">
        <v>1.54E-2</v>
      </c>
      <c r="BG168">
        <v>23.207799999999999</v>
      </c>
      <c r="BH168">
        <v>8.0151000000000003</v>
      </c>
      <c r="BI168">
        <v>2.9196</v>
      </c>
      <c r="BJ168">
        <v>0.59019999999999995</v>
      </c>
      <c r="BK168">
        <v>18.758400000000002</v>
      </c>
      <c r="BL168">
        <v>5.5548999999999999</v>
      </c>
      <c r="BM168">
        <v>2.907</v>
      </c>
      <c r="BN168">
        <v>1.4408000000000001</v>
      </c>
      <c r="CQ168">
        <v>5.5555000000000003</v>
      </c>
      <c r="CR168">
        <v>4.2594000000000003</v>
      </c>
      <c r="CS168">
        <v>2.9356</v>
      </c>
      <c r="CT168">
        <v>0.73319999999999996</v>
      </c>
      <c r="CY168">
        <v>10.8811</v>
      </c>
      <c r="CZ168">
        <v>48.258200000000002</v>
      </c>
      <c r="DA168">
        <v>2.8075999999999999</v>
      </c>
      <c r="DB168">
        <v>0.53779999999999994</v>
      </c>
      <c r="DG168">
        <v>5.0143000000000004</v>
      </c>
      <c r="DH168">
        <v>1.528</v>
      </c>
      <c r="DI168">
        <v>2.7873000000000001</v>
      </c>
      <c r="DJ168">
        <v>1.6500000000000001E-2</v>
      </c>
      <c r="DS168">
        <v>36.582900000000002</v>
      </c>
      <c r="DT168">
        <v>32.384399999999999</v>
      </c>
      <c r="DU168">
        <v>2.0047999999999999</v>
      </c>
      <c r="DV168">
        <v>0.90700000000000003</v>
      </c>
    </row>
    <row r="169" spans="1:190" x14ac:dyDescent="0.2">
      <c r="A169" t="s">
        <v>938</v>
      </c>
      <c r="B169" t="s">
        <v>201</v>
      </c>
      <c r="C169" t="s">
        <v>201</v>
      </c>
      <c r="E169">
        <v>6.0613999999999999</v>
      </c>
      <c r="F169">
        <v>1.9838168382232999</v>
      </c>
      <c r="G169">
        <v>0</v>
      </c>
      <c r="H169">
        <v>0</v>
      </c>
      <c r="I169">
        <v>365.59909207209398</v>
      </c>
      <c r="J169">
        <v>0</v>
      </c>
      <c r="K169">
        <v>0.55792792651394196</v>
      </c>
      <c r="L169">
        <v>10</v>
      </c>
      <c r="M169">
        <v>1.9856299828255799</v>
      </c>
      <c r="N169">
        <v>0</v>
      </c>
      <c r="O169">
        <v>0</v>
      </c>
      <c r="P169">
        <v>13</v>
      </c>
      <c r="Q169">
        <v>2.9413999999999998</v>
      </c>
      <c r="R169">
        <v>3.3614999999999999</v>
      </c>
      <c r="S169">
        <v>500</v>
      </c>
      <c r="T169">
        <v>0.99180000000000001</v>
      </c>
      <c r="U169">
        <v>10013</v>
      </c>
      <c r="V169">
        <v>2.5000000000000001E-2</v>
      </c>
      <c r="W169">
        <v>19.211500000000001</v>
      </c>
      <c r="X169">
        <v>0.29249999999999998</v>
      </c>
      <c r="Y169">
        <v>3.0300000000000001E-2</v>
      </c>
      <c r="Z169">
        <v>0</v>
      </c>
      <c r="AA169">
        <v>32.056100000000001</v>
      </c>
      <c r="AB169">
        <v>0.52510000000000001</v>
      </c>
      <c r="AC169">
        <v>1.7600000000000001E-2</v>
      </c>
      <c r="AD169">
        <v>5.3800000000000001E-2</v>
      </c>
      <c r="AE169">
        <v>19.217500000000001</v>
      </c>
      <c r="AF169">
        <v>0.29260000000000003</v>
      </c>
      <c r="AG169">
        <v>3.0300000000000001E-2</v>
      </c>
      <c r="AH169">
        <v>1.54E-2</v>
      </c>
      <c r="AI169">
        <v>19.211500000000001</v>
      </c>
      <c r="AJ169">
        <v>0.29249999999999998</v>
      </c>
      <c r="AK169">
        <v>3.0300000000000001E-2</v>
      </c>
      <c r="AL169">
        <v>0</v>
      </c>
      <c r="AM169">
        <v>1.7986</v>
      </c>
      <c r="AN169">
        <v>1.77E-2</v>
      </c>
      <c r="AO169">
        <v>0.1158</v>
      </c>
      <c r="AP169">
        <v>0</v>
      </c>
      <c r="AQ169">
        <v>10.6561</v>
      </c>
      <c r="AR169">
        <v>0.13370000000000001</v>
      </c>
      <c r="AS169">
        <v>4.4699999999999997E-2</v>
      </c>
      <c r="AT169">
        <v>7.7000000000000002E-3</v>
      </c>
      <c r="AU169">
        <v>1</v>
      </c>
      <c r="AV169">
        <v>1.0699999999999999E-2</v>
      </c>
      <c r="AW169">
        <v>0.14480000000000001</v>
      </c>
      <c r="AX169">
        <v>0</v>
      </c>
      <c r="AY169">
        <v>5</v>
      </c>
      <c r="AZ169">
        <v>5.6099999999999997E-2</v>
      </c>
      <c r="BA169">
        <v>7.3800000000000004E-2</v>
      </c>
      <c r="BB169">
        <v>0</v>
      </c>
      <c r="BC169">
        <v>10</v>
      </c>
      <c r="BD169">
        <v>0.12529999999999999</v>
      </c>
      <c r="BE169">
        <v>4.7800000000000002E-2</v>
      </c>
      <c r="BF169">
        <v>0</v>
      </c>
      <c r="BG169">
        <v>26.847100000000001</v>
      </c>
      <c r="BH169">
        <v>8.6822999999999997</v>
      </c>
      <c r="BI169">
        <v>2.8839000000000001</v>
      </c>
      <c r="BJ169">
        <v>0.68869999999999998</v>
      </c>
      <c r="BK169">
        <v>15.9206</v>
      </c>
      <c r="BL169">
        <v>10.4109</v>
      </c>
      <c r="BM169">
        <v>2.8228</v>
      </c>
      <c r="BN169">
        <v>1.474</v>
      </c>
      <c r="CQ169">
        <v>5.8647</v>
      </c>
      <c r="CR169">
        <v>9.2879000000000005</v>
      </c>
      <c r="CS169">
        <v>2.8317000000000001</v>
      </c>
      <c r="CT169">
        <v>0.84489999999999998</v>
      </c>
      <c r="CY169">
        <v>11.6355</v>
      </c>
      <c r="CZ169">
        <v>37.7485</v>
      </c>
      <c r="DA169">
        <v>2.7242000000000002</v>
      </c>
      <c r="DB169">
        <v>0.60599999999999998</v>
      </c>
      <c r="DG169">
        <v>4.2839999999999998</v>
      </c>
      <c r="DH169">
        <v>2.6004999999999998</v>
      </c>
      <c r="DI169">
        <v>2.7991000000000001</v>
      </c>
      <c r="DJ169">
        <v>1.6299999999999999E-2</v>
      </c>
      <c r="DS169">
        <v>35.448</v>
      </c>
      <c r="DT169">
        <v>31.2698</v>
      </c>
      <c r="DU169">
        <v>2.1394000000000002</v>
      </c>
      <c r="DV169">
        <v>0.91420000000000001</v>
      </c>
    </row>
    <row r="170" spans="1:190" x14ac:dyDescent="0.2">
      <c r="A170" t="s">
        <v>939</v>
      </c>
      <c r="B170" t="s">
        <v>197</v>
      </c>
      <c r="C170" t="s">
        <v>201</v>
      </c>
      <c r="E170">
        <v>8.1724999999999994</v>
      </c>
      <c r="F170">
        <v>1.58595354007282</v>
      </c>
      <c r="G170">
        <v>0</v>
      </c>
      <c r="H170">
        <v>4.2553191489361701E-2</v>
      </c>
      <c r="I170">
        <v>9340.2276900492798</v>
      </c>
      <c r="J170">
        <v>0</v>
      </c>
      <c r="K170">
        <v>0.96865100291058004</v>
      </c>
      <c r="L170">
        <v>44</v>
      </c>
      <c r="M170">
        <v>1.7450676289405</v>
      </c>
      <c r="N170">
        <v>0</v>
      </c>
      <c r="O170">
        <v>0</v>
      </c>
      <c r="P170">
        <v>260</v>
      </c>
      <c r="Q170">
        <v>0.78049999999999997</v>
      </c>
      <c r="R170">
        <v>1.0322</v>
      </c>
      <c r="S170">
        <v>490</v>
      </c>
      <c r="T170">
        <v>0.92</v>
      </c>
      <c r="U170">
        <v>10260</v>
      </c>
      <c r="V170">
        <v>0.2019</v>
      </c>
      <c r="W170">
        <v>3.1080000000000001</v>
      </c>
      <c r="X170">
        <v>6.2799999999999995E-2</v>
      </c>
      <c r="Y170">
        <v>0.53339999999999999</v>
      </c>
      <c r="Z170">
        <v>0</v>
      </c>
      <c r="AA170">
        <v>25.9741</v>
      </c>
      <c r="AB170">
        <v>0.442</v>
      </c>
      <c r="AC170">
        <v>0.1777</v>
      </c>
      <c r="AD170">
        <v>9.8900000000000002E-2</v>
      </c>
      <c r="AE170">
        <v>31.555900000000001</v>
      </c>
      <c r="AF170">
        <v>0.51249999999999996</v>
      </c>
      <c r="AG170">
        <v>0.1472</v>
      </c>
      <c r="AH170">
        <v>0.1462</v>
      </c>
      <c r="AI170">
        <v>26.738099999999999</v>
      </c>
      <c r="AJ170">
        <v>0.45369999999999999</v>
      </c>
      <c r="AK170">
        <v>0.17349999999999999</v>
      </c>
      <c r="AL170">
        <v>9.1899999999999996E-2</v>
      </c>
      <c r="AM170">
        <v>5.1885000000000003</v>
      </c>
      <c r="AN170">
        <v>0.1033</v>
      </c>
      <c r="AO170">
        <v>0.4335</v>
      </c>
      <c r="AP170">
        <v>4.5999999999999999E-3</v>
      </c>
      <c r="AQ170">
        <v>8.6547000000000001</v>
      </c>
      <c r="AR170">
        <v>0.16969999999999999</v>
      </c>
      <c r="AS170">
        <v>0.34699999999999998</v>
      </c>
      <c r="AT170">
        <v>1.9599999999999999E-2</v>
      </c>
      <c r="AU170">
        <v>1</v>
      </c>
      <c r="AV170">
        <v>2.63E-2</v>
      </c>
      <c r="AW170">
        <v>0.68459999999999999</v>
      </c>
      <c r="AX170">
        <v>0</v>
      </c>
      <c r="AY170">
        <v>5</v>
      </c>
      <c r="AZ170">
        <v>0.1002</v>
      </c>
      <c r="BA170">
        <v>0.43659999999999999</v>
      </c>
      <c r="BB170">
        <v>8.8000000000000005E-3</v>
      </c>
      <c r="BC170">
        <v>10</v>
      </c>
      <c r="BD170">
        <v>0.19750000000000001</v>
      </c>
      <c r="BE170">
        <v>0.32350000000000001</v>
      </c>
      <c r="BF170">
        <v>2.5000000000000001E-2</v>
      </c>
      <c r="BG170">
        <v>3.2061000000000002</v>
      </c>
      <c r="BH170">
        <v>9.2855000000000008</v>
      </c>
      <c r="BI170">
        <v>0.76219999999999999</v>
      </c>
      <c r="BJ170">
        <v>0.23</v>
      </c>
      <c r="BK170">
        <v>33.367800000000003</v>
      </c>
      <c r="BL170">
        <v>18.325800000000001</v>
      </c>
      <c r="BM170">
        <v>0.75139999999999996</v>
      </c>
      <c r="BN170">
        <v>0.38850000000000001</v>
      </c>
      <c r="BW170">
        <v>4.9329000000000001</v>
      </c>
      <c r="BX170">
        <v>2.8588</v>
      </c>
      <c r="BY170">
        <v>0.76670000000000005</v>
      </c>
      <c r="BZ170">
        <v>0.12130000000000001</v>
      </c>
      <c r="CA170">
        <v>3.1903999999999999</v>
      </c>
      <c r="CB170">
        <v>4.6836000000000002</v>
      </c>
      <c r="CC170">
        <v>0.76200000000000001</v>
      </c>
      <c r="CD170">
        <v>2.3300000000000001E-2</v>
      </c>
      <c r="CM170">
        <v>16.255500000000001</v>
      </c>
      <c r="CN170">
        <v>25.464600000000001</v>
      </c>
      <c r="CO170">
        <v>0.74109999999999998</v>
      </c>
      <c r="CP170">
        <v>0.26569999999999999</v>
      </c>
      <c r="CQ170">
        <v>16.860199999999999</v>
      </c>
      <c r="CR170">
        <v>11.2326</v>
      </c>
      <c r="CS170">
        <v>0.7661</v>
      </c>
      <c r="CT170">
        <v>0.38979999999999998</v>
      </c>
      <c r="CU170">
        <v>10.9255</v>
      </c>
      <c r="CV170">
        <v>12.728999999999999</v>
      </c>
      <c r="CW170">
        <v>0.71099999999999997</v>
      </c>
      <c r="CX170">
        <v>0.1018</v>
      </c>
      <c r="DG170">
        <v>6.0850999999999997</v>
      </c>
      <c r="DH170">
        <v>6.6643999999999997</v>
      </c>
      <c r="DI170">
        <v>0.7631</v>
      </c>
      <c r="DJ170">
        <v>0.19850000000000001</v>
      </c>
      <c r="DW170">
        <v>0.39</v>
      </c>
      <c r="DX170">
        <v>0.45979999999999999</v>
      </c>
      <c r="DY170">
        <v>0.77659999999999996</v>
      </c>
      <c r="DZ170">
        <v>1.21E-2</v>
      </c>
      <c r="EM170">
        <v>0.65029999999999999</v>
      </c>
      <c r="EN170">
        <v>1.4121999999999999</v>
      </c>
      <c r="EO170">
        <v>0.77329999999999999</v>
      </c>
      <c r="EP170">
        <v>8.3000000000000001E-3</v>
      </c>
      <c r="EU170">
        <v>4.1361999999999997</v>
      </c>
      <c r="EV170">
        <v>6.8837000000000002</v>
      </c>
      <c r="EW170">
        <v>0.76519999999999999</v>
      </c>
      <c r="EX170">
        <v>0.12690000000000001</v>
      </c>
    </row>
    <row r="171" spans="1:190" x14ac:dyDescent="0.2">
      <c r="A171" t="s">
        <v>939</v>
      </c>
      <c r="B171" t="s">
        <v>198</v>
      </c>
      <c r="C171" t="s">
        <v>198</v>
      </c>
      <c r="D171" t="b">
        <v>1</v>
      </c>
      <c r="E171">
        <v>8.3221000000000007</v>
      </c>
      <c r="F171">
        <v>1.6135652072071101</v>
      </c>
      <c r="G171">
        <v>0</v>
      </c>
      <c r="H171">
        <v>3.1914893617021302E-2</v>
      </c>
      <c r="I171">
        <v>9385.5814209502296</v>
      </c>
      <c r="J171">
        <v>1.79391599288101</v>
      </c>
      <c r="K171">
        <v>0.99999990135786199</v>
      </c>
      <c r="L171">
        <v>29</v>
      </c>
      <c r="M171">
        <v>1.7697022101687301</v>
      </c>
      <c r="N171">
        <v>0</v>
      </c>
      <c r="O171">
        <v>0</v>
      </c>
      <c r="P171">
        <v>260</v>
      </c>
      <c r="Q171">
        <v>0.74009999999999998</v>
      </c>
      <c r="R171">
        <v>0.97909999999999997</v>
      </c>
      <c r="S171">
        <v>414</v>
      </c>
      <c r="T171">
        <v>0.91879999999999995</v>
      </c>
      <c r="U171">
        <v>10259.200000000001</v>
      </c>
      <c r="V171">
        <v>0.23499999999999999</v>
      </c>
      <c r="W171">
        <v>3.4741</v>
      </c>
      <c r="X171">
        <v>7.6600000000000001E-2</v>
      </c>
      <c r="Y171">
        <v>0.57869999999999999</v>
      </c>
      <c r="Z171">
        <v>0</v>
      </c>
      <c r="AA171">
        <v>27.8705</v>
      </c>
      <c r="AB171">
        <v>0.46850000000000003</v>
      </c>
      <c r="AC171">
        <v>0.19350000000000001</v>
      </c>
      <c r="AD171">
        <v>9.8100000000000007E-2</v>
      </c>
      <c r="AE171">
        <v>34.771799999999999</v>
      </c>
      <c r="AF171">
        <v>0.55600000000000005</v>
      </c>
      <c r="AG171">
        <v>0.15429999999999999</v>
      </c>
      <c r="AH171">
        <v>0.1542</v>
      </c>
      <c r="AI171">
        <v>29.9588</v>
      </c>
      <c r="AJ171">
        <v>0.49099999999999999</v>
      </c>
      <c r="AK171">
        <v>0.1832</v>
      </c>
      <c r="AL171">
        <v>9.69E-2</v>
      </c>
      <c r="AM171">
        <v>6.1284000000000001</v>
      </c>
      <c r="AN171">
        <v>0.12889999999999999</v>
      </c>
      <c r="AO171">
        <v>0.47010000000000002</v>
      </c>
      <c r="AP171">
        <v>5.0000000000000001E-3</v>
      </c>
      <c r="AQ171">
        <v>8.6999999999999993</v>
      </c>
      <c r="AR171">
        <v>0.18099999999999999</v>
      </c>
      <c r="AS171">
        <v>0.40260000000000001</v>
      </c>
      <c r="AT171">
        <v>1.35E-2</v>
      </c>
      <c r="AU171">
        <v>1</v>
      </c>
      <c r="AV171">
        <v>3.3399999999999999E-2</v>
      </c>
      <c r="AW171">
        <v>0.7429</v>
      </c>
      <c r="AX171">
        <v>0</v>
      </c>
      <c r="AY171">
        <v>5</v>
      </c>
      <c r="AZ171">
        <v>0.1113</v>
      </c>
      <c r="BA171">
        <v>0.50039999999999996</v>
      </c>
      <c r="BB171">
        <v>7.3000000000000001E-3</v>
      </c>
      <c r="BC171">
        <v>10</v>
      </c>
      <c r="BD171">
        <v>0.20549999999999999</v>
      </c>
      <c r="BE171">
        <v>0.37880000000000003</v>
      </c>
      <c r="BF171">
        <v>1.61E-2</v>
      </c>
      <c r="BG171">
        <v>3.2254</v>
      </c>
      <c r="BH171">
        <v>1.1273</v>
      </c>
      <c r="BI171">
        <v>0.73850000000000005</v>
      </c>
      <c r="BJ171">
        <v>0.2432</v>
      </c>
      <c r="BK171">
        <v>39.709400000000002</v>
      </c>
      <c r="BL171">
        <v>20.467500000000001</v>
      </c>
      <c r="BM171">
        <v>0.70509999999999995</v>
      </c>
      <c r="BN171">
        <v>0.41099999999999998</v>
      </c>
      <c r="CA171">
        <v>4.6375000000000002</v>
      </c>
      <c r="CB171">
        <v>6.7869999999999999</v>
      </c>
      <c r="CC171">
        <v>0.67469999999999997</v>
      </c>
      <c r="CD171">
        <v>2.0400000000000001E-2</v>
      </c>
      <c r="CQ171">
        <v>18.406700000000001</v>
      </c>
      <c r="CR171">
        <v>13.8988</v>
      </c>
      <c r="CS171">
        <v>0.72070000000000001</v>
      </c>
      <c r="CT171">
        <v>0.40749999999999997</v>
      </c>
      <c r="DK171">
        <v>8.8055000000000003</v>
      </c>
      <c r="DL171">
        <v>42.464799999999997</v>
      </c>
      <c r="DM171">
        <v>0.68289999999999995</v>
      </c>
      <c r="DN171">
        <v>0.13880000000000001</v>
      </c>
      <c r="EE171">
        <v>16.521699999999999</v>
      </c>
      <c r="EF171">
        <v>10.8651</v>
      </c>
      <c r="EG171">
        <v>0.66569999999999996</v>
      </c>
      <c r="EH171">
        <v>0.20300000000000001</v>
      </c>
      <c r="EU171">
        <v>8.6937999999999995</v>
      </c>
      <c r="EV171">
        <v>4.3895</v>
      </c>
      <c r="EW171">
        <v>0.71030000000000004</v>
      </c>
      <c r="EX171">
        <v>0.12620000000000001</v>
      </c>
    </row>
    <row r="172" spans="1:190" x14ac:dyDescent="0.2">
      <c r="A172" t="s">
        <v>939</v>
      </c>
      <c r="B172" t="s">
        <v>201</v>
      </c>
      <c r="C172" t="s">
        <v>201</v>
      </c>
      <c r="E172">
        <v>8.1516999999999999</v>
      </c>
      <c r="F172">
        <v>1.58149142927519</v>
      </c>
      <c r="G172">
        <v>0</v>
      </c>
      <c r="H172">
        <v>4.2553191489361701E-2</v>
      </c>
      <c r="I172">
        <v>9340.2276900492798</v>
      </c>
      <c r="J172">
        <v>0</v>
      </c>
      <c r="K172">
        <v>0.96865100384233604</v>
      </c>
      <c r="L172">
        <v>44</v>
      </c>
      <c r="M172">
        <v>1.75100909444956</v>
      </c>
      <c r="N172">
        <v>0</v>
      </c>
      <c r="O172">
        <v>0</v>
      </c>
      <c r="P172">
        <v>260</v>
      </c>
      <c r="Q172">
        <v>0.79820000000000002</v>
      </c>
      <c r="R172">
        <v>1.0437000000000001</v>
      </c>
      <c r="S172">
        <v>494</v>
      </c>
      <c r="T172">
        <v>0.92230000000000001</v>
      </c>
      <c r="U172">
        <v>10260</v>
      </c>
      <c r="V172">
        <v>0.19650000000000001</v>
      </c>
      <c r="W172">
        <v>3.7721</v>
      </c>
      <c r="X172">
        <v>6.8599999999999994E-2</v>
      </c>
      <c r="Y172">
        <v>0.51080000000000003</v>
      </c>
      <c r="Z172">
        <v>0</v>
      </c>
      <c r="AA172">
        <v>25.433800000000002</v>
      </c>
      <c r="AB172">
        <v>0.44629999999999997</v>
      </c>
      <c r="AC172">
        <v>0.1734</v>
      </c>
      <c r="AD172">
        <v>0.1</v>
      </c>
      <c r="AE172">
        <v>30.888500000000001</v>
      </c>
      <c r="AF172">
        <v>0.51819999999999999</v>
      </c>
      <c r="AG172">
        <v>0.14430000000000001</v>
      </c>
      <c r="AH172">
        <v>0.1431</v>
      </c>
      <c r="AI172">
        <v>23.533000000000001</v>
      </c>
      <c r="AJ172">
        <v>0.42030000000000001</v>
      </c>
      <c r="AK172">
        <v>0.18640000000000001</v>
      </c>
      <c r="AL172">
        <v>7.9600000000000004E-2</v>
      </c>
      <c r="AM172">
        <v>6.1154999999999999</v>
      </c>
      <c r="AN172">
        <v>0.10979999999999999</v>
      </c>
      <c r="AO172">
        <v>0.4042</v>
      </c>
      <c r="AP172">
        <v>4.5999999999999999E-3</v>
      </c>
      <c r="AQ172">
        <v>8.7899999999999991</v>
      </c>
      <c r="AR172">
        <v>0.1588</v>
      </c>
      <c r="AS172">
        <v>0.3392</v>
      </c>
      <c r="AT172">
        <v>1.8100000000000002E-2</v>
      </c>
      <c r="AU172">
        <v>1</v>
      </c>
      <c r="AV172">
        <v>2.6800000000000001E-2</v>
      </c>
      <c r="AW172">
        <v>0.68869999999999998</v>
      </c>
      <c r="AX172" s="1">
        <v>4.0000000000000002E-4</v>
      </c>
      <c r="AY172">
        <v>5</v>
      </c>
      <c r="AZ172">
        <v>9.0700000000000003E-2</v>
      </c>
      <c r="BA172">
        <v>0.43909999999999999</v>
      </c>
      <c r="BB172">
        <v>5.7999999999999996E-3</v>
      </c>
      <c r="BC172">
        <v>10</v>
      </c>
      <c r="BD172">
        <v>0.18260000000000001</v>
      </c>
      <c r="BE172">
        <v>0.31719999999999998</v>
      </c>
      <c r="BF172">
        <v>2.0799999999999999E-2</v>
      </c>
      <c r="BG172">
        <v>4.8384999999999998</v>
      </c>
      <c r="BH172">
        <v>7.0843999999999996</v>
      </c>
      <c r="BI172">
        <v>0.7883</v>
      </c>
      <c r="BJ172">
        <v>0.24310000000000001</v>
      </c>
      <c r="BK172">
        <v>28.4223</v>
      </c>
      <c r="BL172">
        <v>12.363099999999999</v>
      </c>
      <c r="BM172">
        <v>0.77210000000000001</v>
      </c>
      <c r="BN172">
        <v>0.3866</v>
      </c>
      <c r="BW172">
        <v>4.3331</v>
      </c>
      <c r="BX172">
        <v>4.7015000000000002</v>
      </c>
      <c r="BY172">
        <v>0.77500000000000002</v>
      </c>
      <c r="BZ172">
        <v>0.14899999999999999</v>
      </c>
      <c r="CA172">
        <v>3.1067999999999998</v>
      </c>
      <c r="CB172">
        <v>6.1529999999999996</v>
      </c>
      <c r="CC172">
        <v>0.78139999999999998</v>
      </c>
      <c r="CD172">
        <v>2.6499999999999999E-2</v>
      </c>
      <c r="CM172">
        <v>18.299399999999999</v>
      </c>
      <c r="CN172">
        <v>32.626899999999999</v>
      </c>
      <c r="CO172">
        <v>0.75900000000000001</v>
      </c>
      <c r="CP172">
        <v>0.27479999999999999</v>
      </c>
      <c r="CQ172">
        <v>17.532499999999999</v>
      </c>
      <c r="CR172">
        <v>11.1523</v>
      </c>
      <c r="CS172">
        <v>0.78259999999999996</v>
      </c>
      <c r="CT172">
        <v>0.39889999999999998</v>
      </c>
      <c r="CU172">
        <v>11.547000000000001</v>
      </c>
      <c r="CV172">
        <v>13.982200000000001</v>
      </c>
      <c r="CW172">
        <v>0.72230000000000005</v>
      </c>
      <c r="CX172">
        <v>9.9299999999999999E-2</v>
      </c>
      <c r="DG172">
        <v>5.0313999999999997</v>
      </c>
      <c r="DH172">
        <v>4.7340999999999998</v>
      </c>
      <c r="DI172">
        <v>0.78610000000000002</v>
      </c>
      <c r="DJ172">
        <v>0.19819999999999999</v>
      </c>
      <c r="DW172">
        <v>0.34279999999999999</v>
      </c>
      <c r="DX172">
        <v>1.0469999999999999</v>
      </c>
      <c r="DY172">
        <v>0.79190000000000005</v>
      </c>
      <c r="DZ172">
        <v>1.2E-2</v>
      </c>
      <c r="EM172">
        <v>0.48820000000000002</v>
      </c>
      <c r="EN172">
        <v>1.2915000000000001</v>
      </c>
      <c r="EO172">
        <v>0.79049999999999998</v>
      </c>
      <c r="EP172">
        <v>4.0000000000000001E-3</v>
      </c>
      <c r="EU172">
        <v>6.0580999999999996</v>
      </c>
      <c r="EV172">
        <v>4.8639999999999999</v>
      </c>
      <c r="EW172">
        <v>0.78120000000000001</v>
      </c>
      <c r="EX172">
        <v>0.12690000000000001</v>
      </c>
    </row>
    <row r="173" spans="1:190" x14ac:dyDescent="0.2">
      <c r="A173" t="s">
        <v>940</v>
      </c>
      <c r="B173" t="s">
        <v>197</v>
      </c>
      <c r="C173" t="s">
        <v>198</v>
      </c>
      <c r="D173" t="b">
        <v>1</v>
      </c>
      <c r="E173">
        <v>8.0709</v>
      </c>
      <c r="F173">
        <v>1.65143353307704</v>
      </c>
      <c r="G173">
        <v>0</v>
      </c>
      <c r="H173">
        <v>0</v>
      </c>
      <c r="I173">
        <v>557.87608271503802</v>
      </c>
      <c r="J173">
        <v>1.52279321619585</v>
      </c>
      <c r="K173">
        <v>0.112251829419282</v>
      </c>
      <c r="L173">
        <v>5</v>
      </c>
      <c r="M173">
        <v>1.65555553726078</v>
      </c>
      <c r="N173">
        <v>0</v>
      </c>
      <c r="O173">
        <v>0</v>
      </c>
      <c r="P173">
        <v>14</v>
      </c>
      <c r="Q173">
        <v>1.4765999999999999</v>
      </c>
      <c r="R173">
        <v>2.1040000000000001</v>
      </c>
      <c r="S173">
        <v>164</v>
      </c>
      <c r="T173">
        <v>0.89959999999999996</v>
      </c>
      <c r="U173">
        <v>10014</v>
      </c>
      <c r="V173">
        <v>0.18959999999999999</v>
      </c>
      <c r="W173">
        <v>9.6442999999999994</v>
      </c>
      <c r="X173">
        <v>0.1467</v>
      </c>
      <c r="Y173">
        <v>0.37009999999999998</v>
      </c>
      <c r="Z173">
        <v>0</v>
      </c>
      <c r="AA173">
        <v>16.073899999999998</v>
      </c>
      <c r="AB173">
        <v>0.2586</v>
      </c>
      <c r="AC173">
        <v>0.25609999999999999</v>
      </c>
      <c r="AD173">
        <v>6.4299999999999996E-2</v>
      </c>
      <c r="AE173">
        <v>20.4847</v>
      </c>
      <c r="AF173">
        <v>0.33119999999999999</v>
      </c>
      <c r="AG173">
        <v>0.20910000000000001</v>
      </c>
      <c r="AH173">
        <v>0.21429999999999999</v>
      </c>
      <c r="AI173">
        <v>25.895</v>
      </c>
      <c r="AJ173">
        <v>0.41099999999999998</v>
      </c>
      <c r="AK173">
        <v>0.18629999999999999</v>
      </c>
      <c r="AL173">
        <v>0.1143</v>
      </c>
      <c r="AM173">
        <v>7.2983000000000002</v>
      </c>
      <c r="AN173">
        <v>0.11070000000000001</v>
      </c>
      <c r="AO173">
        <v>0.41060000000000002</v>
      </c>
      <c r="AP173">
        <v>0</v>
      </c>
      <c r="AQ173">
        <v>11.085900000000001</v>
      </c>
      <c r="AR173">
        <v>0.1515</v>
      </c>
      <c r="AS173">
        <v>0.32590000000000002</v>
      </c>
      <c r="AT173">
        <v>7.8600000000000003E-2</v>
      </c>
      <c r="AU173">
        <v>1</v>
      </c>
      <c r="AV173">
        <v>4.65E-2</v>
      </c>
      <c r="AW173">
        <v>0.67010000000000003</v>
      </c>
      <c r="AX173">
        <v>0</v>
      </c>
      <c r="AY173">
        <v>5</v>
      </c>
      <c r="AZ173">
        <v>9.0999999999999998E-2</v>
      </c>
      <c r="BA173">
        <v>0.48149999999999998</v>
      </c>
      <c r="BB173">
        <v>7.1000000000000004E-3</v>
      </c>
      <c r="BC173">
        <v>10</v>
      </c>
      <c r="BD173">
        <v>0.14549999999999999</v>
      </c>
      <c r="BE173">
        <v>0.3448</v>
      </c>
      <c r="BF173">
        <v>0.05</v>
      </c>
      <c r="BG173">
        <v>39.996600000000001</v>
      </c>
      <c r="BH173">
        <v>4.0430000000000001</v>
      </c>
      <c r="BI173">
        <v>1.4698</v>
      </c>
      <c r="BJ173">
        <v>0.86670000000000003</v>
      </c>
      <c r="BK173">
        <v>17.097200000000001</v>
      </c>
      <c r="BL173">
        <v>11.717499999999999</v>
      </c>
      <c r="BM173">
        <v>1.2433000000000001</v>
      </c>
      <c r="BN173">
        <v>0.1603</v>
      </c>
      <c r="CA173">
        <v>32.5518</v>
      </c>
      <c r="CB173">
        <v>26.564699999999998</v>
      </c>
      <c r="CC173">
        <v>1.2794000000000001</v>
      </c>
      <c r="CD173">
        <v>0.83989999999999998</v>
      </c>
      <c r="CY173">
        <v>10.3544</v>
      </c>
      <c r="CZ173">
        <v>57.674799999999998</v>
      </c>
      <c r="DA173">
        <v>1.1363000000000001</v>
      </c>
      <c r="DB173">
        <v>0.63139999999999996</v>
      </c>
    </row>
    <row r="174" spans="1:190" x14ac:dyDescent="0.2">
      <c r="A174" t="s">
        <v>940</v>
      </c>
      <c r="B174" t="s">
        <v>198</v>
      </c>
      <c r="C174" t="s">
        <v>198</v>
      </c>
      <c r="E174">
        <v>7.9965999999999999</v>
      </c>
      <c r="F174">
        <v>1.6445414537437599</v>
      </c>
      <c r="G174">
        <v>0</v>
      </c>
      <c r="H174">
        <v>0</v>
      </c>
      <c r="I174">
        <v>556.35328949884195</v>
      </c>
      <c r="J174">
        <v>0</v>
      </c>
      <c r="K174">
        <v>0.24043437756107999</v>
      </c>
      <c r="L174">
        <v>5</v>
      </c>
      <c r="M174">
        <v>1.65168440703034</v>
      </c>
      <c r="N174">
        <v>0</v>
      </c>
      <c r="O174">
        <v>0</v>
      </c>
      <c r="P174">
        <v>14</v>
      </c>
      <c r="Q174">
        <v>1.5876999999999999</v>
      </c>
      <c r="R174">
        <v>2.3172999999999999</v>
      </c>
      <c r="S174">
        <v>186</v>
      </c>
      <c r="T174">
        <v>0.91459999999999997</v>
      </c>
      <c r="U174">
        <v>10014</v>
      </c>
      <c r="V174">
        <v>0.1764</v>
      </c>
      <c r="W174">
        <v>12.431900000000001</v>
      </c>
      <c r="X174">
        <v>0.18340000000000001</v>
      </c>
      <c r="Y174">
        <v>0.33829999999999999</v>
      </c>
      <c r="Z174">
        <v>0</v>
      </c>
      <c r="AA174">
        <v>17.562200000000001</v>
      </c>
      <c r="AB174">
        <v>0.26479999999999998</v>
      </c>
      <c r="AC174">
        <v>0.24729999999999999</v>
      </c>
      <c r="AD174">
        <v>5.7099999999999998E-2</v>
      </c>
      <c r="AE174">
        <v>22.992000000000001</v>
      </c>
      <c r="AF174">
        <v>0.34510000000000002</v>
      </c>
      <c r="AG174">
        <v>0.1888</v>
      </c>
      <c r="AH174">
        <v>0.1857</v>
      </c>
      <c r="AI174">
        <v>33.701500000000003</v>
      </c>
      <c r="AJ174">
        <v>0.48530000000000001</v>
      </c>
      <c r="AK174">
        <v>0.15790000000000001</v>
      </c>
      <c r="AL174">
        <v>0.1071</v>
      </c>
      <c r="AM174">
        <v>6.6632999999999996</v>
      </c>
      <c r="AN174">
        <v>0.10249999999999999</v>
      </c>
      <c r="AO174">
        <v>0.40510000000000002</v>
      </c>
      <c r="AP174">
        <v>0</v>
      </c>
      <c r="AQ174">
        <v>11.668100000000001</v>
      </c>
      <c r="AR174">
        <v>0.16520000000000001</v>
      </c>
      <c r="AS174">
        <v>0.30309999999999998</v>
      </c>
      <c r="AT174">
        <v>7.1400000000000005E-2</v>
      </c>
      <c r="AU174">
        <v>1</v>
      </c>
      <c r="AV174">
        <v>4.07E-2</v>
      </c>
      <c r="AW174">
        <v>0.64870000000000005</v>
      </c>
      <c r="AX174">
        <v>0</v>
      </c>
      <c r="AY174">
        <v>5</v>
      </c>
      <c r="AZ174">
        <v>8.5099999999999995E-2</v>
      </c>
      <c r="BA174">
        <v>0.45979999999999999</v>
      </c>
      <c r="BB174">
        <v>0</v>
      </c>
      <c r="BC174">
        <v>10</v>
      </c>
      <c r="BD174">
        <v>0.14480000000000001</v>
      </c>
      <c r="BE174">
        <v>0.32740000000000002</v>
      </c>
      <c r="BF174">
        <v>0.05</v>
      </c>
      <c r="BG174">
        <v>34.815600000000003</v>
      </c>
      <c r="BH174">
        <v>4.8578000000000001</v>
      </c>
      <c r="BI174">
        <v>1.5567</v>
      </c>
      <c r="BJ174">
        <v>0.89280000000000004</v>
      </c>
      <c r="BK174">
        <v>19.915099999999999</v>
      </c>
      <c r="BL174">
        <v>26.103200000000001</v>
      </c>
      <c r="BM174">
        <v>1.2975000000000001</v>
      </c>
      <c r="BN174">
        <v>0.2681</v>
      </c>
      <c r="CA174">
        <v>34.561599999999999</v>
      </c>
      <c r="CB174">
        <v>8.0266999999999999</v>
      </c>
      <c r="CC174">
        <v>1.3755999999999999</v>
      </c>
      <c r="CD174">
        <v>0.9365</v>
      </c>
      <c r="CY174">
        <v>10.707700000000001</v>
      </c>
      <c r="CZ174">
        <v>61.012300000000003</v>
      </c>
      <c r="DA174">
        <v>1.2778</v>
      </c>
      <c r="DB174">
        <v>0.64970000000000006</v>
      </c>
    </row>
    <row r="175" spans="1:190" x14ac:dyDescent="0.2">
      <c r="A175" t="s">
        <v>940</v>
      </c>
      <c r="B175" t="s">
        <v>201</v>
      </c>
      <c r="C175" t="s">
        <v>201</v>
      </c>
      <c r="E175">
        <v>8.1066000000000003</v>
      </c>
      <c r="F175">
        <v>1.61965164881626</v>
      </c>
      <c r="G175">
        <v>0</v>
      </c>
      <c r="H175">
        <v>0</v>
      </c>
      <c r="I175">
        <v>575.58073300792398</v>
      </c>
      <c r="J175">
        <v>0.71343162112702896</v>
      </c>
      <c r="K175">
        <v>6.6429915763831004E-2</v>
      </c>
      <c r="L175">
        <v>7</v>
      </c>
      <c r="M175">
        <v>1.6085968947615601</v>
      </c>
      <c r="N175">
        <v>0</v>
      </c>
      <c r="O175">
        <v>0</v>
      </c>
      <c r="P175">
        <v>14</v>
      </c>
      <c r="Q175">
        <v>1.3243</v>
      </c>
      <c r="R175">
        <v>1.9391</v>
      </c>
      <c r="S175">
        <v>96</v>
      </c>
      <c r="T175">
        <v>0.90039999999999998</v>
      </c>
      <c r="U175">
        <v>10014</v>
      </c>
      <c r="V175">
        <v>0.20430000000000001</v>
      </c>
      <c r="W175">
        <v>9.8187999999999995</v>
      </c>
      <c r="X175">
        <v>0.1719</v>
      </c>
      <c r="Y175">
        <v>0.372</v>
      </c>
      <c r="Z175">
        <v>0</v>
      </c>
      <c r="AA175">
        <v>19.502400000000002</v>
      </c>
      <c r="AB175">
        <v>0.30480000000000002</v>
      </c>
      <c r="AC175">
        <v>0.25629999999999997</v>
      </c>
      <c r="AD175">
        <v>6.4299999999999996E-2</v>
      </c>
      <c r="AE175">
        <v>25.040900000000001</v>
      </c>
      <c r="AF175">
        <v>0.38500000000000001</v>
      </c>
      <c r="AG175">
        <v>0.18629999999999999</v>
      </c>
      <c r="AH175">
        <v>0.1857</v>
      </c>
      <c r="AI175">
        <v>31.142499999999998</v>
      </c>
      <c r="AJ175">
        <v>0.45910000000000001</v>
      </c>
      <c r="AK175">
        <v>0.1832</v>
      </c>
      <c r="AL175">
        <v>9.2899999999999996E-2</v>
      </c>
      <c r="AM175">
        <v>5.7451999999999996</v>
      </c>
      <c r="AN175">
        <v>0.1217</v>
      </c>
      <c r="AO175">
        <v>0.44729999999999998</v>
      </c>
      <c r="AP175">
        <v>0</v>
      </c>
      <c r="AQ175">
        <v>10.303599999999999</v>
      </c>
      <c r="AR175">
        <v>0.18190000000000001</v>
      </c>
      <c r="AS175">
        <v>0.35089999999999999</v>
      </c>
      <c r="AT175">
        <v>4.2900000000000001E-2</v>
      </c>
      <c r="AU175">
        <v>1</v>
      </c>
      <c r="AV175">
        <v>4.4999999999999998E-2</v>
      </c>
      <c r="AW175">
        <v>0.65229999999999999</v>
      </c>
      <c r="AX175">
        <v>0</v>
      </c>
      <c r="AY175">
        <v>5</v>
      </c>
      <c r="AZ175">
        <v>0.1135</v>
      </c>
      <c r="BA175">
        <v>0.46989999999999998</v>
      </c>
      <c r="BB175">
        <v>2.1399999999999999E-2</v>
      </c>
      <c r="BC175">
        <v>10</v>
      </c>
      <c r="BD175">
        <v>0.1784</v>
      </c>
      <c r="BE175">
        <v>0.35720000000000002</v>
      </c>
      <c r="BF175">
        <v>4.2900000000000001E-2</v>
      </c>
      <c r="BG175">
        <v>27.1433</v>
      </c>
      <c r="BH175">
        <v>0.48859999999999998</v>
      </c>
      <c r="BI175">
        <v>1.3205</v>
      </c>
      <c r="BJ175">
        <v>0.48759999999999998</v>
      </c>
      <c r="BK175">
        <v>15.3713</v>
      </c>
      <c r="BL175">
        <v>41.647199999999998</v>
      </c>
      <c r="BM175">
        <v>1.05</v>
      </c>
      <c r="BN175">
        <v>9.0800000000000006E-2</v>
      </c>
      <c r="CQ175">
        <v>0.18190000000000001</v>
      </c>
      <c r="CR175">
        <v>0.80720000000000003</v>
      </c>
      <c r="CS175">
        <v>1.3239000000000001</v>
      </c>
      <c r="CT175">
        <v>0.38550000000000001</v>
      </c>
      <c r="CU175">
        <v>0.42859999999999998</v>
      </c>
      <c r="CV175">
        <v>0.21190000000000001</v>
      </c>
      <c r="CW175">
        <v>1.3237000000000001</v>
      </c>
      <c r="CX175">
        <v>0.21440000000000001</v>
      </c>
      <c r="CY175">
        <v>26.5928</v>
      </c>
      <c r="CZ175">
        <v>30.889900000000001</v>
      </c>
      <c r="DA175">
        <v>1.2204999999999999</v>
      </c>
      <c r="DB175">
        <v>0.55630000000000002</v>
      </c>
      <c r="DC175">
        <v>0.26140000000000002</v>
      </c>
      <c r="DD175">
        <v>1.0165999999999999</v>
      </c>
      <c r="DE175">
        <v>1.3177000000000001</v>
      </c>
      <c r="DF175">
        <v>2.0299999999999999E-2</v>
      </c>
      <c r="DW175">
        <v>0.57620000000000005</v>
      </c>
      <c r="DX175">
        <v>1.3078000000000001</v>
      </c>
      <c r="DY175">
        <v>1.3152999999999999</v>
      </c>
      <c r="DZ175">
        <v>2.0999999999999999E-3</v>
      </c>
      <c r="EA175">
        <v>18.2685</v>
      </c>
      <c r="EB175">
        <v>6.3479999999999999</v>
      </c>
      <c r="EC175">
        <v>1.1847000000000001</v>
      </c>
      <c r="ED175">
        <v>0.30209999999999998</v>
      </c>
      <c r="FK175">
        <v>2.5999999999999999E-2</v>
      </c>
      <c r="FL175">
        <v>0.21659999999999999</v>
      </c>
      <c r="FM175">
        <v>1.3238000000000001</v>
      </c>
      <c r="FN175" s="1">
        <v>8.0000000000000004E-4</v>
      </c>
      <c r="FS175">
        <v>10.994899999999999</v>
      </c>
      <c r="FT175">
        <v>16.392199999999999</v>
      </c>
      <c r="FU175">
        <v>1.2755000000000001</v>
      </c>
      <c r="FV175">
        <v>0.33429999999999999</v>
      </c>
      <c r="GE175">
        <v>0.15509999999999999</v>
      </c>
      <c r="GF175">
        <v>0.67400000000000004</v>
      </c>
      <c r="GG175">
        <v>1.3219000000000001</v>
      </c>
      <c r="GH175">
        <v>1.2999999999999999E-3</v>
      </c>
    </row>
    <row r="176" spans="1:190" x14ac:dyDescent="0.2">
      <c r="A176" t="s">
        <v>941</v>
      </c>
      <c r="B176" t="s">
        <v>197</v>
      </c>
      <c r="C176" t="s">
        <v>882</v>
      </c>
      <c r="E176">
        <v>8.8657000000000004</v>
      </c>
      <c r="F176">
        <v>1.09793858791759</v>
      </c>
      <c r="G176">
        <v>0</v>
      </c>
      <c r="H176">
        <v>6.0606060606060601E-2</v>
      </c>
      <c r="I176">
        <v>13788.731169148499</v>
      </c>
      <c r="J176">
        <v>1.8075835491836201</v>
      </c>
      <c r="K176">
        <v>1</v>
      </c>
      <c r="L176">
        <v>31</v>
      </c>
      <c r="M176">
        <v>1.0991733379690101</v>
      </c>
      <c r="N176">
        <v>0</v>
      </c>
      <c r="O176">
        <v>0.115384615384615</v>
      </c>
      <c r="P176">
        <v>415</v>
      </c>
      <c r="Q176">
        <v>0.44940000000000002</v>
      </c>
      <c r="R176">
        <v>0.61609999999999998</v>
      </c>
      <c r="S176">
        <v>316</v>
      </c>
      <c r="T176">
        <v>0.77759999999999996</v>
      </c>
      <c r="U176">
        <v>10410.299999999999</v>
      </c>
      <c r="V176">
        <v>0.41339999999999999</v>
      </c>
      <c r="W176">
        <v>0.34620000000000001</v>
      </c>
      <c r="X176">
        <v>5.2999999999999999E-2</v>
      </c>
      <c r="Y176">
        <v>0.92159999999999997</v>
      </c>
      <c r="Z176">
        <v>0</v>
      </c>
      <c r="AA176">
        <v>10.9872</v>
      </c>
      <c r="AB176">
        <v>0.3256</v>
      </c>
      <c r="AC176">
        <v>0.60060000000000002</v>
      </c>
      <c r="AD176">
        <v>9.7600000000000006E-2</v>
      </c>
      <c r="AE176">
        <v>36.7898</v>
      </c>
      <c r="AF176">
        <v>0.56079999999999997</v>
      </c>
      <c r="AG176">
        <v>0.2959</v>
      </c>
      <c r="AH176">
        <v>0.29620000000000002</v>
      </c>
      <c r="AI176">
        <v>39.239600000000003</v>
      </c>
      <c r="AJ176">
        <v>0.57779999999999998</v>
      </c>
      <c r="AK176">
        <v>0.27960000000000002</v>
      </c>
      <c r="AL176">
        <v>0.29249999999999998</v>
      </c>
      <c r="AM176">
        <v>1.7205999999999999</v>
      </c>
      <c r="AN176">
        <v>0.13689999999999999</v>
      </c>
      <c r="AO176">
        <v>0.83179999999999998</v>
      </c>
      <c r="AP176">
        <v>7.4000000000000003E-3</v>
      </c>
      <c r="AQ176">
        <v>6.7202000000000002</v>
      </c>
      <c r="AR176">
        <v>0.27229999999999999</v>
      </c>
      <c r="AS176">
        <v>0.68089999999999995</v>
      </c>
      <c r="AT176">
        <v>5.7099999999999998E-2</v>
      </c>
      <c r="AU176">
        <v>1</v>
      </c>
      <c r="AV176">
        <v>0.10349999999999999</v>
      </c>
      <c r="AW176">
        <v>0.86460000000000004</v>
      </c>
      <c r="AX176">
        <v>7.4000000000000003E-3</v>
      </c>
      <c r="AY176">
        <v>5</v>
      </c>
      <c r="AZ176">
        <v>0.2404</v>
      </c>
      <c r="BA176">
        <v>0.72040000000000004</v>
      </c>
      <c r="BB176">
        <v>0.04</v>
      </c>
      <c r="BC176">
        <v>10</v>
      </c>
      <c r="BD176">
        <v>0.31790000000000002</v>
      </c>
      <c r="BE176">
        <v>0.61739999999999995</v>
      </c>
      <c r="BF176">
        <v>9.1999999999999998E-2</v>
      </c>
      <c r="CM176">
        <v>72.155299999999997</v>
      </c>
      <c r="CN176">
        <v>61.333199999999998</v>
      </c>
      <c r="CO176">
        <v>7.17E-2</v>
      </c>
      <c r="CP176">
        <v>0.25180000000000002</v>
      </c>
      <c r="CU176">
        <v>17.763100000000001</v>
      </c>
      <c r="CV176">
        <v>24.908899999999999</v>
      </c>
      <c r="CW176">
        <v>0.42670000000000002</v>
      </c>
      <c r="CX176">
        <v>3.4000000000000002E-2</v>
      </c>
      <c r="DW176">
        <v>0.67689999999999995</v>
      </c>
      <c r="DX176">
        <v>0.83489999999999998</v>
      </c>
      <c r="DY176">
        <v>0.4446</v>
      </c>
      <c r="DZ176">
        <v>1.52E-2</v>
      </c>
      <c r="EI176">
        <v>0.50049999999999994</v>
      </c>
      <c r="EJ176">
        <v>0.77259999999999995</v>
      </c>
      <c r="EK176">
        <v>0.44619999999999999</v>
      </c>
      <c r="EL176">
        <v>2.0999999999999999E-3</v>
      </c>
      <c r="EM176">
        <v>3.0449999999999999</v>
      </c>
      <c r="EN176">
        <v>2.3887999999999998</v>
      </c>
      <c r="EO176">
        <v>0.43859999999999999</v>
      </c>
      <c r="EP176">
        <v>1.46E-2</v>
      </c>
      <c r="EY176">
        <v>1.8703000000000001</v>
      </c>
      <c r="EZ176">
        <v>3.7296</v>
      </c>
      <c r="FA176">
        <v>0.43919999999999998</v>
      </c>
      <c r="FB176">
        <v>6.4999999999999997E-3</v>
      </c>
      <c r="FS176">
        <v>3.9889999999999999</v>
      </c>
      <c r="FT176">
        <v>6.032</v>
      </c>
      <c r="FU176">
        <v>0.44269999999999998</v>
      </c>
      <c r="FV176">
        <v>3.44E-2</v>
      </c>
    </row>
    <row r="177" spans="1:190" x14ac:dyDescent="0.2">
      <c r="A177" t="s">
        <v>941</v>
      </c>
      <c r="B177" t="s">
        <v>198</v>
      </c>
      <c r="C177" t="s">
        <v>198</v>
      </c>
      <c r="D177" t="b">
        <v>1</v>
      </c>
      <c r="E177">
        <v>8.6724999999999994</v>
      </c>
      <c r="F177">
        <v>1.20813261336286</v>
      </c>
      <c r="G177">
        <v>0</v>
      </c>
      <c r="H177">
        <v>7.5757575757575801E-2</v>
      </c>
      <c r="I177">
        <v>13601.082007802601</v>
      </c>
      <c r="J177">
        <v>0</v>
      </c>
      <c r="K177">
        <v>1</v>
      </c>
      <c r="L177">
        <v>37</v>
      </c>
      <c r="M177">
        <v>1.3090670905420401</v>
      </c>
      <c r="N177">
        <v>0</v>
      </c>
      <c r="O177">
        <v>3.8461538461538498E-2</v>
      </c>
      <c r="P177">
        <v>415</v>
      </c>
      <c r="Q177">
        <v>0.5373</v>
      </c>
      <c r="R177">
        <v>0.75929999999999997</v>
      </c>
      <c r="S177">
        <v>272</v>
      </c>
      <c r="T177">
        <v>0.81159999999999999</v>
      </c>
      <c r="U177">
        <v>10411.9</v>
      </c>
      <c r="V177">
        <v>0.34079999999999999</v>
      </c>
      <c r="W177">
        <v>0.6361</v>
      </c>
      <c r="X177">
        <v>4.9500000000000002E-2</v>
      </c>
      <c r="Y177">
        <v>0.76690000000000003</v>
      </c>
      <c r="Z177">
        <v>0</v>
      </c>
      <c r="AA177">
        <v>14.676399999999999</v>
      </c>
      <c r="AB177">
        <v>0.432</v>
      </c>
      <c r="AC177">
        <v>0.41870000000000002</v>
      </c>
      <c r="AD177">
        <v>9.7100000000000006E-2</v>
      </c>
      <c r="AE177">
        <v>35.991300000000003</v>
      </c>
      <c r="AF177">
        <v>0.59150000000000003</v>
      </c>
      <c r="AG177">
        <v>0.25879999999999997</v>
      </c>
      <c r="AH177">
        <v>0.25929999999999997</v>
      </c>
      <c r="AI177">
        <v>27.7195</v>
      </c>
      <c r="AJ177">
        <v>0.54710000000000003</v>
      </c>
      <c r="AK177">
        <v>0.31590000000000001</v>
      </c>
      <c r="AL177">
        <v>0.17349999999999999</v>
      </c>
      <c r="AM177">
        <v>2.0387</v>
      </c>
      <c r="AN177">
        <v>0.1085</v>
      </c>
      <c r="AO177">
        <v>0.67700000000000005</v>
      </c>
      <c r="AP177">
        <v>4.5999999999999999E-3</v>
      </c>
      <c r="AQ177">
        <v>5.2637</v>
      </c>
      <c r="AR177">
        <v>0.19769999999999999</v>
      </c>
      <c r="AS177">
        <v>0.56100000000000005</v>
      </c>
      <c r="AT177">
        <v>2.8899999999999999E-2</v>
      </c>
      <c r="AU177">
        <v>1</v>
      </c>
      <c r="AV177">
        <v>7.0199999999999999E-2</v>
      </c>
      <c r="AW177">
        <v>0.72740000000000005</v>
      </c>
      <c r="AX177">
        <v>3.5999999999999999E-3</v>
      </c>
      <c r="AY177">
        <v>5</v>
      </c>
      <c r="AZ177">
        <v>0.19159999999999999</v>
      </c>
      <c r="BA177">
        <v>0.56759999999999999</v>
      </c>
      <c r="BB177">
        <v>2.75E-2</v>
      </c>
      <c r="BC177">
        <v>10</v>
      </c>
      <c r="BD177">
        <v>0.33250000000000002</v>
      </c>
      <c r="BE177">
        <v>0.47160000000000002</v>
      </c>
      <c r="BF177">
        <v>6.4100000000000004E-2</v>
      </c>
      <c r="BG177">
        <v>1.5199</v>
      </c>
      <c r="BH177">
        <v>0.26019999999999999</v>
      </c>
      <c r="BI177">
        <v>0.53180000000000005</v>
      </c>
      <c r="BJ177">
        <v>0.13689999999999999</v>
      </c>
      <c r="BO177">
        <v>12.341200000000001</v>
      </c>
      <c r="BP177">
        <v>8.4763000000000002</v>
      </c>
      <c r="BQ177">
        <v>0.51870000000000005</v>
      </c>
      <c r="BR177">
        <v>6.6299999999999998E-2</v>
      </c>
      <c r="BW177">
        <v>0</v>
      </c>
      <c r="BX177">
        <v>0</v>
      </c>
      <c r="BY177">
        <v>0.5373</v>
      </c>
      <c r="BZ177">
        <v>4.4299999999999999E-2</v>
      </c>
      <c r="CA177">
        <v>7.7904</v>
      </c>
      <c r="CB177">
        <v>6.2549999999999999</v>
      </c>
      <c r="CC177">
        <v>0.52070000000000005</v>
      </c>
      <c r="CD177">
        <v>0.15010000000000001</v>
      </c>
      <c r="DS177">
        <v>77.266999999999996</v>
      </c>
      <c r="DT177">
        <v>80.7376</v>
      </c>
      <c r="DU177">
        <v>0.3503</v>
      </c>
      <c r="DV177">
        <v>0.47010000000000002</v>
      </c>
      <c r="EU177">
        <v>0</v>
      </c>
      <c r="EV177">
        <v>0</v>
      </c>
      <c r="EW177">
        <v>0.5373</v>
      </c>
      <c r="EX177">
        <v>1.6000000000000001E-3</v>
      </c>
      <c r="GA177">
        <v>1.0814999999999999</v>
      </c>
      <c r="GB177">
        <v>4.2709999999999999</v>
      </c>
      <c r="GC177">
        <v>0.53300000000000003</v>
      </c>
      <c r="GD177">
        <v>0.13289999999999999</v>
      </c>
    </row>
    <row r="178" spans="1:190" x14ac:dyDescent="0.2">
      <c r="A178" t="s">
        <v>941</v>
      </c>
      <c r="B178" t="s">
        <v>201</v>
      </c>
      <c r="C178" t="s">
        <v>201</v>
      </c>
      <c r="E178">
        <v>8.3324999999999996</v>
      </c>
      <c r="F178">
        <v>1.2923924455914899</v>
      </c>
      <c r="G178">
        <v>0</v>
      </c>
      <c r="H178">
        <v>8.3333333333333301E-2</v>
      </c>
      <c r="I178">
        <v>13409.930161366299</v>
      </c>
      <c r="J178">
        <v>0</v>
      </c>
      <c r="K178">
        <v>1</v>
      </c>
      <c r="L178">
        <v>74</v>
      </c>
      <c r="M178">
        <v>1.39215482564832</v>
      </c>
      <c r="N178">
        <v>0</v>
      </c>
      <c r="O178">
        <v>0.115384615384615</v>
      </c>
      <c r="P178">
        <v>415</v>
      </c>
      <c r="Q178">
        <v>0.874</v>
      </c>
      <c r="R178">
        <v>1.0567</v>
      </c>
      <c r="S178">
        <v>500</v>
      </c>
      <c r="T178">
        <v>0.86309999999999998</v>
      </c>
      <c r="U178">
        <v>10409.200000000001</v>
      </c>
      <c r="V178">
        <v>0.2417</v>
      </c>
      <c r="W178">
        <v>0.25440000000000002</v>
      </c>
      <c r="X178">
        <v>1.4500000000000001E-2</v>
      </c>
      <c r="Y178">
        <v>0.74280000000000002</v>
      </c>
      <c r="Z178">
        <v>0</v>
      </c>
      <c r="AA178">
        <v>16.041799999999999</v>
      </c>
      <c r="AB178">
        <v>0.3674</v>
      </c>
      <c r="AC178">
        <v>0.31090000000000001</v>
      </c>
      <c r="AD178">
        <v>9.8799999999999999E-2</v>
      </c>
      <c r="AE178">
        <v>28.3644</v>
      </c>
      <c r="AF178">
        <v>0.48320000000000002</v>
      </c>
      <c r="AG178">
        <v>0.22189999999999999</v>
      </c>
      <c r="AH178">
        <v>0.22170000000000001</v>
      </c>
      <c r="AI178">
        <v>15.6775</v>
      </c>
      <c r="AJ178">
        <v>0.35970000000000002</v>
      </c>
      <c r="AK178">
        <v>0.31540000000000001</v>
      </c>
      <c r="AL178">
        <v>8.6499999999999994E-2</v>
      </c>
      <c r="AM178">
        <v>2.7151000000000001</v>
      </c>
      <c r="AN178">
        <v>9.4500000000000001E-2</v>
      </c>
      <c r="AO178">
        <v>0.53200000000000003</v>
      </c>
      <c r="AP178">
        <v>1.6400000000000001E-2</v>
      </c>
      <c r="AQ178">
        <v>7.8000999999999996</v>
      </c>
      <c r="AR178">
        <v>0.23799999999999999</v>
      </c>
      <c r="AS178">
        <v>0.4002</v>
      </c>
      <c r="AT178">
        <v>3.95E-2</v>
      </c>
      <c r="AU178">
        <v>1</v>
      </c>
      <c r="AV178">
        <v>4.1200000000000001E-2</v>
      </c>
      <c r="AW178">
        <v>0.62529999999999997</v>
      </c>
      <c r="AX178">
        <v>1.2500000000000001E-2</v>
      </c>
      <c r="AY178">
        <v>5</v>
      </c>
      <c r="AZ178">
        <v>0.1613</v>
      </c>
      <c r="BA178">
        <v>0.4496</v>
      </c>
      <c r="BB178">
        <v>3.1099999999999999E-2</v>
      </c>
      <c r="BC178">
        <v>10</v>
      </c>
      <c r="BD178">
        <v>0.2868</v>
      </c>
      <c r="BE178">
        <v>0.37069999999999997</v>
      </c>
      <c r="BF178">
        <v>5.3999999999999999E-2</v>
      </c>
      <c r="BG178">
        <v>5.3616000000000001</v>
      </c>
      <c r="BH178">
        <v>7.5082000000000004</v>
      </c>
      <c r="BI178">
        <v>0.8357</v>
      </c>
      <c r="BJ178">
        <v>0.2034</v>
      </c>
      <c r="BK178">
        <v>41.537999999999997</v>
      </c>
      <c r="BL178">
        <v>23.095199999999998</v>
      </c>
      <c r="BM178">
        <v>0.81889999999999996</v>
      </c>
      <c r="BN178">
        <v>0.51400000000000001</v>
      </c>
      <c r="BO178">
        <v>6.1996000000000002</v>
      </c>
      <c r="BP178">
        <v>4.6730999999999998</v>
      </c>
      <c r="BQ178">
        <v>0.8448</v>
      </c>
      <c r="BR178">
        <v>0.1089</v>
      </c>
      <c r="BW178">
        <v>1.8159000000000001</v>
      </c>
      <c r="BX178">
        <v>0.91310000000000002</v>
      </c>
      <c r="BY178">
        <v>0.86750000000000005</v>
      </c>
      <c r="BZ178">
        <v>0.1178</v>
      </c>
      <c r="CA178">
        <v>6.1036000000000001</v>
      </c>
      <c r="CB178">
        <v>6.3459000000000003</v>
      </c>
      <c r="CC178">
        <v>0.84099999999999997</v>
      </c>
      <c r="CD178">
        <v>0.21940000000000001</v>
      </c>
      <c r="CU178">
        <v>3.4986000000000002</v>
      </c>
      <c r="CV178">
        <v>1.7719</v>
      </c>
      <c r="CW178">
        <v>0.87060000000000004</v>
      </c>
      <c r="CX178">
        <v>4.24E-2</v>
      </c>
      <c r="DK178">
        <v>0.73750000000000004</v>
      </c>
      <c r="DL178">
        <v>1.8499000000000001</v>
      </c>
      <c r="DM178">
        <v>0.86970000000000003</v>
      </c>
      <c r="DN178">
        <v>0.1246</v>
      </c>
      <c r="DS178">
        <v>33.1661</v>
      </c>
      <c r="DT178">
        <v>48.1783</v>
      </c>
      <c r="DU178">
        <v>0.80830000000000002</v>
      </c>
      <c r="DV178">
        <v>0.56479999999999997</v>
      </c>
      <c r="FS178">
        <v>1.579</v>
      </c>
      <c r="FT178">
        <v>5.6645000000000003</v>
      </c>
      <c r="FU178">
        <v>0.86509999999999998</v>
      </c>
      <c r="FV178">
        <v>3.73E-2</v>
      </c>
    </row>
    <row r="179" spans="1:190" x14ac:dyDescent="0.2">
      <c r="A179" t="s">
        <v>942</v>
      </c>
      <c r="B179" t="s">
        <v>197</v>
      </c>
      <c r="C179" t="s">
        <v>198</v>
      </c>
      <c r="D179" t="b">
        <v>1</v>
      </c>
      <c r="E179">
        <v>8.6583000000000006</v>
      </c>
      <c r="F179">
        <v>1.4546105905203901</v>
      </c>
      <c r="G179">
        <v>0</v>
      </c>
      <c r="H179">
        <v>0</v>
      </c>
      <c r="I179">
        <v>485.51225023372598</v>
      </c>
      <c r="J179">
        <v>1.85038339690755</v>
      </c>
      <c r="K179">
        <v>4.50834283850301E-2</v>
      </c>
      <c r="L179">
        <v>4</v>
      </c>
      <c r="M179">
        <v>1.5526734516651199</v>
      </c>
      <c r="N179">
        <v>0</v>
      </c>
      <c r="O179">
        <v>0</v>
      </c>
      <c r="P179">
        <v>17</v>
      </c>
      <c r="Q179">
        <v>0.5958</v>
      </c>
      <c r="R179">
        <v>0.76929999999999998</v>
      </c>
      <c r="S179">
        <v>98</v>
      </c>
      <c r="T179">
        <v>0.84830000000000005</v>
      </c>
      <c r="U179">
        <v>10017</v>
      </c>
      <c r="V179">
        <v>0.35420000000000001</v>
      </c>
      <c r="W179">
        <v>14.7681</v>
      </c>
      <c r="X179">
        <v>0.28749999999999998</v>
      </c>
      <c r="Y179">
        <v>0.51239999999999997</v>
      </c>
      <c r="Z179">
        <v>0</v>
      </c>
      <c r="AA179">
        <v>25.488299999999999</v>
      </c>
      <c r="AB179">
        <v>0.40689999999999998</v>
      </c>
      <c r="AC179">
        <v>0.36149999999999999</v>
      </c>
      <c r="AD179">
        <v>4.7E-2</v>
      </c>
      <c r="AE179">
        <v>34.541800000000002</v>
      </c>
      <c r="AF179">
        <v>0.48830000000000001</v>
      </c>
      <c r="AG179">
        <v>0.2616</v>
      </c>
      <c r="AH179">
        <v>0.26469999999999999</v>
      </c>
      <c r="AI179">
        <v>40.202599999999997</v>
      </c>
      <c r="AJ179">
        <v>0.54810000000000003</v>
      </c>
      <c r="AK179">
        <v>0.24740000000000001</v>
      </c>
      <c r="AL179">
        <v>0.1353</v>
      </c>
      <c r="AM179">
        <v>7.4973999999999998</v>
      </c>
      <c r="AN179">
        <v>0.2049</v>
      </c>
      <c r="AO179">
        <v>0.64890000000000003</v>
      </c>
      <c r="AP179">
        <v>0</v>
      </c>
      <c r="AQ179">
        <v>9.9189000000000007</v>
      </c>
      <c r="AR179">
        <v>0.23569999999999999</v>
      </c>
      <c r="AS179">
        <v>0.59309999999999996</v>
      </c>
      <c r="AT179">
        <v>1.7600000000000001E-2</v>
      </c>
      <c r="AU179">
        <v>1</v>
      </c>
      <c r="AV179">
        <v>9.3200000000000005E-2</v>
      </c>
      <c r="AW179">
        <v>0.90010000000000001</v>
      </c>
      <c r="AX179">
        <v>0</v>
      </c>
      <c r="AY179">
        <v>5</v>
      </c>
      <c r="AZ179">
        <v>0.17019999999999999</v>
      </c>
      <c r="BA179">
        <v>0.72030000000000005</v>
      </c>
      <c r="BB179">
        <v>5.8999999999999999E-3</v>
      </c>
      <c r="BC179">
        <v>10</v>
      </c>
      <c r="BD179">
        <v>0.24030000000000001</v>
      </c>
      <c r="BE179">
        <v>0.58989999999999998</v>
      </c>
      <c r="BF179">
        <v>1.7600000000000001E-2</v>
      </c>
      <c r="BG179">
        <v>26.354600000000001</v>
      </c>
      <c r="BH179">
        <v>2.0594000000000001</v>
      </c>
      <c r="BI179">
        <v>0.59309999999999996</v>
      </c>
      <c r="BJ179">
        <v>0.33439999999999998</v>
      </c>
      <c r="BK179">
        <v>5.9137000000000004</v>
      </c>
      <c r="BL179">
        <v>10.514200000000001</v>
      </c>
      <c r="BM179">
        <v>0.56889999999999996</v>
      </c>
      <c r="BN179">
        <v>8.8800000000000004E-2</v>
      </c>
      <c r="BW179">
        <v>19.9192</v>
      </c>
      <c r="BX179">
        <v>33.757599999999996</v>
      </c>
      <c r="BY179">
        <v>0.50829999999999997</v>
      </c>
      <c r="BZ179">
        <v>0.23200000000000001</v>
      </c>
      <c r="CA179">
        <v>0.90690000000000004</v>
      </c>
      <c r="CB179">
        <v>1.6738999999999999</v>
      </c>
      <c r="CC179">
        <v>0.5917</v>
      </c>
      <c r="CD179">
        <v>0.16189999999999999</v>
      </c>
      <c r="CE179">
        <v>27.1036</v>
      </c>
      <c r="CF179">
        <v>19.206700000000001</v>
      </c>
      <c r="CG179">
        <v>0.5736</v>
      </c>
      <c r="CH179">
        <v>0.3483</v>
      </c>
      <c r="DG179">
        <v>19.802</v>
      </c>
      <c r="DH179">
        <v>32.7881</v>
      </c>
      <c r="DI179">
        <v>0.45579999999999998</v>
      </c>
      <c r="DJ179">
        <v>0.12540000000000001</v>
      </c>
    </row>
    <row r="180" spans="1:190" x14ac:dyDescent="0.2">
      <c r="A180" t="s">
        <v>942</v>
      </c>
      <c r="B180" t="s">
        <v>198</v>
      </c>
      <c r="C180" t="s">
        <v>198</v>
      </c>
      <c r="E180">
        <v>8.7420000000000009</v>
      </c>
      <c r="F180">
        <v>1.4647393267089099</v>
      </c>
      <c r="G180">
        <v>0</v>
      </c>
      <c r="H180">
        <v>0</v>
      </c>
      <c r="I180">
        <v>485.51225023372598</v>
      </c>
      <c r="J180">
        <v>1.85038339690755</v>
      </c>
      <c r="K180">
        <v>3.7379132150107498E-2</v>
      </c>
      <c r="L180">
        <v>4</v>
      </c>
      <c r="M180">
        <v>1.5104176672960601</v>
      </c>
      <c r="N180">
        <v>0</v>
      </c>
      <c r="O180">
        <v>0</v>
      </c>
      <c r="P180">
        <v>17</v>
      </c>
      <c r="Q180">
        <v>0.49930000000000002</v>
      </c>
      <c r="R180">
        <v>0.66759999999999997</v>
      </c>
      <c r="S180">
        <v>90</v>
      </c>
      <c r="T180">
        <v>0.82050000000000001</v>
      </c>
      <c r="U180">
        <v>10016</v>
      </c>
      <c r="V180">
        <v>0.38030000000000003</v>
      </c>
      <c r="W180">
        <v>11.255599999999999</v>
      </c>
      <c r="X180">
        <v>0.2737</v>
      </c>
      <c r="Y180">
        <v>0.59599999999999997</v>
      </c>
      <c r="Z180">
        <v>0</v>
      </c>
      <c r="AA180">
        <v>21.238</v>
      </c>
      <c r="AB180">
        <v>0.38719999999999999</v>
      </c>
      <c r="AC180">
        <v>0.42370000000000002</v>
      </c>
      <c r="AD180">
        <v>5.2900000000000003E-2</v>
      </c>
      <c r="AE180">
        <v>33.317300000000003</v>
      </c>
      <c r="AF180">
        <v>0.49769999999999998</v>
      </c>
      <c r="AG180">
        <v>0.29409999999999997</v>
      </c>
      <c r="AH180">
        <v>0.30590000000000001</v>
      </c>
      <c r="AI180">
        <v>39.333599999999997</v>
      </c>
      <c r="AJ180">
        <v>0.56120000000000003</v>
      </c>
      <c r="AK180">
        <v>0.26190000000000002</v>
      </c>
      <c r="AL180">
        <v>0.17649999999999999</v>
      </c>
      <c r="AM180">
        <v>6.5095999999999998</v>
      </c>
      <c r="AN180">
        <v>0.21149999999999999</v>
      </c>
      <c r="AO180">
        <v>0.68540000000000001</v>
      </c>
      <c r="AP180">
        <v>0</v>
      </c>
      <c r="AQ180">
        <v>8.6844999999999999</v>
      </c>
      <c r="AR180">
        <v>0.2424</v>
      </c>
      <c r="AS180">
        <v>0.63360000000000005</v>
      </c>
      <c r="AT180">
        <v>2.9399999999999999E-2</v>
      </c>
      <c r="AU180">
        <v>1</v>
      </c>
      <c r="AV180">
        <v>9.8400000000000001E-2</v>
      </c>
      <c r="AW180">
        <v>0.89870000000000005</v>
      </c>
      <c r="AX180">
        <v>0</v>
      </c>
      <c r="AY180">
        <v>5</v>
      </c>
      <c r="AZ180">
        <v>0.188</v>
      </c>
      <c r="BA180">
        <v>0.72689999999999999</v>
      </c>
      <c r="BB180">
        <v>1.18E-2</v>
      </c>
      <c r="BC180">
        <v>10</v>
      </c>
      <c r="BD180">
        <v>0.26479999999999998</v>
      </c>
      <c r="BE180">
        <v>0.60319999999999996</v>
      </c>
      <c r="BF180">
        <v>2.9399999999999999E-2</v>
      </c>
      <c r="BG180">
        <v>11.748900000000001</v>
      </c>
      <c r="BH180">
        <v>6.4755000000000003</v>
      </c>
      <c r="BI180">
        <v>0.49659999999999999</v>
      </c>
      <c r="BJ180">
        <v>0.22800000000000001</v>
      </c>
      <c r="BK180">
        <v>8.1267999999999994</v>
      </c>
      <c r="BL180">
        <v>32.859699999999997</v>
      </c>
      <c r="BM180">
        <v>0.46410000000000001</v>
      </c>
      <c r="BN180">
        <v>6.8500000000000005E-2</v>
      </c>
      <c r="BW180">
        <v>37.449399999999997</v>
      </c>
      <c r="BX180">
        <v>22.5076</v>
      </c>
      <c r="BY180">
        <v>0.3397</v>
      </c>
      <c r="BZ180">
        <v>0.25309999999999999</v>
      </c>
      <c r="CA180">
        <v>1.0660000000000001</v>
      </c>
      <c r="CB180">
        <v>13.003299999999999</v>
      </c>
      <c r="CC180">
        <v>0.49490000000000001</v>
      </c>
      <c r="CD180">
        <v>0.109</v>
      </c>
      <c r="CE180">
        <v>25.491499999999998</v>
      </c>
      <c r="CF180">
        <v>20.027100000000001</v>
      </c>
      <c r="CG180">
        <v>0.48749999999999999</v>
      </c>
      <c r="CH180">
        <v>0.2346</v>
      </c>
      <c r="DG180">
        <v>16.1173</v>
      </c>
      <c r="DH180">
        <v>5.1268000000000002</v>
      </c>
      <c r="DI180">
        <v>0.40489999999999998</v>
      </c>
      <c r="DJ180">
        <v>7.51E-2</v>
      </c>
    </row>
    <row r="181" spans="1:190" x14ac:dyDescent="0.2">
      <c r="A181" t="s">
        <v>942</v>
      </c>
      <c r="B181" t="s">
        <v>201</v>
      </c>
      <c r="C181" t="s">
        <v>201</v>
      </c>
      <c r="E181">
        <v>7.5749000000000004</v>
      </c>
      <c r="F181">
        <v>1.4591560362198299</v>
      </c>
      <c r="G181">
        <v>0</v>
      </c>
      <c r="H181">
        <v>0.5</v>
      </c>
      <c r="I181">
        <v>566.36679856952605</v>
      </c>
      <c r="J181">
        <v>0</v>
      </c>
      <c r="K181">
        <v>1</v>
      </c>
      <c r="L181">
        <v>15</v>
      </c>
      <c r="M181">
        <v>1.5829616899079799</v>
      </c>
      <c r="N181">
        <v>0</v>
      </c>
      <c r="O181">
        <v>1</v>
      </c>
      <c r="P181">
        <v>17</v>
      </c>
      <c r="Q181">
        <v>1.5643</v>
      </c>
      <c r="R181">
        <v>2.9836</v>
      </c>
      <c r="S181">
        <v>406</v>
      </c>
      <c r="T181">
        <v>0.97729999999999995</v>
      </c>
      <c r="U181">
        <v>10017</v>
      </c>
      <c r="V181">
        <v>0.11840000000000001</v>
      </c>
      <c r="W181">
        <v>27.208100000000002</v>
      </c>
      <c r="X181">
        <v>0.3448</v>
      </c>
      <c r="Y181">
        <v>0.1205</v>
      </c>
      <c r="Z181">
        <v>0</v>
      </c>
      <c r="AA181">
        <v>39.422899999999998</v>
      </c>
      <c r="AB181">
        <v>0.49509999999999998</v>
      </c>
      <c r="AC181">
        <v>6.9000000000000006E-2</v>
      </c>
      <c r="AD181">
        <v>5.2900000000000003E-2</v>
      </c>
      <c r="AE181">
        <v>38.048099999999998</v>
      </c>
      <c r="AF181">
        <v>0.4738</v>
      </c>
      <c r="AG181">
        <v>7.2599999999999998E-2</v>
      </c>
      <c r="AH181">
        <v>7.6399999999999996E-2</v>
      </c>
      <c r="AI181">
        <v>38.471400000000003</v>
      </c>
      <c r="AJ181">
        <v>0.48159999999999997</v>
      </c>
      <c r="AK181">
        <v>7.2300000000000003E-2</v>
      </c>
      <c r="AL181">
        <v>2.9399999999999999E-2</v>
      </c>
      <c r="AM181">
        <v>5.1719999999999997</v>
      </c>
      <c r="AN181">
        <v>7.8200000000000006E-2</v>
      </c>
      <c r="AO181">
        <v>0.33550000000000002</v>
      </c>
      <c r="AP181">
        <v>0</v>
      </c>
      <c r="AQ181">
        <v>14.364800000000001</v>
      </c>
      <c r="AR181">
        <v>0.18390000000000001</v>
      </c>
      <c r="AS181">
        <v>0.20430000000000001</v>
      </c>
      <c r="AT181">
        <v>5.8999999999999999E-3</v>
      </c>
      <c r="AU181">
        <v>1</v>
      </c>
      <c r="AV181">
        <v>2.06E-2</v>
      </c>
      <c r="AW181">
        <v>0.52580000000000005</v>
      </c>
      <c r="AX181">
        <v>0</v>
      </c>
      <c r="AY181">
        <v>5</v>
      </c>
      <c r="AZ181">
        <v>7.8799999999999995E-2</v>
      </c>
      <c r="BA181">
        <v>0.34160000000000001</v>
      </c>
      <c r="BB181">
        <v>0</v>
      </c>
      <c r="BC181">
        <v>10</v>
      </c>
      <c r="BD181">
        <v>0.1416</v>
      </c>
      <c r="BE181">
        <v>0.25040000000000001</v>
      </c>
      <c r="BF181">
        <v>0</v>
      </c>
      <c r="BG181">
        <v>9.8294999999999995</v>
      </c>
      <c r="BH181">
        <v>5.6672000000000002</v>
      </c>
      <c r="BI181">
        <v>1.4944</v>
      </c>
      <c r="BJ181">
        <v>0.29709999999999998</v>
      </c>
      <c r="BK181">
        <v>9.8910999999999998</v>
      </c>
      <c r="BL181">
        <v>3.0484</v>
      </c>
      <c r="BM181">
        <v>1.4315</v>
      </c>
      <c r="BN181">
        <v>0.15160000000000001</v>
      </c>
      <c r="CM181">
        <v>22.683800000000002</v>
      </c>
      <c r="CN181">
        <v>25.0855</v>
      </c>
      <c r="CO181">
        <v>1.2512000000000001</v>
      </c>
      <c r="CP181">
        <v>0.4587</v>
      </c>
      <c r="CQ181">
        <v>8.4949999999999992</v>
      </c>
      <c r="CR181">
        <v>2.9134000000000002</v>
      </c>
      <c r="CS181">
        <v>1.5394000000000001</v>
      </c>
      <c r="CT181">
        <v>0.23749999999999999</v>
      </c>
      <c r="CU181">
        <v>25.3565</v>
      </c>
      <c r="CV181">
        <v>40.848300000000002</v>
      </c>
      <c r="CW181">
        <v>1.2884</v>
      </c>
      <c r="CX181">
        <v>0.54910000000000003</v>
      </c>
      <c r="DG181">
        <v>7.7583000000000002</v>
      </c>
      <c r="DH181">
        <v>4.9298000000000002</v>
      </c>
      <c r="DI181">
        <v>1.5094000000000001</v>
      </c>
      <c r="DJ181">
        <v>0.11119999999999999</v>
      </c>
      <c r="EA181">
        <v>6.2018000000000004</v>
      </c>
      <c r="EB181">
        <v>3.0678000000000001</v>
      </c>
      <c r="EC181">
        <v>1.4943</v>
      </c>
      <c r="ED181">
        <v>8.09E-2</v>
      </c>
      <c r="EY181">
        <v>9.7840000000000007</v>
      </c>
      <c r="EZ181">
        <v>14.4396</v>
      </c>
      <c r="FA181">
        <v>1.4057999999999999</v>
      </c>
      <c r="FB181">
        <v>0.32200000000000001</v>
      </c>
    </row>
    <row r="182" spans="1:190" x14ac:dyDescent="0.2">
      <c r="A182" t="s">
        <v>943</v>
      </c>
      <c r="B182" t="s">
        <v>197</v>
      </c>
      <c r="C182" t="s">
        <v>201</v>
      </c>
      <c r="D182" t="b">
        <v>1</v>
      </c>
      <c r="E182">
        <v>8.8887</v>
      </c>
      <c r="F182">
        <v>1.3363227657407999</v>
      </c>
      <c r="G182">
        <v>0</v>
      </c>
      <c r="H182">
        <v>0</v>
      </c>
      <c r="I182">
        <v>1028.3506493361599</v>
      </c>
      <c r="J182">
        <v>0</v>
      </c>
      <c r="K182">
        <v>0.36793168681396299</v>
      </c>
      <c r="L182">
        <v>5</v>
      </c>
      <c r="M182">
        <v>1.2859909071353299</v>
      </c>
      <c r="N182">
        <v>0</v>
      </c>
      <c r="O182">
        <v>0</v>
      </c>
      <c r="P182">
        <v>29</v>
      </c>
      <c r="Q182">
        <v>0.37830000000000003</v>
      </c>
      <c r="R182">
        <v>0.74760000000000004</v>
      </c>
      <c r="S182">
        <v>128</v>
      </c>
      <c r="T182">
        <v>0.80700000000000005</v>
      </c>
      <c r="U182">
        <v>10027.6</v>
      </c>
      <c r="V182">
        <v>0.44359999999999999</v>
      </c>
      <c r="W182">
        <v>17.2502</v>
      </c>
      <c r="X182">
        <v>0.42099999999999999</v>
      </c>
      <c r="Y182">
        <v>0.52290000000000003</v>
      </c>
      <c r="Z182">
        <v>0</v>
      </c>
      <c r="AA182">
        <v>25.224399999999999</v>
      </c>
      <c r="AB182">
        <v>0.50639999999999996</v>
      </c>
      <c r="AC182">
        <v>0.42130000000000001</v>
      </c>
      <c r="AD182">
        <v>5.5199999999999999E-2</v>
      </c>
      <c r="AE182">
        <v>42.975499999999997</v>
      </c>
      <c r="AF182">
        <v>0.67779999999999996</v>
      </c>
      <c r="AG182">
        <v>0.27539999999999998</v>
      </c>
      <c r="AH182">
        <v>0.2621</v>
      </c>
      <c r="AI182">
        <v>31.926200000000001</v>
      </c>
      <c r="AJ182">
        <v>0.58120000000000005</v>
      </c>
      <c r="AK182">
        <v>0.36180000000000001</v>
      </c>
      <c r="AL182">
        <v>8.9700000000000002E-2</v>
      </c>
      <c r="AM182">
        <v>5.1050000000000004</v>
      </c>
      <c r="AN182">
        <v>0.25169999999999998</v>
      </c>
      <c r="AO182">
        <v>0.71689999999999998</v>
      </c>
      <c r="AP182">
        <v>0</v>
      </c>
      <c r="AQ182">
        <v>4.7662000000000004</v>
      </c>
      <c r="AR182">
        <v>0.2417</v>
      </c>
      <c r="AS182">
        <v>0.72589999999999999</v>
      </c>
      <c r="AT182">
        <v>0</v>
      </c>
      <c r="AU182">
        <v>1</v>
      </c>
      <c r="AV182">
        <v>0.1109</v>
      </c>
      <c r="AW182">
        <v>0.86529999999999996</v>
      </c>
      <c r="AX182">
        <v>0</v>
      </c>
      <c r="AY182">
        <v>5</v>
      </c>
      <c r="AZ182">
        <v>0.2505</v>
      </c>
      <c r="BA182">
        <v>0.72009999999999996</v>
      </c>
      <c r="BB182">
        <v>0</v>
      </c>
      <c r="BC182">
        <v>10</v>
      </c>
      <c r="BD182">
        <v>0.33750000000000002</v>
      </c>
      <c r="BE182">
        <v>0.61609999999999998</v>
      </c>
      <c r="BF182">
        <v>3.5000000000000001E-3</v>
      </c>
      <c r="BK182">
        <v>0.18609999999999999</v>
      </c>
      <c r="BL182">
        <v>0.15679999999999999</v>
      </c>
      <c r="BM182">
        <v>0.37759999999999999</v>
      </c>
      <c r="BN182">
        <v>8.6199999999999999E-2</v>
      </c>
      <c r="CM182">
        <v>26.314900000000002</v>
      </c>
      <c r="CN182">
        <v>33.3626</v>
      </c>
      <c r="CO182">
        <v>0.30780000000000002</v>
      </c>
      <c r="CP182">
        <v>0.13109999999999999</v>
      </c>
      <c r="CQ182">
        <v>3.1991000000000001</v>
      </c>
      <c r="CR182">
        <v>0</v>
      </c>
      <c r="CS182">
        <v>0.37830000000000003</v>
      </c>
      <c r="CT182">
        <v>8.8099999999999998E-2</v>
      </c>
      <c r="CU182">
        <v>1.1137999999999999</v>
      </c>
      <c r="CV182">
        <v>6.1959</v>
      </c>
      <c r="CW182">
        <v>0.37069999999999997</v>
      </c>
      <c r="CX182">
        <v>4.7000000000000002E-3</v>
      </c>
      <c r="CY182">
        <v>48.712000000000003</v>
      </c>
      <c r="CZ182">
        <v>29.298300000000001</v>
      </c>
      <c r="DA182">
        <v>0.34179999999999999</v>
      </c>
      <c r="DB182">
        <v>0.2097</v>
      </c>
      <c r="DC182">
        <v>0.34389999999999998</v>
      </c>
      <c r="DD182">
        <v>2.2000000000000001E-3</v>
      </c>
      <c r="DE182">
        <v>0.37819999999999998</v>
      </c>
      <c r="DF182">
        <v>3.9199999999999999E-2</v>
      </c>
      <c r="DO182">
        <v>3.8357999999999999</v>
      </c>
      <c r="DP182">
        <v>1.2813000000000001</v>
      </c>
      <c r="DQ182">
        <v>0.37690000000000001</v>
      </c>
      <c r="DR182">
        <v>6.7699999999999996E-2</v>
      </c>
      <c r="DS182">
        <v>6.6620999999999997</v>
      </c>
      <c r="DT182">
        <v>20.440999999999999</v>
      </c>
      <c r="DU182">
        <v>0.3468</v>
      </c>
      <c r="DV182">
        <v>7.6899999999999996E-2</v>
      </c>
      <c r="DW182">
        <v>0</v>
      </c>
      <c r="DX182">
        <v>0</v>
      </c>
      <c r="DY182">
        <v>0.37830000000000003</v>
      </c>
      <c r="DZ182">
        <v>0</v>
      </c>
      <c r="EM182">
        <v>0.42659999999999998</v>
      </c>
      <c r="EN182">
        <v>1.6678999999999999</v>
      </c>
      <c r="EO182">
        <v>0.37690000000000001</v>
      </c>
      <c r="EP182">
        <v>3.2000000000000002E-3</v>
      </c>
      <c r="EQ182">
        <v>4.1000000000000003E-3</v>
      </c>
      <c r="ER182">
        <v>0.2321</v>
      </c>
      <c r="ES182">
        <v>0.37830000000000003</v>
      </c>
      <c r="ET182">
        <v>2.5999999999999999E-3</v>
      </c>
      <c r="EY182">
        <v>3.9866999999999999</v>
      </c>
      <c r="EZ182">
        <v>3.5019</v>
      </c>
      <c r="FA182">
        <v>0.36330000000000001</v>
      </c>
      <c r="FB182">
        <v>2.23E-2</v>
      </c>
      <c r="FO182">
        <v>2.6707999999999998</v>
      </c>
      <c r="FP182">
        <v>1.8856999999999999</v>
      </c>
      <c r="FQ182">
        <v>0.37159999999999999</v>
      </c>
      <c r="FR182">
        <v>4.0399999999999998E-2</v>
      </c>
      <c r="FS182">
        <v>1.9681</v>
      </c>
      <c r="FT182">
        <v>1.3980999999999999</v>
      </c>
      <c r="FU182">
        <v>0.376</v>
      </c>
      <c r="FV182">
        <v>2.3300000000000001E-2</v>
      </c>
      <c r="FW182">
        <v>0.57609999999999995</v>
      </c>
      <c r="FX182">
        <v>0.57630000000000003</v>
      </c>
      <c r="FY182">
        <v>0.377</v>
      </c>
      <c r="FZ182">
        <v>5.0000000000000001E-3</v>
      </c>
    </row>
    <row r="183" spans="1:190" x14ac:dyDescent="0.2">
      <c r="A183" t="s">
        <v>943</v>
      </c>
      <c r="B183" t="s">
        <v>198</v>
      </c>
      <c r="C183" t="s">
        <v>198</v>
      </c>
      <c r="E183">
        <v>9.1404999999999994</v>
      </c>
      <c r="F183">
        <v>1.31030270755166</v>
      </c>
      <c r="G183">
        <v>0</v>
      </c>
      <c r="H183">
        <v>0</v>
      </c>
      <c r="I183">
        <v>1030.3510188728001</v>
      </c>
      <c r="J183">
        <v>0</v>
      </c>
      <c r="K183">
        <v>0.75431947438760005</v>
      </c>
      <c r="L183">
        <v>2</v>
      </c>
      <c r="M183">
        <v>1.3845069158888701</v>
      </c>
      <c r="N183">
        <v>0</v>
      </c>
      <c r="O183">
        <v>8.3333333333333301E-2</v>
      </c>
      <c r="P183">
        <v>29</v>
      </c>
      <c r="Q183">
        <v>7.5999999999999998E-2</v>
      </c>
      <c r="R183">
        <v>0.33929999999999999</v>
      </c>
      <c r="S183">
        <v>78</v>
      </c>
      <c r="T183">
        <v>0.77470000000000006</v>
      </c>
      <c r="U183">
        <v>10027</v>
      </c>
      <c r="V183">
        <v>0.58260000000000001</v>
      </c>
      <c r="W183">
        <v>22.0185</v>
      </c>
      <c r="X183">
        <v>0.53539999999999999</v>
      </c>
      <c r="Y183">
        <v>0.66869999999999996</v>
      </c>
      <c r="Z183">
        <v>0</v>
      </c>
      <c r="AA183">
        <v>33.161000000000001</v>
      </c>
      <c r="AB183">
        <v>0.57499999999999996</v>
      </c>
      <c r="AC183">
        <v>0.54120000000000001</v>
      </c>
      <c r="AD183">
        <v>5.8700000000000002E-2</v>
      </c>
      <c r="AE183">
        <v>54.888199999999998</v>
      </c>
      <c r="AF183">
        <v>0.63029999999999997</v>
      </c>
      <c r="AG183">
        <v>0.314</v>
      </c>
      <c r="AH183">
        <v>0.31380000000000002</v>
      </c>
      <c r="AI183">
        <v>52.938499999999998</v>
      </c>
      <c r="AJ183">
        <v>0.63190000000000002</v>
      </c>
      <c r="AK183">
        <v>0.34050000000000002</v>
      </c>
      <c r="AL183">
        <v>0.13100000000000001</v>
      </c>
      <c r="AM183">
        <v>0.77370000000000005</v>
      </c>
      <c r="AN183">
        <v>0.3674</v>
      </c>
      <c r="AO183">
        <v>0.96960000000000002</v>
      </c>
      <c r="AP183">
        <v>0</v>
      </c>
      <c r="AQ183">
        <v>2.8637999999999999</v>
      </c>
      <c r="AR183">
        <v>0.4254</v>
      </c>
      <c r="AS183">
        <v>0.93089999999999995</v>
      </c>
      <c r="AT183">
        <v>0</v>
      </c>
      <c r="AU183">
        <v>1</v>
      </c>
      <c r="AV183">
        <v>0.37009999999999998</v>
      </c>
      <c r="AW183">
        <v>0.96909999999999996</v>
      </c>
      <c r="AX183">
        <v>0</v>
      </c>
      <c r="AY183">
        <v>5</v>
      </c>
      <c r="AZ183">
        <v>0.45319999999999999</v>
      </c>
      <c r="BA183">
        <v>0.8982</v>
      </c>
      <c r="BB183">
        <v>0</v>
      </c>
      <c r="BC183">
        <v>10</v>
      </c>
      <c r="BD183">
        <v>0.4874</v>
      </c>
      <c r="BE183">
        <v>0.82420000000000004</v>
      </c>
      <c r="BF183">
        <v>3.5000000000000001E-3</v>
      </c>
      <c r="BG183">
        <v>3.3058000000000001</v>
      </c>
      <c r="BH183">
        <v>8.8887999999999998</v>
      </c>
      <c r="BI183">
        <v>7.2099999999999997E-2</v>
      </c>
      <c r="BJ183">
        <v>1.1000000000000001E-3</v>
      </c>
      <c r="BK183">
        <v>29.042100000000001</v>
      </c>
      <c r="BL183">
        <v>13.947900000000001</v>
      </c>
      <c r="BM183">
        <v>6.5600000000000006E-2</v>
      </c>
      <c r="BN183">
        <v>0</v>
      </c>
      <c r="BS183">
        <v>5.0381999999999998</v>
      </c>
      <c r="BT183">
        <v>0.99809999999999999</v>
      </c>
      <c r="BU183">
        <v>7.4200000000000002E-2</v>
      </c>
      <c r="BV183">
        <v>0</v>
      </c>
      <c r="CY183">
        <v>28.274000000000001</v>
      </c>
      <c r="CZ183">
        <v>44.430799999999998</v>
      </c>
      <c r="DA183">
        <v>6.7699999999999996E-2</v>
      </c>
      <c r="DB183">
        <v>0</v>
      </c>
      <c r="DC183">
        <v>13.877599999999999</v>
      </c>
      <c r="DD183">
        <v>8.4961000000000002</v>
      </c>
      <c r="DE183">
        <v>6.1899999999999997E-2</v>
      </c>
      <c r="DF183">
        <v>0</v>
      </c>
      <c r="DO183">
        <v>5.8707000000000003</v>
      </c>
      <c r="DP183">
        <v>9.7318999999999996</v>
      </c>
      <c r="DQ183">
        <v>7.4700000000000003E-2</v>
      </c>
      <c r="DR183">
        <v>0</v>
      </c>
      <c r="DS183">
        <v>14.5915</v>
      </c>
      <c r="DT183">
        <v>13.5063</v>
      </c>
      <c r="DU183">
        <v>5.4800000000000001E-2</v>
      </c>
      <c r="DV183">
        <v>0</v>
      </c>
    </row>
    <row r="184" spans="1:190" x14ac:dyDescent="0.2">
      <c r="A184" t="s">
        <v>943</v>
      </c>
      <c r="B184" t="s">
        <v>201</v>
      </c>
      <c r="C184" t="s">
        <v>201</v>
      </c>
      <c r="E184">
        <v>8.9105000000000008</v>
      </c>
      <c r="F184">
        <v>1.3269108533603999</v>
      </c>
      <c r="G184">
        <v>0</v>
      </c>
      <c r="H184">
        <v>0</v>
      </c>
      <c r="I184">
        <v>1028.3526999851499</v>
      </c>
      <c r="J184">
        <v>2.05064898409546E-3</v>
      </c>
      <c r="K184">
        <v>0.22659304104438499</v>
      </c>
      <c r="L184">
        <v>5</v>
      </c>
      <c r="M184">
        <v>1.2697993366282001</v>
      </c>
      <c r="N184">
        <v>0</v>
      </c>
      <c r="O184">
        <v>0</v>
      </c>
      <c r="P184">
        <v>29</v>
      </c>
      <c r="Q184">
        <v>0.34649999999999997</v>
      </c>
      <c r="R184">
        <v>0.70350000000000001</v>
      </c>
      <c r="S184">
        <v>120</v>
      </c>
      <c r="T184">
        <v>0.80730000000000002</v>
      </c>
      <c r="U184">
        <v>10029</v>
      </c>
      <c r="V184">
        <v>0.4531</v>
      </c>
      <c r="W184">
        <v>14.678599999999999</v>
      </c>
      <c r="X184">
        <v>0.40339999999999998</v>
      </c>
      <c r="Y184">
        <v>0.5615</v>
      </c>
      <c r="Z184">
        <v>0</v>
      </c>
      <c r="AA184">
        <v>23.011199999999999</v>
      </c>
      <c r="AB184">
        <v>0.4819</v>
      </c>
      <c r="AC184">
        <v>0.46039999999999998</v>
      </c>
      <c r="AD184">
        <v>5.5199999999999999E-2</v>
      </c>
      <c r="AE184">
        <v>44.205199999999998</v>
      </c>
      <c r="AF184">
        <v>0.6804</v>
      </c>
      <c r="AG184">
        <v>0.27250000000000002</v>
      </c>
      <c r="AH184">
        <v>0.2621</v>
      </c>
      <c r="AI184">
        <v>37.894599999999997</v>
      </c>
      <c r="AJ184">
        <v>0.63349999999999995</v>
      </c>
      <c r="AK184">
        <v>0.32179999999999997</v>
      </c>
      <c r="AL184">
        <v>0.12759999999999999</v>
      </c>
      <c r="AM184">
        <v>5.3216999999999999</v>
      </c>
      <c r="AN184">
        <v>0.25619999999999998</v>
      </c>
      <c r="AO184">
        <v>0.7218</v>
      </c>
      <c r="AP184">
        <v>0</v>
      </c>
      <c r="AQ184">
        <v>4.6059999999999999</v>
      </c>
      <c r="AR184">
        <v>0.23860000000000001</v>
      </c>
      <c r="AS184">
        <v>0.74060000000000004</v>
      </c>
      <c r="AT184">
        <v>0</v>
      </c>
      <c r="AU184">
        <v>1</v>
      </c>
      <c r="AV184">
        <v>0.1172</v>
      </c>
      <c r="AW184">
        <v>0.87629999999999997</v>
      </c>
      <c r="AX184">
        <v>0</v>
      </c>
      <c r="AY184">
        <v>5</v>
      </c>
      <c r="AZ184">
        <v>0.25490000000000002</v>
      </c>
      <c r="BA184">
        <v>0.73089999999999999</v>
      </c>
      <c r="BB184">
        <v>0</v>
      </c>
      <c r="BC184">
        <v>10</v>
      </c>
      <c r="BD184">
        <v>0.34699999999999998</v>
      </c>
      <c r="BE184">
        <v>0.62680000000000002</v>
      </c>
      <c r="BF184">
        <v>3.5000000000000001E-3</v>
      </c>
      <c r="BK184">
        <v>0.76919999999999999</v>
      </c>
      <c r="BL184">
        <v>3.7400000000000003E-2</v>
      </c>
      <c r="BM184">
        <v>0.34649999999999997</v>
      </c>
      <c r="BN184">
        <v>6.8599999999999994E-2</v>
      </c>
      <c r="CM184">
        <v>29.1464</v>
      </c>
      <c r="CN184">
        <v>18.5213</v>
      </c>
      <c r="CO184">
        <v>0.28189999999999998</v>
      </c>
      <c r="CP184">
        <v>0.113</v>
      </c>
      <c r="CQ184">
        <v>1.2017</v>
      </c>
      <c r="CR184">
        <v>0</v>
      </c>
      <c r="CS184">
        <v>0.34649999999999997</v>
      </c>
      <c r="CT184">
        <v>7.4200000000000002E-2</v>
      </c>
      <c r="CU184">
        <v>2.4083999999999999</v>
      </c>
      <c r="CV184">
        <v>7.7145000000000001</v>
      </c>
      <c r="CW184">
        <v>0.34039999999999998</v>
      </c>
      <c r="CX184">
        <v>5.7000000000000002E-3</v>
      </c>
      <c r="CY184">
        <v>44.8979</v>
      </c>
      <c r="CZ184">
        <v>32.891100000000002</v>
      </c>
      <c r="DA184">
        <v>0.31030000000000002</v>
      </c>
      <c r="DB184">
        <v>0.17610000000000001</v>
      </c>
      <c r="DC184">
        <v>0.67059999999999997</v>
      </c>
      <c r="DD184">
        <v>0</v>
      </c>
      <c r="DE184">
        <v>0.34599999999999997</v>
      </c>
      <c r="DF184">
        <v>4.1000000000000002E-2</v>
      </c>
      <c r="DO184">
        <v>0.2797</v>
      </c>
      <c r="DP184">
        <v>0.15609999999999999</v>
      </c>
      <c r="DQ184">
        <v>0.34649999999999997</v>
      </c>
      <c r="DR184">
        <v>6.25E-2</v>
      </c>
      <c r="DS184">
        <v>8.2716999999999992</v>
      </c>
      <c r="DT184">
        <v>24.171099999999999</v>
      </c>
      <c r="DU184">
        <v>0.30599999999999999</v>
      </c>
      <c r="DV184">
        <v>7.0800000000000002E-2</v>
      </c>
      <c r="DW184">
        <v>3.4000000000000002E-2</v>
      </c>
      <c r="DX184">
        <v>6.8599999999999994E-2</v>
      </c>
      <c r="DY184">
        <v>0.3463</v>
      </c>
      <c r="DZ184">
        <v>0</v>
      </c>
      <c r="EM184">
        <v>1.4346000000000001</v>
      </c>
      <c r="EN184">
        <v>2.8586</v>
      </c>
      <c r="EO184">
        <v>0.34399999999999997</v>
      </c>
      <c r="EP184">
        <v>3.5999999999999999E-3</v>
      </c>
      <c r="EQ184">
        <v>0</v>
      </c>
      <c r="ER184">
        <v>0</v>
      </c>
      <c r="ES184">
        <v>0.34649999999999997</v>
      </c>
      <c r="ET184" s="1">
        <v>1E-4</v>
      </c>
      <c r="EY184">
        <v>4.3052000000000001</v>
      </c>
      <c r="EZ184">
        <v>3.9232999999999998</v>
      </c>
      <c r="FA184">
        <v>0.33279999999999998</v>
      </c>
      <c r="FB184">
        <v>2.2499999999999999E-2</v>
      </c>
      <c r="FO184">
        <v>4.5358000000000001</v>
      </c>
      <c r="FP184">
        <v>8.0259999999999998</v>
      </c>
      <c r="FQ184">
        <v>0.3306</v>
      </c>
      <c r="FR184">
        <v>4.6199999999999998E-2</v>
      </c>
      <c r="FS184">
        <v>1.4293</v>
      </c>
      <c r="FT184">
        <v>0.92149999999999999</v>
      </c>
      <c r="FU184">
        <v>0.3448</v>
      </c>
      <c r="FV184">
        <v>2.1899999999999999E-2</v>
      </c>
      <c r="FW184">
        <v>0.61560000000000004</v>
      </c>
      <c r="FX184">
        <v>0.7107</v>
      </c>
      <c r="FY184">
        <v>0.34489999999999998</v>
      </c>
      <c r="FZ184">
        <v>5.3E-3</v>
      </c>
    </row>
    <row r="185" spans="1:190" x14ac:dyDescent="0.2">
      <c r="A185" t="s">
        <v>944</v>
      </c>
      <c r="B185" t="s">
        <v>197</v>
      </c>
      <c r="C185" t="s">
        <v>201</v>
      </c>
      <c r="D185" t="b">
        <v>1</v>
      </c>
      <c r="E185">
        <v>8.7827999999999999</v>
      </c>
      <c r="F185">
        <v>1.50644821186359</v>
      </c>
      <c r="G185">
        <v>0</v>
      </c>
      <c r="H185">
        <v>0</v>
      </c>
      <c r="I185">
        <v>280.97092793991902</v>
      </c>
      <c r="J185">
        <v>0</v>
      </c>
      <c r="K185">
        <v>0.50000182162261897</v>
      </c>
      <c r="L185">
        <v>4</v>
      </c>
      <c r="M185">
        <v>1.6208507795006899</v>
      </c>
      <c r="N185">
        <v>0</v>
      </c>
      <c r="O185">
        <v>0.2</v>
      </c>
      <c r="P185">
        <v>5</v>
      </c>
      <c r="Q185">
        <v>0.41249999999999998</v>
      </c>
      <c r="R185">
        <v>0.74350000000000005</v>
      </c>
      <c r="S185">
        <v>84</v>
      </c>
      <c r="T185">
        <v>0.85819999999999996</v>
      </c>
      <c r="U185">
        <v>10002.799999999999</v>
      </c>
      <c r="V185">
        <v>0.40379999999999999</v>
      </c>
      <c r="W185">
        <v>54.936500000000002</v>
      </c>
      <c r="X185">
        <v>0.72130000000000005</v>
      </c>
      <c r="Y185">
        <v>0.22320000000000001</v>
      </c>
      <c r="Z185">
        <v>0</v>
      </c>
      <c r="AA185">
        <v>54.936500000000002</v>
      </c>
      <c r="AB185">
        <v>0.72130000000000005</v>
      </c>
      <c r="AC185">
        <v>0.22320000000000001</v>
      </c>
      <c r="AD185">
        <v>0</v>
      </c>
      <c r="AE185">
        <v>60.054099999999998</v>
      </c>
      <c r="AF185">
        <v>0.72940000000000005</v>
      </c>
      <c r="AG185">
        <v>0.19220000000000001</v>
      </c>
      <c r="AH185">
        <v>0.18</v>
      </c>
      <c r="AI185">
        <v>54.936500000000002</v>
      </c>
      <c r="AJ185">
        <v>0.72130000000000005</v>
      </c>
      <c r="AK185">
        <v>0.22320000000000001</v>
      </c>
      <c r="AL185">
        <v>0</v>
      </c>
      <c r="AM185">
        <v>3.9230999999999998</v>
      </c>
      <c r="AN185">
        <v>0.23050000000000001</v>
      </c>
      <c r="AO185">
        <v>0.63690000000000002</v>
      </c>
      <c r="AP185">
        <v>0</v>
      </c>
      <c r="AQ185">
        <v>3.2027999999999999</v>
      </c>
      <c r="AR185">
        <v>0.20039999999999999</v>
      </c>
      <c r="AS185">
        <v>0.65659999999999996</v>
      </c>
      <c r="AT185">
        <v>0</v>
      </c>
      <c r="AU185">
        <v>1</v>
      </c>
      <c r="AV185">
        <v>9.6799999999999997E-2</v>
      </c>
      <c r="AW185">
        <v>0.75009999999999999</v>
      </c>
      <c r="AX185">
        <v>0</v>
      </c>
      <c r="AY185">
        <v>5</v>
      </c>
      <c r="AZ185">
        <v>0.27100000000000002</v>
      </c>
      <c r="BA185">
        <v>0.61360000000000003</v>
      </c>
      <c r="BB185">
        <v>0</v>
      </c>
      <c r="BC185">
        <v>10</v>
      </c>
      <c r="BD185">
        <v>0.3967</v>
      </c>
      <c r="BE185">
        <v>0.53200000000000003</v>
      </c>
      <c r="BF185">
        <v>0</v>
      </c>
      <c r="CY185">
        <v>0.60160000000000002</v>
      </c>
      <c r="CZ185">
        <v>1.2178</v>
      </c>
      <c r="DA185">
        <v>0.40849999999999997</v>
      </c>
      <c r="DB185">
        <v>0</v>
      </c>
      <c r="DC185">
        <v>1.0028999999999999</v>
      </c>
      <c r="DD185">
        <v>2.4192</v>
      </c>
      <c r="DE185">
        <v>0.4078</v>
      </c>
      <c r="DF185">
        <v>0</v>
      </c>
      <c r="DG185">
        <v>0.52390000000000003</v>
      </c>
      <c r="DH185">
        <v>3.5697000000000001</v>
      </c>
      <c r="DI185">
        <v>0.4093</v>
      </c>
      <c r="DJ185">
        <v>0</v>
      </c>
      <c r="DK185">
        <v>0.59040000000000004</v>
      </c>
      <c r="DL185">
        <v>0.87960000000000005</v>
      </c>
      <c r="DM185">
        <v>0.40899999999999997</v>
      </c>
      <c r="DN185">
        <v>0</v>
      </c>
      <c r="EA185">
        <v>12.37</v>
      </c>
      <c r="EB185">
        <v>4.2737999999999996</v>
      </c>
      <c r="EC185">
        <v>0.32229999999999998</v>
      </c>
      <c r="ED185">
        <v>0</v>
      </c>
      <c r="EI185">
        <v>2.3999999999999998E-3</v>
      </c>
      <c r="EJ185">
        <v>2.1700000000000001E-2</v>
      </c>
      <c r="EK185">
        <v>0.41249999999999998</v>
      </c>
      <c r="EL185">
        <v>0</v>
      </c>
      <c r="EQ185">
        <v>0.46629999999999999</v>
      </c>
      <c r="ER185">
        <v>3.4838</v>
      </c>
      <c r="ES185">
        <v>0.40620000000000001</v>
      </c>
      <c r="ET185">
        <v>0</v>
      </c>
      <c r="EY185">
        <v>26.141200000000001</v>
      </c>
      <c r="EZ185">
        <v>21.078099999999999</v>
      </c>
      <c r="FA185">
        <v>0.3054</v>
      </c>
      <c r="FB185">
        <v>0</v>
      </c>
      <c r="FG185">
        <v>12.195600000000001</v>
      </c>
      <c r="FH185">
        <v>4.54</v>
      </c>
      <c r="FI185">
        <v>0.3241</v>
      </c>
      <c r="FJ185">
        <v>0</v>
      </c>
      <c r="FK185">
        <v>10.0564</v>
      </c>
      <c r="FL185">
        <v>11.9953</v>
      </c>
      <c r="FM185">
        <v>0.36409999999999998</v>
      </c>
      <c r="FN185">
        <v>0</v>
      </c>
      <c r="GE185">
        <v>36.049399999999999</v>
      </c>
      <c r="GF185">
        <v>46.521000000000001</v>
      </c>
      <c r="GG185">
        <v>0.25230000000000002</v>
      </c>
      <c r="GH185">
        <v>0</v>
      </c>
    </row>
    <row r="186" spans="1:190" x14ac:dyDescent="0.2">
      <c r="A186" t="s">
        <v>944</v>
      </c>
      <c r="B186" t="s">
        <v>198</v>
      </c>
      <c r="C186" t="s">
        <v>198</v>
      </c>
      <c r="E186">
        <v>7.4423000000000004</v>
      </c>
      <c r="F186">
        <v>1.6287011189351599</v>
      </c>
      <c r="G186">
        <v>0</v>
      </c>
      <c r="H186">
        <v>0.4</v>
      </c>
      <c r="I186">
        <v>250.696649488171</v>
      </c>
      <c r="J186">
        <v>1.12630575185352</v>
      </c>
      <c r="K186">
        <v>1</v>
      </c>
      <c r="L186">
        <v>4</v>
      </c>
      <c r="M186">
        <v>1.64326865669429</v>
      </c>
      <c r="N186">
        <v>0</v>
      </c>
      <c r="O186">
        <v>0.4</v>
      </c>
      <c r="P186">
        <v>5</v>
      </c>
      <c r="Q186">
        <v>1.752</v>
      </c>
      <c r="R186">
        <v>1.9654</v>
      </c>
      <c r="S186">
        <v>100</v>
      </c>
      <c r="T186">
        <v>0.95669999999999999</v>
      </c>
      <c r="U186">
        <v>10002.4</v>
      </c>
      <c r="V186">
        <v>0.1085</v>
      </c>
      <c r="W186">
        <v>22.57</v>
      </c>
      <c r="X186">
        <v>0.29930000000000001</v>
      </c>
      <c r="Y186">
        <v>0.12470000000000001</v>
      </c>
      <c r="Z186">
        <v>0</v>
      </c>
      <c r="AA186">
        <v>22.57</v>
      </c>
      <c r="AB186">
        <v>0.29930000000000001</v>
      </c>
      <c r="AC186">
        <v>0.12470000000000001</v>
      </c>
      <c r="AD186">
        <v>0</v>
      </c>
      <c r="AE186">
        <v>22.574000000000002</v>
      </c>
      <c r="AF186">
        <v>0.2994</v>
      </c>
      <c r="AG186">
        <v>0.12470000000000001</v>
      </c>
      <c r="AH186">
        <v>0.1</v>
      </c>
      <c r="AI186">
        <v>22.57</v>
      </c>
      <c r="AJ186">
        <v>0.29930000000000001</v>
      </c>
      <c r="AK186">
        <v>0.12470000000000001</v>
      </c>
      <c r="AL186">
        <v>0</v>
      </c>
      <c r="AM186">
        <v>5.5429000000000004</v>
      </c>
      <c r="AN186">
        <v>7.3099999999999998E-2</v>
      </c>
      <c r="AO186">
        <v>0.31019999999999998</v>
      </c>
      <c r="AP186">
        <v>0</v>
      </c>
      <c r="AQ186">
        <v>13.595800000000001</v>
      </c>
      <c r="AR186">
        <v>0.16309999999999999</v>
      </c>
      <c r="AS186">
        <v>0.1915</v>
      </c>
      <c r="AT186">
        <v>0.04</v>
      </c>
      <c r="AU186">
        <v>1</v>
      </c>
      <c r="AV186">
        <v>1.7500000000000002E-2</v>
      </c>
      <c r="AW186">
        <v>0.53010000000000002</v>
      </c>
      <c r="AX186">
        <v>0</v>
      </c>
      <c r="AY186">
        <v>5</v>
      </c>
      <c r="AZ186">
        <v>6.8199999999999997E-2</v>
      </c>
      <c r="BA186">
        <v>0.32790000000000002</v>
      </c>
      <c r="BB186">
        <v>0</v>
      </c>
      <c r="BC186">
        <v>10</v>
      </c>
      <c r="BD186">
        <v>0.12809999999999999</v>
      </c>
      <c r="BE186">
        <v>0.23130000000000001</v>
      </c>
      <c r="BF186">
        <v>0.02</v>
      </c>
      <c r="CY186">
        <v>10.809900000000001</v>
      </c>
      <c r="CZ186">
        <v>33.838299999999997</v>
      </c>
      <c r="DA186">
        <v>1.5029999999999999</v>
      </c>
      <c r="DB186">
        <v>3.2800000000000003E-2</v>
      </c>
      <c r="DC186">
        <v>1.6989000000000001</v>
      </c>
      <c r="DD186">
        <v>2.1730999999999998</v>
      </c>
      <c r="DE186">
        <v>1.7170000000000001</v>
      </c>
      <c r="DF186">
        <v>8.3000000000000001E-3</v>
      </c>
      <c r="DG186">
        <v>77.656000000000006</v>
      </c>
      <c r="DH186">
        <v>58.084699999999998</v>
      </c>
      <c r="DI186">
        <v>1.2102999999999999</v>
      </c>
      <c r="DJ186">
        <v>1.4400999999999999</v>
      </c>
      <c r="DK186">
        <v>9.8353000000000002</v>
      </c>
      <c r="DL186">
        <v>5.9039000000000001</v>
      </c>
      <c r="DM186">
        <v>1.5478000000000001</v>
      </c>
      <c r="DN186">
        <v>0.3977</v>
      </c>
    </row>
    <row r="187" spans="1:190" x14ac:dyDescent="0.2">
      <c r="A187" t="s">
        <v>944</v>
      </c>
      <c r="B187" t="s">
        <v>201</v>
      </c>
      <c r="C187" t="s">
        <v>201</v>
      </c>
      <c r="E187">
        <v>8.7942</v>
      </c>
      <c r="F187">
        <v>1.5065392926557399</v>
      </c>
      <c r="G187">
        <v>0</v>
      </c>
      <c r="H187">
        <v>0</v>
      </c>
      <c r="I187">
        <v>280.97094281662498</v>
      </c>
      <c r="J187" s="1">
        <v>1.4876705392907799E-5</v>
      </c>
      <c r="K187">
        <v>0.33333250684867599</v>
      </c>
      <c r="L187">
        <v>4</v>
      </c>
      <c r="M187">
        <v>1.6694452054892599</v>
      </c>
      <c r="N187">
        <v>0</v>
      </c>
      <c r="O187">
        <v>0.4</v>
      </c>
      <c r="P187">
        <v>5</v>
      </c>
      <c r="Q187">
        <v>0.40189999999999998</v>
      </c>
      <c r="R187">
        <v>0.8206</v>
      </c>
      <c r="S187">
        <v>92</v>
      </c>
      <c r="T187">
        <v>0.87150000000000005</v>
      </c>
      <c r="U187">
        <v>10005</v>
      </c>
      <c r="V187">
        <v>0.40899999999999997</v>
      </c>
      <c r="W187">
        <v>61.134900000000002</v>
      </c>
      <c r="X187">
        <v>0.74760000000000004</v>
      </c>
      <c r="Y187">
        <v>0.19409999999999999</v>
      </c>
      <c r="Z187">
        <v>0</v>
      </c>
      <c r="AA187">
        <v>61.134900000000002</v>
      </c>
      <c r="AB187">
        <v>0.74760000000000004</v>
      </c>
      <c r="AC187">
        <v>0.19409999999999999</v>
      </c>
      <c r="AD187">
        <v>0</v>
      </c>
      <c r="AE187">
        <v>64.078400000000002</v>
      </c>
      <c r="AF187">
        <v>0.75260000000000005</v>
      </c>
      <c r="AG187">
        <v>0.17510000000000001</v>
      </c>
      <c r="AH187">
        <v>0.16</v>
      </c>
      <c r="AI187">
        <v>61.134900000000002</v>
      </c>
      <c r="AJ187">
        <v>0.74760000000000004</v>
      </c>
      <c r="AK187">
        <v>0.19409999999999999</v>
      </c>
      <c r="AL187">
        <v>0</v>
      </c>
      <c r="AM187">
        <v>4.2804000000000002</v>
      </c>
      <c r="AN187">
        <v>0.23330000000000001</v>
      </c>
      <c r="AO187">
        <v>0.64949999999999997</v>
      </c>
      <c r="AP187">
        <v>0</v>
      </c>
      <c r="AQ187">
        <v>3.6614</v>
      </c>
      <c r="AR187">
        <v>0.2069</v>
      </c>
      <c r="AS187">
        <v>0.66639999999999999</v>
      </c>
      <c r="AT187">
        <v>0</v>
      </c>
      <c r="AU187">
        <v>1</v>
      </c>
      <c r="AV187">
        <v>9.9199999999999997E-2</v>
      </c>
      <c r="AW187">
        <v>0.77780000000000005</v>
      </c>
      <c r="AX187">
        <v>0</v>
      </c>
      <c r="AY187">
        <v>5</v>
      </c>
      <c r="AZ187">
        <v>0.26390000000000002</v>
      </c>
      <c r="BA187">
        <v>0.63470000000000004</v>
      </c>
      <c r="BB187">
        <v>0</v>
      </c>
      <c r="BC187">
        <v>10</v>
      </c>
      <c r="BD187">
        <v>0.37930000000000003</v>
      </c>
      <c r="BE187">
        <v>0.54720000000000002</v>
      </c>
      <c r="BF187">
        <v>0</v>
      </c>
      <c r="CY187">
        <v>1.151</v>
      </c>
      <c r="CZ187">
        <v>11.132899999999999</v>
      </c>
      <c r="DA187">
        <v>0.38240000000000002</v>
      </c>
      <c r="DB187">
        <v>0</v>
      </c>
      <c r="DC187">
        <v>4.1300000000000003E-2</v>
      </c>
      <c r="DD187">
        <v>0.42449999999999999</v>
      </c>
      <c r="DE187">
        <v>0.40160000000000001</v>
      </c>
      <c r="DF187">
        <v>0</v>
      </c>
      <c r="DG187">
        <v>1.1977</v>
      </c>
      <c r="DH187">
        <v>1.1306</v>
      </c>
      <c r="DI187">
        <v>0.38229999999999997</v>
      </c>
      <c r="DJ187">
        <v>0</v>
      </c>
      <c r="DK187">
        <v>14.315099999999999</v>
      </c>
      <c r="DL187">
        <v>22.439299999999999</v>
      </c>
      <c r="DM187">
        <v>0.37430000000000002</v>
      </c>
      <c r="DN187">
        <v>0.11700000000000001</v>
      </c>
      <c r="EA187">
        <v>12.4407</v>
      </c>
      <c r="EB187">
        <v>0.33760000000000001</v>
      </c>
      <c r="EC187">
        <v>0.3352</v>
      </c>
      <c r="ED187">
        <v>0</v>
      </c>
      <c r="EI187">
        <v>0</v>
      </c>
      <c r="EJ187">
        <v>0</v>
      </c>
      <c r="EK187">
        <v>0.40189999999999998</v>
      </c>
      <c r="EL187">
        <v>0</v>
      </c>
      <c r="EQ187">
        <v>0.49330000000000002</v>
      </c>
      <c r="ER187">
        <v>1.6274999999999999</v>
      </c>
      <c r="ES187">
        <v>0.39419999999999999</v>
      </c>
      <c r="ET187">
        <v>1.6000000000000001E-3</v>
      </c>
      <c r="EY187">
        <v>14.088200000000001</v>
      </c>
      <c r="EZ187">
        <v>14.3825</v>
      </c>
      <c r="FA187">
        <v>0.33450000000000002</v>
      </c>
      <c r="FB187" s="1">
        <v>1E-4</v>
      </c>
      <c r="FG187">
        <v>12.4352</v>
      </c>
      <c r="FH187">
        <v>6.8754999999999997</v>
      </c>
      <c r="FI187">
        <v>0.3352</v>
      </c>
      <c r="FJ187">
        <v>0</v>
      </c>
      <c r="FK187">
        <v>14.962899999999999</v>
      </c>
      <c r="FL187">
        <v>11.3879</v>
      </c>
      <c r="FM187">
        <v>0.35270000000000001</v>
      </c>
      <c r="FN187">
        <v>0</v>
      </c>
      <c r="GE187">
        <v>28.874500000000001</v>
      </c>
      <c r="GF187">
        <v>30.261700000000001</v>
      </c>
      <c r="GG187">
        <v>0.2928</v>
      </c>
      <c r="GH187">
        <v>0</v>
      </c>
    </row>
    <row r="188" spans="1:190" x14ac:dyDescent="0.2">
      <c r="A188" t="s">
        <v>945</v>
      </c>
      <c r="B188" t="s">
        <v>197</v>
      </c>
      <c r="C188" t="s">
        <v>198</v>
      </c>
      <c r="E188">
        <v>9.1370000000000005</v>
      </c>
      <c r="F188">
        <v>1.2831200732035399</v>
      </c>
      <c r="G188">
        <v>0</v>
      </c>
      <c r="H188">
        <v>0</v>
      </c>
      <c r="I188">
        <v>952.54878583423999</v>
      </c>
      <c r="J188">
        <v>0.85629664751343204</v>
      </c>
      <c r="K188">
        <v>2.1042671974099099E-2</v>
      </c>
      <c r="L188">
        <v>1</v>
      </c>
      <c r="M188">
        <v>1.33859574583666</v>
      </c>
      <c r="N188">
        <v>0</v>
      </c>
      <c r="O188">
        <v>0</v>
      </c>
      <c r="P188">
        <v>24</v>
      </c>
      <c r="Q188">
        <v>4.24E-2</v>
      </c>
      <c r="R188">
        <v>0.1009</v>
      </c>
      <c r="S188">
        <v>60</v>
      </c>
      <c r="T188">
        <v>0.6109</v>
      </c>
      <c r="U188">
        <v>10024</v>
      </c>
      <c r="V188">
        <v>0.5806</v>
      </c>
      <c r="W188">
        <v>17.462800000000001</v>
      </c>
      <c r="X188">
        <v>0.6421</v>
      </c>
      <c r="Y188">
        <v>0.68420000000000003</v>
      </c>
      <c r="Z188">
        <v>0</v>
      </c>
      <c r="AA188">
        <v>23.2027</v>
      </c>
      <c r="AB188">
        <v>0.65459999999999996</v>
      </c>
      <c r="AC188">
        <v>0.63570000000000004</v>
      </c>
      <c r="AD188">
        <v>4.58E-2</v>
      </c>
      <c r="AE188">
        <v>45.638100000000001</v>
      </c>
      <c r="AF188">
        <v>0.67330000000000001</v>
      </c>
      <c r="AG188">
        <v>0.44469999999999998</v>
      </c>
      <c r="AH188">
        <v>0.45829999999999999</v>
      </c>
      <c r="AI188">
        <v>24.205500000000001</v>
      </c>
      <c r="AJ188">
        <v>0.65300000000000002</v>
      </c>
      <c r="AK188">
        <v>0.628</v>
      </c>
      <c r="AL188">
        <v>2.5000000000000001E-2</v>
      </c>
      <c r="AM188">
        <v>3.4047999999999998</v>
      </c>
      <c r="AN188">
        <v>0.314</v>
      </c>
      <c r="AO188">
        <v>0.88639999999999997</v>
      </c>
      <c r="AP188">
        <v>0</v>
      </c>
      <c r="AQ188">
        <v>2.1707000000000001</v>
      </c>
      <c r="AR188">
        <v>0.29210000000000003</v>
      </c>
      <c r="AS188">
        <v>0.92710000000000004</v>
      </c>
      <c r="AT188">
        <v>0</v>
      </c>
      <c r="AU188">
        <v>1</v>
      </c>
      <c r="AV188">
        <v>0.27139999999999997</v>
      </c>
      <c r="AW188">
        <v>0.96440000000000003</v>
      </c>
      <c r="AX188">
        <v>0</v>
      </c>
      <c r="AY188">
        <v>5</v>
      </c>
      <c r="AZ188">
        <v>0.32840000000000003</v>
      </c>
      <c r="BA188">
        <v>0.85450000000000004</v>
      </c>
      <c r="BB188">
        <v>0</v>
      </c>
      <c r="BC188">
        <v>10</v>
      </c>
      <c r="BD188">
        <v>0.48730000000000001</v>
      </c>
      <c r="BE188">
        <v>0.76129999999999998</v>
      </c>
      <c r="BF188">
        <v>1.2500000000000001E-2</v>
      </c>
      <c r="BK188">
        <v>0</v>
      </c>
      <c r="BL188">
        <v>0</v>
      </c>
      <c r="BM188">
        <v>4.24E-2</v>
      </c>
      <c r="BN188">
        <v>0</v>
      </c>
      <c r="BS188">
        <v>7.6672000000000002</v>
      </c>
      <c r="BT188">
        <v>18.1782</v>
      </c>
      <c r="BU188">
        <v>3.5900000000000001E-2</v>
      </c>
      <c r="BV188">
        <v>3.3E-3</v>
      </c>
      <c r="CI188">
        <v>0</v>
      </c>
      <c r="CJ188">
        <v>0</v>
      </c>
      <c r="CK188">
        <v>4.24E-2</v>
      </c>
      <c r="CL188">
        <v>0</v>
      </c>
      <c r="CQ188">
        <v>92.332800000000006</v>
      </c>
      <c r="CR188">
        <v>61.821800000000003</v>
      </c>
      <c r="CS188">
        <v>3.3E-3</v>
      </c>
      <c r="CT188">
        <v>3.5900000000000001E-2</v>
      </c>
      <c r="DC188">
        <v>0</v>
      </c>
      <c r="DD188">
        <v>0</v>
      </c>
      <c r="DE188">
        <v>4.24E-2</v>
      </c>
      <c r="DF188">
        <v>0</v>
      </c>
      <c r="DS188">
        <v>0</v>
      </c>
      <c r="DT188">
        <v>0</v>
      </c>
      <c r="DU188">
        <v>4.24E-2</v>
      </c>
      <c r="DV188">
        <v>0</v>
      </c>
    </row>
    <row r="189" spans="1:190" x14ac:dyDescent="0.2">
      <c r="A189" t="s">
        <v>945</v>
      </c>
      <c r="B189" t="s">
        <v>198</v>
      </c>
      <c r="C189" t="s">
        <v>198</v>
      </c>
      <c r="D189" t="b">
        <v>1</v>
      </c>
      <c r="E189">
        <v>9.2015999999999991</v>
      </c>
      <c r="F189">
        <v>1.2794726091253701</v>
      </c>
      <c r="G189">
        <v>0</v>
      </c>
      <c r="H189">
        <v>0</v>
      </c>
      <c r="I189">
        <v>953.48932246895299</v>
      </c>
      <c r="J189">
        <v>1.7968332822256301</v>
      </c>
      <c r="K189">
        <v>4.3884894068331903E-2</v>
      </c>
      <c r="L189">
        <v>2</v>
      </c>
      <c r="M189">
        <v>1.3479405167885099</v>
      </c>
      <c r="N189">
        <v>0</v>
      </c>
      <c r="O189">
        <v>0</v>
      </c>
      <c r="P189">
        <v>24</v>
      </c>
      <c r="Q189">
        <v>6.6E-3</v>
      </c>
      <c r="R189">
        <v>4.2599999999999999E-2</v>
      </c>
      <c r="S189">
        <v>56</v>
      </c>
      <c r="T189">
        <v>0.59589999999999999</v>
      </c>
      <c r="U189">
        <v>10024</v>
      </c>
      <c r="V189">
        <v>0.62409999999999999</v>
      </c>
      <c r="W189">
        <v>23.898700000000002</v>
      </c>
      <c r="X189">
        <v>0.63029999999999997</v>
      </c>
      <c r="Y189">
        <v>0.70709999999999995</v>
      </c>
      <c r="Z189">
        <v>0</v>
      </c>
      <c r="AA189">
        <v>25.1707</v>
      </c>
      <c r="AB189">
        <v>0.63480000000000003</v>
      </c>
      <c r="AC189">
        <v>0.69469999999999998</v>
      </c>
      <c r="AD189">
        <v>6.25E-2</v>
      </c>
      <c r="AE189">
        <v>49.781399999999998</v>
      </c>
      <c r="AF189">
        <v>0.65269999999999995</v>
      </c>
      <c r="AG189">
        <v>0.46139999999999998</v>
      </c>
      <c r="AH189">
        <v>0.4667</v>
      </c>
      <c r="AI189">
        <v>23.898700000000002</v>
      </c>
      <c r="AJ189">
        <v>0.63029999999999997</v>
      </c>
      <c r="AK189">
        <v>0.70709999999999995</v>
      </c>
      <c r="AL189">
        <v>0</v>
      </c>
      <c r="AM189">
        <v>6.7999999999999996E-3</v>
      </c>
      <c r="AN189">
        <v>0.48230000000000001</v>
      </c>
      <c r="AO189">
        <v>1</v>
      </c>
      <c r="AP189">
        <v>0</v>
      </c>
      <c r="AQ189">
        <v>0.69969999999999999</v>
      </c>
      <c r="AR189">
        <v>0.50760000000000005</v>
      </c>
      <c r="AS189">
        <v>0.9889</v>
      </c>
      <c r="AT189">
        <v>0</v>
      </c>
      <c r="BK189">
        <v>0</v>
      </c>
      <c r="BL189">
        <v>0</v>
      </c>
      <c r="BM189">
        <v>6.6E-3</v>
      </c>
      <c r="BN189">
        <v>0</v>
      </c>
      <c r="BS189">
        <v>0</v>
      </c>
      <c r="BT189">
        <v>0</v>
      </c>
      <c r="BU189">
        <v>6.6E-3</v>
      </c>
      <c r="BV189">
        <v>0</v>
      </c>
      <c r="CI189">
        <v>0</v>
      </c>
      <c r="CJ189">
        <v>0</v>
      </c>
      <c r="CK189">
        <v>6.6E-3</v>
      </c>
      <c r="CL189">
        <v>0</v>
      </c>
      <c r="CQ189">
        <v>87.2286</v>
      </c>
      <c r="CR189">
        <v>70.530199999999994</v>
      </c>
      <c r="CS189" s="1">
        <v>4.0000000000000002E-4</v>
      </c>
      <c r="CT189">
        <v>5.4000000000000003E-3</v>
      </c>
      <c r="DC189">
        <v>12.7714</v>
      </c>
      <c r="DD189">
        <v>9.4697999999999993</v>
      </c>
      <c r="DE189">
        <v>5.4000000000000003E-3</v>
      </c>
      <c r="DF189" s="1">
        <v>4.0000000000000002E-4</v>
      </c>
      <c r="DS189">
        <v>0</v>
      </c>
      <c r="DT189">
        <v>0</v>
      </c>
      <c r="DU189">
        <v>6.0000000000000001E-3</v>
      </c>
      <c r="DV189">
        <v>0</v>
      </c>
    </row>
    <row r="190" spans="1:190" x14ac:dyDescent="0.2">
      <c r="A190" t="s">
        <v>945</v>
      </c>
      <c r="B190" t="s">
        <v>201</v>
      </c>
      <c r="C190" t="s">
        <v>201</v>
      </c>
      <c r="E190">
        <v>9.0067000000000004</v>
      </c>
      <c r="F190">
        <v>1.2756467592891401</v>
      </c>
      <c r="G190">
        <v>0</v>
      </c>
      <c r="H190">
        <v>0</v>
      </c>
      <c r="I190">
        <v>953.40699102669998</v>
      </c>
      <c r="J190">
        <v>1.66470309422095</v>
      </c>
      <c r="K190">
        <v>0.13499126324626001</v>
      </c>
      <c r="L190">
        <v>2</v>
      </c>
      <c r="M190">
        <v>1.3249546758527</v>
      </c>
      <c r="N190">
        <v>0</v>
      </c>
      <c r="O190">
        <v>0</v>
      </c>
      <c r="P190">
        <v>24</v>
      </c>
      <c r="Q190">
        <v>0.14149999999999999</v>
      </c>
      <c r="R190">
        <v>0.25159999999999999</v>
      </c>
      <c r="S190">
        <v>76</v>
      </c>
      <c r="T190">
        <v>0.64170000000000005</v>
      </c>
      <c r="U190">
        <v>10024</v>
      </c>
      <c r="V190">
        <v>0.50780000000000003</v>
      </c>
      <c r="W190">
        <v>14.0177</v>
      </c>
      <c r="X190">
        <v>0.59470000000000001</v>
      </c>
      <c r="Y190">
        <v>0.625</v>
      </c>
      <c r="Z190">
        <v>0</v>
      </c>
      <c r="AA190">
        <v>18.592400000000001</v>
      </c>
      <c r="AB190">
        <v>0.62029999999999996</v>
      </c>
      <c r="AC190">
        <v>0.58540000000000003</v>
      </c>
      <c r="AD190">
        <v>6.25E-2</v>
      </c>
      <c r="AE190">
        <v>40.9514</v>
      </c>
      <c r="AF190">
        <v>0.66579999999999995</v>
      </c>
      <c r="AG190">
        <v>0.40989999999999999</v>
      </c>
      <c r="AH190">
        <v>0.4042</v>
      </c>
      <c r="AI190">
        <v>21.874700000000001</v>
      </c>
      <c r="AJ190">
        <v>0.61719999999999997</v>
      </c>
      <c r="AK190">
        <v>0.56110000000000004</v>
      </c>
      <c r="AL190">
        <v>4.1700000000000001E-2</v>
      </c>
      <c r="AM190">
        <v>4.5152999999999999</v>
      </c>
      <c r="AN190">
        <v>0.26390000000000002</v>
      </c>
      <c r="AO190">
        <v>0.73250000000000004</v>
      </c>
      <c r="AP190">
        <v>0</v>
      </c>
      <c r="AQ190">
        <v>2.3268</v>
      </c>
      <c r="AR190">
        <v>0.15440000000000001</v>
      </c>
      <c r="AS190">
        <v>0.81710000000000005</v>
      </c>
      <c r="AT190">
        <v>0</v>
      </c>
      <c r="AU190">
        <v>1</v>
      </c>
      <c r="AV190">
        <v>0.1186</v>
      </c>
      <c r="AW190">
        <v>0.88829999999999998</v>
      </c>
      <c r="AX190">
        <v>0</v>
      </c>
      <c r="AY190">
        <v>5</v>
      </c>
      <c r="AZ190">
        <v>0.36680000000000001</v>
      </c>
      <c r="BA190">
        <v>0.73219999999999996</v>
      </c>
      <c r="BB190">
        <v>0</v>
      </c>
      <c r="BC190">
        <v>10</v>
      </c>
      <c r="BD190">
        <v>0.55940000000000001</v>
      </c>
      <c r="BE190">
        <v>0.66610000000000003</v>
      </c>
      <c r="BF190">
        <v>3.3300000000000003E-2</v>
      </c>
      <c r="BG190">
        <v>2.1499999999999998E-2</v>
      </c>
      <c r="BH190">
        <v>0</v>
      </c>
      <c r="BI190">
        <v>0.1414</v>
      </c>
      <c r="BJ190">
        <v>0</v>
      </c>
      <c r="BK190">
        <v>0.115</v>
      </c>
      <c r="BL190">
        <v>0.81779999999999997</v>
      </c>
      <c r="BM190">
        <v>0.14119999999999999</v>
      </c>
      <c r="BN190">
        <v>0</v>
      </c>
      <c r="CI190" s="1">
        <v>8.9999999999999998E-4</v>
      </c>
      <c r="CJ190">
        <v>0</v>
      </c>
      <c r="CK190">
        <v>0.14149999999999999</v>
      </c>
      <c r="CL190">
        <v>0</v>
      </c>
      <c r="CQ190">
        <v>76.132199999999997</v>
      </c>
      <c r="CR190">
        <v>23.804500000000001</v>
      </c>
      <c r="CS190">
        <v>5.7000000000000002E-2</v>
      </c>
      <c r="CT190">
        <v>7.85E-2</v>
      </c>
      <c r="DO190">
        <v>4.3211000000000004</v>
      </c>
      <c r="DP190">
        <v>3.2096</v>
      </c>
      <c r="DQ190">
        <v>0.13750000000000001</v>
      </c>
      <c r="DR190">
        <v>0</v>
      </c>
      <c r="DS190">
        <v>7.2119999999999997</v>
      </c>
      <c r="DT190">
        <v>2.1482000000000001</v>
      </c>
      <c r="DU190">
        <v>0.13159999999999999</v>
      </c>
      <c r="DV190">
        <v>1.2999999999999999E-3</v>
      </c>
      <c r="EI190">
        <v>2.1499999999999998E-2</v>
      </c>
      <c r="EJ190">
        <v>10</v>
      </c>
      <c r="EK190">
        <v>0.1414</v>
      </c>
      <c r="EL190">
        <v>0</v>
      </c>
      <c r="FG190">
        <v>4.8864999999999998</v>
      </c>
      <c r="FH190">
        <v>27.159600000000001</v>
      </c>
      <c r="FI190">
        <v>0.13830000000000001</v>
      </c>
      <c r="FJ190">
        <v>5.5999999999999999E-3</v>
      </c>
      <c r="FS190">
        <v>7.2892999999999999</v>
      </c>
      <c r="FT190">
        <v>12.860300000000001</v>
      </c>
      <c r="FU190">
        <v>9.3100000000000002E-2</v>
      </c>
      <c r="FV190">
        <v>1.1299999999999999E-2</v>
      </c>
    </row>
    <row r="191" spans="1:190" x14ac:dyDescent="0.2">
      <c r="A191" t="s">
        <v>946</v>
      </c>
      <c r="B191" t="s">
        <v>197</v>
      </c>
      <c r="C191" t="s">
        <v>198</v>
      </c>
      <c r="E191">
        <v>8.8424999999999994</v>
      </c>
      <c r="F191">
        <v>1.19288953658816</v>
      </c>
      <c r="G191">
        <v>0</v>
      </c>
      <c r="H191">
        <v>4.4444444444444398E-2</v>
      </c>
      <c r="I191">
        <v>5894.3637085483997</v>
      </c>
      <c r="J191">
        <v>0</v>
      </c>
      <c r="K191">
        <v>0.80190140107431396</v>
      </c>
      <c r="L191">
        <v>52</v>
      </c>
      <c r="M191">
        <v>1.23293510191296</v>
      </c>
      <c r="N191">
        <v>0</v>
      </c>
      <c r="O191">
        <v>0.2</v>
      </c>
      <c r="P191">
        <v>144</v>
      </c>
      <c r="Q191">
        <v>0.49969999999999998</v>
      </c>
      <c r="R191">
        <v>0.99150000000000005</v>
      </c>
      <c r="S191">
        <v>500</v>
      </c>
      <c r="T191">
        <v>0.89229999999999998</v>
      </c>
      <c r="U191">
        <v>10144</v>
      </c>
      <c r="V191">
        <v>0.41589999999999999</v>
      </c>
      <c r="W191">
        <v>3.1147</v>
      </c>
      <c r="X191">
        <v>0.1701</v>
      </c>
      <c r="Y191">
        <v>0.84689999999999999</v>
      </c>
      <c r="Z191">
        <v>0</v>
      </c>
      <c r="AA191">
        <v>33.683100000000003</v>
      </c>
      <c r="AB191">
        <v>0.49869999999999998</v>
      </c>
      <c r="AC191">
        <v>0.34300000000000003</v>
      </c>
      <c r="AD191">
        <v>9.7199999999999995E-2</v>
      </c>
      <c r="AE191">
        <v>53.664499999999997</v>
      </c>
      <c r="AF191">
        <v>0.64449999999999996</v>
      </c>
      <c r="AG191">
        <v>0.1759</v>
      </c>
      <c r="AH191">
        <v>0.1757</v>
      </c>
      <c r="AI191">
        <v>57.959299999999999</v>
      </c>
      <c r="AJ191">
        <v>0.6794</v>
      </c>
      <c r="AK191">
        <v>0.15040000000000001</v>
      </c>
      <c r="AL191">
        <v>0.18329999999999999</v>
      </c>
      <c r="AM191">
        <v>5.2163000000000004</v>
      </c>
      <c r="AN191">
        <v>0.2213</v>
      </c>
      <c r="AO191">
        <v>0.76949999999999996</v>
      </c>
      <c r="AP191">
        <v>4.8999999999999998E-3</v>
      </c>
      <c r="AQ191">
        <v>8.7678999999999991</v>
      </c>
      <c r="AR191">
        <v>0.27660000000000001</v>
      </c>
      <c r="AS191">
        <v>0.6835</v>
      </c>
      <c r="AT191">
        <v>2.3599999999999999E-2</v>
      </c>
      <c r="AU191">
        <v>1</v>
      </c>
      <c r="AV191">
        <v>0.1242</v>
      </c>
      <c r="AW191">
        <v>0.91759999999999997</v>
      </c>
      <c r="AX191">
        <v>1.4E-3</v>
      </c>
      <c r="AY191">
        <v>5</v>
      </c>
      <c r="AZ191">
        <v>0.21929999999999999</v>
      </c>
      <c r="BA191">
        <v>0.77349999999999997</v>
      </c>
      <c r="BB191">
        <v>1.18E-2</v>
      </c>
      <c r="BC191">
        <v>10</v>
      </c>
      <c r="BD191">
        <v>0.29330000000000001</v>
      </c>
      <c r="BE191">
        <v>0.6583</v>
      </c>
      <c r="BF191">
        <v>2.8500000000000001E-2</v>
      </c>
      <c r="BG191">
        <v>7.8567999999999998</v>
      </c>
      <c r="BH191">
        <v>6.0025000000000004</v>
      </c>
      <c r="BI191">
        <v>0.48609999999999998</v>
      </c>
      <c r="BJ191">
        <v>0.13</v>
      </c>
      <c r="BK191">
        <v>11.754899999999999</v>
      </c>
      <c r="BL191">
        <v>18.111499999999999</v>
      </c>
      <c r="BM191">
        <v>0.45400000000000001</v>
      </c>
      <c r="BN191">
        <v>0.12189999999999999</v>
      </c>
      <c r="CA191">
        <v>10.3401</v>
      </c>
      <c r="CB191">
        <v>12.662599999999999</v>
      </c>
      <c r="CC191">
        <v>0.45400000000000001</v>
      </c>
      <c r="CD191">
        <v>4.0300000000000002E-2</v>
      </c>
      <c r="CE191">
        <v>4.6158000000000001</v>
      </c>
      <c r="CF191">
        <v>2.4426999999999999</v>
      </c>
      <c r="CG191">
        <v>0.48430000000000001</v>
      </c>
      <c r="CH191">
        <v>0.1118</v>
      </c>
      <c r="CQ191">
        <v>15.6593</v>
      </c>
      <c r="CR191">
        <v>5.9368999999999996</v>
      </c>
      <c r="CS191">
        <v>0.47710000000000002</v>
      </c>
      <c r="CT191">
        <v>0.1295</v>
      </c>
      <c r="CY191">
        <v>8.1351999999999993</v>
      </c>
      <c r="CZ191">
        <v>26.209599999999998</v>
      </c>
      <c r="DA191">
        <v>0.48180000000000001</v>
      </c>
      <c r="DB191">
        <v>0.12889999999999999</v>
      </c>
      <c r="DS191">
        <v>17.759499999999999</v>
      </c>
      <c r="DT191">
        <v>11.689399999999999</v>
      </c>
      <c r="DU191">
        <v>0.44779999999999998</v>
      </c>
      <c r="DV191">
        <v>0.1212</v>
      </c>
      <c r="GA191">
        <v>23.878499999999999</v>
      </c>
      <c r="GB191">
        <v>16.944700000000001</v>
      </c>
      <c r="GC191">
        <v>0.43819999999999998</v>
      </c>
      <c r="GD191">
        <v>0.1792</v>
      </c>
    </row>
    <row r="192" spans="1:190" x14ac:dyDescent="0.2">
      <c r="A192" t="s">
        <v>946</v>
      </c>
      <c r="B192" t="s">
        <v>198</v>
      </c>
      <c r="C192" t="s">
        <v>198</v>
      </c>
      <c r="E192">
        <v>8.8071999999999999</v>
      </c>
      <c r="F192">
        <v>1.22202219250184</v>
      </c>
      <c r="G192">
        <v>0</v>
      </c>
      <c r="H192">
        <v>4.4444444444444398E-2</v>
      </c>
      <c r="I192">
        <v>5894.4246135376798</v>
      </c>
      <c r="J192">
        <v>6.0904989279151799E-2</v>
      </c>
      <c r="K192">
        <v>0.437539117765957</v>
      </c>
      <c r="L192">
        <v>53</v>
      </c>
      <c r="M192">
        <v>1.2230694477705899</v>
      </c>
      <c r="N192">
        <v>0</v>
      </c>
      <c r="O192">
        <v>0.2</v>
      </c>
      <c r="P192">
        <v>144</v>
      </c>
      <c r="Q192">
        <v>0.50460000000000005</v>
      </c>
      <c r="R192">
        <v>1.0107999999999999</v>
      </c>
      <c r="S192">
        <v>500</v>
      </c>
      <c r="T192">
        <v>0.88900000000000001</v>
      </c>
      <c r="U192">
        <v>10143.200000000001</v>
      </c>
      <c r="V192">
        <v>0.3997</v>
      </c>
      <c r="W192">
        <v>3.0950000000000002</v>
      </c>
      <c r="X192">
        <v>0.15190000000000001</v>
      </c>
      <c r="Y192">
        <v>0.84599999999999997</v>
      </c>
      <c r="Z192">
        <v>0</v>
      </c>
      <c r="AA192">
        <v>29.652100000000001</v>
      </c>
      <c r="AB192">
        <v>0.45789999999999997</v>
      </c>
      <c r="AC192">
        <v>0.3614</v>
      </c>
      <c r="AD192">
        <v>9.7199999999999995E-2</v>
      </c>
      <c r="AE192">
        <v>49.565800000000003</v>
      </c>
      <c r="AF192">
        <v>0.61950000000000005</v>
      </c>
      <c r="AG192">
        <v>0.18870000000000001</v>
      </c>
      <c r="AH192">
        <v>0.18890000000000001</v>
      </c>
      <c r="AI192">
        <v>55.043799999999997</v>
      </c>
      <c r="AJ192">
        <v>0.66849999999999998</v>
      </c>
      <c r="AK192">
        <v>0.15709999999999999</v>
      </c>
      <c r="AL192">
        <v>0.2014</v>
      </c>
      <c r="AM192">
        <v>4.9523999999999999</v>
      </c>
      <c r="AN192">
        <v>0.2072</v>
      </c>
      <c r="AO192">
        <v>0.76719999999999999</v>
      </c>
      <c r="AP192">
        <v>4.1000000000000003E-3</v>
      </c>
      <c r="AQ192">
        <v>9.3352000000000004</v>
      </c>
      <c r="AR192">
        <v>0.27</v>
      </c>
      <c r="AS192">
        <v>0.65949999999999998</v>
      </c>
      <c r="AT192">
        <v>1.9400000000000001E-2</v>
      </c>
      <c r="AU192">
        <v>1</v>
      </c>
      <c r="AV192">
        <v>0.1143</v>
      </c>
      <c r="AW192">
        <v>0.90849999999999997</v>
      </c>
      <c r="AX192">
        <v>2.8E-3</v>
      </c>
      <c r="AY192">
        <v>5</v>
      </c>
      <c r="AZ192">
        <v>0.2107</v>
      </c>
      <c r="BA192">
        <v>0.76349999999999996</v>
      </c>
      <c r="BB192">
        <v>8.3000000000000001E-3</v>
      </c>
      <c r="BC192">
        <v>10</v>
      </c>
      <c r="BD192">
        <v>0.27850000000000003</v>
      </c>
      <c r="BE192">
        <v>0.64610000000000001</v>
      </c>
      <c r="BF192">
        <v>1.9400000000000001E-2</v>
      </c>
      <c r="BG192">
        <v>7.7756999999999996</v>
      </c>
      <c r="BH192">
        <v>2.8932000000000002</v>
      </c>
      <c r="BI192">
        <v>0.48649999999999999</v>
      </c>
      <c r="BJ192">
        <v>0.12690000000000001</v>
      </c>
      <c r="BK192">
        <v>12.8056</v>
      </c>
      <c r="BL192">
        <v>13.609299999999999</v>
      </c>
      <c r="BM192">
        <v>0.45839999999999997</v>
      </c>
      <c r="BN192">
        <v>0.109</v>
      </c>
      <c r="CA192">
        <v>10.222799999999999</v>
      </c>
      <c r="CB192">
        <v>10.549099999999999</v>
      </c>
      <c r="CC192">
        <v>0.45419999999999999</v>
      </c>
      <c r="CD192">
        <v>4.65E-2</v>
      </c>
      <c r="CE192">
        <v>4.7445000000000004</v>
      </c>
      <c r="CF192">
        <v>8.7866</v>
      </c>
      <c r="CG192">
        <v>0.48480000000000001</v>
      </c>
      <c r="CH192">
        <v>0.1002</v>
      </c>
      <c r="CQ192">
        <v>17.296600000000002</v>
      </c>
      <c r="CR192">
        <v>11.621600000000001</v>
      </c>
      <c r="CS192">
        <v>0.47970000000000002</v>
      </c>
      <c r="CT192">
        <v>0.12889999999999999</v>
      </c>
      <c r="CY192">
        <v>4.6459999999999999</v>
      </c>
      <c r="CZ192">
        <v>18.823699999999999</v>
      </c>
      <c r="DA192">
        <v>0.48370000000000002</v>
      </c>
      <c r="DB192">
        <v>0.1129</v>
      </c>
      <c r="DS192">
        <v>15.410399999999999</v>
      </c>
      <c r="DT192">
        <v>9.8946000000000005</v>
      </c>
      <c r="DU192">
        <v>0.46010000000000001</v>
      </c>
      <c r="DV192">
        <v>0.1011</v>
      </c>
      <c r="GA192">
        <v>27.098400000000002</v>
      </c>
      <c r="GB192">
        <v>23.8218</v>
      </c>
      <c r="GC192">
        <v>0.42870000000000003</v>
      </c>
      <c r="GD192">
        <v>0.18179999999999999</v>
      </c>
    </row>
    <row r="193" spans="1:194" x14ac:dyDescent="0.2">
      <c r="A193" t="s">
        <v>946</v>
      </c>
      <c r="B193" t="s">
        <v>201</v>
      </c>
      <c r="C193" t="s">
        <v>201</v>
      </c>
      <c r="D193" t="b">
        <v>1</v>
      </c>
      <c r="E193">
        <v>9.0556000000000001</v>
      </c>
      <c r="F193">
        <v>1.12240286978432</v>
      </c>
      <c r="G193">
        <v>0</v>
      </c>
      <c r="H193">
        <v>4.4444444444444398E-2</v>
      </c>
      <c r="I193">
        <v>5933.7428410064804</v>
      </c>
      <c r="J193">
        <v>0</v>
      </c>
      <c r="K193">
        <v>0.99960616219881404</v>
      </c>
      <c r="L193">
        <v>29</v>
      </c>
      <c r="M193">
        <v>1.3271113258659299</v>
      </c>
      <c r="N193">
        <v>0</v>
      </c>
      <c r="O193">
        <v>0</v>
      </c>
      <c r="P193">
        <v>144</v>
      </c>
      <c r="Q193">
        <v>0.24940000000000001</v>
      </c>
      <c r="R193">
        <v>0.505</v>
      </c>
      <c r="S193">
        <v>354</v>
      </c>
      <c r="T193">
        <v>0.80769999999999997</v>
      </c>
      <c r="U193">
        <v>10144</v>
      </c>
      <c r="V193">
        <v>0.52290000000000003</v>
      </c>
      <c r="W193">
        <v>1.2386999999999999</v>
      </c>
      <c r="X193">
        <v>0.221</v>
      </c>
      <c r="Y193">
        <v>0.95179999999999998</v>
      </c>
      <c r="Z193">
        <v>0</v>
      </c>
      <c r="AA193">
        <v>22.064</v>
      </c>
      <c r="AB193">
        <v>0.47499999999999998</v>
      </c>
      <c r="AC193">
        <v>0.5857</v>
      </c>
      <c r="AD193">
        <v>9.5799999999999996E-2</v>
      </c>
      <c r="AE193">
        <v>52.398099999999999</v>
      </c>
      <c r="AF193">
        <v>0.63700000000000001</v>
      </c>
      <c r="AG193">
        <v>0.26569999999999999</v>
      </c>
      <c r="AH193">
        <v>0.2646</v>
      </c>
      <c r="AI193">
        <v>61.729300000000002</v>
      </c>
      <c r="AJ193">
        <v>0.69269999999999998</v>
      </c>
      <c r="AK193">
        <v>0.19800000000000001</v>
      </c>
      <c r="AL193">
        <v>0.2979</v>
      </c>
      <c r="AM193">
        <v>1.004</v>
      </c>
      <c r="AN193">
        <v>0.2142</v>
      </c>
      <c r="AO193">
        <v>0.95679999999999998</v>
      </c>
      <c r="AP193">
        <v>0</v>
      </c>
      <c r="AQ193">
        <v>5.3407</v>
      </c>
      <c r="AR193">
        <v>0.33610000000000001</v>
      </c>
      <c r="AS193">
        <v>0.84530000000000005</v>
      </c>
      <c r="AT193">
        <v>3.0499999999999999E-2</v>
      </c>
      <c r="AU193">
        <v>1</v>
      </c>
      <c r="AV193">
        <v>0.22950000000000001</v>
      </c>
      <c r="AW193">
        <v>0.95369999999999999</v>
      </c>
      <c r="AX193">
        <v>3.5000000000000001E-3</v>
      </c>
      <c r="AY193">
        <v>5</v>
      </c>
      <c r="AZ193">
        <v>0.33289999999999997</v>
      </c>
      <c r="BA193">
        <v>0.85299999999999998</v>
      </c>
      <c r="BB193">
        <v>2.7799999999999998E-2</v>
      </c>
      <c r="BC193">
        <v>10</v>
      </c>
      <c r="BD193">
        <v>0.39169999999999999</v>
      </c>
      <c r="BE193">
        <v>0.75919999999999999</v>
      </c>
      <c r="BF193">
        <v>5.0700000000000002E-2</v>
      </c>
      <c r="BG193">
        <v>8.7614000000000001</v>
      </c>
      <c r="BH193">
        <v>4.8296999999999999</v>
      </c>
      <c r="BI193">
        <v>0.2462</v>
      </c>
      <c r="BJ193">
        <v>5.6599999999999998E-2</v>
      </c>
      <c r="BK193">
        <v>6.4646999999999997</v>
      </c>
      <c r="BL193">
        <v>8.0442</v>
      </c>
      <c r="BM193">
        <v>0.23619999999999999</v>
      </c>
      <c r="BN193">
        <v>4.2700000000000002E-2</v>
      </c>
      <c r="CE193">
        <v>2.3925999999999998</v>
      </c>
      <c r="CF193">
        <v>3.2265999999999999</v>
      </c>
      <c r="CG193">
        <v>0.2442</v>
      </c>
      <c r="CH193">
        <v>4.7100000000000003E-2</v>
      </c>
      <c r="CM193">
        <v>34.051200000000001</v>
      </c>
      <c r="CN193">
        <v>15.7332</v>
      </c>
      <c r="CO193">
        <v>0.22320000000000001</v>
      </c>
      <c r="CP193">
        <v>0.10349999999999999</v>
      </c>
      <c r="CQ193">
        <v>9.1052</v>
      </c>
      <c r="CR193">
        <v>4.4504000000000001</v>
      </c>
      <c r="CS193">
        <v>0.24440000000000001</v>
      </c>
      <c r="CT193">
        <v>4.8800000000000003E-2</v>
      </c>
      <c r="CU193">
        <v>4.7314999999999996</v>
      </c>
      <c r="CV193">
        <v>3.395</v>
      </c>
      <c r="CW193">
        <v>0.2437</v>
      </c>
      <c r="CX193">
        <v>2.8799999999999999E-2</v>
      </c>
      <c r="CY193">
        <v>8.2838999999999992</v>
      </c>
      <c r="CZ193">
        <v>33.555900000000001</v>
      </c>
      <c r="DA193">
        <v>0.2404</v>
      </c>
      <c r="DB193">
        <v>6.6000000000000003E-2</v>
      </c>
      <c r="DC193">
        <v>4.8639000000000001</v>
      </c>
      <c r="DD193">
        <v>9.9206000000000003</v>
      </c>
      <c r="DE193">
        <v>0.22689999999999999</v>
      </c>
      <c r="DF193">
        <v>9.5999999999999992E-3</v>
      </c>
      <c r="DS193">
        <v>12.4246</v>
      </c>
      <c r="DT193">
        <v>8.1876999999999995</v>
      </c>
      <c r="DU193">
        <v>0.21859999999999999</v>
      </c>
      <c r="DV193">
        <v>4.3299999999999998E-2</v>
      </c>
      <c r="DW193">
        <v>2.3298999999999999</v>
      </c>
      <c r="DX193">
        <v>2.1821000000000002</v>
      </c>
      <c r="DY193">
        <v>0.2432</v>
      </c>
      <c r="DZ193">
        <v>9.7000000000000003E-3</v>
      </c>
      <c r="EA193">
        <v>1.6890000000000001</v>
      </c>
      <c r="EB193">
        <v>0.62170000000000003</v>
      </c>
      <c r="EC193">
        <v>0.24709999999999999</v>
      </c>
      <c r="ED193">
        <v>6.0000000000000001E-3</v>
      </c>
      <c r="EI193">
        <v>3.1080000000000001</v>
      </c>
      <c r="EJ193">
        <v>3.0032999999999999</v>
      </c>
      <c r="EK193">
        <v>0.2424</v>
      </c>
      <c r="EL193">
        <v>8.8000000000000005E-3</v>
      </c>
      <c r="FC193">
        <v>0.54379999999999995</v>
      </c>
      <c r="FD193">
        <v>1.9468000000000001</v>
      </c>
      <c r="FE193">
        <v>0.24759999999999999</v>
      </c>
      <c r="FF193">
        <v>1.55E-2</v>
      </c>
      <c r="FG193">
        <v>1.2504</v>
      </c>
      <c r="FH193">
        <v>0.90290000000000004</v>
      </c>
      <c r="FI193">
        <v>0.2465</v>
      </c>
      <c r="FJ193">
        <v>1.06E-2</v>
      </c>
    </row>
    <row r="194" spans="1:194" x14ac:dyDescent="0.2">
      <c r="A194" t="s">
        <v>947</v>
      </c>
      <c r="B194" t="s">
        <v>197</v>
      </c>
      <c r="C194" t="s">
        <v>198</v>
      </c>
      <c r="D194" t="b">
        <v>1</v>
      </c>
      <c r="E194">
        <v>8.2821999999999996</v>
      </c>
      <c r="F194">
        <v>1.86843144671668</v>
      </c>
      <c r="G194">
        <v>0</v>
      </c>
      <c r="H194">
        <v>0</v>
      </c>
      <c r="I194">
        <v>288.263430701723</v>
      </c>
      <c r="J194">
        <v>0</v>
      </c>
      <c r="K194">
        <v>0.71130424760103705</v>
      </c>
      <c r="L194">
        <v>6</v>
      </c>
      <c r="M194">
        <v>1.91066031911865</v>
      </c>
      <c r="N194">
        <v>0</v>
      </c>
      <c r="O194">
        <v>0.5</v>
      </c>
      <c r="P194">
        <v>11</v>
      </c>
      <c r="Q194">
        <v>0.95309999999999995</v>
      </c>
      <c r="R194">
        <v>2.4178999999999999</v>
      </c>
      <c r="S194">
        <v>164</v>
      </c>
      <c r="T194">
        <v>0.97270000000000001</v>
      </c>
      <c r="U194">
        <v>10010.1</v>
      </c>
      <c r="V194">
        <v>0.25169999999999998</v>
      </c>
      <c r="W194">
        <v>47.534300000000002</v>
      </c>
      <c r="X194">
        <v>0.49230000000000002</v>
      </c>
      <c r="Y194">
        <v>0.1241</v>
      </c>
      <c r="Z194">
        <v>0</v>
      </c>
      <c r="AA194">
        <v>56.408900000000003</v>
      </c>
      <c r="AB194">
        <v>0.64700000000000002</v>
      </c>
      <c r="AC194">
        <v>8.1100000000000005E-2</v>
      </c>
      <c r="AD194">
        <v>7.2700000000000001E-2</v>
      </c>
      <c r="AE194">
        <v>51.297899999999998</v>
      </c>
      <c r="AF194">
        <v>0.53449999999999998</v>
      </c>
      <c r="AG194">
        <v>9.5200000000000007E-2</v>
      </c>
      <c r="AH194">
        <v>0.1</v>
      </c>
      <c r="AI194">
        <v>51.570900000000002</v>
      </c>
      <c r="AJ194">
        <v>0.54320000000000002</v>
      </c>
      <c r="AK194">
        <v>9.5100000000000004E-2</v>
      </c>
      <c r="AL194">
        <v>1.8200000000000001E-2</v>
      </c>
      <c r="AM194">
        <v>8.0022000000000002</v>
      </c>
      <c r="AN194">
        <v>0.15440000000000001</v>
      </c>
      <c r="AO194">
        <v>0.57879999999999998</v>
      </c>
      <c r="AP194">
        <v>0</v>
      </c>
      <c r="AQ194">
        <v>16.638000000000002</v>
      </c>
      <c r="AR194">
        <v>0.2281</v>
      </c>
      <c r="AS194">
        <v>0.4234</v>
      </c>
      <c r="AT194">
        <v>0</v>
      </c>
      <c r="AU194">
        <v>1</v>
      </c>
      <c r="AV194">
        <v>5.9499999999999997E-2</v>
      </c>
      <c r="AW194">
        <v>0.86609999999999998</v>
      </c>
      <c r="AX194">
        <v>0</v>
      </c>
      <c r="AY194">
        <v>5</v>
      </c>
      <c r="AZ194">
        <v>0.1182</v>
      </c>
      <c r="BA194">
        <v>0.67</v>
      </c>
      <c r="BB194">
        <v>0</v>
      </c>
      <c r="BC194">
        <v>10</v>
      </c>
      <c r="BD194">
        <v>0.18060000000000001</v>
      </c>
      <c r="BE194">
        <v>0.53500000000000003</v>
      </c>
      <c r="BF194">
        <v>0</v>
      </c>
      <c r="BG194">
        <v>2.2320000000000002</v>
      </c>
      <c r="BH194">
        <v>2.6347999999999998</v>
      </c>
      <c r="BI194">
        <v>0.92969999999999997</v>
      </c>
      <c r="BJ194">
        <v>1.32E-2</v>
      </c>
      <c r="BK194">
        <v>28.524999999999999</v>
      </c>
      <c r="BL194">
        <v>22.917200000000001</v>
      </c>
      <c r="BM194">
        <v>0.72970000000000002</v>
      </c>
      <c r="BN194">
        <v>0.2271</v>
      </c>
      <c r="CA194">
        <v>27.9681</v>
      </c>
      <c r="CB194">
        <v>38.564</v>
      </c>
      <c r="CC194">
        <v>0.64329999999999998</v>
      </c>
      <c r="CD194">
        <v>0.1216</v>
      </c>
      <c r="DG194">
        <v>18.240300000000001</v>
      </c>
      <c r="DH194">
        <v>13.8719</v>
      </c>
      <c r="DI194">
        <v>0.77900000000000003</v>
      </c>
      <c r="DJ194">
        <v>0.15190000000000001</v>
      </c>
      <c r="DO194">
        <v>23.034700000000001</v>
      </c>
      <c r="DP194">
        <v>22.0122</v>
      </c>
      <c r="DQ194">
        <v>0.75629999999999997</v>
      </c>
      <c r="DR194">
        <v>0.16339999999999999</v>
      </c>
    </row>
    <row r="195" spans="1:194" x14ac:dyDescent="0.2">
      <c r="A195" t="s">
        <v>947</v>
      </c>
      <c r="B195" t="s">
        <v>198</v>
      </c>
      <c r="C195" t="s">
        <v>198</v>
      </c>
      <c r="E195">
        <v>8.2845999999999993</v>
      </c>
      <c r="F195">
        <v>1.8725865483571</v>
      </c>
      <c r="G195">
        <v>0</v>
      </c>
      <c r="H195">
        <v>0</v>
      </c>
      <c r="I195">
        <v>288.263430701723</v>
      </c>
      <c r="J195">
        <v>0</v>
      </c>
      <c r="K195">
        <v>0.99384862287794695</v>
      </c>
      <c r="L195">
        <v>6</v>
      </c>
      <c r="M195">
        <v>1.79041362519526</v>
      </c>
      <c r="N195">
        <v>0</v>
      </c>
      <c r="O195">
        <v>0.5</v>
      </c>
      <c r="P195">
        <v>11</v>
      </c>
      <c r="Q195">
        <v>0.94069999999999998</v>
      </c>
      <c r="R195">
        <v>2.2568000000000001</v>
      </c>
      <c r="S195">
        <v>158</v>
      </c>
      <c r="T195">
        <v>0.96430000000000005</v>
      </c>
      <c r="U195">
        <v>10009.200000000001</v>
      </c>
      <c r="V195">
        <v>0.24809999999999999</v>
      </c>
      <c r="W195">
        <v>40.320099999999996</v>
      </c>
      <c r="X195">
        <v>0.48649999999999999</v>
      </c>
      <c r="Y195">
        <v>0.17449999999999999</v>
      </c>
      <c r="Z195">
        <v>0</v>
      </c>
      <c r="AA195">
        <v>51.190399999999997</v>
      </c>
      <c r="AB195">
        <v>0.62639999999999996</v>
      </c>
      <c r="AC195">
        <v>0.11</v>
      </c>
      <c r="AD195">
        <v>6.3600000000000004E-2</v>
      </c>
      <c r="AE195">
        <v>48.5336</v>
      </c>
      <c r="AF195">
        <v>0.5575</v>
      </c>
      <c r="AG195">
        <v>0.1124</v>
      </c>
      <c r="AH195">
        <v>0.1091</v>
      </c>
      <c r="AI195">
        <v>54.4863</v>
      </c>
      <c r="AJ195">
        <v>0.67179999999999995</v>
      </c>
      <c r="AK195">
        <v>9.2399999999999996E-2</v>
      </c>
      <c r="AL195">
        <v>5.45E-2</v>
      </c>
      <c r="AM195">
        <v>8.1311</v>
      </c>
      <c r="AN195">
        <v>0.1532</v>
      </c>
      <c r="AO195">
        <v>0.55589999999999995</v>
      </c>
      <c r="AP195">
        <v>0</v>
      </c>
      <c r="AQ195">
        <v>15.6891</v>
      </c>
      <c r="AR195">
        <v>0.22159999999999999</v>
      </c>
      <c r="AS195">
        <v>0.41920000000000002</v>
      </c>
      <c r="AT195">
        <v>9.1000000000000004E-3</v>
      </c>
      <c r="AU195">
        <v>1</v>
      </c>
      <c r="AV195">
        <v>5.21E-2</v>
      </c>
      <c r="AW195">
        <v>0.85870000000000002</v>
      </c>
      <c r="AX195">
        <v>0</v>
      </c>
      <c r="AY195">
        <v>5</v>
      </c>
      <c r="AZ195">
        <v>0.11940000000000001</v>
      </c>
      <c r="BA195">
        <v>0.64839999999999998</v>
      </c>
      <c r="BB195">
        <v>0</v>
      </c>
      <c r="BC195">
        <v>10</v>
      </c>
      <c r="BD195">
        <v>0.17860000000000001</v>
      </c>
      <c r="BE195">
        <v>0.51539999999999997</v>
      </c>
      <c r="BF195">
        <v>0</v>
      </c>
      <c r="BG195">
        <v>3.2402000000000002</v>
      </c>
      <c r="BH195">
        <v>3.0078999999999998</v>
      </c>
      <c r="BI195">
        <v>0.89319999999999999</v>
      </c>
      <c r="BJ195">
        <v>2.0899999999999998E-2</v>
      </c>
      <c r="BK195">
        <v>24.835599999999999</v>
      </c>
      <c r="BL195">
        <v>28.478100000000001</v>
      </c>
      <c r="BM195">
        <v>0.75229999999999997</v>
      </c>
      <c r="BN195">
        <v>0.23069999999999999</v>
      </c>
      <c r="CA195">
        <v>26.337800000000001</v>
      </c>
      <c r="CB195">
        <v>19.348199999999999</v>
      </c>
      <c r="CC195">
        <v>0.6</v>
      </c>
      <c r="CD195">
        <v>8.3699999999999997E-2</v>
      </c>
      <c r="DG195">
        <v>10.700900000000001</v>
      </c>
      <c r="DH195">
        <v>6.1151</v>
      </c>
      <c r="DI195">
        <v>0.8256</v>
      </c>
      <c r="DJ195">
        <v>8.3400000000000002E-2</v>
      </c>
      <c r="DO195">
        <v>34.8855</v>
      </c>
      <c r="DP195">
        <v>43.050800000000002</v>
      </c>
      <c r="DQ195">
        <v>0.64370000000000005</v>
      </c>
      <c r="DR195">
        <v>0.2621</v>
      </c>
    </row>
    <row r="196" spans="1:194" x14ac:dyDescent="0.2">
      <c r="A196" t="s">
        <v>947</v>
      </c>
      <c r="B196" t="s">
        <v>201</v>
      </c>
      <c r="C196" t="s">
        <v>201</v>
      </c>
      <c r="E196">
        <v>8.9601000000000006</v>
      </c>
      <c r="F196">
        <v>1.6137865239684399</v>
      </c>
      <c r="G196">
        <v>0</v>
      </c>
      <c r="H196">
        <v>0</v>
      </c>
      <c r="I196">
        <v>298.88106772325699</v>
      </c>
      <c r="J196">
        <v>0</v>
      </c>
      <c r="K196">
        <v>0.23999195988611299</v>
      </c>
      <c r="L196">
        <v>2</v>
      </c>
      <c r="M196">
        <v>1.67813610849629</v>
      </c>
      <c r="N196">
        <v>0</v>
      </c>
      <c r="O196">
        <v>0.5</v>
      </c>
      <c r="P196">
        <v>11</v>
      </c>
      <c r="Q196">
        <v>0.23469999999999999</v>
      </c>
      <c r="R196">
        <v>0.74319999999999997</v>
      </c>
      <c r="S196">
        <v>90</v>
      </c>
      <c r="T196">
        <v>0.88060000000000005</v>
      </c>
      <c r="U196">
        <v>10009.6</v>
      </c>
      <c r="V196">
        <v>0.49030000000000001</v>
      </c>
      <c r="W196">
        <v>46.4801</v>
      </c>
      <c r="X196">
        <v>0.63229999999999997</v>
      </c>
      <c r="Y196">
        <v>0.3049</v>
      </c>
      <c r="Z196">
        <v>0</v>
      </c>
      <c r="AA196">
        <v>48.791699999999999</v>
      </c>
      <c r="AB196">
        <v>0.6391</v>
      </c>
      <c r="AC196">
        <v>0.2838</v>
      </c>
      <c r="AD196">
        <v>5.45E-2</v>
      </c>
      <c r="AE196">
        <v>58.842599999999997</v>
      </c>
      <c r="AF196">
        <v>0.68300000000000005</v>
      </c>
      <c r="AG196">
        <v>0.20349999999999999</v>
      </c>
      <c r="AH196">
        <v>0.20910000000000001</v>
      </c>
      <c r="AI196">
        <v>61.629800000000003</v>
      </c>
      <c r="AJ196">
        <v>0.69189999999999996</v>
      </c>
      <c r="AK196">
        <v>0.1797</v>
      </c>
      <c r="AL196">
        <v>9.0899999999999995E-2</v>
      </c>
      <c r="AM196">
        <v>4.4554</v>
      </c>
      <c r="AN196">
        <v>0.30230000000000001</v>
      </c>
      <c r="AO196">
        <v>0.80479999999999996</v>
      </c>
      <c r="AP196">
        <v>0</v>
      </c>
      <c r="AQ196">
        <v>5.1718000000000002</v>
      </c>
      <c r="AR196">
        <v>0.3211</v>
      </c>
      <c r="AS196">
        <v>0.79379999999999995</v>
      </c>
      <c r="AT196">
        <v>0</v>
      </c>
      <c r="AU196">
        <v>1</v>
      </c>
      <c r="AV196">
        <v>0.2351</v>
      </c>
      <c r="AW196">
        <v>0.93389999999999995</v>
      </c>
      <c r="AX196">
        <v>0</v>
      </c>
      <c r="AY196">
        <v>5</v>
      </c>
      <c r="AZ196">
        <v>0.31340000000000001</v>
      </c>
      <c r="BA196">
        <v>0.81040000000000001</v>
      </c>
      <c r="BB196">
        <v>0</v>
      </c>
      <c r="BC196">
        <v>10</v>
      </c>
      <c r="BD196">
        <v>0.37390000000000001</v>
      </c>
      <c r="BE196">
        <v>0.70750000000000002</v>
      </c>
      <c r="BF196">
        <v>0</v>
      </c>
      <c r="BK196">
        <v>28.107500000000002</v>
      </c>
      <c r="BL196">
        <v>18.088799999999999</v>
      </c>
      <c r="BM196">
        <v>0.20979999999999999</v>
      </c>
      <c r="BN196">
        <v>7.2999999999999995E-2</v>
      </c>
      <c r="CA196">
        <v>2.3969999999999998</v>
      </c>
      <c r="CB196">
        <v>12.341699999999999</v>
      </c>
      <c r="CC196">
        <v>0.23139999999999999</v>
      </c>
      <c r="CD196" s="1">
        <v>1E-4</v>
      </c>
      <c r="CE196">
        <v>37.518999999999998</v>
      </c>
      <c r="CF196">
        <v>32.183599999999998</v>
      </c>
      <c r="CG196">
        <v>0.111</v>
      </c>
      <c r="CH196">
        <v>0.14549999999999999</v>
      </c>
      <c r="DG196">
        <v>9.8483999999999998</v>
      </c>
      <c r="DH196">
        <v>17.105699999999999</v>
      </c>
      <c r="DI196">
        <v>0.21310000000000001</v>
      </c>
      <c r="DJ196">
        <v>4.8999999999999998E-3</v>
      </c>
      <c r="EI196">
        <v>2.6008</v>
      </c>
      <c r="EJ196">
        <v>4.0731000000000002</v>
      </c>
      <c r="EK196">
        <v>0.2303</v>
      </c>
      <c r="EL196">
        <v>9.5999999999999992E-3</v>
      </c>
      <c r="FO196">
        <v>6.7900000000000002E-2</v>
      </c>
      <c r="FP196">
        <v>4.3299999999999998E-2</v>
      </c>
      <c r="FQ196">
        <v>0.2346</v>
      </c>
      <c r="FR196" s="1">
        <v>2.0000000000000001E-4</v>
      </c>
      <c r="FW196">
        <v>19.459399999999999</v>
      </c>
      <c r="FX196">
        <v>16.163799999999998</v>
      </c>
      <c r="FY196">
        <v>0.214</v>
      </c>
      <c r="FZ196">
        <v>2.4500000000000001E-2</v>
      </c>
    </row>
    <row r="197" spans="1:194" x14ac:dyDescent="0.2">
      <c r="A197" t="s">
        <v>948</v>
      </c>
      <c r="B197" t="s">
        <v>197</v>
      </c>
      <c r="C197" t="s">
        <v>198</v>
      </c>
      <c r="E197">
        <v>7.7606999999999999</v>
      </c>
      <c r="F197">
        <v>1.5657237989913699</v>
      </c>
      <c r="G197">
        <v>0</v>
      </c>
      <c r="H197">
        <v>4.8780487804878099E-2</v>
      </c>
      <c r="I197">
        <v>4689.97266361539</v>
      </c>
      <c r="J197">
        <v>0</v>
      </c>
      <c r="K197">
        <v>0.99998487314197504</v>
      </c>
      <c r="L197">
        <v>64</v>
      </c>
      <c r="M197">
        <v>1.6527983820837899</v>
      </c>
      <c r="N197">
        <v>0</v>
      </c>
      <c r="O197">
        <v>9.0909090909090898E-2</v>
      </c>
      <c r="P197">
        <v>141</v>
      </c>
      <c r="Q197">
        <v>1.4060999999999999</v>
      </c>
      <c r="R197">
        <v>1.9213</v>
      </c>
      <c r="S197">
        <v>500</v>
      </c>
      <c r="T197">
        <v>0.94930000000000003</v>
      </c>
      <c r="U197">
        <v>10135.9</v>
      </c>
      <c r="V197">
        <v>0.13270000000000001</v>
      </c>
      <c r="W197">
        <v>2.8803000000000001</v>
      </c>
      <c r="X197">
        <v>3.7400000000000003E-2</v>
      </c>
      <c r="Y197">
        <v>0.48220000000000002</v>
      </c>
      <c r="Z197">
        <v>0</v>
      </c>
      <c r="AA197">
        <v>22.523199999999999</v>
      </c>
      <c r="AB197">
        <v>0.33679999999999999</v>
      </c>
      <c r="AC197">
        <v>0.1384</v>
      </c>
      <c r="AD197">
        <v>9.6500000000000002E-2</v>
      </c>
      <c r="AE197">
        <v>26.181999999999999</v>
      </c>
      <c r="AF197">
        <v>0.39269999999999999</v>
      </c>
      <c r="AG197">
        <v>0.1178</v>
      </c>
      <c r="AH197">
        <v>0.1178</v>
      </c>
      <c r="AI197">
        <v>28.616099999999999</v>
      </c>
      <c r="AJ197">
        <v>0.42470000000000002</v>
      </c>
      <c r="AK197">
        <v>0.10920000000000001</v>
      </c>
      <c r="AL197">
        <v>0.1128</v>
      </c>
      <c r="AM197">
        <v>4.6386000000000003</v>
      </c>
      <c r="AN197">
        <v>5.9299999999999999E-2</v>
      </c>
      <c r="AO197">
        <v>0.39650000000000002</v>
      </c>
      <c r="AP197">
        <v>4.3E-3</v>
      </c>
      <c r="AQ197">
        <v>11.438000000000001</v>
      </c>
      <c r="AR197">
        <v>0.15690000000000001</v>
      </c>
      <c r="AS197">
        <v>0.23330000000000001</v>
      </c>
      <c r="AT197">
        <v>4.4699999999999997E-2</v>
      </c>
      <c r="AU197">
        <v>1</v>
      </c>
      <c r="AV197">
        <v>1.55E-2</v>
      </c>
      <c r="AW197">
        <v>0.6512</v>
      </c>
      <c r="AX197">
        <v>0</v>
      </c>
      <c r="AY197">
        <v>5</v>
      </c>
      <c r="AZ197">
        <v>6.3100000000000003E-2</v>
      </c>
      <c r="BA197">
        <v>0.37269999999999998</v>
      </c>
      <c r="BB197">
        <v>1.5599999999999999E-2</v>
      </c>
      <c r="BC197">
        <v>10</v>
      </c>
      <c r="BD197">
        <v>0.13730000000000001</v>
      </c>
      <c r="BE197">
        <v>0.25509999999999999</v>
      </c>
      <c r="BF197">
        <v>4.1099999999999998E-2</v>
      </c>
      <c r="BG197">
        <v>8.2604000000000006</v>
      </c>
      <c r="BH197">
        <v>3.3206000000000002</v>
      </c>
      <c r="BI197">
        <v>1.3766</v>
      </c>
      <c r="BJ197">
        <v>0.371</v>
      </c>
      <c r="BK197">
        <v>4.3761000000000001</v>
      </c>
      <c r="BL197">
        <v>5.0195999999999996</v>
      </c>
      <c r="BM197">
        <v>1.3533999999999999</v>
      </c>
      <c r="BN197">
        <v>0.18790000000000001</v>
      </c>
      <c r="BS197">
        <v>49.755499999999998</v>
      </c>
      <c r="BT197">
        <v>31.3338</v>
      </c>
      <c r="BU197">
        <v>1.2388999999999999</v>
      </c>
      <c r="BV197">
        <v>0.76910000000000001</v>
      </c>
      <c r="CQ197">
        <v>16.731400000000001</v>
      </c>
      <c r="CR197">
        <v>34.294199999999996</v>
      </c>
      <c r="CS197">
        <v>1.2955000000000001</v>
      </c>
      <c r="CT197">
        <v>0.35299999999999998</v>
      </c>
      <c r="CY197">
        <v>1.7327999999999999</v>
      </c>
      <c r="CZ197">
        <v>9.0630000000000006</v>
      </c>
      <c r="DA197">
        <v>1.3852</v>
      </c>
      <c r="DB197">
        <v>0.13089999999999999</v>
      </c>
      <c r="DG197">
        <v>14.240399999999999</v>
      </c>
      <c r="DH197">
        <v>11.626799999999999</v>
      </c>
      <c r="DI197">
        <v>1.2896000000000001</v>
      </c>
      <c r="DJ197">
        <v>0.34599999999999997</v>
      </c>
      <c r="EU197">
        <v>4.9035000000000002</v>
      </c>
      <c r="EV197">
        <v>5.3419999999999996</v>
      </c>
      <c r="EW197">
        <v>1.3486</v>
      </c>
      <c r="EX197">
        <v>0.11609999999999999</v>
      </c>
    </row>
    <row r="198" spans="1:194" x14ac:dyDescent="0.2">
      <c r="A198" t="s">
        <v>948</v>
      </c>
      <c r="B198" t="s">
        <v>198</v>
      </c>
      <c r="C198" t="s">
        <v>198</v>
      </c>
      <c r="D198" t="b">
        <v>1</v>
      </c>
      <c r="E198">
        <v>7.7695999999999996</v>
      </c>
      <c r="F198">
        <v>1.5778558736035699</v>
      </c>
      <c r="G198">
        <v>0</v>
      </c>
      <c r="H198">
        <v>4.8780487804878099E-2</v>
      </c>
      <c r="I198">
        <v>4689.97266361539</v>
      </c>
      <c r="J198">
        <v>0</v>
      </c>
      <c r="K198">
        <v>0.99998487314197504</v>
      </c>
      <c r="L198">
        <v>64</v>
      </c>
      <c r="M198">
        <v>1.6530762036217299</v>
      </c>
      <c r="N198">
        <v>0</v>
      </c>
      <c r="O198">
        <v>9.0909090909090898E-2</v>
      </c>
      <c r="P198">
        <v>141</v>
      </c>
      <c r="Q198">
        <v>1.3871</v>
      </c>
      <c r="R198">
        <v>1.8951</v>
      </c>
      <c r="S198">
        <v>500</v>
      </c>
      <c r="T198">
        <v>0.94869999999999999</v>
      </c>
      <c r="U198">
        <v>10134.9</v>
      </c>
      <c r="V198">
        <v>0.1351</v>
      </c>
      <c r="W198">
        <v>3.0425</v>
      </c>
      <c r="X198">
        <v>4.0099999999999997E-2</v>
      </c>
      <c r="Y198">
        <v>0.48599999999999999</v>
      </c>
      <c r="Z198">
        <v>0</v>
      </c>
      <c r="AA198">
        <v>23.268799999999999</v>
      </c>
      <c r="AB198">
        <v>0.35930000000000001</v>
      </c>
      <c r="AC198">
        <v>0.1353</v>
      </c>
      <c r="AD198">
        <v>9.5699999999999993E-2</v>
      </c>
      <c r="AE198">
        <v>25.722000000000001</v>
      </c>
      <c r="AF198">
        <v>0.39800000000000002</v>
      </c>
      <c r="AG198">
        <v>0.1217</v>
      </c>
      <c r="AH198">
        <v>0.1206</v>
      </c>
      <c r="AI198">
        <v>25.615300000000001</v>
      </c>
      <c r="AJ198">
        <v>0.38650000000000001</v>
      </c>
      <c r="AK198">
        <v>0.128</v>
      </c>
      <c r="AL198">
        <v>9.3600000000000003E-2</v>
      </c>
      <c r="AM198">
        <v>4.6257999999999999</v>
      </c>
      <c r="AN198">
        <v>5.8599999999999999E-2</v>
      </c>
      <c r="AO198">
        <v>0.38600000000000001</v>
      </c>
      <c r="AP198">
        <v>6.4000000000000003E-3</v>
      </c>
      <c r="AQ198">
        <v>10.925700000000001</v>
      </c>
      <c r="AR198">
        <v>0.15740000000000001</v>
      </c>
      <c r="AS198">
        <v>0.2364</v>
      </c>
      <c r="AT198">
        <v>4.6100000000000002E-2</v>
      </c>
      <c r="AU198">
        <v>1</v>
      </c>
      <c r="AV198">
        <v>1.5800000000000002E-2</v>
      </c>
      <c r="AW198">
        <v>0.64790000000000003</v>
      </c>
      <c r="AX198" s="1">
        <v>6.9999999999999999E-4</v>
      </c>
      <c r="AY198">
        <v>5</v>
      </c>
      <c r="AZ198">
        <v>6.3399999999999998E-2</v>
      </c>
      <c r="BA198">
        <v>0.36699999999999999</v>
      </c>
      <c r="BB198">
        <v>1.77E-2</v>
      </c>
      <c r="BC198">
        <v>10</v>
      </c>
      <c r="BD198">
        <v>0.14360000000000001</v>
      </c>
      <c r="BE198">
        <v>0.25009999999999999</v>
      </c>
      <c r="BF198">
        <v>4.1099999999999998E-2</v>
      </c>
      <c r="BG198">
        <v>7.8513999999999999</v>
      </c>
      <c r="BH198">
        <v>4.5989000000000004</v>
      </c>
      <c r="BI198">
        <v>1.3463000000000001</v>
      </c>
      <c r="BJ198">
        <v>0.36349999999999999</v>
      </c>
      <c r="BK198">
        <v>4.3691000000000004</v>
      </c>
      <c r="BL198">
        <v>4.9787999999999997</v>
      </c>
      <c r="BM198">
        <v>1.3340000000000001</v>
      </c>
      <c r="BN198">
        <v>0.18609999999999999</v>
      </c>
      <c r="BS198">
        <v>54.805900000000001</v>
      </c>
      <c r="BT198">
        <v>40.675899999999999</v>
      </c>
      <c r="BU198">
        <v>1.2036</v>
      </c>
      <c r="BV198">
        <v>0.81269999999999998</v>
      </c>
      <c r="CQ198">
        <v>14.284000000000001</v>
      </c>
      <c r="CR198">
        <v>30.7043</v>
      </c>
      <c r="CS198">
        <v>1.3056000000000001</v>
      </c>
      <c r="CT198">
        <v>0.29909999999999998</v>
      </c>
      <c r="CY198">
        <v>0.89280000000000004</v>
      </c>
      <c r="CZ198">
        <v>5.3045999999999998</v>
      </c>
      <c r="DA198">
        <v>1.3759999999999999</v>
      </c>
      <c r="DB198">
        <v>0.1057</v>
      </c>
      <c r="DG198">
        <v>13.6622</v>
      </c>
      <c r="DH198">
        <v>9.3894000000000002</v>
      </c>
      <c r="DI198">
        <v>1.2827</v>
      </c>
      <c r="DJ198">
        <v>0.35820000000000002</v>
      </c>
      <c r="EU198">
        <v>4.1345999999999998</v>
      </c>
      <c r="EV198">
        <v>4.3482000000000003</v>
      </c>
      <c r="EW198">
        <v>1.3376999999999999</v>
      </c>
      <c r="EX198">
        <v>0.10630000000000001</v>
      </c>
    </row>
    <row r="199" spans="1:194" x14ac:dyDescent="0.2">
      <c r="A199" t="s">
        <v>948</v>
      </c>
      <c r="B199" t="s">
        <v>201</v>
      </c>
      <c r="C199" t="s">
        <v>201</v>
      </c>
      <c r="E199">
        <v>8.5853999999999999</v>
      </c>
      <c r="F199">
        <v>1.37019235033716</v>
      </c>
      <c r="G199">
        <v>0</v>
      </c>
      <c r="H199">
        <v>4.8780487804878099E-2</v>
      </c>
      <c r="I199">
        <v>5033.8215271116696</v>
      </c>
      <c r="J199">
        <v>0</v>
      </c>
      <c r="K199">
        <v>1</v>
      </c>
      <c r="L199">
        <v>10</v>
      </c>
      <c r="M199">
        <v>1.3567490853597799</v>
      </c>
      <c r="N199">
        <v>0</v>
      </c>
      <c r="O199">
        <v>0.18181818181818199</v>
      </c>
      <c r="P199">
        <v>141</v>
      </c>
      <c r="Q199">
        <v>0.61319999999999997</v>
      </c>
      <c r="R199">
        <v>0.64739999999999998</v>
      </c>
      <c r="S199">
        <v>106</v>
      </c>
      <c r="T199">
        <v>0.86080000000000001</v>
      </c>
      <c r="U199">
        <v>10134.5</v>
      </c>
      <c r="V199">
        <v>0.31869999999999998</v>
      </c>
      <c r="W199">
        <v>6.8305999999999996</v>
      </c>
      <c r="X199">
        <v>0.1792</v>
      </c>
      <c r="Y199">
        <v>0.77929999999999999</v>
      </c>
      <c r="Z199">
        <v>0</v>
      </c>
      <c r="AA199">
        <v>30.468800000000002</v>
      </c>
      <c r="AB199">
        <v>0.33050000000000002</v>
      </c>
      <c r="AC199">
        <v>0.3206</v>
      </c>
      <c r="AD199">
        <v>9.7199999999999995E-2</v>
      </c>
      <c r="AE199">
        <v>38.875100000000003</v>
      </c>
      <c r="AF199">
        <v>0.40770000000000001</v>
      </c>
      <c r="AG199">
        <v>0.2225</v>
      </c>
      <c r="AH199">
        <v>0.222</v>
      </c>
      <c r="AI199">
        <v>34.603700000000003</v>
      </c>
      <c r="AJ199">
        <v>0.36749999999999999</v>
      </c>
      <c r="AK199">
        <v>0.27329999999999999</v>
      </c>
      <c r="AL199">
        <v>0.11700000000000001</v>
      </c>
      <c r="AM199">
        <v>6.1234000000000002</v>
      </c>
      <c r="AN199">
        <v>0.17680000000000001</v>
      </c>
      <c r="AO199">
        <v>0.78810000000000002</v>
      </c>
      <c r="AP199" s="1">
        <v>6.9999999999999999E-4</v>
      </c>
      <c r="AQ199">
        <v>17.462299999999999</v>
      </c>
      <c r="AR199">
        <v>0.24210000000000001</v>
      </c>
      <c r="AS199">
        <v>0.52859999999999996</v>
      </c>
      <c r="AT199">
        <v>2.5499999999999998E-2</v>
      </c>
      <c r="AU199">
        <v>1</v>
      </c>
      <c r="AV199">
        <v>0.12470000000000001</v>
      </c>
      <c r="AW199">
        <v>0.94699999999999995</v>
      </c>
      <c r="AX199" s="1">
        <v>6.9999999999999999E-4</v>
      </c>
      <c r="AY199">
        <v>5</v>
      </c>
      <c r="AZ199">
        <v>0.17</v>
      </c>
      <c r="BA199">
        <v>0.81679999999999997</v>
      </c>
      <c r="BB199">
        <v>7.1000000000000004E-3</v>
      </c>
      <c r="BC199">
        <v>10</v>
      </c>
      <c r="BD199">
        <v>0.19989999999999999</v>
      </c>
      <c r="BE199">
        <v>0.68759999999999999</v>
      </c>
      <c r="BF199">
        <v>1.49E-2</v>
      </c>
      <c r="BG199">
        <v>5.9753999999999996</v>
      </c>
      <c r="BH199">
        <v>12.8436</v>
      </c>
      <c r="BI199">
        <v>0.57950000000000002</v>
      </c>
      <c r="BJ199">
        <v>5.2499999999999998E-2</v>
      </c>
      <c r="BK199">
        <v>3.1789999999999998</v>
      </c>
      <c r="BL199">
        <v>3.7521</v>
      </c>
      <c r="BM199">
        <v>0.60140000000000005</v>
      </c>
      <c r="BN199">
        <v>2.8E-3</v>
      </c>
      <c r="CM199">
        <v>85.743099999999998</v>
      </c>
      <c r="CN199">
        <v>72.629000000000005</v>
      </c>
      <c r="CO199">
        <v>0.2802</v>
      </c>
      <c r="CP199">
        <v>0.52759999999999996</v>
      </c>
      <c r="CQ199">
        <v>2.3368000000000002</v>
      </c>
      <c r="CR199">
        <v>3.2745000000000002</v>
      </c>
      <c r="CS199">
        <v>0.60799999999999998</v>
      </c>
      <c r="CT199">
        <v>4.07E-2</v>
      </c>
      <c r="CU199">
        <v>0.18060000000000001</v>
      </c>
      <c r="CV199">
        <v>1.137</v>
      </c>
      <c r="CW199">
        <v>0.61180000000000001</v>
      </c>
      <c r="CX199">
        <v>2.3999999999999998E-3</v>
      </c>
      <c r="CY199">
        <v>7.7000000000000002E-3</v>
      </c>
      <c r="CZ199">
        <v>8.6099999999999996E-2</v>
      </c>
      <c r="DA199">
        <v>0.61319999999999997</v>
      </c>
      <c r="DB199">
        <v>9.7999999999999997E-3</v>
      </c>
      <c r="DO199">
        <v>0.14729999999999999</v>
      </c>
      <c r="DP199">
        <v>2.2545000000000002</v>
      </c>
      <c r="DQ199">
        <v>0.61099999999999999</v>
      </c>
      <c r="DR199">
        <v>5.1999999999999998E-3</v>
      </c>
      <c r="DS199">
        <v>0.2011</v>
      </c>
      <c r="DT199">
        <v>0.30309999999999998</v>
      </c>
      <c r="DU199">
        <v>0.61229999999999996</v>
      </c>
      <c r="DV199">
        <v>1.6199999999999999E-2</v>
      </c>
      <c r="DW199">
        <v>1.2192000000000001</v>
      </c>
      <c r="DX199">
        <v>1.8503000000000001</v>
      </c>
      <c r="DY199">
        <v>0.60509999999999997</v>
      </c>
      <c r="DZ199">
        <v>2.2000000000000001E-3</v>
      </c>
      <c r="EY199">
        <v>0.45500000000000002</v>
      </c>
      <c r="EZ199">
        <v>1.2129000000000001</v>
      </c>
      <c r="FA199">
        <v>0.60950000000000004</v>
      </c>
      <c r="FB199">
        <v>5.7000000000000002E-3</v>
      </c>
      <c r="GI199">
        <v>0.55479999999999996</v>
      </c>
      <c r="GJ199">
        <v>0.65690000000000004</v>
      </c>
      <c r="GK199">
        <v>0.60950000000000004</v>
      </c>
      <c r="GL199">
        <v>3.27E-2</v>
      </c>
    </row>
    <row r="200" spans="1:194" x14ac:dyDescent="0.2">
      <c r="A200" t="s">
        <v>949</v>
      </c>
      <c r="B200" t="s">
        <v>197</v>
      </c>
      <c r="C200" t="s">
        <v>201</v>
      </c>
      <c r="D200" t="b">
        <v>1</v>
      </c>
      <c r="E200">
        <v>6.4794999999999998</v>
      </c>
      <c r="F200">
        <v>1.8689208524969601</v>
      </c>
      <c r="G200">
        <v>0</v>
      </c>
      <c r="H200">
        <v>0</v>
      </c>
      <c r="I200">
        <v>581.18900064270395</v>
      </c>
      <c r="J200">
        <v>0</v>
      </c>
      <c r="K200">
        <v>0.99146377976640099</v>
      </c>
      <c r="L200">
        <v>11</v>
      </c>
      <c r="M200">
        <v>1.85682322798452</v>
      </c>
      <c r="N200">
        <v>0</v>
      </c>
      <c r="O200">
        <v>0</v>
      </c>
      <c r="P200">
        <v>17</v>
      </c>
      <c r="Q200">
        <v>2.3195999999999999</v>
      </c>
      <c r="R200">
        <v>2.444</v>
      </c>
      <c r="S200">
        <v>312</v>
      </c>
      <c r="T200">
        <v>0.97719999999999996</v>
      </c>
      <c r="U200">
        <v>10014.1</v>
      </c>
      <c r="V200">
        <v>3.9100000000000003E-2</v>
      </c>
      <c r="W200">
        <v>7.1761999999999997</v>
      </c>
      <c r="X200">
        <v>0.11559999999999999</v>
      </c>
      <c r="Y200">
        <v>0.104</v>
      </c>
      <c r="Z200">
        <v>0</v>
      </c>
      <c r="AA200">
        <v>12.655200000000001</v>
      </c>
      <c r="AB200">
        <v>0.19120000000000001</v>
      </c>
      <c r="AC200">
        <v>7.0699999999999999E-2</v>
      </c>
      <c r="AD200">
        <v>5.2900000000000003E-2</v>
      </c>
      <c r="AE200">
        <v>11.0883</v>
      </c>
      <c r="AF200">
        <v>0.1714</v>
      </c>
      <c r="AG200">
        <v>7.3800000000000004E-2</v>
      </c>
      <c r="AH200">
        <v>7.0599999999999996E-2</v>
      </c>
      <c r="AI200">
        <v>9.7284000000000006</v>
      </c>
      <c r="AJ200">
        <v>0.1469</v>
      </c>
      <c r="AK200">
        <v>8.4500000000000006E-2</v>
      </c>
      <c r="AL200">
        <v>1.18E-2</v>
      </c>
      <c r="AM200">
        <v>1.6009</v>
      </c>
      <c r="AN200">
        <v>2.47E-2</v>
      </c>
      <c r="AO200">
        <v>0.15279999999999999</v>
      </c>
      <c r="AP200">
        <v>0</v>
      </c>
      <c r="AQ200">
        <v>11.82</v>
      </c>
      <c r="AR200">
        <v>0.1762</v>
      </c>
      <c r="AS200">
        <v>6.7900000000000002E-2</v>
      </c>
      <c r="AT200">
        <v>8.2299999999999998E-2</v>
      </c>
      <c r="AU200">
        <v>1</v>
      </c>
      <c r="AV200">
        <v>1.54E-2</v>
      </c>
      <c r="AW200">
        <v>0.17230000000000001</v>
      </c>
      <c r="AX200">
        <v>1.18E-2</v>
      </c>
      <c r="AY200">
        <v>5</v>
      </c>
      <c r="AZ200">
        <v>7.7499999999999999E-2</v>
      </c>
      <c r="BA200">
        <v>0.1028</v>
      </c>
      <c r="BB200">
        <v>2.9399999999999999E-2</v>
      </c>
      <c r="BC200">
        <v>10</v>
      </c>
      <c r="BD200">
        <v>0.1527</v>
      </c>
      <c r="BE200">
        <v>7.4200000000000002E-2</v>
      </c>
      <c r="BF200">
        <v>7.0599999999999996E-2</v>
      </c>
      <c r="CA200">
        <v>7.6532999999999998</v>
      </c>
      <c r="CB200">
        <v>5.5307000000000004</v>
      </c>
      <c r="CC200">
        <v>2.1467999999999998</v>
      </c>
      <c r="CD200">
        <v>0.2127</v>
      </c>
      <c r="CI200">
        <v>8.0012000000000008</v>
      </c>
      <c r="CJ200">
        <v>2.4883000000000002</v>
      </c>
      <c r="CK200">
        <v>2.2462</v>
      </c>
      <c r="CL200">
        <v>0.1144</v>
      </c>
      <c r="EA200">
        <v>4.1029</v>
      </c>
      <c r="EB200">
        <v>4.0979999999999999</v>
      </c>
      <c r="EC200">
        <v>2.1617999999999999</v>
      </c>
      <c r="ED200">
        <v>4.1399999999999999E-2</v>
      </c>
      <c r="EE200">
        <v>64.123599999999996</v>
      </c>
      <c r="EF200">
        <v>77.160399999999996</v>
      </c>
      <c r="EG200">
        <v>0.73070000000000002</v>
      </c>
      <c r="EH200">
        <v>1.4206000000000001</v>
      </c>
      <c r="EQ200">
        <v>10.5345</v>
      </c>
      <c r="ER200">
        <v>3.0895999999999999</v>
      </c>
      <c r="ES200">
        <v>2.09</v>
      </c>
      <c r="ET200">
        <v>0.12429999999999999</v>
      </c>
      <c r="FG200">
        <v>5.5845000000000002</v>
      </c>
      <c r="FH200">
        <v>7.6330999999999998</v>
      </c>
      <c r="FI200">
        <v>2.1135000000000002</v>
      </c>
      <c r="FJ200">
        <v>0.1361</v>
      </c>
    </row>
    <row r="201" spans="1:194" x14ac:dyDescent="0.2">
      <c r="A201" t="s">
        <v>949</v>
      </c>
      <c r="B201" t="s">
        <v>198</v>
      </c>
      <c r="C201" t="s">
        <v>198</v>
      </c>
      <c r="E201">
        <v>7.3236999999999997</v>
      </c>
      <c r="F201">
        <v>1.78752152409945</v>
      </c>
      <c r="G201">
        <v>0</v>
      </c>
      <c r="H201">
        <v>0.18181818181818199</v>
      </c>
      <c r="I201">
        <v>604.07441326449896</v>
      </c>
      <c r="J201">
        <v>0</v>
      </c>
      <c r="K201">
        <v>1</v>
      </c>
      <c r="L201">
        <v>8</v>
      </c>
      <c r="M201">
        <v>1.7961997981158799</v>
      </c>
      <c r="N201">
        <v>0</v>
      </c>
      <c r="O201">
        <v>0.18181818181818199</v>
      </c>
      <c r="P201">
        <v>17</v>
      </c>
      <c r="Q201">
        <v>1.5772999999999999</v>
      </c>
      <c r="R201">
        <v>1.7230000000000001</v>
      </c>
      <c r="S201">
        <v>166</v>
      </c>
      <c r="T201">
        <v>0.95079999999999998</v>
      </c>
      <c r="U201">
        <v>10014.9</v>
      </c>
      <c r="V201">
        <v>8.9200000000000002E-2</v>
      </c>
      <c r="W201">
        <v>7.6829000000000001</v>
      </c>
      <c r="X201">
        <v>0.113</v>
      </c>
      <c r="Y201">
        <v>0.2044</v>
      </c>
      <c r="Z201">
        <v>0</v>
      </c>
      <c r="AA201">
        <v>12.9709</v>
      </c>
      <c r="AB201">
        <v>0.20710000000000001</v>
      </c>
      <c r="AC201">
        <v>0.13170000000000001</v>
      </c>
      <c r="AD201">
        <v>3.5299999999999998E-2</v>
      </c>
      <c r="AE201">
        <v>14.876899999999999</v>
      </c>
      <c r="AF201">
        <v>0.2402</v>
      </c>
      <c r="AG201">
        <v>0.1142</v>
      </c>
      <c r="AH201">
        <v>0.10580000000000001</v>
      </c>
      <c r="AI201">
        <v>12.3605</v>
      </c>
      <c r="AJ201">
        <v>0.19220000000000001</v>
      </c>
      <c r="AK201">
        <v>0.1371</v>
      </c>
      <c r="AL201">
        <v>2.35E-2</v>
      </c>
      <c r="AM201">
        <v>4.1155999999999997</v>
      </c>
      <c r="AN201">
        <v>5.2699999999999997E-2</v>
      </c>
      <c r="AO201">
        <v>0.252</v>
      </c>
      <c r="AP201">
        <v>0</v>
      </c>
      <c r="AQ201">
        <v>9.4168000000000003</v>
      </c>
      <c r="AR201">
        <v>0.13869999999999999</v>
      </c>
      <c r="AS201">
        <v>0.15809999999999999</v>
      </c>
      <c r="AT201">
        <v>4.1200000000000001E-2</v>
      </c>
      <c r="AU201">
        <v>1</v>
      </c>
      <c r="AV201">
        <v>1.0500000000000001E-2</v>
      </c>
      <c r="AW201">
        <v>0.44929999999999998</v>
      </c>
      <c r="AX201">
        <v>0</v>
      </c>
      <c r="AY201">
        <v>5</v>
      </c>
      <c r="AZ201">
        <v>6.7799999999999999E-2</v>
      </c>
      <c r="BA201">
        <v>0.22950000000000001</v>
      </c>
      <c r="BB201">
        <v>2.9399999999999999E-2</v>
      </c>
      <c r="BC201">
        <v>10</v>
      </c>
      <c r="BD201">
        <v>0.1527</v>
      </c>
      <c r="BE201">
        <v>0.1547</v>
      </c>
      <c r="BF201">
        <v>4.7E-2</v>
      </c>
      <c r="CE201">
        <v>0.84089999999999998</v>
      </c>
      <c r="CF201">
        <v>0</v>
      </c>
      <c r="CG201">
        <v>1.5539000000000001</v>
      </c>
      <c r="CH201">
        <v>5.0700000000000002E-2</v>
      </c>
      <c r="CI201">
        <v>9.8116000000000003</v>
      </c>
      <c r="CJ201">
        <v>3.3632</v>
      </c>
      <c r="CK201">
        <v>1.5235000000000001</v>
      </c>
      <c r="CL201">
        <v>7.9100000000000004E-2</v>
      </c>
      <c r="CY201">
        <v>0.41</v>
      </c>
      <c r="CZ201">
        <v>0.54469999999999996</v>
      </c>
      <c r="DA201">
        <v>1.5751999999999999</v>
      </c>
      <c r="DB201">
        <v>4.3499999999999997E-2</v>
      </c>
      <c r="DO201">
        <v>3.8006000000000002</v>
      </c>
      <c r="DP201">
        <v>4.1863999999999999</v>
      </c>
      <c r="DQ201">
        <v>1.5159</v>
      </c>
      <c r="DR201">
        <v>5.1799999999999999E-2</v>
      </c>
      <c r="DS201">
        <v>0.61240000000000006</v>
      </c>
      <c r="DT201">
        <v>0.45700000000000002</v>
      </c>
      <c r="DU201">
        <v>1.5638000000000001</v>
      </c>
      <c r="DV201">
        <v>0.29070000000000001</v>
      </c>
      <c r="EE201">
        <v>84.524500000000003</v>
      </c>
      <c r="EF201">
        <v>91.448700000000002</v>
      </c>
      <c r="EG201">
        <v>0.53559999999999997</v>
      </c>
      <c r="EH201">
        <v>1.3131999999999999</v>
      </c>
    </row>
    <row r="202" spans="1:194" x14ac:dyDescent="0.2">
      <c r="A202" t="s">
        <v>949</v>
      </c>
      <c r="B202" t="s">
        <v>201</v>
      </c>
      <c r="C202" t="s">
        <v>201</v>
      </c>
      <c r="E202">
        <v>6.3536999999999999</v>
      </c>
      <c r="F202">
        <v>1.86991103813103</v>
      </c>
      <c r="G202">
        <v>0</v>
      </c>
      <c r="H202">
        <v>0</v>
      </c>
      <c r="I202">
        <v>581.18900064270395</v>
      </c>
      <c r="J202">
        <v>0</v>
      </c>
      <c r="K202">
        <v>0.99999999977020104</v>
      </c>
      <c r="L202">
        <v>11</v>
      </c>
      <c r="M202">
        <v>1.8524023907327001</v>
      </c>
      <c r="N202">
        <v>0</v>
      </c>
      <c r="O202">
        <v>9.0909090909090898E-2</v>
      </c>
      <c r="P202">
        <v>17</v>
      </c>
      <c r="Q202">
        <v>2.4293999999999998</v>
      </c>
      <c r="R202">
        <v>2.5333999999999999</v>
      </c>
      <c r="S202">
        <v>300</v>
      </c>
      <c r="T202">
        <v>0.9788</v>
      </c>
      <c r="U202">
        <v>10015.799999999999</v>
      </c>
      <c r="V202">
        <v>3.4500000000000003E-2</v>
      </c>
      <c r="W202">
        <v>6.6468999999999996</v>
      </c>
      <c r="X202">
        <v>9.7199999999999995E-2</v>
      </c>
      <c r="Y202">
        <v>9.1300000000000006E-2</v>
      </c>
      <c r="Z202">
        <v>0</v>
      </c>
      <c r="AA202">
        <v>9.5535999999999994</v>
      </c>
      <c r="AB202">
        <v>0.1394</v>
      </c>
      <c r="AC202">
        <v>7.6300000000000007E-2</v>
      </c>
      <c r="AD202">
        <v>4.1200000000000001E-2</v>
      </c>
      <c r="AE202">
        <v>8.3023000000000007</v>
      </c>
      <c r="AF202">
        <v>0.1227</v>
      </c>
      <c r="AG202">
        <v>7.8799999999999995E-2</v>
      </c>
      <c r="AH202">
        <v>8.2299999999999998E-2</v>
      </c>
      <c r="AI202">
        <v>6.6468999999999996</v>
      </c>
      <c r="AJ202">
        <v>9.7199999999999995E-2</v>
      </c>
      <c r="AK202">
        <v>9.1300000000000006E-2</v>
      </c>
      <c r="AL202">
        <v>0</v>
      </c>
      <c r="AM202">
        <v>1.7343</v>
      </c>
      <c r="AN202">
        <v>2.3599999999999999E-2</v>
      </c>
      <c r="AO202">
        <v>0.13950000000000001</v>
      </c>
      <c r="AP202">
        <v>0</v>
      </c>
      <c r="AQ202">
        <v>12.2461</v>
      </c>
      <c r="AR202">
        <v>0.17269999999999999</v>
      </c>
      <c r="AS202">
        <v>0.06</v>
      </c>
      <c r="AT202">
        <v>0.11169999999999999</v>
      </c>
      <c r="AU202">
        <v>1</v>
      </c>
      <c r="AV202">
        <v>1.37E-2</v>
      </c>
      <c r="AW202">
        <v>0.16489999999999999</v>
      </c>
      <c r="AX202">
        <v>0</v>
      </c>
      <c r="AY202">
        <v>5</v>
      </c>
      <c r="AZ202">
        <v>7.3599999999999999E-2</v>
      </c>
      <c r="BA202">
        <v>9.69E-2</v>
      </c>
      <c r="BB202">
        <v>2.9399999999999999E-2</v>
      </c>
      <c r="BC202">
        <v>10</v>
      </c>
      <c r="BD202">
        <v>0.14499999999999999</v>
      </c>
      <c r="BE202">
        <v>6.9199999999999998E-2</v>
      </c>
      <c r="BF202">
        <v>0.1</v>
      </c>
      <c r="CA202">
        <v>10.993399999999999</v>
      </c>
      <c r="CB202">
        <v>4.6856999999999998</v>
      </c>
      <c r="CC202">
        <v>2.2063999999999999</v>
      </c>
      <c r="CD202">
        <v>0.31490000000000001</v>
      </c>
      <c r="CI202">
        <v>8.1329999999999991</v>
      </c>
      <c r="CJ202">
        <v>2.5655000000000001</v>
      </c>
      <c r="CK202">
        <v>2.3365999999999998</v>
      </c>
      <c r="CL202">
        <v>0.15379999999999999</v>
      </c>
      <c r="EA202">
        <v>4.4396000000000004</v>
      </c>
      <c r="EB202">
        <v>3.8096999999999999</v>
      </c>
      <c r="EC202">
        <v>2.2957000000000001</v>
      </c>
      <c r="ED202">
        <v>7.9000000000000001E-2</v>
      </c>
      <c r="EE202">
        <v>60.5473</v>
      </c>
      <c r="EF202">
        <v>75.102400000000003</v>
      </c>
      <c r="EG202">
        <v>0.94179999999999997</v>
      </c>
      <c r="EH202">
        <v>1.3856999999999999</v>
      </c>
      <c r="EQ202">
        <v>9.5594999999999999</v>
      </c>
      <c r="ER202">
        <v>6.6292999999999997</v>
      </c>
      <c r="ES202">
        <v>2.1865000000000001</v>
      </c>
      <c r="ET202">
        <v>0.1244</v>
      </c>
      <c r="FG202">
        <v>6.3273000000000001</v>
      </c>
      <c r="FH202">
        <v>7.2073999999999998</v>
      </c>
      <c r="FI202">
        <v>2.2124999999999999</v>
      </c>
      <c r="FJ202">
        <v>0.19320000000000001</v>
      </c>
    </row>
    <row r="203" spans="1:194" x14ac:dyDescent="0.2">
      <c r="A203" t="s">
        <v>950</v>
      </c>
      <c r="B203" t="s">
        <v>197</v>
      </c>
      <c r="C203" t="s">
        <v>198</v>
      </c>
      <c r="E203">
        <v>7.6079999999999997</v>
      </c>
      <c r="F203">
        <v>1.9943197955126399</v>
      </c>
      <c r="G203">
        <v>0</v>
      </c>
      <c r="H203">
        <v>0</v>
      </c>
      <c r="I203">
        <v>53.901627593502099</v>
      </c>
      <c r="J203">
        <v>0.217981465662447</v>
      </c>
      <c r="K203">
        <v>4.8591873521527898E-2</v>
      </c>
      <c r="L203">
        <v>1</v>
      </c>
      <c r="M203">
        <v>1.99441420118343</v>
      </c>
      <c r="N203">
        <v>0</v>
      </c>
      <c r="O203">
        <v>0</v>
      </c>
      <c r="P203">
        <v>2</v>
      </c>
      <c r="Q203">
        <v>1.615</v>
      </c>
      <c r="R203">
        <v>1.7195</v>
      </c>
      <c r="S203">
        <v>60</v>
      </c>
      <c r="T203">
        <v>0.9335</v>
      </c>
      <c r="U203">
        <v>10000</v>
      </c>
      <c r="V203">
        <v>0.11799999999999999</v>
      </c>
      <c r="W203">
        <v>39.678699999999999</v>
      </c>
      <c r="X203">
        <v>0.63290000000000002</v>
      </c>
      <c r="Y203">
        <v>7.1599999999999997E-2</v>
      </c>
      <c r="Z203">
        <v>0</v>
      </c>
      <c r="AA203">
        <v>39.678699999999999</v>
      </c>
      <c r="AB203">
        <v>0.63290000000000002</v>
      </c>
      <c r="AC203">
        <v>7.1599999999999997E-2</v>
      </c>
      <c r="AD203">
        <v>0</v>
      </c>
      <c r="AE203">
        <v>39.678699999999999</v>
      </c>
      <c r="AF203">
        <v>0.63290000000000002</v>
      </c>
      <c r="AG203">
        <v>7.1599999999999997E-2</v>
      </c>
      <c r="AH203">
        <v>0</v>
      </c>
      <c r="AI203">
        <v>39.678699999999999</v>
      </c>
      <c r="AJ203">
        <v>0.63290000000000002</v>
      </c>
      <c r="AK203">
        <v>7.1599999999999997E-2</v>
      </c>
      <c r="AL203">
        <v>0</v>
      </c>
      <c r="AM203">
        <v>5.173</v>
      </c>
      <c r="AN203">
        <v>7.7899999999999997E-2</v>
      </c>
      <c r="AO203">
        <v>0.2213</v>
      </c>
      <c r="AP203">
        <v>0</v>
      </c>
      <c r="AQ203">
        <v>6.4557000000000002</v>
      </c>
      <c r="AR203">
        <v>0.13200000000000001</v>
      </c>
      <c r="AS203">
        <v>0.20319999999999999</v>
      </c>
      <c r="AT203">
        <v>0</v>
      </c>
      <c r="AU203">
        <v>1</v>
      </c>
      <c r="AV203">
        <v>8.6E-3</v>
      </c>
      <c r="AW203">
        <v>0.61680000000000001</v>
      </c>
      <c r="AX203">
        <v>0</v>
      </c>
      <c r="AY203">
        <v>5</v>
      </c>
      <c r="AZ203">
        <v>8.3699999999999997E-2</v>
      </c>
      <c r="BA203">
        <v>0.23530000000000001</v>
      </c>
      <c r="BB203">
        <v>0</v>
      </c>
      <c r="BC203">
        <v>10</v>
      </c>
      <c r="BD203">
        <v>0.27189999999999998</v>
      </c>
      <c r="BE203">
        <v>0.16650000000000001</v>
      </c>
      <c r="BF203">
        <v>0</v>
      </c>
      <c r="BK203">
        <v>50</v>
      </c>
      <c r="BL203">
        <v>26.506900000000002</v>
      </c>
      <c r="BM203">
        <v>0</v>
      </c>
      <c r="BN203">
        <v>0</v>
      </c>
      <c r="BO203">
        <v>50</v>
      </c>
      <c r="BP203">
        <v>73.493099999999998</v>
      </c>
      <c r="BQ203">
        <v>0</v>
      </c>
      <c r="BR203">
        <v>0</v>
      </c>
    </row>
    <row r="204" spans="1:194" x14ac:dyDescent="0.2">
      <c r="A204" t="s">
        <v>950</v>
      </c>
      <c r="B204" t="s">
        <v>198</v>
      </c>
      <c r="C204" t="s">
        <v>198</v>
      </c>
      <c r="E204">
        <v>7.5940000000000003</v>
      </c>
      <c r="F204">
        <v>1.9943197955126399</v>
      </c>
      <c r="G204">
        <v>0</v>
      </c>
      <c r="H204">
        <v>0</v>
      </c>
      <c r="I204">
        <v>53.902721804810596</v>
      </c>
      <c r="J204">
        <v>0.219075676970971</v>
      </c>
      <c r="K204">
        <v>0.10437878540036601</v>
      </c>
      <c r="L204">
        <v>1</v>
      </c>
      <c r="M204">
        <v>1.994036632117</v>
      </c>
      <c r="N204">
        <v>0</v>
      </c>
      <c r="O204">
        <v>0</v>
      </c>
      <c r="P204">
        <v>2</v>
      </c>
      <c r="Q204">
        <v>1.6297333333333299</v>
      </c>
      <c r="R204">
        <v>1.7264333333333299</v>
      </c>
      <c r="S204">
        <v>60</v>
      </c>
      <c r="T204">
        <v>0.93463333333333298</v>
      </c>
      <c r="U204">
        <v>10000.666666666701</v>
      </c>
      <c r="V204">
        <v>0.116433333333333</v>
      </c>
      <c r="W204">
        <v>40.1908666666667</v>
      </c>
      <c r="X204">
        <v>0.63249999999999995</v>
      </c>
      <c r="Y204">
        <v>6.9633333333333297E-2</v>
      </c>
      <c r="Z204">
        <v>0</v>
      </c>
      <c r="AA204">
        <v>40.1908666666667</v>
      </c>
      <c r="AB204">
        <v>0.63249999999999995</v>
      </c>
      <c r="AC204">
        <v>6.9633333333333297E-2</v>
      </c>
      <c r="AD204">
        <v>0</v>
      </c>
      <c r="AE204">
        <v>40.1908666666667</v>
      </c>
      <c r="AF204">
        <v>0.63249999999999995</v>
      </c>
      <c r="AG204">
        <v>6.9633333333333297E-2</v>
      </c>
      <c r="AH204">
        <v>0</v>
      </c>
      <c r="AI204">
        <v>40.1908666666667</v>
      </c>
      <c r="AJ204">
        <v>0.63249999999999995</v>
      </c>
      <c r="AK204">
        <v>6.9633333333333297E-2</v>
      </c>
      <c r="AL204">
        <v>0</v>
      </c>
      <c r="AM204">
        <v>5.0404999999999998</v>
      </c>
      <c r="AN204">
        <v>7.6799999999999993E-2</v>
      </c>
      <c r="AO204">
        <v>0.21956666666666699</v>
      </c>
      <c r="AP204">
        <v>0</v>
      </c>
      <c r="AQ204">
        <v>6.4167666666666703</v>
      </c>
      <c r="AR204">
        <v>0.13569999999999999</v>
      </c>
      <c r="AS204">
        <v>0.200333333333333</v>
      </c>
      <c r="AT204">
        <v>0</v>
      </c>
      <c r="AU204">
        <v>1</v>
      </c>
      <c r="AV204">
        <v>8.3999999999999995E-3</v>
      </c>
      <c r="AW204">
        <v>0.60699999999999998</v>
      </c>
      <c r="AX204">
        <v>0</v>
      </c>
      <c r="AY204">
        <v>5</v>
      </c>
      <c r="AZ204">
        <v>8.7133333333333299E-2</v>
      </c>
      <c r="BA204">
        <v>0.23100000000000001</v>
      </c>
      <c r="BB204">
        <v>0</v>
      </c>
      <c r="BC204">
        <v>10</v>
      </c>
      <c r="BD204">
        <v>0.27183333333333298</v>
      </c>
      <c r="BE204">
        <v>0.16513333333333299</v>
      </c>
      <c r="BF204">
        <v>0</v>
      </c>
      <c r="BK204">
        <v>50</v>
      </c>
      <c r="BL204">
        <v>27.9986</v>
      </c>
      <c r="BM204">
        <v>0</v>
      </c>
      <c r="BN204">
        <v>0</v>
      </c>
      <c r="BO204">
        <v>50</v>
      </c>
      <c r="BP204">
        <v>72.001400000000004</v>
      </c>
      <c r="BQ204">
        <v>0</v>
      </c>
      <c r="BR204">
        <v>0</v>
      </c>
    </row>
    <row r="205" spans="1:194" x14ac:dyDescent="0.2">
      <c r="A205" t="s">
        <v>950</v>
      </c>
      <c r="B205" t="s">
        <v>201</v>
      </c>
      <c r="C205" t="s">
        <v>201</v>
      </c>
      <c r="D205" t="b">
        <v>1</v>
      </c>
      <c r="E205">
        <v>6.6411333333333298</v>
      </c>
      <c r="F205">
        <v>1.9913693747066401</v>
      </c>
      <c r="G205">
        <v>0</v>
      </c>
      <c r="H205">
        <v>0</v>
      </c>
      <c r="I205">
        <v>57.0035869768422</v>
      </c>
      <c r="J205">
        <v>0.71919379939968797</v>
      </c>
      <c r="K205">
        <v>3.06765529604687E-2</v>
      </c>
      <c r="L205">
        <v>1</v>
      </c>
      <c r="M205">
        <v>1.9993356427656199</v>
      </c>
      <c r="N205">
        <v>0</v>
      </c>
      <c r="O205">
        <v>0</v>
      </c>
      <c r="P205">
        <v>2</v>
      </c>
      <c r="Q205">
        <v>2.5653999999999999</v>
      </c>
      <c r="R205">
        <v>3.69736666666667</v>
      </c>
      <c r="S205">
        <v>124</v>
      </c>
      <c r="T205">
        <v>0.996</v>
      </c>
      <c r="U205">
        <v>10001.5333333333</v>
      </c>
      <c r="V205">
        <v>0.13519999999999999</v>
      </c>
      <c r="W205">
        <v>71.579366666666701</v>
      </c>
      <c r="X205">
        <v>0.90810000000000002</v>
      </c>
      <c r="Y205">
        <v>4.2666666666666703E-3</v>
      </c>
      <c r="Z205">
        <v>0</v>
      </c>
      <c r="AA205">
        <v>71.579366666666701</v>
      </c>
      <c r="AB205">
        <v>0.90810000000000002</v>
      </c>
      <c r="AC205">
        <v>4.2666666666666703E-3</v>
      </c>
      <c r="AD205">
        <v>0</v>
      </c>
      <c r="AE205">
        <v>71.579366666666701</v>
      </c>
      <c r="AF205">
        <v>0.90810000000000002</v>
      </c>
      <c r="AG205">
        <v>4.2666666666666703E-3</v>
      </c>
      <c r="AH205">
        <v>0</v>
      </c>
      <c r="AI205">
        <v>71.579366666666701</v>
      </c>
      <c r="AJ205">
        <v>0.90810000000000002</v>
      </c>
      <c r="AK205">
        <v>4.2666666666666703E-3</v>
      </c>
      <c r="AL205">
        <v>0</v>
      </c>
      <c r="AM205">
        <v>4.5330333333333304</v>
      </c>
      <c r="AN205">
        <v>7.9366666666666696E-2</v>
      </c>
      <c r="AO205">
        <v>0.37419999999999998</v>
      </c>
      <c r="AP205">
        <v>0</v>
      </c>
      <c r="AQ205">
        <v>17.130366666666699</v>
      </c>
      <c r="AR205">
        <v>0.18759999999999999</v>
      </c>
      <c r="AS205">
        <v>0.21959999999999999</v>
      </c>
      <c r="AT205">
        <v>0</v>
      </c>
      <c r="AU205">
        <v>1</v>
      </c>
      <c r="AV205">
        <v>4.7366666666666703E-2</v>
      </c>
      <c r="AW205">
        <v>0.58309999999999995</v>
      </c>
      <c r="AX205">
        <v>0</v>
      </c>
      <c r="AY205">
        <v>5</v>
      </c>
      <c r="AZ205">
        <v>9.44333333333333E-2</v>
      </c>
      <c r="BA205">
        <v>0.388566666666667</v>
      </c>
      <c r="BB205">
        <v>0</v>
      </c>
      <c r="BC205">
        <v>10</v>
      </c>
      <c r="BD205">
        <v>0.13293333333333299</v>
      </c>
      <c r="BE205">
        <v>0.29976666666666701</v>
      </c>
      <c r="BF205">
        <v>0</v>
      </c>
      <c r="BO205">
        <v>30.3313666666667</v>
      </c>
      <c r="BP205">
        <v>24.810366666666699</v>
      </c>
      <c r="BQ205">
        <v>1.9568666666666701</v>
      </c>
      <c r="BR205">
        <v>1.0389666666666699</v>
      </c>
      <c r="CE205">
        <v>1.1400999999999999</v>
      </c>
      <c r="CF205">
        <v>5.0251333333333301</v>
      </c>
      <c r="CG205">
        <v>2.5104333333333302</v>
      </c>
      <c r="CH205">
        <v>5.7000000000000002E-3</v>
      </c>
      <c r="EY205">
        <v>10.2962333333333</v>
      </c>
      <c r="EZ205">
        <v>8.2259333333333302</v>
      </c>
      <c r="FA205">
        <v>2.39286666666667</v>
      </c>
      <c r="FB205">
        <v>0.105466666666667</v>
      </c>
      <c r="FG205">
        <v>46.931966666666703</v>
      </c>
      <c r="FH205">
        <v>50.706000000000003</v>
      </c>
      <c r="FI205">
        <v>1.5866</v>
      </c>
      <c r="FJ205">
        <v>1.2187666666666701</v>
      </c>
      <c r="FO205">
        <v>11.300266666666699</v>
      </c>
      <c r="FP205">
        <v>11.232533333333301</v>
      </c>
      <c r="FQ205">
        <v>2.1322333333333301</v>
      </c>
      <c r="FR205">
        <v>0.75153333333333305</v>
      </c>
    </row>
    <row r="206" spans="1:194" x14ac:dyDescent="0.2">
      <c r="A206" t="s">
        <v>951</v>
      </c>
      <c r="B206" t="s">
        <v>197</v>
      </c>
      <c r="C206" t="s">
        <v>198</v>
      </c>
      <c r="D206" t="b">
        <v>1</v>
      </c>
      <c r="E206">
        <v>6.8788999999999998</v>
      </c>
      <c r="F206">
        <v>1.58687684672725</v>
      </c>
      <c r="G206">
        <v>0</v>
      </c>
      <c r="H206">
        <v>4.3478260869565202E-2</v>
      </c>
      <c r="I206">
        <v>1994.30707477541</v>
      </c>
      <c r="J206">
        <v>0</v>
      </c>
      <c r="K206">
        <v>0.61712390945030104</v>
      </c>
      <c r="L206">
        <v>23</v>
      </c>
      <c r="M206">
        <v>1.9900005040564499</v>
      </c>
      <c r="N206">
        <v>0</v>
      </c>
      <c r="O206">
        <v>0</v>
      </c>
      <c r="P206">
        <v>66</v>
      </c>
      <c r="Q206">
        <v>2.4904000000000002</v>
      </c>
      <c r="R206">
        <v>3.0621</v>
      </c>
      <c r="S206">
        <v>476</v>
      </c>
      <c r="T206">
        <v>0.9677</v>
      </c>
      <c r="U206">
        <v>10063.799999999999</v>
      </c>
      <c r="V206">
        <v>5.2400000000000002E-2</v>
      </c>
      <c r="W206">
        <v>2.8982999999999999</v>
      </c>
      <c r="X206">
        <v>1.67E-2</v>
      </c>
      <c r="Y206">
        <v>0.47910000000000003</v>
      </c>
      <c r="Z206">
        <v>0</v>
      </c>
      <c r="AA206">
        <v>20.395199999999999</v>
      </c>
      <c r="AB206">
        <v>0.2135</v>
      </c>
      <c r="AC206">
        <v>8.1900000000000001E-2</v>
      </c>
      <c r="AD206">
        <v>8.9399999999999993E-2</v>
      </c>
      <c r="AE206">
        <v>16.419799999999999</v>
      </c>
      <c r="AF206">
        <v>0.1216</v>
      </c>
      <c r="AG206">
        <v>9.4100000000000003E-2</v>
      </c>
      <c r="AH206">
        <v>9.3899999999999997E-2</v>
      </c>
      <c r="AI206">
        <v>22.457799999999999</v>
      </c>
      <c r="AJ206">
        <v>0.2407</v>
      </c>
      <c r="AK206">
        <v>6.6199999999999995E-2</v>
      </c>
      <c r="AL206">
        <v>8.4900000000000003E-2</v>
      </c>
      <c r="AM206">
        <v>4.8022999999999998</v>
      </c>
      <c r="AN206">
        <v>2.63E-2</v>
      </c>
      <c r="AO206">
        <v>0.31609999999999999</v>
      </c>
      <c r="AP206">
        <v>7.6E-3</v>
      </c>
      <c r="AQ206">
        <v>15.5245</v>
      </c>
      <c r="AR206">
        <v>0.1055</v>
      </c>
      <c r="AS206">
        <v>9.9099999999999994E-2</v>
      </c>
      <c r="AT206">
        <v>8.7900000000000006E-2</v>
      </c>
      <c r="AU206">
        <v>1</v>
      </c>
      <c r="AV206">
        <v>6.7999999999999996E-3</v>
      </c>
      <c r="AW206">
        <v>0.56320000000000003</v>
      </c>
      <c r="AX206">
        <v>4.5999999999999999E-3</v>
      </c>
      <c r="AY206">
        <v>5</v>
      </c>
      <c r="AZ206">
        <v>2.6599999999999999E-2</v>
      </c>
      <c r="BA206">
        <v>0.29509999999999997</v>
      </c>
      <c r="BB206">
        <v>1.9699999999999999E-2</v>
      </c>
      <c r="BC206">
        <v>10</v>
      </c>
      <c r="BD206">
        <v>5.7000000000000002E-2</v>
      </c>
      <c r="BE206">
        <v>0.1696</v>
      </c>
      <c r="BF206">
        <v>4.8500000000000001E-2</v>
      </c>
      <c r="BK206">
        <v>1.331</v>
      </c>
      <c r="BL206">
        <v>11.7719</v>
      </c>
      <c r="BM206">
        <v>2.4304999999999999</v>
      </c>
      <c r="BN206">
        <v>0.18940000000000001</v>
      </c>
      <c r="CA206">
        <v>47.0306</v>
      </c>
      <c r="CB206">
        <v>43.029499999999999</v>
      </c>
      <c r="CC206">
        <v>2.3752</v>
      </c>
      <c r="CD206">
        <v>1.6541999999999999</v>
      </c>
      <c r="CE206">
        <v>1.3192999999999999</v>
      </c>
      <c r="CF206">
        <v>5.6829000000000001</v>
      </c>
      <c r="CG206">
        <v>2.4508000000000001</v>
      </c>
      <c r="CH206">
        <v>0.2515</v>
      </c>
      <c r="CY206">
        <v>1.0940000000000001</v>
      </c>
      <c r="CZ206">
        <v>3.0440999999999998</v>
      </c>
      <c r="DA206">
        <v>2.4678</v>
      </c>
      <c r="DB206">
        <v>0.35610000000000003</v>
      </c>
      <c r="DC206">
        <v>11.593</v>
      </c>
      <c r="DD206">
        <v>0.73499999999999999</v>
      </c>
      <c r="DE206">
        <v>2.4805000000000001</v>
      </c>
      <c r="DF206">
        <v>1.2274</v>
      </c>
      <c r="DK206">
        <v>37.632199999999997</v>
      </c>
      <c r="DL206">
        <v>35.736600000000003</v>
      </c>
      <c r="DM206">
        <v>2.0225</v>
      </c>
      <c r="DN206">
        <v>1.0169999999999999</v>
      </c>
    </row>
    <row r="207" spans="1:194" x14ac:dyDescent="0.2">
      <c r="A207" t="s">
        <v>951</v>
      </c>
      <c r="B207" t="s">
        <v>198</v>
      </c>
      <c r="C207" t="s">
        <v>198</v>
      </c>
      <c r="E207">
        <v>6.9157999999999999</v>
      </c>
      <c r="F207">
        <v>1.60642695332025</v>
      </c>
      <c r="G207">
        <v>0</v>
      </c>
      <c r="H207">
        <v>4.3478260869565202E-2</v>
      </c>
      <c r="I207">
        <v>1994.30707477541</v>
      </c>
      <c r="J207">
        <v>0</v>
      </c>
      <c r="K207">
        <v>0.61726965316048399</v>
      </c>
      <c r="L207">
        <v>23</v>
      </c>
      <c r="M207">
        <v>1.9878568588649199</v>
      </c>
      <c r="N207">
        <v>0</v>
      </c>
      <c r="O207">
        <v>0</v>
      </c>
      <c r="P207">
        <v>66</v>
      </c>
      <c r="Q207">
        <v>2.4698000000000002</v>
      </c>
      <c r="R207">
        <v>3.0345</v>
      </c>
      <c r="S207">
        <v>468</v>
      </c>
      <c r="T207">
        <v>0.96640000000000004</v>
      </c>
      <c r="U207">
        <v>10060.5</v>
      </c>
      <c r="V207">
        <v>5.4300000000000001E-2</v>
      </c>
      <c r="W207">
        <v>2.8083999999999998</v>
      </c>
      <c r="X207">
        <v>1.7000000000000001E-2</v>
      </c>
      <c r="Y207">
        <v>0.47860000000000003</v>
      </c>
      <c r="Z207">
        <v>0</v>
      </c>
      <c r="AA207">
        <v>19.745699999999999</v>
      </c>
      <c r="AB207">
        <v>0.18729999999999999</v>
      </c>
      <c r="AC207">
        <v>8.1199999999999994E-2</v>
      </c>
      <c r="AD207">
        <v>8.48E-2</v>
      </c>
      <c r="AE207">
        <v>16.761500000000002</v>
      </c>
      <c r="AF207">
        <v>0.12590000000000001</v>
      </c>
      <c r="AG207">
        <v>9.3399999999999997E-2</v>
      </c>
      <c r="AH207">
        <v>9.2399999999999996E-2</v>
      </c>
      <c r="AI207">
        <v>20.139900000000001</v>
      </c>
      <c r="AJ207">
        <v>0.20399999999999999</v>
      </c>
      <c r="AK207">
        <v>8.1199999999999994E-2</v>
      </c>
      <c r="AL207">
        <v>7.4300000000000005E-2</v>
      </c>
      <c r="AM207">
        <v>5.0594000000000001</v>
      </c>
      <c r="AN207">
        <v>2.8799999999999999E-2</v>
      </c>
      <c r="AO207">
        <v>0.30980000000000002</v>
      </c>
      <c r="AP207">
        <v>1.06E-2</v>
      </c>
      <c r="AQ207">
        <v>15.500400000000001</v>
      </c>
      <c r="AR207">
        <v>0.10970000000000001</v>
      </c>
      <c r="AS207">
        <v>0.1024</v>
      </c>
      <c r="AT207">
        <v>8.48E-2</v>
      </c>
      <c r="AU207">
        <v>1</v>
      </c>
      <c r="AV207">
        <v>7.0000000000000001E-3</v>
      </c>
      <c r="AW207">
        <v>0.57269999999999999</v>
      </c>
      <c r="AX207">
        <v>7.6E-3</v>
      </c>
      <c r="AY207">
        <v>5</v>
      </c>
      <c r="AZ207">
        <v>2.7799999999999998E-2</v>
      </c>
      <c r="BA207">
        <v>0.29420000000000002</v>
      </c>
      <c r="BB207">
        <v>2.58E-2</v>
      </c>
      <c r="BC207">
        <v>10</v>
      </c>
      <c r="BD207">
        <v>6.2E-2</v>
      </c>
      <c r="BE207">
        <v>0.17199999999999999</v>
      </c>
      <c r="BF207">
        <v>5.2999999999999999E-2</v>
      </c>
      <c r="BK207">
        <v>1.0833999999999999</v>
      </c>
      <c r="BL207">
        <v>6.9802999999999997</v>
      </c>
      <c r="BM207">
        <v>2.4283000000000001</v>
      </c>
      <c r="BN207">
        <v>0.2162</v>
      </c>
      <c r="CA207">
        <v>52.513100000000001</v>
      </c>
      <c r="CB207">
        <v>58.685000000000002</v>
      </c>
      <c r="CC207">
        <v>2.3536999999999999</v>
      </c>
      <c r="CD207">
        <v>1.7230000000000001</v>
      </c>
      <c r="CE207">
        <v>1.5262</v>
      </c>
      <c r="CF207">
        <v>4.9435000000000002</v>
      </c>
      <c r="CG207">
        <v>2.4289000000000001</v>
      </c>
      <c r="CH207">
        <v>0.2893</v>
      </c>
      <c r="CY207">
        <v>2.4026999999999998</v>
      </c>
      <c r="CZ207">
        <v>3.7867999999999999</v>
      </c>
      <c r="DA207">
        <v>2.4359000000000002</v>
      </c>
      <c r="DB207">
        <v>0.42630000000000001</v>
      </c>
      <c r="DC207">
        <v>9.1166999999999998</v>
      </c>
      <c r="DD207">
        <v>1.6382000000000001</v>
      </c>
      <c r="DE207">
        <v>2.4527000000000001</v>
      </c>
      <c r="DF207">
        <v>1.2107000000000001</v>
      </c>
      <c r="DK207">
        <v>33.357900000000001</v>
      </c>
      <c r="DL207">
        <v>23.966200000000001</v>
      </c>
      <c r="DM207">
        <v>2.0876999999999999</v>
      </c>
      <c r="DN207">
        <v>0.94930000000000003</v>
      </c>
    </row>
    <row r="208" spans="1:194" x14ac:dyDescent="0.2">
      <c r="A208" t="s">
        <v>951</v>
      </c>
      <c r="B208" t="s">
        <v>201</v>
      </c>
      <c r="C208" t="s">
        <v>201</v>
      </c>
      <c r="E208">
        <v>7.0129000000000001</v>
      </c>
      <c r="F208">
        <v>1.6395401948091799</v>
      </c>
      <c r="G208">
        <v>0</v>
      </c>
      <c r="H208">
        <v>4.3478260869565202E-2</v>
      </c>
      <c r="I208">
        <v>2007.5861850076799</v>
      </c>
      <c r="J208">
        <v>0</v>
      </c>
      <c r="K208">
        <v>0.69322883304666205</v>
      </c>
      <c r="L208">
        <v>16</v>
      </c>
      <c r="M208">
        <v>1.98857845861274</v>
      </c>
      <c r="N208">
        <v>0</v>
      </c>
      <c r="O208">
        <v>0</v>
      </c>
      <c r="P208">
        <v>66</v>
      </c>
      <c r="Q208">
        <v>2.3328000000000002</v>
      </c>
      <c r="R208">
        <v>2.8578999999999999</v>
      </c>
      <c r="S208">
        <v>352</v>
      </c>
      <c r="T208">
        <v>0.96479999999999999</v>
      </c>
      <c r="U208">
        <v>10061.6</v>
      </c>
      <c r="V208">
        <v>5.9799999999999999E-2</v>
      </c>
      <c r="W208">
        <v>3.4636999999999998</v>
      </c>
      <c r="X208">
        <v>2.2599999999999999E-2</v>
      </c>
      <c r="Y208">
        <v>0.43559999999999999</v>
      </c>
      <c r="Z208">
        <v>0</v>
      </c>
      <c r="AA208">
        <v>21.089400000000001</v>
      </c>
      <c r="AB208">
        <v>0.219</v>
      </c>
      <c r="AC208">
        <v>9.1899999999999996E-2</v>
      </c>
      <c r="AD208">
        <v>8.9399999999999993E-2</v>
      </c>
      <c r="AE208">
        <v>18.7898</v>
      </c>
      <c r="AF208">
        <v>0.16350000000000001</v>
      </c>
      <c r="AG208">
        <v>9.2399999999999996E-2</v>
      </c>
      <c r="AH208">
        <v>9.2399999999999996E-2</v>
      </c>
      <c r="AI208">
        <v>21.574999999999999</v>
      </c>
      <c r="AJ208">
        <v>0.20050000000000001</v>
      </c>
      <c r="AK208">
        <v>7.4700000000000003E-2</v>
      </c>
      <c r="AL208">
        <v>8.4900000000000003E-2</v>
      </c>
      <c r="AM208">
        <v>4.6608000000000001</v>
      </c>
      <c r="AN208">
        <v>2.7300000000000001E-2</v>
      </c>
      <c r="AO208">
        <v>0.34239999999999998</v>
      </c>
      <c r="AP208">
        <v>6.1000000000000004E-3</v>
      </c>
      <c r="AQ208">
        <v>15.7788</v>
      </c>
      <c r="AR208">
        <v>0.1187</v>
      </c>
      <c r="AS208">
        <v>0.1113</v>
      </c>
      <c r="AT208">
        <v>7.8799999999999995E-2</v>
      </c>
      <c r="AU208">
        <v>1</v>
      </c>
      <c r="AV208">
        <v>7.3000000000000001E-3</v>
      </c>
      <c r="AW208">
        <v>0.59940000000000004</v>
      </c>
      <c r="AX208">
        <v>3.0000000000000001E-3</v>
      </c>
      <c r="AY208">
        <v>5</v>
      </c>
      <c r="AZ208">
        <v>2.81E-2</v>
      </c>
      <c r="BA208">
        <v>0.30969999999999998</v>
      </c>
      <c r="BB208">
        <v>2.4299999999999999E-2</v>
      </c>
      <c r="BC208">
        <v>10</v>
      </c>
      <c r="BD208">
        <v>6.4199999999999993E-2</v>
      </c>
      <c r="BE208">
        <v>0.18140000000000001</v>
      </c>
      <c r="BF208">
        <v>5.2999999999999999E-2</v>
      </c>
      <c r="BK208">
        <v>0.98429999999999995</v>
      </c>
      <c r="BL208">
        <v>2.7452000000000001</v>
      </c>
      <c r="BM208">
        <v>2.3111999999999999</v>
      </c>
      <c r="BN208">
        <v>0.12759999999999999</v>
      </c>
      <c r="CA208">
        <v>64.503299999999996</v>
      </c>
      <c r="CB208">
        <v>64.011399999999995</v>
      </c>
      <c r="CC208">
        <v>1.1089</v>
      </c>
      <c r="CD208">
        <v>1.5777000000000001</v>
      </c>
      <c r="CM208">
        <v>29.9269</v>
      </c>
      <c r="CN208">
        <v>28.841000000000001</v>
      </c>
      <c r="CO208">
        <v>1.8960999999999999</v>
      </c>
      <c r="CP208">
        <v>0.64739999999999998</v>
      </c>
      <c r="CQ208">
        <v>2.3847</v>
      </c>
      <c r="CR208">
        <v>2.6236999999999999</v>
      </c>
      <c r="CS208">
        <v>2.2885</v>
      </c>
      <c r="CT208">
        <v>0.18490000000000001</v>
      </c>
      <c r="EA208">
        <v>0.64949999999999997</v>
      </c>
      <c r="EB208">
        <v>0.60970000000000002</v>
      </c>
      <c r="EC208">
        <v>2.3184</v>
      </c>
      <c r="ED208">
        <v>2.9700000000000001E-2</v>
      </c>
      <c r="FS208">
        <v>1.5512999999999999</v>
      </c>
      <c r="FT208">
        <v>1.169</v>
      </c>
      <c r="FU208">
        <v>2.3094000000000001</v>
      </c>
      <c r="FV208">
        <v>0.2702</v>
      </c>
    </row>
    <row r="209" spans="1:194" x14ac:dyDescent="0.2">
      <c r="A209" t="s">
        <v>952</v>
      </c>
      <c r="B209" t="s">
        <v>197</v>
      </c>
      <c r="C209" t="s">
        <v>198</v>
      </c>
      <c r="E209">
        <v>9.0180000000000007</v>
      </c>
      <c r="F209">
        <v>1.2145104968418601</v>
      </c>
      <c r="G209">
        <v>0</v>
      </c>
      <c r="H209">
        <v>5.0314465408804999E-2</v>
      </c>
      <c r="I209">
        <v>81877.265555559003</v>
      </c>
      <c r="J209">
        <v>0</v>
      </c>
      <c r="K209">
        <v>1</v>
      </c>
      <c r="L209">
        <v>18</v>
      </c>
      <c r="M209">
        <v>1.23889337054638</v>
      </c>
      <c r="N209">
        <v>0</v>
      </c>
      <c r="O209">
        <v>5.3571428571428603E-2</v>
      </c>
      <c r="P209">
        <v>1901</v>
      </c>
      <c r="Q209">
        <v>0.29220000000000002</v>
      </c>
      <c r="R209">
        <v>0.32</v>
      </c>
      <c r="S209">
        <v>500</v>
      </c>
      <c r="T209">
        <v>0.69440000000000002</v>
      </c>
      <c r="U209">
        <v>11850.8</v>
      </c>
      <c r="V209">
        <v>0.42199999999999999</v>
      </c>
      <c r="W209">
        <v>1.5817000000000001</v>
      </c>
      <c r="X209">
        <v>0.128</v>
      </c>
      <c r="Y209">
        <v>0.85919999999999996</v>
      </c>
      <c r="Z209">
        <v>0</v>
      </c>
      <c r="AA209">
        <v>11.335000000000001</v>
      </c>
      <c r="AB209">
        <v>0.32179999999999997</v>
      </c>
      <c r="AC209">
        <v>0.61529999999999996</v>
      </c>
      <c r="AD209">
        <v>9.98E-2</v>
      </c>
      <c r="AE209">
        <v>30.690899999999999</v>
      </c>
      <c r="AF209">
        <v>0.51149999999999995</v>
      </c>
      <c r="AG209">
        <v>0.3604</v>
      </c>
      <c r="AH209">
        <v>0.36030000000000001</v>
      </c>
      <c r="AI209">
        <v>19.983899999999998</v>
      </c>
      <c r="AJ209">
        <v>0.40629999999999999</v>
      </c>
      <c r="AK209">
        <v>0.48149999999999998</v>
      </c>
      <c r="AL209">
        <v>0.20730000000000001</v>
      </c>
      <c r="AM209">
        <v>1.9291</v>
      </c>
      <c r="AN209">
        <v>0.14729999999999999</v>
      </c>
      <c r="AO209">
        <v>0.84319999999999995</v>
      </c>
      <c r="AP209">
        <v>1.5E-3</v>
      </c>
      <c r="AQ209">
        <v>7.17</v>
      </c>
      <c r="AR209">
        <v>0.27800000000000002</v>
      </c>
      <c r="AS209">
        <v>0.69620000000000004</v>
      </c>
      <c r="AT209">
        <v>4.7399999999999998E-2</v>
      </c>
      <c r="AU209">
        <v>1</v>
      </c>
      <c r="AV209">
        <v>9.9299999999999999E-2</v>
      </c>
      <c r="AW209">
        <v>0.89239999999999997</v>
      </c>
      <c r="AX209">
        <v>0</v>
      </c>
      <c r="AY209">
        <v>5</v>
      </c>
      <c r="AZ209">
        <v>0.2429</v>
      </c>
      <c r="BA209">
        <v>0.746</v>
      </c>
      <c r="BB209">
        <v>2.7E-2</v>
      </c>
      <c r="BC209">
        <v>10</v>
      </c>
      <c r="BD209">
        <v>0.30969999999999998</v>
      </c>
      <c r="BE209">
        <v>0.63970000000000005</v>
      </c>
      <c r="BF209">
        <v>8.1299999999999997E-2</v>
      </c>
      <c r="BO209">
        <v>25.832799999999999</v>
      </c>
      <c r="BP209">
        <v>26.9847</v>
      </c>
      <c r="BQ209">
        <v>0.26240000000000002</v>
      </c>
      <c r="BR209">
        <v>7.9899999999999999E-2</v>
      </c>
      <c r="BW209">
        <v>5.1063000000000001</v>
      </c>
      <c r="BX209">
        <v>6.6163999999999996</v>
      </c>
      <c r="BY209">
        <v>0.2903</v>
      </c>
      <c r="BZ209">
        <v>4.4499999999999998E-2</v>
      </c>
      <c r="CA209">
        <v>14.4556</v>
      </c>
      <c r="CB209">
        <v>24.102499999999999</v>
      </c>
      <c r="CC209">
        <v>0.2656</v>
      </c>
      <c r="CD209">
        <v>0.1166</v>
      </c>
      <c r="CE209">
        <v>45.475000000000001</v>
      </c>
      <c r="CF209">
        <v>23.978999999999999</v>
      </c>
      <c r="CG209">
        <v>0.2752</v>
      </c>
      <c r="CH209">
        <v>0.17519999999999999</v>
      </c>
      <c r="CY209">
        <v>2.2612999999999999</v>
      </c>
      <c r="CZ209">
        <v>9.3077000000000005</v>
      </c>
      <c r="DA209">
        <v>0.28789999999999999</v>
      </c>
      <c r="DB209">
        <v>4.7500000000000001E-2</v>
      </c>
      <c r="DK209">
        <v>5.2156000000000002</v>
      </c>
      <c r="DL209">
        <v>5.9405999999999999</v>
      </c>
      <c r="DM209">
        <v>0.27929999999999999</v>
      </c>
      <c r="DN209">
        <v>6.1999999999999998E-3</v>
      </c>
      <c r="EU209">
        <v>1.6535</v>
      </c>
      <c r="EV209">
        <v>3.069</v>
      </c>
      <c r="EW209">
        <v>0.28760000000000002</v>
      </c>
      <c r="EX209">
        <v>9.7999999999999997E-3</v>
      </c>
    </row>
    <row r="210" spans="1:194" x14ac:dyDescent="0.2">
      <c r="A210" t="s">
        <v>952</v>
      </c>
      <c r="B210" t="s">
        <v>198</v>
      </c>
      <c r="C210" t="s">
        <v>198</v>
      </c>
      <c r="E210">
        <v>9.0178999999999991</v>
      </c>
      <c r="F210">
        <v>1.2139986916749801</v>
      </c>
      <c r="G210">
        <v>0</v>
      </c>
      <c r="H210">
        <v>5.0314465408804999E-2</v>
      </c>
      <c r="I210">
        <v>81877.265555559003</v>
      </c>
      <c r="J210">
        <v>0</v>
      </c>
      <c r="K210">
        <v>1</v>
      </c>
      <c r="L210">
        <v>18</v>
      </c>
      <c r="M210">
        <v>1.23733880804893</v>
      </c>
      <c r="N210">
        <v>0</v>
      </c>
      <c r="O210">
        <v>4.7619047619047603E-2</v>
      </c>
      <c r="P210">
        <v>1901</v>
      </c>
      <c r="Q210">
        <v>0.29170000000000001</v>
      </c>
      <c r="R210">
        <v>0.31840000000000002</v>
      </c>
      <c r="S210">
        <v>500</v>
      </c>
      <c r="T210">
        <v>0.69059999999999999</v>
      </c>
      <c r="U210">
        <v>11867</v>
      </c>
      <c r="V210">
        <v>0.42130000000000001</v>
      </c>
      <c r="W210">
        <v>1.5278</v>
      </c>
      <c r="X210">
        <v>0.1236</v>
      </c>
      <c r="Y210">
        <v>0.86360000000000003</v>
      </c>
      <c r="Z210">
        <v>0</v>
      </c>
      <c r="AA210">
        <v>11.7509</v>
      </c>
      <c r="AB210">
        <v>0.32750000000000001</v>
      </c>
      <c r="AC210">
        <v>0.6099</v>
      </c>
      <c r="AD210">
        <v>9.98E-2</v>
      </c>
      <c r="AE210">
        <v>30.264199999999999</v>
      </c>
      <c r="AF210">
        <v>0.49990000000000001</v>
      </c>
      <c r="AG210">
        <v>0.36480000000000001</v>
      </c>
      <c r="AH210">
        <v>0.3649</v>
      </c>
      <c r="AI210">
        <v>18.686699999999998</v>
      </c>
      <c r="AJ210">
        <v>0.39090000000000003</v>
      </c>
      <c r="AK210">
        <v>0.50339999999999996</v>
      </c>
      <c r="AL210">
        <v>0.1862</v>
      </c>
      <c r="AM210">
        <v>2.2682000000000002</v>
      </c>
      <c r="AN210">
        <v>0.1603</v>
      </c>
      <c r="AO210">
        <v>0.82969999999999999</v>
      </c>
      <c r="AP210">
        <v>2.2000000000000001E-3</v>
      </c>
      <c r="AQ210">
        <v>7.2859999999999996</v>
      </c>
      <c r="AR210">
        <v>0.28110000000000002</v>
      </c>
      <c r="AS210">
        <v>0.69520000000000004</v>
      </c>
      <c r="AT210">
        <v>4.9000000000000002E-2</v>
      </c>
      <c r="AU210">
        <v>1</v>
      </c>
      <c r="AV210">
        <v>9.9900000000000003E-2</v>
      </c>
      <c r="AW210">
        <v>0.89429999999999998</v>
      </c>
      <c r="AX210">
        <v>0</v>
      </c>
      <c r="AY210">
        <v>5</v>
      </c>
      <c r="AZ210">
        <v>0.2455</v>
      </c>
      <c r="BA210">
        <v>0.747</v>
      </c>
      <c r="BB210">
        <v>2.6100000000000002E-2</v>
      </c>
      <c r="BC210">
        <v>10</v>
      </c>
      <c r="BD210">
        <v>0.31130000000000002</v>
      </c>
      <c r="BE210">
        <v>0.64149999999999996</v>
      </c>
      <c r="BF210">
        <v>7.8E-2</v>
      </c>
      <c r="BO210">
        <v>28.537299999999998</v>
      </c>
      <c r="BP210">
        <v>22.160900000000002</v>
      </c>
      <c r="BQ210">
        <v>0.26450000000000001</v>
      </c>
      <c r="BR210">
        <v>8.2900000000000001E-2</v>
      </c>
      <c r="BW210">
        <v>6.0461</v>
      </c>
      <c r="BX210">
        <v>5.5292000000000003</v>
      </c>
      <c r="BY210">
        <v>0.29060000000000002</v>
      </c>
      <c r="BZ210">
        <v>4.24E-2</v>
      </c>
      <c r="CA210">
        <v>17.578199999999999</v>
      </c>
      <c r="CB210">
        <v>33.029499999999999</v>
      </c>
      <c r="CC210">
        <v>0.25929999999999997</v>
      </c>
      <c r="CD210">
        <v>0.1231</v>
      </c>
      <c r="CE210">
        <v>37.325899999999997</v>
      </c>
      <c r="CF210">
        <v>20.4604</v>
      </c>
      <c r="CG210">
        <v>0.27910000000000001</v>
      </c>
      <c r="CH210">
        <v>0.16120000000000001</v>
      </c>
      <c r="CY210">
        <v>2.1263000000000001</v>
      </c>
      <c r="CZ210">
        <v>6.2663000000000002</v>
      </c>
      <c r="DA210">
        <v>0.28820000000000001</v>
      </c>
      <c r="DB210">
        <v>5.3600000000000002E-2</v>
      </c>
      <c r="DK210">
        <v>6.4970999999999997</v>
      </c>
      <c r="DL210">
        <v>9.2928999999999995</v>
      </c>
      <c r="DM210">
        <v>0.27579999999999999</v>
      </c>
      <c r="DN210">
        <v>6.0000000000000001E-3</v>
      </c>
      <c r="EU210">
        <v>1.8892</v>
      </c>
      <c r="EV210">
        <v>3.2608000000000001</v>
      </c>
      <c r="EW210">
        <v>0.28670000000000001</v>
      </c>
      <c r="EX210">
        <v>7.4999999999999997E-3</v>
      </c>
    </row>
    <row r="211" spans="1:194" x14ac:dyDescent="0.2">
      <c r="A211" t="s">
        <v>952</v>
      </c>
      <c r="B211" t="s">
        <v>201</v>
      </c>
      <c r="C211" t="s">
        <v>201</v>
      </c>
      <c r="D211" t="b">
        <v>1</v>
      </c>
      <c r="E211">
        <v>8.8292000000000002</v>
      </c>
      <c r="F211">
        <v>1.2503128454197301</v>
      </c>
      <c r="G211">
        <v>0</v>
      </c>
      <c r="H211">
        <v>5.2830188679245299E-2</v>
      </c>
      <c r="I211">
        <v>80902.957456059201</v>
      </c>
      <c r="J211">
        <v>0</v>
      </c>
      <c r="K211">
        <v>1</v>
      </c>
      <c r="L211">
        <v>205</v>
      </c>
      <c r="M211">
        <v>1.2906854468134801</v>
      </c>
      <c r="N211">
        <v>0</v>
      </c>
      <c r="O211">
        <v>3.5714285714285698E-2</v>
      </c>
      <c r="P211">
        <v>1901</v>
      </c>
      <c r="Q211">
        <v>0.44700000000000001</v>
      </c>
      <c r="R211">
        <v>0.47110000000000002</v>
      </c>
      <c r="S211">
        <v>500</v>
      </c>
      <c r="T211">
        <v>0.7369</v>
      </c>
      <c r="U211">
        <v>11868.4</v>
      </c>
      <c r="V211">
        <v>0.3518</v>
      </c>
      <c r="W211">
        <v>5.57E-2</v>
      </c>
      <c r="X211">
        <v>8.5000000000000006E-3</v>
      </c>
      <c r="Y211">
        <v>0.85650000000000004</v>
      </c>
      <c r="Z211">
        <v>0</v>
      </c>
      <c r="AA211">
        <v>9.5367999999999995</v>
      </c>
      <c r="AB211">
        <v>0.31230000000000002</v>
      </c>
      <c r="AC211">
        <v>0.55579999999999996</v>
      </c>
      <c r="AD211">
        <v>9.9500000000000005E-2</v>
      </c>
      <c r="AE211">
        <v>29.1114</v>
      </c>
      <c r="AF211">
        <v>0.48139999999999999</v>
      </c>
      <c r="AG211">
        <v>0.33329999999999999</v>
      </c>
      <c r="AH211">
        <v>0.33329999999999999</v>
      </c>
      <c r="AI211">
        <v>17.703900000000001</v>
      </c>
      <c r="AJ211">
        <v>0.3926</v>
      </c>
      <c r="AK211">
        <v>0.44790000000000002</v>
      </c>
      <c r="AL211">
        <v>0.186</v>
      </c>
      <c r="AM211">
        <v>1.0638000000000001</v>
      </c>
      <c r="AN211">
        <v>0.1207</v>
      </c>
      <c r="AO211">
        <v>0.73750000000000004</v>
      </c>
      <c r="AP211">
        <v>7.1999999999999998E-3</v>
      </c>
      <c r="AQ211">
        <v>8.2774999999999999</v>
      </c>
      <c r="AR211">
        <v>0.29870000000000002</v>
      </c>
      <c r="AS211">
        <v>0.5756</v>
      </c>
      <c r="AT211">
        <v>8.6300000000000002E-2</v>
      </c>
      <c r="AU211">
        <v>1</v>
      </c>
      <c r="AV211">
        <v>0.1173</v>
      </c>
      <c r="AW211">
        <v>0.73870000000000002</v>
      </c>
      <c r="AX211">
        <v>8.3999999999999995E-3</v>
      </c>
      <c r="AY211">
        <v>5</v>
      </c>
      <c r="AZ211">
        <v>0.2545</v>
      </c>
      <c r="BA211">
        <v>0.63360000000000005</v>
      </c>
      <c r="BB211">
        <v>0.05</v>
      </c>
      <c r="BC211">
        <v>10</v>
      </c>
      <c r="BD211">
        <v>0.31759999999999999</v>
      </c>
      <c r="BE211">
        <v>0.54849999999999999</v>
      </c>
      <c r="BF211">
        <v>0.10489999999999999</v>
      </c>
      <c r="BO211">
        <v>5.3357999999999999</v>
      </c>
      <c r="BP211">
        <v>10.2928</v>
      </c>
      <c r="BQ211">
        <v>0.44350000000000001</v>
      </c>
      <c r="BR211">
        <v>0.24510000000000001</v>
      </c>
      <c r="BW211">
        <v>7.2671999999999999</v>
      </c>
      <c r="BX211">
        <v>2.9824999999999999</v>
      </c>
      <c r="BY211">
        <v>0.44390000000000002</v>
      </c>
      <c r="BZ211">
        <v>0.3095</v>
      </c>
      <c r="CA211">
        <v>8.2329000000000008</v>
      </c>
      <c r="CB211">
        <v>5.7397999999999998</v>
      </c>
      <c r="CC211">
        <v>0.439</v>
      </c>
      <c r="CD211">
        <v>0.15440000000000001</v>
      </c>
      <c r="CE211">
        <v>11.5722</v>
      </c>
      <c r="CF211">
        <v>25.933499999999999</v>
      </c>
      <c r="CG211">
        <v>0.4234</v>
      </c>
      <c r="CH211">
        <v>0.21640000000000001</v>
      </c>
      <c r="CU211">
        <v>3.2425000000000002</v>
      </c>
      <c r="CV211">
        <v>4.4379</v>
      </c>
      <c r="CW211">
        <v>0.4446</v>
      </c>
      <c r="CX211">
        <v>2.58E-2</v>
      </c>
      <c r="DK211">
        <v>0.97619999999999996</v>
      </c>
      <c r="DL211">
        <v>3.0714000000000001</v>
      </c>
      <c r="DM211">
        <v>0.44409999999999999</v>
      </c>
      <c r="DN211">
        <v>1.8700000000000001E-2</v>
      </c>
      <c r="DS211">
        <v>59.651200000000003</v>
      </c>
      <c r="DT211">
        <v>38.384099999999997</v>
      </c>
      <c r="DU211">
        <v>0.43780000000000002</v>
      </c>
      <c r="DV211">
        <v>0.34939999999999999</v>
      </c>
      <c r="EU211">
        <v>2.5480999999999998</v>
      </c>
      <c r="EV211">
        <v>6.6313000000000004</v>
      </c>
      <c r="EW211">
        <v>0.43690000000000001</v>
      </c>
      <c r="EX211">
        <v>7.5600000000000001E-2</v>
      </c>
      <c r="FS211">
        <v>1.1738</v>
      </c>
      <c r="FT211">
        <v>2.5268000000000002</v>
      </c>
      <c r="FU211">
        <v>0.44550000000000001</v>
      </c>
      <c r="FV211">
        <v>1.8499999999999999E-2</v>
      </c>
    </row>
    <row r="212" spans="1:194" x14ac:dyDescent="0.2">
      <c r="A212" t="s">
        <v>953</v>
      </c>
      <c r="B212" t="s">
        <v>197</v>
      </c>
      <c r="C212" t="s">
        <v>882</v>
      </c>
      <c r="D212" t="b">
        <v>1</v>
      </c>
      <c r="E212">
        <v>6.9363000000000001</v>
      </c>
      <c r="F212">
        <v>1.6196746515089999</v>
      </c>
      <c r="G212">
        <v>0</v>
      </c>
      <c r="H212">
        <v>0</v>
      </c>
      <c r="I212">
        <v>211.72555487489899</v>
      </c>
      <c r="J212" s="1">
        <v>5.9371842553446199E-8</v>
      </c>
      <c r="K212">
        <v>0.111522898370704</v>
      </c>
      <c r="L212">
        <v>2</v>
      </c>
      <c r="M212">
        <v>1.76336463402579</v>
      </c>
      <c r="N212">
        <v>0</v>
      </c>
      <c r="O212">
        <v>0</v>
      </c>
      <c r="P212">
        <v>10</v>
      </c>
      <c r="Q212">
        <v>0.16059999999999999</v>
      </c>
      <c r="R212">
        <v>0.37609999999999999</v>
      </c>
      <c r="S212">
        <v>68</v>
      </c>
      <c r="T212">
        <v>0.75370000000000004</v>
      </c>
      <c r="U212">
        <v>1208</v>
      </c>
      <c r="V212">
        <v>0.5333</v>
      </c>
      <c r="W212">
        <v>33.222799999999999</v>
      </c>
      <c r="X212">
        <v>0.62329999999999997</v>
      </c>
      <c r="Y212">
        <v>0.4793</v>
      </c>
      <c r="Z212">
        <v>0</v>
      </c>
      <c r="AA212">
        <v>40.753100000000003</v>
      </c>
      <c r="AB212">
        <v>0.65700000000000003</v>
      </c>
      <c r="AC212">
        <v>0.42109999999999997</v>
      </c>
      <c r="AD212">
        <v>7.0000000000000007E-2</v>
      </c>
      <c r="AE212">
        <v>56.112099999999998</v>
      </c>
      <c r="AF212">
        <v>0.69530000000000003</v>
      </c>
      <c r="AG212">
        <v>0.29389999999999999</v>
      </c>
      <c r="AH212">
        <v>0.28999999999999998</v>
      </c>
      <c r="AI212">
        <v>49.5715</v>
      </c>
      <c r="AJ212">
        <v>0.67059999999999997</v>
      </c>
      <c r="AK212">
        <v>0.35070000000000001</v>
      </c>
      <c r="AL212">
        <v>0.1</v>
      </c>
      <c r="AM212">
        <v>2.6211000000000002</v>
      </c>
      <c r="AN212">
        <v>0.2883</v>
      </c>
      <c r="AO212">
        <v>0.84640000000000004</v>
      </c>
      <c r="AP212">
        <v>0</v>
      </c>
      <c r="CM212">
        <v>7.0114000000000001</v>
      </c>
      <c r="CN212">
        <v>6.0345000000000004</v>
      </c>
      <c r="CO212">
        <v>0.1482</v>
      </c>
      <c r="CP212">
        <v>1.78E-2</v>
      </c>
      <c r="DW212">
        <v>14.490399999999999</v>
      </c>
      <c r="DX212">
        <v>6.9619</v>
      </c>
      <c r="DY212">
        <v>0.1308</v>
      </c>
      <c r="DZ212">
        <v>3.8899999999999997E-2</v>
      </c>
      <c r="EA212">
        <v>2.3691</v>
      </c>
      <c r="EB212">
        <v>1.0932999999999999</v>
      </c>
      <c r="EC212">
        <v>0.155</v>
      </c>
      <c r="ED212">
        <v>7.0000000000000001E-3</v>
      </c>
      <c r="EI212">
        <v>68.007400000000004</v>
      </c>
      <c r="EJ212">
        <v>70.334299999999999</v>
      </c>
      <c r="EK212">
        <v>6.83E-2</v>
      </c>
      <c r="EL212">
        <v>8.8999999999999996E-2</v>
      </c>
      <c r="EQ212">
        <v>1.8757999999999999</v>
      </c>
      <c r="ER212">
        <v>7.4423000000000004</v>
      </c>
      <c r="ES212">
        <v>0.1575</v>
      </c>
      <c r="ET212">
        <v>3.2000000000000002E-3</v>
      </c>
      <c r="FO212">
        <v>6.2458</v>
      </c>
      <c r="FP212">
        <v>8.1336999999999993</v>
      </c>
      <c r="FQ212">
        <v>0.1545</v>
      </c>
      <c r="FR212">
        <v>1.17E-2</v>
      </c>
      <c r="FS212">
        <v>0</v>
      </c>
      <c r="FT212">
        <v>0</v>
      </c>
      <c r="FU212">
        <v>0.16059999999999999</v>
      </c>
      <c r="FV212">
        <v>2.3E-3</v>
      </c>
    </row>
    <row r="213" spans="1:194" x14ac:dyDescent="0.2">
      <c r="A213" t="s">
        <v>953</v>
      </c>
      <c r="B213" t="s">
        <v>198</v>
      </c>
      <c r="C213" t="s">
        <v>198</v>
      </c>
      <c r="E213">
        <v>7.0003000000000002</v>
      </c>
      <c r="F213">
        <v>1.5550132947145301</v>
      </c>
      <c r="G213">
        <v>0</v>
      </c>
      <c r="H213">
        <v>0</v>
      </c>
      <c r="I213">
        <v>212.53138996934601</v>
      </c>
      <c r="J213">
        <v>0.24651251103486499</v>
      </c>
      <c r="K213">
        <v>2.9768570394069601E-2</v>
      </c>
      <c r="L213">
        <v>1</v>
      </c>
      <c r="M213">
        <v>1.7093188339246399</v>
      </c>
      <c r="N213">
        <v>0</v>
      </c>
      <c r="O213">
        <v>0</v>
      </c>
      <c r="P213">
        <v>10</v>
      </c>
      <c r="Q213">
        <v>1.8100000000000002E-2</v>
      </c>
      <c r="R213">
        <v>9.1999999999999998E-2</v>
      </c>
      <c r="S213">
        <v>60</v>
      </c>
      <c r="T213">
        <v>0.54410000000000003</v>
      </c>
      <c r="U213">
        <v>1117</v>
      </c>
      <c r="V213">
        <v>0.61929999999999996</v>
      </c>
      <c r="W213">
        <v>30.013000000000002</v>
      </c>
      <c r="X213">
        <v>0.64029999999999998</v>
      </c>
      <c r="Y213">
        <v>0.64690000000000003</v>
      </c>
      <c r="Z213">
        <v>0</v>
      </c>
      <c r="AA213">
        <v>36.986899999999999</v>
      </c>
      <c r="AB213">
        <v>0.6502</v>
      </c>
      <c r="AC213">
        <v>0.58299999999999996</v>
      </c>
      <c r="AD213">
        <v>0.08</v>
      </c>
      <c r="AE213">
        <v>48.397399999999998</v>
      </c>
      <c r="AF213">
        <v>0.65410000000000001</v>
      </c>
      <c r="AG213">
        <v>0.47260000000000002</v>
      </c>
      <c r="AH213">
        <v>0.48</v>
      </c>
      <c r="AI213">
        <v>34.222900000000003</v>
      </c>
      <c r="AJ213">
        <v>0.64890000000000003</v>
      </c>
      <c r="AK213">
        <v>0.60980000000000001</v>
      </c>
      <c r="AL213">
        <v>0.03</v>
      </c>
      <c r="AM213">
        <v>0.3468</v>
      </c>
      <c r="AN213">
        <v>0.42580000000000001</v>
      </c>
      <c r="AO213">
        <v>0.99119999999999997</v>
      </c>
      <c r="AP213">
        <v>0</v>
      </c>
      <c r="AQ213">
        <v>0.84550000000000003</v>
      </c>
      <c r="AR213">
        <v>0.44479999999999997</v>
      </c>
      <c r="AS213">
        <v>0.98170000000000002</v>
      </c>
      <c r="AT213">
        <v>0</v>
      </c>
      <c r="AU213">
        <v>1</v>
      </c>
      <c r="AV213">
        <v>0.43530000000000002</v>
      </c>
      <c r="AW213">
        <v>0.98119999999999996</v>
      </c>
      <c r="AX213">
        <v>0</v>
      </c>
      <c r="AY213">
        <v>5</v>
      </c>
      <c r="AZ213">
        <v>0.51319999999999999</v>
      </c>
      <c r="BA213">
        <v>0.91810000000000003</v>
      </c>
      <c r="BB213">
        <v>0</v>
      </c>
      <c r="BC213">
        <v>10</v>
      </c>
      <c r="BD213">
        <v>0.58520000000000005</v>
      </c>
      <c r="BE213">
        <v>0.85660000000000003</v>
      </c>
      <c r="BF213">
        <v>0</v>
      </c>
      <c r="BK213">
        <v>0</v>
      </c>
      <c r="BL213">
        <v>0</v>
      </c>
      <c r="BM213">
        <v>1.8100000000000002E-2</v>
      </c>
      <c r="BN213">
        <v>0</v>
      </c>
      <c r="BW213">
        <v>68.106700000000004</v>
      </c>
      <c r="BX213">
        <v>9.7562999999999995</v>
      </c>
      <c r="BY213">
        <v>1.3299999999999999E-2</v>
      </c>
      <c r="BZ213">
        <v>5.3E-3</v>
      </c>
      <c r="GA213">
        <v>31.8933</v>
      </c>
      <c r="GB213">
        <v>30.2437</v>
      </c>
      <c r="GC213">
        <v>5.3E-3</v>
      </c>
      <c r="GD213">
        <v>1.3299999999999999E-2</v>
      </c>
    </row>
    <row r="214" spans="1:194" x14ac:dyDescent="0.2">
      <c r="A214" t="s">
        <v>953</v>
      </c>
      <c r="B214" t="s">
        <v>201</v>
      </c>
      <c r="C214" t="s">
        <v>201</v>
      </c>
      <c r="E214">
        <v>6.9062999999999999</v>
      </c>
      <c r="F214">
        <v>1.40968410829583</v>
      </c>
      <c r="G214">
        <v>0</v>
      </c>
      <c r="H214">
        <v>0.5</v>
      </c>
      <c r="I214">
        <v>209.85338012708701</v>
      </c>
      <c r="J214">
        <v>0.65583930974287297</v>
      </c>
      <c r="K214">
        <v>1</v>
      </c>
      <c r="L214">
        <v>2</v>
      </c>
      <c r="M214">
        <v>1.6074059102893801</v>
      </c>
      <c r="N214">
        <v>0</v>
      </c>
      <c r="O214">
        <v>0</v>
      </c>
      <c r="P214">
        <v>10</v>
      </c>
      <c r="Q214">
        <v>0.11219999999999999</v>
      </c>
      <c r="R214">
        <v>0.31319999999999998</v>
      </c>
      <c r="S214">
        <v>74</v>
      </c>
      <c r="T214">
        <v>0.78600000000000003</v>
      </c>
      <c r="U214">
        <v>1117</v>
      </c>
      <c r="V214">
        <v>0.55959999999999999</v>
      </c>
      <c r="W214">
        <v>40.498100000000001</v>
      </c>
      <c r="X214">
        <v>0.6411</v>
      </c>
      <c r="Y214">
        <v>0.44390000000000002</v>
      </c>
      <c r="Z214">
        <v>0</v>
      </c>
      <c r="AA214">
        <v>50.923699999999997</v>
      </c>
      <c r="AB214">
        <v>0.67669999999999997</v>
      </c>
      <c r="AC214">
        <v>0.36099999999999999</v>
      </c>
      <c r="AD214">
        <v>7.0000000000000007E-2</v>
      </c>
      <c r="AE214">
        <v>59.056800000000003</v>
      </c>
      <c r="AF214">
        <v>0.68910000000000005</v>
      </c>
      <c r="AG214">
        <v>0.29409999999999997</v>
      </c>
      <c r="AH214">
        <v>0.28000000000000003</v>
      </c>
      <c r="AI214">
        <v>55.228999999999999</v>
      </c>
      <c r="AJ214">
        <v>0.67949999999999999</v>
      </c>
      <c r="AK214">
        <v>0.33029999999999998</v>
      </c>
      <c r="AL214">
        <v>0.08</v>
      </c>
      <c r="AM214">
        <v>2.5743</v>
      </c>
      <c r="AN214">
        <v>0.29830000000000001</v>
      </c>
      <c r="AO214">
        <v>0.87429999999999997</v>
      </c>
      <c r="AP214">
        <v>0</v>
      </c>
      <c r="AQ214">
        <v>1.8507</v>
      </c>
      <c r="AR214">
        <v>0.2311</v>
      </c>
      <c r="AS214">
        <v>0.89510000000000001</v>
      </c>
      <c r="AT214">
        <v>0</v>
      </c>
      <c r="AU214">
        <v>1</v>
      </c>
      <c r="AV214">
        <v>0.21199999999999999</v>
      </c>
      <c r="AW214">
        <v>0.9244</v>
      </c>
      <c r="AX214">
        <v>0</v>
      </c>
      <c r="AY214">
        <v>5</v>
      </c>
      <c r="AZ214">
        <v>0.40799999999999997</v>
      </c>
      <c r="BA214">
        <v>0.82850000000000001</v>
      </c>
      <c r="BB214">
        <v>0</v>
      </c>
      <c r="BC214">
        <v>10</v>
      </c>
      <c r="BD214">
        <v>0.49340000000000001</v>
      </c>
      <c r="BE214">
        <v>0.75280000000000002</v>
      </c>
      <c r="BF214">
        <v>0</v>
      </c>
      <c r="BK214">
        <v>0</v>
      </c>
      <c r="BL214">
        <v>0</v>
      </c>
      <c r="BM214">
        <v>0.11219999999999999</v>
      </c>
      <c r="BN214">
        <v>0</v>
      </c>
      <c r="CU214">
        <v>0</v>
      </c>
      <c r="CV214">
        <v>0</v>
      </c>
      <c r="CW214">
        <v>0.11219999999999999</v>
      </c>
      <c r="CX214">
        <v>0</v>
      </c>
      <c r="CY214">
        <v>20.770499999999998</v>
      </c>
      <c r="CZ214">
        <v>6.8099999999999994E-2</v>
      </c>
      <c r="DA214">
        <v>0.10199999999999999</v>
      </c>
      <c r="DB214">
        <v>1.5800000000000002E-2</v>
      </c>
      <c r="DW214">
        <v>12.2118</v>
      </c>
      <c r="DX214">
        <v>12.2293</v>
      </c>
      <c r="DY214">
        <v>9.7000000000000003E-2</v>
      </c>
      <c r="DZ214">
        <v>1.52E-2</v>
      </c>
      <c r="EA214">
        <v>0</v>
      </c>
      <c r="EB214">
        <v>0</v>
      </c>
      <c r="EC214">
        <v>0.11219999999999999</v>
      </c>
      <c r="ED214">
        <v>0</v>
      </c>
      <c r="EI214">
        <v>51.868499999999997</v>
      </c>
      <c r="EJ214">
        <v>38.185099999999998</v>
      </c>
      <c r="EK214">
        <v>5.2900000000000003E-2</v>
      </c>
      <c r="EL214">
        <v>5.9499999999999997E-2</v>
      </c>
      <c r="EQ214">
        <v>0</v>
      </c>
      <c r="ER214">
        <v>0</v>
      </c>
      <c r="ES214">
        <v>0.11219999999999999</v>
      </c>
      <c r="ET214">
        <v>0</v>
      </c>
      <c r="FK214">
        <v>0</v>
      </c>
      <c r="FL214">
        <v>0</v>
      </c>
      <c r="FM214">
        <v>0.11219999999999999</v>
      </c>
      <c r="FN214">
        <v>0</v>
      </c>
      <c r="GA214">
        <v>15.1492</v>
      </c>
      <c r="GB214">
        <v>49.517400000000002</v>
      </c>
      <c r="GC214">
        <v>8.8700000000000001E-2</v>
      </c>
      <c r="GD214">
        <v>2.3900000000000001E-2</v>
      </c>
    </row>
    <row r="215" spans="1:194" x14ac:dyDescent="0.2">
      <c r="A215" t="s">
        <v>954</v>
      </c>
      <c r="B215" t="s">
        <v>197</v>
      </c>
      <c r="C215" t="s">
        <v>198</v>
      </c>
      <c r="E215">
        <v>8.8160000000000007</v>
      </c>
      <c r="F215">
        <v>1.2284195448053701</v>
      </c>
      <c r="G215">
        <v>0</v>
      </c>
      <c r="H215">
        <v>4.4444444444444398E-2</v>
      </c>
      <c r="I215">
        <v>5126.2689170680896</v>
      </c>
      <c r="J215">
        <v>0</v>
      </c>
      <c r="K215">
        <v>1</v>
      </c>
      <c r="L215">
        <v>5</v>
      </c>
      <c r="M215">
        <v>1.1871826266932799</v>
      </c>
      <c r="N215">
        <v>0</v>
      </c>
      <c r="O215">
        <v>0.18181818181818199</v>
      </c>
      <c r="P215">
        <v>203</v>
      </c>
      <c r="Q215">
        <v>0.3851</v>
      </c>
      <c r="R215">
        <v>0.42359999999999998</v>
      </c>
      <c r="S215">
        <v>102</v>
      </c>
      <c r="T215">
        <v>0.75129999999999997</v>
      </c>
      <c r="U215">
        <v>10196.299999999999</v>
      </c>
      <c r="V215">
        <v>0.40410000000000001</v>
      </c>
      <c r="W215">
        <v>1.0278</v>
      </c>
      <c r="X215">
        <v>0.1003</v>
      </c>
      <c r="Y215">
        <v>0.7833</v>
      </c>
      <c r="Z215">
        <v>0</v>
      </c>
      <c r="AA215">
        <v>13.774100000000001</v>
      </c>
      <c r="AB215">
        <v>0.39700000000000002</v>
      </c>
      <c r="AC215">
        <v>0.51129999999999998</v>
      </c>
      <c r="AD215">
        <v>9.5100000000000004E-2</v>
      </c>
      <c r="AE215">
        <v>32.452100000000002</v>
      </c>
      <c r="AF215">
        <v>0.57340000000000002</v>
      </c>
      <c r="AG215">
        <v>0.32469999999999999</v>
      </c>
      <c r="AH215">
        <v>0.3246</v>
      </c>
      <c r="AI215">
        <v>22.191199999999998</v>
      </c>
      <c r="AJ215">
        <v>0.4829</v>
      </c>
      <c r="AK215">
        <v>0.41959999999999997</v>
      </c>
      <c r="AL215">
        <v>0.16009999999999999</v>
      </c>
      <c r="AM215">
        <v>1.0278</v>
      </c>
      <c r="AN215">
        <v>0.1003</v>
      </c>
      <c r="AO215">
        <v>0.7833</v>
      </c>
      <c r="AP215">
        <v>0</v>
      </c>
      <c r="AQ215">
        <v>4.7481</v>
      </c>
      <c r="AR215">
        <v>0.25209999999999999</v>
      </c>
      <c r="AS215">
        <v>0.66180000000000005</v>
      </c>
      <c r="AT215">
        <v>4.3799999999999999E-2</v>
      </c>
      <c r="AU215">
        <v>1</v>
      </c>
      <c r="AV215">
        <v>0.1036</v>
      </c>
      <c r="AW215">
        <v>0.7823</v>
      </c>
      <c r="AX215">
        <v>8.8999999999999999E-3</v>
      </c>
      <c r="AY215">
        <v>5</v>
      </c>
      <c r="AZ215">
        <v>0.25740000000000002</v>
      </c>
      <c r="BA215">
        <v>0.65620000000000001</v>
      </c>
      <c r="BB215">
        <v>4.4299999999999999E-2</v>
      </c>
      <c r="BC215">
        <v>10</v>
      </c>
      <c r="BD215">
        <v>0.34439999999999998</v>
      </c>
      <c r="BE215">
        <v>0.56369999999999998</v>
      </c>
      <c r="BF215">
        <v>7.0900000000000005E-2</v>
      </c>
      <c r="BG215">
        <v>59.914900000000003</v>
      </c>
      <c r="BH215">
        <v>61.361499999999999</v>
      </c>
      <c r="BI215">
        <v>0.1991</v>
      </c>
      <c r="BJ215">
        <v>0.25640000000000002</v>
      </c>
      <c r="BK215">
        <v>32.963000000000001</v>
      </c>
      <c r="BL215">
        <v>9.8082999999999991</v>
      </c>
      <c r="BM215">
        <v>0.3679</v>
      </c>
      <c r="BN215">
        <v>0.14119999999999999</v>
      </c>
      <c r="BW215">
        <v>5.5683999999999996</v>
      </c>
      <c r="BX215">
        <v>23.226299999999998</v>
      </c>
      <c r="BY215">
        <v>0.35730000000000001</v>
      </c>
      <c r="BZ215">
        <v>1.5900000000000001E-2</v>
      </c>
      <c r="CA215">
        <v>0.33600000000000002</v>
      </c>
      <c r="CB215">
        <v>0.70520000000000005</v>
      </c>
      <c r="CC215">
        <v>0.38369999999999999</v>
      </c>
      <c r="CD215">
        <v>8.0999999999999996E-3</v>
      </c>
      <c r="CQ215">
        <v>0.1087</v>
      </c>
      <c r="CR215">
        <v>0.27150000000000002</v>
      </c>
      <c r="CS215">
        <v>0.3851</v>
      </c>
      <c r="CT215">
        <v>1.41E-2</v>
      </c>
      <c r="CY215">
        <v>0.31969999999999998</v>
      </c>
      <c r="CZ215">
        <v>2.1088</v>
      </c>
      <c r="DA215">
        <v>0.38440000000000002</v>
      </c>
      <c r="DB215">
        <v>4.0000000000000001E-3</v>
      </c>
      <c r="DS215">
        <v>0.78939999999999999</v>
      </c>
      <c r="DT215">
        <v>2.5185</v>
      </c>
      <c r="DU215">
        <v>0.38340000000000002</v>
      </c>
      <c r="DV215" s="1">
        <v>8.9999999999999998E-4</v>
      </c>
    </row>
    <row r="216" spans="1:194" x14ac:dyDescent="0.2">
      <c r="A216" t="s">
        <v>954</v>
      </c>
      <c r="B216" t="s">
        <v>198</v>
      </c>
      <c r="C216" t="s">
        <v>198</v>
      </c>
      <c r="E216">
        <v>8.8872999999999998</v>
      </c>
      <c r="F216">
        <v>1.2327851523783799</v>
      </c>
      <c r="G216">
        <v>0</v>
      </c>
      <c r="H216">
        <v>4.4444444444444398E-2</v>
      </c>
      <c r="I216">
        <v>5127.08643577984</v>
      </c>
      <c r="J216">
        <v>0.81751871175492896</v>
      </c>
      <c r="K216">
        <v>0.399209641613755</v>
      </c>
      <c r="L216">
        <v>3</v>
      </c>
      <c r="M216">
        <v>1.18425315396367</v>
      </c>
      <c r="N216">
        <v>0</v>
      </c>
      <c r="O216">
        <v>0.18181818181818199</v>
      </c>
      <c r="P216">
        <v>203</v>
      </c>
      <c r="Q216">
        <v>0.32090000000000002</v>
      </c>
      <c r="R216">
        <v>0.3906</v>
      </c>
      <c r="S216">
        <v>96</v>
      </c>
      <c r="T216">
        <v>0.73399999999999999</v>
      </c>
      <c r="U216">
        <v>10195.700000000001</v>
      </c>
      <c r="V216">
        <v>0.4355</v>
      </c>
      <c r="W216">
        <v>1.3907</v>
      </c>
      <c r="X216">
        <v>0.13350000000000001</v>
      </c>
      <c r="Y216">
        <v>0.79849999999999999</v>
      </c>
      <c r="Z216">
        <v>0</v>
      </c>
      <c r="AA216">
        <v>15.8249</v>
      </c>
      <c r="AB216">
        <v>0.4365</v>
      </c>
      <c r="AC216">
        <v>0.52210000000000001</v>
      </c>
      <c r="AD216">
        <v>9.5600000000000004E-2</v>
      </c>
      <c r="AE216">
        <v>33.564300000000003</v>
      </c>
      <c r="AF216">
        <v>0.57940000000000003</v>
      </c>
      <c r="AG216">
        <v>0.34560000000000002</v>
      </c>
      <c r="AH216">
        <v>0.3463</v>
      </c>
      <c r="AI216">
        <v>21.121700000000001</v>
      </c>
      <c r="AJ216">
        <v>0.4869</v>
      </c>
      <c r="AK216">
        <v>0.46429999999999999</v>
      </c>
      <c r="AL216">
        <v>0.1182</v>
      </c>
      <c r="AM216">
        <v>1.4675</v>
      </c>
      <c r="AN216">
        <v>0.13980000000000001</v>
      </c>
      <c r="AO216">
        <v>0.79420000000000002</v>
      </c>
      <c r="AP216" s="1">
        <v>5.0000000000000001E-4</v>
      </c>
      <c r="AQ216">
        <v>4.1947000000000001</v>
      </c>
      <c r="AR216">
        <v>0.2636</v>
      </c>
      <c r="AS216">
        <v>0.71050000000000002</v>
      </c>
      <c r="AT216">
        <v>3.15E-2</v>
      </c>
      <c r="AU216">
        <v>1</v>
      </c>
      <c r="AV216">
        <v>0.1091</v>
      </c>
      <c r="AW216">
        <v>0.81799999999999995</v>
      </c>
      <c r="AX216">
        <v>2.5000000000000001E-3</v>
      </c>
      <c r="AY216">
        <v>5</v>
      </c>
      <c r="AZ216">
        <v>0.28299999999999997</v>
      </c>
      <c r="BA216">
        <v>0.69269999999999998</v>
      </c>
      <c r="BB216">
        <v>3.4000000000000002E-2</v>
      </c>
      <c r="BC216">
        <v>10</v>
      </c>
      <c r="BD216">
        <v>0.36549999999999999</v>
      </c>
      <c r="BE216">
        <v>0.6018</v>
      </c>
      <c r="BF216">
        <v>5.62E-2</v>
      </c>
      <c r="BG216">
        <v>63.0047</v>
      </c>
      <c r="BH216">
        <v>58.908099999999997</v>
      </c>
      <c r="BI216">
        <v>0.1656</v>
      </c>
      <c r="BJ216">
        <v>0.2344</v>
      </c>
      <c r="BK216">
        <v>33.063200000000002</v>
      </c>
      <c r="BL216">
        <v>17.607099999999999</v>
      </c>
      <c r="BM216">
        <v>0.29930000000000001</v>
      </c>
      <c r="BN216">
        <v>0.1188</v>
      </c>
      <c r="BW216">
        <v>3.3523999999999998</v>
      </c>
      <c r="BX216">
        <v>20.340800000000002</v>
      </c>
      <c r="BY216">
        <v>0.307</v>
      </c>
      <c r="BZ216">
        <v>6.3E-3</v>
      </c>
      <c r="CA216">
        <v>0.23469999999999999</v>
      </c>
      <c r="CB216">
        <v>0.31480000000000002</v>
      </c>
      <c r="CC216">
        <v>0.32050000000000001</v>
      </c>
      <c r="CD216">
        <v>9.1999999999999998E-3</v>
      </c>
      <c r="CQ216">
        <v>7.7000000000000002E-3</v>
      </c>
      <c r="CR216">
        <v>3.6400000000000002E-2</v>
      </c>
      <c r="CS216">
        <v>0.32079999999999997</v>
      </c>
      <c r="CT216">
        <v>9.1000000000000004E-3</v>
      </c>
      <c r="CY216">
        <v>7.7100000000000002E-2</v>
      </c>
      <c r="CZ216">
        <v>0.94669999999999999</v>
      </c>
      <c r="DA216">
        <v>0.32050000000000001</v>
      </c>
      <c r="DB216">
        <v>2.8E-3</v>
      </c>
      <c r="DS216">
        <v>0.26019999999999999</v>
      </c>
      <c r="DT216">
        <v>1.8461000000000001</v>
      </c>
      <c r="DU216">
        <v>0.32050000000000001</v>
      </c>
      <c r="DV216">
        <v>2.3E-3</v>
      </c>
    </row>
    <row r="217" spans="1:194" x14ac:dyDescent="0.2">
      <c r="A217" t="s">
        <v>954</v>
      </c>
      <c r="B217" t="s">
        <v>201</v>
      </c>
      <c r="C217" t="s">
        <v>201</v>
      </c>
      <c r="D217" t="b">
        <v>1</v>
      </c>
      <c r="E217">
        <v>8.8943999999999992</v>
      </c>
      <c r="F217">
        <v>1.3089986337010799</v>
      </c>
      <c r="G217">
        <v>0</v>
      </c>
      <c r="H217">
        <v>4.4444444444444398E-2</v>
      </c>
      <c r="I217">
        <v>5137.6447451665799</v>
      </c>
      <c r="J217">
        <v>0</v>
      </c>
      <c r="K217">
        <v>1</v>
      </c>
      <c r="L217">
        <v>36</v>
      </c>
      <c r="M217">
        <v>1.27929572126888</v>
      </c>
      <c r="N217">
        <v>0</v>
      </c>
      <c r="O217">
        <v>0.18181818181818199</v>
      </c>
      <c r="P217">
        <v>203</v>
      </c>
      <c r="Q217">
        <v>0.31919999999999998</v>
      </c>
      <c r="R217">
        <v>0.58120000000000005</v>
      </c>
      <c r="S217">
        <v>268</v>
      </c>
      <c r="T217">
        <v>0.80830000000000002</v>
      </c>
      <c r="U217">
        <v>10196.200000000001</v>
      </c>
      <c r="V217">
        <v>0.43640000000000001</v>
      </c>
      <c r="W217">
        <v>4.6432000000000002</v>
      </c>
      <c r="X217">
        <v>0.22470000000000001</v>
      </c>
      <c r="Y217">
        <v>0.71699999999999997</v>
      </c>
      <c r="Z217">
        <v>0</v>
      </c>
      <c r="AA217">
        <v>29.110299999999999</v>
      </c>
      <c r="AB217">
        <v>0.57569999999999999</v>
      </c>
      <c r="AC217">
        <v>0.375</v>
      </c>
      <c r="AD217">
        <v>9.6100000000000005E-2</v>
      </c>
      <c r="AE217">
        <v>43.908700000000003</v>
      </c>
      <c r="AF217">
        <v>0.67800000000000005</v>
      </c>
      <c r="AG217">
        <v>0.26579999999999998</v>
      </c>
      <c r="AH217">
        <v>0.26600000000000001</v>
      </c>
      <c r="AI217">
        <v>32.725299999999997</v>
      </c>
      <c r="AJ217">
        <v>0.60429999999999995</v>
      </c>
      <c r="AK217">
        <v>0.34379999999999999</v>
      </c>
      <c r="AL217">
        <v>0.10979999999999999</v>
      </c>
      <c r="AM217">
        <v>4.6813000000000002</v>
      </c>
      <c r="AN217">
        <v>0.22600000000000001</v>
      </c>
      <c r="AO217">
        <v>0.71319999999999995</v>
      </c>
      <c r="AP217" s="1">
        <v>5.0000000000000001E-4</v>
      </c>
      <c r="AQ217">
        <v>4.5407000000000002</v>
      </c>
      <c r="AR217">
        <v>0.2208</v>
      </c>
      <c r="AS217">
        <v>0.71540000000000004</v>
      </c>
      <c r="AT217">
        <v>3.0000000000000001E-3</v>
      </c>
      <c r="AU217">
        <v>1</v>
      </c>
      <c r="AV217">
        <v>9.3700000000000006E-2</v>
      </c>
      <c r="AW217">
        <v>0.86850000000000005</v>
      </c>
      <c r="AX217">
        <v>0</v>
      </c>
      <c r="AY217">
        <v>5</v>
      </c>
      <c r="AZ217">
        <v>0.23380000000000001</v>
      </c>
      <c r="BA217">
        <v>0.7026</v>
      </c>
      <c r="BB217">
        <v>3.3999999999999998E-3</v>
      </c>
      <c r="BC217">
        <v>10</v>
      </c>
      <c r="BD217">
        <v>0.33529999999999999</v>
      </c>
      <c r="BE217">
        <v>0.59719999999999995</v>
      </c>
      <c r="BF217">
        <v>1.6799999999999999E-2</v>
      </c>
      <c r="BG217">
        <v>27.706399999999999</v>
      </c>
      <c r="BH217">
        <v>30.0032</v>
      </c>
      <c r="BI217">
        <v>0.27300000000000002</v>
      </c>
      <c r="BJ217">
        <v>0.1699</v>
      </c>
      <c r="BK217">
        <v>2.9083999999999999</v>
      </c>
      <c r="BL217">
        <v>0.42870000000000003</v>
      </c>
      <c r="BM217">
        <v>0.31840000000000002</v>
      </c>
      <c r="BN217">
        <v>6.6000000000000003E-2</v>
      </c>
      <c r="BO217">
        <v>15.765599999999999</v>
      </c>
      <c r="BP217">
        <v>18.191600000000001</v>
      </c>
      <c r="BQ217">
        <v>0.2944</v>
      </c>
      <c r="BR217">
        <v>0.1024</v>
      </c>
      <c r="CA217">
        <v>8.6946999999999992</v>
      </c>
      <c r="CB217">
        <v>7.5014000000000003</v>
      </c>
      <c r="CC217">
        <v>0.3039</v>
      </c>
      <c r="CD217">
        <v>9.1999999999999998E-2</v>
      </c>
      <c r="CQ217">
        <v>0.3629</v>
      </c>
      <c r="CR217">
        <v>3.4765000000000001</v>
      </c>
      <c r="CS217">
        <v>0.31680000000000003</v>
      </c>
      <c r="CT217">
        <v>1.6999999999999999E-3</v>
      </c>
      <c r="DO217">
        <v>33.856299999999997</v>
      </c>
      <c r="DP217">
        <v>13.0261</v>
      </c>
      <c r="DQ217">
        <v>0.29499999999999998</v>
      </c>
      <c r="DR217">
        <v>0.1515</v>
      </c>
      <c r="DS217">
        <v>8.8931000000000004</v>
      </c>
      <c r="DT217">
        <v>21.953199999999999</v>
      </c>
      <c r="DU217">
        <v>0.30070000000000002</v>
      </c>
      <c r="DV217">
        <v>5.8400000000000001E-2</v>
      </c>
      <c r="DW217">
        <v>1.8800000000000001E-2</v>
      </c>
      <c r="DX217">
        <v>0.1236</v>
      </c>
      <c r="DY217">
        <v>0.31909999999999999</v>
      </c>
      <c r="DZ217">
        <v>0</v>
      </c>
      <c r="EI217">
        <v>1.3071999999999999</v>
      </c>
      <c r="EJ217">
        <v>2.8557000000000001</v>
      </c>
      <c r="EK217">
        <v>0.31540000000000001</v>
      </c>
      <c r="EL217">
        <v>2.3999999999999998E-3</v>
      </c>
      <c r="GI217">
        <v>0.48659999999999998</v>
      </c>
      <c r="GJ217">
        <v>2.4401999999999999</v>
      </c>
      <c r="GK217">
        <v>0.31719999999999998</v>
      </c>
      <c r="GL217">
        <v>0</v>
      </c>
    </row>
    <row r="218" spans="1:194" x14ac:dyDescent="0.2">
      <c r="A218" t="s">
        <v>955</v>
      </c>
      <c r="B218" t="s">
        <v>197</v>
      </c>
      <c r="C218" t="s">
        <v>198</v>
      </c>
      <c r="E218">
        <v>6.9550000000000001</v>
      </c>
      <c r="F218">
        <v>1.8692215739337199</v>
      </c>
      <c r="G218">
        <v>0</v>
      </c>
      <c r="H218">
        <v>0</v>
      </c>
      <c r="I218">
        <v>373.55885290751098</v>
      </c>
      <c r="J218">
        <v>0</v>
      </c>
      <c r="K218">
        <v>0.74425432811236603</v>
      </c>
      <c r="L218">
        <v>8</v>
      </c>
      <c r="M218">
        <v>1.84589243716069</v>
      </c>
      <c r="N218">
        <v>0</v>
      </c>
      <c r="O218">
        <v>0</v>
      </c>
      <c r="P218">
        <v>8</v>
      </c>
      <c r="Q218">
        <v>2.1577999999999999</v>
      </c>
      <c r="R218">
        <v>3.0251000000000001</v>
      </c>
      <c r="S218">
        <v>372</v>
      </c>
      <c r="T218">
        <v>0.97199999999999998</v>
      </c>
      <c r="U218">
        <v>10008</v>
      </c>
      <c r="V218">
        <v>6.2799999999999995E-2</v>
      </c>
      <c r="W218">
        <v>16.239599999999999</v>
      </c>
      <c r="X218">
        <v>0.16650000000000001</v>
      </c>
      <c r="Y218">
        <v>0.14560000000000001</v>
      </c>
      <c r="Z218">
        <v>0</v>
      </c>
      <c r="AA218">
        <v>16.239599999999999</v>
      </c>
      <c r="AB218">
        <v>0.16650000000000001</v>
      </c>
      <c r="AC218">
        <v>0.14560000000000001</v>
      </c>
      <c r="AD218">
        <v>0</v>
      </c>
      <c r="AE218">
        <v>20.064900000000002</v>
      </c>
      <c r="AF218">
        <v>0.2044</v>
      </c>
      <c r="AG218">
        <v>0.10299999999999999</v>
      </c>
      <c r="AH218">
        <v>7.4999999999999997E-2</v>
      </c>
      <c r="AI218">
        <v>32.193800000000003</v>
      </c>
      <c r="AJ218">
        <v>0.38669999999999999</v>
      </c>
      <c r="AK218">
        <v>6.9699999999999998E-2</v>
      </c>
      <c r="AL218">
        <v>0.05</v>
      </c>
      <c r="AM218">
        <v>4.9424000000000001</v>
      </c>
      <c r="AN218">
        <v>4.2700000000000002E-2</v>
      </c>
      <c r="AO218">
        <v>0.2485</v>
      </c>
      <c r="AP218">
        <v>0</v>
      </c>
      <c r="AQ218">
        <v>16.445</v>
      </c>
      <c r="AR218">
        <v>0.157</v>
      </c>
      <c r="AS218">
        <v>0.1094</v>
      </c>
      <c r="AT218">
        <v>0.1</v>
      </c>
      <c r="AU218">
        <v>1</v>
      </c>
      <c r="AV218">
        <v>1.0200000000000001E-2</v>
      </c>
      <c r="AW218">
        <v>0.437</v>
      </c>
      <c r="AX218">
        <v>0</v>
      </c>
      <c r="AY218">
        <v>5</v>
      </c>
      <c r="AZ218">
        <v>4.3299999999999998E-2</v>
      </c>
      <c r="BA218">
        <v>0.2485</v>
      </c>
      <c r="BB218">
        <v>0</v>
      </c>
      <c r="BC218">
        <v>10</v>
      </c>
      <c r="BD218">
        <v>8.8900000000000007E-2</v>
      </c>
      <c r="BE218">
        <v>0.1641</v>
      </c>
      <c r="BF218">
        <v>0.05</v>
      </c>
      <c r="BG218">
        <v>1.4200999999999999</v>
      </c>
      <c r="BH218">
        <v>1.6285000000000001</v>
      </c>
      <c r="BI218">
        <v>2.1381000000000001</v>
      </c>
      <c r="BJ218">
        <v>4.2299999999999997E-2</v>
      </c>
      <c r="BK218">
        <v>8.5806000000000004</v>
      </c>
      <c r="BL218">
        <v>23.243200000000002</v>
      </c>
      <c r="BM218">
        <v>1.9204000000000001</v>
      </c>
      <c r="BN218">
        <v>2.8299999999999999E-2</v>
      </c>
      <c r="CE218">
        <v>3.7121</v>
      </c>
      <c r="CF218">
        <v>4.1281999999999996</v>
      </c>
      <c r="CG218">
        <v>2.0977000000000001</v>
      </c>
      <c r="CH218">
        <v>4.9599999999999998E-2</v>
      </c>
      <c r="CQ218">
        <v>31.6341</v>
      </c>
      <c r="CR218">
        <v>29.8916</v>
      </c>
      <c r="CS218">
        <v>1.7502</v>
      </c>
      <c r="CT218">
        <v>0.46539999999999998</v>
      </c>
      <c r="CY218">
        <v>18.597300000000001</v>
      </c>
      <c r="CZ218">
        <v>15.5848</v>
      </c>
      <c r="DA218">
        <v>1.4524999999999999</v>
      </c>
      <c r="DB218">
        <v>0.2079</v>
      </c>
      <c r="DS218">
        <v>17.186199999999999</v>
      </c>
      <c r="DT218">
        <v>18.303000000000001</v>
      </c>
      <c r="DU218">
        <v>1.6567000000000001</v>
      </c>
      <c r="DV218">
        <v>0.1429</v>
      </c>
      <c r="GA218">
        <v>18.869499999999999</v>
      </c>
      <c r="GB218">
        <v>7.2206999999999999</v>
      </c>
      <c r="GC218">
        <v>1.9161999999999999</v>
      </c>
      <c r="GD218">
        <v>0.22509999999999999</v>
      </c>
    </row>
    <row r="219" spans="1:194" x14ac:dyDescent="0.2">
      <c r="A219" t="s">
        <v>955</v>
      </c>
      <c r="B219" t="s">
        <v>198</v>
      </c>
      <c r="C219" t="s">
        <v>198</v>
      </c>
      <c r="E219">
        <v>6.8411999999999997</v>
      </c>
      <c r="F219">
        <v>1.86740766454688</v>
      </c>
      <c r="G219">
        <v>0</v>
      </c>
      <c r="H219">
        <v>0</v>
      </c>
      <c r="I219">
        <v>373.55885290751098</v>
      </c>
      <c r="J219">
        <v>0</v>
      </c>
      <c r="K219">
        <v>0.74426724967992497</v>
      </c>
      <c r="L219">
        <v>8</v>
      </c>
      <c r="M219">
        <v>1.8698361308946601</v>
      </c>
      <c r="N219">
        <v>0</v>
      </c>
      <c r="O219">
        <v>0.28571428571428598</v>
      </c>
      <c r="P219">
        <v>8</v>
      </c>
      <c r="Q219">
        <v>2.3224999999999998</v>
      </c>
      <c r="R219">
        <v>3.1596000000000002</v>
      </c>
      <c r="S219">
        <v>370</v>
      </c>
      <c r="T219">
        <v>0.97330000000000005</v>
      </c>
      <c r="U219">
        <v>10007.1</v>
      </c>
      <c r="V219">
        <v>6.08E-2</v>
      </c>
      <c r="W219">
        <v>20.463999999999999</v>
      </c>
      <c r="X219">
        <v>0.24260000000000001</v>
      </c>
      <c r="Y219">
        <v>0.1114</v>
      </c>
      <c r="Z219">
        <v>0</v>
      </c>
      <c r="AA219">
        <v>20.463999999999999</v>
      </c>
      <c r="AB219">
        <v>0.24260000000000001</v>
      </c>
      <c r="AC219">
        <v>0.1114</v>
      </c>
      <c r="AD219">
        <v>0</v>
      </c>
      <c r="AE219">
        <v>22.978100000000001</v>
      </c>
      <c r="AF219">
        <v>0.2712</v>
      </c>
      <c r="AG219">
        <v>8.3900000000000002E-2</v>
      </c>
      <c r="AH219">
        <v>8.7499999999999994E-2</v>
      </c>
      <c r="AI219">
        <v>32.0854</v>
      </c>
      <c r="AJ219">
        <v>0.40579999999999999</v>
      </c>
      <c r="AK219">
        <v>6.0699999999999997E-2</v>
      </c>
      <c r="AL219">
        <v>3.7499999999999999E-2</v>
      </c>
      <c r="AM219">
        <v>4.6760999999999999</v>
      </c>
      <c r="AN219">
        <v>4.2099999999999999E-2</v>
      </c>
      <c r="AO219">
        <v>0.22489999999999999</v>
      </c>
      <c r="AP219">
        <v>0</v>
      </c>
      <c r="AQ219">
        <v>14.925800000000001</v>
      </c>
      <c r="AR219">
        <v>0.1479</v>
      </c>
      <c r="AS219">
        <v>0.1081</v>
      </c>
      <c r="AT219">
        <v>0.05</v>
      </c>
      <c r="AU219">
        <v>1</v>
      </c>
      <c r="AV219">
        <v>1.0800000000000001E-2</v>
      </c>
      <c r="AW219">
        <v>0.3967</v>
      </c>
      <c r="AX219">
        <v>0</v>
      </c>
      <c r="AY219">
        <v>5</v>
      </c>
      <c r="AZ219">
        <v>4.4400000000000002E-2</v>
      </c>
      <c r="BA219">
        <v>0.22289999999999999</v>
      </c>
      <c r="BB219">
        <v>0</v>
      </c>
      <c r="BC219">
        <v>10</v>
      </c>
      <c r="BD219">
        <v>9.4700000000000006E-2</v>
      </c>
      <c r="BE219">
        <v>0.1472</v>
      </c>
      <c r="BF219">
        <v>3.7499999999999999E-2</v>
      </c>
      <c r="BG219">
        <v>4.4086999999999996</v>
      </c>
      <c r="BH219">
        <v>4.4428000000000001</v>
      </c>
      <c r="BI219">
        <v>2.2864</v>
      </c>
      <c r="BJ219">
        <v>0.10290000000000001</v>
      </c>
      <c r="BK219">
        <v>6.91</v>
      </c>
      <c r="BL219">
        <v>22.719799999999999</v>
      </c>
      <c r="BM219">
        <v>2.0623</v>
      </c>
      <c r="BN219">
        <v>4.1000000000000002E-2</v>
      </c>
      <c r="CE219">
        <v>3.6084000000000001</v>
      </c>
      <c r="CF219">
        <v>3.7759999999999998</v>
      </c>
      <c r="CG219">
        <v>2.2591000000000001</v>
      </c>
      <c r="CH219">
        <v>3.0800000000000001E-2</v>
      </c>
      <c r="CQ219">
        <v>33.469299999999997</v>
      </c>
      <c r="CR219">
        <v>22.754799999999999</v>
      </c>
      <c r="CS219">
        <v>1.7513000000000001</v>
      </c>
      <c r="CT219">
        <v>0.56330000000000002</v>
      </c>
      <c r="CY219">
        <v>20.2148</v>
      </c>
      <c r="CZ219">
        <v>14.751200000000001</v>
      </c>
      <c r="DA219">
        <v>1.595</v>
      </c>
      <c r="DB219">
        <v>0.2344</v>
      </c>
      <c r="DS219">
        <v>14.411099999999999</v>
      </c>
      <c r="DT219">
        <v>15.356400000000001</v>
      </c>
      <c r="DU219">
        <v>1.8384</v>
      </c>
      <c r="DV219">
        <v>0.1439</v>
      </c>
      <c r="GA219">
        <v>16.977699999999999</v>
      </c>
      <c r="GB219">
        <v>16.198799999999999</v>
      </c>
      <c r="GC219">
        <v>2.0619000000000001</v>
      </c>
      <c r="GD219">
        <v>0.2306</v>
      </c>
    </row>
    <row r="220" spans="1:194" x14ac:dyDescent="0.2">
      <c r="A220" t="s">
        <v>955</v>
      </c>
      <c r="B220" t="s">
        <v>201</v>
      </c>
      <c r="C220" t="s">
        <v>201</v>
      </c>
      <c r="D220" t="b">
        <v>1</v>
      </c>
      <c r="E220">
        <v>6.5396999999999998</v>
      </c>
      <c r="F220">
        <v>1.9117597248197</v>
      </c>
      <c r="G220">
        <v>0</v>
      </c>
      <c r="H220">
        <v>0</v>
      </c>
      <c r="I220">
        <v>385.08721164427999</v>
      </c>
      <c r="J220">
        <v>0</v>
      </c>
      <c r="K220">
        <v>0.99312951193645504</v>
      </c>
      <c r="L220">
        <v>10</v>
      </c>
      <c r="M220">
        <v>1.8699249413365</v>
      </c>
      <c r="N220">
        <v>0</v>
      </c>
      <c r="O220">
        <v>0</v>
      </c>
      <c r="P220">
        <v>8</v>
      </c>
      <c r="Q220">
        <v>2.5303</v>
      </c>
      <c r="R220">
        <v>3.4418000000000002</v>
      </c>
      <c r="S220">
        <v>330</v>
      </c>
      <c r="T220">
        <v>0.98140000000000005</v>
      </c>
      <c r="U220">
        <v>10008</v>
      </c>
      <c r="V220">
        <v>4.4600000000000001E-2</v>
      </c>
      <c r="W220">
        <v>18.870799999999999</v>
      </c>
      <c r="X220">
        <v>0.1895</v>
      </c>
      <c r="Y220">
        <v>7.0400000000000004E-2</v>
      </c>
      <c r="Z220">
        <v>0</v>
      </c>
      <c r="AA220">
        <v>18.870799999999999</v>
      </c>
      <c r="AB220">
        <v>0.1895</v>
      </c>
      <c r="AC220">
        <v>7.0400000000000004E-2</v>
      </c>
      <c r="AD220">
        <v>0</v>
      </c>
      <c r="AE220">
        <v>18.8856</v>
      </c>
      <c r="AF220">
        <v>0.18959999999999999</v>
      </c>
      <c r="AG220">
        <v>7.0300000000000001E-2</v>
      </c>
      <c r="AH220">
        <v>6.25E-2</v>
      </c>
      <c r="AI220">
        <v>18.870799999999999</v>
      </c>
      <c r="AJ220">
        <v>0.1895</v>
      </c>
      <c r="AK220">
        <v>7.0400000000000004E-2</v>
      </c>
      <c r="AL220">
        <v>0</v>
      </c>
      <c r="AM220">
        <v>4.1112000000000002</v>
      </c>
      <c r="AN220">
        <v>3.1699999999999999E-2</v>
      </c>
      <c r="AO220">
        <v>0.2021</v>
      </c>
      <c r="AP220">
        <v>0</v>
      </c>
      <c r="AQ220">
        <v>15.244400000000001</v>
      </c>
      <c r="AR220">
        <v>0.1343</v>
      </c>
      <c r="AS220">
        <v>8.0799999999999997E-2</v>
      </c>
      <c r="AT220">
        <v>3.7499999999999999E-2</v>
      </c>
      <c r="AU220">
        <v>1</v>
      </c>
      <c r="AV220">
        <v>8.8000000000000005E-3</v>
      </c>
      <c r="AW220">
        <v>0.3422</v>
      </c>
      <c r="AX220">
        <v>0</v>
      </c>
      <c r="AY220">
        <v>5</v>
      </c>
      <c r="AZ220">
        <v>3.6900000000000002E-2</v>
      </c>
      <c r="BA220">
        <v>0.18590000000000001</v>
      </c>
      <c r="BB220">
        <v>0</v>
      </c>
      <c r="BC220">
        <v>10</v>
      </c>
      <c r="BD220">
        <v>7.8799999999999995E-2</v>
      </c>
      <c r="BE220">
        <v>0.1183</v>
      </c>
      <c r="BF220">
        <v>0</v>
      </c>
      <c r="BG220">
        <v>3.6575000000000002</v>
      </c>
      <c r="BH220">
        <v>0.1196</v>
      </c>
      <c r="BI220">
        <v>2.5169999999999999</v>
      </c>
      <c r="BJ220">
        <v>0.12529999999999999</v>
      </c>
      <c r="BK220">
        <v>5.4772999999999996</v>
      </c>
      <c r="BL220">
        <v>7.1730999999999998</v>
      </c>
      <c r="BM220">
        <v>2.2408999999999999</v>
      </c>
      <c r="BN220">
        <v>2.4899999999999999E-2</v>
      </c>
      <c r="CQ220">
        <v>24.565300000000001</v>
      </c>
      <c r="CR220">
        <v>11.459899999999999</v>
      </c>
      <c r="CS220">
        <v>1.9455</v>
      </c>
      <c r="CT220">
        <v>0.379</v>
      </c>
      <c r="CY220">
        <v>18.266300000000001</v>
      </c>
      <c r="CZ220">
        <v>6.5345000000000004</v>
      </c>
      <c r="DA220">
        <v>1.7450000000000001</v>
      </c>
      <c r="DB220">
        <v>0.22309999999999999</v>
      </c>
      <c r="DG220">
        <v>2.1467999999999998</v>
      </c>
      <c r="DH220">
        <v>0.31840000000000002</v>
      </c>
      <c r="DI220">
        <v>2.4990999999999999</v>
      </c>
      <c r="DJ220">
        <v>0.153</v>
      </c>
      <c r="DS220">
        <v>14.6541</v>
      </c>
      <c r="DT220">
        <v>4.4101999999999997</v>
      </c>
      <c r="DU220">
        <v>2.2696999999999998</v>
      </c>
      <c r="DV220">
        <v>0.15959999999999999</v>
      </c>
      <c r="EQ220">
        <v>8.5937999999999999</v>
      </c>
      <c r="ER220">
        <v>11.496499999999999</v>
      </c>
      <c r="ES220">
        <v>2.2837000000000001</v>
      </c>
      <c r="ET220">
        <v>0.22509999999999999</v>
      </c>
      <c r="GA220">
        <v>22.6389</v>
      </c>
      <c r="GB220">
        <v>58.487699999999997</v>
      </c>
      <c r="GC220">
        <v>1.8736999999999999</v>
      </c>
      <c r="GD220">
        <v>0.32729999999999998</v>
      </c>
    </row>
    <row r="221" spans="1:194" x14ac:dyDescent="0.2">
      <c r="A221" t="s">
        <v>956</v>
      </c>
      <c r="B221" t="s">
        <v>197</v>
      </c>
      <c r="C221" t="s">
        <v>198</v>
      </c>
      <c r="D221" t="b">
        <v>1</v>
      </c>
      <c r="E221">
        <v>9.5094999999999992</v>
      </c>
      <c r="F221">
        <v>1.3447163008243701</v>
      </c>
      <c r="G221">
        <v>0</v>
      </c>
      <c r="H221">
        <v>4.6720772099144499E-2</v>
      </c>
      <c r="I221">
        <v>532321.59448607499</v>
      </c>
      <c r="J221">
        <v>0</v>
      </c>
      <c r="K221">
        <v>0.49875644167710598</v>
      </c>
      <c r="L221">
        <v>213</v>
      </c>
      <c r="M221">
        <v>1.32252205149166</v>
      </c>
      <c r="N221">
        <v>0</v>
      </c>
      <c r="O221">
        <v>5.66844919786096E-2</v>
      </c>
      <c r="P221">
        <v>8720</v>
      </c>
      <c r="Q221">
        <v>0.19409999999999999</v>
      </c>
      <c r="R221">
        <v>0.21940000000000001</v>
      </c>
      <c r="S221">
        <v>500</v>
      </c>
      <c r="T221">
        <v>0.62629999999999997</v>
      </c>
      <c r="U221">
        <v>18701.3</v>
      </c>
      <c r="V221">
        <v>0.44230000000000003</v>
      </c>
      <c r="W221">
        <v>0.1075</v>
      </c>
      <c r="X221">
        <v>2.29E-2</v>
      </c>
      <c r="Y221">
        <v>0.95120000000000005</v>
      </c>
      <c r="Z221">
        <v>0</v>
      </c>
      <c r="AA221">
        <v>7.8545999999999996</v>
      </c>
      <c r="AB221">
        <v>0.36580000000000001</v>
      </c>
      <c r="AC221">
        <v>0.65900000000000003</v>
      </c>
      <c r="AD221">
        <v>0.1</v>
      </c>
      <c r="AE221">
        <v>26.390799999999999</v>
      </c>
      <c r="AF221">
        <v>0.52039999999999997</v>
      </c>
      <c r="AG221">
        <v>0.42930000000000001</v>
      </c>
      <c r="AH221">
        <v>0.42930000000000001</v>
      </c>
      <c r="AI221">
        <v>5.3994999999999997</v>
      </c>
      <c r="AJ221">
        <v>0.32150000000000001</v>
      </c>
      <c r="AK221">
        <v>0.70079999999999998</v>
      </c>
      <c r="AL221">
        <v>5.0200000000000002E-2</v>
      </c>
      <c r="AM221">
        <v>1.4449000000000001</v>
      </c>
      <c r="AN221">
        <v>0.14419999999999999</v>
      </c>
      <c r="AO221">
        <v>0.80869999999999997</v>
      </c>
      <c r="AP221">
        <v>2.5999999999999999E-3</v>
      </c>
      <c r="AQ221">
        <v>4.3703000000000003</v>
      </c>
      <c r="AR221">
        <v>0.28770000000000001</v>
      </c>
      <c r="AS221">
        <v>0.72109999999999996</v>
      </c>
      <c r="AT221">
        <v>3.5700000000000003E-2</v>
      </c>
      <c r="AU221">
        <v>1</v>
      </c>
      <c r="AV221">
        <v>0.1089</v>
      </c>
      <c r="AW221">
        <v>0.83240000000000003</v>
      </c>
      <c r="AX221">
        <v>1.6000000000000001E-3</v>
      </c>
      <c r="AY221">
        <v>5</v>
      </c>
      <c r="AZ221">
        <v>0.3095</v>
      </c>
      <c r="BA221">
        <v>0.70830000000000004</v>
      </c>
      <c r="BB221">
        <v>4.5100000000000001E-2</v>
      </c>
      <c r="BC221">
        <v>10</v>
      </c>
      <c r="BD221">
        <v>0.38769999999999999</v>
      </c>
      <c r="BE221">
        <v>0.62619999999999998</v>
      </c>
      <c r="BF221">
        <v>0.1469</v>
      </c>
      <c r="BG221">
        <v>21.1419</v>
      </c>
      <c r="BH221">
        <v>38.3645</v>
      </c>
      <c r="BI221">
        <v>0.1719</v>
      </c>
      <c r="BJ221">
        <v>5.8400000000000001E-2</v>
      </c>
      <c r="BK221">
        <v>4.3333000000000004</v>
      </c>
      <c r="BL221">
        <v>5.7230999999999996</v>
      </c>
      <c r="BM221">
        <v>0.19089999999999999</v>
      </c>
      <c r="BN221">
        <v>1.9699999999999999E-2</v>
      </c>
      <c r="BO221">
        <v>19.692</v>
      </c>
      <c r="BP221">
        <v>8.1807999999999996</v>
      </c>
      <c r="BQ221">
        <v>0.1855</v>
      </c>
      <c r="BR221">
        <v>6.3500000000000001E-2</v>
      </c>
      <c r="BW221">
        <v>10.397500000000001</v>
      </c>
      <c r="BX221">
        <v>5.8394000000000004</v>
      </c>
      <c r="BY221">
        <v>0.19040000000000001</v>
      </c>
      <c r="BZ221">
        <v>6.4299999999999996E-2</v>
      </c>
      <c r="CA221">
        <v>9.2426999999999992</v>
      </c>
      <c r="CB221">
        <v>3.9085000000000001</v>
      </c>
      <c r="CC221">
        <v>0.1857</v>
      </c>
      <c r="CD221">
        <v>2.69E-2</v>
      </c>
      <c r="CQ221">
        <v>2.5619999999999998</v>
      </c>
      <c r="CR221">
        <v>0</v>
      </c>
      <c r="CS221">
        <v>0.1915</v>
      </c>
      <c r="CT221">
        <v>1.1900000000000001E-2</v>
      </c>
      <c r="DK221">
        <v>11.5139</v>
      </c>
      <c r="DL221">
        <v>36.267400000000002</v>
      </c>
      <c r="DM221">
        <v>0.18629999999999999</v>
      </c>
      <c r="DN221">
        <v>3.9699999999999999E-2</v>
      </c>
      <c r="DS221">
        <v>21.116700000000002</v>
      </c>
      <c r="DT221">
        <v>1.7162999999999999</v>
      </c>
      <c r="DU221">
        <v>0.1799</v>
      </c>
      <c r="DV221">
        <v>7.2599999999999998E-2</v>
      </c>
    </row>
    <row r="222" spans="1:194" x14ac:dyDescent="0.2">
      <c r="A222" t="s">
        <v>956</v>
      </c>
      <c r="B222" t="s">
        <v>198</v>
      </c>
      <c r="C222" t="s">
        <v>198</v>
      </c>
      <c r="E222">
        <v>9.5124999999999993</v>
      </c>
      <c r="F222">
        <v>1.34498168272032</v>
      </c>
      <c r="G222">
        <v>0</v>
      </c>
      <c r="H222">
        <v>4.6720772099144499E-2</v>
      </c>
      <c r="I222">
        <v>532321.59448607499</v>
      </c>
      <c r="J222">
        <v>0</v>
      </c>
      <c r="K222">
        <v>0.12489101245466699</v>
      </c>
      <c r="L222">
        <v>213</v>
      </c>
      <c r="M222">
        <v>1.32176498589145</v>
      </c>
      <c r="N222">
        <v>0</v>
      </c>
      <c r="O222">
        <v>5.7754010695187201E-2</v>
      </c>
      <c r="P222">
        <v>8720</v>
      </c>
      <c r="Q222">
        <v>0.1948</v>
      </c>
      <c r="R222">
        <v>0.22009999999999999</v>
      </c>
      <c r="S222">
        <v>500</v>
      </c>
      <c r="T222">
        <v>0.62470000000000003</v>
      </c>
      <c r="U222">
        <v>18705.7</v>
      </c>
      <c r="V222">
        <v>0.44379999999999997</v>
      </c>
      <c r="W222">
        <v>0.1033</v>
      </c>
      <c r="X222">
        <v>2.18E-2</v>
      </c>
      <c r="Y222">
        <v>0.9446</v>
      </c>
      <c r="Z222">
        <v>0</v>
      </c>
      <c r="AA222">
        <v>7.6075999999999997</v>
      </c>
      <c r="AB222">
        <v>0.3669</v>
      </c>
      <c r="AC222">
        <v>0.66469999999999996</v>
      </c>
      <c r="AD222">
        <v>9.98E-2</v>
      </c>
      <c r="AE222">
        <v>26.553899999999999</v>
      </c>
      <c r="AF222">
        <v>0.52180000000000004</v>
      </c>
      <c r="AG222">
        <v>0.43009999999999998</v>
      </c>
      <c r="AH222">
        <v>0.43</v>
      </c>
      <c r="AI222">
        <v>5.6707000000000001</v>
      </c>
      <c r="AJ222">
        <v>0.33069999999999999</v>
      </c>
      <c r="AK222">
        <v>0.69740000000000002</v>
      </c>
      <c r="AL222">
        <v>5.96E-2</v>
      </c>
      <c r="AM222">
        <v>1.3021</v>
      </c>
      <c r="AN222">
        <v>0.1426</v>
      </c>
      <c r="AO222">
        <v>0.81410000000000005</v>
      </c>
      <c r="AP222">
        <v>2.5000000000000001E-3</v>
      </c>
      <c r="AQ222">
        <v>4.3315000000000001</v>
      </c>
      <c r="AR222">
        <v>0.28989999999999999</v>
      </c>
      <c r="AS222">
        <v>0.72309999999999997</v>
      </c>
      <c r="AT222">
        <v>3.78E-2</v>
      </c>
      <c r="AU222">
        <v>1</v>
      </c>
      <c r="AV222">
        <v>0.11749999999999999</v>
      </c>
      <c r="AW222">
        <v>0.82969999999999999</v>
      </c>
      <c r="AX222">
        <v>1.6000000000000001E-3</v>
      </c>
      <c r="AY222">
        <v>5</v>
      </c>
      <c r="AZ222">
        <v>0.31340000000000001</v>
      </c>
      <c r="BA222">
        <v>0.70960000000000001</v>
      </c>
      <c r="BB222">
        <v>4.8800000000000003E-2</v>
      </c>
      <c r="BC222">
        <v>10</v>
      </c>
      <c r="BD222">
        <v>0.39040000000000002</v>
      </c>
      <c r="BE222">
        <v>0.62819999999999998</v>
      </c>
      <c r="BF222">
        <v>0.15340000000000001</v>
      </c>
      <c r="BG222">
        <v>21.605499999999999</v>
      </c>
      <c r="BH222">
        <v>40.601199999999999</v>
      </c>
      <c r="BI222">
        <v>0.17380000000000001</v>
      </c>
      <c r="BJ222">
        <v>5.9900000000000002E-2</v>
      </c>
      <c r="BK222">
        <v>6.1859999999999999</v>
      </c>
      <c r="BL222">
        <v>8.5817999999999994</v>
      </c>
      <c r="BM222">
        <v>0.1903</v>
      </c>
      <c r="BN222">
        <v>2.2700000000000001E-2</v>
      </c>
      <c r="BO222">
        <v>20.5716</v>
      </c>
      <c r="BP222">
        <v>6.7244000000000002</v>
      </c>
      <c r="BQ222">
        <v>0.1862</v>
      </c>
      <c r="BR222">
        <v>6.5100000000000005E-2</v>
      </c>
      <c r="BW222">
        <v>9.0754999999999999</v>
      </c>
      <c r="BX222">
        <v>5.0994999999999999</v>
      </c>
      <c r="BY222">
        <v>0.19159999999999999</v>
      </c>
      <c r="BZ222">
        <v>6.5500000000000003E-2</v>
      </c>
      <c r="CA222">
        <v>9.4430999999999994</v>
      </c>
      <c r="CB222">
        <v>4.2291999999999996</v>
      </c>
      <c r="CC222">
        <v>0.18590000000000001</v>
      </c>
      <c r="CD222">
        <v>2.7400000000000001E-2</v>
      </c>
      <c r="CQ222">
        <v>1.8301000000000001</v>
      </c>
      <c r="CR222">
        <v>0</v>
      </c>
      <c r="CS222">
        <v>0.19239999999999999</v>
      </c>
      <c r="CT222">
        <v>1.2999999999999999E-2</v>
      </c>
      <c r="DK222">
        <v>11.1214</v>
      </c>
      <c r="DL222">
        <v>34.110799999999998</v>
      </c>
      <c r="DM222">
        <v>0.18759999999999999</v>
      </c>
      <c r="DN222">
        <v>4.0800000000000003E-2</v>
      </c>
      <c r="DS222">
        <v>20.166599999999999</v>
      </c>
      <c r="DT222">
        <v>0.6532</v>
      </c>
      <c r="DU222">
        <v>0.18090000000000001</v>
      </c>
      <c r="DV222">
        <v>6.9400000000000003E-2</v>
      </c>
    </row>
    <row r="223" spans="1:194" x14ac:dyDescent="0.2">
      <c r="A223" t="s">
        <v>956</v>
      </c>
      <c r="B223" t="s">
        <v>201</v>
      </c>
      <c r="C223" t="s">
        <v>201</v>
      </c>
      <c r="E223">
        <v>9.5107999999999997</v>
      </c>
      <c r="F223">
        <v>1.33192528823153</v>
      </c>
      <c r="G223">
        <v>0</v>
      </c>
      <c r="H223">
        <v>4.9352928273744198E-2</v>
      </c>
      <c r="I223">
        <v>533436.28064171202</v>
      </c>
      <c r="J223">
        <v>0</v>
      </c>
      <c r="K223">
        <v>1</v>
      </c>
      <c r="L223">
        <v>202</v>
      </c>
      <c r="M223">
        <v>1.30588250205917</v>
      </c>
      <c r="N223">
        <v>0</v>
      </c>
      <c r="O223">
        <v>6.2032085561497301E-2</v>
      </c>
      <c r="P223">
        <v>8720</v>
      </c>
      <c r="Q223">
        <v>0.1888</v>
      </c>
      <c r="R223">
        <v>0.2021</v>
      </c>
      <c r="S223">
        <v>500</v>
      </c>
      <c r="T223">
        <v>0.62009999999999998</v>
      </c>
      <c r="U223">
        <v>18698.3</v>
      </c>
      <c r="V223">
        <v>0.44369999999999998</v>
      </c>
      <c r="W223">
        <v>4.6899999999999997E-2</v>
      </c>
      <c r="X223">
        <v>1.43E-2</v>
      </c>
      <c r="Y223">
        <v>0.93720000000000003</v>
      </c>
      <c r="Z223">
        <v>0</v>
      </c>
      <c r="AA223">
        <v>7.6444999999999999</v>
      </c>
      <c r="AB223">
        <v>0.37169999999999997</v>
      </c>
      <c r="AC223">
        <v>0.66520000000000001</v>
      </c>
      <c r="AD223">
        <v>0.1</v>
      </c>
      <c r="AE223">
        <v>26.3338</v>
      </c>
      <c r="AF223">
        <v>0.51629999999999998</v>
      </c>
      <c r="AG223">
        <v>0.43319999999999997</v>
      </c>
      <c r="AH223">
        <v>0.43319999999999997</v>
      </c>
      <c r="AI223">
        <v>5.9203999999999999</v>
      </c>
      <c r="AJ223">
        <v>0.34350000000000003</v>
      </c>
      <c r="AK223">
        <v>0.69320000000000004</v>
      </c>
      <c r="AL223">
        <v>6.4500000000000002E-2</v>
      </c>
      <c r="AM223">
        <v>1.0923</v>
      </c>
      <c r="AN223">
        <v>0.13600000000000001</v>
      </c>
      <c r="AO223">
        <v>0.81940000000000002</v>
      </c>
      <c r="AP223">
        <v>3.3E-3</v>
      </c>
      <c r="AQ223">
        <v>4.3669000000000002</v>
      </c>
      <c r="AR223">
        <v>0.29630000000000001</v>
      </c>
      <c r="AS223">
        <v>0.72219999999999995</v>
      </c>
      <c r="AT223">
        <v>4.24E-2</v>
      </c>
      <c r="AU223">
        <v>1</v>
      </c>
      <c r="AV223">
        <v>0.1288</v>
      </c>
      <c r="AW223">
        <v>0.82379999999999998</v>
      </c>
      <c r="AX223">
        <v>3.2000000000000002E-3</v>
      </c>
      <c r="AY223">
        <v>5</v>
      </c>
      <c r="AZ223">
        <v>0.3175</v>
      </c>
      <c r="BA223">
        <v>0.7097</v>
      </c>
      <c r="BB223">
        <v>5.1499999999999997E-2</v>
      </c>
      <c r="BC223">
        <v>10</v>
      </c>
      <c r="BD223">
        <v>0.38979999999999998</v>
      </c>
      <c r="BE223">
        <v>0.62970000000000004</v>
      </c>
      <c r="BF223">
        <v>0.158</v>
      </c>
      <c r="BG223">
        <v>21.663799999999998</v>
      </c>
      <c r="BH223">
        <v>9.2858000000000001</v>
      </c>
      <c r="BI223">
        <v>0.18559999999999999</v>
      </c>
      <c r="BJ223">
        <v>5.7200000000000001E-2</v>
      </c>
      <c r="BK223">
        <v>8.2173999999999996</v>
      </c>
      <c r="BL223">
        <v>5.4212999999999996</v>
      </c>
      <c r="BM223">
        <v>0.1855</v>
      </c>
      <c r="BN223">
        <v>1.5900000000000001E-2</v>
      </c>
      <c r="BO223">
        <v>17.802700000000002</v>
      </c>
      <c r="BP223">
        <v>1.85</v>
      </c>
      <c r="BQ223">
        <v>0.18060000000000001</v>
      </c>
      <c r="BR223">
        <v>6.3500000000000001E-2</v>
      </c>
      <c r="BW223">
        <v>3.8967999999999998</v>
      </c>
      <c r="BX223">
        <v>0.62519999999999998</v>
      </c>
      <c r="BY223">
        <v>0.18629999999999999</v>
      </c>
      <c r="BZ223">
        <v>5.6800000000000003E-2</v>
      </c>
      <c r="CA223">
        <v>12.617900000000001</v>
      </c>
      <c r="CB223">
        <v>3.5472000000000001</v>
      </c>
      <c r="CC223">
        <v>0.17860000000000001</v>
      </c>
      <c r="CD223">
        <v>2.1999999999999999E-2</v>
      </c>
      <c r="CQ223">
        <v>4.2058999999999997</v>
      </c>
      <c r="CR223">
        <v>2.7099999999999999E-2</v>
      </c>
      <c r="CS223">
        <v>0.1883</v>
      </c>
      <c r="CT223">
        <v>7.7999999999999996E-3</v>
      </c>
      <c r="DK223">
        <v>12.3643</v>
      </c>
      <c r="DL223">
        <v>44.443300000000001</v>
      </c>
      <c r="DM223">
        <v>0.1787</v>
      </c>
      <c r="DN223">
        <v>4.0800000000000003E-2</v>
      </c>
      <c r="DO223">
        <v>2.9649999999999999</v>
      </c>
      <c r="DP223">
        <v>30.831099999999999</v>
      </c>
      <c r="DQ223">
        <v>0.187</v>
      </c>
      <c r="DR223">
        <v>5.2400000000000002E-2</v>
      </c>
      <c r="DS223">
        <v>16.266200000000001</v>
      </c>
      <c r="DT223">
        <v>3.9689999999999999</v>
      </c>
      <c r="DU223">
        <v>0.17899999999999999</v>
      </c>
      <c r="DV223">
        <v>6.6699999999999995E-2</v>
      </c>
    </row>
    <row r="224" spans="1:194" x14ac:dyDescent="0.2">
      <c r="A224" t="s">
        <v>957</v>
      </c>
      <c r="B224" t="s">
        <v>197</v>
      </c>
      <c r="C224" t="s">
        <v>201</v>
      </c>
      <c r="D224" t="b">
        <v>1</v>
      </c>
      <c r="E224">
        <v>8.1170000000000009</v>
      </c>
      <c r="F224">
        <v>1.5009168345472701</v>
      </c>
      <c r="G224">
        <v>0</v>
      </c>
      <c r="H224">
        <v>3.8834951456310697E-2</v>
      </c>
      <c r="I224">
        <v>10424.930367901001</v>
      </c>
      <c r="J224">
        <v>0</v>
      </c>
      <c r="K224">
        <v>0.88595309953356505</v>
      </c>
      <c r="L224">
        <v>52</v>
      </c>
      <c r="M224">
        <v>1.4934271001166</v>
      </c>
      <c r="N224">
        <v>0</v>
      </c>
      <c r="O224">
        <v>4.5454545454545497E-2</v>
      </c>
      <c r="P224">
        <v>355</v>
      </c>
      <c r="Q224">
        <v>1.3834</v>
      </c>
      <c r="R224">
        <v>1.6177999999999999</v>
      </c>
      <c r="S224">
        <v>500</v>
      </c>
      <c r="T224">
        <v>0.88600000000000001</v>
      </c>
      <c r="U224">
        <v>10345.9</v>
      </c>
      <c r="V224">
        <v>0.18890000000000001</v>
      </c>
      <c r="W224">
        <v>0.52090000000000003</v>
      </c>
      <c r="X224">
        <v>1.35E-2</v>
      </c>
      <c r="Y224">
        <v>0.70879999999999999</v>
      </c>
      <c r="Z224">
        <v>0</v>
      </c>
      <c r="AA224">
        <v>11.7005</v>
      </c>
      <c r="AB224">
        <v>0.23860000000000001</v>
      </c>
      <c r="AC224">
        <v>0.27860000000000001</v>
      </c>
      <c r="AD224">
        <v>9.8000000000000004E-2</v>
      </c>
      <c r="AE224">
        <v>20.447900000000001</v>
      </c>
      <c r="AF224">
        <v>0.37059999999999998</v>
      </c>
      <c r="AG224">
        <v>0.1988</v>
      </c>
      <c r="AH224">
        <v>0.19919999999999999</v>
      </c>
      <c r="AI224">
        <v>14.271699999999999</v>
      </c>
      <c r="AJ224">
        <v>0.28149999999999997</v>
      </c>
      <c r="AK224">
        <v>0.25080000000000002</v>
      </c>
      <c r="AL224">
        <v>0.1144</v>
      </c>
      <c r="AM224">
        <v>2.8174999999999999</v>
      </c>
      <c r="AN224">
        <v>6.5199999999999994E-2</v>
      </c>
      <c r="AO224">
        <v>0.47689999999999999</v>
      </c>
      <c r="AP224">
        <v>1.04E-2</v>
      </c>
      <c r="AQ224">
        <v>8.3116000000000003</v>
      </c>
      <c r="AR224">
        <v>0.1777</v>
      </c>
      <c r="AS224">
        <v>0.32419999999999999</v>
      </c>
      <c r="AT224">
        <v>7.3800000000000004E-2</v>
      </c>
      <c r="AU224">
        <v>1</v>
      </c>
      <c r="AV224">
        <v>2.5499999999999998E-2</v>
      </c>
      <c r="AW224">
        <v>0.60899999999999999</v>
      </c>
      <c r="AX224">
        <v>5.3E-3</v>
      </c>
      <c r="AY224">
        <v>5</v>
      </c>
      <c r="AZ224">
        <v>0.11310000000000001</v>
      </c>
      <c r="BA224">
        <v>0.39340000000000003</v>
      </c>
      <c r="BB224">
        <v>3.5499999999999997E-2</v>
      </c>
      <c r="BC224">
        <v>10</v>
      </c>
      <c r="BD224">
        <v>0.21049999999999999</v>
      </c>
      <c r="BE224">
        <v>0.29880000000000001</v>
      </c>
      <c r="BF224">
        <v>8.5099999999999995E-2</v>
      </c>
      <c r="BG224">
        <v>24.0716</v>
      </c>
      <c r="BH224">
        <v>13.9801</v>
      </c>
      <c r="BI224">
        <v>1.333</v>
      </c>
      <c r="BJ224">
        <v>0.5222</v>
      </c>
      <c r="BK224">
        <v>15.008699999999999</v>
      </c>
      <c r="BL224">
        <v>1.4830000000000001</v>
      </c>
      <c r="BM224">
        <v>1.3740000000000001</v>
      </c>
      <c r="BN224">
        <v>0.77390000000000003</v>
      </c>
      <c r="CA224">
        <v>3.4725000000000001</v>
      </c>
      <c r="CB224">
        <v>9.4991000000000003</v>
      </c>
      <c r="CC224">
        <v>1.3547</v>
      </c>
      <c r="CD224">
        <v>0.2606</v>
      </c>
      <c r="CQ224">
        <v>8.6798999999999999</v>
      </c>
      <c r="CR224">
        <v>11.470499999999999</v>
      </c>
      <c r="CS224">
        <v>1.3301000000000001</v>
      </c>
      <c r="CT224">
        <v>0.30480000000000002</v>
      </c>
      <c r="CU224">
        <v>0.48220000000000002</v>
      </c>
      <c r="CV224">
        <v>1.2444999999999999</v>
      </c>
      <c r="CW224">
        <v>1.3794999999999999</v>
      </c>
      <c r="CX224">
        <v>0.13420000000000001</v>
      </c>
      <c r="CY224">
        <v>3.9407000000000001</v>
      </c>
      <c r="CZ224">
        <v>6.8925999999999998</v>
      </c>
      <c r="DA224">
        <v>1.3767</v>
      </c>
      <c r="DB224">
        <v>0.60250000000000004</v>
      </c>
      <c r="DG224">
        <v>1.0505</v>
      </c>
      <c r="DH224">
        <v>1.1140000000000001</v>
      </c>
      <c r="DI224">
        <v>1.3789</v>
      </c>
      <c r="DJ224">
        <v>0.15759999999999999</v>
      </c>
      <c r="DW224">
        <v>0.2908</v>
      </c>
      <c r="DX224">
        <v>1.1537999999999999</v>
      </c>
      <c r="DY224">
        <v>1.3758999999999999</v>
      </c>
      <c r="DZ224">
        <v>7.1999999999999998E-3</v>
      </c>
      <c r="EE224">
        <v>33.757599999999996</v>
      </c>
      <c r="EF224">
        <v>35.160299999999999</v>
      </c>
      <c r="EG224">
        <v>1.3358000000000001</v>
      </c>
      <c r="EH224">
        <v>0.61250000000000004</v>
      </c>
      <c r="EM224">
        <v>0.44130000000000003</v>
      </c>
      <c r="EN224">
        <v>1.806</v>
      </c>
      <c r="EO224">
        <v>1.3748</v>
      </c>
      <c r="EP224">
        <v>1.2699999999999999E-2</v>
      </c>
      <c r="EU224">
        <v>0.98180000000000001</v>
      </c>
      <c r="EV224">
        <v>1.9905999999999999</v>
      </c>
      <c r="EW224">
        <v>1.3778999999999999</v>
      </c>
      <c r="EX224">
        <v>0.1305</v>
      </c>
      <c r="FS224">
        <v>7.8224</v>
      </c>
      <c r="FT224">
        <v>14.205399999999999</v>
      </c>
      <c r="FU224">
        <v>1.3566</v>
      </c>
      <c r="FV224">
        <v>0.19769999999999999</v>
      </c>
    </row>
    <row r="225" spans="1:194" x14ac:dyDescent="0.2">
      <c r="A225" t="s">
        <v>957</v>
      </c>
      <c r="B225" t="s">
        <v>198</v>
      </c>
      <c r="C225" t="s">
        <v>198</v>
      </c>
      <c r="E225">
        <v>8.0495999999999999</v>
      </c>
      <c r="F225">
        <v>1.4608091040125499</v>
      </c>
      <c r="G225">
        <v>0</v>
      </c>
      <c r="H225">
        <v>4.85436893203883E-2</v>
      </c>
      <c r="I225">
        <v>10501.7479218356</v>
      </c>
      <c r="J225">
        <v>0</v>
      </c>
      <c r="K225">
        <v>1</v>
      </c>
      <c r="L225">
        <v>82</v>
      </c>
      <c r="M225">
        <v>1.4760586691700399</v>
      </c>
      <c r="N225">
        <v>0</v>
      </c>
      <c r="O225">
        <v>0.13636363636363599</v>
      </c>
      <c r="P225">
        <v>356</v>
      </c>
      <c r="Q225">
        <v>1.5033000000000001</v>
      </c>
      <c r="R225">
        <v>1.8039000000000001</v>
      </c>
      <c r="S225">
        <v>500</v>
      </c>
      <c r="T225">
        <v>0.90459999999999996</v>
      </c>
      <c r="U225">
        <v>10347</v>
      </c>
      <c r="V225">
        <v>0.17780000000000001</v>
      </c>
      <c r="W225">
        <v>0.45760000000000001</v>
      </c>
      <c r="X225">
        <v>1.2999999999999999E-2</v>
      </c>
      <c r="Y225">
        <v>0.66810000000000003</v>
      </c>
      <c r="Z225">
        <v>0</v>
      </c>
      <c r="AA225">
        <v>13.0274</v>
      </c>
      <c r="AB225">
        <v>0.26569999999999999</v>
      </c>
      <c r="AC225">
        <v>0.25030000000000002</v>
      </c>
      <c r="AD225">
        <v>9.69E-2</v>
      </c>
      <c r="AE225">
        <v>21.982099999999999</v>
      </c>
      <c r="AF225">
        <v>0.39219999999999999</v>
      </c>
      <c r="AG225">
        <v>0.18079999999999999</v>
      </c>
      <c r="AH225">
        <v>0.18</v>
      </c>
      <c r="AI225">
        <v>16.5168</v>
      </c>
      <c r="AJ225">
        <v>0.31580000000000003</v>
      </c>
      <c r="AK225">
        <v>0.22420000000000001</v>
      </c>
      <c r="AL225">
        <v>0.1124</v>
      </c>
      <c r="AM225">
        <v>2.931</v>
      </c>
      <c r="AN225">
        <v>0.08</v>
      </c>
      <c r="AO225">
        <v>0.42459999999999998</v>
      </c>
      <c r="AP225">
        <v>1.29E-2</v>
      </c>
      <c r="AQ225">
        <v>8.3518000000000008</v>
      </c>
      <c r="AR225">
        <v>0.1908</v>
      </c>
      <c r="AS225">
        <v>0.30349999999999999</v>
      </c>
      <c r="AT225">
        <v>5.7599999999999998E-2</v>
      </c>
      <c r="AU225">
        <v>1</v>
      </c>
      <c r="AV225">
        <v>2.8199999999999999E-2</v>
      </c>
      <c r="AW225">
        <v>0.53569999999999995</v>
      </c>
      <c r="AX225">
        <v>6.7000000000000002E-3</v>
      </c>
      <c r="AY225">
        <v>5</v>
      </c>
      <c r="AZ225">
        <v>0.126</v>
      </c>
      <c r="BA225">
        <v>0.36270000000000002</v>
      </c>
      <c r="BB225">
        <v>2.64E-2</v>
      </c>
      <c r="BC225">
        <v>10</v>
      </c>
      <c r="BD225">
        <v>0.22059999999999999</v>
      </c>
      <c r="BE225">
        <v>0.28160000000000002</v>
      </c>
      <c r="BF225">
        <v>6.9099999999999995E-2</v>
      </c>
      <c r="BG225">
        <v>23.810199999999998</v>
      </c>
      <c r="BH225">
        <v>8.8439999999999994</v>
      </c>
      <c r="BI225">
        <v>1.4595</v>
      </c>
      <c r="BJ225">
        <v>0.53280000000000005</v>
      </c>
      <c r="BK225">
        <v>13.4832</v>
      </c>
      <c r="BL225">
        <v>10.5436</v>
      </c>
      <c r="BM225">
        <v>1.4853000000000001</v>
      </c>
      <c r="BN225">
        <v>0.75339999999999996</v>
      </c>
      <c r="CA225">
        <v>3.8736000000000002</v>
      </c>
      <c r="CB225">
        <v>12.565200000000001</v>
      </c>
      <c r="CC225">
        <v>1.4636</v>
      </c>
      <c r="CD225">
        <v>0.28789999999999999</v>
      </c>
      <c r="CI225">
        <v>10.622199999999999</v>
      </c>
      <c r="CJ225">
        <v>8.6931999999999992</v>
      </c>
      <c r="CK225">
        <v>1.4858</v>
      </c>
      <c r="CL225">
        <v>0.56710000000000005</v>
      </c>
      <c r="CQ225">
        <v>10.827500000000001</v>
      </c>
      <c r="CR225">
        <v>24.339200000000002</v>
      </c>
      <c r="CS225">
        <v>1.3954</v>
      </c>
      <c r="CT225">
        <v>0.40150000000000002</v>
      </c>
      <c r="DG225">
        <v>2.4462000000000002</v>
      </c>
      <c r="DH225">
        <v>4.3803999999999998</v>
      </c>
      <c r="DI225">
        <v>1.4845999999999999</v>
      </c>
      <c r="DJ225">
        <v>0.1938</v>
      </c>
      <c r="EE225">
        <v>32.038200000000003</v>
      </c>
      <c r="EF225">
        <v>24.149699999999999</v>
      </c>
      <c r="EG225">
        <v>1.4462999999999999</v>
      </c>
      <c r="EH225">
        <v>0.65680000000000005</v>
      </c>
      <c r="EU225">
        <v>2.899</v>
      </c>
      <c r="EV225">
        <v>6.4844999999999997</v>
      </c>
      <c r="EW225">
        <v>1.4641999999999999</v>
      </c>
      <c r="EX225">
        <v>0.1915</v>
      </c>
    </row>
    <row r="226" spans="1:194" x14ac:dyDescent="0.2">
      <c r="A226" t="s">
        <v>957</v>
      </c>
      <c r="B226" t="s">
        <v>201</v>
      </c>
      <c r="C226" t="s">
        <v>201</v>
      </c>
      <c r="E226">
        <v>8.1030999999999995</v>
      </c>
      <c r="F226">
        <v>1.4992697724877699</v>
      </c>
      <c r="G226">
        <v>0</v>
      </c>
      <c r="H226">
        <v>3.8834951456310697E-2</v>
      </c>
      <c r="I226">
        <v>10424.930367901001</v>
      </c>
      <c r="J226">
        <v>0</v>
      </c>
      <c r="K226">
        <v>0.88595309953356505</v>
      </c>
      <c r="L226">
        <v>52</v>
      </c>
      <c r="M226">
        <v>1.46360574813255</v>
      </c>
      <c r="N226">
        <v>0</v>
      </c>
      <c r="O226">
        <v>4.5454545454545497E-2</v>
      </c>
      <c r="P226">
        <v>355</v>
      </c>
      <c r="Q226">
        <v>1.4127000000000001</v>
      </c>
      <c r="R226">
        <v>1.6576</v>
      </c>
      <c r="S226">
        <v>500</v>
      </c>
      <c r="T226">
        <v>0.89029999999999998</v>
      </c>
      <c r="U226">
        <v>10346.4</v>
      </c>
      <c r="V226">
        <v>0.1862</v>
      </c>
      <c r="W226">
        <v>0.26829999999999998</v>
      </c>
      <c r="X226">
        <v>8.3999999999999995E-3</v>
      </c>
      <c r="Y226">
        <v>0.75719999999999998</v>
      </c>
      <c r="Z226">
        <v>0</v>
      </c>
      <c r="AA226">
        <v>11.9895</v>
      </c>
      <c r="AB226">
        <v>0.24610000000000001</v>
      </c>
      <c r="AC226">
        <v>0.26829999999999998</v>
      </c>
      <c r="AD226">
        <v>9.7500000000000003E-2</v>
      </c>
      <c r="AE226">
        <v>21.299399999999999</v>
      </c>
      <c r="AF226">
        <v>0.38750000000000001</v>
      </c>
      <c r="AG226">
        <v>0.1883</v>
      </c>
      <c r="AH226">
        <v>0.1885</v>
      </c>
      <c r="AI226">
        <v>14.7529</v>
      </c>
      <c r="AJ226">
        <v>0.28789999999999999</v>
      </c>
      <c r="AK226">
        <v>0.2399</v>
      </c>
      <c r="AL226">
        <v>0.1152</v>
      </c>
      <c r="AM226">
        <v>2.8521000000000001</v>
      </c>
      <c r="AN226">
        <v>6.5500000000000003E-2</v>
      </c>
      <c r="AO226">
        <v>0.46239999999999998</v>
      </c>
      <c r="AP226">
        <v>1.38E-2</v>
      </c>
      <c r="AQ226">
        <v>8.1290999999999993</v>
      </c>
      <c r="AR226">
        <v>0.17780000000000001</v>
      </c>
      <c r="AS226">
        <v>0.3196</v>
      </c>
      <c r="AT226">
        <v>6.6799999999999998E-2</v>
      </c>
      <c r="AU226">
        <v>1</v>
      </c>
      <c r="AV226">
        <v>2.4899999999999999E-2</v>
      </c>
      <c r="AW226">
        <v>0.60029999999999994</v>
      </c>
      <c r="AX226">
        <v>6.7999999999999996E-3</v>
      </c>
      <c r="AY226">
        <v>5</v>
      </c>
      <c r="AZ226">
        <v>0.1158</v>
      </c>
      <c r="BA226">
        <v>0.38350000000000001</v>
      </c>
      <c r="BB226">
        <v>3.8300000000000001E-2</v>
      </c>
      <c r="BC226">
        <v>10</v>
      </c>
      <c r="BD226">
        <v>0.21240000000000001</v>
      </c>
      <c r="BE226">
        <v>0.29220000000000002</v>
      </c>
      <c r="BF226">
        <v>8.5400000000000004E-2</v>
      </c>
      <c r="BG226">
        <v>27.1464</v>
      </c>
      <c r="BH226">
        <v>12.265599999999999</v>
      </c>
      <c r="BI226">
        <v>1.3463000000000001</v>
      </c>
      <c r="BJ226">
        <v>0.52900000000000003</v>
      </c>
      <c r="BK226">
        <v>9.1912000000000003</v>
      </c>
      <c r="BL226">
        <v>3.0215000000000001</v>
      </c>
      <c r="BM226">
        <v>1.4072</v>
      </c>
      <c r="BN226">
        <v>0.7389</v>
      </c>
      <c r="CA226">
        <v>3.0057999999999998</v>
      </c>
      <c r="CB226">
        <v>14.0349</v>
      </c>
      <c r="CC226">
        <v>1.3818999999999999</v>
      </c>
      <c r="CD226">
        <v>0.27639999999999998</v>
      </c>
      <c r="CQ226">
        <v>7.5373000000000001</v>
      </c>
      <c r="CR226">
        <v>12.279199999999999</v>
      </c>
      <c r="CS226">
        <v>1.3560000000000001</v>
      </c>
      <c r="CT226">
        <v>0.2913</v>
      </c>
      <c r="CU226">
        <v>0.70079999999999998</v>
      </c>
      <c r="CV226">
        <v>1.0746</v>
      </c>
      <c r="CW226">
        <v>1.4073</v>
      </c>
      <c r="CX226">
        <v>0.12939999999999999</v>
      </c>
      <c r="CY226">
        <v>3.4460000000000002</v>
      </c>
      <c r="CZ226">
        <v>5.1635</v>
      </c>
      <c r="DA226">
        <v>1.4059999999999999</v>
      </c>
      <c r="DB226">
        <v>0.61299999999999999</v>
      </c>
      <c r="DG226">
        <v>1.1315999999999999</v>
      </c>
      <c r="DH226">
        <v>1.2719</v>
      </c>
      <c r="DI226">
        <v>1.4060999999999999</v>
      </c>
      <c r="DJ226">
        <v>0.13650000000000001</v>
      </c>
      <c r="DW226">
        <v>0.36059999999999998</v>
      </c>
      <c r="DX226">
        <v>1.6640999999999999</v>
      </c>
      <c r="DY226">
        <v>1.4048</v>
      </c>
      <c r="DZ226">
        <v>5.3E-3</v>
      </c>
      <c r="EE226">
        <v>38.021700000000003</v>
      </c>
      <c r="EF226">
        <v>33.549199999999999</v>
      </c>
      <c r="EG226">
        <v>1.363</v>
      </c>
      <c r="EH226">
        <v>0.62770000000000004</v>
      </c>
      <c r="EM226">
        <v>0.50390000000000001</v>
      </c>
      <c r="EN226">
        <v>1.5969</v>
      </c>
      <c r="EO226">
        <v>1.4043000000000001</v>
      </c>
      <c r="EP226">
        <v>1.6400000000000001E-2</v>
      </c>
      <c r="EU226">
        <v>0.82450000000000001</v>
      </c>
      <c r="EV226">
        <v>3.0975000000000001</v>
      </c>
      <c r="EW226">
        <v>1.4048</v>
      </c>
      <c r="EX226">
        <v>0.13159999999999999</v>
      </c>
      <c r="FS226">
        <v>8.1303000000000001</v>
      </c>
      <c r="FT226">
        <v>10.981199999999999</v>
      </c>
      <c r="FU226">
        <v>1.3888</v>
      </c>
      <c r="FV226">
        <v>0.19239999999999999</v>
      </c>
    </row>
    <row r="227" spans="1:194" x14ac:dyDescent="0.2">
      <c r="A227" t="s">
        <v>958</v>
      </c>
      <c r="B227" t="s">
        <v>197</v>
      </c>
      <c r="C227" t="s">
        <v>198</v>
      </c>
      <c r="E227">
        <v>8.2478999999999996</v>
      </c>
      <c r="F227">
        <v>1.72472819316731</v>
      </c>
      <c r="G227">
        <v>0</v>
      </c>
      <c r="H227">
        <v>0</v>
      </c>
      <c r="I227">
        <v>702.893379422556</v>
      </c>
      <c r="J227">
        <v>0.65792277974514901</v>
      </c>
      <c r="K227">
        <v>9.7986424742422307E-2</v>
      </c>
      <c r="L227">
        <v>5</v>
      </c>
      <c r="M227">
        <v>1.71443180583568</v>
      </c>
      <c r="N227">
        <v>0</v>
      </c>
      <c r="O227">
        <v>0</v>
      </c>
      <c r="P227">
        <v>20</v>
      </c>
      <c r="Q227">
        <v>0.91239999999999999</v>
      </c>
      <c r="R227">
        <v>1.0488</v>
      </c>
      <c r="S227">
        <v>106</v>
      </c>
      <c r="T227">
        <v>0.90900000000000003</v>
      </c>
      <c r="U227">
        <v>10017.5</v>
      </c>
      <c r="V227">
        <v>0.2273</v>
      </c>
      <c r="W227">
        <v>12.933999999999999</v>
      </c>
      <c r="X227">
        <v>0.23649999999999999</v>
      </c>
      <c r="Y227">
        <v>0.35809999999999997</v>
      </c>
      <c r="Z227">
        <v>0</v>
      </c>
      <c r="AA227">
        <v>28.766400000000001</v>
      </c>
      <c r="AB227">
        <v>0.4622</v>
      </c>
      <c r="AC227">
        <v>0.19739999999999999</v>
      </c>
      <c r="AD227">
        <v>7.0000000000000007E-2</v>
      </c>
      <c r="AE227">
        <v>33.873199999999997</v>
      </c>
      <c r="AF227">
        <v>0.53139999999999998</v>
      </c>
      <c r="AG227">
        <v>0.16</v>
      </c>
      <c r="AH227">
        <v>0.16</v>
      </c>
      <c r="AI227">
        <v>31.578199999999999</v>
      </c>
      <c r="AJ227">
        <v>0.50109999999999999</v>
      </c>
      <c r="AK227">
        <v>0.1799</v>
      </c>
      <c r="AL227">
        <v>7.0000000000000007E-2</v>
      </c>
      <c r="AM227">
        <v>6.0869</v>
      </c>
      <c r="AN227">
        <v>0.13120000000000001</v>
      </c>
      <c r="AO227">
        <v>0.44529999999999997</v>
      </c>
      <c r="AP227">
        <v>0</v>
      </c>
      <c r="AQ227">
        <v>8.6332000000000004</v>
      </c>
      <c r="AR227">
        <v>0.18140000000000001</v>
      </c>
      <c r="AS227">
        <v>0.38729999999999998</v>
      </c>
      <c r="AT227">
        <v>0.02</v>
      </c>
      <c r="AU227">
        <v>1</v>
      </c>
      <c r="AV227">
        <v>3.2099999999999997E-2</v>
      </c>
      <c r="AW227">
        <v>0.71060000000000001</v>
      </c>
      <c r="AX227">
        <v>0</v>
      </c>
      <c r="AY227">
        <v>5</v>
      </c>
      <c r="AZ227">
        <v>0.1108</v>
      </c>
      <c r="BA227">
        <v>0.47610000000000002</v>
      </c>
      <c r="BB227">
        <v>0.01</v>
      </c>
      <c r="BC227">
        <v>10</v>
      </c>
      <c r="BD227">
        <v>0.2109</v>
      </c>
      <c r="BE227">
        <v>0.36170000000000002</v>
      </c>
      <c r="BF227">
        <v>0.03</v>
      </c>
      <c r="BK227">
        <v>10.345000000000001</v>
      </c>
      <c r="BL227">
        <v>36.052900000000001</v>
      </c>
      <c r="BM227">
        <v>0.85250000000000004</v>
      </c>
      <c r="BN227">
        <v>0.37630000000000002</v>
      </c>
      <c r="BW227">
        <v>65.043300000000002</v>
      </c>
      <c r="BX227">
        <v>18.871500000000001</v>
      </c>
      <c r="BY227">
        <v>0.82730000000000004</v>
      </c>
      <c r="BZ227">
        <v>0.64470000000000005</v>
      </c>
      <c r="CQ227">
        <v>0.34100000000000003</v>
      </c>
      <c r="CR227">
        <v>0.93930000000000002</v>
      </c>
      <c r="CS227">
        <v>0.90910000000000002</v>
      </c>
      <c r="CT227">
        <v>1.8E-3</v>
      </c>
      <c r="DC227">
        <v>3.6128</v>
      </c>
      <c r="DD227">
        <v>2.0348999999999999</v>
      </c>
      <c r="DE227">
        <v>0.86470000000000002</v>
      </c>
      <c r="DF227">
        <v>3.1300000000000001E-2</v>
      </c>
      <c r="DG227">
        <v>0.84589999999999999</v>
      </c>
      <c r="DH227">
        <v>1.1766000000000001</v>
      </c>
      <c r="DI227">
        <v>0.90349999999999997</v>
      </c>
      <c r="DJ227">
        <v>9.9000000000000005E-2</v>
      </c>
      <c r="DO227">
        <v>19.812000000000001</v>
      </c>
      <c r="DP227">
        <v>40.924700000000001</v>
      </c>
      <c r="DQ227">
        <v>0.79049999999999998</v>
      </c>
      <c r="DR227">
        <v>0.29420000000000002</v>
      </c>
    </row>
    <row r="228" spans="1:194" x14ac:dyDescent="0.2">
      <c r="A228" t="s">
        <v>958</v>
      </c>
      <c r="B228" t="s">
        <v>198</v>
      </c>
      <c r="C228" t="s">
        <v>198</v>
      </c>
      <c r="D228" t="b">
        <v>1</v>
      </c>
      <c r="E228">
        <v>8.3371999999999993</v>
      </c>
      <c r="F228">
        <v>1.7124108013595101</v>
      </c>
      <c r="G228">
        <v>0</v>
      </c>
      <c r="H228">
        <v>0</v>
      </c>
      <c r="I228">
        <v>702.54375139367096</v>
      </c>
      <c r="J228">
        <v>0.30829475086000002</v>
      </c>
      <c r="K228">
        <v>0.146677997390216</v>
      </c>
      <c r="L228">
        <v>5</v>
      </c>
      <c r="M228">
        <v>1.72053480757198</v>
      </c>
      <c r="N228">
        <v>0</v>
      </c>
      <c r="O228">
        <v>0</v>
      </c>
      <c r="P228">
        <v>20</v>
      </c>
      <c r="Q228">
        <v>0.8125</v>
      </c>
      <c r="R228">
        <v>0.98270000000000002</v>
      </c>
      <c r="S228">
        <v>122</v>
      </c>
      <c r="T228">
        <v>0.90549999999999997</v>
      </c>
      <c r="U228">
        <v>10019.1</v>
      </c>
      <c r="V228">
        <v>0.24790000000000001</v>
      </c>
      <c r="W228">
        <v>20.617999999999999</v>
      </c>
      <c r="X228">
        <v>0.38179999999999997</v>
      </c>
      <c r="Y228">
        <v>0.2863</v>
      </c>
      <c r="Z228">
        <v>0</v>
      </c>
      <c r="AA228">
        <v>29.253900000000002</v>
      </c>
      <c r="AB228">
        <v>0.49440000000000001</v>
      </c>
      <c r="AC228">
        <v>0.2014</v>
      </c>
      <c r="AD228">
        <v>8.5000000000000006E-2</v>
      </c>
      <c r="AE228">
        <v>32.276000000000003</v>
      </c>
      <c r="AF228">
        <v>0.53310000000000002</v>
      </c>
      <c r="AG228">
        <v>0.1822</v>
      </c>
      <c r="AH228">
        <v>0.19500000000000001</v>
      </c>
      <c r="AI228">
        <v>24.7546</v>
      </c>
      <c r="AJ228">
        <v>0.43909999999999999</v>
      </c>
      <c r="AK228">
        <v>0.23350000000000001</v>
      </c>
      <c r="AL228">
        <v>1.4999999999999999E-2</v>
      </c>
      <c r="AM228">
        <v>6.6577000000000002</v>
      </c>
      <c r="AN228">
        <v>0.14879999999999999</v>
      </c>
      <c r="AO228">
        <v>0.46229999999999999</v>
      </c>
      <c r="AP228">
        <v>0</v>
      </c>
      <c r="AQ228">
        <v>8.3626000000000005</v>
      </c>
      <c r="AR228">
        <v>0.17979999999999999</v>
      </c>
      <c r="AS228">
        <v>0.42109999999999997</v>
      </c>
      <c r="AT228">
        <v>5.0000000000000001E-3</v>
      </c>
      <c r="AU228">
        <v>1</v>
      </c>
      <c r="AV228">
        <v>3.4599999999999999E-2</v>
      </c>
      <c r="AW228">
        <v>0.75339999999999996</v>
      </c>
      <c r="AX228">
        <v>0</v>
      </c>
      <c r="AY228">
        <v>5</v>
      </c>
      <c r="AZ228">
        <v>0.1153</v>
      </c>
      <c r="BA228">
        <v>0.51139999999999997</v>
      </c>
      <c r="BB228">
        <v>0</v>
      </c>
      <c r="BC228">
        <v>10</v>
      </c>
      <c r="BD228">
        <v>0.2142</v>
      </c>
      <c r="BE228">
        <v>0.38990000000000002</v>
      </c>
      <c r="BF228">
        <v>5.0000000000000001E-3</v>
      </c>
      <c r="BK228">
        <v>13.083299999999999</v>
      </c>
      <c r="BL228">
        <v>16.462499999999999</v>
      </c>
      <c r="BM228">
        <v>0.79869999999999997</v>
      </c>
      <c r="BN228">
        <v>0.33679999999999999</v>
      </c>
      <c r="BW228">
        <v>53.269100000000002</v>
      </c>
      <c r="BX228">
        <v>10.6587</v>
      </c>
      <c r="BY228">
        <v>0.74309999999999998</v>
      </c>
      <c r="BZ228">
        <v>0.49609999999999999</v>
      </c>
      <c r="CQ228">
        <v>3.1434000000000002</v>
      </c>
      <c r="CR228">
        <v>27.600300000000001</v>
      </c>
      <c r="CS228">
        <v>0.76959999999999995</v>
      </c>
      <c r="CT228">
        <v>2.18E-2</v>
      </c>
      <c r="DC228">
        <v>1.7484999999999999</v>
      </c>
      <c r="DD228">
        <v>1.7212000000000001</v>
      </c>
      <c r="DE228">
        <v>0.79190000000000005</v>
      </c>
      <c r="DF228">
        <v>0.01</v>
      </c>
      <c r="DG228">
        <v>0.50309999999999999</v>
      </c>
      <c r="DH228">
        <v>1.0485</v>
      </c>
      <c r="DI228">
        <v>0.80649999999999999</v>
      </c>
      <c r="DJ228">
        <v>7.0000000000000007E-2</v>
      </c>
      <c r="DO228">
        <v>28.252600000000001</v>
      </c>
      <c r="DP228">
        <v>42.508899999999997</v>
      </c>
      <c r="DQ228">
        <v>0.61729999999999996</v>
      </c>
      <c r="DR228">
        <v>0.29549999999999998</v>
      </c>
    </row>
    <row r="229" spans="1:194" x14ac:dyDescent="0.2">
      <c r="A229" t="s">
        <v>958</v>
      </c>
      <c r="B229" t="s">
        <v>201</v>
      </c>
      <c r="C229" t="s">
        <v>201</v>
      </c>
      <c r="E229">
        <v>8.6491000000000007</v>
      </c>
      <c r="F229">
        <v>1.68437576834306</v>
      </c>
      <c r="G229">
        <v>0</v>
      </c>
      <c r="H229">
        <v>0</v>
      </c>
      <c r="I229">
        <v>708.39196032023904</v>
      </c>
      <c r="J229">
        <v>0.432552162614456</v>
      </c>
      <c r="K229">
        <v>0.38803193008452302</v>
      </c>
      <c r="L229">
        <v>4</v>
      </c>
      <c r="M229">
        <v>1.7011671079547599</v>
      </c>
      <c r="N229">
        <v>0</v>
      </c>
      <c r="O229">
        <v>9.0909090909090898E-2</v>
      </c>
      <c r="P229">
        <v>20</v>
      </c>
      <c r="Q229">
        <v>0.5131</v>
      </c>
      <c r="R229">
        <v>0.88170000000000004</v>
      </c>
      <c r="S229">
        <v>100</v>
      </c>
      <c r="T229">
        <v>0.90159999999999996</v>
      </c>
      <c r="U229">
        <v>10020</v>
      </c>
      <c r="V229">
        <v>0.34139999999999998</v>
      </c>
      <c r="W229">
        <v>30.1753</v>
      </c>
      <c r="X229">
        <v>0.52270000000000005</v>
      </c>
      <c r="Y229">
        <v>0.28189999999999998</v>
      </c>
      <c r="Z229">
        <v>0</v>
      </c>
      <c r="AA229">
        <v>45.233499999999999</v>
      </c>
      <c r="AB229">
        <v>0.66510000000000002</v>
      </c>
      <c r="AC229">
        <v>0.18290000000000001</v>
      </c>
      <c r="AD229">
        <v>0.09</v>
      </c>
      <c r="AE229">
        <v>49.857700000000001</v>
      </c>
      <c r="AF229">
        <v>0.69499999999999995</v>
      </c>
      <c r="AG229">
        <v>0.1552</v>
      </c>
      <c r="AH229">
        <v>0.155</v>
      </c>
      <c r="AI229">
        <v>40.909100000000002</v>
      </c>
      <c r="AJ229">
        <v>0.62719999999999998</v>
      </c>
      <c r="AK229">
        <v>0.20760000000000001</v>
      </c>
      <c r="AL229">
        <v>0.03</v>
      </c>
      <c r="AM229">
        <v>7.8144999999999998</v>
      </c>
      <c r="AN229">
        <v>0.2044</v>
      </c>
      <c r="AO229">
        <v>0.56010000000000004</v>
      </c>
      <c r="AP229">
        <v>0</v>
      </c>
      <c r="AQ229">
        <v>7.3728999999999996</v>
      </c>
      <c r="AR229">
        <v>0.19520000000000001</v>
      </c>
      <c r="AS229">
        <v>0.5726</v>
      </c>
      <c r="AT229">
        <v>0</v>
      </c>
      <c r="AU229">
        <v>1</v>
      </c>
      <c r="AV229">
        <v>6.4000000000000001E-2</v>
      </c>
      <c r="AW229">
        <v>0.8669</v>
      </c>
      <c r="AX229">
        <v>0</v>
      </c>
      <c r="AY229">
        <v>5</v>
      </c>
      <c r="AZ229">
        <v>0.14940000000000001</v>
      </c>
      <c r="BA229">
        <v>0.64380000000000004</v>
      </c>
      <c r="BB229">
        <v>0</v>
      </c>
      <c r="BC229">
        <v>10</v>
      </c>
      <c r="BD229">
        <v>0.24640000000000001</v>
      </c>
      <c r="BE229">
        <v>0.51149999999999995</v>
      </c>
      <c r="BF229">
        <v>0</v>
      </c>
      <c r="BK229">
        <v>31.118300000000001</v>
      </c>
      <c r="BL229">
        <v>16.346800000000002</v>
      </c>
      <c r="BM229">
        <v>0.4491</v>
      </c>
      <c r="BN229">
        <v>0.10680000000000001</v>
      </c>
      <c r="BW229">
        <v>38.306399999999996</v>
      </c>
      <c r="BX229">
        <v>42.247100000000003</v>
      </c>
      <c r="BY229">
        <v>0.39829999999999999</v>
      </c>
      <c r="BZ229">
        <v>8.4500000000000006E-2</v>
      </c>
      <c r="CA229">
        <v>0.90510000000000002</v>
      </c>
      <c r="CB229">
        <v>2.9931999999999999</v>
      </c>
      <c r="CC229">
        <v>0.50219999999999998</v>
      </c>
      <c r="CD229">
        <v>0</v>
      </c>
      <c r="CE229">
        <v>29.555499999999999</v>
      </c>
      <c r="CF229">
        <v>38.050699999999999</v>
      </c>
      <c r="CG229">
        <v>0.32290000000000002</v>
      </c>
      <c r="CH229">
        <v>1.14E-2</v>
      </c>
      <c r="CQ229" s="1">
        <v>8.0000000000000004E-4</v>
      </c>
      <c r="CR229">
        <v>0.2092</v>
      </c>
      <c r="CS229">
        <v>0.5131</v>
      </c>
      <c r="CT229">
        <v>0</v>
      </c>
      <c r="DG229">
        <v>0.1138</v>
      </c>
      <c r="DH229">
        <v>0.153</v>
      </c>
      <c r="DI229">
        <v>0.5131</v>
      </c>
      <c r="DJ229">
        <v>1.5299999999999999E-2</v>
      </c>
      <c r="DW229">
        <v>0</v>
      </c>
      <c r="DX229">
        <v>0</v>
      </c>
      <c r="DY229">
        <v>0.5131</v>
      </c>
      <c r="DZ229">
        <v>0</v>
      </c>
      <c r="EA229">
        <v>0</v>
      </c>
      <c r="EB229">
        <v>0</v>
      </c>
      <c r="EC229">
        <v>0.5131</v>
      </c>
      <c r="ED229">
        <v>0</v>
      </c>
      <c r="FG229">
        <v>0</v>
      </c>
      <c r="FH229">
        <v>0</v>
      </c>
      <c r="FI229">
        <v>0.5131</v>
      </c>
      <c r="FJ229">
        <v>0</v>
      </c>
      <c r="GI229">
        <v>0</v>
      </c>
      <c r="GJ229">
        <v>0</v>
      </c>
      <c r="GK229">
        <v>0.5131</v>
      </c>
      <c r="GL229">
        <v>0</v>
      </c>
    </row>
    <row r="230" spans="1:194" x14ac:dyDescent="0.2">
      <c r="A230" t="s">
        <v>959</v>
      </c>
      <c r="B230" t="s">
        <v>197</v>
      </c>
      <c r="C230" t="s">
        <v>198</v>
      </c>
      <c r="E230">
        <v>6.5026000000000002</v>
      </c>
      <c r="F230">
        <v>1.9639518417997399</v>
      </c>
      <c r="G230">
        <v>0</v>
      </c>
      <c r="H230">
        <v>0</v>
      </c>
      <c r="I230">
        <v>327.99214402190802</v>
      </c>
      <c r="J230">
        <v>0.29010121587651799</v>
      </c>
      <c r="K230">
        <v>0.22611646312987199</v>
      </c>
      <c r="L230">
        <v>4</v>
      </c>
      <c r="M230">
        <v>1.9619195502628</v>
      </c>
      <c r="N230">
        <v>0</v>
      </c>
      <c r="O230">
        <v>0</v>
      </c>
      <c r="P230">
        <v>11</v>
      </c>
      <c r="Q230">
        <v>2.6688000000000001</v>
      </c>
      <c r="R230">
        <v>3.1013000000000002</v>
      </c>
      <c r="S230">
        <v>178</v>
      </c>
      <c r="T230">
        <v>0.98540000000000005</v>
      </c>
      <c r="U230">
        <v>10007.5</v>
      </c>
      <c r="V230">
        <v>3.8699999999999998E-2</v>
      </c>
      <c r="W230">
        <v>17.958600000000001</v>
      </c>
      <c r="X230">
        <v>0.2465</v>
      </c>
      <c r="Y230">
        <v>5.3400000000000003E-2</v>
      </c>
      <c r="Z230">
        <v>0</v>
      </c>
      <c r="AA230">
        <v>35.33</v>
      </c>
      <c r="AB230">
        <v>0.54910000000000003</v>
      </c>
      <c r="AC230">
        <v>2.6700000000000002E-2</v>
      </c>
      <c r="AD230">
        <v>6.3600000000000004E-2</v>
      </c>
      <c r="AE230">
        <v>18.034800000000001</v>
      </c>
      <c r="AF230">
        <v>0.24759999999999999</v>
      </c>
      <c r="AG230">
        <v>5.28E-2</v>
      </c>
      <c r="AH230">
        <v>4.5400000000000003E-2</v>
      </c>
      <c r="AI230">
        <v>17.958600000000001</v>
      </c>
      <c r="AJ230">
        <v>0.2465</v>
      </c>
      <c r="AK230">
        <v>5.3400000000000003E-2</v>
      </c>
      <c r="AL230">
        <v>0</v>
      </c>
      <c r="AM230">
        <v>3.4356</v>
      </c>
      <c r="AN230">
        <v>2.7799999999999998E-2</v>
      </c>
      <c r="AO230">
        <v>0.15509999999999999</v>
      </c>
      <c r="AP230">
        <v>0</v>
      </c>
      <c r="AQ230">
        <v>11.5533</v>
      </c>
      <c r="AR230">
        <v>0.13020000000000001</v>
      </c>
      <c r="AS230">
        <v>7.0599999999999996E-2</v>
      </c>
      <c r="AT230">
        <v>2.7300000000000001E-2</v>
      </c>
      <c r="AU230">
        <v>1</v>
      </c>
      <c r="AV230">
        <v>7.3000000000000001E-3</v>
      </c>
      <c r="AW230">
        <v>0.28910000000000002</v>
      </c>
      <c r="AX230">
        <v>0</v>
      </c>
      <c r="AY230">
        <v>5</v>
      </c>
      <c r="AZ230">
        <v>4.48E-2</v>
      </c>
      <c r="BA230">
        <v>0.1331</v>
      </c>
      <c r="BB230">
        <v>0</v>
      </c>
      <c r="BC230">
        <v>10</v>
      </c>
      <c r="BD230">
        <v>0.1099</v>
      </c>
      <c r="BE230">
        <v>8.1299999999999997E-2</v>
      </c>
      <c r="BF230">
        <v>1.8200000000000001E-2</v>
      </c>
      <c r="BK230">
        <v>6.1890000000000001</v>
      </c>
      <c r="BL230">
        <v>8.2989999999999995</v>
      </c>
      <c r="BM230">
        <v>2.3106</v>
      </c>
      <c r="BN230">
        <v>0.46879999999999999</v>
      </c>
      <c r="BO230">
        <v>52.074399999999997</v>
      </c>
      <c r="BP230">
        <v>72.983999999999995</v>
      </c>
      <c r="BQ230">
        <v>2.1362000000000001</v>
      </c>
      <c r="BR230">
        <v>1.4282999999999999</v>
      </c>
      <c r="CA230">
        <v>30.1858</v>
      </c>
      <c r="CB230">
        <v>5.5801999999999996</v>
      </c>
      <c r="CC230">
        <v>2.4016999999999999</v>
      </c>
      <c r="CD230">
        <v>0.81240000000000001</v>
      </c>
      <c r="CI230">
        <v>11.2087</v>
      </c>
      <c r="CJ230">
        <v>12.423</v>
      </c>
      <c r="CK230">
        <v>2.1644999999999999</v>
      </c>
      <c r="CL230">
        <v>0.77439999999999998</v>
      </c>
      <c r="DS230">
        <v>0.3422</v>
      </c>
      <c r="DT230">
        <v>0.71379999999999999</v>
      </c>
      <c r="DU230">
        <v>2.6617999999999999</v>
      </c>
      <c r="DV230">
        <v>0.46379999999999999</v>
      </c>
    </row>
    <row r="231" spans="1:194" x14ac:dyDescent="0.2">
      <c r="A231" t="s">
        <v>959</v>
      </c>
      <c r="B231" t="s">
        <v>198</v>
      </c>
      <c r="C231" t="s">
        <v>198</v>
      </c>
      <c r="D231" t="b">
        <v>1</v>
      </c>
      <c r="E231">
        <v>6.5936000000000003</v>
      </c>
      <c r="F231">
        <v>1.9640645695461401</v>
      </c>
      <c r="G231">
        <v>0</v>
      </c>
      <c r="H231">
        <v>0</v>
      </c>
      <c r="I231">
        <v>327.99214402190802</v>
      </c>
      <c r="J231">
        <v>0.29010121587651799</v>
      </c>
      <c r="K231">
        <v>0.19291259454387499</v>
      </c>
      <c r="L231">
        <v>4</v>
      </c>
      <c r="M231">
        <v>1.96955649626229</v>
      </c>
      <c r="N231">
        <v>0</v>
      </c>
      <c r="O231">
        <v>0</v>
      </c>
      <c r="P231">
        <v>11</v>
      </c>
      <c r="Q231">
        <v>2.5722999999999998</v>
      </c>
      <c r="R231">
        <v>2.9801000000000002</v>
      </c>
      <c r="S231">
        <v>160</v>
      </c>
      <c r="T231">
        <v>0.9839</v>
      </c>
      <c r="U231">
        <v>10007.1</v>
      </c>
      <c r="V231">
        <v>4.2599999999999999E-2</v>
      </c>
      <c r="W231">
        <v>15.928900000000001</v>
      </c>
      <c r="X231">
        <v>0.18909999999999999</v>
      </c>
      <c r="Y231">
        <v>6.2700000000000006E-2</v>
      </c>
      <c r="Z231">
        <v>0</v>
      </c>
      <c r="AA231">
        <v>30.558800000000002</v>
      </c>
      <c r="AB231">
        <v>0.44059999999999999</v>
      </c>
      <c r="AC231">
        <v>3.9300000000000002E-2</v>
      </c>
      <c r="AD231">
        <v>5.45E-2</v>
      </c>
      <c r="AE231">
        <v>15.940799999999999</v>
      </c>
      <c r="AF231">
        <v>0.1893</v>
      </c>
      <c r="AG231">
        <v>6.2600000000000003E-2</v>
      </c>
      <c r="AH231">
        <v>4.5400000000000003E-2</v>
      </c>
      <c r="AI231">
        <v>15.928900000000001</v>
      </c>
      <c r="AJ231">
        <v>0.18909999999999999</v>
      </c>
      <c r="AK231">
        <v>6.2700000000000006E-2</v>
      </c>
      <c r="AL231">
        <v>0</v>
      </c>
      <c r="AM231">
        <v>4.1650999999999998</v>
      </c>
      <c r="AN231">
        <v>3.04E-2</v>
      </c>
      <c r="AO231">
        <v>0.16839999999999999</v>
      </c>
      <c r="AP231">
        <v>0</v>
      </c>
      <c r="AQ231">
        <v>12.460599999999999</v>
      </c>
      <c r="AR231">
        <v>0.1336</v>
      </c>
      <c r="AS231">
        <v>7.7399999999999997E-2</v>
      </c>
      <c r="AT231">
        <v>2.7300000000000001E-2</v>
      </c>
      <c r="AU231">
        <v>1</v>
      </c>
      <c r="AV231">
        <v>6.1999999999999998E-3</v>
      </c>
      <c r="AW231">
        <v>0.34660000000000002</v>
      </c>
      <c r="AX231">
        <v>0</v>
      </c>
      <c r="AY231">
        <v>5</v>
      </c>
      <c r="AZ231">
        <v>4.0300000000000002E-2</v>
      </c>
      <c r="BA231">
        <v>0.15909999999999999</v>
      </c>
      <c r="BB231">
        <v>9.1000000000000004E-3</v>
      </c>
      <c r="BC231">
        <v>10</v>
      </c>
      <c r="BD231">
        <v>0.1007</v>
      </c>
      <c r="BE231">
        <v>9.6699999999999994E-2</v>
      </c>
      <c r="BF231">
        <v>2.7300000000000001E-2</v>
      </c>
      <c r="BK231">
        <v>8.5678000000000001</v>
      </c>
      <c r="BL231">
        <v>11.501899999999999</v>
      </c>
      <c r="BM231">
        <v>2.2109000000000001</v>
      </c>
      <c r="BN231">
        <v>0.624</v>
      </c>
      <c r="BO231">
        <v>50.863799999999998</v>
      </c>
      <c r="BP231">
        <v>60.478099999999998</v>
      </c>
      <c r="BQ231">
        <v>2.0785999999999998</v>
      </c>
      <c r="BR231">
        <v>1.3521000000000001</v>
      </c>
      <c r="CA231">
        <v>30.099900000000002</v>
      </c>
      <c r="CB231">
        <v>19.456900000000001</v>
      </c>
      <c r="CC231">
        <v>2.3359000000000001</v>
      </c>
      <c r="CD231">
        <v>0.78210000000000002</v>
      </c>
      <c r="CI231">
        <v>9.3794000000000004</v>
      </c>
      <c r="CJ231">
        <v>7.5103</v>
      </c>
      <c r="CK231">
        <v>2.1227</v>
      </c>
      <c r="CL231">
        <v>0.69330000000000003</v>
      </c>
      <c r="DS231">
        <v>1.0891999999999999</v>
      </c>
      <c r="DT231">
        <v>1.0528</v>
      </c>
      <c r="DU231">
        <v>2.5579999999999998</v>
      </c>
      <c r="DV231">
        <v>0.45190000000000002</v>
      </c>
    </row>
    <row r="232" spans="1:194" x14ac:dyDescent="0.2">
      <c r="A232" t="s">
        <v>959</v>
      </c>
      <c r="B232" t="s">
        <v>201</v>
      </c>
      <c r="C232" t="s">
        <v>201</v>
      </c>
      <c r="E232">
        <v>8.2075999999999993</v>
      </c>
      <c r="F232">
        <v>1.92111515827376</v>
      </c>
      <c r="G232">
        <v>0</v>
      </c>
      <c r="H232">
        <v>0</v>
      </c>
      <c r="I232">
        <v>362.88242052502198</v>
      </c>
      <c r="J232">
        <v>1.16960292222603</v>
      </c>
      <c r="K232">
        <v>0.116917566706514</v>
      </c>
      <c r="L232">
        <v>4</v>
      </c>
      <c r="M232">
        <v>1.9497215409895801</v>
      </c>
      <c r="N232">
        <v>0</v>
      </c>
      <c r="O232">
        <v>0</v>
      </c>
      <c r="P232">
        <v>11</v>
      </c>
      <c r="Q232">
        <v>1.038</v>
      </c>
      <c r="R232">
        <v>2.0863</v>
      </c>
      <c r="S232">
        <v>88</v>
      </c>
      <c r="T232">
        <v>0.97619999999999996</v>
      </c>
      <c r="U232">
        <v>10008</v>
      </c>
      <c r="V232">
        <v>0.21920000000000001</v>
      </c>
      <c r="W232">
        <v>50.416800000000002</v>
      </c>
      <c r="X232">
        <v>0.67630000000000001</v>
      </c>
      <c r="Y232">
        <v>8.0699999999999994E-2</v>
      </c>
      <c r="Z232">
        <v>0</v>
      </c>
      <c r="AA232">
        <v>63.234099999999998</v>
      </c>
      <c r="AB232">
        <v>0.84109999999999996</v>
      </c>
      <c r="AC232">
        <v>3.7400000000000003E-2</v>
      </c>
      <c r="AD232">
        <v>7.2700000000000001E-2</v>
      </c>
      <c r="AE232">
        <v>53.4726</v>
      </c>
      <c r="AF232">
        <v>0.71940000000000004</v>
      </c>
      <c r="AG232">
        <v>6.5199999999999994E-2</v>
      </c>
      <c r="AH232">
        <v>4.5400000000000003E-2</v>
      </c>
      <c r="AI232">
        <v>56.412399999999998</v>
      </c>
      <c r="AJ232">
        <v>0.74570000000000003</v>
      </c>
      <c r="AK232">
        <v>5.8000000000000003E-2</v>
      </c>
      <c r="AL232">
        <v>1.8200000000000001E-2</v>
      </c>
      <c r="AM232">
        <v>10.178900000000001</v>
      </c>
      <c r="AN232">
        <v>0.1399</v>
      </c>
      <c r="AO232">
        <v>0.47499999999999998</v>
      </c>
      <c r="AP232">
        <v>0</v>
      </c>
      <c r="AQ232">
        <v>14.804</v>
      </c>
      <c r="AR232">
        <v>0.1812</v>
      </c>
      <c r="AS232">
        <v>0.3785</v>
      </c>
      <c r="AT232">
        <v>0</v>
      </c>
      <c r="AU232">
        <v>1</v>
      </c>
      <c r="AV232">
        <v>5.0099999999999999E-2</v>
      </c>
      <c r="AW232">
        <v>0.85150000000000003</v>
      </c>
      <c r="AX232">
        <v>0</v>
      </c>
      <c r="AY232">
        <v>5</v>
      </c>
      <c r="AZ232">
        <v>9.6500000000000002E-2</v>
      </c>
      <c r="BA232">
        <v>0.63619999999999999</v>
      </c>
      <c r="BB232">
        <v>0</v>
      </c>
      <c r="BC232">
        <v>10</v>
      </c>
      <c r="BD232">
        <v>0.1411</v>
      </c>
      <c r="BE232">
        <v>0.48280000000000001</v>
      </c>
      <c r="BF232">
        <v>0</v>
      </c>
      <c r="BK232">
        <v>0.60940000000000005</v>
      </c>
      <c r="BL232">
        <v>0.33110000000000001</v>
      </c>
      <c r="BM232">
        <v>1.0263</v>
      </c>
      <c r="BN232">
        <v>0.17369999999999999</v>
      </c>
      <c r="BO232">
        <v>59.357900000000001</v>
      </c>
      <c r="BP232">
        <v>58.806399999999996</v>
      </c>
      <c r="BQ232">
        <v>0.73660000000000003</v>
      </c>
      <c r="BR232">
        <v>0.68179999999999996</v>
      </c>
      <c r="CA232">
        <v>20.864899999999999</v>
      </c>
      <c r="CB232">
        <v>19.586400000000001</v>
      </c>
      <c r="CC232">
        <v>0.90980000000000005</v>
      </c>
      <c r="CD232">
        <v>0.19420000000000001</v>
      </c>
      <c r="CI232">
        <v>0.45800000000000002</v>
      </c>
      <c r="CJ232">
        <v>0.13569999999999999</v>
      </c>
      <c r="CK232">
        <v>1.0251999999999999</v>
      </c>
      <c r="CL232">
        <v>0.14940000000000001</v>
      </c>
      <c r="CQ232">
        <v>9.9291</v>
      </c>
      <c r="CR232">
        <v>11.767300000000001</v>
      </c>
      <c r="CS232">
        <v>0.99539999999999995</v>
      </c>
      <c r="CT232">
        <v>0.31369999999999998</v>
      </c>
      <c r="DS232">
        <v>2.3685</v>
      </c>
      <c r="DT232">
        <v>4.4358000000000004</v>
      </c>
      <c r="DU232">
        <v>1.0058</v>
      </c>
      <c r="DV232">
        <v>0</v>
      </c>
      <c r="EA232">
        <v>0</v>
      </c>
      <c r="EB232" s="1">
        <v>2.9999999999999997E-4</v>
      </c>
      <c r="EC232">
        <v>1.038</v>
      </c>
      <c r="ED232">
        <v>0</v>
      </c>
      <c r="GE232">
        <v>6.4123000000000001</v>
      </c>
      <c r="GF232">
        <v>4.9370000000000003</v>
      </c>
      <c r="GG232">
        <v>0.96609999999999996</v>
      </c>
      <c r="GH232">
        <v>1.46E-2</v>
      </c>
    </row>
    <row r="233" spans="1:194" x14ac:dyDescent="0.2">
      <c r="A233" t="s">
        <v>960</v>
      </c>
      <c r="B233" t="s">
        <v>197</v>
      </c>
      <c r="C233" t="s">
        <v>201</v>
      </c>
      <c r="E233">
        <v>9.1072000000000006</v>
      </c>
      <c r="F233">
        <v>1.2774184987014301</v>
      </c>
      <c r="G233">
        <v>0</v>
      </c>
      <c r="H233">
        <v>4.8765803732691099E-2</v>
      </c>
      <c r="I233">
        <v>180326.09033895301</v>
      </c>
      <c r="J233">
        <v>0</v>
      </c>
      <c r="K233">
        <v>1</v>
      </c>
      <c r="L233">
        <v>237</v>
      </c>
      <c r="M233">
        <v>1.2659813325954199</v>
      </c>
      <c r="N233">
        <v>0</v>
      </c>
      <c r="O233">
        <v>5.6910569105691103E-2</v>
      </c>
      <c r="P233">
        <v>3052</v>
      </c>
      <c r="Q233">
        <v>0.3216</v>
      </c>
      <c r="R233">
        <v>0.34260000000000002</v>
      </c>
      <c r="S233">
        <v>500</v>
      </c>
      <c r="T233">
        <v>0.7137</v>
      </c>
      <c r="U233">
        <v>13005</v>
      </c>
      <c r="V233">
        <v>0.42530000000000001</v>
      </c>
      <c r="W233">
        <v>7.7999999999999996E-3</v>
      </c>
      <c r="X233">
        <v>4.7000000000000002E-3</v>
      </c>
      <c r="Y233">
        <v>0.98029999999999995</v>
      </c>
      <c r="Z233">
        <v>0</v>
      </c>
      <c r="AA233">
        <v>11.216200000000001</v>
      </c>
      <c r="AB233">
        <v>0.40529999999999999</v>
      </c>
      <c r="AC233">
        <v>0.57499999999999996</v>
      </c>
      <c r="AD233">
        <v>9.98E-2</v>
      </c>
      <c r="AE233">
        <v>33.779200000000003</v>
      </c>
      <c r="AF233">
        <v>0.57299999999999995</v>
      </c>
      <c r="AG233">
        <v>0.34910000000000002</v>
      </c>
      <c r="AH233">
        <v>0.34920000000000001</v>
      </c>
      <c r="AI233">
        <v>18.147099999999998</v>
      </c>
      <c r="AJ233">
        <v>0.47760000000000002</v>
      </c>
      <c r="AK233">
        <v>0.49440000000000001</v>
      </c>
      <c r="AL233">
        <v>0.1691</v>
      </c>
      <c r="AM233">
        <v>1.3763000000000001</v>
      </c>
      <c r="AN233">
        <v>0.1227</v>
      </c>
      <c r="AO233">
        <v>0.78590000000000004</v>
      </c>
      <c r="AP233">
        <v>8.3999999999999995E-3</v>
      </c>
      <c r="AQ233">
        <v>4.1695000000000002</v>
      </c>
      <c r="AR233">
        <v>0.25940000000000002</v>
      </c>
      <c r="AS233">
        <v>0.69359999999999999</v>
      </c>
      <c r="AT233">
        <v>3.1899999999999998E-2</v>
      </c>
      <c r="AU233">
        <v>1</v>
      </c>
      <c r="AV233">
        <v>9.7000000000000003E-2</v>
      </c>
      <c r="AW233">
        <v>0.80740000000000001</v>
      </c>
      <c r="AX233">
        <v>6.7999999999999996E-3</v>
      </c>
      <c r="AY233">
        <v>5</v>
      </c>
      <c r="AZ233">
        <v>0.28520000000000001</v>
      </c>
      <c r="BA233">
        <v>0.6754</v>
      </c>
      <c r="BB233">
        <v>3.9800000000000002E-2</v>
      </c>
      <c r="BC233">
        <v>10</v>
      </c>
      <c r="BD233">
        <v>0.3876</v>
      </c>
      <c r="BE233">
        <v>0.59160000000000001</v>
      </c>
      <c r="BF233">
        <v>8.6699999999999999E-2</v>
      </c>
      <c r="BG233">
        <v>2.2538</v>
      </c>
      <c r="BH233">
        <v>4.1058000000000003</v>
      </c>
      <c r="BI233">
        <v>0.314</v>
      </c>
      <c r="BJ233">
        <v>5.16E-2</v>
      </c>
      <c r="BK233">
        <v>11.1143</v>
      </c>
      <c r="BL233">
        <v>14.202299999999999</v>
      </c>
      <c r="BM233">
        <v>0.28949999999999998</v>
      </c>
      <c r="BN233">
        <v>0.1169</v>
      </c>
      <c r="BO233">
        <v>3.5489999999999999</v>
      </c>
      <c r="BP233">
        <v>5.7058999999999997</v>
      </c>
      <c r="BQ233">
        <v>0.3196</v>
      </c>
      <c r="BR233">
        <v>5.6800000000000003E-2</v>
      </c>
      <c r="BW233">
        <v>5.431</v>
      </c>
      <c r="BX233">
        <v>4.1531000000000002</v>
      </c>
      <c r="BY233">
        <v>0.30620000000000003</v>
      </c>
      <c r="BZ233">
        <v>4.7500000000000001E-2</v>
      </c>
      <c r="CA233">
        <v>2.0265</v>
      </c>
      <c r="CB233">
        <v>6.9424999999999999</v>
      </c>
      <c r="CC233">
        <v>0.31759999999999999</v>
      </c>
      <c r="CD233">
        <v>3.7499999999999999E-2</v>
      </c>
      <c r="DG233">
        <v>23.397400000000001</v>
      </c>
      <c r="DH233">
        <v>23.626899999999999</v>
      </c>
      <c r="DI233">
        <v>0.30380000000000001</v>
      </c>
      <c r="DJ233">
        <v>0.1075</v>
      </c>
      <c r="EA233">
        <v>1.4479</v>
      </c>
      <c r="EB233">
        <v>1.1990000000000001</v>
      </c>
      <c r="EC233">
        <v>0.31969999999999998</v>
      </c>
      <c r="ED233">
        <v>9.2999999999999992E-3</v>
      </c>
      <c r="EU233">
        <v>35.162799999999997</v>
      </c>
      <c r="EV233">
        <v>26.965</v>
      </c>
      <c r="EW233">
        <v>0.29549999999999998</v>
      </c>
      <c r="EX233">
        <v>0.17269999999999999</v>
      </c>
      <c r="GI233">
        <v>15.617100000000001</v>
      </c>
      <c r="GJ233">
        <v>13.099600000000001</v>
      </c>
      <c r="GK233">
        <v>0.28910000000000002</v>
      </c>
      <c r="GL233">
        <v>7.7700000000000005E-2</v>
      </c>
    </row>
    <row r="234" spans="1:194" x14ac:dyDescent="0.2">
      <c r="A234" t="s">
        <v>960</v>
      </c>
      <c r="B234" t="s">
        <v>198</v>
      </c>
      <c r="C234" t="s">
        <v>198</v>
      </c>
      <c r="D234" t="b">
        <v>1</v>
      </c>
      <c r="E234">
        <v>9.1884999999999994</v>
      </c>
      <c r="F234">
        <v>1.2442585576491401</v>
      </c>
      <c r="G234">
        <v>0</v>
      </c>
      <c r="H234">
        <v>4.9308478653036697E-2</v>
      </c>
      <c r="I234">
        <v>181511.36481168901</v>
      </c>
      <c r="J234">
        <v>0</v>
      </c>
      <c r="K234">
        <v>0.99999999999988798</v>
      </c>
      <c r="L234">
        <v>135</v>
      </c>
      <c r="M234">
        <v>1.24526615537381</v>
      </c>
      <c r="N234">
        <v>0</v>
      </c>
      <c r="O234">
        <v>5.1351351351351403E-2</v>
      </c>
      <c r="P234">
        <v>3057</v>
      </c>
      <c r="Q234">
        <v>0.25259999999999999</v>
      </c>
      <c r="R234">
        <v>0.28270000000000001</v>
      </c>
      <c r="S234">
        <v>500</v>
      </c>
      <c r="T234">
        <v>0.6845</v>
      </c>
      <c r="U234">
        <v>13001.8</v>
      </c>
      <c r="V234">
        <v>0.4637</v>
      </c>
      <c r="W234">
        <v>5.9799999999999999E-2</v>
      </c>
      <c r="X234">
        <v>1.89E-2</v>
      </c>
      <c r="Y234">
        <v>0.97219999999999995</v>
      </c>
      <c r="Z234">
        <v>0</v>
      </c>
      <c r="AA234">
        <v>11.4719</v>
      </c>
      <c r="AB234">
        <v>0.44259999999999999</v>
      </c>
      <c r="AC234">
        <v>0.61850000000000005</v>
      </c>
      <c r="AD234">
        <v>9.9400000000000002E-2</v>
      </c>
      <c r="AE234">
        <v>35.3643</v>
      </c>
      <c r="AF234">
        <v>0.58589999999999998</v>
      </c>
      <c r="AG234">
        <v>0.37580000000000002</v>
      </c>
      <c r="AH234">
        <v>0.37580000000000002</v>
      </c>
      <c r="AI234">
        <v>14.4465</v>
      </c>
      <c r="AJ234">
        <v>0.46929999999999999</v>
      </c>
      <c r="AK234">
        <v>0.58340000000000003</v>
      </c>
      <c r="AL234">
        <v>0.1308</v>
      </c>
      <c r="AM234">
        <v>1.2379</v>
      </c>
      <c r="AN234">
        <v>0.1265</v>
      </c>
      <c r="AO234">
        <v>0.82709999999999995</v>
      </c>
      <c r="AP234">
        <v>6.6E-3</v>
      </c>
      <c r="AQ234">
        <v>3.3433000000000002</v>
      </c>
      <c r="AR234">
        <v>0.27</v>
      </c>
      <c r="AS234">
        <v>0.75239999999999996</v>
      </c>
      <c r="AT234">
        <v>2.07E-2</v>
      </c>
      <c r="AU234">
        <v>1</v>
      </c>
      <c r="AV234">
        <v>0.1065</v>
      </c>
      <c r="AW234">
        <v>0.84019999999999995</v>
      </c>
      <c r="AX234">
        <v>6.4999999999999997E-3</v>
      </c>
      <c r="AY234">
        <v>5</v>
      </c>
      <c r="AZ234">
        <v>0.3256</v>
      </c>
      <c r="BA234">
        <v>0.71740000000000004</v>
      </c>
      <c r="BB234">
        <v>3.5400000000000001E-2</v>
      </c>
      <c r="BC234">
        <v>10</v>
      </c>
      <c r="BD234">
        <v>0.4234</v>
      </c>
      <c r="BE234">
        <v>0.63790000000000002</v>
      </c>
      <c r="BF234">
        <v>8.5199999999999998E-2</v>
      </c>
      <c r="BG234">
        <v>1.5213000000000001</v>
      </c>
      <c r="BH234">
        <v>0.97260000000000002</v>
      </c>
      <c r="BI234">
        <v>0.24529999999999999</v>
      </c>
      <c r="BJ234">
        <v>4.5499999999999999E-2</v>
      </c>
      <c r="BK234">
        <v>9.0969999999999995</v>
      </c>
      <c r="BL234">
        <v>15.994899999999999</v>
      </c>
      <c r="BM234">
        <v>0.22700000000000001</v>
      </c>
      <c r="BN234">
        <v>9.4200000000000006E-2</v>
      </c>
      <c r="BO234">
        <v>3.4735</v>
      </c>
      <c r="BP234">
        <v>5.5498000000000003</v>
      </c>
      <c r="BQ234">
        <v>0.25080000000000002</v>
      </c>
      <c r="BR234">
        <v>5.2699999999999997E-2</v>
      </c>
      <c r="BW234">
        <v>2.8167</v>
      </c>
      <c r="BX234">
        <v>1.3301000000000001</v>
      </c>
      <c r="BY234">
        <v>0.24709999999999999</v>
      </c>
      <c r="BZ234">
        <v>2.8799999999999999E-2</v>
      </c>
      <c r="CA234">
        <v>6.7403000000000004</v>
      </c>
      <c r="CB234">
        <v>13.3361</v>
      </c>
      <c r="CC234">
        <v>0.2417</v>
      </c>
      <c r="CD234">
        <v>3.6200000000000003E-2</v>
      </c>
      <c r="CY234">
        <v>3.3300999999999998</v>
      </c>
      <c r="CZ234">
        <v>2.1499999999999998E-2</v>
      </c>
      <c r="DA234">
        <v>0.25040000000000001</v>
      </c>
      <c r="DB234">
        <v>1.9800000000000002E-2</v>
      </c>
      <c r="DG234">
        <v>20.503299999999999</v>
      </c>
      <c r="DH234">
        <v>23.403400000000001</v>
      </c>
      <c r="DI234">
        <v>0.2379</v>
      </c>
      <c r="DJ234">
        <v>9.4E-2</v>
      </c>
      <c r="EU234">
        <v>52.517800000000001</v>
      </c>
      <c r="EV234">
        <v>39.3917</v>
      </c>
      <c r="EW234">
        <v>0.2235</v>
      </c>
      <c r="EX234">
        <v>0.16320000000000001</v>
      </c>
    </row>
    <row r="235" spans="1:194" x14ac:dyDescent="0.2">
      <c r="A235" t="s">
        <v>960</v>
      </c>
      <c r="B235" t="s">
        <v>201</v>
      </c>
      <c r="C235" t="s">
        <v>201</v>
      </c>
      <c r="E235">
        <v>9.1212</v>
      </c>
      <c r="F235">
        <v>1.27651605511571</v>
      </c>
      <c r="G235">
        <v>0</v>
      </c>
      <c r="H235">
        <v>4.8765803732691099E-2</v>
      </c>
      <c r="I235">
        <v>180326.09033895301</v>
      </c>
      <c r="J235">
        <v>0</v>
      </c>
      <c r="K235">
        <v>1</v>
      </c>
      <c r="L235">
        <v>237</v>
      </c>
      <c r="M235">
        <v>1.2631961111845</v>
      </c>
      <c r="N235">
        <v>0</v>
      </c>
      <c r="O235">
        <v>5.9620596205962099E-2</v>
      </c>
      <c r="P235">
        <v>3052</v>
      </c>
      <c r="Q235">
        <v>0.30769999999999997</v>
      </c>
      <c r="R235">
        <v>0.32900000000000001</v>
      </c>
      <c r="S235">
        <v>500</v>
      </c>
      <c r="T235">
        <v>0.70309999999999995</v>
      </c>
      <c r="U235">
        <v>13000</v>
      </c>
      <c r="V235">
        <v>0.43190000000000001</v>
      </c>
      <c r="W235">
        <v>6.2799999999999995E-2</v>
      </c>
      <c r="X235">
        <v>1.2E-2</v>
      </c>
      <c r="Y235">
        <v>0.96560000000000001</v>
      </c>
      <c r="Z235">
        <v>0</v>
      </c>
      <c r="AA235">
        <v>10.771699999999999</v>
      </c>
      <c r="AB235">
        <v>0.40649999999999997</v>
      </c>
      <c r="AC235">
        <v>0.5887</v>
      </c>
      <c r="AD235">
        <v>9.9699999999999997E-2</v>
      </c>
      <c r="AE235">
        <v>33.502099999999999</v>
      </c>
      <c r="AF235">
        <v>0.57230000000000003</v>
      </c>
      <c r="AG235">
        <v>0.35870000000000002</v>
      </c>
      <c r="AH235">
        <v>0.35870000000000002</v>
      </c>
      <c r="AI235">
        <v>17.671700000000001</v>
      </c>
      <c r="AJ235">
        <v>0.47899999999999998</v>
      </c>
      <c r="AK235">
        <v>0.5071</v>
      </c>
      <c r="AL235">
        <v>0.17080000000000001</v>
      </c>
      <c r="AM235">
        <v>1.6435</v>
      </c>
      <c r="AN235">
        <v>0.14349999999999999</v>
      </c>
      <c r="AO235">
        <v>0.7782</v>
      </c>
      <c r="AP235">
        <v>9.7999999999999997E-3</v>
      </c>
      <c r="AQ235">
        <v>4.0025000000000004</v>
      </c>
      <c r="AR235">
        <v>0.25829999999999997</v>
      </c>
      <c r="AS235">
        <v>0.70369999999999999</v>
      </c>
      <c r="AT235">
        <v>2.9499999999999998E-2</v>
      </c>
      <c r="AU235">
        <v>1</v>
      </c>
      <c r="AV235">
        <v>9.8000000000000004E-2</v>
      </c>
      <c r="AW235">
        <v>0.81279999999999997</v>
      </c>
      <c r="AX235">
        <v>7.1000000000000004E-3</v>
      </c>
      <c r="AY235">
        <v>5</v>
      </c>
      <c r="AZ235">
        <v>0.29199999999999998</v>
      </c>
      <c r="BA235">
        <v>0.68189999999999995</v>
      </c>
      <c r="BB235">
        <v>3.8600000000000002E-2</v>
      </c>
      <c r="BC235">
        <v>10</v>
      </c>
      <c r="BD235">
        <v>0.39560000000000001</v>
      </c>
      <c r="BE235">
        <v>0.59919999999999995</v>
      </c>
      <c r="BF235">
        <v>9.1499999999999998E-2</v>
      </c>
      <c r="BG235">
        <v>3.3502000000000001</v>
      </c>
      <c r="BH235">
        <v>4.6550000000000002</v>
      </c>
      <c r="BI235">
        <v>0.29549999999999998</v>
      </c>
      <c r="BJ235">
        <v>4.9200000000000001E-2</v>
      </c>
      <c r="BK235">
        <v>10.278499999999999</v>
      </c>
      <c r="BL235">
        <v>12.1022</v>
      </c>
      <c r="BM235">
        <v>0.27639999999999998</v>
      </c>
      <c r="BN235">
        <v>0.10249999999999999</v>
      </c>
      <c r="BO235">
        <v>2.9211999999999998</v>
      </c>
      <c r="BP235">
        <v>5.4584000000000001</v>
      </c>
      <c r="BQ235">
        <v>0.30370000000000003</v>
      </c>
      <c r="BR235">
        <v>5.4800000000000001E-2</v>
      </c>
      <c r="BW235">
        <v>5.1482000000000001</v>
      </c>
      <c r="BX235">
        <v>3.6903000000000001</v>
      </c>
      <c r="BY235">
        <v>0.29360000000000003</v>
      </c>
      <c r="BZ235">
        <v>4.3999999999999997E-2</v>
      </c>
      <c r="CA235">
        <v>2.8252000000000002</v>
      </c>
      <c r="CB235">
        <v>7.3757000000000001</v>
      </c>
      <c r="CC235">
        <v>0.30149999999999999</v>
      </c>
      <c r="CD235">
        <v>3.9699999999999999E-2</v>
      </c>
      <c r="DG235">
        <v>21.5687</v>
      </c>
      <c r="DH235">
        <v>24.2562</v>
      </c>
      <c r="DI235">
        <v>0.2883</v>
      </c>
      <c r="DJ235">
        <v>9.9500000000000005E-2</v>
      </c>
      <c r="EA235">
        <v>1.4624999999999999</v>
      </c>
      <c r="EB235">
        <v>1.1405000000000001</v>
      </c>
      <c r="EC235">
        <v>0.30530000000000002</v>
      </c>
      <c r="ED235">
        <v>9.1000000000000004E-3</v>
      </c>
      <c r="EU235">
        <v>38.431600000000003</v>
      </c>
      <c r="EV235">
        <v>30.244</v>
      </c>
      <c r="EW235">
        <v>0.27789999999999998</v>
      </c>
      <c r="EX235">
        <v>0.1648</v>
      </c>
      <c r="GI235">
        <v>14.0138</v>
      </c>
      <c r="GJ235">
        <v>11.0777</v>
      </c>
      <c r="GK235">
        <v>0.27829999999999999</v>
      </c>
      <c r="GL235">
        <v>7.1900000000000006E-2</v>
      </c>
    </row>
    <row r="236" spans="1:194" x14ac:dyDescent="0.2">
      <c r="A236" t="s">
        <v>961</v>
      </c>
      <c r="B236" t="s">
        <v>197</v>
      </c>
      <c r="C236" t="s">
        <v>198</v>
      </c>
      <c r="D236" t="b">
        <v>1</v>
      </c>
      <c r="E236">
        <v>8.6201000000000008</v>
      </c>
      <c r="F236">
        <v>1.24268288311199</v>
      </c>
      <c r="G236">
        <v>0</v>
      </c>
      <c r="H236">
        <v>4.71698113207547E-2</v>
      </c>
      <c r="I236">
        <v>7766.2005342262801</v>
      </c>
      <c r="J236">
        <v>0</v>
      </c>
      <c r="K236">
        <v>0.95993387898941396</v>
      </c>
      <c r="L236">
        <v>18</v>
      </c>
      <c r="M236">
        <v>1.568967411137</v>
      </c>
      <c r="N236">
        <v>0</v>
      </c>
      <c r="O236">
        <v>0</v>
      </c>
      <c r="P236">
        <v>195</v>
      </c>
      <c r="Q236">
        <v>0.59089999999999998</v>
      </c>
      <c r="R236">
        <v>0.76239999999999997</v>
      </c>
      <c r="S236">
        <v>498</v>
      </c>
      <c r="T236">
        <v>0.84419999999999995</v>
      </c>
      <c r="U236">
        <v>10174.6</v>
      </c>
      <c r="V236">
        <v>0.3241</v>
      </c>
      <c r="W236">
        <v>1.3985000000000001</v>
      </c>
      <c r="X236">
        <v>8.2400000000000001E-2</v>
      </c>
      <c r="Y236">
        <v>0.84199999999999997</v>
      </c>
      <c r="Z236">
        <v>0</v>
      </c>
      <c r="AA236">
        <v>19.192</v>
      </c>
      <c r="AB236">
        <v>0.32800000000000001</v>
      </c>
      <c r="AC236">
        <v>0.38990000000000002</v>
      </c>
      <c r="AD236">
        <v>9.4899999999999998E-2</v>
      </c>
      <c r="AE236">
        <v>34.762700000000002</v>
      </c>
      <c r="AF236">
        <v>0.50460000000000005</v>
      </c>
      <c r="AG236">
        <v>0.22670000000000001</v>
      </c>
      <c r="AH236">
        <v>0.22770000000000001</v>
      </c>
      <c r="AI236">
        <v>33.139099999999999</v>
      </c>
      <c r="AJ236">
        <v>0.48930000000000001</v>
      </c>
      <c r="AK236">
        <v>0.24310000000000001</v>
      </c>
      <c r="AL236">
        <v>0.1754</v>
      </c>
      <c r="AM236">
        <v>4.1247999999999996</v>
      </c>
      <c r="AN236">
        <v>0.13669999999999999</v>
      </c>
      <c r="AO236">
        <v>0.71750000000000003</v>
      </c>
      <c r="AP236">
        <v>7.7000000000000002E-3</v>
      </c>
      <c r="AQ236">
        <v>9.9509000000000007</v>
      </c>
      <c r="AR236">
        <v>0.21890000000000001</v>
      </c>
      <c r="AS236">
        <v>0.54679999999999995</v>
      </c>
      <c r="AT236">
        <v>5.0299999999999997E-2</v>
      </c>
      <c r="AU236">
        <v>1</v>
      </c>
      <c r="AV236">
        <v>7.2300000000000003E-2</v>
      </c>
      <c r="AW236">
        <v>0.86209999999999998</v>
      </c>
      <c r="AX236">
        <v>5.5999999999999999E-3</v>
      </c>
      <c r="AY236">
        <v>5</v>
      </c>
      <c r="AZ236">
        <v>0.15379999999999999</v>
      </c>
      <c r="BA236">
        <v>0.67859999999999998</v>
      </c>
      <c r="BB236">
        <v>2.41E-2</v>
      </c>
      <c r="BC236">
        <v>10</v>
      </c>
      <c r="BD236">
        <v>0.21970000000000001</v>
      </c>
      <c r="BE236">
        <v>0.54549999999999998</v>
      </c>
      <c r="BF236">
        <v>5.1299999999999998E-2</v>
      </c>
      <c r="BO236">
        <v>14.7622</v>
      </c>
      <c r="BP236">
        <v>21.857600000000001</v>
      </c>
      <c r="BQ236">
        <v>0.50870000000000004</v>
      </c>
      <c r="BR236">
        <v>7.6700000000000004E-2</v>
      </c>
      <c r="CI236">
        <v>16.991</v>
      </c>
      <c r="CJ236">
        <v>28.259899999999998</v>
      </c>
      <c r="CK236">
        <v>0.44390000000000002</v>
      </c>
      <c r="CL236">
        <v>0.1318</v>
      </c>
      <c r="CY236">
        <v>8.7879000000000005</v>
      </c>
      <c r="CZ236">
        <v>16.626899999999999</v>
      </c>
      <c r="DA236">
        <v>0.50729999999999997</v>
      </c>
      <c r="DB236">
        <v>4.6199999999999998E-2</v>
      </c>
      <c r="DG236">
        <v>31.788900000000002</v>
      </c>
      <c r="DH236">
        <v>4.6600999999999999</v>
      </c>
      <c r="DI236">
        <v>0.56040000000000001</v>
      </c>
      <c r="DJ236">
        <v>0.1547</v>
      </c>
      <c r="DO236">
        <v>5.0735999999999999</v>
      </c>
      <c r="DP236">
        <v>2.3919000000000001</v>
      </c>
      <c r="DQ236">
        <v>0.58279999999999998</v>
      </c>
      <c r="DR236">
        <v>8.0500000000000002E-2</v>
      </c>
      <c r="DS236">
        <v>22.596399999999999</v>
      </c>
      <c r="DT236">
        <v>26.203700000000001</v>
      </c>
      <c r="DU236">
        <v>0.51229999999999998</v>
      </c>
      <c r="DV236">
        <v>8.3799999999999999E-2</v>
      </c>
    </row>
    <row r="237" spans="1:194" x14ac:dyDescent="0.2">
      <c r="A237" t="s">
        <v>961</v>
      </c>
      <c r="B237" t="s">
        <v>198</v>
      </c>
      <c r="C237" t="s">
        <v>198</v>
      </c>
      <c r="E237">
        <v>8.6178000000000008</v>
      </c>
      <c r="F237">
        <v>1.24573560214926</v>
      </c>
      <c r="G237">
        <v>0</v>
      </c>
      <c r="H237">
        <v>4.71698113207547E-2</v>
      </c>
      <c r="I237">
        <v>7766.2005342262801</v>
      </c>
      <c r="J237">
        <v>0</v>
      </c>
      <c r="K237">
        <v>0.95993387898941396</v>
      </c>
      <c r="L237">
        <v>18</v>
      </c>
      <c r="M237">
        <v>1.56254387642571</v>
      </c>
      <c r="N237">
        <v>0</v>
      </c>
      <c r="O237">
        <v>0</v>
      </c>
      <c r="P237">
        <v>195</v>
      </c>
      <c r="Q237">
        <v>0.58960000000000001</v>
      </c>
      <c r="R237">
        <v>0.76070000000000004</v>
      </c>
      <c r="S237">
        <v>452</v>
      </c>
      <c r="T237">
        <v>0.84440000000000004</v>
      </c>
      <c r="U237">
        <v>10175.1</v>
      </c>
      <c r="V237">
        <v>0.32190000000000002</v>
      </c>
      <c r="W237">
        <v>1.5263</v>
      </c>
      <c r="X237">
        <v>8.14E-2</v>
      </c>
      <c r="Y237">
        <v>0.83379999999999999</v>
      </c>
      <c r="Z237">
        <v>0</v>
      </c>
      <c r="AA237">
        <v>17.792200000000001</v>
      </c>
      <c r="AB237">
        <v>0.31340000000000001</v>
      </c>
      <c r="AC237">
        <v>0.40450000000000003</v>
      </c>
      <c r="AD237">
        <v>9.5899999999999999E-2</v>
      </c>
      <c r="AE237">
        <v>35.28</v>
      </c>
      <c r="AF237">
        <v>0.51559999999999995</v>
      </c>
      <c r="AG237">
        <v>0.22020000000000001</v>
      </c>
      <c r="AH237">
        <v>0.2205</v>
      </c>
      <c r="AI237">
        <v>34.8964</v>
      </c>
      <c r="AJ237">
        <v>0.51229999999999998</v>
      </c>
      <c r="AK237">
        <v>0.22450000000000001</v>
      </c>
      <c r="AL237">
        <v>0.18820000000000001</v>
      </c>
      <c r="AM237">
        <v>3.8024</v>
      </c>
      <c r="AN237">
        <v>0.1318</v>
      </c>
      <c r="AO237">
        <v>0.7167</v>
      </c>
      <c r="AP237">
        <v>6.7000000000000002E-3</v>
      </c>
      <c r="AQ237">
        <v>9.8337000000000003</v>
      </c>
      <c r="AR237">
        <v>0.21879999999999999</v>
      </c>
      <c r="AS237">
        <v>0.54379999999999995</v>
      </c>
      <c r="AT237">
        <v>5.2299999999999999E-2</v>
      </c>
      <c r="AU237">
        <v>1</v>
      </c>
      <c r="AV237">
        <v>7.0900000000000005E-2</v>
      </c>
      <c r="AW237">
        <v>0.85519999999999996</v>
      </c>
      <c r="AX237">
        <v>3.0999999999999999E-3</v>
      </c>
      <c r="AY237">
        <v>5</v>
      </c>
      <c r="AZ237">
        <v>0.153</v>
      </c>
      <c r="BA237">
        <v>0.67200000000000004</v>
      </c>
      <c r="BB237">
        <v>2.0500000000000001E-2</v>
      </c>
      <c r="BC237">
        <v>10</v>
      </c>
      <c r="BD237">
        <v>0.22170000000000001</v>
      </c>
      <c r="BE237">
        <v>0.54020000000000001</v>
      </c>
      <c r="BF237">
        <v>5.2299999999999999E-2</v>
      </c>
      <c r="BO237">
        <v>17.2697</v>
      </c>
      <c r="BP237">
        <v>18.435700000000001</v>
      </c>
      <c r="BQ237">
        <v>0.50700000000000001</v>
      </c>
      <c r="BR237">
        <v>9.7600000000000006E-2</v>
      </c>
      <c r="CI237">
        <v>18.884399999999999</v>
      </c>
      <c r="CJ237">
        <v>31.314599999999999</v>
      </c>
      <c r="CK237">
        <v>0.45050000000000001</v>
      </c>
      <c r="CL237">
        <v>0.15260000000000001</v>
      </c>
      <c r="CY237">
        <v>7.3948</v>
      </c>
      <c r="CZ237">
        <v>15.9801</v>
      </c>
      <c r="DA237">
        <v>0.5242</v>
      </c>
      <c r="DB237">
        <v>5.6800000000000003E-2</v>
      </c>
      <c r="DG237">
        <v>30.669899999999998</v>
      </c>
      <c r="DH237">
        <v>7.9154999999999998</v>
      </c>
      <c r="DI237">
        <v>0.5554</v>
      </c>
      <c r="DJ237">
        <v>0.15620000000000001</v>
      </c>
      <c r="DO237">
        <v>6.4931999999999999</v>
      </c>
      <c r="DP237">
        <v>1.4693000000000001</v>
      </c>
      <c r="DQ237">
        <v>0.58440000000000003</v>
      </c>
      <c r="DR237">
        <v>7.8399999999999997E-2</v>
      </c>
      <c r="DS237">
        <v>19.288</v>
      </c>
      <c r="DT237">
        <v>24.884899999999998</v>
      </c>
      <c r="DU237">
        <v>0.51839999999999997</v>
      </c>
      <c r="DV237">
        <v>8.4699999999999998E-2</v>
      </c>
    </row>
    <row r="238" spans="1:194" x14ac:dyDescent="0.2">
      <c r="A238" t="s">
        <v>961</v>
      </c>
      <c r="B238" t="s">
        <v>201</v>
      </c>
      <c r="C238" t="s">
        <v>201</v>
      </c>
      <c r="E238">
        <v>8.7579999999999991</v>
      </c>
      <c r="F238">
        <v>1.2116910989029599</v>
      </c>
      <c r="G238">
        <v>0</v>
      </c>
      <c r="H238">
        <v>4.71698113207547E-2</v>
      </c>
      <c r="I238">
        <v>7798.0748809052002</v>
      </c>
      <c r="J238">
        <v>0</v>
      </c>
      <c r="K238">
        <v>0.38132712914130901</v>
      </c>
      <c r="L238">
        <v>11</v>
      </c>
      <c r="M238">
        <v>1.4620424577189099</v>
      </c>
      <c r="N238">
        <v>0</v>
      </c>
      <c r="O238">
        <v>0</v>
      </c>
      <c r="P238">
        <v>195</v>
      </c>
      <c r="Q238">
        <v>0.46100000000000002</v>
      </c>
      <c r="R238">
        <v>0.62870000000000004</v>
      </c>
      <c r="S238">
        <v>218</v>
      </c>
      <c r="T238">
        <v>0.81640000000000001</v>
      </c>
      <c r="U238">
        <v>10179.1</v>
      </c>
      <c r="V238">
        <v>0.37459999999999999</v>
      </c>
      <c r="W238">
        <v>1.5293000000000001</v>
      </c>
      <c r="X238">
        <v>0.1089</v>
      </c>
      <c r="Y238">
        <v>0.88329999999999997</v>
      </c>
      <c r="Z238">
        <v>0</v>
      </c>
      <c r="AA238">
        <v>16.048100000000002</v>
      </c>
      <c r="AB238">
        <v>0.31490000000000001</v>
      </c>
      <c r="AC238">
        <v>0.49619999999999997</v>
      </c>
      <c r="AD238">
        <v>9.4299999999999995E-2</v>
      </c>
      <c r="AE238">
        <v>36.124499999999998</v>
      </c>
      <c r="AF238">
        <v>0.52839999999999998</v>
      </c>
      <c r="AG238">
        <v>0.25900000000000001</v>
      </c>
      <c r="AH238">
        <v>0.26</v>
      </c>
      <c r="AI238">
        <v>35.036499999999997</v>
      </c>
      <c r="AJ238">
        <v>0.51400000000000001</v>
      </c>
      <c r="AK238">
        <v>0.2732</v>
      </c>
      <c r="AL238">
        <v>0.21840000000000001</v>
      </c>
      <c r="AM238">
        <v>3.0586000000000002</v>
      </c>
      <c r="AN238">
        <v>0.14369999999999999</v>
      </c>
      <c r="AO238">
        <v>0.81159999999999999</v>
      </c>
      <c r="AP238">
        <v>5.1000000000000004E-3</v>
      </c>
      <c r="AQ238">
        <v>9.2222000000000008</v>
      </c>
      <c r="AR238">
        <v>0.23649999999999999</v>
      </c>
      <c r="AS238">
        <v>0.62570000000000003</v>
      </c>
      <c r="AT238">
        <v>5.5899999999999998E-2</v>
      </c>
      <c r="AU238">
        <v>1</v>
      </c>
      <c r="AV238">
        <v>9.5000000000000001E-2</v>
      </c>
      <c r="AW238">
        <v>0.91</v>
      </c>
      <c r="AX238">
        <v>1.5E-3</v>
      </c>
      <c r="AY238">
        <v>5</v>
      </c>
      <c r="AZ238">
        <v>0.17780000000000001</v>
      </c>
      <c r="BA238">
        <v>0.74</v>
      </c>
      <c r="BB238">
        <v>2.7199999999999998E-2</v>
      </c>
      <c r="BC238">
        <v>10</v>
      </c>
      <c r="BD238">
        <v>0.2462</v>
      </c>
      <c r="BE238">
        <v>0.60819999999999996</v>
      </c>
      <c r="BF238">
        <v>6.0999999999999999E-2</v>
      </c>
      <c r="BO238">
        <v>1.8206</v>
      </c>
      <c r="BP238">
        <v>2.1966000000000001</v>
      </c>
      <c r="BQ238">
        <v>0.45700000000000002</v>
      </c>
      <c r="BR238">
        <v>2.47E-2</v>
      </c>
      <c r="BW238">
        <v>0.1017</v>
      </c>
      <c r="BX238">
        <v>0.13239999999999999</v>
      </c>
      <c r="BY238">
        <v>0.46039999999999998</v>
      </c>
      <c r="BZ238">
        <v>1.2999999999999999E-3</v>
      </c>
      <c r="CQ238">
        <v>80.506900000000002</v>
      </c>
      <c r="CR238">
        <v>71.598699999999994</v>
      </c>
      <c r="CS238">
        <v>0.13769999999999999</v>
      </c>
      <c r="CT238">
        <v>0.3755</v>
      </c>
      <c r="CU238">
        <v>0.2641</v>
      </c>
      <c r="CV238">
        <v>8.8999999999999996E-2</v>
      </c>
      <c r="CW238">
        <v>0.4607</v>
      </c>
      <c r="CX238">
        <v>0.01</v>
      </c>
      <c r="CY238">
        <v>1.6293</v>
      </c>
      <c r="CZ238">
        <v>7.2373000000000003</v>
      </c>
      <c r="DA238">
        <v>0.44469999999999998</v>
      </c>
      <c r="DB238">
        <v>3.3999999999999998E-3</v>
      </c>
      <c r="DS238">
        <v>10.1388</v>
      </c>
      <c r="DT238">
        <v>15.271000000000001</v>
      </c>
      <c r="DU238">
        <v>0.4153</v>
      </c>
      <c r="DV238">
        <v>5.9200000000000003E-2</v>
      </c>
      <c r="DW238">
        <v>0.47299999999999998</v>
      </c>
      <c r="DX238">
        <v>0.13969999999999999</v>
      </c>
      <c r="DY238">
        <v>0.45939999999999998</v>
      </c>
      <c r="DZ238">
        <v>1.78E-2</v>
      </c>
      <c r="EI238">
        <v>0.89319999999999999</v>
      </c>
      <c r="EJ238">
        <v>0.98960000000000004</v>
      </c>
      <c r="EK238">
        <v>0.45710000000000001</v>
      </c>
      <c r="EL238">
        <v>1.03E-2</v>
      </c>
      <c r="EM238">
        <v>1.7266999999999999</v>
      </c>
      <c r="EN238">
        <v>0.4108</v>
      </c>
      <c r="EO238">
        <v>0.45550000000000002</v>
      </c>
      <c r="EP238">
        <v>1.2699999999999999E-2</v>
      </c>
      <c r="EQ238">
        <v>2.8299999999999999E-2</v>
      </c>
      <c r="ER238">
        <v>4.6800000000000001E-2</v>
      </c>
      <c r="ES238">
        <v>0.46089999999999998</v>
      </c>
      <c r="ET238">
        <v>0</v>
      </c>
      <c r="EY238">
        <v>0.64249999999999996</v>
      </c>
      <c r="EZ238">
        <v>0.72709999999999997</v>
      </c>
      <c r="FA238">
        <v>0.45689999999999997</v>
      </c>
      <c r="FB238">
        <v>2E-3</v>
      </c>
      <c r="FG238">
        <v>0.1976</v>
      </c>
      <c r="FH238">
        <v>0.17280000000000001</v>
      </c>
      <c r="FI238">
        <v>0.4602</v>
      </c>
      <c r="FJ238" s="1">
        <v>5.0000000000000001E-4</v>
      </c>
      <c r="FS238">
        <v>1.5770999999999999</v>
      </c>
      <c r="FT238">
        <v>0.98799999999999999</v>
      </c>
      <c r="FU238">
        <v>0.45540000000000003</v>
      </c>
      <c r="FV238">
        <v>2.6200000000000001E-2</v>
      </c>
    </row>
    <row r="239" spans="1:194" x14ac:dyDescent="0.2">
      <c r="A239" t="s">
        <v>962</v>
      </c>
      <c r="B239" t="s">
        <v>197</v>
      </c>
      <c r="C239" t="s">
        <v>201</v>
      </c>
      <c r="E239">
        <v>7.8597999999999999</v>
      </c>
      <c r="F239">
        <v>1.5972981282891101</v>
      </c>
      <c r="G239">
        <v>0</v>
      </c>
      <c r="H239">
        <v>4.6511627906976702E-2</v>
      </c>
      <c r="I239">
        <v>7258.7744583071699</v>
      </c>
      <c r="J239">
        <v>0.52091891221152797</v>
      </c>
      <c r="K239">
        <v>0.43525062963817202</v>
      </c>
      <c r="L239">
        <v>49</v>
      </c>
      <c r="M239">
        <v>1.7626782684267499</v>
      </c>
      <c r="N239">
        <v>0</v>
      </c>
      <c r="O239">
        <v>0</v>
      </c>
      <c r="P239">
        <v>207</v>
      </c>
      <c r="Q239">
        <v>1.7433000000000001</v>
      </c>
      <c r="R239">
        <v>2.1248999999999998</v>
      </c>
      <c r="S239">
        <v>500</v>
      </c>
      <c r="T239">
        <v>0.93100000000000005</v>
      </c>
      <c r="U239">
        <v>10205.200000000001</v>
      </c>
      <c r="V239">
        <v>0.14810000000000001</v>
      </c>
      <c r="W239">
        <v>1.5703</v>
      </c>
      <c r="X239">
        <v>3.2000000000000001E-2</v>
      </c>
      <c r="Y239">
        <v>0.47260000000000002</v>
      </c>
      <c r="Z239">
        <v>0</v>
      </c>
      <c r="AA239">
        <v>15.4437</v>
      </c>
      <c r="AB239">
        <v>0.308</v>
      </c>
      <c r="AC239">
        <v>0.187</v>
      </c>
      <c r="AD239">
        <v>9.4700000000000006E-2</v>
      </c>
      <c r="AE239">
        <v>22.6737</v>
      </c>
      <c r="AF239">
        <v>0.41909999999999997</v>
      </c>
      <c r="AG239">
        <v>0.1459</v>
      </c>
      <c r="AH239">
        <v>0.1459</v>
      </c>
      <c r="AI239">
        <v>16.128799999999998</v>
      </c>
      <c r="AJ239">
        <v>0.31730000000000003</v>
      </c>
      <c r="AK239">
        <v>0.185</v>
      </c>
      <c r="AL239">
        <v>8.6499999999999994E-2</v>
      </c>
      <c r="AM239">
        <v>3.3536000000000001</v>
      </c>
      <c r="AN239">
        <v>6.9199999999999998E-2</v>
      </c>
      <c r="AO239">
        <v>0.36259999999999998</v>
      </c>
      <c r="AP239">
        <v>4.7999999999999996E-3</v>
      </c>
      <c r="AQ239">
        <v>8.2608999999999995</v>
      </c>
      <c r="AR239">
        <v>0.17549999999999999</v>
      </c>
      <c r="AS239">
        <v>0.25419999999999998</v>
      </c>
      <c r="AT239">
        <v>4.4900000000000002E-2</v>
      </c>
      <c r="AU239">
        <v>1</v>
      </c>
      <c r="AV239">
        <v>2.0899999999999998E-2</v>
      </c>
      <c r="AW239">
        <v>0.49840000000000001</v>
      </c>
      <c r="AX239">
        <v>1E-3</v>
      </c>
      <c r="AY239">
        <v>5</v>
      </c>
      <c r="AZ239">
        <v>0.10879999999999999</v>
      </c>
      <c r="BA239">
        <v>0.30969999999999998</v>
      </c>
      <c r="BB239">
        <v>1.7899999999999999E-2</v>
      </c>
      <c r="BC239">
        <v>10</v>
      </c>
      <c r="BD239">
        <v>0.2094</v>
      </c>
      <c r="BE239">
        <v>0.2336</v>
      </c>
      <c r="BF239">
        <v>5.8900000000000001E-2</v>
      </c>
      <c r="BG239">
        <v>15.2357</v>
      </c>
      <c r="BH239">
        <v>23.487500000000001</v>
      </c>
      <c r="BI239">
        <v>1.7144999999999999</v>
      </c>
      <c r="BJ239">
        <v>0.84550000000000003</v>
      </c>
      <c r="BO239">
        <v>1.3117000000000001</v>
      </c>
      <c r="BP239">
        <v>4.2013999999999996</v>
      </c>
      <c r="BQ239">
        <v>1.6911</v>
      </c>
      <c r="BR239">
        <v>0.3695</v>
      </c>
      <c r="BW239">
        <v>2.1634000000000002</v>
      </c>
      <c r="BX239">
        <v>4.2294999999999998</v>
      </c>
      <c r="BY239">
        <v>1.7014</v>
      </c>
      <c r="BZ239">
        <v>0.28000000000000003</v>
      </c>
      <c r="CI239">
        <v>2.6673</v>
      </c>
      <c r="CJ239">
        <v>14.9049</v>
      </c>
      <c r="CK239">
        <v>1.6878</v>
      </c>
      <c r="CL239">
        <v>8.9599999999999999E-2</v>
      </c>
      <c r="CM239">
        <v>3.3246000000000002</v>
      </c>
      <c r="CN239">
        <v>3.2120000000000002</v>
      </c>
      <c r="CO239">
        <v>1.7314000000000001</v>
      </c>
      <c r="CP239">
        <v>0.19800000000000001</v>
      </c>
      <c r="CQ239">
        <v>3.3942000000000001</v>
      </c>
      <c r="CR239">
        <v>10.3977</v>
      </c>
      <c r="CS239">
        <v>1.7342</v>
      </c>
      <c r="CT239">
        <v>0.20180000000000001</v>
      </c>
      <c r="CU239">
        <v>0.3871</v>
      </c>
      <c r="CV239">
        <v>3.3820000000000001</v>
      </c>
      <c r="CW239">
        <v>1.7229000000000001</v>
      </c>
      <c r="CX239">
        <v>9.6500000000000002E-2</v>
      </c>
      <c r="DG239">
        <v>59.863900000000001</v>
      </c>
      <c r="DH239">
        <v>28.077999999999999</v>
      </c>
      <c r="DI239">
        <v>1.6242000000000001</v>
      </c>
      <c r="DJ239">
        <v>1.1312</v>
      </c>
      <c r="DW239">
        <v>0.44529999999999997</v>
      </c>
      <c r="DX239">
        <v>0.80989999999999995</v>
      </c>
      <c r="DY239">
        <v>1.7294</v>
      </c>
      <c r="DZ239">
        <v>1.6299999999999999E-2</v>
      </c>
      <c r="EE239">
        <v>9.3857999999999997</v>
      </c>
      <c r="EF239">
        <v>3.3963000000000001</v>
      </c>
      <c r="EG239">
        <v>1.7267999999999999</v>
      </c>
      <c r="EH239">
        <v>0.29420000000000002</v>
      </c>
      <c r="EM239">
        <v>1.0699000000000001</v>
      </c>
      <c r="EN239">
        <v>1.3298000000000001</v>
      </c>
      <c r="EO239">
        <v>1.7276</v>
      </c>
      <c r="EP239">
        <v>2.3800000000000002E-2</v>
      </c>
      <c r="FS239">
        <v>0.751</v>
      </c>
      <c r="FT239">
        <v>2.5710999999999999</v>
      </c>
      <c r="FU239">
        <v>1.7236</v>
      </c>
      <c r="FV239">
        <v>8.3299999999999999E-2</v>
      </c>
    </row>
    <row r="240" spans="1:194" x14ac:dyDescent="0.2">
      <c r="A240" t="s">
        <v>962</v>
      </c>
      <c r="B240" t="s">
        <v>198</v>
      </c>
      <c r="C240" t="s">
        <v>198</v>
      </c>
      <c r="D240" t="b">
        <v>1</v>
      </c>
      <c r="E240">
        <v>7.9873000000000003</v>
      </c>
      <c r="F240">
        <v>1.5874239323306401</v>
      </c>
      <c r="G240">
        <v>0</v>
      </c>
      <c r="H240">
        <v>3.4883720930232599E-2</v>
      </c>
      <c r="I240">
        <v>7302.4599896567897</v>
      </c>
      <c r="J240">
        <v>0</v>
      </c>
      <c r="K240">
        <v>0.99301106799666605</v>
      </c>
      <c r="L240">
        <v>41</v>
      </c>
      <c r="M240">
        <v>1.7741838828501799</v>
      </c>
      <c r="N240">
        <v>0</v>
      </c>
      <c r="O240">
        <v>0</v>
      </c>
      <c r="P240">
        <v>207</v>
      </c>
      <c r="Q240">
        <v>1.6177999999999999</v>
      </c>
      <c r="R240">
        <v>1.9097</v>
      </c>
      <c r="S240">
        <v>444</v>
      </c>
      <c r="T240">
        <v>0.91590000000000005</v>
      </c>
      <c r="U240">
        <v>10202.1</v>
      </c>
      <c r="V240">
        <v>0.16950000000000001</v>
      </c>
      <c r="W240">
        <v>1.3466</v>
      </c>
      <c r="X240">
        <v>3.3700000000000001E-2</v>
      </c>
      <c r="Y240">
        <v>0.50970000000000004</v>
      </c>
      <c r="Z240">
        <v>0</v>
      </c>
      <c r="AA240">
        <v>13.6769</v>
      </c>
      <c r="AB240">
        <v>0.30330000000000001</v>
      </c>
      <c r="AC240">
        <v>0.21329999999999999</v>
      </c>
      <c r="AD240">
        <v>9.3700000000000006E-2</v>
      </c>
      <c r="AE240">
        <v>21.553999999999998</v>
      </c>
      <c r="AF240">
        <v>0.45400000000000001</v>
      </c>
      <c r="AG240">
        <v>0.16489999999999999</v>
      </c>
      <c r="AH240">
        <v>0.16520000000000001</v>
      </c>
      <c r="AI240">
        <v>13.453799999999999</v>
      </c>
      <c r="AJ240">
        <v>0.29859999999999998</v>
      </c>
      <c r="AK240">
        <v>0.22109999999999999</v>
      </c>
      <c r="AL240">
        <v>7.3400000000000007E-2</v>
      </c>
      <c r="AM240">
        <v>2.9512</v>
      </c>
      <c r="AN240">
        <v>6.6699999999999995E-2</v>
      </c>
      <c r="AO240">
        <v>0.40039999999999998</v>
      </c>
      <c r="AP240">
        <v>5.7999999999999996E-3</v>
      </c>
      <c r="AQ240">
        <v>7.0167999999999999</v>
      </c>
      <c r="AR240">
        <v>0.15529999999999999</v>
      </c>
      <c r="AS240">
        <v>0.28949999999999998</v>
      </c>
      <c r="AT240">
        <v>3.9100000000000003E-2</v>
      </c>
      <c r="AU240">
        <v>1</v>
      </c>
      <c r="AV240">
        <v>2.6499999999999999E-2</v>
      </c>
      <c r="AW240">
        <v>0.52159999999999995</v>
      </c>
      <c r="AX240">
        <v>4.7999999999999996E-3</v>
      </c>
      <c r="AY240">
        <v>5</v>
      </c>
      <c r="AZ240">
        <v>0.112</v>
      </c>
      <c r="BA240">
        <v>0.33110000000000001</v>
      </c>
      <c r="BB240">
        <v>2.4199999999999999E-2</v>
      </c>
      <c r="BC240">
        <v>10</v>
      </c>
      <c r="BD240">
        <v>0.22439999999999999</v>
      </c>
      <c r="BE240">
        <v>0.24790000000000001</v>
      </c>
      <c r="BF240">
        <v>6.1800000000000001E-2</v>
      </c>
      <c r="BG240">
        <v>4.7972000000000001</v>
      </c>
      <c r="BH240">
        <v>37.152299999999997</v>
      </c>
      <c r="BI240">
        <v>1.5876999999999999</v>
      </c>
      <c r="BJ240">
        <v>0.83350000000000002</v>
      </c>
      <c r="BO240">
        <v>0.67979999999999996</v>
      </c>
      <c r="BP240">
        <v>1.4544999999999999</v>
      </c>
      <c r="BQ240">
        <v>1.6116999999999999</v>
      </c>
      <c r="BR240">
        <v>0.36320000000000002</v>
      </c>
      <c r="BW240">
        <v>1.2884</v>
      </c>
      <c r="BX240">
        <v>4.0172999999999996</v>
      </c>
      <c r="BY240">
        <v>1.6060000000000001</v>
      </c>
      <c r="BZ240">
        <v>0.2742</v>
      </c>
      <c r="CI240">
        <v>0.79679999999999995</v>
      </c>
      <c r="CJ240">
        <v>6.6679000000000004</v>
      </c>
      <c r="CK240">
        <v>1.5973999999999999</v>
      </c>
      <c r="CL240">
        <v>6.25E-2</v>
      </c>
      <c r="CQ240">
        <v>0.7621</v>
      </c>
      <c r="CR240">
        <v>7.8853999999999997</v>
      </c>
      <c r="CS240">
        <v>1.6046</v>
      </c>
      <c r="CT240">
        <v>0.21360000000000001</v>
      </c>
      <c r="DG240">
        <v>33.298499999999997</v>
      </c>
      <c r="DH240">
        <v>17.2118</v>
      </c>
      <c r="DI240">
        <v>1.5605</v>
      </c>
      <c r="DJ240">
        <v>1.1259999999999999</v>
      </c>
      <c r="DS240">
        <v>47.665999999999997</v>
      </c>
      <c r="DT240">
        <v>10.516500000000001</v>
      </c>
      <c r="DU240">
        <v>1.5907</v>
      </c>
      <c r="DV240">
        <v>1.2804</v>
      </c>
      <c r="GA240">
        <v>10.7111</v>
      </c>
      <c r="GB240">
        <v>15.0944</v>
      </c>
      <c r="GC240">
        <v>1.5511999999999999</v>
      </c>
      <c r="GD240">
        <v>0.50980000000000003</v>
      </c>
    </row>
    <row r="241" spans="1:194" x14ac:dyDescent="0.2">
      <c r="A241" t="s">
        <v>962</v>
      </c>
      <c r="B241" t="s">
        <v>201</v>
      </c>
      <c r="C241" t="s">
        <v>201</v>
      </c>
      <c r="E241">
        <v>7.8926999999999996</v>
      </c>
      <c r="F241">
        <v>1.5982843617005</v>
      </c>
      <c r="G241">
        <v>0</v>
      </c>
      <c r="H241">
        <v>4.6511627906976702E-2</v>
      </c>
      <c r="I241">
        <v>7258.2535393949502</v>
      </c>
      <c r="J241">
        <v>0</v>
      </c>
      <c r="K241">
        <v>0.99999944117894701</v>
      </c>
      <c r="L241">
        <v>52</v>
      </c>
      <c r="M241">
        <v>1.75668638362378</v>
      </c>
      <c r="N241">
        <v>0</v>
      </c>
      <c r="O241">
        <v>0</v>
      </c>
      <c r="P241">
        <v>207</v>
      </c>
      <c r="Q241">
        <v>1.7204999999999999</v>
      </c>
      <c r="R241">
        <v>2.0706000000000002</v>
      </c>
      <c r="S241">
        <v>500</v>
      </c>
      <c r="T241">
        <v>0.9274</v>
      </c>
      <c r="U241">
        <v>10202.4</v>
      </c>
      <c r="V241">
        <v>0.15390000000000001</v>
      </c>
      <c r="W241">
        <v>1.9242999999999999</v>
      </c>
      <c r="X241">
        <v>4.1000000000000002E-2</v>
      </c>
      <c r="Y241">
        <v>0.45119999999999999</v>
      </c>
      <c r="Z241">
        <v>0</v>
      </c>
      <c r="AA241">
        <v>15.414400000000001</v>
      </c>
      <c r="AB241">
        <v>0.31859999999999999</v>
      </c>
      <c r="AC241">
        <v>0.19339999999999999</v>
      </c>
      <c r="AD241">
        <v>9.2799999999999994E-2</v>
      </c>
      <c r="AE241">
        <v>21.900600000000001</v>
      </c>
      <c r="AF241">
        <v>0.41449999999999998</v>
      </c>
      <c r="AG241">
        <v>0.15570000000000001</v>
      </c>
      <c r="AH241">
        <v>0.15509999999999999</v>
      </c>
      <c r="AI241">
        <v>11.9369</v>
      </c>
      <c r="AJ241">
        <v>0.255</v>
      </c>
      <c r="AK241">
        <v>0.2213</v>
      </c>
      <c r="AL241">
        <v>5.1700000000000003E-2</v>
      </c>
      <c r="AM241">
        <v>2.9742000000000002</v>
      </c>
      <c r="AN241">
        <v>6.3899999999999998E-2</v>
      </c>
      <c r="AO241">
        <v>0.38390000000000002</v>
      </c>
      <c r="AP241">
        <v>2.8999999999999998E-3</v>
      </c>
      <c r="AQ241">
        <v>8.0283999999999995</v>
      </c>
      <c r="AR241">
        <v>0.17560000000000001</v>
      </c>
      <c r="AS241">
        <v>0.26319999999999999</v>
      </c>
      <c r="AT241">
        <v>3.5700000000000003E-2</v>
      </c>
      <c r="AU241">
        <v>1</v>
      </c>
      <c r="AV241">
        <v>2.2800000000000001E-2</v>
      </c>
      <c r="AW241">
        <v>0.50580000000000003</v>
      </c>
      <c r="AX241">
        <v>1E-3</v>
      </c>
      <c r="AY241">
        <v>5</v>
      </c>
      <c r="AZ241">
        <v>0.1105</v>
      </c>
      <c r="BA241">
        <v>0.31709999999999999</v>
      </c>
      <c r="BB241">
        <v>1.84E-2</v>
      </c>
      <c r="BC241">
        <v>10</v>
      </c>
      <c r="BD241">
        <v>0.21879999999999999</v>
      </c>
      <c r="BE241">
        <v>0.2397</v>
      </c>
      <c r="BF241">
        <v>4.5400000000000003E-2</v>
      </c>
      <c r="BG241">
        <v>13.9116</v>
      </c>
      <c r="BH241">
        <v>18.224399999999999</v>
      </c>
      <c r="BI241">
        <v>1.6954</v>
      </c>
      <c r="BJ241">
        <v>0.79649999999999999</v>
      </c>
      <c r="BO241">
        <v>1.7357</v>
      </c>
      <c r="BP241">
        <v>5.3682999999999996</v>
      </c>
      <c r="BQ241">
        <v>1.6515</v>
      </c>
      <c r="BR241">
        <v>0.36759999999999998</v>
      </c>
      <c r="BW241">
        <v>2.8593000000000002</v>
      </c>
      <c r="BX241">
        <v>8.1837</v>
      </c>
      <c r="BY241">
        <v>1.6626000000000001</v>
      </c>
      <c r="BZ241">
        <v>0.30209999999999998</v>
      </c>
      <c r="CI241">
        <v>2.2275999999999998</v>
      </c>
      <c r="CJ241">
        <v>16.387499999999999</v>
      </c>
      <c r="CK241">
        <v>1.6605000000000001</v>
      </c>
      <c r="CL241">
        <v>7.0599999999999996E-2</v>
      </c>
      <c r="CM241">
        <v>2.4009</v>
      </c>
      <c r="CN241">
        <v>4.4836999999999998</v>
      </c>
      <c r="CO241">
        <v>1.7108000000000001</v>
      </c>
      <c r="CP241">
        <v>0.1842</v>
      </c>
      <c r="CQ241">
        <v>3.6749000000000001</v>
      </c>
      <c r="CR241">
        <v>9.4056999999999995</v>
      </c>
      <c r="CS241">
        <v>1.7119</v>
      </c>
      <c r="CT241">
        <v>0.2104</v>
      </c>
      <c r="CU241">
        <v>0.36259999999999998</v>
      </c>
      <c r="CV241">
        <v>2.4091</v>
      </c>
      <c r="CW241">
        <v>1.7078</v>
      </c>
      <c r="CX241">
        <v>7.3300000000000004E-2</v>
      </c>
      <c r="DG241">
        <v>62.898699999999998</v>
      </c>
      <c r="DH241">
        <v>25.872</v>
      </c>
      <c r="DI241">
        <v>1.6036999999999999</v>
      </c>
      <c r="DJ241">
        <v>1.1372</v>
      </c>
      <c r="DW241">
        <v>0.59209999999999996</v>
      </c>
      <c r="DX241">
        <v>1.8083</v>
      </c>
      <c r="DY241">
        <v>1.7047000000000001</v>
      </c>
      <c r="DZ241">
        <v>1.5699999999999999E-2</v>
      </c>
      <c r="EE241">
        <v>8.0841999999999992</v>
      </c>
      <c r="EF241">
        <v>4.3596000000000004</v>
      </c>
      <c r="EG241">
        <v>1.7097</v>
      </c>
      <c r="EH241">
        <v>0.28339999999999999</v>
      </c>
      <c r="EM241">
        <v>0.83389999999999997</v>
      </c>
      <c r="EN241">
        <v>1.1194</v>
      </c>
      <c r="EO241">
        <v>1.7035</v>
      </c>
      <c r="EP241">
        <v>2.7099999999999999E-2</v>
      </c>
      <c r="FS241">
        <v>0.41839999999999999</v>
      </c>
      <c r="FT241">
        <v>2.3782000000000001</v>
      </c>
      <c r="FU241">
        <v>1.7040999999999999</v>
      </c>
      <c r="FV241">
        <v>6.3299999999999995E-2</v>
      </c>
    </row>
    <row r="242" spans="1:194" x14ac:dyDescent="0.2">
      <c r="A242" t="s">
        <v>963</v>
      </c>
      <c r="B242" t="s">
        <v>197</v>
      </c>
      <c r="C242" t="s">
        <v>882</v>
      </c>
      <c r="E242">
        <v>9.1347000000000005</v>
      </c>
      <c r="F242">
        <v>1.1653246562342201</v>
      </c>
      <c r="G242">
        <v>0</v>
      </c>
      <c r="H242">
        <v>3.5714285714285698E-2</v>
      </c>
      <c r="I242">
        <v>2536.2264554457101</v>
      </c>
      <c r="J242">
        <v>0</v>
      </c>
      <c r="K242">
        <v>1</v>
      </c>
      <c r="L242">
        <v>2</v>
      </c>
      <c r="M242">
        <v>1.21473898971568</v>
      </c>
      <c r="N242">
        <v>0</v>
      </c>
      <c r="O242">
        <v>0.2</v>
      </c>
      <c r="P242">
        <v>81</v>
      </c>
      <c r="Q242">
        <v>0.11700000000000001</v>
      </c>
      <c r="R242">
        <v>0.2828</v>
      </c>
      <c r="S242">
        <v>74</v>
      </c>
      <c r="T242">
        <v>0.64759999999999995</v>
      </c>
      <c r="U242">
        <v>10079</v>
      </c>
      <c r="V242">
        <v>0.57489999999999997</v>
      </c>
      <c r="W242">
        <v>5.7126999999999999</v>
      </c>
      <c r="X242">
        <v>0.35759999999999997</v>
      </c>
      <c r="Y242">
        <v>0.84619999999999995</v>
      </c>
      <c r="Z242">
        <v>0</v>
      </c>
      <c r="AA242">
        <v>17.0046</v>
      </c>
      <c r="AB242">
        <v>0.53569999999999995</v>
      </c>
      <c r="AC242">
        <v>0.66769999999999996</v>
      </c>
      <c r="AD242">
        <v>9.5100000000000004E-2</v>
      </c>
      <c r="AE242">
        <v>43.885399999999997</v>
      </c>
      <c r="AF242">
        <v>0.69410000000000005</v>
      </c>
      <c r="AG242">
        <v>0.42149999999999999</v>
      </c>
      <c r="AH242">
        <v>0.38519999999999999</v>
      </c>
      <c r="AI242">
        <v>30.121200000000002</v>
      </c>
      <c r="AJ242">
        <v>0.61119999999999997</v>
      </c>
      <c r="AK242">
        <v>0.54359999999999997</v>
      </c>
      <c r="AL242">
        <v>0.18149999999999999</v>
      </c>
      <c r="AM242">
        <v>2.8241000000000001</v>
      </c>
      <c r="AN242">
        <v>0.30590000000000001</v>
      </c>
      <c r="AO242">
        <v>0.90820000000000001</v>
      </c>
      <c r="AP242">
        <v>0</v>
      </c>
      <c r="AQ242">
        <v>2.4072</v>
      </c>
      <c r="AR242">
        <v>0.29809999999999998</v>
      </c>
      <c r="AS242">
        <v>0.92</v>
      </c>
      <c r="AT242">
        <v>0</v>
      </c>
      <c r="AU242">
        <v>1</v>
      </c>
      <c r="AV242">
        <v>0.25919999999999999</v>
      </c>
      <c r="AW242">
        <v>0.9607</v>
      </c>
      <c r="AX242">
        <v>0</v>
      </c>
      <c r="AY242">
        <v>5</v>
      </c>
      <c r="AZ242">
        <v>0.34710000000000002</v>
      </c>
      <c r="BA242">
        <v>0.85880000000000001</v>
      </c>
      <c r="BB242">
        <v>6.1999999999999998E-3</v>
      </c>
      <c r="BC242">
        <v>10</v>
      </c>
      <c r="BD242">
        <v>0.42620000000000002</v>
      </c>
      <c r="BE242">
        <v>0.7641</v>
      </c>
      <c r="BF242">
        <v>3.8199999999999998E-2</v>
      </c>
      <c r="CM242">
        <v>98.735200000000006</v>
      </c>
      <c r="CN242">
        <v>78.4452</v>
      </c>
      <c r="CO242">
        <v>3.0999999999999999E-3</v>
      </c>
      <c r="CP242">
        <v>0.11509999999999999</v>
      </c>
      <c r="CU242">
        <v>1.9E-3</v>
      </c>
      <c r="CV242">
        <v>0.32640000000000002</v>
      </c>
      <c r="CW242">
        <v>0.11700000000000001</v>
      </c>
      <c r="CX242">
        <v>0</v>
      </c>
      <c r="DW242">
        <v>0</v>
      </c>
      <c r="DX242">
        <v>0</v>
      </c>
      <c r="DY242">
        <v>0.11700000000000001</v>
      </c>
      <c r="DZ242">
        <v>0</v>
      </c>
      <c r="EI242">
        <v>1.2628999999999999</v>
      </c>
      <c r="EJ242">
        <v>21.228400000000001</v>
      </c>
      <c r="EK242">
        <v>0.11509999999999999</v>
      </c>
      <c r="EL242">
        <v>3.0000000000000001E-3</v>
      </c>
      <c r="EM242">
        <v>0</v>
      </c>
      <c r="EN242">
        <v>0</v>
      </c>
      <c r="EO242">
        <v>0.11700000000000001</v>
      </c>
      <c r="EP242">
        <v>0</v>
      </c>
      <c r="EQ242">
        <v>0</v>
      </c>
      <c r="ER242">
        <v>0</v>
      </c>
      <c r="ES242">
        <v>0.11700000000000001</v>
      </c>
      <c r="ET242">
        <v>0</v>
      </c>
      <c r="EY242">
        <v>0</v>
      </c>
      <c r="EZ242">
        <v>0</v>
      </c>
      <c r="FA242">
        <v>0.11700000000000001</v>
      </c>
      <c r="FB242">
        <v>0</v>
      </c>
      <c r="FC242">
        <v>0</v>
      </c>
      <c r="FD242">
        <v>0</v>
      </c>
      <c r="FE242">
        <v>0.11700000000000001</v>
      </c>
      <c r="FF242">
        <v>0</v>
      </c>
      <c r="FG242">
        <v>0</v>
      </c>
      <c r="FH242">
        <v>0</v>
      </c>
      <c r="FI242">
        <v>0.11700000000000001</v>
      </c>
      <c r="FJ242">
        <v>0</v>
      </c>
      <c r="FK242">
        <v>0</v>
      </c>
      <c r="FL242">
        <v>0</v>
      </c>
      <c r="FM242">
        <v>0.11700000000000001</v>
      </c>
      <c r="FN242">
        <v>0</v>
      </c>
      <c r="FO242">
        <v>0</v>
      </c>
      <c r="FP242">
        <v>0</v>
      </c>
      <c r="FQ242">
        <v>0.11700000000000001</v>
      </c>
      <c r="FR242">
        <v>0</v>
      </c>
      <c r="FW242">
        <v>0</v>
      </c>
      <c r="FX242">
        <v>0</v>
      </c>
      <c r="FY242">
        <v>0.11700000000000001</v>
      </c>
      <c r="FZ242">
        <v>0</v>
      </c>
      <c r="GE242">
        <v>0</v>
      </c>
      <c r="GF242">
        <v>0</v>
      </c>
      <c r="GG242">
        <v>0.11700000000000001</v>
      </c>
      <c r="GH242">
        <v>0</v>
      </c>
    </row>
    <row r="243" spans="1:194" x14ac:dyDescent="0.2">
      <c r="A243" t="s">
        <v>963</v>
      </c>
      <c r="B243" t="s">
        <v>198</v>
      </c>
      <c r="C243" t="s">
        <v>198</v>
      </c>
      <c r="D243" t="b">
        <v>1</v>
      </c>
      <c r="E243">
        <v>9.0876000000000001</v>
      </c>
      <c r="F243">
        <v>1.1958239180832999</v>
      </c>
      <c r="G243">
        <v>0</v>
      </c>
      <c r="H243">
        <v>7.1428571428571397E-2</v>
      </c>
      <c r="I243">
        <v>2551.5032086986498</v>
      </c>
      <c r="J243">
        <v>0</v>
      </c>
      <c r="K243">
        <v>1</v>
      </c>
      <c r="L243">
        <v>7</v>
      </c>
      <c r="M243">
        <v>1.3629355103473899</v>
      </c>
      <c r="N243">
        <v>0</v>
      </c>
      <c r="O243">
        <v>0</v>
      </c>
      <c r="P243">
        <v>81</v>
      </c>
      <c r="Q243">
        <v>0.17030000000000001</v>
      </c>
      <c r="R243">
        <v>0.34649999999999997</v>
      </c>
      <c r="S243">
        <v>134</v>
      </c>
      <c r="T243">
        <v>0.68289999999999995</v>
      </c>
      <c r="U243">
        <v>10078.299999999999</v>
      </c>
      <c r="V243">
        <v>0.54530000000000001</v>
      </c>
      <c r="W243">
        <v>5.7499000000000002</v>
      </c>
      <c r="X243">
        <v>0.31219999999999998</v>
      </c>
      <c r="Y243">
        <v>0.81789999999999996</v>
      </c>
      <c r="Z243">
        <v>0</v>
      </c>
      <c r="AA243">
        <v>24.434200000000001</v>
      </c>
      <c r="AB243">
        <v>0.56469999999999998</v>
      </c>
      <c r="AC243">
        <v>0.5595</v>
      </c>
      <c r="AD243">
        <v>9.2600000000000002E-2</v>
      </c>
      <c r="AE243">
        <v>45.135899999999999</v>
      </c>
      <c r="AF243">
        <v>0.64729999999999999</v>
      </c>
      <c r="AG243">
        <v>0.36509999999999998</v>
      </c>
      <c r="AH243">
        <v>0.36299999999999999</v>
      </c>
      <c r="AI243">
        <v>30.265899999999998</v>
      </c>
      <c r="AJ243">
        <v>0.58440000000000003</v>
      </c>
      <c r="AK243">
        <v>0.50339999999999996</v>
      </c>
      <c r="AL243">
        <v>0.121</v>
      </c>
      <c r="AM243">
        <v>4.0266000000000002</v>
      </c>
      <c r="AN243">
        <v>0.2843</v>
      </c>
      <c r="AO243">
        <v>0.85509999999999997</v>
      </c>
      <c r="AP243">
        <v>0</v>
      </c>
      <c r="AQ243">
        <v>3.246</v>
      </c>
      <c r="AR243">
        <v>0.27050000000000002</v>
      </c>
      <c r="AS243">
        <v>0.87770000000000004</v>
      </c>
      <c r="AT243">
        <v>0</v>
      </c>
      <c r="AU243">
        <v>1</v>
      </c>
      <c r="AV243">
        <v>0.2029</v>
      </c>
      <c r="AW243">
        <v>0.95150000000000001</v>
      </c>
      <c r="AX243">
        <v>0</v>
      </c>
      <c r="AY243">
        <v>5</v>
      </c>
      <c r="AZ243">
        <v>0.30199999999999999</v>
      </c>
      <c r="BA243">
        <v>0.83140000000000003</v>
      </c>
      <c r="BB243">
        <v>4.8999999999999998E-3</v>
      </c>
      <c r="BC243">
        <v>10</v>
      </c>
      <c r="BD243">
        <v>0.43130000000000002</v>
      </c>
      <c r="BE243">
        <v>0.73380000000000001</v>
      </c>
      <c r="BF243">
        <v>2.2200000000000001E-2</v>
      </c>
      <c r="BG243">
        <v>2.0798000000000001</v>
      </c>
      <c r="BH243">
        <v>6.6351000000000004</v>
      </c>
      <c r="BI243">
        <v>0.16</v>
      </c>
      <c r="BJ243">
        <v>0</v>
      </c>
      <c r="BK243">
        <v>11.5677</v>
      </c>
      <c r="BL243">
        <v>2.1766000000000001</v>
      </c>
      <c r="BM243">
        <v>0.16839999999999999</v>
      </c>
      <c r="BN243">
        <v>4.19E-2</v>
      </c>
      <c r="BO243">
        <v>60.8812</v>
      </c>
      <c r="BP243">
        <v>28.111999999999998</v>
      </c>
      <c r="BQ243">
        <v>0.12989999999999999</v>
      </c>
      <c r="BR243">
        <v>0.10009999999999999</v>
      </c>
      <c r="CE243">
        <v>0.33329999999999999</v>
      </c>
      <c r="CF243">
        <v>1.0027999999999999</v>
      </c>
      <c r="CG243">
        <v>0.1691</v>
      </c>
      <c r="CH243" s="1">
        <v>8.9999999999999998E-4</v>
      </c>
      <c r="CI243">
        <v>1.3464</v>
      </c>
      <c r="CJ243">
        <v>0</v>
      </c>
      <c r="CK243">
        <v>0.17030000000000001</v>
      </c>
      <c r="CL243">
        <v>2.5000000000000001E-2</v>
      </c>
      <c r="CQ243">
        <v>18.5122</v>
      </c>
      <c r="CR243">
        <v>34.108400000000003</v>
      </c>
      <c r="CS243">
        <v>0.14499999999999999</v>
      </c>
      <c r="CT243">
        <v>4.82E-2</v>
      </c>
      <c r="DC243">
        <v>4.484</v>
      </c>
      <c r="DD243">
        <v>26.171199999999999</v>
      </c>
      <c r="DE243">
        <v>0.158</v>
      </c>
      <c r="DF243">
        <v>0</v>
      </c>
      <c r="DS243">
        <v>0.79549999999999998</v>
      </c>
      <c r="DT243">
        <v>1.7939000000000001</v>
      </c>
      <c r="DU243">
        <v>0.16919999999999999</v>
      </c>
      <c r="DV243" s="1">
        <v>2.9999999999999997E-4</v>
      </c>
    </row>
    <row r="244" spans="1:194" x14ac:dyDescent="0.2">
      <c r="A244" t="s">
        <v>963</v>
      </c>
      <c r="B244" t="s">
        <v>201</v>
      </c>
      <c r="C244" t="s">
        <v>201</v>
      </c>
      <c r="E244">
        <v>8.7757000000000005</v>
      </c>
      <c r="F244">
        <v>1.1571458367204299</v>
      </c>
      <c r="G244">
        <v>0</v>
      </c>
      <c r="H244">
        <v>0.107142857142857</v>
      </c>
      <c r="I244">
        <v>2504.2353069762298</v>
      </c>
      <c r="J244">
        <v>0</v>
      </c>
      <c r="K244">
        <v>1</v>
      </c>
      <c r="L244">
        <v>25</v>
      </c>
      <c r="M244">
        <v>1.46708490909721</v>
      </c>
      <c r="N244">
        <v>0</v>
      </c>
      <c r="O244">
        <v>0.2</v>
      </c>
      <c r="P244">
        <v>81</v>
      </c>
      <c r="Q244">
        <v>0.52649999999999997</v>
      </c>
      <c r="R244">
        <v>0.91310000000000002</v>
      </c>
      <c r="S244">
        <v>400</v>
      </c>
      <c r="T244">
        <v>0.82540000000000002</v>
      </c>
      <c r="U244">
        <v>10078.6</v>
      </c>
      <c r="V244">
        <v>0.3896</v>
      </c>
      <c r="W244">
        <v>3.3603999999999998</v>
      </c>
      <c r="X244">
        <v>0.14760000000000001</v>
      </c>
      <c r="Y244">
        <v>0.77390000000000003</v>
      </c>
      <c r="Z244">
        <v>0</v>
      </c>
      <c r="AA244">
        <v>20.103100000000001</v>
      </c>
      <c r="AB244">
        <v>0.41310000000000002</v>
      </c>
      <c r="AC244">
        <v>0.44280000000000003</v>
      </c>
      <c r="AD244">
        <v>9.7600000000000006E-2</v>
      </c>
      <c r="AE244">
        <v>38.7134</v>
      </c>
      <c r="AF244">
        <v>0.57930000000000004</v>
      </c>
      <c r="AG244">
        <v>0.26100000000000001</v>
      </c>
      <c r="AH244">
        <v>0.25929999999999997</v>
      </c>
      <c r="AI244">
        <v>38.386299999999999</v>
      </c>
      <c r="AJ244">
        <v>0.56210000000000004</v>
      </c>
      <c r="AK244">
        <v>0.2782</v>
      </c>
      <c r="AL244">
        <v>0.19750000000000001</v>
      </c>
      <c r="AM244">
        <v>3.8018999999999998</v>
      </c>
      <c r="AN244">
        <v>0.17130000000000001</v>
      </c>
      <c r="AO244">
        <v>0.74009999999999998</v>
      </c>
      <c r="AP244">
        <v>3.7000000000000002E-3</v>
      </c>
      <c r="AQ244">
        <v>6.859</v>
      </c>
      <c r="AR244">
        <v>0.2409</v>
      </c>
      <c r="AS244">
        <v>0.64439999999999997</v>
      </c>
      <c r="AT244">
        <v>3.0800000000000001E-2</v>
      </c>
      <c r="AU244">
        <v>1</v>
      </c>
      <c r="AV244">
        <v>8.8700000000000001E-2</v>
      </c>
      <c r="AW244">
        <v>0.85860000000000003</v>
      </c>
      <c r="AX244">
        <v>3.7000000000000002E-3</v>
      </c>
      <c r="AY244">
        <v>5</v>
      </c>
      <c r="AZ244">
        <v>0.2041</v>
      </c>
      <c r="BA244">
        <v>0.69210000000000005</v>
      </c>
      <c r="BB244">
        <v>2.1000000000000001E-2</v>
      </c>
      <c r="BC244">
        <v>10</v>
      </c>
      <c r="BD244">
        <v>0.29399999999999998</v>
      </c>
      <c r="BE244">
        <v>0.57930000000000004</v>
      </c>
      <c r="BF244">
        <v>4.6899999999999997E-2</v>
      </c>
      <c r="BG244">
        <v>2.1739999999999999</v>
      </c>
      <c r="BH244">
        <v>0.98440000000000005</v>
      </c>
      <c r="BI244">
        <v>0.52190000000000003</v>
      </c>
      <c r="BJ244">
        <v>1.77E-2</v>
      </c>
      <c r="BK244">
        <v>19.108000000000001</v>
      </c>
      <c r="BL244">
        <v>16.453900000000001</v>
      </c>
      <c r="BM244">
        <v>0.50290000000000001</v>
      </c>
      <c r="BN244">
        <v>0.2296</v>
      </c>
      <c r="CA244">
        <v>1.9100999999999999</v>
      </c>
      <c r="CB244">
        <v>4.7502000000000004</v>
      </c>
      <c r="CC244">
        <v>0.51870000000000005</v>
      </c>
      <c r="CD244">
        <v>1.7399999999999999E-2</v>
      </c>
      <c r="CQ244">
        <v>1.7936000000000001</v>
      </c>
      <c r="CR244">
        <v>10.750999999999999</v>
      </c>
      <c r="CS244">
        <v>0.51160000000000005</v>
      </c>
      <c r="CT244">
        <v>8.9399999999999993E-2</v>
      </c>
      <c r="CU244">
        <v>2.6322000000000001</v>
      </c>
      <c r="CV244">
        <v>8.2746999999999993</v>
      </c>
      <c r="CW244">
        <v>0.50890000000000002</v>
      </c>
      <c r="CX244">
        <v>1.4E-2</v>
      </c>
      <c r="CY244">
        <v>1.5523</v>
      </c>
      <c r="CZ244">
        <v>3.8388</v>
      </c>
      <c r="DA244">
        <v>0.5222</v>
      </c>
      <c r="DB244">
        <v>0.15640000000000001</v>
      </c>
      <c r="DG244">
        <v>0.2954</v>
      </c>
      <c r="DH244">
        <v>1.0136000000000001</v>
      </c>
      <c r="DI244">
        <v>0.52439999999999998</v>
      </c>
      <c r="DJ244">
        <v>7.7999999999999996E-3</v>
      </c>
      <c r="DK244">
        <v>45.955800000000004</v>
      </c>
      <c r="DL244">
        <v>23.208400000000001</v>
      </c>
      <c r="DM244">
        <v>0.45810000000000001</v>
      </c>
      <c r="DN244">
        <v>0.29759999999999998</v>
      </c>
      <c r="DW244">
        <v>1.2390000000000001</v>
      </c>
      <c r="DX244">
        <v>0.77829999999999999</v>
      </c>
      <c r="DY244">
        <v>0.52110000000000001</v>
      </c>
      <c r="DZ244">
        <v>7.4000000000000003E-3</v>
      </c>
      <c r="EI244">
        <v>6.1478000000000002</v>
      </c>
      <c r="EJ244">
        <v>5.6494999999999997</v>
      </c>
      <c r="EK244">
        <v>0.49030000000000001</v>
      </c>
      <c r="EL244">
        <v>3.9699999999999999E-2</v>
      </c>
      <c r="EM244">
        <v>2.2835000000000001</v>
      </c>
      <c r="EN244">
        <v>3.3895</v>
      </c>
      <c r="EO244">
        <v>0.51729999999999998</v>
      </c>
      <c r="EP244">
        <v>1.23E-2</v>
      </c>
      <c r="EQ244">
        <v>0.68910000000000005</v>
      </c>
      <c r="ER244">
        <v>1.0929</v>
      </c>
      <c r="ES244">
        <v>0.52310000000000001</v>
      </c>
      <c r="ET244">
        <v>5.3E-3</v>
      </c>
      <c r="EU244">
        <v>1.7152000000000001</v>
      </c>
      <c r="EV244">
        <v>6.8500000000000005E-2</v>
      </c>
      <c r="EW244">
        <v>0.51970000000000005</v>
      </c>
      <c r="EX244">
        <v>3.6299999999999999E-2</v>
      </c>
      <c r="EY244">
        <v>0.46</v>
      </c>
      <c r="EZ244">
        <v>0.99870000000000003</v>
      </c>
      <c r="FA244">
        <v>0.52349999999999997</v>
      </c>
      <c r="FB244">
        <v>1.26E-2</v>
      </c>
      <c r="FG244">
        <v>5.4355000000000002</v>
      </c>
      <c r="FH244">
        <v>5.3425000000000002</v>
      </c>
      <c r="FI244">
        <v>0.50849999999999995</v>
      </c>
      <c r="FJ244">
        <v>2.2700000000000001E-2</v>
      </c>
      <c r="FK244">
        <v>0.25530000000000003</v>
      </c>
      <c r="FL244">
        <v>0.27500000000000002</v>
      </c>
      <c r="FM244">
        <v>0.52559999999999996</v>
      </c>
      <c r="FN244">
        <v>6.7000000000000002E-3</v>
      </c>
      <c r="FO244">
        <v>1.6424000000000001</v>
      </c>
      <c r="FP244">
        <v>5.0762999999999998</v>
      </c>
      <c r="FQ244">
        <v>0.51680000000000004</v>
      </c>
      <c r="FR244">
        <v>1.15E-2</v>
      </c>
      <c r="FS244">
        <v>3.2755000000000001</v>
      </c>
      <c r="FT244">
        <v>5.6241000000000003</v>
      </c>
      <c r="FU244">
        <v>0.51349999999999996</v>
      </c>
      <c r="FV244">
        <v>4.1999999999999997E-3</v>
      </c>
      <c r="GE244">
        <v>1.4351</v>
      </c>
      <c r="GF244">
        <v>2.4296000000000002</v>
      </c>
      <c r="GG244">
        <v>0.5202</v>
      </c>
      <c r="GH244">
        <v>2.0500000000000001E-2</v>
      </c>
    </row>
    <row r="245" spans="1:194" x14ac:dyDescent="0.2">
      <c r="A245" t="s">
        <v>964</v>
      </c>
      <c r="B245" t="s">
        <v>197</v>
      </c>
      <c r="C245" t="s">
        <v>882</v>
      </c>
      <c r="E245">
        <v>9.3106000000000009</v>
      </c>
      <c r="F245">
        <v>1.0373996254579601</v>
      </c>
      <c r="G245">
        <v>0</v>
      </c>
      <c r="H245">
        <v>4.2821158690176303E-2</v>
      </c>
      <c r="I245">
        <v>54356.890239651701</v>
      </c>
      <c r="J245">
        <v>0</v>
      </c>
      <c r="K245">
        <v>0.94764956942548495</v>
      </c>
      <c r="L245">
        <v>9</v>
      </c>
      <c r="M245">
        <v>1.07522849126816</v>
      </c>
      <c r="N245">
        <v>0</v>
      </c>
      <c r="O245">
        <v>2.2988505747126398E-2</v>
      </c>
      <c r="P245">
        <v>1545</v>
      </c>
      <c r="Q245">
        <v>4.5400000000000003E-2</v>
      </c>
      <c r="R245">
        <v>4.9200000000000001E-2</v>
      </c>
      <c r="S245">
        <v>144</v>
      </c>
      <c r="T245">
        <v>0.57969999999999999</v>
      </c>
      <c r="U245">
        <v>11543.1</v>
      </c>
      <c r="V245">
        <v>0.60199999999999998</v>
      </c>
      <c r="W245">
        <v>0.1396</v>
      </c>
      <c r="X245">
        <v>0.1963</v>
      </c>
      <c r="Y245">
        <v>0.98770000000000002</v>
      </c>
      <c r="Z245">
        <v>0</v>
      </c>
      <c r="AA245">
        <v>9.4784000000000006</v>
      </c>
      <c r="AB245">
        <v>0.52859999999999996</v>
      </c>
      <c r="AC245">
        <v>0.8347</v>
      </c>
      <c r="AD245">
        <v>9.9599999999999994E-2</v>
      </c>
      <c r="AE245">
        <v>45.532400000000003</v>
      </c>
      <c r="AF245">
        <v>0.62439999999999996</v>
      </c>
      <c r="AG245">
        <v>0.44419999999999998</v>
      </c>
      <c r="AH245">
        <v>0.44429999999999997</v>
      </c>
      <c r="AI245">
        <v>43.278300000000002</v>
      </c>
      <c r="AJ245">
        <v>0.62160000000000004</v>
      </c>
      <c r="AK245">
        <v>0.4698</v>
      </c>
      <c r="AL245">
        <v>0.40579999999999999</v>
      </c>
      <c r="AM245">
        <v>0.16869999999999999</v>
      </c>
      <c r="AN245">
        <v>0.2132</v>
      </c>
      <c r="AO245">
        <v>0.98619999999999997</v>
      </c>
      <c r="AP245" s="1">
        <v>1E-4</v>
      </c>
      <c r="AQ245">
        <v>1.2974000000000001</v>
      </c>
      <c r="AR245">
        <v>0.37309999999999999</v>
      </c>
      <c r="AS245">
        <v>0.9577</v>
      </c>
      <c r="AT245">
        <v>1.49E-2</v>
      </c>
      <c r="AU245">
        <v>1</v>
      </c>
      <c r="AV245">
        <v>0.35499999999999998</v>
      </c>
      <c r="AW245">
        <v>0.96389999999999998</v>
      </c>
      <c r="AX245">
        <v>1.15E-2</v>
      </c>
      <c r="AY245">
        <v>5</v>
      </c>
      <c r="AZ245">
        <v>0.47870000000000001</v>
      </c>
      <c r="BA245">
        <v>0.89549999999999996</v>
      </c>
      <c r="BB245">
        <v>5.7599999999999998E-2</v>
      </c>
      <c r="BC245">
        <v>10</v>
      </c>
      <c r="BD245">
        <v>0.53269999999999995</v>
      </c>
      <c r="BE245">
        <v>0.82809999999999995</v>
      </c>
      <c r="BF245">
        <v>0.105</v>
      </c>
      <c r="CM245">
        <v>28.660299999999999</v>
      </c>
      <c r="CN245">
        <v>82.231899999999996</v>
      </c>
      <c r="CO245">
        <v>2.8799999999999999E-2</v>
      </c>
      <c r="CP245">
        <v>1.2699999999999999E-2</v>
      </c>
      <c r="CU245">
        <v>11.0471</v>
      </c>
      <c r="CV245">
        <v>0.8</v>
      </c>
      <c r="CW245">
        <v>4.3900000000000002E-2</v>
      </c>
      <c r="CX245">
        <v>0.02</v>
      </c>
      <c r="DW245">
        <v>13.030900000000001</v>
      </c>
      <c r="DX245">
        <v>0.49819999999999998</v>
      </c>
      <c r="DY245">
        <v>4.2599999999999999E-2</v>
      </c>
      <c r="DZ245">
        <v>7.7999999999999996E-3</v>
      </c>
      <c r="EY245">
        <v>3.9331999999999998</v>
      </c>
      <c r="EZ245">
        <v>16.042000000000002</v>
      </c>
      <c r="FA245">
        <v>4.2000000000000003E-2</v>
      </c>
      <c r="FB245">
        <v>2.5999999999999999E-3</v>
      </c>
      <c r="GI245">
        <v>43.328600000000002</v>
      </c>
      <c r="GJ245">
        <v>0.42770000000000002</v>
      </c>
      <c r="GK245">
        <v>3.8300000000000001E-2</v>
      </c>
      <c r="GL245">
        <v>2.01E-2</v>
      </c>
    </row>
    <row r="246" spans="1:194" x14ac:dyDescent="0.2">
      <c r="A246" t="s">
        <v>964</v>
      </c>
      <c r="B246" t="s">
        <v>198</v>
      </c>
      <c r="C246" t="s">
        <v>198</v>
      </c>
      <c r="E246">
        <v>9.2767999999999997</v>
      </c>
      <c r="F246">
        <v>1.0210386017320801</v>
      </c>
      <c r="G246">
        <v>2E-3</v>
      </c>
      <c r="H246">
        <v>4.7858942065491197E-2</v>
      </c>
      <c r="I246">
        <v>54662.706929950102</v>
      </c>
      <c r="J246">
        <v>0</v>
      </c>
      <c r="K246">
        <v>0.43784671914468298</v>
      </c>
      <c r="L246">
        <v>12</v>
      </c>
      <c r="M246">
        <v>1.05191039237989</v>
      </c>
      <c r="N246">
        <v>0</v>
      </c>
      <c r="O246">
        <v>4.5977011494252901E-2</v>
      </c>
      <c r="P246">
        <v>1545</v>
      </c>
      <c r="Q246">
        <v>6.54E-2</v>
      </c>
      <c r="R246">
        <v>0.1108</v>
      </c>
      <c r="S246">
        <v>182</v>
      </c>
      <c r="T246">
        <v>0.52270000000000005</v>
      </c>
      <c r="U246">
        <v>11545</v>
      </c>
      <c r="V246">
        <v>0.57850000000000001</v>
      </c>
      <c r="W246">
        <v>0.4476</v>
      </c>
      <c r="X246">
        <v>0.27579999999999999</v>
      </c>
      <c r="Y246">
        <v>0.98470000000000002</v>
      </c>
      <c r="Z246">
        <v>0</v>
      </c>
      <c r="AA246">
        <v>7.1581000000000001</v>
      </c>
      <c r="AB246">
        <v>0.4133</v>
      </c>
      <c r="AC246">
        <v>0.84260000000000002</v>
      </c>
      <c r="AD246">
        <v>9.9199999999999997E-2</v>
      </c>
      <c r="AE246">
        <v>34.5137</v>
      </c>
      <c r="AF246">
        <v>0.59870000000000001</v>
      </c>
      <c r="AG246">
        <v>0.49330000000000002</v>
      </c>
      <c r="AH246">
        <v>0.49359999999999998</v>
      </c>
      <c r="AI246">
        <v>17.608599999999999</v>
      </c>
      <c r="AJ246">
        <v>0.50429999999999997</v>
      </c>
      <c r="AK246">
        <v>0.68879999999999997</v>
      </c>
      <c r="AL246">
        <v>0.21659999999999999</v>
      </c>
      <c r="AM246">
        <v>0.42430000000000001</v>
      </c>
      <c r="AN246">
        <v>0.27429999999999999</v>
      </c>
      <c r="AO246">
        <v>0.98529999999999995</v>
      </c>
      <c r="AP246">
        <v>0</v>
      </c>
      <c r="AQ246">
        <v>2.8361999999999998</v>
      </c>
      <c r="AR246">
        <v>0.3453</v>
      </c>
      <c r="AS246">
        <v>0.92579999999999996</v>
      </c>
      <c r="AT246">
        <v>3.2000000000000001E-2</v>
      </c>
      <c r="AU246">
        <v>1</v>
      </c>
      <c r="AV246">
        <v>0.29920000000000002</v>
      </c>
      <c r="AW246">
        <v>0.96960000000000002</v>
      </c>
      <c r="AX246">
        <v>7.7999999999999996E-3</v>
      </c>
      <c r="AY246">
        <v>5</v>
      </c>
      <c r="AZ246">
        <v>0.3836</v>
      </c>
      <c r="BA246">
        <v>0.88170000000000004</v>
      </c>
      <c r="BB246">
        <v>6.1499999999999999E-2</v>
      </c>
      <c r="BC246">
        <v>10</v>
      </c>
      <c r="BD246">
        <v>0.44629999999999997</v>
      </c>
      <c r="BE246">
        <v>0.79569999999999996</v>
      </c>
      <c r="BF246">
        <v>0.1298</v>
      </c>
      <c r="BG246">
        <v>3.0200000000000001E-2</v>
      </c>
      <c r="BH246">
        <v>0</v>
      </c>
      <c r="BI246">
        <v>6.54E-2</v>
      </c>
      <c r="BJ246" s="1">
        <v>2.0000000000000001E-4</v>
      </c>
      <c r="BK246">
        <v>0</v>
      </c>
      <c r="BL246">
        <v>0</v>
      </c>
      <c r="BM246">
        <v>6.54E-2</v>
      </c>
      <c r="BN246">
        <v>2.2200000000000001E-2</v>
      </c>
      <c r="BW246">
        <v>8.7868999999999993</v>
      </c>
      <c r="BX246">
        <v>0</v>
      </c>
      <c r="BY246">
        <v>6.3700000000000007E-2</v>
      </c>
      <c r="BZ246">
        <v>1.9099999999999999E-2</v>
      </c>
      <c r="CA246">
        <v>0</v>
      </c>
      <c r="CB246">
        <v>0</v>
      </c>
      <c r="CC246">
        <v>6.54E-2</v>
      </c>
      <c r="CD246">
        <v>0</v>
      </c>
      <c r="CQ246">
        <v>1.35</v>
      </c>
      <c r="CR246">
        <v>38.0687</v>
      </c>
      <c r="CS246">
        <v>6.4799999999999996E-2</v>
      </c>
      <c r="CT246">
        <v>1.7299999999999999E-2</v>
      </c>
      <c r="CY246">
        <v>44.418399999999998</v>
      </c>
      <c r="CZ246">
        <v>0</v>
      </c>
      <c r="DA246">
        <v>6.3200000000000006E-2</v>
      </c>
      <c r="DB246">
        <v>3.4700000000000002E-2</v>
      </c>
      <c r="DK246">
        <v>8.9200000000000002E-2</v>
      </c>
      <c r="DL246">
        <v>0</v>
      </c>
      <c r="DM246">
        <v>6.54E-2</v>
      </c>
      <c r="DN246">
        <v>1.01E-2</v>
      </c>
      <c r="DO246">
        <v>4.4321000000000002</v>
      </c>
      <c r="DP246">
        <v>60.3703</v>
      </c>
      <c r="DQ246">
        <v>6.2700000000000006E-2</v>
      </c>
      <c r="DR246">
        <v>2.5999999999999999E-3</v>
      </c>
      <c r="DS246">
        <v>40.893300000000004</v>
      </c>
      <c r="DT246">
        <v>1.5609999999999999</v>
      </c>
      <c r="DU246">
        <v>4.36E-2</v>
      </c>
      <c r="DV246">
        <v>3.7100000000000001E-2</v>
      </c>
    </row>
    <row r="247" spans="1:194" x14ac:dyDescent="0.2">
      <c r="A247" t="s">
        <v>964</v>
      </c>
      <c r="B247" s="3" t="s">
        <v>201</v>
      </c>
      <c r="C247" t="s">
        <v>201</v>
      </c>
      <c r="D247" t="b">
        <v>1</v>
      </c>
      <c r="E247">
        <v>9.1278000000000006</v>
      </c>
      <c r="F247">
        <v>1.10841048146253</v>
      </c>
      <c r="G247">
        <v>0</v>
      </c>
      <c r="H247">
        <v>4.0302267002518898E-2</v>
      </c>
      <c r="I247">
        <v>54511.992416656401</v>
      </c>
      <c r="J247">
        <v>0</v>
      </c>
      <c r="K247">
        <v>0.99999974371993094</v>
      </c>
      <c r="L247">
        <v>51</v>
      </c>
      <c r="M247">
        <v>1.0725496303159701</v>
      </c>
      <c r="N247">
        <v>0</v>
      </c>
      <c r="O247">
        <v>3.4482758620689703E-2</v>
      </c>
      <c r="P247">
        <v>1545</v>
      </c>
      <c r="Q247">
        <v>0.17219999999999999</v>
      </c>
      <c r="R247">
        <v>0.187</v>
      </c>
      <c r="S247">
        <v>500</v>
      </c>
      <c r="T247">
        <v>0.58089999999999997</v>
      </c>
      <c r="U247">
        <v>11544.4</v>
      </c>
      <c r="V247">
        <v>0.4909</v>
      </c>
      <c r="W247">
        <v>3.7699999999999997E-2</v>
      </c>
      <c r="X247">
        <v>3.6299999999999999E-2</v>
      </c>
      <c r="Y247">
        <v>0.98350000000000004</v>
      </c>
      <c r="Z247">
        <v>0</v>
      </c>
      <c r="AA247">
        <v>7.5106999999999999</v>
      </c>
      <c r="AB247">
        <v>0.3342</v>
      </c>
      <c r="AC247">
        <v>0.73909999999999998</v>
      </c>
      <c r="AD247">
        <v>9.9500000000000005E-2</v>
      </c>
      <c r="AE247">
        <v>27.569700000000001</v>
      </c>
      <c r="AF247">
        <v>0.5302</v>
      </c>
      <c r="AG247">
        <v>0.4622</v>
      </c>
      <c r="AH247">
        <v>0.46239999999999998</v>
      </c>
      <c r="AI247">
        <v>10.754200000000001</v>
      </c>
      <c r="AJ247">
        <v>0.37630000000000002</v>
      </c>
      <c r="AK247">
        <v>0.68289999999999995</v>
      </c>
      <c r="AL247">
        <v>0.14610000000000001</v>
      </c>
      <c r="AM247">
        <v>0.97260000000000002</v>
      </c>
      <c r="AN247">
        <v>0.15540000000000001</v>
      </c>
      <c r="AO247">
        <v>0.91439999999999999</v>
      </c>
      <c r="AP247">
        <v>4.1000000000000003E-3</v>
      </c>
      <c r="AQ247">
        <v>4.7812999999999999</v>
      </c>
      <c r="AR247">
        <v>0.28610000000000002</v>
      </c>
      <c r="AS247">
        <v>0.79759999999999998</v>
      </c>
      <c r="AT247">
        <v>5.5599999999999997E-2</v>
      </c>
      <c r="AU247">
        <v>1</v>
      </c>
      <c r="AV247">
        <v>0.16139999999999999</v>
      </c>
      <c r="AW247">
        <v>0.91149999999999998</v>
      </c>
      <c r="AX247">
        <v>6.7000000000000002E-3</v>
      </c>
      <c r="AY247">
        <v>5</v>
      </c>
      <c r="AZ247">
        <v>0.2908</v>
      </c>
      <c r="BA247">
        <v>0.79249999999999998</v>
      </c>
      <c r="BB247">
        <v>5.8900000000000001E-2</v>
      </c>
      <c r="BC247">
        <v>10</v>
      </c>
      <c r="BD247">
        <v>0.37040000000000001</v>
      </c>
      <c r="BE247">
        <v>0.69340000000000002</v>
      </c>
      <c r="BF247">
        <v>0.14180000000000001</v>
      </c>
      <c r="BG247">
        <v>6.6337000000000002</v>
      </c>
      <c r="BH247">
        <v>0.84440000000000004</v>
      </c>
      <c r="BI247">
        <v>0.1661</v>
      </c>
      <c r="BJ247">
        <v>3.3999999999999998E-3</v>
      </c>
      <c r="BK247">
        <v>6.8273000000000001</v>
      </c>
      <c r="BL247">
        <v>11.3947</v>
      </c>
      <c r="BM247">
        <v>0.161</v>
      </c>
      <c r="BN247">
        <v>2.2499999999999999E-2</v>
      </c>
      <c r="BW247">
        <v>7.1902999999999997</v>
      </c>
      <c r="BX247">
        <v>0</v>
      </c>
      <c r="BY247">
        <v>0.152</v>
      </c>
      <c r="BZ247">
        <v>3.2199999999999999E-2</v>
      </c>
      <c r="CA247">
        <v>4.6136999999999997</v>
      </c>
      <c r="CB247">
        <v>0.74790000000000001</v>
      </c>
      <c r="CC247">
        <v>0.16239999999999999</v>
      </c>
      <c r="CD247" s="1">
        <v>2.9999999999999997E-4</v>
      </c>
      <c r="CM247">
        <v>6.7123999999999997</v>
      </c>
      <c r="CN247">
        <v>23.700600000000001</v>
      </c>
      <c r="CO247">
        <v>0.15290000000000001</v>
      </c>
      <c r="CP247">
        <v>8.8999999999999999E-3</v>
      </c>
      <c r="CQ247">
        <v>12.196400000000001</v>
      </c>
      <c r="CR247">
        <v>9.1676000000000002</v>
      </c>
      <c r="CS247">
        <v>0.1583</v>
      </c>
      <c r="CT247">
        <v>1.46E-2</v>
      </c>
      <c r="CU247">
        <v>2.5287000000000002</v>
      </c>
      <c r="CV247">
        <v>1.2063999999999999</v>
      </c>
      <c r="CW247">
        <v>0.16850000000000001</v>
      </c>
      <c r="CX247">
        <v>7.3000000000000001E-3</v>
      </c>
      <c r="CY247">
        <v>14.9543</v>
      </c>
      <c r="CZ247">
        <v>0</v>
      </c>
      <c r="DA247">
        <v>0.16220000000000001</v>
      </c>
      <c r="DB247">
        <v>3.0800000000000001E-2</v>
      </c>
      <c r="DO247">
        <v>7.6761999999999997</v>
      </c>
      <c r="DP247">
        <v>35.4</v>
      </c>
      <c r="DQ247">
        <v>0.1643</v>
      </c>
      <c r="DR247">
        <v>3.8E-3</v>
      </c>
      <c r="DS247">
        <v>23.477900000000002</v>
      </c>
      <c r="DT247">
        <v>17.368300000000001</v>
      </c>
      <c r="DU247">
        <v>0.1535</v>
      </c>
      <c r="DV247">
        <v>2.47E-2</v>
      </c>
      <c r="FS247">
        <v>7.1891999999999996</v>
      </c>
      <c r="FT247">
        <v>0.17</v>
      </c>
      <c r="FU247">
        <v>0.1648</v>
      </c>
      <c r="FV247">
        <v>1.0699999999999999E-2</v>
      </c>
    </row>
    <row r="248" spans="1:194" x14ac:dyDescent="0.2">
      <c r="A248" t="s">
        <v>965</v>
      </c>
      <c r="B248" t="s">
        <v>197</v>
      </c>
      <c r="C248" t="s">
        <v>882</v>
      </c>
      <c r="E248">
        <v>9.1831999999999994</v>
      </c>
      <c r="F248">
        <v>1.00668822912464</v>
      </c>
      <c r="G248">
        <v>0</v>
      </c>
      <c r="H248">
        <v>0</v>
      </c>
      <c r="I248">
        <v>1191.24731940323</v>
      </c>
      <c r="J248">
        <v>0</v>
      </c>
      <c r="K248">
        <v>0.99998974423643905</v>
      </c>
      <c r="L248">
        <v>7</v>
      </c>
      <c r="M248">
        <v>1.1115531582907101</v>
      </c>
      <c r="N248">
        <v>0</v>
      </c>
      <c r="O248">
        <v>0.125</v>
      </c>
      <c r="P248">
        <v>33</v>
      </c>
      <c r="Q248">
        <v>3.0499999999999999E-2</v>
      </c>
      <c r="R248">
        <v>0.1075</v>
      </c>
      <c r="S248">
        <v>56</v>
      </c>
      <c r="T248">
        <v>0.62239999999999995</v>
      </c>
      <c r="U248">
        <v>10027.6</v>
      </c>
      <c r="V248">
        <v>0.61119999999999997</v>
      </c>
      <c r="W248">
        <v>2.2847</v>
      </c>
      <c r="X248">
        <v>0.53910000000000002</v>
      </c>
      <c r="Y248">
        <v>0.96279999999999999</v>
      </c>
      <c r="Z248">
        <v>0</v>
      </c>
      <c r="AA248">
        <v>12.499499999999999</v>
      </c>
      <c r="AB248">
        <v>0.56920000000000004</v>
      </c>
      <c r="AC248">
        <v>0.82479999999999998</v>
      </c>
      <c r="AD248">
        <v>4.5400000000000003E-2</v>
      </c>
      <c r="AE248">
        <v>38.098199999999999</v>
      </c>
      <c r="AF248">
        <v>0.65700000000000003</v>
      </c>
      <c r="AG248">
        <v>0.54379999999999995</v>
      </c>
      <c r="AH248">
        <v>0.2394</v>
      </c>
      <c r="AI248">
        <v>36.557200000000002</v>
      </c>
      <c r="AJ248">
        <v>0.64829999999999999</v>
      </c>
      <c r="AK248">
        <v>0.55720000000000003</v>
      </c>
      <c r="AL248">
        <v>0.17879999999999999</v>
      </c>
      <c r="AM248">
        <v>7.7999999999999996E-3</v>
      </c>
      <c r="AN248">
        <v>0.52270000000000005</v>
      </c>
      <c r="AO248">
        <v>1</v>
      </c>
      <c r="AP248">
        <v>0</v>
      </c>
      <c r="CM248">
        <v>14.8909</v>
      </c>
      <c r="CN248">
        <v>13.8804</v>
      </c>
      <c r="CO248">
        <v>2.9700000000000001E-2</v>
      </c>
      <c r="CP248">
        <v>3.3999999999999998E-3</v>
      </c>
      <c r="CU248">
        <v>44.682899999999997</v>
      </c>
      <c r="CV248">
        <v>44.178800000000003</v>
      </c>
      <c r="CW248">
        <v>2.1399999999999999E-2</v>
      </c>
      <c r="CX248">
        <v>2.8199999999999999E-2</v>
      </c>
      <c r="EA248">
        <v>0</v>
      </c>
      <c r="EB248">
        <v>0</v>
      </c>
      <c r="EC248">
        <v>3.0499999999999999E-2</v>
      </c>
      <c r="ED248">
        <v>0</v>
      </c>
      <c r="EI248">
        <v>2.01E-2</v>
      </c>
      <c r="EJ248">
        <v>1.3184</v>
      </c>
      <c r="EK248">
        <v>3.0499999999999999E-2</v>
      </c>
      <c r="EL248">
        <v>0</v>
      </c>
      <c r="EY248">
        <v>0</v>
      </c>
      <c r="EZ248">
        <v>0</v>
      </c>
      <c r="FA248">
        <v>3.0499999999999999E-2</v>
      </c>
      <c r="FB248">
        <v>0</v>
      </c>
      <c r="FG248">
        <v>0</v>
      </c>
      <c r="FH248">
        <v>0</v>
      </c>
      <c r="FI248">
        <v>3.0499999999999999E-2</v>
      </c>
      <c r="FJ248">
        <v>0</v>
      </c>
      <c r="FK248">
        <v>0</v>
      </c>
      <c r="FL248">
        <v>0</v>
      </c>
      <c r="FM248">
        <v>3.0499999999999999E-2</v>
      </c>
      <c r="FN248">
        <v>0</v>
      </c>
      <c r="FO248">
        <v>0</v>
      </c>
      <c r="FP248">
        <v>0</v>
      </c>
      <c r="FQ248">
        <v>3.0499999999999999E-2</v>
      </c>
      <c r="FR248">
        <v>0</v>
      </c>
      <c r="FS248">
        <v>10.406000000000001</v>
      </c>
      <c r="FT248">
        <v>10.622400000000001</v>
      </c>
      <c r="FU248">
        <v>2.9000000000000001E-2</v>
      </c>
      <c r="FV248">
        <v>2.0400000000000001E-2</v>
      </c>
    </row>
    <row r="249" spans="1:194" x14ac:dyDescent="0.2">
      <c r="A249" t="s">
        <v>965</v>
      </c>
      <c r="B249" t="s">
        <v>198</v>
      </c>
      <c r="C249" t="s">
        <v>198</v>
      </c>
      <c r="D249" t="b">
        <v>1</v>
      </c>
      <c r="E249">
        <v>8.7920999999999996</v>
      </c>
      <c r="F249">
        <v>1.51452910595372</v>
      </c>
      <c r="G249">
        <v>0</v>
      </c>
      <c r="H249">
        <v>0.125</v>
      </c>
      <c r="I249">
        <v>1134.0616017073201</v>
      </c>
      <c r="J249">
        <v>0</v>
      </c>
      <c r="K249">
        <v>1</v>
      </c>
      <c r="L249">
        <v>10</v>
      </c>
      <c r="M249">
        <v>1.4640374880020799</v>
      </c>
      <c r="N249">
        <v>0</v>
      </c>
      <c r="O249">
        <v>0.125</v>
      </c>
      <c r="P249">
        <v>33</v>
      </c>
      <c r="Q249">
        <v>0.45629999999999998</v>
      </c>
      <c r="R249">
        <v>0.55510000000000004</v>
      </c>
      <c r="S249">
        <v>480</v>
      </c>
      <c r="T249">
        <v>0.78620000000000001</v>
      </c>
      <c r="U249">
        <v>10027.1</v>
      </c>
      <c r="V249">
        <v>0.40010000000000001</v>
      </c>
      <c r="W249">
        <v>3.8812000000000002</v>
      </c>
      <c r="X249">
        <v>0.17019999999999999</v>
      </c>
      <c r="Y249">
        <v>0.76959999999999995</v>
      </c>
      <c r="Z249">
        <v>0</v>
      </c>
      <c r="AA249">
        <v>17.430299999999999</v>
      </c>
      <c r="AB249">
        <v>0.38069999999999998</v>
      </c>
      <c r="AC249">
        <v>0.49009999999999998</v>
      </c>
      <c r="AD249">
        <v>8.1799999999999998E-2</v>
      </c>
      <c r="AE249">
        <v>36.781799999999997</v>
      </c>
      <c r="AF249">
        <v>0.55900000000000005</v>
      </c>
      <c r="AG249">
        <v>0.28439999999999999</v>
      </c>
      <c r="AH249">
        <v>0.28179999999999999</v>
      </c>
      <c r="AI249">
        <v>36.690800000000003</v>
      </c>
      <c r="AJ249">
        <v>0.54390000000000005</v>
      </c>
      <c r="AK249">
        <v>0.30909999999999999</v>
      </c>
      <c r="AL249">
        <v>0.2</v>
      </c>
      <c r="AM249">
        <v>3.4824999999999999</v>
      </c>
      <c r="AN249">
        <v>0.1716</v>
      </c>
      <c r="AO249">
        <v>0.75970000000000004</v>
      </c>
      <c r="AP249">
        <v>3.0000000000000001E-3</v>
      </c>
      <c r="AQ249">
        <v>7.0119999999999996</v>
      </c>
      <c r="AR249">
        <v>0.25590000000000002</v>
      </c>
      <c r="AS249">
        <v>0.65949999999999998</v>
      </c>
      <c r="AT249">
        <v>5.1499999999999997E-2</v>
      </c>
      <c r="AU249">
        <v>1</v>
      </c>
      <c r="AV249">
        <v>0.1241</v>
      </c>
      <c r="AW249">
        <v>0.84440000000000004</v>
      </c>
      <c r="AX249">
        <v>9.1000000000000004E-3</v>
      </c>
      <c r="AY249">
        <v>5</v>
      </c>
      <c r="AZ249">
        <v>0.2261</v>
      </c>
      <c r="BA249">
        <v>0.7087</v>
      </c>
      <c r="BB249">
        <v>3.6400000000000002E-2</v>
      </c>
      <c r="BC249">
        <v>10</v>
      </c>
      <c r="BD249">
        <v>0.29770000000000002</v>
      </c>
      <c r="BE249">
        <v>0.59889999999999999</v>
      </c>
      <c r="BF249">
        <v>7.2700000000000001E-2</v>
      </c>
      <c r="CA249">
        <v>10.513500000000001</v>
      </c>
      <c r="CB249">
        <v>11.589600000000001</v>
      </c>
      <c r="CC249">
        <v>0.3836</v>
      </c>
      <c r="CD249">
        <v>5.96E-2</v>
      </c>
      <c r="CQ249">
        <v>21.093499999999999</v>
      </c>
      <c r="CR249">
        <v>19.793700000000001</v>
      </c>
      <c r="CS249">
        <v>0.36109999999999998</v>
      </c>
      <c r="CT249">
        <v>0.10929999999999999</v>
      </c>
      <c r="DG249">
        <v>10.9033</v>
      </c>
      <c r="DH249">
        <v>22.51</v>
      </c>
      <c r="DI249">
        <v>0.36670000000000003</v>
      </c>
      <c r="DJ249">
        <v>1.1599999999999999E-2</v>
      </c>
      <c r="EU249">
        <v>11.628</v>
      </c>
      <c r="EV249">
        <v>11.1295</v>
      </c>
      <c r="EW249">
        <v>0.37880000000000003</v>
      </c>
      <c r="EX249">
        <v>6.9800000000000001E-2</v>
      </c>
      <c r="GA249">
        <v>45.861800000000002</v>
      </c>
      <c r="GB249">
        <v>34.9773</v>
      </c>
      <c r="GC249">
        <v>0.25750000000000001</v>
      </c>
      <c r="GD249">
        <v>0.16420000000000001</v>
      </c>
    </row>
    <row r="250" spans="1:194" x14ac:dyDescent="0.2">
      <c r="A250" t="s">
        <v>965</v>
      </c>
      <c r="B250" t="s">
        <v>201</v>
      </c>
      <c r="C250" t="s">
        <v>201</v>
      </c>
      <c r="E250">
        <v>8.2152999999999992</v>
      </c>
      <c r="F250">
        <v>1.30096680518533</v>
      </c>
      <c r="G250">
        <v>0</v>
      </c>
      <c r="H250">
        <v>0.1875</v>
      </c>
      <c r="I250">
        <v>1143.93668599478</v>
      </c>
      <c r="J250">
        <v>0</v>
      </c>
      <c r="K250">
        <v>1</v>
      </c>
      <c r="L250">
        <v>23</v>
      </c>
      <c r="M250">
        <v>1.27610080331479</v>
      </c>
      <c r="N250">
        <v>0</v>
      </c>
      <c r="O250">
        <v>0.25</v>
      </c>
      <c r="P250">
        <v>33</v>
      </c>
      <c r="Q250">
        <v>1.0004999999999999</v>
      </c>
      <c r="R250">
        <v>1.3161</v>
      </c>
      <c r="S250">
        <v>500</v>
      </c>
      <c r="T250">
        <v>0.87539999999999996</v>
      </c>
      <c r="U250">
        <v>10028.700000000001</v>
      </c>
      <c r="V250">
        <v>0.2261</v>
      </c>
      <c r="W250">
        <v>1.9159999999999999</v>
      </c>
      <c r="X250">
        <v>6.8199999999999997E-2</v>
      </c>
      <c r="Y250">
        <v>0.67869999999999997</v>
      </c>
      <c r="Z250">
        <v>0</v>
      </c>
      <c r="AA250">
        <v>12.849299999999999</v>
      </c>
      <c r="AB250">
        <v>0.22559999999999999</v>
      </c>
      <c r="AC250">
        <v>0.4073</v>
      </c>
      <c r="AD250">
        <v>7.5700000000000003E-2</v>
      </c>
      <c r="AE250">
        <v>31.7288</v>
      </c>
      <c r="AF250">
        <v>0.43830000000000002</v>
      </c>
      <c r="AG250">
        <v>0.18720000000000001</v>
      </c>
      <c r="AH250">
        <v>0.19089999999999999</v>
      </c>
      <c r="AI250">
        <v>37.034199999999998</v>
      </c>
      <c r="AJ250">
        <v>0.49159999999999998</v>
      </c>
      <c r="AK250">
        <v>0.15440000000000001</v>
      </c>
      <c r="AL250">
        <v>0.17269999999999999</v>
      </c>
      <c r="AM250">
        <v>1.5</v>
      </c>
      <c r="AN250">
        <v>6.0900000000000003E-2</v>
      </c>
      <c r="AO250">
        <v>0.68659999999999999</v>
      </c>
      <c r="AP250">
        <v>0</v>
      </c>
      <c r="AQ250">
        <v>12.3561</v>
      </c>
      <c r="AR250">
        <v>0.21809999999999999</v>
      </c>
      <c r="AS250">
        <v>0.37769999999999998</v>
      </c>
      <c r="AT250">
        <v>9.7000000000000003E-2</v>
      </c>
      <c r="AU250">
        <v>1</v>
      </c>
      <c r="AV250">
        <v>0.05</v>
      </c>
      <c r="AW250">
        <v>0.69320000000000004</v>
      </c>
      <c r="AX250">
        <v>2.7300000000000001E-2</v>
      </c>
      <c r="AY250">
        <v>5</v>
      </c>
      <c r="AZ250">
        <v>0.12590000000000001</v>
      </c>
      <c r="BA250">
        <v>0.52400000000000002</v>
      </c>
      <c r="BB250">
        <v>7.5700000000000003E-2</v>
      </c>
      <c r="BC250">
        <v>10</v>
      </c>
      <c r="BD250">
        <v>0.19289999999999999</v>
      </c>
      <c r="BE250">
        <v>0.41449999999999998</v>
      </c>
      <c r="BF250">
        <v>9.0899999999999995E-2</v>
      </c>
      <c r="BG250">
        <v>6.8070000000000004</v>
      </c>
      <c r="BH250">
        <v>6.1916000000000002</v>
      </c>
      <c r="BI250">
        <v>0.93179999999999996</v>
      </c>
      <c r="BJ250">
        <v>7.3200000000000001E-2</v>
      </c>
      <c r="BK250">
        <v>4.4893999999999998</v>
      </c>
      <c r="BL250">
        <v>6.0144000000000002</v>
      </c>
      <c r="BM250">
        <v>0.97299999999999998</v>
      </c>
      <c r="BN250">
        <v>7.0599999999999996E-2</v>
      </c>
      <c r="CA250">
        <v>5.8006000000000002</v>
      </c>
      <c r="CB250">
        <v>4.2596999999999996</v>
      </c>
      <c r="CC250">
        <v>0.94089999999999996</v>
      </c>
      <c r="CD250">
        <v>7.4700000000000003E-2</v>
      </c>
      <c r="CE250">
        <v>10.3087</v>
      </c>
      <c r="CF250">
        <v>21.935099999999998</v>
      </c>
      <c r="CG250">
        <v>0.85729999999999995</v>
      </c>
      <c r="CH250">
        <v>5.1799999999999999E-2</v>
      </c>
      <c r="CY250">
        <v>8.9861000000000004</v>
      </c>
      <c r="CZ250">
        <v>17.558399999999999</v>
      </c>
      <c r="DA250">
        <v>0.93169999999999997</v>
      </c>
      <c r="DB250">
        <v>0.1293</v>
      </c>
      <c r="DG250">
        <v>1.8735999999999999</v>
      </c>
      <c r="DH250">
        <v>3.0539999999999998</v>
      </c>
      <c r="DI250">
        <v>0.95940000000000003</v>
      </c>
      <c r="DJ250">
        <v>1.47E-2</v>
      </c>
      <c r="EA250">
        <v>5.5709999999999997</v>
      </c>
      <c r="EB250">
        <v>2.4885999999999999</v>
      </c>
      <c r="EC250">
        <v>0.95250000000000001</v>
      </c>
      <c r="ED250">
        <v>5.2999999999999999E-2</v>
      </c>
      <c r="FG250">
        <v>6.7789999999999999</v>
      </c>
      <c r="FH250">
        <v>2.9779</v>
      </c>
      <c r="FI250">
        <v>0.96909999999999996</v>
      </c>
      <c r="FJ250">
        <v>9.3299999999999994E-2</v>
      </c>
      <c r="FK250">
        <v>16.9116</v>
      </c>
      <c r="FL250">
        <v>4.0625</v>
      </c>
      <c r="FM250">
        <v>0.89019999999999999</v>
      </c>
      <c r="FN250">
        <v>0.18440000000000001</v>
      </c>
      <c r="FO250">
        <v>13.252000000000001</v>
      </c>
      <c r="FP250">
        <v>4.0260999999999996</v>
      </c>
      <c r="FQ250">
        <v>0.9194</v>
      </c>
      <c r="FR250">
        <v>9.2600000000000002E-2</v>
      </c>
      <c r="FS250">
        <v>0.98340000000000005</v>
      </c>
      <c r="FT250">
        <v>2.3557999999999999</v>
      </c>
      <c r="FU250">
        <v>0.9839</v>
      </c>
      <c r="FV250">
        <v>0.1133</v>
      </c>
      <c r="GA250">
        <v>18.2376</v>
      </c>
      <c r="GB250">
        <v>25.0761</v>
      </c>
      <c r="GC250">
        <v>0.82040000000000002</v>
      </c>
      <c r="GD250">
        <v>0.13739999999999999</v>
      </c>
    </row>
    <row r="251" spans="1:194" x14ac:dyDescent="0.2">
      <c r="A251" t="s">
        <v>966</v>
      </c>
      <c r="B251" t="s">
        <v>197</v>
      </c>
      <c r="C251" t="s">
        <v>201</v>
      </c>
      <c r="E251">
        <v>8.5283999999999995</v>
      </c>
      <c r="F251">
        <v>1.2417762033375701</v>
      </c>
      <c r="G251">
        <v>0</v>
      </c>
      <c r="H251">
        <v>4.08163265306122E-2</v>
      </c>
      <c r="I251">
        <v>10370.541840280001</v>
      </c>
      <c r="J251">
        <v>0</v>
      </c>
      <c r="K251">
        <v>0.99999999299484499</v>
      </c>
      <c r="L251">
        <v>42</v>
      </c>
      <c r="M251">
        <v>1.3329923626101201</v>
      </c>
      <c r="N251">
        <v>0</v>
      </c>
      <c r="O251">
        <v>4.3478260869565202E-2</v>
      </c>
      <c r="P251">
        <v>321</v>
      </c>
      <c r="Q251">
        <v>1.72</v>
      </c>
      <c r="R251">
        <v>1.851</v>
      </c>
      <c r="S251">
        <v>500</v>
      </c>
      <c r="T251">
        <v>0.81740000000000002</v>
      </c>
      <c r="U251">
        <v>10303.5</v>
      </c>
      <c r="V251">
        <v>0.29330000000000001</v>
      </c>
      <c r="W251">
        <v>0.12720000000000001</v>
      </c>
      <c r="X251">
        <v>1.9400000000000001E-2</v>
      </c>
      <c r="Y251">
        <v>0.81110000000000004</v>
      </c>
      <c r="Z251">
        <v>0</v>
      </c>
      <c r="AA251">
        <v>9.1686999999999994</v>
      </c>
      <c r="AB251">
        <v>0.24840000000000001</v>
      </c>
      <c r="AC251">
        <v>0.51229999999999998</v>
      </c>
      <c r="AD251">
        <v>9.8799999999999999E-2</v>
      </c>
      <c r="AE251">
        <v>30.2437</v>
      </c>
      <c r="AF251">
        <v>0.42859999999999998</v>
      </c>
      <c r="AG251">
        <v>0.25940000000000002</v>
      </c>
      <c r="AH251">
        <v>0.25919999999999999</v>
      </c>
      <c r="AI251">
        <v>35.421500000000002</v>
      </c>
      <c r="AJ251">
        <v>0.47220000000000001</v>
      </c>
      <c r="AK251">
        <v>0.21909999999999999</v>
      </c>
      <c r="AL251">
        <v>0.28439999999999999</v>
      </c>
      <c r="AM251">
        <v>1.2259</v>
      </c>
      <c r="AN251">
        <v>9.06E-2</v>
      </c>
      <c r="AO251">
        <v>0.71809999999999996</v>
      </c>
      <c r="AP251">
        <v>7.1999999999999998E-3</v>
      </c>
      <c r="AQ251">
        <v>10.4231</v>
      </c>
      <c r="AR251">
        <v>0.26400000000000001</v>
      </c>
      <c r="AS251">
        <v>0.49080000000000001</v>
      </c>
      <c r="AT251">
        <v>0.1149</v>
      </c>
      <c r="AU251">
        <v>1</v>
      </c>
      <c r="AV251">
        <v>8.4400000000000003E-2</v>
      </c>
      <c r="AW251">
        <v>0.72489999999999999</v>
      </c>
      <c r="AX251">
        <v>1.06E-2</v>
      </c>
      <c r="AY251">
        <v>5</v>
      </c>
      <c r="AZ251">
        <v>0.19139999999999999</v>
      </c>
      <c r="BA251">
        <v>0.59340000000000004</v>
      </c>
      <c r="BB251">
        <v>6.0699999999999997E-2</v>
      </c>
      <c r="BC251">
        <v>10</v>
      </c>
      <c r="BD251">
        <v>0.25900000000000001</v>
      </c>
      <c r="BE251">
        <v>0.49759999999999999</v>
      </c>
      <c r="BF251">
        <v>0.1106</v>
      </c>
      <c r="BO251">
        <v>25.832000000000001</v>
      </c>
      <c r="BP251">
        <v>7.2489999999999997</v>
      </c>
      <c r="BQ251">
        <v>1.6757</v>
      </c>
      <c r="BR251" s="1">
        <v>5.9999999999999995E-4</v>
      </c>
      <c r="BW251">
        <v>23.706900000000001</v>
      </c>
      <c r="BX251">
        <v>9.9707000000000008</v>
      </c>
      <c r="BY251">
        <v>1.6998</v>
      </c>
      <c r="BZ251">
        <v>0.79339999999999999</v>
      </c>
      <c r="CE251">
        <v>7.0636000000000001</v>
      </c>
      <c r="CF251">
        <v>25.359100000000002</v>
      </c>
      <c r="CG251">
        <v>1.5444</v>
      </c>
      <c r="CH251">
        <v>5.79E-2</v>
      </c>
      <c r="CI251">
        <v>4.6717000000000004</v>
      </c>
      <c r="CJ251">
        <v>13.799300000000001</v>
      </c>
      <c r="CK251">
        <v>1.6993</v>
      </c>
      <c r="CL251">
        <v>0.71750000000000003</v>
      </c>
      <c r="CM251">
        <v>2.4123000000000001</v>
      </c>
      <c r="CN251">
        <v>8.7631999999999994</v>
      </c>
      <c r="CO251">
        <v>1.6854</v>
      </c>
      <c r="CP251">
        <v>0.2228</v>
      </c>
      <c r="CQ251">
        <v>28.782</v>
      </c>
      <c r="CR251">
        <v>21.0245</v>
      </c>
      <c r="CS251">
        <v>1.6125</v>
      </c>
      <c r="CT251">
        <v>1.2073</v>
      </c>
      <c r="CU251">
        <v>0.22839999999999999</v>
      </c>
      <c r="CV251">
        <v>0.42930000000000001</v>
      </c>
      <c r="CW251">
        <v>1.7182999999999999</v>
      </c>
      <c r="CX251">
        <v>1.2999999999999999E-3</v>
      </c>
      <c r="DG251">
        <v>4.0183999999999997</v>
      </c>
      <c r="DH251">
        <v>5.7327000000000004</v>
      </c>
      <c r="DI251">
        <v>1.6322000000000001</v>
      </c>
      <c r="DJ251">
        <v>7.0699999999999999E-2</v>
      </c>
      <c r="EI251">
        <v>2.008</v>
      </c>
      <c r="EJ251">
        <v>1.272</v>
      </c>
      <c r="EK251">
        <v>1.6990000000000001</v>
      </c>
      <c r="EL251">
        <v>0.1011</v>
      </c>
      <c r="EM251">
        <v>0.62519999999999998</v>
      </c>
      <c r="EN251">
        <v>1.5765</v>
      </c>
      <c r="EO251">
        <v>1.7015</v>
      </c>
      <c r="EP251">
        <v>2.4400000000000002E-2</v>
      </c>
      <c r="GI251">
        <v>0.65139999999999998</v>
      </c>
      <c r="GJ251">
        <v>4.8235999999999999</v>
      </c>
      <c r="GK251">
        <v>1.7009000000000001</v>
      </c>
      <c r="GL251">
        <v>1.7299999999999999E-2</v>
      </c>
    </row>
    <row r="252" spans="1:194" x14ac:dyDescent="0.2">
      <c r="A252" t="s">
        <v>966</v>
      </c>
      <c r="B252" t="s">
        <v>198</v>
      </c>
      <c r="C252" t="s">
        <v>198</v>
      </c>
      <c r="D252" t="b">
        <v>1</v>
      </c>
      <c r="E252">
        <v>8.6395999999999997</v>
      </c>
      <c r="F252">
        <v>1.20795061863191</v>
      </c>
      <c r="G252">
        <v>0</v>
      </c>
      <c r="H252">
        <v>5.10204081632653E-2</v>
      </c>
      <c r="I252">
        <v>10451.590100702</v>
      </c>
      <c r="J252">
        <v>0</v>
      </c>
      <c r="K252">
        <v>1</v>
      </c>
      <c r="L252">
        <v>50</v>
      </c>
      <c r="M252">
        <v>1.33763407551724</v>
      </c>
      <c r="N252">
        <v>0</v>
      </c>
      <c r="O252">
        <v>4.3478260869565202E-2</v>
      </c>
      <c r="P252">
        <v>321</v>
      </c>
      <c r="Q252">
        <v>1.6538999999999999</v>
      </c>
      <c r="R252">
        <v>1.8474999999999999</v>
      </c>
      <c r="S252">
        <v>500</v>
      </c>
      <c r="T252">
        <v>0.8236</v>
      </c>
      <c r="U252">
        <v>10292.1</v>
      </c>
      <c r="V252">
        <v>0.33200000000000002</v>
      </c>
      <c r="W252">
        <v>0.2225</v>
      </c>
      <c r="X252">
        <v>3.7900000000000003E-2</v>
      </c>
      <c r="Y252">
        <v>0.78039999999999998</v>
      </c>
      <c r="Z252">
        <v>0</v>
      </c>
      <c r="AA252">
        <v>15.748900000000001</v>
      </c>
      <c r="AB252">
        <v>0.36359999999999998</v>
      </c>
      <c r="AC252">
        <v>0.45519999999999999</v>
      </c>
      <c r="AD252">
        <v>9.9099999999999994E-2</v>
      </c>
      <c r="AE252">
        <v>36.186999999999998</v>
      </c>
      <c r="AF252">
        <v>0.49159999999999998</v>
      </c>
      <c r="AG252">
        <v>0.25309999999999999</v>
      </c>
      <c r="AH252">
        <v>0.253</v>
      </c>
      <c r="AI252">
        <v>32.000399999999999</v>
      </c>
      <c r="AJ252">
        <v>0.46860000000000002</v>
      </c>
      <c r="AK252">
        <v>0.28960000000000002</v>
      </c>
      <c r="AL252">
        <v>0.1885</v>
      </c>
      <c r="AM252">
        <v>0.4879</v>
      </c>
      <c r="AN252">
        <v>7.1499999999999994E-2</v>
      </c>
      <c r="AO252">
        <v>0.75349999999999995</v>
      </c>
      <c r="AP252">
        <v>2.2000000000000001E-3</v>
      </c>
      <c r="AQ252">
        <v>8.7101000000000006</v>
      </c>
      <c r="AR252">
        <v>0.29870000000000002</v>
      </c>
      <c r="AS252">
        <v>0.54900000000000004</v>
      </c>
      <c r="AT252">
        <v>6.6699999999999995E-2</v>
      </c>
      <c r="AU252">
        <v>1</v>
      </c>
      <c r="AV252">
        <v>0.1158</v>
      </c>
      <c r="AW252">
        <v>0.72109999999999996</v>
      </c>
      <c r="AX252">
        <v>1.6500000000000001E-2</v>
      </c>
      <c r="AY252">
        <v>5</v>
      </c>
      <c r="AZ252">
        <v>0.24399999999999999</v>
      </c>
      <c r="BA252">
        <v>0.6129</v>
      </c>
      <c r="BB252">
        <v>4.58E-2</v>
      </c>
      <c r="BC252">
        <v>10</v>
      </c>
      <c r="BD252">
        <v>0.31409999999999999</v>
      </c>
      <c r="BE252">
        <v>0.52969999999999995</v>
      </c>
      <c r="BF252">
        <v>7.51E-2</v>
      </c>
      <c r="BO252">
        <v>4.3573000000000004</v>
      </c>
      <c r="BP252">
        <v>5.3503999999999996</v>
      </c>
      <c r="BQ252">
        <v>1.6427</v>
      </c>
      <c r="BR252">
        <v>6.9199999999999998E-2</v>
      </c>
      <c r="BW252">
        <v>7.5979999999999999</v>
      </c>
      <c r="BX252">
        <v>10.9476</v>
      </c>
      <c r="BY252">
        <v>1.6198999999999999</v>
      </c>
      <c r="BZ252">
        <v>0.92669999999999997</v>
      </c>
      <c r="CE252">
        <v>5.3250999999999999</v>
      </c>
      <c r="CF252">
        <v>22.974299999999999</v>
      </c>
      <c r="CG252">
        <v>1.5892999999999999</v>
      </c>
      <c r="CH252">
        <v>0.36830000000000002</v>
      </c>
      <c r="CI252">
        <v>5.6860999999999997</v>
      </c>
      <c r="CJ252">
        <v>20.882300000000001</v>
      </c>
      <c r="CK252">
        <v>1.6060000000000001</v>
      </c>
      <c r="CL252">
        <v>0.8962</v>
      </c>
      <c r="CQ252">
        <v>68.190600000000003</v>
      </c>
      <c r="CR252">
        <v>22.0825</v>
      </c>
      <c r="CS252">
        <v>1.5170999999999999</v>
      </c>
      <c r="CT252">
        <v>1.2618</v>
      </c>
      <c r="CY252">
        <v>0.78200000000000003</v>
      </c>
      <c r="CZ252">
        <v>6.649</v>
      </c>
      <c r="DA252">
        <v>1.6373</v>
      </c>
      <c r="DB252">
        <v>0.51429999999999998</v>
      </c>
      <c r="DG252">
        <v>3.5190000000000001</v>
      </c>
      <c r="DH252">
        <v>5.6921999999999997</v>
      </c>
      <c r="DI252">
        <v>1.629</v>
      </c>
      <c r="DJ252">
        <v>9.5299999999999996E-2</v>
      </c>
      <c r="DS252">
        <v>4.5419</v>
      </c>
      <c r="DT252">
        <v>5.4215999999999998</v>
      </c>
      <c r="DU252">
        <v>1.6433</v>
      </c>
      <c r="DV252">
        <v>0.24160000000000001</v>
      </c>
    </row>
    <row r="253" spans="1:194" x14ac:dyDescent="0.2">
      <c r="A253" t="s">
        <v>966</v>
      </c>
      <c r="B253" t="s">
        <v>201</v>
      </c>
      <c r="C253" t="s">
        <v>201</v>
      </c>
      <c r="E253">
        <v>8.5348000000000006</v>
      </c>
      <c r="F253">
        <v>1.2422681506750499</v>
      </c>
      <c r="G253">
        <v>0</v>
      </c>
      <c r="H253">
        <v>4.08163265306122E-2</v>
      </c>
      <c r="I253">
        <v>10370.541840280001</v>
      </c>
      <c r="J253">
        <v>0</v>
      </c>
      <c r="K253">
        <v>0.99999999299484499</v>
      </c>
      <c r="L253">
        <v>42</v>
      </c>
      <c r="M253">
        <v>1.2825519247202799</v>
      </c>
      <c r="N253">
        <v>0</v>
      </c>
      <c r="O253">
        <v>4.3478260869565202E-2</v>
      </c>
      <c r="P253">
        <v>321</v>
      </c>
      <c r="Q253">
        <v>1.7439</v>
      </c>
      <c r="R253">
        <v>1.8689</v>
      </c>
      <c r="S253">
        <v>500</v>
      </c>
      <c r="T253">
        <v>0.81610000000000005</v>
      </c>
      <c r="U253">
        <v>10305.200000000001</v>
      </c>
      <c r="V253">
        <v>0.29570000000000002</v>
      </c>
      <c r="W253">
        <v>0.18079999999999999</v>
      </c>
      <c r="X253">
        <v>2.2200000000000001E-2</v>
      </c>
      <c r="Y253">
        <v>0.80459999999999998</v>
      </c>
      <c r="Z253">
        <v>0</v>
      </c>
      <c r="AA253">
        <v>8.2576999999999998</v>
      </c>
      <c r="AB253">
        <v>0.24149999999999999</v>
      </c>
      <c r="AC253">
        <v>0.52310000000000001</v>
      </c>
      <c r="AD253">
        <v>9.8199999999999996E-2</v>
      </c>
      <c r="AE253">
        <v>30.240200000000002</v>
      </c>
      <c r="AF253">
        <v>0.43780000000000002</v>
      </c>
      <c r="AG253">
        <v>0.26350000000000001</v>
      </c>
      <c r="AH253">
        <v>0.26390000000000002</v>
      </c>
      <c r="AI253">
        <v>34.728099999999998</v>
      </c>
      <c r="AJ253">
        <v>0.47139999999999999</v>
      </c>
      <c r="AK253">
        <v>0.22989999999999999</v>
      </c>
      <c r="AL253">
        <v>0.28160000000000002</v>
      </c>
      <c r="AM253">
        <v>1.3431999999999999</v>
      </c>
      <c r="AN253">
        <v>9.8199999999999996E-2</v>
      </c>
      <c r="AO253">
        <v>0.70389999999999997</v>
      </c>
      <c r="AP253">
        <v>9.2999999999999992E-3</v>
      </c>
      <c r="AQ253">
        <v>9.9077000000000002</v>
      </c>
      <c r="AR253">
        <v>0.26400000000000001</v>
      </c>
      <c r="AS253">
        <v>0.49409999999999998</v>
      </c>
      <c r="AT253">
        <v>0.1177</v>
      </c>
      <c r="AU253">
        <v>1</v>
      </c>
      <c r="AV253">
        <v>8.6499999999999994E-2</v>
      </c>
      <c r="AW253">
        <v>0.71809999999999996</v>
      </c>
      <c r="AX253">
        <v>1.21E-2</v>
      </c>
      <c r="AY253">
        <v>5</v>
      </c>
      <c r="AZ253">
        <v>0.1918</v>
      </c>
      <c r="BA253">
        <v>0.58779999999999999</v>
      </c>
      <c r="BB253">
        <v>5.8599999999999999E-2</v>
      </c>
      <c r="BC253">
        <v>10</v>
      </c>
      <c r="BD253">
        <v>0.26590000000000003</v>
      </c>
      <c r="BE253">
        <v>0.49280000000000002</v>
      </c>
      <c r="BF253">
        <v>0.1171</v>
      </c>
      <c r="BO253">
        <v>29.5002</v>
      </c>
      <c r="BP253">
        <v>7.9207999999999998</v>
      </c>
      <c r="BQ253">
        <v>1.712</v>
      </c>
      <c r="BR253">
        <v>1.2999999999999999E-3</v>
      </c>
      <c r="BW253">
        <v>18.184699999999999</v>
      </c>
      <c r="BX253">
        <v>15.6403</v>
      </c>
      <c r="BY253">
        <v>1.7186999999999999</v>
      </c>
      <c r="BZ253">
        <v>0.79990000000000006</v>
      </c>
      <c r="CE253">
        <v>7.7049000000000003</v>
      </c>
      <c r="CF253">
        <v>27.060400000000001</v>
      </c>
      <c r="CG253">
        <v>1.5766</v>
      </c>
      <c r="CH253">
        <v>6.5500000000000003E-2</v>
      </c>
      <c r="CI253">
        <v>4.4428999999999998</v>
      </c>
      <c r="CJ253">
        <v>5.6733000000000002</v>
      </c>
      <c r="CK253">
        <v>1.7254</v>
      </c>
      <c r="CL253">
        <v>0.75570000000000004</v>
      </c>
      <c r="CM253">
        <v>2.4628999999999999</v>
      </c>
      <c r="CN253">
        <v>8.8574999999999999</v>
      </c>
      <c r="CO253">
        <v>1.7152000000000001</v>
      </c>
      <c r="CP253">
        <v>0.21329999999999999</v>
      </c>
      <c r="CQ253">
        <v>30.812999999999999</v>
      </c>
      <c r="CR253">
        <v>22.144500000000001</v>
      </c>
      <c r="CS253">
        <v>1.6507000000000001</v>
      </c>
      <c r="CT253">
        <v>1.2411000000000001</v>
      </c>
      <c r="CU253">
        <v>0.27850000000000003</v>
      </c>
      <c r="CV253">
        <v>0.76090000000000002</v>
      </c>
      <c r="CW253">
        <v>1.7403999999999999</v>
      </c>
      <c r="CX253">
        <v>1.6999999999999999E-3</v>
      </c>
      <c r="DG253">
        <v>3.9643000000000002</v>
      </c>
      <c r="DH253">
        <v>4.5396000000000001</v>
      </c>
      <c r="DI253">
        <v>1.6667000000000001</v>
      </c>
      <c r="DJ253">
        <v>8.1900000000000001E-2</v>
      </c>
      <c r="EI253">
        <v>1.5146999999999999</v>
      </c>
      <c r="EJ253">
        <v>1.075</v>
      </c>
      <c r="EK253">
        <v>1.7314000000000001</v>
      </c>
      <c r="EL253">
        <v>0.1007</v>
      </c>
      <c r="EM253">
        <v>0.36370000000000002</v>
      </c>
      <c r="EN253">
        <v>1.3532</v>
      </c>
      <c r="EO253">
        <v>1.7336</v>
      </c>
      <c r="EP253">
        <v>2.7400000000000001E-2</v>
      </c>
      <c r="GI253">
        <v>0.7702</v>
      </c>
      <c r="GJ253">
        <v>4.9744999999999999</v>
      </c>
      <c r="GK253">
        <v>1.7287999999999999</v>
      </c>
      <c r="GL253">
        <v>1.6400000000000001E-2</v>
      </c>
    </row>
    <row r="254" spans="1:194" x14ac:dyDescent="0.2">
      <c r="A254" t="s">
        <v>967</v>
      </c>
      <c r="B254" t="s">
        <v>197</v>
      </c>
      <c r="C254" t="s">
        <v>198</v>
      </c>
      <c r="E254">
        <v>5.3263999999999996</v>
      </c>
      <c r="F254">
        <v>1.97494033412888</v>
      </c>
      <c r="G254">
        <v>0</v>
      </c>
      <c r="H254">
        <v>0</v>
      </c>
      <c r="I254">
        <v>78.064896234158795</v>
      </c>
      <c r="J254">
        <v>1.4013208770691501</v>
      </c>
      <c r="K254">
        <v>1.0734662480034801E-2</v>
      </c>
      <c r="L254">
        <v>2</v>
      </c>
      <c r="M254">
        <v>1.9915764139590899</v>
      </c>
      <c r="N254">
        <v>0</v>
      </c>
      <c r="O254">
        <v>0</v>
      </c>
      <c r="P254">
        <v>5</v>
      </c>
      <c r="Q254">
        <v>2.125</v>
      </c>
      <c r="R254">
        <v>2.4420999999999999</v>
      </c>
      <c r="S254">
        <v>72</v>
      </c>
      <c r="T254">
        <v>0.97430000000000005</v>
      </c>
      <c r="U254">
        <v>1655</v>
      </c>
      <c r="V254">
        <v>7.6799999999999993E-2</v>
      </c>
      <c r="W254">
        <v>61.399700000000003</v>
      </c>
      <c r="X254">
        <v>0.70609999999999995</v>
      </c>
      <c r="Y254">
        <v>3.1199999999999999E-2</v>
      </c>
      <c r="Z254">
        <v>0</v>
      </c>
      <c r="AA254">
        <v>61.399700000000003</v>
      </c>
      <c r="AB254">
        <v>0.70609999999999995</v>
      </c>
      <c r="AC254">
        <v>3.1199999999999999E-2</v>
      </c>
      <c r="AD254">
        <v>0</v>
      </c>
      <c r="AE254">
        <v>61.399700000000003</v>
      </c>
      <c r="AF254">
        <v>0.70609999999999995</v>
      </c>
      <c r="AG254">
        <v>3.1199999999999999E-2</v>
      </c>
      <c r="AH254">
        <v>0</v>
      </c>
      <c r="AI254">
        <v>61.399700000000003</v>
      </c>
      <c r="AJ254">
        <v>0.70609999999999995</v>
      </c>
      <c r="AK254">
        <v>3.1199999999999999E-2</v>
      </c>
      <c r="AL254">
        <v>0</v>
      </c>
      <c r="AM254">
        <v>0.4723</v>
      </c>
      <c r="AN254">
        <v>1.9E-3</v>
      </c>
      <c r="AO254">
        <v>0.1323</v>
      </c>
      <c r="AP254">
        <v>0</v>
      </c>
      <c r="AQ254">
        <v>3.1566999999999998</v>
      </c>
      <c r="AR254">
        <v>0.36349999999999999</v>
      </c>
      <c r="AS254">
        <v>0.12429999999999999</v>
      </c>
      <c r="AT254">
        <v>0</v>
      </c>
      <c r="AU254">
        <v>1</v>
      </c>
      <c r="AV254">
        <v>0.38779999999999998</v>
      </c>
      <c r="AW254">
        <v>0.13059999999999999</v>
      </c>
      <c r="AX254">
        <v>0</v>
      </c>
      <c r="AY254">
        <v>5</v>
      </c>
      <c r="AZ254">
        <v>0.43169999999999997</v>
      </c>
      <c r="BA254">
        <v>0.1201</v>
      </c>
      <c r="BB254">
        <v>0</v>
      </c>
      <c r="BC254">
        <v>10</v>
      </c>
      <c r="BD254">
        <v>0.45729999999999998</v>
      </c>
      <c r="BE254">
        <v>0.1091</v>
      </c>
      <c r="BF254">
        <v>0</v>
      </c>
      <c r="BK254">
        <v>0.47770000000000001</v>
      </c>
      <c r="BL254">
        <v>0.57999999999999996</v>
      </c>
      <c r="BM254">
        <v>2.1112000000000002</v>
      </c>
      <c r="BN254">
        <v>8.5500000000000007E-2</v>
      </c>
      <c r="CY254">
        <v>96.338300000000004</v>
      </c>
      <c r="CZ254">
        <v>90.092399999999998</v>
      </c>
      <c r="DA254">
        <v>0.50739999999999996</v>
      </c>
      <c r="DB254">
        <v>2.0282</v>
      </c>
      <c r="DO254">
        <v>0.15490000000000001</v>
      </c>
      <c r="DP254">
        <v>2.1894999999999998</v>
      </c>
      <c r="DQ254">
        <v>2.1198000000000001</v>
      </c>
      <c r="DR254">
        <v>0.29430000000000001</v>
      </c>
      <c r="GA254">
        <v>3.0291999999999999</v>
      </c>
      <c r="GB254">
        <v>7.1380999999999997</v>
      </c>
      <c r="GC254">
        <v>2.0335000000000001</v>
      </c>
      <c r="GD254">
        <v>3.3E-3</v>
      </c>
    </row>
    <row r="255" spans="1:194" x14ac:dyDescent="0.2">
      <c r="A255" t="s">
        <v>967</v>
      </c>
      <c r="B255" t="s">
        <v>198</v>
      </c>
      <c r="C255" t="s">
        <v>198</v>
      </c>
      <c r="D255" t="b">
        <v>1</v>
      </c>
      <c r="E255">
        <v>5.1364999999999998</v>
      </c>
      <c r="F255">
        <v>1.97494033412888</v>
      </c>
      <c r="G255">
        <v>0</v>
      </c>
      <c r="H255">
        <v>0</v>
      </c>
      <c r="I255">
        <v>76.879193606934805</v>
      </c>
      <c r="J255">
        <v>0.215618249845136</v>
      </c>
      <c r="K255">
        <v>3.2164728869419699E-2</v>
      </c>
      <c r="L255">
        <v>2</v>
      </c>
      <c r="M255">
        <v>1.99397590361446</v>
      </c>
      <c r="N255">
        <v>0</v>
      </c>
      <c r="O255">
        <v>0</v>
      </c>
      <c r="P255">
        <v>5</v>
      </c>
      <c r="Q255">
        <v>2.3163</v>
      </c>
      <c r="R255">
        <v>2.871</v>
      </c>
      <c r="S255">
        <v>86</v>
      </c>
      <c r="T255">
        <v>0.98180000000000001</v>
      </c>
      <c r="U255">
        <v>1655</v>
      </c>
      <c r="V255">
        <v>6.3299999999999995E-2</v>
      </c>
      <c r="W255">
        <v>60.226700000000001</v>
      </c>
      <c r="X255">
        <v>0.74050000000000005</v>
      </c>
      <c r="Y255">
        <v>2.35E-2</v>
      </c>
      <c r="Z255">
        <v>0</v>
      </c>
      <c r="AA255">
        <v>60.226700000000001</v>
      </c>
      <c r="AB255">
        <v>0.74050000000000005</v>
      </c>
      <c r="AC255">
        <v>2.35E-2</v>
      </c>
      <c r="AD255">
        <v>0</v>
      </c>
      <c r="AE255">
        <v>60.226700000000001</v>
      </c>
      <c r="AF255">
        <v>0.74050000000000005</v>
      </c>
      <c r="AG255">
        <v>2.35E-2</v>
      </c>
      <c r="AH255">
        <v>0</v>
      </c>
      <c r="AI255">
        <v>60.226700000000001</v>
      </c>
      <c r="AJ255">
        <v>0.74050000000000005</v>
      </c>
      <c r="AK255">
        <v>2.35E-2</v>
      </c>
      <c r="AL255">
        <v>0</v>
      </c>
      <c r="AM255">
        <v>0.37990000000000002</v>
      </c>
      <c r="AN255">
        <v>4.8999999999999998E-3</v>
      </c>
      <c r="AO255">
        <v>0.13220000000000001</v>
      </c>
      <c r="AP255">
        <v>0</v>
      </c>
      <c r="AQ255">
        <v>7.1738999999999997</v>
      </c>
      <c r="AR255">
        <v>0.311</v>
      </c>
      <c r="AS255">
        <v>0.104</v>
      </c>
      <c r="AT255">
        <v>0</v>
      </c>
      <c r="AU255">
        <v>1</v>
      </c>
      <c r="AV255">
        <v>0.23599999999999999</v>
      </c>
      <c r="AW255">
        <v>0.128</v>
      </c>
      <c r="AX255">
        <v>0</v>
      </c>
      <c r="AY255">
        <v>5</v>
      </c>
      <c r="AZ255">
        <v>0.29330000000000001</v>
      </c>
      <c r="BA255">
        <v>0.1123</v>
      </c>
      <c r="BB255">
        <v>0</v>
      </c>
      <c r="BC255">
        <v>10</v>
      </c>
      <c r="BD255">
        <v>0.33410000000000001</v>
      </c>
      <c r="BE255">
        <v>9.7299999999999998E-2</v>
      </c>
      <c r="BF255">
        <v>0</v>
      </c>
      <c r="BK255">
        <v>1.2565999999999999</v>
      </c>
      <c r="BL255">
        <v>2.3224999999999998</v>
      </c>
      <c r="BM255">
        <v>2.2517999999999998</v>
      </c>
      <c r="BN255">
        <v>0.1308</v>
      </c>
      <c r="CY255">
        <v>90.1267</v>
      </c>
      <c r="CZ255">
        <v>78.279499999999999</v>
      </c>
      <c r="DA255">
        <v>1.1511</v>
      </c>
      <c r="DB255">
        <v>2.0354999999999999</v>
      </c>
      <c r="DO255">
        <v>1.3752</v>
      </c>
      <c r="DP255">
        <v>9.2383000000000006</v>
      </c>
      <c r="DQ255">
        <v>2.2376999999999998</v>
      </c>
      <c r="DR255">
        <v>0.61350000000000005</v>
      </c>
      <c r="GA255">
        <v>7.2415000000000003</v>
      </c>
      <c r="GB255">
        <v>10.159700000000001</v>
      </c>
      <c r="GC255">
        <v>2.0632999999999999</v>
      </c>
      <c r="GD255">
        <v>1.7000000000000001E-2</v>
      </c>
    </row>
    <row r="256" spans="1:194" x14ac:dyDescent="0.2">
      <c r="A256" t="s">
        <v>967</v>
      </c>
      <c r="B256" t="s">
        <v>201</v>
      </c>
      <c r="C256" t="s">
        <v>201</v>
      </c>
      <c r="E256">
        <v>5.2587000000000002</v>
      </c>
      <c r="F256">
        <v>1.97494033412888</v>
      </c>
      <c r="G256">
        <v>0</v>
      </c>
      <c r="H256">
        <v>0</v>
      </c>
      <c r="I256">
        <v>78.064896234158795</v>
      </c>
      <c r="J256">
        <v>1.4013208766744301</v>
      </c>
      <c r="K256">
        <v>2.5855933105740199E-2</v>
      </c>
      <c r="L256">
        <v>2</v>
      </c>
      <c r="M256">
        <v>1.99277543648405</v>
      </c>
      <c r="N256">
        <v>0</v>
      </c>
      <c r="O256">
        <v>0</v>
      </c>
      <c r="P256">
        <v>5</v>
      </c>
      <c r="Q256">
        <v>2.1926999999999999</v>
      </c>
      <c r="R256">
        <v>2.5735000000000001</v>
      </c>
      <c r="S256">
        <v>80</v>
      </c>
      <c r="T256">
        <v>0.9778</v>
      </c>
      <c r="U256">
        <v>1655</v>
      </c>
      <c r="V256">
        <v>7.1199999999999999E-2</v>
      </c>
      <c r="W256">
        <v>58.909300000000002</v>
      </c>
      <c r="X256">
        <v>0.71709999999999996</v>
      </c>
      <c r="Y256">
        <v>2.8199999999999999E-2</v>
      </c>
      <c r="Z256">
        <v>0</v>
      </c>
      <c r="AA256">
        <v>58.909300000000002</v>
      </c>
      <c r="AB256">
        <v>0.71709999999999996</v>
      </c>
      <c r="AC256">
        <v>2.8199999999999999E-2</v>
      </c>
      <c r="AD256">
        <v>0</v>
      </c>
      <c r="AE256">
        <v>58.909300000000002</v>
      </c>
      <c r="AF256">
        <v>0.71709999999999996</v>
      </c>
      <c r="AG256">
        <v>2.8199999999999999E-2</v>
      </c>
      <c r="AH256">
        <v>0</v>
      </c>
      <c r="AI256">
        <v>58.909300000000002</v>
      </c>
      <c r="AJ256">
        <v>0.71709999999999996</v>
      </c>
      <c r="AK256">
        <v>2.8199999999999999E-2</v>
      </c>
      <c r="AL256">
        <v>0</v>
      </c>
      <c r="AM256">
        <v>0.4713</v>
      </c>
      <c r="AN256">
        <v>2.3999999999999998E-3</v>
      </c>
      <c r="AO256">
        <v>0.1323</v>
      </c>
      <c r="AP256">
        <v>0</v>
      </c>
      <c r="AQ256">
        <v>5.0311000000000003</v>
      </c>
      <c r="AR256">
        <v>0.3458</v>
      </c>
      <c r="AS256">
        <v>0.1163</v>
      </c>
      <c r="AT256">
        <v>0</v>
      </c>
      <c r="AU256">
        <v>1</v>
      </c>
      <c r="AV256">
        <v>0.28889999999999999</v>
      </c>
      <c r="AW256">
        <v>0.1295</v>
      </c>
      <c r="AX256">
        <v>0</v>
      </c>
      <c r="AY256">
        <v>5</v>
      </c>
      <c r="AZ256">
        <v>0.34599999999999997</v>
      </c>
      <c r="BA256">
        <v>0.1166</v>
      </c>
      <c r="BB256">
        <v>0</v>
      </c>
      <c r="BC256">
        <v>10</v>
      </c>
      <c r="BD256">
        <v>0.38429999999999997</v>
      </c>
      <c r="BE256">
        <v>0.1032</v>
      </c>
      <c r="BF256">
        <v>0</v>
      </c>
      <c r="BK256">
        <v>0.98619999999999997</v>
      </c>
      <c r="BL256">
        <v>0.58540000000000003</v>
      </c>
      <c r="BM256">
        <v>2.165</v>
      </c>
      <c r="BN256">
        <v>0.11070000000000001</v>
      </c>
      <c r="CY256">
        <v>94.540700000000001</v>
      </c>
      <c r="CZ256">
        <v>82.927700000000002</v>
      </c>
      <c r="DA256">
        <v>0.54339999999999999</v>
      </c>
      <c r="DB256">
        <v>2.0282</v>
      </c>
      <c r="DO256">
        <v>0.20780000000000001</v>
      </c>
      <c r="DP256">
        <v>1.3189</v>
      </c>
      <c r="DQ256">
        <v>2.1861999999999999</v>
      </c>
      <c r="DR256">
        <v>0.27860000000000001</v>
      </c>
      <c r="EM256">
        <v>0.57730000000000004</v>
      </c>
      <c r="EN256">
        <v>0.68379999999999996</v>
      </c>
      <c r="EO256">
        <v>2.1823999999999999</v>
      </c>
      <c r="EP256">
        <v>4.1000000000000003E-3</v>
      </c>
      <c r="GA256">
        <v>3.6879</v>
      </c>
      <c r="GB256">
        <v>14.4842</v>
      </c>
      <c r="GC256">
        <v>2.0586000000000002</v>
      </c>
      <c r="GD256">
        <v>3.5000000000000001E-3</v>
      </c>
    </row>
    <row r="257" spans="1:190" x14ac:dyDescent="0.2">
      <c r="A257" t="s">
        <v>968</v>
      </c>
      <c r="B257" t="s">
        <v>197</v>
      </c>
      <c r="C257" t="s">
        <v>201</v>
      </c>
      <c r="D257" t="b">
        <v>1</v>
      </c>
      <c r="E257">
        <v>6.6559999999999997</v>
      </c>
      <c r="F257">
        <v>1.9915526090675799</v>
      </c>
      <c r="G257">
        <v>0</v>
      </c>
      <c r="H257">
        <v>0</v>
      </c>
      <c r="I257">
        <v>131.22875005045401</v>
      </c>
      <c r="J257">
        <v>1.0770387223986999</v>
      </c>
      <c r="K257">
        <v>3.05376948465623E-2</v>
      </c>
      <c r="L257">
        <v>4</v>
      </c>
      <c r="M257">
        <v>1.99946323134729</v>
      </c>
      <c r="N257">
        <v>0</v>
      </c>
      <c r="O257">
        <v>0</v>
      </c>
      <c r="P257">
        <v>4</v>
      </c>
      <c r="Q257">
        <v>2.4996</v>
      </c>
      <c r="R257">
        <v>3.7242999999999999</v>
      </c>
      <c r="S257">
        <v>222</v>
      </c>
      <c r="T257">
        <v>0.99509999999999998</v>
      </c>
      <c r="U257">
        <v>10003</v>
      </c>
      <c r="V257">
        <v>5.2600000000000001E-2</v>
      </c>
      <c r="W257">
        <v>63.252200000000002</v>
      </c>
      <c r="X257">
        <v>0.82210000000000005</v>
      </c>
      <c r="Y257">
        <v>1.04E-2</v>
      </c>
      <c r="Z257">
        <v>0</v>
      </c>
      <c r="AA257">
        <v>63.252200000000002</v>
      </c>
      <c r="AB257">
        <v>0.82210000000000005</v>
      </c>
      <c r="AC257">
        <v>1.04E-2</v>
      </c>
      <c r="AD257">
        <v>0</v>
      </c>
      <c r="AE257">
        <v>63.252200000000002</v>
      </c>
      <c r="AF257">
        <v>0.82210000000000005</v>
      </c>
      <c r="AG257">
        <v>1.04E-2</v>
      </c>
      <c r="AH257">
        <v>0</v>
      </c>
      <c r="AI257">
        <v>63.252200000000002</v>
      </c>
      <c r="AJ257">
        <v>0.82210000000000005</v>
      </c>
      <c r="AK257">
        <v>1.04E-2</v>
      </c>
      <c r="AL257">
        <v>0</v>
      </c>
      <c r="AM257">
        <v>2.7248000000000001</v>
      </c>
      <c r="AN257">
        <v>3.5900000000000001E-2</v>
      </c>
      <c r="AO257">
        <v>0.16819999999999999</v>
      </c>
      <c r="AP257">
        <v>0</v>
      </c>
      <c r="AQ257">
        <v>10.715199999999999</v>
      </c>
      <c r="AR257">
        <v>0.1701</v>
      </c>
      <c r="AS257">
        <v>9.1700000000000004E-2</v>
      </c>
      <c r="AT257">
        <v>0</v>
      </c>
      <c r="AU257">
        <v>1</v>
      </c>
      <c r="AV257">
        <v>1.15E-2</v>
      </c>
      <c r="AW257">
        <v>0.24540000000000001</v>
      </c>
      <c r="AX257">
        <v>0</v>
      </c>
      <c r="AY257">
        <v>5</v>
      </c>
      <c r="AZ257">
        <v>7.0199999999999999E-2</v>
      </c>
      <c r="BA257">
        <v>0.1328</v>
      </c>
      <c r="BB257">
        <v>0</v>
      </c>
      <c r="BC257">
        <v>10</v>
      </c>
      <c r="BD257">
        <v>0.1608</v>
      </c>
      <c r="BE257">
        <v>9.3700000000000006E-2</v>
      </c>
      <c r="BF257">
        <v>0</v>
      </c>
      <c r="BK257">
        <v>20.8568</v>
      </c>
      <c r="BL257">
        <v>27.510100000000001</v>
      </c>
      <c r="BM257">
        <v>2.4197000000000002</v>
      </c>
      <c r="BN257">
        <v>0.98329999999999995</v>
      </c>
      <c r="CE257">
        <v>7.0263</v>
      </c>
      <c r="CF257">
        <v>3.3511000000000002</v>
      </c>
      <c r="CG257">
        <v>2.4337</v>
      </c>
      <c r="CH257">
        <v>8.0299999999999996E-2</v>
      </c>
      <c r="CQ257">
        <v>7.6082000000000001</v>
      </c>
      <c r="CR257">
        <v>17.98</v>
      </c>
      <c r="CS257">
        <v>2.3473999999999999</v>
      </c>
      <c r="CT257">
        <v>0.1449</v>
      </c>
      <c r="EE257">
        <v>57.474800000000002</v>
      </c>
      <c r="EF257">
        <v>46.132100000000001</v>
      </c>
      <c r="EG257">
        <v>1.6243000000000001</v>
      </c>
      <c r="EH257">
        <v>1.7562</v>
      </c>
      <c r="EY257">
        <v>7.0338000000000003</v>
      </c>
      <c r="EZ257">
        <v>5.0266999999999999</v>
      </c>
      <c r="FA257">
        <v>2.2986</v>
      </c>
      <c r="FB257">
        <v>0.19</v>
      </c>
    </row>
    <row r="258" spans="1:190" x14ac:dyDescent="0.2">
      <c r="A258" t="s">
        <v>968</v>
      </c>
      <c r="B258" t="s">
        <v>198</v>
      </c>
      <c r="C258" t="s">
        <v>198</v>
      </c>
      <c r="E258">
        <v>5.6416000000000004</v>
      </c>
      <c r="F258">
        <v>1.99721194574017</v>
      </c>
      <c r="G258">
        <v>0</v>
      </c>
      <c r="H258">
        <v>0</v>
      </c>
      <c r="I258">
        <v>131.72035795984601</v>
      </c>
      <c r="J258">
        <v>1.5686466317905901</v>
      </c>
      <c r="K258">
        <v>3.01224857184802E-2</v>
      </c>
      <c r="L258">
        <v>4</v>
      </c>
      <c r="M258">
        <v>1.9991413084312799</v>
      </c>
      <c r="N258">
        <v>0</v>
      </c>
      <c r="O258">
        <v>0</v>
      </c>
      <c r="P258">
        <v>4</v>
      </c>
      <c r="Q258">
        <v>3.5070999999999999</v>
      </c>
      <c r="R258">
        <v>3.6598000000000002</v>
      </c>
      <c r="S258">
        <v>126</v>
      </c>
      <c r="T258">
        <v>0.99450000000000005</v>
      </c>
      <c r="U258">
        <v>10001</v>
      </c>
      <c r="V258">
        <v>1.61E-2</v>
      </c>
      <c r="W258">
        <v>39.181399999999996</v>
      </c>
      <c r="X258">
        <v>0.52459999999999996</v>
      </c>
      <c r="Y258">
        <v>9.4000000000000004E-3</v>
      </c>
      <c r="Z258">
        <v>0</v>
      </c>
      <c r="AA258">
        <v>39.181399999999996</v>
      </c>
      <c r="AB258">
        <v>0.52459999999999996</v>
      </c>
      <c r="AC258">
        <v>9.4000000000000004E-3</v>
      </c>
      <c r="AD258">
        <v>0</v>
      </c>
      <c r="AE258">
        <v>39.181399999999996</v>
      </c>
      <c r="AF258">
        <v>0.52459999999999996</v>
      </c>
      <c r="AG258">
        <v>9.4000000000000004E-3</v>
      </c>
      <c r="AH258">
        <v>0</v>
      </c>
      <c r="AI258">
        <v>39.181399999999996</v>
      </c>
      <c r="AJ258">
        <v>0.52459999999999996</v>
      </c>
      <c r="AK258">
        <v>9.4000000000000004E-3</v>
      </c>
      <c r="AL258">
        <v>0</v>
      </c>
      <c r="AM258">
        <v>0.96340000000000003</v>
      </c>
      <c r="AN258">
        <v>1.1299999999999999E-2</v>
      </c>
      <c r="AO258">
        <v>8.5900000000000004E-2</v>
      </c>
      <c r="AP258">
        <v>0</v>
      </c>
      <c r="AQ258">
        <v>13.065200000000001</v>
      </c>
      <c r="AR258">
        <v>0.17119999999999999</v>
      </c>
      <c r="AS258">
        <v>2.8500000000000001E-2</v>
      </c>
      <c r="AT258">
        <v>0</v>
      </c>
      <c r="AU258">
        <v>1</v>
      </c>
      <c r="AV258">
        <v>1.1900000000000001E-2</v>
      </c>
      <c r="AW258">
        <v>8.5199999999999998E-2</v>
      </c>
      <c r="AX258">
        <v>0</v>
      </c>
      <c r="AY258">
        <v>5</v>
      </c>
      <c r="AZ258">
        <v>6.3600000000000004E-2</v>
      </c>
      <c r="BA258">
        <v>4.8300000000000003E-2</v>
      </c>
      <c r="BB258">
        <v>0</v>
      </c>
      <c r="BC258">
        <v>10</v>
      </c>
      <c r="BD258">
        <v>0.13039999999999999</v>
      </c>
      <c r="BE258">
        <v>3.3799999999999997E-2</v>
      </c>
      <c r="BF258">
        <v>0</v>
      </c>
      <c r="BK258">
        <v>3.4348999999999998</v>
      </c>
      <c r="BL258">
        <v>1.2665</v>
      </c>
      <c r="BM258">
        <v>3.3481999999999998</v>
      </c>
      <c r="BN258">
        <v>1.069</v>
      </c>
      <c r="CE258">
        <v>8.3802000000000003</v>
      </c>
      <c r="CF258">
        <v>16.792100000000001</v>
      </c>
      <c r="CG258">
        <v>3.2921</v>
      </c>
      <c r="CH258">
        <v>9.1999999999999998E-2</v>
      </c>
      <c r="CQ258">
        <v>11.542199999999999</v>
      </c>
      <c r="CR258">
        <v>10.3508</v>
      </c>
      <c r="CS258">
        <v>3.4014000000000002</v>
      </c>
      <c r="CT258">
        <v>4.6800000000000001E-2</v>
      </c>
      <c r="EE258">
        <v>76.642600000000002</v>
      </c>
      <c r="EF258">
        <v>71.590599999999995</v>
      </c>
      <c r="EG258">
        <v>1.6948000000000001</v>
      </c>
      <c r="EH258">
        <v>2.3591000000000002</v>
      </c>
    </row>
    <row r="259" spans="1:190" x14ac:dyDescent="0.2">
      <c r="A259" t="s">
        <v>968</v>
      </c>
      <c r="B259" t="s">
        <v>201</v>
      </c>
      <c r="C259" t="s">
        <v>201</v>
      </c>
      <c r="E259">
        <v>6.4996</v>
      </c>
      <c r="F259">
        <v>1.9991413084312799</v>
      </c>
      <c r="G259">
        <v>0</v>
      </c>
      <c r="H259">
        <v>0</v>
      </c>
      <c r="I259">
        <v>131.45177679209399</v>
      </c>
      <c r="J259">
        <v>0.22302674163984201</v>
      </c>
      <c r="K259">
        <v>0.13196552253916399</v>
      </c>
      <c r="L259">
        <v>5</v>
      </c>
      <c r="M259">
        <v>1.99935591218936</v>
      </c>
      <c r="N259">
        <v>0</v>
      </c>
      <c r="O259">
        <v>0</v>
      </c>
      <c r="P259">
        <v>4</v>
      </c>
      <c r="Q259">
        <v>2.6457999999999999</v>
      </c>
      <c r="R259">
        <v>3.9390999999999998</v>
      </c>
      <c r="S259">
        <v>188</v>
      </c>
      <c r="T259">
        <v>0.99399999999999999</v>
      </c>
      <c r="U259">
        <v>10003.4</v>
      </c>
      <c r="V259">
        <v>3.8600000000000002E-2</v>
      </c>
      <c r="W259">
        <v>45.783799999999999</v>
      </c>
      <c r="X259">
        <v>0.59319999999999995</v>
      </c>
      <c r="Y259">
        <v>1.6E-2</v>
      </c>
      <c r="Z259">
        <v>0</v>
      </c>
      <c r="AA259">
        <v>45.783799999999999</v>
      </c>
      <c r="AB259">
        <v>0.59319999999999995</v>
      </c>
      <c r="AC259">
        <v>1.6E-2</v>
      </c>
      <c r="AD259">
        <v>0</v>
      </c>
      <c r="AE259">
        <v>45.783799999999999</v>
      </c>
      <c r="AF259">
        <v>0.59319999999999995</v>
      </c>
      <c r="AG259">
        <v>1.6E-2</v>
      </c>
      <c r="AH259">
        <v>0</v>
      </c>
      <c r="AI259">
        <v>45.783799999999999</v>
      </c>
      <c r="AJ259">
        <v>0.59319999999999995</v>
      </c>
      <c r="AK259">
        <v>1.6E-2</v>
      </c>
      <c r="AL259">
        <v>0</v>
      </c>
      <c r="AM259">
        <v>3.6760999999999999</v>
      </c>
      <c r="AN259">
        <v>2.7199999999999998E-2</v>
      </c>
      <c r="AO259">
        <v>0.18049999999999999</v>
      </c>
      <c r="AP259">
        <v>0</v>
      </c>
      <c r="AQ259">
        <v>15.4297</v>
      </c>
      <c r="AR259">
        <v>0.15459999999999999</v>
      </c>
      <c r="AS259">
        <v>6.9099999999999995E-2</v>
      </c>
      <c r="AT259">
        <v>0</v>
      </c>
      <c r="AU259">
        <v>1</v>
      </c>
      <c r="AV259">
        <v>7.0000000000000001E-3</v>
      </c>
      <c r="AW259">
        <v>0.30580000000000002</v>
      </c>
      <c r="AX259">
        <v>0</v>
      </c>
      <c r="AY259">
        <v>5</v>
      </c>
      <c r="AZ259">
        <v>3.7900000000000003E-2</v>
      </c>
      <c r="BA259">
        <v>0.15409999999999999</v>
      </c>
      <c r="BB259">
        <v>0</v>
      </c>
      <c r="BC259">
        <v>10</v>
      </c>
      <c r="BD259">
        <v>8.9700000000000002E-2</v>
      </c>
      <c r="BE259">
        <v>9.8100000000000007E-2</v>
      </c>
      <c r="BF259">
        <v>0</v>
      </c>
      <c r="BK259">
        <v>30.857199999999999</v>
      </c>
      <c r="BL259">
        <v>1.1167</v>
      </c>
      <c r="BM259">
        <v>2.4085000000000001</v>
      </c>
      <c r="BN259">
        <v>0.34560000000000002</v>
      </c>
      <c r="CE259">
        <v>8.452</v>
      </c>
      <c r="CF259">
        <v>6.1524999999999999</v>
      </c>
      <c r="CG259">
        <v>2.4499</v>
      </c>
      <c r="CH259">
        <v>1.46E-2</v>
      </c>
      <c r="CQ259">
        <v>4.6886000000000001</v>
      </c>
      <c r="CR259">
        <v>4.4560000000000004</v>
      </c>
      <c r="CS259">
        <v>2.5566</v>
      </c>
      <c r="CT259">
        <v>2.64E-2</v>
      </c>
      <c r="EE259">
        <v>40.757199999999997</v>
      </c>
      <c r="EF259">
        <v>86.18</v>
      </c>
      <c r="EG259">
        <v>1.0307999999999999</v>
      </c>
      <c r="EH259">
        <v>0.41370000000000001</v>
      </c>
      <c r="EY259">
        <v>15.245100000000001</v>
      </c>
      <c r="EZ259">
        <v>2.0947</v>
      </c>
      <c r="FA259">
        <v>2.3166000000000002</v>
      </c>
      <c r="FB259">
        <v>0.34599999999999997</v>
      </c>
    </row>
    <row r="260" spans="1:190" x14ac:dyDescent="0.2">
      <c r="A260" t="s">
        <v>969</v>
      </c>
      <c r="B260" t="s">
        <v>197</v>
      </c>
      <c r="C260" t="s">
        <v>198</v>
      </c>
      <c r="D260" t="b">
        <v>1</v>
      </c>
      <c r="E260">
        <v>9.1234000000000002</v>
      </c>
      <c r="F260">
        <v>1.4587552044437</v>
      </c>
      <c r="G260">
        <v>0</v>
      </c>
      <c r="H260">
        <v>4.8837209302325602E-2</v>
      </c>
      <c r="I260">
        <v>164010.31289727299</v>
      </c>
      <c r="J260">
        <v>0</v>
      </c>
      <c r="K260">
        <v>1</v>
      </c>
      <c r="L260">
        <v>15</v>
      </c>
      <c r="M260">
        <v>1.57758700495675</v>
      </c>
      <c r="N260">
        <v>0</v>
      </c>
      <c r="O260">
        <v>2.1220159151193602E-2</v>
      </c>
      <c r="P260">
        <v>3093</v>
      </c>
      <c r="Q260">
        <v>7.9699999999999993E-2</v>
      </c>
      <c r="R260">
        <v>8.8499999999999995E-2</v>
      </c>
      <c r="S260">
        <v>500</v>
      </c>
      <c r="T260">
        <v>0.78210000000000002</v>
      </c>
      <c r="U260">
        <v>12936.7</v>
      </c>
      <c r="V260">
        <v>0.437</v>
      </c>
      <c r="W260">
        <v>0.75370000000000004</v>
      </c>
      <c r="X260">
        <v>0.11310000000000001</v>
      </c>
      <c r="Y260">
        <v>0.78259999999999996</v>
      </c>
      <c r="Z260">
        <v>0</v>
      </c>
      <c r="AA260">
        <v>24.249300000000002</v>
      </c>
      <c r="AB260">
        <v>0.56479999999999997</v>
      </c>
      <c r="AC260">
        <v>0.4289</v>
      </c>
      <c r="AD260">
        <v>9.9699999999999997E-2</v>
      </c>
      <c r="AE260">
        <v>43.513399999999997</v>
      </c>
      <c r="AF260">
        <v>0.67649999999999999</v>
      </c>
      <c r="AG260">
        <v>0.29160000000000003</v>
      </c>
      <c r="AH260">
        <v>0.29170000000000001</v>
      </c>
      <c r="AI260">
        <v>27.541</v>
      </c>
      <c r="AJ260">
        <v>0.59499999999999997</v>
      </c>
      <c r="AK260">
        <v>0.40210000000000001</v>
      </c>
      <c r="AL260">
        <v>0.12280000000000001</v>
      </c>
      <c r="AM260">
        <v>1.0613999999999999</v>
      </c>
      <c r="AN260">
        <v>0.1893</v>
      </c>
      <c r="AO260">
        <v>0.7671</v>
      </c>
      <c r="AP260" s="1">
        <v>4.0000000000000002E-4</v>
      </c>
      <c r="AQ260">
        <v>3.3367</v>
      </c>
      <c r="AR260">
        <v>0.26669999999999999</v>
      </c>
      <c r="AS260">
        <v>0.70860000000000001</v>
      </c>
      <c r="AT260">
        <v>3.8999999999999998E-3</v>
      </c>
      <c r="AU260">
        <v>1</v>
      </c>
      <c r="AV260">
        <v>0.16300000000000001</v>
      </c>
      <c r="AW260">
        <v>0.77080000000000004</v>
      </c>
      <c r="AX260" s="1">
        <v>8.0000000000000004E-4</v>
      </c>
      <c r="AY260">
        <v>5</v>
      </c>
      <c r="AZ260">
        <v>0.29499999999999998</v>
      </c>
      <c r="BA260">
        <v>0.67279999999999995</v>
      </c>
      <c r="BB260">
        <v>6.8999999999999999E-3</v>
      </c>
      <c r="BC260">
        <v>10</v>
      </c>
      <c r="BD260">
        <v>0.377</v>
      </c>
      <c r="BE260">
        <v>0.5857</v>
      </c>
      <c r="BF260">
        <v>2.3199999999999998E-2</v>
      </c>
      <c r="BG260">
        <v>44.5486</v>
      </c>
      <c r="BH260">
        <v>6.5568</v>
      </c>
      <c r="BI260">
        <v>7.9000000000000001E-2</v>
      </c>
      <c r="BJ260">
        <v>3.49E-2</v>
      </c>
      <c r="BK260">
        <v>5.5888999999999998</v>
      </c>
      <c r="BL260">
        <v>14.253399999999999</v>
      </c>
      <c r="BM260">
        <v>7.4999999999999997E-2</v>
      </c>
      <c r="BN260">
        <v>0.04</v>
      </c>
      <c r="BO260">
        <v>4.2842000000000002</v>
      </c>
      <c r="BP260">
        <v>4.1634000000000002</v>
      </c>
      <c r="BQ260">
        <v>7.7700000000000005E-2</v>
      </c>
      <c r="BR260">
        <v>3.2000000000000002E-3</v>
      </c>
      <c r="BW260">
        <v>6.9835000000000003</v>
      </c>
      <c r="BX260">
        <v>51.328600000000002</v>
      </c>
      <c r="BY260">
        <v>6.93E-2</v>
      </c>
      <c r="BZ260">
        <v>2.5499999999999998E-2</v>
      </c>
      <c r="CA260">
        <v>16.435700000000001</v>
      </c>
      <c r="CB260">
        <v>6.4825999999999997</v>
      </c>
      <c r="CC260">
        <v>7.6799999999999993E-2</v>
      </c>
      <c r="CD260">
        <v>2.2800000000000001E-2</v>
      </c>
      <c r="CE260">
        <v>17.968599999999999</v>
      </c>
      <c r="CF260">
        <v>16.204699999999999</v>
      </c>
      <c r="CG260">
        <v>7.7200000000000005E-2</v>
      </c>
      <c r="CH260">
        <v>2.1600000000000001E-2</v>
      </c>
      <c r="CI260">
        <v>1.6194</v>
      </c>
      <c r="CJ260">
        <v>0.87050000000000005</v>
      </c>
      <c r="CK260">
        <v>7.9200000000000007E-2</v>
      </c>
      <c r="CL260">
        <v>6.3E-3</v>
      </c>
      <c r="DG260">
        <v>2.5710999999999999</v>
      </c>
      <c r="DH260">
        <v>0.1401</v>
      </c>
      <c r="DI260">
        <v>7.9799999999999996E-2</v>
      </c>
      <c r="DJ260">
        <v>1.4E-3</v>
      </c>
    </row>
    <row r="261" spans="1:190" x14ac:dyDescent="0.2">
      <c r="A261" t="s">
        <v>969</v>
      </c>
      <c r="B261" t="s">
        <v>198</v>
      </c>
      <c r="C261" t="s">
        <v>198</v>
      </c>
      <c r="E261">
        <v>9.1138999999999992</v>
      </c>
      <c r="F261">
        <v>1.46049022139769</v>
      </c>
      <c r="G261">
        <v>0</v>
      </c>
      <c r="H261">
        <v>4.8837209302325602E-2</v>
      </c>
      <c r="I261">
        <v>164010.31289727299</v>
      </c>
      <c r="J261">
        <v>0</v>
      </c>
      <c r="K261">
        <v>1</v>
      </c>
      <c r="L261">
        <v>15</v>
      </c>
      <c r="M261">
        <v>1.57276100483785</v>
      </c>
      <c r="N261">
        <v>0</v>
      </c>
      <c r="O261">
        <v>2.3872679045092798E-2</v>
      </c>
      <c r="P261">
        <v>3093</v>
      </c>
      <c r="Q261">
        <v>8.1000000000000003E-2</v>
      </c>
      <c r="R261">
        <v>9.0700000000000003E-2</v>
      </c>
      <c r="S261">
        <v>500</v>
      </c>
      <c r="T261">
        <v>0.7823</v>
      </c>
      <c r="U261">
        <v>12927.8</v>
      </c>
      <c r="V261">
        <v>0.43409999999999999</v>
      </c>
      <c r="W261">
        <v>0.7954</v>
      </c>
      <c r="X261">
        <v>0.15190000000000001</v>
      </c>
      <c r="Y261">
        <v>0.77090000000000003</v>
      </c>
      <c r="Z261">
        <v>0</v>
      </c>
      <c r="AA261">
        <v>23.495999999999999</v>
      </c>
      <c r="AB261">
        <v>0.54410000000000003</v>
      </c>
      <c r="AC261">
        <v>0.43740000000000001</v>
      </c>
      <c r="AD261">
        <v>9.98E-2</v>
      </c>
      <c r="AE261">
        <v>43.4373</v>
      </c>
      <c r="AF261">
        <v>0.67130000000000001</v>
      </c>
      <c r="AG261">
        <v>0.29110000000000003</v>
      </c>
      <c r="AH261">
        <v>0.29110000000000003</v>
      </c>
      <c r="AI261">
        <v>27.699300000000001</v>
      </c>
      <c r="AJ261">
        <v>0.58240000000000003</v>
      </c>
      <c r="AK261">
        <v>0.40189999999999998</v>
      </c>
      <c r="AL261">
        <v>0.12709999999999999</v>
      </c>
      <c r="AM261">
        <v>1.2101999999999999</v>
      </c>
      <c r="AN261">
        <v>0.22289999999999999</v>
      </c>
      <c r="AO261">
        <v>0.75280000000000002</v>
      </c>
      <c r="AP261" s="1">
        <v>4.0000000000000002E-4</v>
      </c>
      <c r="AQ261">
        <v>3.3</v>
      </c>
      <c r="AR261">
        <v>0.2782</v>
      </c>
      <c r="AS261">
        <v>0.70240000000000002</v>
      </c>
      <c r="AT261">
        <v>3.3E-3</v>
      </c>
      <c r="AU261">
        <v>1</v>
      </c>
      <c r="AV261">
        <v>0.21929999999999999</v>
      </c>
      <c r="AW261">
        <v>0.75890000000000002</v>
      </c>
      <c r="AX261" s="1">
        <v>5.9999999999999995E-4</v>
      </c>
      <c r="AY261">
        <v>5</v>
      </c>
      <c r="AZ261">
        <v>0.31169999999999998</v>
      </c>
      <c r="BA261">
        <v>0.66810000000000003</v>
      </c>
      <c r="BB261">
        <v>7.7000000000000002E-3</v>
      </c>
      <c r="BC261">
        <v>10</v>
      </c>
      <c r="BD261">
        <v>0.39190000000000003</v>
      </c>
      <c r="BE261">
        <v>0.58689999999999998</v>
      </c>
      <c r="BF261">
        <v>2.6100000000000002E-2</v>
      </c>
      <c r="BG261">
        <v>46.983899999999998</v>
      </c>
      <c r="BH261">
        <v>11.664899999999999</v>
      </c>
      <c r="BI261">
        <v>8.0500000000000002E-2</v>
      </c>
      <c r="BJ261">
        <v>3.7699999999999997E-2</v>
      </c>
      <c r="BK261">
        <v>3.9940000000000002</v>
      </c>
      <c r="BL261">
        <v>8.8656000000000006</v>
      </c>
      <c r="BM261">
        <v>7.7200000000000005E-2</v>
      </c>
      <c r="BN261">
        <v>3.9199999999999999E-2</v>
      </c>
      <c r="BO261">
        <v>5.2370999999999999</v>
      </c>
      <c r="BP261">
        <v>4.9893999999999998</v>
      </c>
      <c r="BQ261">
        <v>7.7700000000000005E-2</v>
      </c>
      <c r="BR261">
        <v>3.5999999999999999E-3</v>
      </c>
      <c r="BW261">
        <v>6.9657</v>
      </c>
      <c r="BX261">
        <v>46.156399999999998</v>
      </c>
      <c r="BY261">
        <v>7.1300000000000002E-2</v>
      </c>
      <c r="BZ261">
        <v>2.6700000000000002E-2</v>
      </c>
      <c r="CA261">
        <v>18.190200000000001</v>
      </c>
      <c r="CB261">
        <v>7.1993999999999998</v>
      </c>
      <c r="CC261">
        <v>7.7799999999999994E-2</v>
      </c>
      <c r="CD261">
        <v>2.4400000000000002E-2</v>
      </c>
      <c r="CE261">
        <v>13.4443</v>
      </c>
      <c r="CF261">
        <v>19.052399999999999</v>
      </c>
      <c r="CG261">
        <v>7.8700000000000006E-2</v>
      </c>
      <c r="CH261">
        <v>1.9300000000000001E-2</v>
      </c>
      <c r="CI261">
        <v>2.4091</v>
      </c>
      <c r="CJ261">
        <v>1.2963</v>
      </c>
      <c r="CK261">
        <v>8.0600000000000005E-2</v>
      </c>
      <c r="CL261">
        <v>7.7000000000000002E-3</v>
      </c>
      <c r="DG261">
        <v>2.7755999999999998</v>
      </c>
      <c r="DH261">
        <v>0.77559999999999996</v>
      </c>
      <c r="DI261">
        <v>8.09E-2</v>
      </c>
      <c r="DJ261">
        <v>2.3E-3</v>
      </c>
    </row>
    <row r="262" spans="1:190" x14ac:dyDescent="0.2">
      <c r="A262" t="s">
        <v>969</v>
      </c>
      <c r="B262" t="s">
        <v>201</v>
      </c>
      <c r="C262" t="s">
        <v>201</v>
      </c>
      <c r="E262">
        <v>9.2096</v>
      </c>
      <c r="F262">
        <v>1.4355188830633501</v>
      </c>
      <c r="G262">
        <v>0</v>
      </c>
      <c r="H262">
        <v>0.05</v>
      </c>
      <c r="I262">
        <v>165503.84886975799</v>
      </c>
      <c r="J262">
        <v>0</v>
      </c>
      <c r="K262">
        <v>1</v>
      </c>
      <c r="L262">
        <v>9</v>
      </c>
      <c r="M262">
        <v>1.55234372252756</v>
      </c>
      <c r="N262">
        <v>0</v>
      </c>
      <c r="O262">
        <v>2.1220159151193602E-2</v>
      </c>
      <c r="P262">
        <v>3093</v>
      </c>
      <c r="Q262">
        <v>7.0400000000000004E-2</v>
      </c>
      <c r="R262">
        <v>7.4700000000000003E-2</v>
      </c>
      <c r="S262">
        <v>156</v>
      </c>
      <c r="T262">
        <v>0.77449999999999997</v>
      </c>
      <c r="U262">
        <v>12941.7</v>
      </c>
      <c r="V262">
        <v>0.47560000000000002</v>
      </c>
      <c r="W262">
        <v>1.7315</v>
      </c>
      <c r="X262">
        <v>0.1132</v>
      </c>
      <c r="Y262">
        <v>0.8286</v>
      </c>
      <c r="Z262">
        <v>0</v>
      </c>
      <c r="AA262">
        <v>25.948699999999999</v>
      </c>
      <c r="AB262">
        <v>0.56040000000000001</v>
      </c>
      <c r="AC262">
        <v>0.45329999999999998</v>
      </c>
      <c r="AD262">
        <v>9.98E-2</v>
      </c>
      <c r="AE262">
        <v>46.445900000000002</v>
      </c>
      <c r="AF262">
        <v>0.68089999999999995</v>
      </c>
      <c r="AG262">
        <v>0.29120000000000001</v>
      </c>
      <c r="AH262">
        <v>0.29110000000000003</v>
      </c>
      <c r="AI262">
        <v>32.604599999999998</v>
      </c>
      <c r="AJ262">
        <v>0.60550000000000004</v>
      </c>
      <c r="AK262">
        <v>0.3947</v>
      </c>
      <c r="AL262">
        <v>0.14580000000000001</v>
      </c>
      <c r="AM262">
        <v>2.6461999999999999</v>
      </c>
      <c r="AN262">
        <v>0.20230000000000001</v>
      </c>
      <c r="AO262">
        <v>0.77139999999999997</v>
      </c>
      <c r="AP262" s="1">
        <v>4.0000000000000002E-4</v>
      </c>
      <c r="AQ262">
        <v>2.6772999999999998</v>
      </c>
      <c r="AR262">
        <v>0.20619999999999999</v>
      </c>
      <c r="AS262">
        <v>0.77210000000000001</v>
      </c>
      <c r="AT262">
        <v>1.1000000000000001E-3</v>
      </c>
      <c r="AU262">
        <v>1</v>
      </c>
      <c r="AV262">
        <v>8.0500000000000002E-2</v>
      </c>
      <c r="AW262">
        <v>0.88449999999999995</v>
      </c>
      <c r="AX262">
        <v>0</v>
      </c>
      <c r="AY262">
        <v>5</v>
      </c>
      <c r="AZ262">
        <v>0.34399999999999997</v>
      </c>
      <c r="BA262">
        <v>0.72330000000000005</v>
      </c>
      <c r="BB262">
        <v>7.1000000000000004E-3</v>
      </c>
      <c r="BC262">
        <v>10</v>
      </c>
      <c r="BD262">
        <v>0.3997</v>
      </c>
      <c r="BE262">
        <v>0.64049999999999996</v>
      </c>
      <c r="BF262">
        <v>2.0400000000000001E-2</v>
      </c>
      <c r="BG262">
        <v>26.0214</v>
      </c>
      <c r="BH262">
        <v>8.8700000000000001E-2</v>
      </c>
      <c r="BI262">
        <v>7.0400000000000004E-2</v>
      </c>
      <c r="BJ262">
        <v>2.5899999999999999E-2</v>
      </c>
      <c r="BK262">
        <v>21.8188</v>
      </c>
      <c r="BL262">
        <v>3.7206999999999999</v>
      </c>
      <c r="BM262">
        <v>6.9400000000000003E-2</v>
      </c>
      <c r="BN262">
        <v>2.0199999999999999E-2</v>
      </c>
      <c r="BO262">
        <v>4.1897000000000002</v>
      </c>
      <c r="BP262">
        <v>16.347999999999999</v>
      </c>
      <c r="BQ262">
        <v>6.2199999999999998E-2</v>
      </c>
      <c r="BR262">
        <v>4.0000000000000001E-3</v>
      </c>
      <c r="BW262">
        <v>11.2027</v>
      </c>
      <c r="BX262">
        <v>54.664200000000001</v>
      </c>
      <c r="BY262">
        <v>5.8299999999999998E-2</v>
      </c>
      <c r="BZ262">
        <v>3.8999999999999998E-3</v>
      </c>
      <c r="CA262">
        <v>25.642600000000002</v>
      </c>
      <c r="CB262">
        <v>17.656199999999998</v>
      </c>
      <c r="CC262">
        <v>5.28E-2</v>
      </c>
      <c r="CD262">
        <v>2.4E-2</v>
      </c>
      <c r="CE262">
        <v>2.8549000000000002</v>
      </c>
      <c r="CF262">
        <v>1.1778999999999999</v>
      </c>
      <c r="CG262">
        <v>7.0099999999999996E-2</v>
      </c>
      <c r="CH262">
        <v>3.3E-3</v>
      </c>
      <c r="CI262">
        <v>1.3204</v>
      </c>
      <c r="CJ262">
        <v>1.2529999999999999</v>
      </c>
      <c r="CK262">
        <v>6.9900000000000004E-2</v>
      </c>
      <c r="CL262">
        <v>3.8999999999999998E-3</v>
      </c>
      <c r="CU262">
        <v>0.2311</v>
      </c>
      <c r="CV262">
        <v>0.47599999999999998</v>
      </c>
      <c r="CW262">
        <v>7.0000000000000007E-2</v>
      </c>
      <c r="CX262" s="1">
        <v>1E-4</v>
      </c>
      <c r="DG262">
        <v>1.5138</v>
      </c>
      <c r="DH262">
        <v>1.9561999999999999</v>
      </c>
      <c r="DI262">
        <v>6.6600000000000006E-2</v>
      </c>
      <c r="DJ262" s="1">
        <v>1E-4</v>
      </c>
      <c r="FS262">
        <v>5.2045000000000003</v>
      </c>
      <c r="FT262">
        <v>2.6591</v>
      </c>
      <c r="FU262">
        <v>6.5100000000000005E-2</v>
      </c>
      <c r="FV262">
        <v>2.2000000000000001E-3</v>
      </c>
    </row>
    <row r="263" spans="1:190" x14ac:dyDescent="0.2">
      <c r="A263" t="s">
        <v>970</v>
      </c>
      <c r="B263" t="s">
        <v>197</v>
      </c>
      <c r="C263" t="s">
        <v>201</v>
      </c>
      <c r="E263">
        <v>9.3529</v>
      </c>
      <c r="F263">
        <v>1.2521748964836199</v>
      </c>
      <c r="G263">
        <v>0</v>
      </c>
      <c r="H263">
        <v>4.96926229508197E-2</v>
      </c>
      <c r="I263">
        <v>234841.37304509</v>
      </c>
      <c r="J263">
        <v>0</v>
      </c>
      <c r="K263">
        <v>0.5</v>
      </c>
      <c r="L263">
        <v>213</v>
      </c>
      <c r="M263">
        <v>1.25073808972999</v>
      </c>
      <c r="N263">
        <v>0</v>
      </c>
      <c r="O263">
        <v>5.78313253012048E-2</v>
      </c>
      <c r="P263">
        <v>5115</v>
      </c>
      <c r="Q263">
        <v>0.27139999999999997</v>
      </c>
      <c r="R263">
        <v>0.2903</v>
      </c>
      <c r="S263">
        <v>500</v>
      </c>
      <c r="T263">
        <v>0.70640000000000003</v>
      </c>
      <c r="U263">
        <v>15105</v>
      </c>
      <c r="V263">
        <v>0.46870000000000001</v>
      </c>
      <c r="W263">
        <v>7.3499999999999996E-2</v>
      </c>
      <c r="X263">
        <v>2.8299999999999999E-2</v>
      </c>
      <c r="Y263">
        <v>0.9647</v>
      </c>
      <c r="Z263">
        <v>0</v>
      </c>
      <c r="AA263">
        <v>11.3994</v>
      </c>
      <c r="AB263">
        <v>0.3846</v>
      </c>
      <c r="AC263">
        <v>0.62990000000000002</v>
      </c>
      <c r="AD263">
        <v>9.98E-2</v>
      </c>
      <c r="AE263">
        <v>36.158900000000003</v>
      </c>
      <c r="AF263">
        <v>0.59279999999999999</v>
      </c>
      <c r="AG263">
        <v>0.3533</v>
      </c>
      <c r="AH263">
        <v>0.3533</v>
      </c>
      <c r="AI263">
        <v>27.635999999999999</v>
      </c>
      <c r="AJ263">
        <v>0.53690000000000004</v>
      </c>
      <c r="AK263">
        <v>0.43240000000000001</v>
      </c>
      <c r="AL263">
        <v>0.26279999999999998</v>
      </c>
      <c r="AM263">
        <v>1.4029</v>
      </c>
      <c r="AN263">
        <v>0.1583</v>
      </c>
      <c r="AO263">
        <v>0.86170000000000002</v>
      </c>
      <c r="AP263">
        <v>4.4000000000000003E-3</v>
      </c>
      <c r="AQ263">
        <v>4.4667000000000003</v>
      </c>
      <c r="AR263">
        <v>0.26519999999999999</v>
      </c>
      <c r="AS263">
        <v>0.76339999999999997</v>
      </c>
      <c r="AT263">
        <v>2.5399999999999999E-2</v>
      </c>
      <c r="AU263">
        <v>1</v>
      </c>
      <c r="AV263">
        <v>0.13850000000000001</v>
      </c>
      <c r="AW263">
        <v>0.88029999999999997</v>
      </c>
      <c r="AX263">
        <v>3.3E-3</v>
      </c>
      <c r="AY263">
        <v>5</v>
      </c>
      <c r="AZ263">
        <v>0.27800000000000002</v>
      </c>
      <c r="BA263">
        <v>0.75049999999999994</v>
      </c>
      <c r="BB263">
        <v>2.98E-2</v>
      </c>
      <c r="BC263">
        <v>10</v>
      </c>
      <c r="BD263">
        <v>0.36620000000000003</v>
      </c>
      <c r="BE263">
        <v>0.65249999999999997</v>
      </c>
      <c r="BF263">
        <v>8.6099999999999996E-2</v>
      </c>
      <c r="BG263">
        <v>6.0574000000000003</v>
      </c>
      <c r="BH263">
        <v>5.8235000000000001</v>
      </c>
      <c r="BI263">
        <v>0.26540000000000002</v>
      </c>
      <c r="BJ263">
        <v>6.3899999999999998E-2</v>
      </c>
      <c r="BO263">
        <v>6.5435999999999996</v>
      </c>
      <c r="BP263">
        <v>6.0601000000000003</v>
      </c>
      <c r="BQ263">
        <v>0.26500000000000001</v>
      </c>
      <c r="BR263">
        <v>8.7400000000000005E-2</v>
      </c>
      <c r="BW263">
        <v>6.8719999999999999</v>
      </c>
      <c r="BX263">
        <v>3.7035999999999998</v>
      </c>
      <c r="BY263">
        <v>0.26519999999999999</v>
      </c>
      <c r="BZ263">
        <v>6.6799999999999998E-2</v>
      </c>
      <c r="CA263">
        <v>1.9796</v>
      </c>
      <c r="CB263">
        <v>4.9893000000000001</v>
      </c>
      <c r="CC263">
        <v>0.26550000000000001</v>
      </c>
      <c r="CD263">
        <v>2.06E-2</v>
      </c>
      <c r="CE263">
        <v>9.6636000000000006</v>
      </c>
      <c r="CF263">
        <v>10.186400000000001</v>
      </c>
      <c r="CG263">
        <v>0.26369999999999999</v>
      </c>
      <c r="CH263">
        <v>7.85E-2</v>
      </c>
      <c r="CM263">
        <v>1.9893000000000001</v>
      </c>
      <c r="CN263">
        <v>3.2008000000000001</v>
      </c>
      <c r="CO263">
        <v>0.26750000000000002</v>
      </c>
      <c r="CP263">
        <v>5.3499999999999999E-2</v>
      </c>
      <c r="CU263">
        <v>21.5274</v>
      </c>
      <c r="CV263">
        <v>22.536200000000001</v>
      </c>
      <c r="CW263">
        <v>0.24</v>
      </c>
      <c r="CX263">
        <v>7.2700000000000001E-2</v>
      </c>
      <c r="CY263">
        <v>13.545199999999999</v>
      </c>
      <c r="CZ263">
        <v>9.8163</v>
      </c>
      <c r="DA263">
        <v>0.25559999999999999</v>
      </c>
      <c r="DB263">
        <v>9.9299999999999999E-2</v>
      </c>
      <c r="DC263">
        <v>31.821899999999999</v>
      </c>
      <c r="DD263">
        <v>33.683999999999997</v>
      </c>
      <c r="DE263">
        <v>0.25390000000000001</v>
      </c>
      <c r="DF263">
        <v>0.12939999999999999</v>
      </c>
    </row>
    <row r="264" spans="1:190" x14ac:dyDescent="0.2">
      <c r="A264" t="s">
        <v>970</v>
      </c>
      <c r="B264" t="s">
        <v>198</v>
      </c>
      <c r="C264" t="s">
        <v>198</v>
      </c>
      <c r="D264" t="b">
        <v>1</v>
      </c>
      <c r="E264">
        <v>9.3846000000000007</v>
      </c>
      <c r="F264">
        <v>1.1660737126640199</v>
      </c>
      <c r="G264">
        <v>0</v>
      </c>
      <c r="H264">
        <v>6.8647540983606606E-2</v>
      </c>
      <c r="I264">
        <v>236093.29573802301</v>
      </c>
      <c r="J264">
        <v>0</v>
      </c>
      <c r="K264">
        <v>1</v>
      </c>
      <c r="L264">
        <v>181</v>
      </c>
      <c r="M264">
        <v>1.2007939546031201</v>
      </c>
      <c r="N264">
        <v>0</v>
      </c>
      <c r="O264">
        <v>4.09638554216867E-2</v>
      </c>
      <c r="P264">
        <v>5115</v>
      </c>
      <c r="Q264">
        <v>0.23910000000000001</v>
      </c>
      <c r="R264">
        <v>0.25990000000000002</v>
      </c>
      <c r="S264">
        <v>500</v>
      </c>
      <c r="T264">
        <v>0.69450000000000001</v>
      </c>
      <c r="U264">
        <v>15103.3</v>
      </c>
      <c r="V264">
        <v>0.48580000000000001</v>
      </c>
      <c r="W264">
        <v>9.4500000000000001E-2</v>
      </c>
      <c r="X264">
        <v>3.9699999999999999E-2</v>
      </c>
      <c r="Y264">
        <v>0.95709999999999995</v>
      </c>
      <c r="Z264">
        <v>0</v>
      </c>
      <c r="AA264">
        <v>10.6714</v>
      </c>
      <c r="AB264">
        <v>0.4037</v>
      </c>
      <c r="AC264">
        <v>0.65629999999999999</v>
      </c>
      <c r="AD264">
        <v>9.98E-2</v>
      </c>
      <c r="AE264">
        <v>38.018000000000001</v>
      </c>
      <c r="AF264">
        <v>0.60919999999999996</v>
      </c>
      <c r="AG264">
        <v>0.35930000000000001</v>
      </c>
      <c r="AH264">
        <v>0.35930000000000001</v>
      </c>
      <c r="AI264">
        <v>29.607900000000001</v>
      </c>
      <c r="AJ264">
        <v>0.56079999999999997</v>
      </c>
      <c r="AK264">
        <v>0.43490000000000001</v>
      </c>
      <c r="AL264">
        <v>0.2757</v>
      </c>
      <c r="AM264">
        <v>1.1993</v>
      </c>
      <c r="AN264">
        <v>0.15329999999999999</v>
      </c>
      <c r="AO264">
        <v>0.87380000000000002</v>
      </c>
      <c r="AP264">
        <v>4.0000000000000001E-3</v>
      </c>
      <c r="AQ264">
        <v>3.7583000000000002</v>
      </c>
      <c r="AR264">
        <v>0.26469999999999999</v>
      </c>
      <c r="AS264">
        <v>0.78820000000000001</v>
      </c>
      <c r="AT264">
        <v>2.9899999999999999E-2</v>
      </c>
      <c r="AU264">
        <v>1</v>
      </c>
      <c r="AV264">
        <v>0.1421</v>
      </c>
      <c r="AW264">
        <v>0.88329999999999997</v>
      </c>
      <c r="AX264">
        <v>3.5000000000000001E-3</v>
      </c>
      <c r="AY264">
        <v>5</v>
      </c>
      <c r="AZ264">
        <v>0.29859999999999998</v>
      </c>
      <c r="BA264">
        <v>0.75849999999999995</v>
      </c>
      <c r="BB264">
        <v>4.3400000000000001E-2</v>
      </c>
      <c r="BC264">
        <v>10</v>
      </c>
      <c r="BD264">
        <v>0.39450000000000002</v>
      </c>
      <c r="BE264">
        <v>0.66659999999999997</v>
      </c>
      <c r="BF264">
        <v>9.3100000000000002E-2</v>
      </c>
      <c r="BG264">
        <v>9.5496999999999996</v>
      </c>
      <c r="BH264">
        <v>5.7504</v>
      </c>
      <c r="BI264">
        <v>0.2326</v>
      </c>
      <c r="BJ264">
        <v>6.7100000000000007E-2</v>
      </c>
      <c r="BO264">
        <v>9.1862999999999992</v>
      </c>
      <c r="BP264">
        <v>10.140700000000001</v>
      </c>
      <c r="BQ264">
        <v>0.22789999999999999</v>
      </c>
      <c r="BR264">
        <v>8.7999999999999995E-2</v>
      </c>
      <c r="BW264">
        <v>4.5068999999999999</v>
      </c>
      <c r="BX264">
        <v>3.6945000000000001</v>
      </c>
      <c r="BY264">
        <v>0.2339</v>
      </c>
      <c r="BZ264">
        <v>6.59E-2</v>
      </c>
      <c r="CA264">
        <v>4.9069000000000003</v>
      </c>
      <c r="CB264">
        <v>5.7744</v>
      </c>
      <c r="CC264">
        <v>0.22969999999999999</v>
      </c>
      <c r="CD264">
        <v>2.2499999999999999E-2</v>
      </c>
      <c r="CE264">
        <v>10.177099999999999</v>
      </c>
      <c r="CF264">
        <v>13.4474</v>
      </c>
      <c r="CG264">
        <v>0.22989999999999999</v>
      </c>
      <c r="CH264">
        <v>8.4000000000000005E-2</v>
      </c>
      <c r="CY264">
        <v>17.630500000000001</v>
      </c>
      <c r="CZ264">
        <v>11.1305</v>
      </c>
      <c r="DA264">
        <v>0.2198</v>
      </c>
      <c r="DB264">
        <v>0.1041</v>
      </c>
      <c r="DC264">
        <v>44.042499999999997</v>
      </c>
      <c r="DD264">
        <v>50.0623</v>
      </c>
      <c r="DE264">
        <v>0.20960000000000001</v>
      </c>
      <c r="DF264">
        <v>0.13220000000000001</v>
      </c>
    </row>
    <row r="265" spans="1:190" x14ac:dyDescent="0.2">
      <c r="A265" t="s">
        <v>970</v>
      </c>
      <c r="B265" t="s">
        <v>201</v>
      </c>
      <c r="C265" t="s">
        <v>201</v>
      </c>
      <c r="E265">
        <v>9.3527000000000005</v>
      </c>
      <c r="F265">
        <v>1.25116204834565</v>
      </c>
      <c r="G265">
        <v>0</v>
      </c>
      <c r="H265">
        <v>4.96926229508197E-2</v>
      </c>
      <c r="I265">
        <v>234841.37304509</v>
      </c>
      <c r="J265">
        <v>0</v>
      </c>
      <c r="K265">
        <v>1</v>
      </c>
      <c r="L265">
        <v>213</v>
      </c>
      <c r="M265">
        <v>1.25343137859582</v>
      </c>
      <c r="N265">
        <v>0</v>
      </c>
      <c r="O265">
        <v>5.54216867469879E-2</v>
      </c>
      <c r="P265">
        <v>5115</v>
      </c>
      <c r="Q265">
        <v>0.2712</v>
      </c>
      <c r="R265">
        <v>0.2898</v>
      </c>
      <c r="S265">
        <v>500</v>
      </c>
      <c r="T265">
        <v>0.70609999999999995</v>
      </c>
      <c r="U265">
        <v>15107.8</v>
      </c>
      <c r="V265">
        <v>0.46850000000000003</v>
      </c>
      <c r="W265">
        <v>6.6000000000000003E-2</v>
      </c>
      <c r="X265">
        <v>2.9899999999999999E-2</v>
      </c>
      <c r="Y265">
        <v>0.9637</v>
      </c>
      <c r="Z265">
        <v>0</v>
      </c>
      <c r="AA265">
        <v>11.3409</v>
      </c>
      <c r="AB265">
        <v>0.3846</v>
      </c>
      <c r="AC265">
        <v>0.62690000000000001</v>
      </c>
      <c r="AD265">
        <v>9.9699999999999997E-2</v>
      </c>
      <c r="AE265">
        <v>36.023600000000002</v>
      </c>
      <c r="AF265">
        <v>0.59830000000000005</v>
      </c>
      <c r="AG265">
        <v>0.35410000000000003</v>
      </c>
      <c r="AH265">
        <v>0.35410000000000003</v>
      </c>
      <c r="AI265">
        <v>25.765899999999998</v>
      </c>
      <c r="AJ265">
        <v>0.52849999999999997</v>
      </c>
      <c r="AK265">
        <v>0.44900000000000001</v>
      </c>
      <c r="AL265">
        <v>0.24729999999999999</v>
      </c>
      <c r="AM265">
        <v>1.5365</v>
      </c>
      <c r="AN265">
        <v>0.16059999999999999</v>
      </c>
      <c r="AO265">
        <v>0.85640000000000005</v>
      </c>
      <c r="AP265">
        <v>5.8999999999999999E-3</v>
      </c>
      <c r="AQ265">
        <v>4.3932000000000002</v>
      </c>
      <c r="AR265">
        <v>0.25559999999999999</v>
      </c>
      <c r="AS265">
        <v>0.76319999999999999</v>
      </c>
      <c r="AT265">
        <v>2.5100000000000001E-2</v>
      </c>
      <c r="AU265">
        <v>1</v>
      </c>
      <c r="AV265">
        <v>0.1343</v>
      </c>
      <c r="AW265">
        <v>0.88139999999999996</v>
      </c>
      <c r="AX265">
        <v>3.8999999999999998E-3</v>
      </c>
      <c r="AY265">
        <v>5</v>
      </c>
      <c r="AZ265">
        <v>0.27079999999999999</v>
      </c>
      <c r="BA265">
        <v>0.748</v>
      </c>
      <c r="BB265">
        <v>3.0099999999999998E-2</v>
      </c>
      <c r="BC265">
        <v>10</v>
      </c>
      <c r="BD265">
        <v>0.36520000000000002</v>
      </c>
      <c r="BE265">
        <v>0.64859999999999995</v>
      </c>
      <c r="BF265">
        <v>8.5599999999999996E-2</v>
      </c>
      <c r="BG265">
        <v>6.8334000000000001</v>
      </c>
      <c r="BH265">
        <v>6.4568000000000003</v>
      </c>
      <c r="BI265">
        <v>0.26469999999999999</v>
      </c>
      <c r="BJ265">
        <v>6.7299999999999999E-2</v>
      </c>
      <c r="BO265">
        <v>5.0559000000000003</v>
      </c>
      <c r="BP265">
        <v>5.2545000000000002</v>
      </c>
      <c r="BQ265">
        <v>0.26579999999999998</v>
      </c>
      <c r="BR265">
        <v>8.9700000000000002E-2</v>
      </c>
      <c r="BW265">
        <v>5.0088999999999997</v>
      </c>
      <c r="BX265">
        <v>2.8039000000000001</v>
      </c>
      <c r="BY265">
        <v>0.26550000000000001</v>
      </c>
      <c r="BZ265">
        <v>6.8599999999999994E-2</v>
      </c>
      <c r="CA265">
        <v>1.7646999999999999</v>
      </c>
      <c r="CB265">
        <v>4.8086000000000002</v>
      </c>
      <c r="CC265">
        <v>0.26550000000000001</v>
      </c>
      <c r="CD265">
        <v>2.35E-2</v>
      </c>
      <c r="CE265">
        <v>10.2172</v>
      </c>
      <c r="CF265">
        <v>9.5221999999999998</v>
      </c>
      <c r="CG265">
        <v>0.26290000000000002</v>
      </c>
      <c r="CH265">
        <v>8.2799999999999999E-2</v>
      </c>
      <c r="CM265">
        <v>1.6733</v>
      </c>
      <c r="CN265">
        <v>2.1309</v>
      </c>
      <c r="CO265">
        <v>0.2681</v>
      </c>
      <c r="CP265">
        <v>5.3400000000000003E-2</v>
      </c>
      <c r="CU265">
        <v>19.206299999999999</v>
      </c>
      <c r="CV265">
        <v>19.015599999999999</v>
      </c>
      <c r="CW265">
        <v>0.24379999999999999</v>
      </c>
      <c r="CX265">
        <v>6.7000000000000004E-2</v>
      </c>
      <c r="CY265">
        <v>12.8462</v>
      </c>
      <c r="CZ265">
        <v>9.5853999999999999</v>
      </c>
      <c r="DA265">
        <v>0.254</v>
      </c>
      <c r="DB265">
        <v>0.1042</v>
      </c>
      <c r="DC265">
        <v>37.394199999999998</v>
      </c>
      <c r="DD265">
        <v>40.4221</v>
      </c>
      <c r="DE265">
        <v>0.249</v>
      </c>
      <c r="DF265">
        <v>0.13789999999999999</v>
      </c>
    </row>
    <row r="266" spans="1:190" x14ac:dyDescent="0.2">
      <c r="A266" t="s">
        <v>971</v>
      </c>
      <c r="B266" t="s">
        <v>197</v>
      </c>
      <c r="C266" t="s">
        <v>198</v>
      </c>
      <c r="E266">
        <v>8.3247</v>
      </c>
      <c r="F266">
        <v>1.2201768006967599</v>
      </c>
      <c r="G266">
        <v>0</v>
      </c>
      <c r="H266">
        <v>4.3478260869565202E-2</v>
      </c>
      <c r="I266">
        <v>2870.2131135406999</v>
      </c>
      <c r="J266">
        <v>0.47442180832422298</v>
      </c>
      <c r="K266">
        <v>1</v>
      </c>
      <c r="L266">
        <v>13</v>
      </c>
      <c r="M266">
        <v>1.41136937567759</v>
      </c>
      <c r="N266">
        <v>0</v>
      </c>
      <c r="O266">
        <v>0</v>
      </c>
      <c r="P266">
        <v>80</v>
      </c>
      <c r="Q266">
        <v>0.87419999999999998</v>
      </c>
      <c r="R266">
        <v>0.98809999999999998</v>
      </c>
      <c r="S266">
        <v>500</v>
      </c>
      <c r="T266">
        <v>0.8528</v>
      </c>
      <c r="U266">
        <v>10079.299999999999</v>
      </c>
      <c r="V266">
        <v>0.24149999999999999</v>
      </c>
      <c r="W266">
        <v>2.1583999999999999</v>
      </c>
      <c r="X266">
        <v>6.5000000000000002E-2</v>
      </c>
      <c r="Y266">
        <v>0.6915</v>
      </c>
      <c r="Z266">
        <v>0</v>
      </c>
      <c r="AA266">
        <v>10.749599999999999</v>
      </c>
      <c r="AB266">
        <v>0.20080000000000001</v>
      </c>
      <c r="AC266">
        <v>0.41749999999999998</v>
      </c>
      <c r="AD266">
        <v>9.3700000000000006E-2</v>
      </c>
      <c r="AE266">
        <v>27.102599999999999</v>
      </c>
      <c r="AF266">
        <v>0.41739999999999999</v>
      </c>
      <c r="AG266">
        <v>0.22159999999999999</v>
      </c>
      <c r="AH266">
        <v>0.2238</v>
      </c>
      <c r="AI266">
        <v>30.3933</v>
      </c>
      <c r="AJ266">
        <v>0.45619999999999999</v>
      </c>
      <c r="AK266">
        <v>0.20369999999999999</v>
      </c>
      <c r="AL266">
        <v>0.20499999999999999</v>
      </c>
      <c r="AM266">
        <v>2.5194999999999999</v>
      </c>
      <c r="AN266">
        <v>7.0800000000000002E-2</v>
      </c>
      <c r="AO266">
        <v>0.66679999999999995</v>
      </c>
      <c r="AP266">
        <v>2.5000000000000001E-3</v>
      </c>
      <c r="AQ266">
        <v>10.438499999999999</v>
      </c>
      <c r="AR266">
        <v>0.19700000000000001</v>
      </c>
      <c r="AS266">
        <v>0.41239999999999999</v>
      </c>
      <c r="AT266">
        <v>0.10879999999999999</v>
      </c>
      <c r="AU266">
        <v>1</v>
      </c>
      <c r="AV266">
        <v>4.3099999999999999E-2</v>
      </c>
      <c r="AW266">
        <v>0.76529999999999998</v>
      </c>
      <c r="AX266">
        <v>1.2999999999999999E-3</v>
      </c>
      <c r="AY266">
        <v>5</v>
      </c>
      <c r="AZ266">
        <v>0.11219999999999999</v>
      </c>
      <c r="BA266">
        <v>0.54890000000000005</v>
      </c>
      <c r="BB266">
        <v>4.8800000000000003E-2</v>
      </c>
      <c r="BC266">
        <v>10</v>
      </c>
      <c r="BD266">
        <v>0.1903</v>
      </c>
      <c r="BE266">
        <v>0.42059999999999997</v>
      </c>
      <c r="BF266">
        <v>0.1038</v>
      </c>
      <c r="BG266">
        <v>3.1021000000000001</v>
      </c>
      <c r="BH266">
        <v>2.5973999999999999</v>
      </c>
      <c r="BI266">
        <v>0.8589</v>
      </c>
      <c r="BJ266">
        <v>4.8500000000000001E-2</v>
      </c>
      <c r="BK266">
        <v>26.140999999999998</v>
      </c>
      <c r="BL266">
        <v>4.1089000000000002</v>
      </c>
      <c r="BM266">
        <v>0.83099999999999996</v>
      </c>
      <c r="BN266">
        <v>0.14829999999999999</v>
      </c>
      <c r="CQ266">
        <v>4.0488</v>
      </c>
      <c r="CR266">
        <v>21.8569</v>
      </c>
      <c r="CS266">
        <v>0.80010000000000003</v>
      </c>
      <c r="CT266">
        <v>8.8000000000000005E-3</v>
      </c>
      <c r="DC266">
        <v>45.180799999999998</v>
      </c>
      <c r="DD266">
        <v>28.360800000000001</v>
      </c>
      <c r="DE266">
        <v>0.53359999999999996</v>
      </c>
      <c r="DF266">
        <v>0.3085</v>
      </c>
      <c r="DG266">
        <v>2.5373999999999999</v>
      </c>
      <c r="DH266">
        <v>0.38369999999999999</v>
      </c>
      <c r="DI266">
        <v>0.86960000000000004</v>
      </c>
      <c r="DJ266">
        <v>2.1899999999999999E-2</v>
      </c>
      <c r="DO266">
        <v>15.444900000000001</v>
      </c>
      <c r="DP266">
        <v>36.323900000000002</v>
      </c>
      <c r="DQ266">
        <v>0.77529999999999999</v>
      </c>
      <c r="DR266">
        <v>0.105</v>
      </c>
      <c r="EE266">
        <v>3.5451000000000001</v>
      </c>
      <c r="EF266">
        <v>6.3685</v>
      </c>
      <c r="EG266">
        <v>0.81259999999999999</v>
      </c>
      <c r="EH266">
        <v>1.7500000000000002E-2</v>
      </c>
    </row>
    <row r="267" spans="1:190" x14ac:dyDescent="0.2">
      <c r="A267" t="s">
        <v>971</v>
      </c>
      <c r="B267" t="s">
        <v>198</v>
      </c>
      <c r="C267" t="s">
        <v>198</v>
      </c>
      <c r="D267" t="b">
        <v>1</v>
      </c>
      <c r="E267">
        <v>8.3649000000000004</v>
      </c>
      <c r="F267">
        <v>1.2080870353375099</v>
      </c>
      <c r="G267">
        <v>0</v>
      </c>
      <c r="H267">
        <v>4.3478260869565202E-2</v>
      </c>
      <c r="I267">
        <v>2870.2131135406999</v>
      </c>
      <c r="J267">
        <v>0.47442180832422298</v>
      </c>
      <c r="K267">
        <v>1</v>
      </c>
      <c r="L267">
        <v>13</v>
      </c>
      <c r="M267">
        <v>1.4151373872797099</v>
      </c>
      <c r="N267">
        <v>0</v>
      </c>
      <c r="O267">
        <v>0</v>
      </c>
      <c r="P267">
        <v>80</v>
      </c>
      <c r="Q267">
        <v>0.83630000000000004</v>
      </c>
      <c r="R267">
        <v>0.94979999999999998</v>
      </c>
      <c r="S267">
        <v>470</v>
      </c>
      <c r="T267">
        <v>0.84570000000000001</v>
      </c>
      <c r="U267">
        <v>10073.4</v>
      </c>
      <c r="V267">
        <v>0.25369999999999998</v>
      </c>
      <c r="W267">
        <v>2.1964000000000001</v>
      </c>
      <c r="X267">
        <v>6.8599999999999994E-2</v>
      </c>
      <c r="Y267">
        <v>0.7006</v>
      </c>
      <c r="Z267">
        <v>0</v>
      </c>
      <c r="AA267">
        <v>10.628399999999999</v>
      </c>
      <c r="AB267">
        <v>0.20730000000000001</v>
      </c>
      <c r="AC267">
        <v>0.42130000000000001</v>
      </c>
      <c r="AD267">
        <v>9.5000000000000001E-2</v>
      </c>
      <c r="AE267">
        <v>26.926300000000001</v>
      </c>
      <c r="AF267">
        <v>0.43369999999999997</v>
      </c>
      <c r="AG267">
        <v>0.23019999999999999</v>
      </c>
      <c r="AH267">
        <v>0.22750000000000001</v>
      </c>
      <c r="AI267">
        <v>26.907900000000001</v>
      </c>
      <c r="AJ267">
        <v>0.42670000000000002</v>
      </c>
      <c r="AK267">
        <v>0.23549999999999999</v>
      </c>
      <c r="AL267">
        <v>0.1862</v>
      </c>
      <c r="AM267">
        <v>3.2056</v>
      </c>
      <c r="AN267">
        <v>8.5000000000000006E-2</v>
      </c>
      <c r="AO267">
        <v>0.64929999999999999</v>
      </c>
      <c r="AP267">
        <v>5.0000000000000001E-3</v>
      </c>
      <c r="AQ267">
        <v>9.9307999999999996</v>
      </c>
      <c r="AR267">
        <v>0.1943</v>
      </c>
      <c r="AS267">
        <v>0.43140000000000001</v>
      </c>
      <c r="AT267">
        <v>0.105</v>
      </c>
      <c r="AU267">
        <v>1</v>
      </c>
      <c r="AV267">
        <v>4.53E-2</v>
      </c>
      <c r="AW267">
        <v>0.77659999999999996</v>
      </c>
      <c r="AX267">
        <v>2.5000000000000001E-3</v>
      </c>
      <c r="AY267">
        <v>5</v>
      </c>
      <c r="AZ267">
        <v>0.1166</v>
      </c>
      <c r="BA267">
        <v>0.55859999999999999</v>
      </c>
      <c r="BB267">
        <v>4.2500000000000003E-2</v>
      </c>
      <c r="BC267">
        <v>10</v>
      </c>
      <c r="BD267">
        <v>0.19639999999999999</v>
      </c>
      <c r="BE267">
        <v>0.42920000000000003</v>
      </c>
      <c r="BF267">
        <v>0.1</v>
      </c>
      <c r="BG267">
        <v>2.2852000000000001</v>
      </c>
      <c r="BH267">
        <v>0.7722</v>
      </c>
      <c r="BI267">
        <v>0.82879999999999998</v>
      </c>
      <c r="BJ267">
        <v>4.53E-2</v>
      </c>
      <c r="BK267">
        <v>26.201899999999998</v>
      </c>
      <c r="BL267">
        <v>2.1655000000000002</v>
      </c>
      <c r="BM267">
        <v>0.80269999999999997</v>
      </c>
      <c r="BN267">
        <v>0.14249999999999999</v>
      </c>
      <c r="CQ267">
        <v>4.1806000000000001</v>
      </c>
      <c r="CR267">
        <v>19.269400000000001</v>
      </c>
      <c r="CS267">
        <v>0.7702</v>
      </c>
      <c r="CT267">
        <v>9.2999999999999992E-3</v>
      </c>
      <c r="DC267">
        <v>43.966099999999997</v>
      </c>
      <c r="DD267">
        <v>26.327200000000001</v>
      </c>
      <c r="DE267">
        <v>0.49580000000000002</v>
      </c>
      <c r="DF267">
        <v>0.27639999999999998</v>
      </c>
      <c r="DG267">
        <v>2.5988000000000002</v>
      </c>
      <c r="DH267">
        <v>0.82430000000000003</v>
      </c>
      <c r="DI267">
        <v>0.82769999999999999</v>
      </c>
      <c r="DJ267">
        <v>1.5299999999999999E-2</v>
      </c>
      <c r="DO267">
        <v>16.772300000000001</v>
      </c>
      <c r="DP267">
        <v>43.843200000000003</v>
      </c>
      <c r="DQ267">
        <v>0.72789999999999999</v>
      </c>
      <c r="DR267">
        <v>0.1061</v>
      </c>
      <c r="EE267">
        <v>3.9952000000000001</v>
      </c>
      <c r="EF267">
        <v>6.7980999999999998</v>
      </c>
      <c r="EG267">
        <v>0.76649999999999996</v>
      </c>
      <c r="EH267">
        <v>9.7999999999999997E-3</v>
      </c>
    </row>
    <row r="268" spans="1:190" x14ac:dyDescent="0.2">
      <c r="A268" t="s">
        <v>971</v>
      </c>
      <c r="B268" t="s">
        <v>201</v>
      </c>
      <c r="C268" t="s">
        <v>201</v>
      </c>
      <c r="E268">
        <v>8.8910999999999998</v>
      </c>
      <c r="F268">
        <v>1.0741459704276799</v>
      </c>
      <c r="G268">
        <v>0</v>
      </c>
      <c r="H268">
        <v>0.173913043478261</v>
      </c>
      <c r="I268">
        <v>2886.8027971543602</v>
      </c>
      <c r="J268">
        <v>0</v>
      </c>
      <c r="K268">
        <v>1</v>
      </c>
      <c r="L268">
        <v>11</v>
      </c>
      <c r="M268">
        <v>1.3718368003194601</v>
      </c>
      <c r="N268">
        <v>0</v>
      </c>
      <c r="O268">
        <v>0.16666666666666699</v>
      </c>
      <c r="P268">
        <v>80</v>
      </c>
      <c r="Q268">
        <v>0.28660000000000002</v>
      </c>
      <c r="R268">
        <v>0.67520000000000002</v>
      </c>
      <c r="S268">
        <v>250</v>
      </c>
      <c r="T268">
        <v>0.83209999999999995</v>
      </c>
      <c r="U268">
        <v>10078.1</v>
      </c>
      <c r="V268">
        <v>0.44159999999999999</v>
      </c>
      <c r="W268">
        <v>4.7996999999999996</v>
      </c>
      <c r="X268">
        <v>0.21440000000000001</v>
      </c>
      <c r="Y268">
        <v>0.8125</v>
      </c>
      <c r="Z268">
        <v>0</v>
      </c>
      <c r="AA268">
        <v>28.630099999999999</v>
      </c>
      <c r="AB268">
        <v>0.48849999999999999</v>
      </c>
      <c r="AC268">
        <v>0.40500000000000003</v>
      </c>
      <c r="AD268">
        <v>9.2499999999999999E-2</v>
      </c>
      <c r="AE268">
        <v>43.938099999999999</v>
      </c>
      <c r="AF268">
        <v>0.59860000000000002</v>
      </c>
      <c r="AG268">
        <v>0.26100000000000001</v>
      </c>
      <c r="AH268">
        <v>0.26250000000000001</v>
      </c>
      <c r="AI268">
        <v>41.949300000000001</v>
      </c>
      <c r="AJ268">
        <v>0.58360000000000001</v>
      </c>
      <c r="AK268">
        <v>0.28960000000000002</v>
      </c>
      <c r="AL268">
        <v>0.1787</v>
      </c>
      <c r="AM268">
        <v>4.7839999999999998</v>
      </c>
      <c r="AN268">
        <v>0.22090000000000001</v>
      </c>
      <c r="AO268">
        <v>0.79510000000000003</v>
      </c>
      <c r="AP268">
        <v>2.5000000000000001E-3</v>
      </c>
      <c r="AQ268">
        <v>7.1455000000000002</v>
      </c>
      <c r="AR268">
        <v>0.26429999999999998</v>
      </c>
      <c r="AS268">
        <v>0.7258</v>
      </c>
      <c r="AT268">
        <v>1.38E-2</v>
      </c>
      <c r="AU268">
        <v>1</v>
      </c>
      <c r="AV268">
        <v>0.1421</v>
      </c>
      <c r="AW268">
        <v>0.93030000000000002</v>
      </c>
      <c r="AX268">
        <v>1.2999999999999999E-3</v>
      </c>
      <c r="AY268">
        <v>5</v>
      </c>
      <c r="AZ268">
        <v>0.22919999999999999</v>
      </c>
      <c r="BA268">
        <v>0.7833</v>
      </c>
      <c r="BB268">
        <v>0.01</v>
      </c>
      <c r="BC268">
        <v>10</v>
      </c>
      <c r="BD268">
        <v>0.30409999999999998</v>
      </c>
      <c r="BE268">
        <v>0.66449999999999998</v>
      </c>
      <c r="BF268">
        <v>2.6200000000000001E-2</v>
      </c>
      <c r="BG268">
        <v>6.2065000000000001</v>
      </c>
      <c r="BH268">
        <v>8.8170999999999999</v>
      </c>
      <c r="BI268">
        <v>0.2792</v>
      </c>
      <c r="BJ268">
        <v>1.01E-2</v>
      </c>
      <c r="BK268">
        <v>34.096299999999999</v>
      </c>
      <c r="BL268">
        <v>38.186999999999998</v>
      </c>
      <c r="BM268">
        <v>0.23630000000000001</v>
      </c>
      <c r="BN268">
        <v>0.113</v>
      </c>
      <c r="CM268">
        <v>17.439900000000002</v>
      </c>
      <c r="CN268">
        <v>17.8431</v>
      </c>
      <c r="CO268">
        <v>0.2601</v>
      </c>
      <c r="CP268">
        <v>7.3899999999999993E-2</v>
      </c>
      <c r="CQ268">
        <v>0.53220000000000001</v>
      </c>
      <c r="CR268">
        <v>0.75639999999999996</v>
      </c>
      <c r="CS268">
        <v>0.28549999999999998</v>
      </c>
      <c r="CT268">
        <v>2.58E-2</v>
      </c>
      <c r="CU268">
        <v>3.8E-3</v>
      </c>
      <c r="CV268">
        <v>1.1999999999999999E-3</v>
      </c>
      <c r="CW268">
        <v>0.28660000000000002</v>
      </c>
      <c r="CX268">
        <v>0</v>
      </c>
      <c r="DC268">
        <v>39.781500000000001</v>
      </c>
      <c r="DD268">
        <v>31.695599999999999</v>
      </c>
      <c r="DE268">
        <v>0.17150000000000001</v>
      </c>
      <c r="DF268">
        <v>0.10970000000000001</v>
      </c>
      <c r="DG268">
        <v>0.1002</v>
      </c>
      <c r="DH268">
        <v>0.38829999999999998</v>
      </c>
      <c r="DI268">
        <v>0.2863</v>
      </c>
      <c r="DJ268">
        <v>1.8E-3</v>
      </c>
      <c r="DO268">
        <v>1.179</v>
      </c>
      <c r="DP268">
        <v>2.1278999999999999</v>
      </c>
      <c r="DQ268">
        <v>0.28599999999999998</v>
      </c>
      <c r="DR268">
        <v>1.0500000000000001E-2</v>
      </c>
      <c r="DW268">
        <v>0</v>
      </c>
      <c r="DX268">
        <v>0</v>
      </c>
      <c r="DY268">
        <v>0.28660000000000002</v>
      </c>
      <c r="DZ268">
        <v>0</v>
      </c>
      <c r="EI268">
        <v>0</v>
      </c>
      <c r="EJ268">
        <v>0</v>
      </c>
      <c r="EK268">
        <v>0.28660000000000002</v>
      </c>
      <c r="EL268">
        <v>0</v>
      </c>
      <c r="EM268">
        <v>0.66069999999999995</v>
      </c>
      <c r="EN268">
        <v>0.18340000000000001</v>
      </c>
      <c r="EO268">
        <v>0.28399999999999997</v>
      </c>
      <c r="EP268">
        <v>2.8999999999999998E-3</v>
      </c>
      <c r="EY268">
        <v>0</v>
      </c>
      <c r="EZ268">
        <v>0</v>
      </c>
      <c r="FA268">
        <v>0.28660000000000002</v>
      </c>
      <c r="FB268">
        <v>0</v>
      </c>
      <c r="FG268">
        <v>0</v>
      </c>
      <c r="FH268">
        <v>0</v>
      </c>
      <c r="FI268">
        <v>0.28660000000000002</v>
      </c>
      <c r="FJ268">
        <v>0</v>
      </c>
      <c r="FK268">
        <v>0</v>
      </c>
      <c r="FL268">
        <v>0</v>
      </c>
      <c r="FM268">
        <v>0.28660000000000002</v>
      </c>
      <c r="FN268">
        <v>0</v>
      </c>
      <c r="FS268">
        <v>0</v>
      </c>
      <c r="FT268">
        <v>0</v>
      </c>
      <c r="FU268">
        <v>0.28660000000000002</v>
      </c>
      <c r="FV268">
        <v>0</v>
      </c>
      <c r="GE268">
        <v>0</v>
      </c>
      <c r="GF268">
        <v>0</v>
      </c>
      <c r="GG268">
        <v>0.28660000000000002</v>
      </c>
      <c r="GH268">
        <v>0</v>
      </c>
    </row>
    <row r="269" spans="1:190" x14ac:dyDescent="0.2">
      <c r="A269" t="s">
        <v>972</v>
      </c>
      <c r="B269" t="s">
        <v>197</v>
      </c>
      <c r="C269" t="s">
        <v>201</v>
      </c>
      <c r="D269" t="b">
        <v>1</v>
      </c>
      <c r="E269">
        <v>7.7343000000000002</v>
      </c>
      <c r="F269">
        <v>1.8711288760125599</v>
      </c>
      <c r="G269">
        <v>0</v>
      </c>
      <c r="H269">
        <v>0.25</v>
      </c>
      <c r="I269">
        <v>150.33328266010599</v>
      </c>
      <c r="J269">
        <v>0</v>
      </c>
      <c r="K269">
        <v>1</v>
      </c>
      <c r="L269">
        <v>4</v>
      </c>
      <c r="M269">
        <v>1.8681277551565501</v>
      </c>
      <c r="N269">
        <v>0</v>
      </c>
      <c r="O269">
        <v>0.25</v>
      </c>
      <c r="P269">
        <v>3</v>
      </c>
      <c r="Q269">
        <v>1.4046000000000001</v>
      </c>
      <c r="R269">
        <v>1.8853</v>
      </c>
      <c r="S269">
        <v>232</v>
      </c>
      <c r="T269">
        <v>0.94450000000000001</v>
      </c>
      <c r="U269">
        <v>10002.5</v>
      </c>
      <c r="V269">
        <v>0.1948</v>
      </c>
      <c r="W269">
        <v>38.985399999999998</v>
      </c>
      <c r="X269">
        <v>0.49199999999999999</v>
      </c>
      <c r="Y269">
        <v>0.1273</v>
      </c>
      <c r="Z269">
        <v>0</v>
      </c>
      <c r="AA269">
        <v>38.985399999999998</v>
      </c>
      <c r="AB269">
        <v>0.49199999999999999</v>
      </c>
      <c r="AC269">
        <v>0.1273</v>
      </c>
      <c r="AD269">
        <v>0</v>
      </c>
      <c r="AE269">
        <v>38.988999999999997</v>
      </c>
      <c r="AF269">
        <v>0.49209999999999998</v>
      </c>
      <c r="AG269">
        <v>0.1273</v>
      </c>
      <c r="AH269">
        <v>0.1</v>
      </c>
      <c r="AI269">
        <v>38.985399999999998</v>
      </c>
      <c r="AJ269">
        <v>0.49199999999999999</v>
      </c>
      <c r="AK269">
        <v>0.1273</v>
      </c>
      <c r="AL269">
        <v>0</v>
      </c>
      <c r="AM269">
        <v>7.0376000000000003</v>
      </c>
      <c r="AN269">
        <v>0.1217</v>
      </c>
      <c r="AO269">
        <v>0.46200000000000002</v>
      </c>
      <c r="AP269">
        <v>0</v>
      </c>
      <c r="CA269">
        <v>39.820599999999999</v>
      </c>
      <c r="CB269">
        <v>58.054699999999997</v>
      </c>
      <c r="CC269">
        <v>0.44130000000000003</v>
      </c>
      <c r="CD269">
        <v>0.31359999999999999</v>
      </c>
      <c r="CQ269">
        <v>22.893999999999998</v>
      </c>
      <c r="CR269">
        <v>21.0183</v>
      </c>
      <c r="CS269">
        <v>0.85</v>
      </c>
      <c r="CT269">
        <v>4.6800000000000001E-2</v>
      </c>
      <c r="DS269">
        <v>34.1252</v>
      </c>
      <c r="DT269">
        <v>19.582799999999999</v>
      </c>
      <c r="DU269">
        <v>0.5927</v>
      </c>
      <c r="DV269">
        <v>8.4099999999999994E-2</v>
      </c>
      <c r="GE269">
        <v>3.1600999999999999</v>
      </c>
      <c r="GF269">
        <v>1.3443000000000001</v>
      </c>
      <c r="GG269">
        <v>1.1998</v>
      </c>
      <c r="GH269">
        <v>0.12330000000000001</v>
      </c>
    </row>
    <row r="270" spans="1:190" x14ac:dyDescent="0.2">
      <c r="A270" t="s">
        <v>972</v>
      </c>
      <c r="B270" t="s">
        <v>198</v>
      </c>
      <c r="C270" t="s">
        <v>198</v>
      </c>
      <c r="E270">
        <v>6.4574999999999996</v>
      </c>
      <c r="F270">
        <v>1.5926426014032899</v>
      </c>
      <c r="G270">
        <v>0</v>
      </c>
      <c r="H270">
        <v>0.5</v>
      </c>
      <c r="I270">
        <v>146.79337581226901</v>
      </c>
      <c r="J270">
        <v>0</v>
      </c>
      <c r="K270">
        <v>1</v>
      </c>
      <c r="L270">
        <v>3</v>
      </c>
      <c r="M270">
        <v>1.63353243062043</v>
      </c>
      <c r="N270">
        <v>0</v>
      </c>
      <c r="O270">
        <v>0.75</v>
      </c>
      <c r="P270">
        <v>3</v>
      </c>
      <c r="Q270">
        <v>2.6732</v>
      </c>
      <c r="R270">
        <v>3.6206</v>
      </c>
      <c r="S270">
        <v>170</v>
      </c>
      <c r="T270">
        <v>0.9889</v>
      </c>
      <c r="U270">
        <v>10002.1</v>
      </c>
      <c r="V270">
        <v>0.1668</v>
      </c>
      <c r="W270">
        <v>83.477900000000005</v>
      </c>
      <c r="X270">
        <v>0.87319999999999998</v>
      </c>
      <c r="Y270">
        <v>1.5900000000000001E-2</v>
      </c>
      <c r="Z270">
        <v>0</v>
      </c>
      <c r="AA270">
        <v>83.477900000000005</v>
      </c>
      <c r="AB270">
        <v>0.87319999999999998</v>
      </c>
      <c r="AC270">
        <v>1.5900000000000001E-2</v>
      </c>
      <c r="AD270">
        <v>0</v>
      </c>
      <c r="AE270">
        <v>83.477900000000005</v>
      </c>
      <c r="AF270">
        <v>0.87319999999999998</v>
      </c>
      <c r="AG270">
        <v>1.5900000000000001E-2</v>
      </c>
      <c r="AH270">
        <v>0</v>
      </c>
      <c r="AI270">
        <v>83.477900000000005</v>
      </c>
      <c r="AJ270">
        <v>0.87319999999999998</v>
      </c>
      <c r="AK270">
        <v>1.5900000000000001E-2</v>
      </c>
      <c r="AL270">
        <v>0</v>
      </c>
      <c r="AM270">
        <v>4.5507</v>
      </c>
      <c r="AN270">
        <v>0.1053</v>
      </c>
      <c r="AO270">
        <v>0.36530000000000001</v>
      </c>
      <c r="AP270">
        <v>0</v>
      </c>
      <c r="AQ270">
        <v>29.445399999999999</v>
      </c>
      <c r="AR270">
        <v>0.31490000000000001</v>
      </c>
      <c r="AS270">
        <v>0.28520000000000001</v>
      </c>
      <c r="AT270">
        <v>0</v>
      </c>
      <c r="AU270">
        <v>1</v>
      </c>
      <c r="AV270">
        <v>3.2500000000000001E-2</v>
      </c>
      <c r="AW270">
        <v>0.52610000000000001</v>
      </c>
      <c r="AX270">
        <v>0</v>
      </c>
      <c r="AY270">
        <v>5</v>
      </c>
      <c r="AZ270">
        <v>0.23860000000000001</v>
      </c>
      <c r="BA270">
        <v>0.3851</v>
      </c>
      <c r="BB270">
        <v>0</v>
      </c>
      <c r="BC270">
        <v>10</v>
      </c>
      <c r="BD270">
        <v>0.29609999999999997</v>
      </c>
      <c r="BE270">
        <v>0.30399999999999999</v>
      </c>
      <c r="BF270">
        <v>0</v>
      </c>
      <c r="BK270">
        <v>7.2762000000000002</v>
      </c>
      <c r="BL270">
        <v>1.4316</v>
      </c>
      <c r="BM270">
        <v>2.5459000000000001</v>
      </c>
      <c r="BN270">
        <v>3.2000000000000002E-3</v>
      </c>
      <c r="CA270">
        <v>29.472799999999999</v>
      </c>
      <c r="CB270">
        <v>17.180399999999999</v>
      </c>
      <c r="CC270">
        <v>1.0165</v>
      </c>
      <c r="CD270">
        <v>0.48399999999999999</v>
      </c>
      <c r="CQ270">
        <v>13.696300000000001</v>
      </c>
      <c r="CR270">
        <v>26.945499999999999</v>
      </c>
      <c r="CS270">
        <v>2.2332999999999998</v>
      </c>
      <c r="CT270">
        <v>7.4000000000000003E-3</v>
      </c>
      <c r="CY270">
        <v>25.5609</v>
      </c>
      <c r="CZ270">
        <v>42.945500000000003</v>
      </c>
      <c r="DA270">
        <v>2.1507999999999998</v>
      </c>
      <c r="DB270">
        <v>0.42109999999999997</v>
      </c>
      <c r="DS270">
        <v>23.9938</v>
      </c>
      <c r="DT270">
        <v>11.4969</v>
      </c>
      <c r="DU270">
        <v>2.4838</v>
      </c>
      <c r="DV270">
        <v>0.1019</v>
      </c>
    </row>
    <row r="271" spans="1:190" x14ac:dyDescent="0.2">
      <c r="A271" t="s">
        <v>972</v>
      </c>
      <c r="B271" t="s">
        <v>201</v>
      </c>
      <c r="C271" t="s">
        <v>201</v>
      </c>
      <c r="E271">
        <v>7.7531999999999996</v>
      </c>
      <c r="F271">
        <v>1.87200149688864</v>
      </c>
      <c r="G271">
        <v>0</v>
      </c>
      <c r="H271">
        <v>0.25</v>
      </c>
      <c r="I271">
        <v>150.33328266010599</v>
      </c>
      <c r="J271">
        <v>0</v>
      </c>
      <c r="K271">
        <v>1</v>
      </c>
      <c r="L271">
        <v>4</v>
      </c>
      <c r="M271">
        <v>1.80399112449856</v>
      </c>
      <c r="N271">
        <v>0</v>
      </c>
      <c r="O271">
        <v>0.25</v>
      </c>
      <c r="P271">
        <v>3</v>
      </c>
      <c r="Q271">
        <v>1.4126000000000001</v>
      </c>
      <c r="R271">
        <v>1.8344</v>
      </c>
      <c r="S271">
        <v>162</v>
      </c>
      <c r="T271">
        <v>0.9355</v>
      </c>
      <c r="U271">
        <v>10001.799999999999</v>
      </c>
      <c r="V271">
        <v>0.2051</v>
      </c>
      <c r="W271">
        <v>33.915700000000001</v>
      </c>
      <c r="X271">
        <v>0.4178</v>
      </c>
      <c r="Y271">
        <v>0.16250000000000001</v>
      </c>
      <c r="Z271">
        <v>0</v>
      </c>
      <c r="AA271">
        <v>33.915700000000001</v>
      </c>
      <c r="AB271">
        <v>0.4178</v>
      </c>
      <c r="AC271">
        <v>0.16250000000000001</v>
      </c>
      <c r="AD271">
        <v>0</v>
      </c>
      <c r="AE271">
        <v>33.922400000000003</v>
      </c>
      <c r="AF271">
        <v>0.41789999999999999</v>
      </c>
      <c r="AG271">
        <v>0.16250000000000001</v>
      </c>
      <c r="AH271">
        <v>0.23330000000000001</v>
      </c>
      <c r="AI271">
        <v>33.915700000000001</v>
      </c>
      <c r="AJ271">
        <v>0.4178</v>
      </c>
      <c r="AK271">
        <v>0.16250000000000001</v>
      </c>
      <c r="AL271">
        <v>0</v>
      </c>
      <c r="AM271">
        <v>6.1917</v>
      </c>
      <c r="AN271">
        <v>0.12479999999999999</v>
      </c>
      <c r="AO271">
        <v>0.47210000000000002</v>
      </c>
      <c r="AP271">
        <v>0</v>
      </c>
      <c r="AQ271">
        <v>14.842000000000001</v>
      </c>
      <c r="AR271">
        <v>0.21410000000000001</v>
      </c>
      <c r="AS271">
        <v>0.33889999999999998</v>
      </c>
      <c r="AT271">
        <v>0</v>
      </c>
      <c r="CA271">
        <v>33.618600000000001</v>
      </c>
      <c r="CB271">
        <v>13.721</v>
      </c>
      <c r="CC271">
        <v>0.59860000000000002</v>
      </c>
      <c r="CD271">
        <v>0.2646</v>
      </c>
      <c r="CQ271">
        <v>20.986699999999999</v>
      </c>
      <c r="CR271">
        <v>23.040800000000001</v>
      </c>
      <c r="CS271">
        <v>0.79600000000000004</v>
      </c>
      <c r="CT271">
        <v>4.7500000000000001E-2</v>
      </c>
      <c r="DS271">
        <v>42.8232</v>
      </c>
      <c r="DT271">
        <v>62.763800000000003</v>
      </c>
      <c r="DU271">
        <v>0.54010000000000002</v>
      </c>
      <c r="DV271">
        <v>0.184</v>
      </c>
      <c r="GE271">
        <v>2.5714000000000001</v>
      </c>
      <c r="GF271">
        <v>0.47439999999999999</v>
      </c>
      <c r="GG271">
        <v>1.2909999999999999</v>
      </c>
      <c r="GH271">
        <v>6.13E-2</v>
      </c>
    </row>
    <row r="272" spans="1:190" x14ac:dyDescent="0.2">
      <c r="A272" t="s">
        <v>973</v>
      </c>
      <c r="B272" t="s">
        <v>197</v>
      </c>
      <c r="C272" t="s">
        <v>201</v>
      </c>
      <c r="E272">
        <v>8.8051999999999992</v>
      </c>
      <c r="F272">
        <v>1.2541440744607599</v>
      </c>
      <c r="G272">
        <v>0</v>
      </c>
      <c r="H272">
        <v>4.8387096774193498E-2</v>
      </c>
      <c r="I272">
        <v>58422.446736753896</v>
      </c>
      <c r="J272">
        <v>0</v>
      </c>
      <c r="K272">
        <v>1</v>
      </c>
      <c r="L272">
        <v>174</v>
      </c>
      <c r="M272">
        <v>1.1765700243552299</v>
      </c>
      <c r="N272">
        <v>0</v>
      </c>
      <c r="O272">
        <v>9.8214285714285698E-2</v>
      </c>
      <c r="P272">
        <v>1156</v>
      </c>
      <c r="Q272">
        <v>0.48320000000000002</v>
      </c>
      <c r="R272">
        <v>0.63390000000000002</v>
      </c>
      <c r="S272">
        <v>500</v>
      </c>
      <c r="T272">
        <v>0.80630000000000002</v>
      </c>
      <c r="U272">
        <v>11149.1</v>
      </c>
      <c r="V272">
        <v>0.3589</v>
      </c>
      <c r="W272">
        <v>0.24110000000000001</v>
      </c>
      <c r="X272">
        <v>3.7999999999999999E-2</v>
      </c>
      <c r="Y272">
        <v>0.93969999999999998</v>
      </c>
      <c r="Z272">
        <v>0</v>
      </c>
      <c r="AA272">
        <v>17.363299999999999</v>
      </c>
      <c r="AB272">
        <v>0.3569</v>
      </c>
      <c r="AC272">
        <v>0.4385</v>
      </c>
      <c r="AD272">
        <v>9.9199999999999997E-2</v>
      </c>
      <c r="AE272">
        <v>34.782699999999998</v>
      </c>
      <c r="AF272">
        <v>0.53559999999999997</v>
      </c>
      <c r="AG272">
        <v>0.26179999999999998</v>
      </c>
      <c r="AH272">
        <v>0.26200000000000001</v>
      </c>
      <c r="AI272">
        <v>28.401</v>
      </c>
      <c r="AJ272">
        <v>0.4768</v>
      </c>
      <c r="AK272">
        <v>0.31659999999999999</v>
      </c>
      <c r="AL272">
        <v>0.18490000000000001</v>
      </c>
      <c r="AM272">
        <v>3.2654999999999998</v>
      </c>
      <c r="AN272">
        <v>0.13719999999999999</v>
      </c>
      <c r="AO272">
        <v>0.74750000000000005</v>
      </c>
      <c r="AP272">
        <v>1.18E-2</v>
      </c>
      <c r="AQ272">
        <v>8.1845999999999997</v>
      </c>
      <c r="AR272">
        <v>0.2276</v>
      </c>
      <c r="AS272">
        <v>0.59819999999999995</v>
      </c>
      <c r="AT272">
        <v>3.8899999999999997E-2</v>
      </c>
      <c r="AU272">
        <v>1</v>
      </c>
      <c r="AV272">
        <v>8.0799999999999997E-2</v>
      </c>
      <c r="AW272">
        <v>0.86229999999999996</v>
      </c>
      <c r="AX272">
        <v>4.7000000000000002E-3</v>
      </c>
      <c r="AY272">
        <v>5</v>
      </c>
      <c r="AZ272">
        <v>0.1729</v>
      </c>
      <c r="BA272">
        <v>0.68379999999999996</v>
      </c>
      <c r="BB272">
        <v>2.0899999999999998E-2</v>
      </c>
      <c r="BC272">
        <v>10</v>
      </c>
      <c r="BD272">
        <v>0.25640000000000002</v>
      </c>
      <c r="BE272">
        <v>0.55900000000000005</v>
      </c>
      <c r="BF272">
        <v>4.9399999999999999E-2</v>
      </c>
      <c r="BG272">
        <v>7.1485000000000003</v>
      </c>
      <c r="BH272">
        <v>5.3064</v>
      </c>
      <c r="BI272">
        <v>0.47610000000000002</v>
      </c>
      <c r="BJ272">
        <v>0.10349999999999999</v>
      </c>
      <c r="BK272">
        <v>23.370799999999999</v>
      </c>
      <c r="BL272">
        <v>11.826499999999999</v>
      </c>
      <c r="BM272">
        <v>0.4652</v>
      </c>
      <c r="BN272">
        <v>0.1109</v>
      </c>
      <c r="BS272">
        <v>5.5407999999999999</v>
      </c>
      <c r="BT272">
        <v>7.7618</v>
      </c>
      <c r="BU272">
        <v>0.47439999999999999</v>
      </c>
      <c r="BV272">
        <v>8.5000000000000006E-2</v>
      </c>
      <c r="BW272">
        <v>3.5095999999999998</v>
      </c>
      <c r="BX272">
        <v>6.7731000000000003</v>
      </c>
      <c r="BY272">
        <v>0.47989999999999999</v>
      </c>
      <c r="BZ272">
        <v>7.4899999999999994E-2</v>
      </c>
      <c r="CA272">
        <v>18.662600000000001</v>
      </c>
      <c r="CB272">
        <v>14.588200000000001</v>
      </c>
      <c r="CC272">
        <v>0.44840000000000002</v>
      </c>
      <c r="CD272">
        <v>0.104</v>
      </c>
      <c r="CQ272">
        <v>5.7785000000000002</v>
      </c>
      <c r="CR272">
        <v>5.5312999999999999</v>
      </c>
      <c r="CS272">
        <v>0.45879999999999999</v>
      </c>
      <c r="CT272">
        <v>4.0099999999999997E-2</v>
      </c>
      <c r="CU272">
        <v>17.992100000000001</v>
      </c>
      <c r="CV272">
        <v>7.8532999999999999</v>
      </c>
      <c r="CW272">
        <v>0.46949999999999997</v>
      </c>
      <c r="CX272">
        <v>0.14219999999999999</v>
      </c>
      <c r="CY272">
        <v>1.4069</v>
      </c>
      <c r="CZ272">
        <v>3.7242999999999999</v>
      </c>
      <c r="DA272">
        <v>0.4773</v>
      </c>
      <c r="DB272">
        <v>6.4600000000000005E-2</v>
      </c>
      <c r="FS272">
        <v>6.2061999999999999</v>
      </c>
      <c r="FT272">
        <v>6.9076000000000004</v>
      </c>
      <c r="FU272">
        <v>0.46920000000000001</v>
      </c>
      <c r="FV272">
        <v>0.13439999999999999</v>
      </c>
      <c r="GA272">
        <v>10.384</v>
      </c>
      <c r="GB272">
        <v>29.727499999999999</v>
      </c>
      <c r="GC272">
        <v>0.442</v>
      </c>
      <c r="GD272">
        <v>3.3500000000000002E-2</v>
      </c>
    </row>
    <row r="273" spans="1:198" x14ac:dyDescent="0.2">
      <c r="A273" t="s">
        <v>973</v>
      </c>
      <c r="B273" t="s">
        <v>198</v>
      </c>
      <c r="C273" t="s">
        <v>198</v>
      </c>
      <c r="D273" t="b">
        <v>1</v>
      </c>
      <c r="E273">
        <v>8.8550000000000004</v>
      </c>
      <c r="F273">
        <v>1.2067246763681401</v>
      </c>
      <c r="G273">
        <v>0</v>
      </c>
      <c r="H273">
        <v>4.6594982078853001E-2</v>
      </c>
      <c r="I273">
        <v>58680.785968574397</v>
      </c>
      <c r="J273">
        <v>0</v>
      </c>
      <c r="K273">
        <v>0.999979839331952</v>
      </c>
      <c r="L273">
        <v>132</v>
      </c>
      <c r="M273">
        <v>1.1716230423701901</v>
      </c>
      <c r="N273">
        <v>0</v>
      </c>
      <c r="O273">
        <v>8.0357142857142905E-2</v>
      </c>
      <c r="P273">
        <v>1156</v>
      </c>
      <c r="Q273">
        <v>0.437</v>
      </c>
      <c r="R273">
        <v>0.5585</v>
      </c>
      <c r="S273">
        <v>500</v>
      </c>
      <c r="T273">
        <v>0.78639999999999999</v>
      </c>
      <c r="U273">
        <v>11144.6</v>
      </c>
      <c r="V273">
        <v>0.37919999999999998</v>
      </c>
      <c r="W273">
        <v>0.21279999999999999</v>
      </c>
      <c r="X273">
        <v>4.2700000000000002E-2</v>
      </c>
      <c r="Y273">
        <v>0.94889999999999997</v>
      </c>
      <c r="Z273">
        <v>0</v>
      </c>
      <c r="AA273">
        <v>15.6494</v>
      </c>
      <c r="AB273">
        <v>0.33410000000000001</v>
      </c>
      <c r="AC273">
        <v>0.50319999999999998</v>
      </c>
      <c r="AD273">
        <v>9.9199999999999997E-2</v>
      </c>
      <c r="AE273">
        <v>35.954799999999999</v>
      </c>
      <c r="AF273">
        <v>0.52939999999999998</v>
      </c>
      <c r="AG273">
        <v>0.27439999999999998</v>
      </c>
      <c r="AH273">
        <v>0.27439999999999998</v>
      </c>
      <c r="AI273">
        <v>31.782800000000002</v>
      </c>
      <c r="AJ273">
        <v>0.4924</v>
      </c>
      <c r="AK273">
        <v>0.31159999999999999</v>
      </c>
      <c r="AL273">
        <v>0.22520000000000001</v>
      </c>
      <c r="AM273">
        <v>2.0316999999999998</v>
      </c>
      <c r="AN273">
        <v>0.13070000000000001</v>
      </c>
      <c r="AO273">
        <v>0.82669999999999999</v>
      </c>
      <c r="AP273">
        <v>7.9000000000000008E-3</v>
      </c>
      <c r="AQ273">
        <v>8.6887000000000008</v>
      </c>
      <c r="AR273">
        <v>0.25169999999999998</v>
      </c>
      <c r="AS273">
        <v>0.62909999999999999</v>
      </c>
      <c r="AT273">
        <v>5.6899999999999999E-2</v>
      </c>
      <c r="AU273">
        <v>1</v>
      </c>
      <c r="AV273">
        <v>9.7100000000000006E-2</v>
      </c>
      <c r="AW273">
        <v>0.87849999999999995</v>
      </c>
      <c r="AX273">
        <v>4.3E-3</v>
      </c>
      <c r="AY273">
        <v>5</v>
      </c>
      <c r="AZ273">
        <v>0.1946</v>
      </c>
      <c r="BA273">
        <v>0.72099999999999997</v>
      </c>
      <c r="BB273">
        <v>3.1099999999999999E-2</v>
      </c>
      <c r="BC273">
        <v>10</v>
      </c>
      <c r="BD273">
        <v>0.26919999999999999</v>
      </c>
      <c r="BE273">
        <v>0.6018</v>
      </c>
      <c r="BF273">
        <v>6.7100000000000007E-2</v>
      </c>
      <c r="BG273">
        <v>12.3368</v>
      </c>
      <c r="BH273">
        <v>4.1242999999999999</v>
      </c>
      <c r="BI273">
        <v>0.42820000000000003</v>
      </c>
      <c r="BJ273">
        <v>9.5799999999999996E-2</v>
      </c>
      <c r="BK273">
        <v>22.143799999999999</v>
      </c>
      <c r="BL273">
        <v>10.514200000000001</v>
      </c>
      <c r="BM273">
        <v>0.4194</v>
      </c>
      <c r="BN273">
        <v>9.3899999999999997E-2</v>
      </c>
      <c r="BS273">
        <v>11.3317</v>
      </c>
      <c r="BT273">
        <v>5.1523000000000003</v>
      </c>
      <c r="BU273">
        <v>0.41120000000000001</v>
      </c>
      <c r="BV273">
        <v>0.09</v>
      </c>
      <c r="CA273">
        <v>31.558399999999999</v>
      </c>
      <c r="CB273">
        <v>30.0747</v>
      </c>
      <c r="CC273">
        <v>0.34499999999999997</v>
      </c>
      <c r="CD273">
        <v>0.11990000000000001</v>
      </c>
      <c r="CI273">
        <v>5.117</v>
      </c>
      <c r="CJ273">
        <v>8.1485000000000003</v>
      </c>
      <c r="CK273">
        <v>0.43030000000000002</v>
      </c>
      <c r="CL273">
        <v>0.09</v>
      </c>
      <c r="CQ273">
        <v>7.0035999999999996</v>
      </c>
      <c r="CR273">
        <v>9.3952000000000009</v>
      </c>
      <c r="CS273">
        <v>0.40660000000000002</v>
      </c>
      <c r="CT273">
        <v>3.8399999999999997E-2</v>
      </c>
      <c r="GA273">
        <v>10.508800000000001</v>
      </c>
      <c r="GB273">
        <v>32.590800000000002</v>
      </c>
      <c r="GC273">
        <v>0.39319999999999999</v>
      </c>
      <c r="GD273">
        <v>2.92E-2</v>
      </c>
    </row>
    <row r="274" spans="1:198" x14ac:dyDescent="0.2">
      <c r="A274" t="s">
        <v>973</v>
      </c>
      <c r="B274" t="s">
        <v>201</v>
      </c>
      <c r="C274" t="s">
        <v>201</v>
      </c>
      <c r="E274">
        <v>8.8207000000000004</v>
      </c>
      <c r="F274">
        <v>1.2577960350382</v>
      </c>
      <c r="G274">
        <v>0</v>
      </c>
      <c r="H274">
        <v>4.8387096774193498E-2</v>
      </c>
      <c r="I274">
        <v>58422.446736753896</v>
      </c>
      <c r="J274">
        <v>0</v>
      </c>
      <c r="K274">
        <v>0.5</v>
      </c>
      <c r="L274">
        <v>174</v>
      </c>
      <c r="M274">
        <v>1.1609112471289</v>
      </c>
      <c r="N274">
        <v>0</v>
      </c>
      <c r="O274">
        <v>9.8214285714285698E-2</v>
      </c>
      <c r="P274">
        <v>1156</v>
      </c>
      <c r="Q274">
        <v>0.48020000000000002</v>
      </c>
      <c r="R274">
        <v>0.63160000000000005</v>
      </c>
      <c r="S274">
        <v>500</v>
      </c>
      <c r="T274">
        <v>0.80349999999999999</v>
      </c>
      <c r="U274">
        <v>11149.5</v>
      </c>
      <c r="V274">
        <v>0.36509999999999998</v>
      </c>
      <c r="W274">
        <v>0.27989999999999998</v>
      </c>
      <c r="X274">
        <v>4.3700000000000003E-2</v>
      </c>
      <c r="Y274">
        <v>0.93759999999999999</v>
      </c>
      <c r="Z274">
        <v>0</v>
      </c>
      <c r="AA274">
        <v>16.6084</v>
      </c>
      <c r="AB274">
        <v>0.34670000000000001</v>
      </c>
      <c r="AC274">
        <v>0.45760000000000001</v>
      </c>
      <c r="AD274">
        <v>9.9099999999999994E-2</v>
      </c>
      <c r="AE274">
        <v>35.398899999999998</v>
      </c>
      <c r="AF274">
        <v>0.54239999999999999</v>
      </c>
      <c r="AG274">
        <v>0.26200000000000001</v>
      </c>
      <c r="AH274">
        <v>0.26200000000000001</v>
      </c>
      <c r="AI274">
        <v>28.819299999999998</v>
      </c>
      <c r="AJ274">
        <v>0.48039999999999999</v>
      </c>
      <c r="AK274">
        <v>0.31869999999999998</v>
      </c>
      <c r="AL274">
        <v>0.19120000000000001</v>
      </c>
      <c r="AM274">
        <v>3.0365000000000002</v>
      </c>
      <c r="AN274">
        <v>0.13750000000000001</v>
      </c>
      <c r="AO274">
        <v>0.76559999999999995</v>
      </c>
      <c r="AP274">
        <v>9.7000000000000003E-3</v>
      </c>
      <c r="AQ274">
        <v>8.2179000000000002</v>
      </c>
      <c r="AR274">
        <v>0.2319</v>
      </c>
      <c r="AS274">
        <v>0.60770000000000002</v>
      </c>
      <c r="AT274">
        <v>4.0500000000000001E-2</v>
      </c>
      <c r="AU274">
        <v>1</v>
      </c>
      <c r="AV274">
        <v>8.4099999999999994E-2</v>
      </c>
      <c r="AW274">
        <v>0.86750000000000005</v>
      </c>
      <c r="AX274">
        <v>3.5000000000000001E-3</v>
      </c>
      <c r="AY274">
        <v>5</v>
      </c>
      <c r="AZ274">
        <v>0.17760000000000001</v>
      </c>
      <c r="BA274">
        <v>0.69320000000000004</v>
      </c>
      <c r="BB274">
        <v>2.2700000000000001E-2</v>
      </c>
      <c r="BC274">
        <v>10</v>
      </c>
      <c r="BD274">
        <v>0.25869999999999999</v>
      </c>
      <c r="BE274">
        <v>0.56910000000000005</v>
      </c>
      <c r="BF274">
        <v>5.4899999999999997E-2</v>
      </c>
      <c r="BG274">
        <v>7.4983000000000004</v>
      </c>
      <c r="BH274">
        <v>6.5719000000000003</v>
      </c>
      <c r="BI274">
        <v>0.47049999999999997</v>
      </c>
      <c r="BJ274">
        <v>9.8699999999999996E-2</v>
      </c>
      <c r="BK274">
        <v>21.536799999999999</v>
      </c>
      <c r="BL274">
        <v>14.912800000000001</v>
      </c>
      <c r="BM274">
        <v>0.46310000000000001</v>
      </c>
      <c r="BN274">
        <v>0.1013</v>
      </c>
      <c r="BS274">
        <v>5.0083000000000002</v>
      </c>
      <c r="BT274">
        <v>9.2027000000000001</v>
      </c>
      <c r="BU274">
        <v>0.47139999999999999</v>
      </c>
      <c r="BV274">
        <v>8.72E-2</v>
      </c>
      <c r="BW274">
        <v>5.1595000000000004</v>
      </c>
      <c r="BX274">
        <v>7.3890000000000002</v>
      </c>
      <c r="BY274">
        <v>0.47470000000000001</v>
      </c>
      <c r="BZ274">
        <v>7.8399999999999997E-2</v>
      </c>
      <c r="CA274">
        <v>22.0777</v>
      </c>
      <c r="CB274">
        <v>16.741499999999998</v>
      </c>
      <c r="CC274">
        <v>0.442</v>
      </c>
      <c r="CD274">
        <v>0.123</v>
      </c>
      <c r="CQ274">
        <v>5.5514999999999999</v>
      </c>
      <c r="CR274">
        <v>6.2626999999999997</v>
      </c>
      <c r="CS274">
        <v>0.4582</v>
      </c>
      <c r="CT274">
        <v>3.5400000000000001E-2</v>
      </c>
      <c r="CU274">
        <v>17.835000000000001</v>
      </c>
      <c r="CV274">
        <v>6.5753000000000004</v>
      </c>
      <c r="CW274">
        <v>0.46700000000000003</v>
      </c>
      <c r="CX274">
        <v>0.14099999999999999</v>
      </c>
      <c r="CY274">
        <v>1.1986000000000001</v>
      </c>
      <c r="CZ274">
        <v>4.5365000000000002</v>
      </c>
      <c r="DA274">
        <v>0.4768</v>
      </c>
      <c r="DB274">
        <v>6.4399999999999999E-2</v>
      </c>
      <c r="FS274">
        <v>3.7109999999999999</v>
      </c>
      <c r="FT274">
        <v>3.5859999999999999</v>
      </c>
      <c r="FU274">
        <v>0.47220000000000001</v>
      </c>
      <c r="FV274">
        <v>0.128</v>
      </c>
      <c r="GA274">
        <v>10.423299999999999</v>
      </c>
      <c r="GB274">
        <v>24.221599999999999</v>
      </c>
      <c r="GC274">
        <v>0.44359999999999999</v>
      </c>
      <c r="GD274">
        <v>3.4799999999999998E-2</v>
      </c>
    </row>
    <row r="275" spans="1:198" x14ac:dyDescent="0.2">
      <c r="A275" t="s">
        <v>974</v>
      </c>
      <c r="B275" t="s">
        <v>197</v>
      </c>
      <c r="C275" t="s">
        <v>201</v>
      </c>
      <c r="E275">
        <v>8.9784000000000006</v>
      </c>
      <c r="F275">
        <v>1.1754861425979399</v>
      </c>
      <c r="G275">
        <v>0</v>
      </c>
      <c r="H275">
        <v>4.6195652173912999E-2</v>
      </c>
      <c r="I275">
        <v>78993.888779785295</v>
      </c>
      <c r="J275">
        <v>0</v>
      </c>
      <c r="K275">
        <v>1</v>
      </c>
      <c r="L275">
        <v>57</v>
      </c>
      <c r="M275">
        <v>1.2057622106503201</v>
      </c>
      <c r="N275">
        <v>0</v>
      </c>
      <c r="O275">
        <v>3.2258064516128997E-2</v>
      </c>
      <c r="P275">
        <v>1558</v>
      </c>
      <c r="Q275">
        <v>0.47749999999999998</v>
      </c>
      <c r="R275">
        <v>0.49759999999999999</v>
      </c>
      <c r="S275">
        <v>500</v>
      </c>
      <c r="T275">
        <v>0.76090000000000002</v>
      </c>
      <c r="U275">
        <v>11547.1</v>
      </c>
      <c r="V275">
        <v>0.41789999999999999</v>
      </c>
      <c r="W275">
        <v>0.12790000000000001</v>
      </c>
      <c r="X275">
        <v>3.9399999999999998E-2</v>
      </c>
      <c r="Y275">
        <v>0.92869999999999997</v>
      </c>
      <c r="Z275">
        <v>0</v>
      </c>
      <c r="AA275">
        <v>11.1364</v>
      </c>
      <c r="AB275">
        <v>0.33850000000000002</v>
      </c>
      <c r="AC275">
        <v>0.60660000000000003</v>
      </c>
      <c r="AD275">
        <v>9.9099999999999994E-2</v>
      </c>
      <c r="AE275">
        <v>36.113100000000003</v>
      </c>
      <c r="AF275">
        <v>0.54190000000000005</v>
      </c>
      <c r="AG275">
        <v>0.30959999999999999</v>
      </c>
      <c r="AH275">
        <v>0.30959999999999999</v>
      </c>
      <c r="AI275">
        <v>40.158499999999997</v>
      </c>
      <c r="AJ275">
        <v>0.57020000000000004</v>
      </c>
      <c r="AK275">
        <v>0.27679999999999999</v>
      </c>
      <c r="AL275">
        <v>0.33339999999999997</v>
      </c>
      <c r="AM275">
        <v>1.0849</v>
      </c>
      <c r="AN275">
        <v>0.12520000000000001</v>
      </c>
      <c r="AO275">
        <v>0.85599999999999998</v>
      </c>
      <c r="AP275">
        <v>4.5999999999999999E-3</v>
      </c>
      <c r="AQ275">
        <v>6.7803000000000004</v>
      </c>
      <c r="AR275">
        <v>0.2802</v>
      </c>
      <c r="AS275">
        <v>0.68689999999999996</v>
      </c>
      <c r="AT275">
        <v>6.1899999999999997E-2</v>
      </c>
      <c r="AU275">
        <v>1</v>
      </c>
      <c r="AV275">
        <v>0.124</v>
      </c>
      <c r="AW275">
        <v>0.85850000000000004</v>
      </c>
      <c r="AX275">
        <v>6.7000000000000002E-3</v>
      </c>
      <c r="AY275">
        <v>5</v>
      </c>
      <c r="AZ275">
        <v>0.2477</v>
      </c>
      <c r="BA275">
        <v>0.72670000000000001</v>
      </c>
      <c r="BB275">
        <v>4.58E-2</v>
      </c>
      <c r="BC275">
        <v>10</v>
      </c>
      <c r="BD275">
        <v>0.32569999999999999</v>
      </c>
      <c r="BE275">
        <v>0.62580000000000002</v>
      </c>
      <c r="BF275">
        <v>9.0200000000000002E-2</v>
      </c>
      <c r="BG275">
        <v>2.7932000000000001</v>
      </c>
      <c r="BH275">
        <v>10.389099999999999</v>
      </c>
      <c r="BI275">
        <v>0.4577</v>
      </c>
      <c r="BJ275">
        <v>1.2999999999999999E-2</v>
      </c>
      <c r="BK275">
        <v>22.491399999999999</v>
      </c>
      <c r="BL275">
        <v>20.645600000000002</v>
      </c>
      <c r="BM275">
        <v>0.45639999999999997</v>
      </c>
      <c r="BN275">
        <v>0.1149</v>
      </c>
      <c r="BO275">
        <v>19.435700000000001</v>
      </c>
      <c r="BP275">
        <v>8.7944999999999993</v>
      </c>
      <c r="BQ275">
        <v>0.45329999999999998</v>
      </c>
      <c r="BR275">
        <v>9.2899999999999996E-2</v>
      </c>
      <c r="BW275">
        <v>5.3696999999999999</v>
      </c>
      <c r="BX275">
        <v>5.6424000000000003</v>
      </c>
      <c r="BY275">
        <v>0.45939999999999998</v>
      </c>
      <c r="BZ275">
        <v>1.8700000000000001E-2</v>
      </c>
      <c r="CE275">
        <v>4.2064000000000004</v>
      </c>
      <c r="CF275">
        <v>8.3032000000000004</v>
      </c>
      <c r="CG275">
        <v>0.4718</v>
      </c>
      <c r="CH275">
        <v>0.15629999999999999</v>
      </c>
      <c r="CM275">
        <v>5.3465999999999996</v>
      </c>
      <c r="CN275">
        <v>13.638299999999999</v>
      </c>
      <c r="CO275">
        <v>0.43530000000000002</v>
      </c>
      <c r="CP275">
        <v>3.7999999999999999E-2</v>
      </c>
      <c r="CU275">
        <v>1.5499000000000001</v>
      </c>
      <c r="CV275">
        <v>1.4450000000000001</v>
      </c>
      <c r="CW275">
        <v>0.47570000000000001</v>
      </c>
      <c r="CX275">
        <v>8.3999999999999995E-3</v>
      </c>
      <c r="DG275">
        <v>3.8085</v>
      </c>
      <c r="DH275">
        <v>2.6332</v>
      </c>
      <c r="DI275">
        <v>0.46760000000000002</v>
      </c>
      <c r="DJ275">
        <v>7.1099999999999997E-2</v>
      </c>
      <c r="EE275">
        <v>19.372800000000002</v>
      </c>
      <c r="EF275">
        <v>3.7296</v>
      </c>
      <c r="EG275">
        <v>0.4602</v>
      </c>
      <c r="EH275">
        <v>6.6199999999999995E-2</v>
      </c>
      <c r="FS275">
        <v>7.6050000000000004</v>
      </c>
      <c r="FT275">
        <v>11.7765</v>
      </c>
      <c r="FU275">
        <v>0.46460000000000001</v>
      </c>
      <c r="FV275">
        <v>9.1999999999999998E-3</v>
      </c>
      <c r="GM275">
        <v>8.0207999999999995</v>
      </c>
      <c r="GN275">
        <v>13.0025</v>
      </c>
      <c r="GO275">
        <v>0.4506</v>
      </c>
      <c r="GP275">
        <v>9.1200000000000003E-2</v>
      </c>
    </row>
    <row r="276" spans="1:198" x14ac:dyDescent="0.2">
      <c r="A276" t="s">
        <v>974</v>
      </c>
      <c r="B276" t="s">
        <v>198</v>
      </c>
      <c r="C276" t="s">
        <v>198</v>
      </c>
      <c r="E276">
        <v>9.0347000000000008</v>
      </c>
      <c r="F276">
        <v>1.17519028671047</v>
      </c>
      <c r="G276">
        <v>0</v>
      </c>
      <c r="H276">
        <v>4.2119565217391297E-2</v>
      </c>
      <c r="I276">
        <v>79794.198020678799</v>
      </c>
      <c r="J276">
        <v>0</v>
      </c>
      <c r="K276">
        <v>0.99999961818156902</v>
      </c>
      <c r="L276">
        <v>107</v>
      </c>
      <c r="M276">
        <v>1.1892584992202799</v>
      </c>
      <c r="N276">
        <v>0</v>
      </c>
      <c r="O276">
        <v>3.8709677419354799E-2</v>
      </c>
      <c r="P276">
        <v>1558</v>
      </c>
      <c r="Q276">
        <v>0.41820000000000002</v>
      </c>
      <c r="R276">
        <v>0.48230000000000001</v>
      </c>
      <c r="S276">
        <v>500</v>
      </c>
      <c r="T276">
        <v>0.75270000000000004</v>
      </c>
      <c r="U276">
        <v>11541.1</v>
      </c>
      <c r="V276">
        <v>0.44400000000000001</v>
      </c>
      <c r="W276">
        <v>0.1101</v>
      </c>
      <c r="X276">
        <v>3.2899999999999999E-2</v>
      </c>
      <c r="Y276">
        <v>0.94630000000000003</v>
      </c>
      <c r="Z276">
        <v>0</v>
      </c>
      <c r="AA276">
        <v>10.178800000000001</v>
      </c>
      <c r="AB276">
        <v>0.35709999999999997</v>
      </c>
      <c r="AC276">
        <v>0.63870000000000005</v>
      </c>
      <c r="AD276">
        <v>9.9199999999999997E-2</v>
      </c>
      <c r="AE276">
        <v>38.0807</v>
      </c>
      <c r="AF276">
        <v>0.56469999999999998</v>
      </c>
      <c r="AG276">
        <v>0.31430000000000002</v>
      </c>
      <c r="AH276">
        <v>0.31440000000000001</v>
      </c>
      <c r="AI276">
        <v>43.492699999999999</v>
      </c>
      <c r="AJ276">
        <v>0.60199999999999998</v>
      </c>
      <c r="AK276">
        <v>0.2702</v>
      </c>
      <c r="AL276">
        <v>0.3488</v>
      </c>
      <c r="AM276">
        <v>0.82450000000000001</v>
      </c>
      <c r="AN276">
        <v>0.1176</v>
      </c>
      <c r="AO276">
        <v>0.88060000000000005</v>
      </c>
      <c r="AP276">
        <v>4.7999999999999996E-3</v>
      </c>
      <c r="AQ276">
        <v>5.5182000000000002</v>
      </c>
      <c r="AR276">
        <v>0.27650000000000002</v>
      </c>
      <c r="AS276">
        <v>0.72689999999999999</v>
      </c>
      <c r="AT276">
        <v>5.21E-2</v>
      </c>
      <c r="AU276">
        <v>1</v>
      </c>
      <c r="AV276">
        <v>0.13100000000000001</v>
      </c>
      <c r="AW276">
        <v>0.86960000000000004</v>
      </c>
      <c r="AX276">
        <v>8.5000000000000006E-3</v>
      </c>
      <c r="AY276">
        <v>5</v>
      </c>
      <c r="AZ276">
        <v>0.26500000000000001</v>
      </c>
      <c r="BA276">
        <v>0.7389</v>
      </c>
      <c r="BB276">
        <v>4.5400000000000003E-2</v>
      </c>
      <c r="BC276">
        <v>10</v>
      </c>
      <c r="BD276">
        <v>0.35520000000000002</v>
      </c>
      <c r="BE276">
        <v>0.64170000000000005</v>
      </c>
      <c r="BF276">
        <v>9.8299999999999998E-2</v>
      </c>
      <c r="BG276">
        <v>9.4405000000000001</v>
      </c>
      <c r="BH276">
        <v>18.636199999999999</v>
      </c>
      <c r="BI276">
        <v>0.39389999999999997</v>
      </c>
      <c r="BJ276">
        <v>0.1</v>
      </c>
      <c r="BK276">
        <v>32.995699999999999</v>
      </c>
      <c r="BL276">
        <v>19.055099999999999</v>
      </c>
      <c r="BM276">
        <v>0.39829999999999999</v>
      </c>
      <c r="BN276">
        <v>0.13980000000000001</v>
      </c>
      <c r="BO276">
        <v>27.496099999999998</v>
      </c>
      <c r="BP276">
        <v>24.415299999999998</v>
      </c>
      <c r="BQ276">
        <v>0.39219999999999999</v>
      </c>
      <c r="BR276">
        <v>0.1615</v>
      </c>
      <c r="BW276">
        <v>3.4607000000000001</v>
      </c>
      <c r="BX276">
        <v>6.8032000000000004</v>
      </c>
      <c r="BY276">
        <v>0.4027</v>
      </c>
      <c r="BZ276">
        <v>3.1699999999999999E-2</v>
      </c>
      <c r="CE276">
        <v>4.8074000000000003</v>
      </c>
      <c r="CF276">
        <v>3.1991000000000001</v>
      </c>
      <c r="CG276">
        <v>0.41060000000000002</v>
      </c>
      <c r="CH276">
        <v>0.16969999999999999</v>
      </c>
      <c r="DG276">
        <v>3.2014</v>
      </c>
      <c r="DH276">
        <v>1.0559000000000001</v>
      </c>
      <c r="DI276">
        <v>0.41620000000000001</v>
      </c>
      <c r="DJ276">
        <v>8.4400000000000003E-2</v>
      </c>
      <c r="DK276">
        <v>13.9842</v>
      </c>
      <c r="DL276">
        <v>23.289100000000001</v>
      </c>
      <c r="DM276">
        <v>0.39950000000000002</v>
      </c>
      <c r="DN276">
        <v>0.13170000000000001</v>
      </c>
      <c r="EE276">
        <v>4.6139000000000001</v>
      </c>
      <c r="EF276">
        <v>3.5459000000000001</v>
      </c>
      <c r="EG276">
        <v>0.41210000000000002</v>
      </c>
      <c r="EH276">
        <v>6.8599999999999994E-2</v>
      </c>
    </row>
    <row r="277" spans="1:198" x14ac:dyDescent="0.2">
      <c r="A277" t="s">
        <v>974</v>
      </c>
      <c r="B277" t="s">
        <v>201</v>
      </c>
      <c r="C277" t="s">
        <v>201</v>
      </c>
      <c r="D277" t="b">
        <v>1</v>
      </c>
      <c r="E277">
        <v>8.9631000000000007</v>
      </c>
      <c r="F277">
        <v>1.1764436539609</v>
      </c>
      <c r="G277">
        <v>0</v>
      </c>
      <c r="H277">
        <v>4.6195652173912999E-2</v>
      </c>
      <c r="I277">
        <v>78993.888779785295</v>
      </c>
      <c r="J277">
        <v>0</v>
      </c>
      <c r="K277">
        <v>1</v>
      </c>
      <c r="L277">
        <v>57</v>
      </c>
      <c r="M277">
        <v>1.2133047187661401</v>
      </c>
      <c r="N277">
        <v>0</v>
      </c>
      <c r="O277">
        <v>1.9354838709677399E-2</v>
      </c>
      <c r="P277">
        <v>1558</v>
      </c>
      <c r="Q277">
        <v>0.49349999999999999</v>
      </c>
      <c r="R277">
        <v>0.5151</v>
      </c>
      <c r="S277">
        <v>500</v>
      </c>
      <c r="T277">
        <v>0.76190000000000002</v>
      </c>
      <c r="U277">
        <v>11552.4</v>
      </c>
      <c r="V277">
        <v>0.41110000000000002</v>
      </c>
      <c r="W277">
        <v>0.16969999999999999</v>
      </c>
      <c r="X277">
        <v>4.4400000000000002E-2</v>
      </c>
      <c r="Y277">
        <v>0.91910000000000003</v>
      </c>
      <c r="Z277">
        <v>0</v>
      </c>
      <c r="AA277">
        <v>10.244400000000001</v>
      </c>
      <c r="AB277">
        <v>0.3256</v>
      </c>
      <c r="AC277">
        <v>0.6079</v>
      </c>
      <c r="AD277">
        <v>9.9299999999999999E-2</v>
      </c>
      <c r="AE277">
        <v>35.302900000000001</v>
      </c>
      <c r="AF277">
        <v>0.53959999999999997</v>
      </c>
      <c r="AG277">
        <v>0.30959999999999999</v>
      </c>
      <c r="AH277">
        <v>0.30959999999999999</v>
      </c>
      <c r="AI277">
        <v>37.559399999999997</v>
      </c>
      <c r="AJ277">
        <v>0.5554</v>
      </c>
      <c r="AK277">
        <v>0.29210000000000003</v>
      </c>
      <c r="AL277">
        <v>0.31919999999999998</v>
      </c>
      <c r="AM277">
        <v>0.95960000000000001</v>
      </c>
      <c r="AN277">
        <v>0.10979999999999999</v>
      </c>
      <c r="AO277">
        <v>0.85350000000000004</v>
      </c>
      <c r="AP277">
        <v>5.0000000000000001E-3</v>
      </c>
      <c r="AQ277">
        <v>6.6020000000000003</v>
      </c>
      <c r="AR277">
        <v>0.27400000000000002</v>
      </c>
      <c r="AS277">
        <v>0.67630000000000001</v>
      </c>
      <c r="AT277">
        <v>6.0299999999999999E-2</v>
      </c>
      <c r="AU277">
        <v>1</v>
      </c>
      <c r="AV277">
        <v>0.11260000000000001</v>
      </c>
      <c r="AW277">
        <v>0.85009999999999997</v>
      </c>
      <c r="AX277">
        <v>7.1999999999999998E-3</v>
      </c>
      <c r="AY277">
        <v>5</v>
      </c>
      <c r="AZ277">
        <v>0.24310000000000001</v>
      </c>
      <c r="BA277">
        <v>0.71250000000000002</v>
      </c>
      <c r="BB277">
        <v>4.5699999999999998E-2</v>
      </c>
      <c r="BC277">
        <v>10</v>
      </c>
      <c r="BD277">
        <v>0.32279999999999998</v>
      </c>
      <c r="BE277">
        <v>0.61170000000000002</v>
      </c>
      <c r="BF277">
        <v>9.7100000000000006E-2</v>
      </c>
      <c r="BG277">
        <v>2.4472999999999998</v>
      </c>
      <c r="BH277">
        <v>10.994300000000001</v>
      </c>
      <c r="BI277">
        <v>0.47339999999999999</v>
      </c>
      <c r="BJ277">
        <v>1.18E-2</v>
      </c>
      <c r="BK277">
        <v>25.681000000000001</v>
      </c>
      <c r="BL277">
        <v>23.146000000000001</v>
      </c>
      <c r="BM277">
        <v>0.47649999999999998</v>
      </c>
      <c r="BN277">
        <v>0.1313</v>
      </c>
      <c r="BO277">
        <v>26.7102</v>
      </c>
      <c r="BP277">
        <v>8.5164000000000009</v>
      </c>
      <c r="BQ277">
        <v>0.47160000000000002</v>
      </c>
      <c r="BR277">
        <v>0.1048</v>
      </c>
      <c r="BW277">
        <v>6.3853</v>
      </c>
      <c r="BX277">
        <v>6.0176999999999996</v>
      </c>
      <c r="BY277">
        <v>0.47210000000000002</v>
      </c>
      <c r="BZ277">
        <v>2.07E-2</v>
      </c>
      <c r="CE277">
        <v>3.9054000000000002</v>
      </c>
      <c r="CF277">
        <v>10.0588</v>
      </c>
      <c r="CG277">
        <v>0.4889</v>
      </c>
      <c r="CH277">
        <v>0.1704</v>
      </c>
      <c r="CM277">
        <v>4.4629000000000003</v>
      </c>
      <c r="CN277">
        <v>13.2196</v>
      </c>
      <c r="CO277">
        <v>0.45229999999999998</v>
      </c>
      <c r="CP277">
        <v>4.07E-2</v>
      </c>
      <c r="CU277">
        <v>0.64039999999999997</v>
      </c>
      <c r="CV277">
        <v>1.7031000000000001</v>
      </c>
      <c r="CW277">
        <v>0.49180000000000001</v>
      </c>
      <c r="CX277">
        <v>7.4000000000000003E-3</v>
      </c>
      <c r="DG277">
        <v>2.8332999999999999</v>
      </c>
      <c r="DH277">
        <v>2.6006</v>
      </c>
      <c r="DI277">
        <v>0.4834</v>
      </c>
      <c r="DJ277">
        <v>7.3800000000000004E-2</v>
      </c>
      <c r="EE277">
        <v>12.0107</v>
      </c>
      <c r="EF277">
        <v>3.2881999999999998</v>
      </c>
      <c r="EG277">
        <v>0.47849999999999998</v>
      </c>
      <c r="EH277">
        <v>6.8400000000000002E-2</v>
      </c>
      <c r="FS277">
        <v>7.2079000000000004</v>
      </c>
      <c r="FT277">
        <v>7.2263999999999999</v>
      </c>
      <c r="FU277">
        <v>0.48399999999999999</v>
      </c>
      <c r="FV277">
        <v>7.3000000000000001E-3</v>
      </c>
      <c r="GM277">
        <v>7.7156000000000002</v>
      </c>
      <c r="GN277">
        <v>13.228999999999999</v>
      </c>
      <c r="GO277">
        <v>0.46560000000000001</v>
      </c>
      <c r="GP277">
        <v>9.4200000000000006E-2</v>
      </c>
    </row>
    <row r="278" spans="1:198" x14ac:dyDescent="0.2">
      <c r="A278" t="s">
        <v>975</v>
      </c>
      <c r="B278" t="s">
        <v>197</v>
      </c>
      <c r="C278" t="s">
        <v>201</v>
      </c>
      <c r="D278" t="b">
        <v>1</v>
      </c>
      <c r="E278">
        <v>8.9720999999999993</v>
      </c>
      <c r="F278">
        <v>1.40424755948216</v>
      </c>
      <c r="G278">
        <v>0</v>
      </c>
      <c r="H278">
        <v>0</v>
      </c>
      <c r="I278">
        <v>278.23218336107402</v>
      </c>
      <c r="J278">
        <v>0.86501739731573901</v>
      </c>
      <c r="K278">
        <v>0.159229697309556</v>
      </c>
      <c r="L278">
        <v>3</v>
      </c>
      <c r="M278">
        <v>1.4283820125523401</v>
      </c>
      <c r="N278">
        <v>0</v>
      </c>
      <c r="O278">
        <v>0</v>
      </c>
      <c r="P278">
        <v>8</v>
      </c>
      <c r="Q278">
        <v>0.27989999999999998</v>
      </c>
      <c r="R278">
        <v>0.47849999999999998</v>
      </c>
      <c r="S278">
        <v>94</v>
      </c>
      <c r="T278">
        <v>0.76390000000000002</v>
      </c>
      <c r="U278">
        <v>10001.9</v>
      </c>
      <c r="V278">
        <v>0.49259999999999998</v>
      </c>
      <c r="W278">
        <v>16.403400000000001</v>
      </c>
      <c r="X278">
        <v>0.51939999999999997</v>
      </c>
      <c r="Y278">
        <v>0.5968</v>
      </c>
      <c r="Z278">
        <v>0</v>
      </c>
      <c r="AA278">
        <v>16.403400000000001</v>
      </c>
      <c r="AB278">
        <v>0.51939999999999997</v>
      </c>
      <c r="AC278">
        <v>0.5968</v>
      </c>
      <c r="AD278">
        <v>0</v>
      </c>
      <c r="AE278">
        <v>47.669400000000003</v>
      </c>
      <c r="AF278">
        <v>0.6794</v>
      </c>
      <c r="AG278">
        <v>0.32750000000000001</v>
      </c>
      <c r="AH278">
        <v>0.33750000000000002</v>
      </c>
      <c r="AI278">
        <v>52.2729</v>
      </c>
      <c r="AJ278">
        <v>0.6734</v>
      </c>
      <c r="AK278">
        <v>0.29459999999999997</v>
      </c>
      <c r="AL278">
        <v>0.17499999999999999</v>
      </c>
      <c r="AM278">
        <v>1.7923</v>
      </c>
      <c r="AN278">
        <v>0.27079999999999999</v>
      </c>
      <c r="AO278">
        <v>0.79920000000000002</v>
      </c>
      <c r="AP278">
        <v>0</v>
      </c>
      <c r="CM278">
        <v>93.215599999999995</v>
      </c>
      <c r="CN278">
        <v>53.265000000000001</v>
      </c>
      <c r="CO278">
        <v>8.3000000000000004E-2</v>
      </c>
      <c r="CP278">
        <v>0.26690000000000003</v>
      </c>
      <c r="DW278">
        <v>0</v>
      </c>
      <c r="DX278">
        <v>0</v>
      </c>
      <c r="DY278">
        <v>0.27989999999999998</v>
      </c>
      <c r="DZ278" s="1">
        <v>8.0000000000000004E-4</v>
      </c>
      <c r="EI278">
        <v>0.85150000000000003</v>
      </c>
      <c r="EJ278">
        <v>0.12509999999999999</v>
      </c>
      <c r="EK278">
        <v>0.27960000000000002</v>
      </c>
      <c r="EL278">
        <v>7.6E-3</v>
      </c>
      <c r="EQ278">
        <v>5.9329999999999998</v>
      </c>
      <c r="ER278">
        <v>46.61</v>
      </c>
      <c r="ES278">
        <v>0.26779999999999998</v>
      </c>
      <c r="ET278">
        <v>5.8000000000000003E-2</v>
      </c>
      <c r="FG278">
        <v>0</v>
      </c>
      <c r="FH278">
        <v>0</v>
      </c>
      <c r="FI278">
        <v>0.27989999999999998</v>
      </c>
      <c r="FJ278">
        <v>3.6499999999999998E-2</v>
      </c>
    </row>
    <row r="279" spans="1:198" x14ac:dyDescent="0.2">
      <c r="A279" t="s">
        <v>975</v>
      </c>
      <c r="B279" t="s">
        <v>198</v>
      </c>
      <c r="C279" t="s">
        <v>198</v>
      </c>
      <c r="E279">
        <v>8.8610000000000007</v>
      </c>
      <c r="F279">
        <v>1.40182300561818</v>
      </c>
      <c r="G279">
        <v>0</v>
      </c>
      <c r="H279">
        <v>0.33333333333333298</v>
      </c>
      <c r="I279">
        <v>271.960770020398</v>
      </c>
      <c r="J279">
        <v>0.78622179986763296</v>
      </c>
      <c r="K279">
        <v>1</v>
      </c>
      <c r="L279">
        <v>2</v>
      </c>
      <c r="M279">
        <v>1.4590241321919399</v>
      </c>
      <c r="N279">
        <v>0</v>
      </c>
      <c r="O279">
        <v>0.33333333333333298</v>
      </c>
      <c r="P279">
        <v>8</v>
      </c>
      <c r="Q279">
        <v>0.35199999999999998</v>
      </c>
      <c r="R279">
        <v>0.64029999999999998</v>
      </c>
      <c r="S279">
        <v>180</v>
      </c>
      <c r="T279">
        <v>0.71040000000000003</v>
      </c>
      <c r="U279">
        <v>10002.9</v>
      </c>
      <c r="V279">
        <v>0.45400000000000001</v>
      </c>
      <c r="W279">
        <v>12.350300000000001</v>
      </c>
      <c r="X279">
        <v>0.4466</v>
      </c>
      <c r="Y279">
        <v>0.6542</v>
      </c>
      <c r="Z279">
        <v>0</v>
      </c>
      <c r="AA279">
        <v>12.350300000000001</v>
      </c>
      <c r="AB279">
        <v>0.4466</v>
      </c>
      <c r="AC279">
        <v>0.6542</v>
      </c>
      <c r="AD279">
        <v>0</v>
      </c>
      <c r="AE279">
        <v>41.8752</v>
      </c>
      <c r="AF279">
        <v>0.5796</v>
      </c>
      <c r="AG279">
        <v>0.37380000000000002</v>
      </c>
      <c r="AH279">
        <v>0.35</v>
      </c>
      <c r="AI279">
        <v>50.952500000000001</v>
      </c>
      <c r="AJ279">
        <v>0.6149</v>
      </c>
      <c r="AK279">
        <v>0.33129999999999998</v>
      </c>
      <c r="AL279">
        <v>0.21249999999999999</v>
      </c>
      <c r="AM279">
        <v>3.0011000000000001</v>
      </c>
      <c r="AN279">
        <v>0.24879999999999999</v>
      </c>
      <c r="AO279">
        <v>0.79059999999999997</v>
      </c>
      <c r="AP279">
        <v>0</v>
      </c>
      <c r="AQ279">
        <v>8.9658999999999995</v>
      </c>
      <c r="AR279">
        <v>0.2742</v>
      </c>
      <c r="AS279">
        <v>0.71789999999999998</v>
      </c>
      <c r="AT279">
        <v>3.7499999999999999E-2</v>
      </c>
      <c r="AU279">
        <v>1</v>
      </c>
      <c r="AV279">
        <v>0.1353</v>
      </c>
      <c r="AW279">
        <v>0.85970000000000002</v>
      </c>
      <c r="AX279">
        <v>0</v>
      </c>
      <c r="AY279">
        <v>5</v>
      </c>
      <c r="AZ279">
        <v>0.33129999999999998</v>
      </c>
      <c r="BA279">
        <v>0.74939999999999996</v>
      </c>
      <c r="BB279">
        <v>0</v>
      </c>
      <c r="BC279">
        <v>10</v>
      </c>
      <c r="BD279">
        <v>0.44540000000000002</v>
      </c>
      <c r="BE279">
        <v>0.67730000000000001</v>
      </c>
      <c r="BF279">
        <v>6.25E-2</v>
      </c>
      <c r="BW279">
        <v>100</v>
      </c>
      <c r="BX279">
        <v>90</v>
      </c>
    </row>
    <row r="280" spans="1:198" x14ac:dyDescent="0.2">
      <c r="A280" t="s">
        <v>975</v>
      </c>
      <c r="B280" t="s">
        <v>201</v>
      </c>
      <c r="C280" t="s">
        <v>201</v>
      </c>
      <c r="E280">
        <v>9.1646999999999998</v>
      </c>
      <c r="F280">
        <v>1.22880832384978</v>
      </c>
      <c r="G280">
        <v>0</v>
      </c>
      <c r="H280">
        <v>0</v>
      </c>
      <c r="I280">
        <v>278.69364924297099</v>
      </c>
      <c r="J280">
        <v>0.46146588189679999</v>
      </c>
      <c r="K280">
        <v>0.13859199037990599</v>
      </c>
      <c r="L280">
        <v>2</v>
      </c>
      <c r="M280">
        <v>1.3547972887209501</v>
      </c>
      <c r="N280">
        <v>0</v>
      </c>
      <c r="O280">
        <v>0</v>
      </c>
      <c r="P280">
        <v>8</v>
      </c>
      <c r="Q280">
        <v>5.7099999999999998E-2</v>
      </c>
      <c r="R280">
        <v>0.11700000000000001</v>
      </c>
      <c r="S280">
        <v>60</v>
      </c>
      <c r="T280">
        <v>0.55379999999999996</v>
      </c>
      <c r="U280">
        <v>10004.700000000001</v>
      </c>
      <c r="V280">
        <v>0.60199999999999998</v>
      </c>
      <c r="W280">
        <v>26.583600000000001</v>
      </c>
      <c r="X280">
        <v>0.64239999999999997</v>
      </c>
      <c r="Y280">
        <v>0.66349999999999998</v>
      </c>
      <c r="Z280">
        <v>0</v>
      </c>
      <c r="AA280">
        <v>26.583600000000001</v>
      </c>
      <c r="AB280">
        <v>0.64239999999999997</v>
      </c>
      <c r="AC280">
        <v>0.66349999999999998</v>
      </c>
      <c r="AD280">
        <v>0</v>
      </c>
      <c r="AE280">
        <v>45.927500000000002</v>
      </c>
      <c r="AF280">
        <v>0.65269999999999995</v>
      </c>
      <c r="AG280">
        <v>0.48520000000000002</v>
      </c>
      <c r="AH280">
        <v>0.51249999999999996</v>
      </c>
      <c r="AI280">
        <v>29.4162</v>
      </c>
      <c r="AJ280">
        <v>0.64290000000000003</v>
      </c>
      <c r="AK280">
        <v>0.63629999999999998</v>
      </c>
      <c r="AL280">
        <v>2.5000000000000001E-2</v>
      </c>
      <c r="AM280">
        <v>1.1335999999999999</v>
      </c>
      <c r="AN280">
        <v>0.31580000000000003</v>
      </c>
      <c r="AO280">
        <v>0.93779999999999997</v>
      </c>
      <c r="AP280">
        <v>0</v>
      </c>
      <c r="AQ280">
        <v>0.55410000000000004</v>
      </c>
      <c r="AR280">
        <v>0.26550000000000001</v>
      </c>
      <c r="AS280">
        <v>0.95599999999999996</v>
      </c>
      <c r="AT280">
        <v>0</v>
      </c>
      <c r="AU280">
        <v>1</v>
      </c>
      <c r="AV280">
        <v>0.35249999999999998</v>
      </c>
      <c r="AW280">
        <v>0.94850000000000001</v>
      </c>
      <c r="AX280">
        <v>0</v>
      </c>
      <c r="AY280">
        <v>5</v>
      </c>
      <c r="AZ280">
        <v>0.53159999999999996</v>
      </c>
      <c r="BA280">
        <v>0.87980000000000003</v>
      </c>
      <c r="BB280">
        <v>0</v>
      </c>
      <c r="BC280">
        <v>10</v>
      </c>
      <c r="BD280">
        <v>0.60260000000000002</v>
      </c>
      <c r="BE280">
        <v>0.82369999999999999</v>
      </c>
      <c r="BF280">
        <v>0</v>
      </c>
      <c r="CM280">
        <v>40.099299999999999</v>
      </c>
      <c r="CN280">
        <v>30.2333</v>
      </c>
      <c r="CO280">
        <v>1.4E-2</v>
      </c>
      <c r="CP280">
        <v>5.1999999999999998E-2</v>
      </c>
      <c r="DW280">
        <v>0</v>
      </c>
      <c r="DX280">
        <v>0</v>
      </c>
      <c r="DY280">
        <v>5.7099999999999998E-2</v>
      </c>
      <c r="DZ280">
        <v>0</v>
      </c>
      <c r="EI280">
        <v>0</v>
      </c>
      <c r="EJ280">
        <v>0</v>
      </c>
      <c r="EK280">
        <v>5.7099999999999998E-2</v>
      </c>
      <c r="EL280">
        <v>0</v>
      </c>
      <c r="EQ280">
        <v>59.892600000000002</v>
      </c>
      <c r="ER280">
        <v>49.7667</v>
      </c>
      <c r="ES280">
        <v>5.1999999999999998E-2</v>
      </c>
      <c r="ET280">
        <v>8.8999999999999999E-3</v>
      </c>
      <c r="FG280">
        <v>8.0999999999999996E-3</v>
      </c>
      <c r="FH280">
        <v>10</v>
      </c>
      <c r="FI280">
        <v>5.7099999999999998E-2</v>
      </c>
      <c r="FJ280">
        <v>7.1999999999999998E-3</v>
      </c>
    </row>
    <row r="281" spans="1:198" x14ac:dyDescent="0.2">
      <c r="A281" t="s">
        <v>976</v>
      </c>
      <c r="B281" t="s">
        <v>197</v>
      </c>
      <c r="C281" t="s">
        <v>201</v>
      </c>
      <c r="E281">
        <v>7.9794</v>
      </c>
      <c r="F281">
        <v>1.50988685948458</v>
      </c>
      <c r="G281">
        <v>0</v>
      </c>
      <c r="H281">
        <v>1.9607843137254902E-2</v>
      </c>
      <c r="I281">
        <v>4122.3228666475898</v>
      </c>
      <c r="J281">
        <v>0</v>
      </c>
      <c r="K281">
        <v>0.99860857166302397</v>
      </c>
      <c r="L281">
        <v>24</v>
      </c>
      <c r="M281">
        <v>1.43580127211189</v>
      </c>
      <c r="N281">
        <v>0</v>
      </c>
      <c r="O281">
        <v>0.3</v>
      </c>
      <c r="P281">
        <v>150</v>
      </c>
      <c r="Q281">
        <v>1.3337000000000001</v>
      </c>
      <c r="R281">
        <v>1.6322000000000001</v>
      </c>
      <c r="S281">
        <v>396</v>
      </c>
      <c r="T281">
        <v>0.92730000000000001</v>
      </c>
      <c r="U281">
        <v>10140.1</v>
      </c>
      <c r="V281">
        <v>0.16789999999999999</v>
      </c>
      <c r="W281">
        <v>2.2349000000000001</v>
      </c>
      <c r="X281">
        <v>5.91E-2</v>
      </c>
      <c r="Y281">
        <v>0.45989999999999998</v>
      </c>
      <c r="Z281">
        <v>0</v>
      </c>
      <c r="AA281">
        <v>19.8155</v>
      </c>
      <c r="AB281">
        <v>0.31459999999999999</v>
      </c>
      <c r="AC281">
        <v>0.2016</v>
      </c>
      <c r="AD281">
        <v>9.8000000000000004E-2</v>
      </c>
      <c r="AE281">
        <v>25.7151</v>
      </c>
      <c r="AF281">
        <v>0.38300000000000001</v>
      </c>
      <c r="AG281">
        <v>0.15820000000000001</v>
      </c>
      <c r="AH281">
        <v>0.158</v>
      </c>
      <c r="AI281">
        <v>21.120799999999999</v>
      </c>
      <c r="AJ281">
        <v>0.33329999999999999</v>
      </c>
      <c r="AK281">
        <v>0.19689999999999999</v>
      </c>
      <c r="AL281">
        <v>0.09</v>
      </c>
      <c r="AM281">
        <v>2.3536000000000001</v>
      </c>
      <c r="AN281">
        <v>6.3299999999999995E-2</v>
      </c>
      <c r="AO281">
        <v>0.45390000000000003</v>
      </c>
      <c r="AP281" s="1">
        <v>6.9999999999999999E-4</v>
      </c>
      <c r="AQ281">
        <v>10.2723</v>
      </c>
      <c r="AR281">
        <v>0.20519999999999999</v>
      </c>
      <c r="AS281">
        <v>0.28889999999999999</v>
      </c>
      <c r="AT281">
        <v>5.0700000000000002E-2</v>
      </c>
      <c r="AU281">
        <v>1</v>
      </c>
      <c r="AV281">
        <v>2.3800000000000002E-2</v>
      </c>
      <c r="AW281">
        <v>0.54959999999999998</v>
      </c>
      <c r="AX281">
        <v>0</v>
      </c>
      <c r="AY281">
        <v>5</v>
      </c>
      <c r="AZ281">
        <v>0.1275</v>
      </c>
      <c r="BA281">
        <v>0.37419999999999998</v>
      </c>
      <c r="BB281">
        <v>2.1999999999999999E-2</v>
      </c>
      <c r="BC281">
        <v>10</v>
      </c>
      <c r="BD281">
        <v>0.20499999999999999</v>
      </c>
      <c r="BE281">
        <v>0.29310000000000003</v>
      </c>
      <c r="BF281">
        <v>4.87E-2</v>
      </c>
      <c r="BK281">
        <v>59.037399999999998</v>
      </c>
      <c r="BL281">
        <v>52.432600000000001</v>
      </c>
      <c r="BM281">
        <v>1.1781999999999999</v>
      </c>
      <c r="BN281">
        <v>1.0248999999999999</v>
      </c>
      <c r="BO281">
        <v>1.0233000000000001</v>
      </c>
      <c r="BP281">
        <v>5.6566999999999998</v>
      </c>
      <c r="BQ281">
        <v>1.3137000000000001</v>
      </c>
      <c r="BR281">
        <v>0.26240000000000002</v>
      </c>
      <c r="BW281">
        <v>17.131499999999999</v>
      </c>
      <c r="BX281">
        <v>16.990200000000002</v>
      </c>
      <c r="BY281">
        <v>1.3125</v>
      </c>
      <c r="BZ281">
        <v>0.67400000000000004</v>
      </c>
      <c r="CI281">
        <v>1.2102999999999999</v>
      </c>
      <c r="CJ281">
        <v>2.1610999999999998</v>
      </c>
      <c r="CK281">
        <v>1.3169</v>
      </c>
      <c r="CL281">
        <v>8.2699999999999996E-2</v>
      </c>
      <c r="CM281">
        <v>3.0259999999999998</v>
      </c>
      <c r="CN281">
        <v>6.5743</v>
      </c>
      <c r="CO281">
        <v>1.2967</v>
      </c>
      <c r="CP281">
        <v>5.9499999999999997E-2</v>
      </c>
      <c r="CQ281">
        <v>2.2303999999999999</v>
      </c>
      <c r="CR281">
        <v>1.2391000000000001</v>
      </c>
      <c r="CS281">
        <v>1.3293999999999999</v>
      </c>
      <c r="CT281">
        <v>0.47839999999999999</v>
      </c>
      <c r="CY281">
        <v>0.1179</v>
      </c>
      <c r="CZ281">
        <v>0.3054</v>
      </c>
      <c r="DA281">
        <v>1.3327</v>
      </c>
      <c r="DB281">
        <v>1.89E-2</v>
      </c>
      <c r="DG281">
        <v>11.005100000000001</v>
      </c>
      <c r="DH281">
        <v>10.5237</v>
      </c>
      <c r="DI281">
        <v>1.2878000000000001</v>
      </c>
      <c r="DJ281">
        <v>0.218</v>
      </c>
      <c r="DW281">
        <v>1.0213000000000001</v>
      </c>
      <c r="DX281">
        <v>0.46329999999999999</v>
      </c>
      <c r="DY281">
        <v>1.3193999999999999</v>
      </c>
      <c r="DZ281">
        <v>7.7000000000000002E-3</v>
      </c>
      <c r="EE281">
        <v>2.2286000000000001</v>
      </c>
      <c r="EF281">
        <v>0.3604</v>
      </c>
      <c r="EG281">
        <v>1.3317000000000001</v>
      </c>
      <c r="EH281">
        <v>0.57130000000000003</v>
      </c>
      <c r="EI281">
        <v>0.23580000000000001</v>
      </c>
      <c r="EJ281">
        <v>4.0800000000000003E-2</v>
      </c>
      <c r="EK281">
        <v>1.3312999999999999</v>
      </c>
      <c r="EL281">
        <v>3.9699999999999999E-2</v>
      </c>
      <c r="EM281">
        <v>0.37819999999999998</v>
      </c>
      <c r="EN281">
        <v>0.26850000000000002</v>
      </c>
      <c r="EO281">
        <v>1.3321000000000001</v>
      </c>
      <c r="EP281">
        <v>3.7000000000000002E-3</v>
      </c>
      <c r="FO281">
        <v>0.1298</v>
      </c>
      <c r="FP281">
        <v>0.20530000000000001</v>
      </c>
      <c r="FQ281">
        <v>1.3320000000000001</v>
      </c>
      <c r="FR281">
        <v>6.7000000000000002E-3</v>
      </c>
      <c r="FS281">
        <v>1.2245999999999999</v>
      </c>
      <c r="FT281">
        <v>2.7785000000000002</v>
      </c>
      <c r="FU281">
        <v>1.3118000000000001</v>
      </c>
      <c r="FV281">
        <v>5.57E-2</v>
      </c>
    </row>
    <row r="282" spans="1:198" x14ac:dyDescent="0.2">
      <c r="A282" t="s">
        <v>976</v>
      </c>
      <c r="B282" t="s">
        <v>198</v>
      </c>
      <c r="C282" t="s">
        <v>198</v>
      </c>
      <c r="D282" t="b">
        <v>1</v>
      </c>
      <c r="E282">
        <v>7.9039000000000001</v>
      </c>
      <c r="F282">
        <v>1.50625900417847</v>
      </c>
      <c r="G282">
        <v>0</v>
      </c>
      <c r="H282">
        <v>3.9215686274509803E-2</v>
      </c>
      <c r="I282">
        <v>4170.41005437894</v>
      </c>
      <c r="J282">
        <v>1.40258425616048</v>
      </c>
      <c r="K282">
        <v>0.25588084021470903</v>
      </c>
      <c r="L282">
        <v>25</v>
      </c>
      <c r="M282">
        <v>1.49201417577734</v>
      </c>
      <c r="N282">
        <v>0</v>
      </c>
      <c r="O282">
        <v>0.1</v>
      </c>
      <c r="P282">
        <v>150</v>
      </c>
      <c r="Q282">
        <v>1.3956</v>
      </c>
      <c r="R282">
        <v>1.6151</v>
      </c>
      <c r="S282">
        <v>480</v>
      </c>
      <c r="T282">
        <v>0.92510000000000003</v>
      </c>
      <c r="U282">
        <v>10143.299999999999</v>
      </c>
      <c r="V282">
        <v>0.1547</v>
      </c>
      <c r="W282">
        <v>2.2562000000000002</v>
      </c>
      <c r="X282">
        <v>5.6099999999999997E-2</v>
      </c>
      <c r="Y282">
        <v>0.45250000000000001</v>
      </c>
      <c r="Z282">
        <v>0</v>
      </c>
      <c r="AA282">
        <v>18.439599999999999</v>
      </c>
      <c r="AB282">
        <v>0.2787</v>
      </c>
      <c r="AC282">
        <v>0.19339999999999999</v>
      </c>
      <c r="AD282">
        <v>9.9299999999999999E-2</v>
      </c>
      <c r="AE282">
        <v>23.954999999999998</v>
      </c>
      <c r="AF282">
        <v>0.34229999999999999</v>
      </c>
      <c r="AG282">
        <v>0.1527</v>
      </c>
      <c r="AH282">
        <v>0.15329999999999999</v>
      </c>
      <c r="AI282">
        <v>21.926500000000001</v>
      </c>
      <c r="AJ282">
        <v>0.32419999999999999</v>
      </c>
      <c r="AK282">
        <v>0.16969999999999999</v>
      </c>
      <c r="AL282">
        <v>0.1047</v>
      </c>
      <c r="AM282">
        <v>2.8268</v>
      </c>
      <c r="AN282">
        <v>7.22E-2</v>
      </c>
      <c r="AO282">
        <v>0.42620000000000002</v>
      </c>
      <c r="AP282">
        <v>2E-3</v>
      </c>
      <c r="AQ282">
        <v>10.9259</v>
      </c>
      <c r="AR282">
        <v>0.1946</v>
      </c>
      <c r="AS282">
        <v>0.26740000000000003</v>
      </c>
      <c r="AT282">
        <v>5.3999999999999999E-2</v>
      </c>
      <c r="AU282">
        <v>1</v>
      </c>
      <c r="AV282">
        <v>2.9399999999999999E-2</v>
      </c>
      <c r="AW282">
        <v>0.52259999999999995</v>
      </c>
      <c r="AX282">
        <v>2E-3</v>
      </c>
      <c r="AY282">
        <v>5</v>
      </c>
      <c r="AZ282">
        <v>0.1137</v>
      </c>
      <c r="BA282">
        <v>0.3639</v>
      </c>
      <c r="BB282">
        <v>2.07E-2</v>
      </c>
      <c r="BC282">
        <v>10</v>
      </c>
      <c r="BD282">
        <v>0.18410000000000001</v>
      </c>
      <c r="BE282">
        <v>0.27929999999999999</v>
      </c>
      <c r="BF282">
        <v>4.87E-2</v>
      </c>
      <c r="BG282">
        <v>14.032400000000001</v>
      </c>
      <c r="BH282">
        <v>4.1959</v>
      </c>
      <c r="BI282">
        <v>1.391</v>
      </c>
      <c r="BJ282">
        <v>0.90849999999999997</v>
      </c>
      <c r="BK282">
        <v>40.641500000000001</v>
      </c>
      <c r="BL282">
        <v>41.789700000000003</v>
      </c>
      <c r="BM282">
        <v>1.3573</v>
      </c>
      <c r="BN282">
        <v>1.0145</v>
      </c>
      <c r="BO282">
        <v>0.54059999999999997</v>
      </c>
      <c r="BP282">
        <v>5.1478000000000002</v>
      </c>
      <c r="BQ282">
        <v>1.3763000000000001</v>
      </c>
      <c r="BR282">
        <v>0.29680000000000001</v>
      </c>
      <c r="BW282">
        <v>15.2089</v>
      </c>
      <c r="BX282">
        <v>9.5336999999999996</v>
      </c>
      <c r="BY282">
        <v>1.3864000000000001</v>
      </c>
      <c r="BZ282">
        <v>0.71319999999999995</v>
      </c>
      <c r="CI282">
        <v>5.1031000000000004</v>
      </c>
      <c r="CJ282">
        <v>11.3606</v>
      </c>
      <c r="CK282">
        <v>1.2985</v>
      </c>
      <c r="CL282">
        <v>0.13769999999999999</v>
      </c>
      <c r="CQ282">
        <v>5.6532999999999998</v>
      </c>
      <c r="CR282">
        <v>4.548</v>
      </c>
      <c r="CS282">
        <v>1.3838999999999999</v>
      </c>
      <c r="CT282">
        <v>0.59079999999999999</v>
      </c>
      <c r="CY282">
        <v>6.13E-2</v>
      </c>
      <c r="CZ282">
        <v>0.40679999999999999</v>
      </c>
      <c r="DA282">
        <v>1.3944000000000001</v>
      </c>
      <c r="DB282">
        <v>1.8800000000000001E-2</v>
      </c>
      <c r="DG282">
        <v>11.5395</v>
      </c>
      <c r="DH282">
        <v>20.382200000000001</v>
      </c>
      <c r="DI282">
        <v>1.3041</v>
      </c>
      <c r="DJ282">
        <v>0.2321</v>
      </c>
      <c r="EE282">
        <v>7.2194000000000003</v>
      </c>
      <c r="EF282">
        <v>2.6354000000000002</v>
      </c>
      <c r="EG282">
        <v>1.3757999999999999</v>
      </c>
      <c r="EH282">
        <v>0.68520000000000003</v>
      </c>
    </row>
    <row r="283" spans="1:198" x14ac:dyDescent="0.2">
      <c r="A283" t="s">
        <v>976</v>
      </c>
      <c r="B283" t="s">
        <v>201</v>
      </c>
      <c r="C283" t="s">
        <v>201</v>
      </c>
      <c r="E283">
        <v>7.9242999999999997</v>
      </c>
      <c r="F283">
        <v>1.50703610105</v>
      </c>
      <c r="G283">
        <v>0</v>
      </c>
      <c r="H283">
        <v>1.9607843137254902E-2</v>
      </c>
      <c r="I283">
        <v>4122.3228666475898</v>
      </c>
      <c r="J283">
        <v>0</v>
      </c>
      <c r="K283">
        <v>0.99860857180986096</v>
      </c>
      <c r="L283">
        <v>24</v>
      </c>
      <c r="M283">
        <v>1.4545858103840801</v>
      </c>
      <c r="N283">
        <v>0</v>
      </c>
      <c r="O283">
        <v>0.3</v>
      </c>
      <c r="P283">
        <v>150</v>
      </c>
      <c r="Q283">
        <v>1.3953</v>
      </c>
      <c r="R283">
        <v>1.7185999999999999</v>
      </c>
      <c r="S283">
        <v>464</v>
      </c>
      <c r="T283">
        <v>0.9325</v>
      </c>
      <c r="U283">
        <v>10131.1</v>
      </c>
      <c r="V283">
        <v>0.15959999999999999</v>
      </c>
      <c r="W283">
        <v>1.9664999999999999</v>
      </c>
      <c r="X283">
        <v>5.1400000000000001E-2</v>
      </c>
      <c r="Y283">
        <v>0.48549999999999999</v>
      </c>
      <c r="Z283">
        <v>0</v>
      </c>
      <c r="AA283">
        <v>20.072600000000001</v>
      </c>
      <c r="AB283">
        <v>0.30309999999999998</v>
      </c>
      <c r="AC283">
        <v>0.19570000000000001</v>
      </c>
      <c r="AD283">
        <v>9.3299999999999994E-2</v>
      </c>
      <c r="AE283">
        <v>26.452000000000002</v>
      </c>
      <c r="AF283">
        <v>0.3725</v>
      </c>
      <c r="AG283">
        <v>0.15110000000000001</v>
      </c>
      <c r="AH283">
        <v>0.15</v>
      </c>
      <c r="AI283">
        <v>25.2502</v>
      </c>
      <c r="AJ283">
        <v>0.36159999999999998</v>
      </c>
      <c r="AK283">
        <v>0.16539999999999999</v>
      </c>
      <c r="AL283">
        <v>0.108</v>
      </c>
      <c r="AM283">
        <v>3.0592999999999999</v>
      </c>
      <c r="AN283">
        <v>8.5500000000000007E-2</v>
      </c>
      <c r="AO283">
        <v>0.42609999999999998</v>
      </c>
      <c r="AP283">
        <v>4.0000000000000001E-3</v>
      </c>
      <c r="AQ283">
        <v>11.5197</v>
      </c>
      <c r="AR283">
        <v>0.2092</v>
      </c>
      <c r="AS283">
        <v>0.27379999999999999</v>
      </c>
      <c r="AT283">
        <v>5.1299999999999998E-2</v>
      </c>
      <c r="AU283">
        <v>1</v>
      </c>
      <c r="AV283">
        <v>3.1099999999999999E-2</v>
      </c>
      <c r="AW283">
        <v>0.51480000000000004</v>
      </c>
      <c r="AX283">
        <v>2.7000000000000001E-3</v>
      </c>
      <c r="AY283">
        <v>5</v>
      </c>
      <c r="AZ283">
        <v>0.1245</v>
      </c>
      <c r="BA283">
        <v>0.37280000000000002</v>
      </c>
      <c r="BB283">
        <v>1.47E-2</v>
      </c>
      <c r="BC283">
        <v>10</v>
      </c>
      <c r="BD283">
        <v>0.19259999999999999</v>
      </c>
      <c r="BE283">
        <v>0.29239999999999999</v>
      </c>
      <c r="BF283">
        <v>4.3299999999999998E-2</v>
      </c>
      <c r="BK283">
        <v>43.243899999999996</v>
      </c>
      <c r="BL283">
        <v>37.291499999999999</v>
      </c>
      <c r="BM283">
        <v>1.2557</v>
      </c>
      <c r="BN283">
        <v>0.97850000000000004</v>
      </c>
      <c r="BO283">
        <v>0.76770000000000005</v>
      </c>
      <c r="BP283">
        <v>6.6189</v>
      </c>
      <c r="BQ283">
        <v>1.3702000000000001</v>
      </c>
      <c r="BR283">
        <v>0.28299999999999997</v>
      </c>
      <c r="BW283">
        <v>29.126899999999999</v>
      </c>
      <c r="BX283">
        <v>29.3599</v>
      </c>
      <c r="BY283">
        <v>1.3529</v>
      </c>
      <c r="BZ283">
        <v>0.72130000000000005</v>
      </c>
      <c r="CI283">
        <v>1.2198</v>
      </c>
      <c r="CJ283">
        <v>3.9546999999999999</v>
      </c>
      <c r="CK283">
        <v>1.3769</v>
      </c>
      <c r="CL283">
        <v>0.11940000000000001</v>
      </c>
      <c r="CM283">
        <v>4.4580000000000002</v>
      </c>
      <c r="CN283">
        <v>8.3946000000000005</v>
      </c>
      <c r="CO283">
        <v>1.3399000000000001</v>
      </c>
      <c r="CP283">
        <v>0.1019</v>
      </c>
      <c r="CQ283">
        <v>4.4574999999999996</v>
      </c>
      <c r="CR283">
        <v>1.4893000000000001</v>
      </c>
      <c r="CS283">
        <v>1.3868</v>
      </c>
      <c r="CT283">
        <v>0.55279999999999996</v>
      </c>
      <c r="CY283">
        <v>5.0799999999999998E-2</v>
      </c>
      <c r="CZ283">
        <v>0.27989999999999998</v>
      </c>
      <c r="DA283">
        <v>1.3946000000000001</v>
      </c>
      <c r="DB283">
        <v>1.8800000000000001E-2</v>
      </c>
      <c r="DG283">
        <v>9.6821000000000002</v>
      </c>
      <c r="DH283">
        <v>6.5679999999999996</v>
      </c>
      <c r="DI283">
        <v>1.3493999999999999</v>
      </c>
      <c r="DJ283">
        <v>0.21510000000000001</v>
      </c>
      <c r="DW283">
        <v>1.8002</v>
      </c>
      <c r="DX283">
        <v>1.5022</v>
      </c>
      <c r="DY283">
        <v>1.3625</v>
      </c>
      <c r="DZ283">
        <v>1.4999999999999999E-2</v>
      </c>
      <c r="EE283">
        <v>2.4285000000000001</v>
      </c>
      <c r="EF283">
        <v>0.48330000000000001</v>
      </c>
      <c r="EG283">
        <v>1.3928</v>
      </c>
      <c r="EH283">
        <v>0.60760000000000003</v>
      </c>
      <c r="EI283">
        <v>0.63360000000000005</v>
      </c>
      <c r="EJ283">
        <v>0.1041</v>
      </c>
      <c r="EK283">
        <v>1.3897999999999999</v>
      </c>
      <c r="EL283">
        <v>3.8399999999999997E-2</v>
      </c>
      <c r="EM283">
        <v>0.2064</v>
      </c>
      <c r="EN283">
        <v>0.48570000000000002</v>
      </c>
      <c r="EO283">
        <v>1.3927</v>
      </c>
      <c r="EP283">
        <v>3.5999999999999999E-3</v>
      </c>
      <c r="FO283">
        <v>0.36570000000000003</v>
      </c>
      <c r="FP283">
        <v>0.56920000000000004</v>
      </c>
      <c r="FQ283">
        <v>1.3896999999999999</v>
      </c>
      <c r="FR283">
        <v>6.1999999999999998E-3</v>
      </c>
      <c r="FS283">
        <v>1.5589999999999999</v>
      </c>
      <c r="FT283">
        <v>2.8986999999999998</v>
      </c>
      <c r="FU283">
        <v>1.3683000000000001</v>
      </c>
      <c r="FV283">
        <v>4.2599999999999999E-2</v>
      </c>
    </row>
    <row r="284" spans="1:198" x14ac:dyDescent="0.2">
      <c r="A284" t="s">
        <v>977</v>
      </c>
      <c r="B284" t="s">
        <v>197</v>
      </c>
      <c r="C284" t="s">
        <v>198</v>
      </c>
      <c r="D284" t="b">
        <v>1</v>
      </c>
      <c r="E284">
        <v>8.9474999999999998</v>
      </c>
      <c r="F284">
        <v>1.2771740501252</v>
      </c>
      <c r="G284">
        <v>0</v>
      </c>
      <c r="H284">
        <v>4.9122807017543901E-2</v>
      </c>
      <c r="I284">
        <v>92954.941821953806</v>
      </c>
      <c r="J284">
        <v>0</v>
      </c>
      <c r="K284">
        <v>1</v>
      </c>
      <c r="L284">
        <v>156</v>
      </c>
      <c r="M284">
        <v>1.2686978450376001</v>
      </c>
      <c r="N284">
        <v>0</v>
      </c>
      <c r="O284">
        <v>5.29411764705882E-2</v>
      </c>
      <c r="P284">
        <v>1991</v>
      </c>
      <c r="Q284">
        <v>0.45029999999999998</v>
      </c>
      <c r="R284">
        <v>0.55420000000000003</v>
      </c>
      <c r="S284">
        <v>500</v>
      </c>
      <c r="T284">
        <v>0.72519999999999996</v>
      </c>
      <c r="U284">
        <v>11980.2</v>
      </c>
      <c r="V284">
        <v>0.38650000000000001</v>
      </c>
      <c r="W284">
        <v>4.4999999999999997E-3</v>
      </c>
      <c r="X284">
        <v>4.1999999999999997E-3</v>
      </c>
      <c r="Y284">
        <v>0.99039999999999995</v>
      </c>
      <c r="Z284">
        <v>0</v>
      </c>
      <c r="AA284">
        <v>13.3523</v>
      </c>
      <c r="AB284">
        <v>0.31850000000000001</v>
      </c>
      <c r="AC284">
        <v>0.51339999999999997</v>
      </c>
      <c r="AD284">
        <v>9.9400000000000002E-2</v>
      </c>
      <c r="AE284">
        <v>27.161799999999999</v>
      </c>
      <c r="AF284">
        <v>0.48849999999999999</v>
      </c>
      <c r="AG284">
        <v>0.3407</v>
      </c>
      <c r="AH284">
        <v>0.34079999999999999</v>
      </c>
      <c r="AI284">
        <v>15.0242</v>
      </c>
      <c r="AJ284">
        <v>0.34129999999999999</v>
      </c>
      <c r="AK284">
        <v>0.48749999999999999</v>
      </c>
      <c r="AL284">
        <v>0.1198</v>
      </c>
      <c r="AM284">
        <v>3.2138</v>
      </c>
      <c r="AN284">
        <v>0.15459999999999999</v>
      </c>
      <c r="AO284">
        <v>0.76060000000000005</v>
      </c>
      <c r="AP284">
        <v>1.1299999999999999E-2</v>
      </c>
      <c r="AQ284">
        <v>7.0418000000000003</v>
      </c>
      <c r="AR284">
        <v>0.22450000000000001</v>
      </c>
      <c r="AS284">
        <v>0.64180000000000004</v>
      </c>
      <c r="AT284">
        <v>3.8100000000000002E-2</v>
      </c>
      <c r="AU284">
        <v>1</v>
      </c>
      <c r="AV284">
        <v>9.5899999999999999E-2</v>
      </c>
      <c r="AW284">
        <v>0.86539999999999995</v>
      </c>
      <c r="AX284">
        <v>6.7000000000000002E-3</v>
      </c>
      <c r="AY284">
        <v>5</v>
      </c>
      <c r="AZ284">
        <v>0.1888</v>
      </c>
      <c r="BA284">
        <v>0.69840000000000002</v>
      </c>
      <c r="BB284">
        <v>2.2700000000000001E-2</v>
      </c>
      <c r="BC284">
        <v>10</v>
      </c>
      <c r="BD284">
        <v>0.27050000000000002</v>
      </c>
      <c r="BE284">
        <v>0.57489999999999997</v>
      </c>
      <c r="BF284">
        <v>6.1400000000000003E-2</v>
      </c>
      <c r="BG284">
        <v>35.207000000000001</v>
      </c>
      <c r="BH284">
        <v>12.859400000000001</v>
      </c>
      <c r="BI284">
        <v>0.42280000000000001</v>
      </c>
      <c r="BJ284">
        <v>0.19109999999999999</v>
      </c>
      <c r="BK284">
        <v>5.5358999999999998</v>
      </c>
      <c r="BL284">
        <v>11.7532</v>
      </c>
      <c r="BM284">
        <v>0.43619999999999998</v>
      </c>
      <c r="BN284">
        <v>0.11559999999999999</v>
      </c>
      <c r="BO284">
        <v>9.3757999999999999</v>
      </c>
      <c r="BP284">
        <v>16.8354</v>
      </c>
      <c r="BQ284">
        <v>0.42380000000000001</v>
      </c>
      <c r="BR284">
        <v>0.1575</v>
      </c>
      <c r="BW284">
        <v>36.7089</v>
      </c>
      <c r="BX284">
        <v>34.191600000000001</v>
      </c>
      <c r="BY284">
        <v>0.3659</v>
      </c>
      <c r="BZ284">
        <v>0.21060000000000001</v>
      </c>
      <c r="CA284">
        <v>5.1931000000000003</v>
      </c>
      <c r="CB284">
        <v>8.4452999999999996</v>
      </c>
      <c r="CC284">
        <v>0.42949999999999999</v>
      </c>
      <c r="CD284">
        <v>4.1200000000000001E-2</v>
      </c>
      <c r="CQ284">
        <v>1.7154</v>
      </c>
      <c r="CR284">
        <v>8.9154</v>
      </c>
      <c r="CS284">
        <v>0.4466</v>
      </c>
      <c r="CT284">
        <v>3.6200000000000003E-2</v>
      </c>
      <c r="CY284">
        <v>0.97360000000000002</v>
      </c>
      <c r="CZ284">
        <v>1.2629999999999999</v>
      </c>
      <c r="DA284">
        <v>0.44829999999999998</v>
      </c>
      <c r="DB284">
        <v>0.1061</v>
      </c>
      <c r="GM284">
        <v>5.2903000000000002</v>
      </c>
      <c r="GN284">
        <v>5.7367999999999997</v>
      </c>
      <c r="GO284">
        <v>0.436</v>
      </c>
      <c r="GP284">
        <v>0.1401</v>
      </c>
    </row>
    <row r="285" spans="1:198" x14ac:dyDescent="0.2">
      <c r="A285" t="s">
        <v>977</v>
      </c>
      <c r="B285" t="s">
        <v>198</v>
      </c>
      <c r="C285" t="s">
        <v>198</v>
      </c>
      <c r="E285">
        <v>8.9656000000000002</v>
      </c>
      <c r="F285">
        <v>1.2782339365515301</v>
      </c>
      <c r="G285">
        <v>0</v>
      </c>
      <c r="H285">
        <v>4.9122807017543901E-2</v>
      </c>
      <c r="I285">
        <v>92954.941821953806</v>
      </c>
      <c r="J285">
        <v>0</v>
      </c>
      <c r="K285">
        <v>0.5</v>
      </c>
      <c r="L285">
        <v>156</v>
      </c>
      <c r="M285">
        <v>1.25558332372865</v>
      </c>
      <c r="N285">
        <v>0</v>
      </c>
      <c r="O285">
        <v>5.29411764705882E-2</v>
      </c>
      <c r="P285">
        <v>1991</v>
      </c>
      <c r="Q285">
        <v>0.4345</v>
      </c>
      <c r="R285">
        <v>0.53959999999999997</v>
      </c>
      <c r="S285">
        <v>500</v>
      </c>
      <c r="T285">
        <v>0.72350000000000003</v>
      </c>
      <c r="U285">
        <v>11985.6</v>
      </c>
      <c r="V285">
        <v>0.39379999999999998</v>
      </c>
      <c r="W285">
        <v>2E-3</v>
      </c>
      <c r="X285">
        <v>3.7000000000000002E-3</v>
      </c>
      <c r="Y285">
        <v>0.995</v>
      </c>
      <c r="Z285">
        <v>0</v>
      </c>
      <c r="AA285">
        <v>13.0784</v>
      </c>
      <c r="AB285">
        <v>0.31859999999999999</v>
      </c>
      <c r="AC285">
        <v>0.52810000000000001</v>
      </c>
      <c r="AD285">
        <v>9.9400000000000002E-2</v>
      </c>
      <c r="AE285">
        <v>28.105699999999999</v>
      </c>
      <c r="AF285">
        <v>0.49909999999999999</v>
      </c>
      <c r="AG285">
        <v>0.34060000000000001</v>
      </c>
      <c r="AH285">
        <v>0.34060000000000001</v>
      </c>
      <c r="AI285">
        <v>16.284199999999998</v>
      </c>
      <c r="AJ285">
        <v>0.3624</v>
      </c>
      <c r="AK285">
        <v>0.47849999999999998</v>
      </c>
      <c r="AL285">
        <v>0.13730000000000001</v>
      </c>
      <c r="AM285">
        <v>3.1254</v>
      </c>
      <c r="AN285">
        <v>0.157</v>
      </c>
      <c r="AO285">
        <v>0.77249999999999996</v>
      </c>
      <c r="AP285">
        <v>1.14E-2</v>
      </c>
      <c r="AQ285">
        <v>7.0087000000000002</v>
      </c>
      <c r="AR285">
        <v>0.22789999999999999</v>
      </c>
      <c r="AS285">
        <v>0.6532</v>
      </c>
      <c r="AT285">
        <v>4.1099999999999998E-2</v>
      </c>
      <c r="AU285">
        <v>1</v>
      </c>
      <c r="AV285">
        <v>9.9400000000000002E-2</v>
      </c>
      <c r="AW285">
        <v>0.87260000000000004</v>
      </c>
      <c r="AX285">
        <v>6.4999999999999997E-3</v>
      </c>
      <c r="AY285">
        <v>5</v>
      </c>
      <c r="AZ285">
        <v>0.19400000000000001</v>
      </c>
      <c r="BA285">
        <v>0.7087</v>
      </c>
      <c r="BB285">
        <v>2.5000000000000001E-2</v>
      </c>
      <c r="BC285">
        <v>10</v>
      </c>
      <c r="BD285">
        <v>0.27400000000000002</v>
      </c>
      <c r="BE285">
        <v>0.58550000000000002</v>
      </c>
      <c r="BF285">
        <v>6.7699999999999996E-2</v>
      </c>
      <c r="BG285">
        <v>35.248600000000003</v>
      </c>
      <c r="BH285">
        <v>14.376899999999999</v>
      </c>
      <c r="BI285">
        <v>0.40770000000000001</v>
      </c>
      <c r="BJ285">
        <v>0.1852</v>
      </c>
      <c r="BK285">
        <v>6.1933999999999996</v>
      </c>
      <c r="BL285">
        <v>9.4674999999999994</v>
      </c>
      <c r="BM285">
        <v>0.41970000000000002</v>
      </c>
      <c r="BN285">
        <v>0.1188</v>
      </c>
      <c r="BO285">
        <v>11.348000000000001</v>
      </c>
      <c r="BP285">
        <v>17.293800000000001</v>
      </c>
      <c r="BQ285">
        <v>0.40899999999999997</v>
      </c>
      <c r="BR285">
        <v>0.15809999999999999</v>
      </c>
      <c r="BW285">
        <v>35.966999999999999</v>
      </c>
      <c r="BX285">
        <v>35.6995</v>
      </c>
      <c r="BY285">
        <v>0.35320000000000001</v>
      </c>
      <c r="BZ285">
        <v>0.2041</v>
      </c>
      <c r="CA285">
        <v>4.0667</v>
      </c>
      <c r="CB285">
        <v>6.3737000000000004</v>
      </c>
      <c r="CC285">
        <v>0.4194</v>
      </c>
      <c r="CD285">
        <v>3.4599999999999999E-2</v>
      </c>
      <c r="CQ285">
        <v>1.6249</v>
      </c>
      <c r="CR285">
        <v>10.497</v>
      </c>
      <c r="CS285">
        <v>0.43059999999999998</v>
      </c>
      <c r="CT285">
        <v>3.9899999999999998E-2</v>
      </c>
      <c r="CY285">
        <v>1.1181000000000001</v>
      </c>
      <c r="CZ285">
        <v>1.2765</v>
      </c>
      <c r="DA285">
        <v>0.43280000000000002</v>
      </c>
      <c r="DB285">
        <v>9.4200000000000006E-2</v>
      </c>
      <c r="GM285">
        <v>4.4333999999999998</v>
      </c>
      <c r="GN285">
        <v>5.0152000000000001</v>
      </c>
      <c r="GO285">
        <v>0.42349999999999999</v>
      </c>
      <c r="GP285">
        <v>0.13059999999999999</v>
      </c>
    </row>
    <row r="286" spans="1:198" x14ac:dyDescent="0.2">
      <c r="A286" t="s">
        <v>977</v>
      </c>
      <c r="B286" t="s">
        <v>201</v>
      </c>
      <c r="C286" t="s">
        <v>201</v>
      </c>
      <c r="E286">
        <v>8.8257999999999992</v>
      </c>
      <c r="F286">
        <v>1.3056242713497901</v>
      </c>
      <c r="G286">
        <v>0</v>
      </c>
      <c r="H286">
        <v>4.9122807017543901E-2</v>
      </c>
      <c r="I286">
        <v>93134.9805939777</v>
      </c>
      <c r="J286">
        <v>0</v>
      </c>
      <c r="K286">
        <v>1</v>
      </c>
      <c r="L286">
        <v>264</v>
      </c>
      <c r="M286">
        <v>1.27156988753322</v>
      </c>
      <c r="N286">
        <v>0</v>
      </c>
      <c r="O286">
        <v>8.2352941176470601E-2</v>
      </c>
      <c r="P286">
        <v>1991</v>
      </c>
      <c r="Q286">
        <v>0.61009999999999998</v>
      </c>
      <c r="R286">
        <v>0.70530000000000004</v>
      </c>
      <c r="S286">
        <v>500</v>
      </c>
      <c r="T286">
        <v>0.74229999999999996</v>
      </c>
      <c r="U286">
        <v>11984.8</v>
      </c>
      <c r="V286">
        <v>0.34110000000000001</v>
      </c>
      <c r="W286">
        <v>6.6199999999999995E-2</v>
      </c>
      <c r="X286">
        <v>1.24E-2</v>
      </c>
      <c r="Y286">
        <v>0.94179999999999997</v>
      </c>
      <c r="Z286">
        <v>0</v>
      </c>
      <c r="AA286">
        <v>10.9298</v>
      </c>
      <c r="AB286">
        <v>0.29780000000000001</v>
      </c>
      <c r="AC286">
        <v>0.48899999999999999</v>
      </c>
      <c r="AD286">
        <v>9.9599999999999994E-2</v>
      </c>
      <c r="AE286">
        <v>24.4877</v>
      </c>
      <c r="AF286">
        <v>0.46679999999999999</v>
      </c>
      <c r="AG286">
        <v>0.3291</v>
      </c>
      <c r="AH286">
        <v>0.3291</v>
      </c>
      <c r="AI286">
        <v>11.639200000000001</v>
      </c>
      <c r="AJ286">
        <v>0.3085</v>
      </c>
      <c r="AK286">
        <v>0.47839999999999999</v>
      </c>
      <c r="AL286">
        <v>0.10440000000000001</v>
      </c>
      <c r="AM286">
        <v>2.9174000000000002</v>
      </c>
      <c r="AN286">
        <v>0.1258</v>
      </c>
      <c r="AO286">
        <v>0.68500000000000005</v>
      </c>
      <c r="AP286">
        <v>1.2999999999999999E-2</v>
      </c>
      <c r="AQ286">
        <v>6.7329999999999997</v>
      </c>
      <c r="AR286">
        <v>0.22359999999999999</v>
      </c>
      <c r="AS286">
        <v>0.56810000000000005</v>
      </c>
      <c r="AT286">
        <v>4.2599999999999999E-2</v>
      </c>
      <c r="AU286">
        <v>1</v>
      </c>
      <c r="AV286">
        <v>6.3899999999999998E-2</v>
      </c>
      <c r="AW286">
        <v>0.79349999999999998</v>
      </c>
      <c r="AX286">
        <v>5.1999999999999998E-3</v>
      </c>
      <c r="AY286">
        <v>5</v>
      </c>
      <c r="AZ286">
        <v>0.18379999999999999</v>
      </c>
      <c r="BA286">
        <v>0.61129999999999995</v>
      </c>
      <c r="BB286">
        <v>2.86E-2</v>
      </c>
      <c r="BC286">
        <v>10</v>
      </c>
      <c r="BD286">
        <v>0.28270000000000001</v>
      </c>
      <c r="BE286">
        <v>0.50439999999999996</v>
      </c>
      <c r="BF286">
        <v>8.7300000000000003E-2</v>
      </c>
      <c r="BG286">
        <v>8.8610000000000007</v>
      </c>
      <c r="BH286">
        <v>9.1309000000000005</v>
      </c>
      <c r="BI286">
        <v>0.59260000000000002</v>
      </c>
      <c r="BJ286">
        <v>0.2054</v>
      </c>
      <c r="BK286">
        <v>5.5644999999999998</v>
      </c>
      <c r="BL286">
        <v>10.353199999999999</v>
      </c>
      <c r="BM286">
        <v>0.59019999999999995</v>
      </c>
      <c r="BN286">
        <v>0.14410000000000001</v>
      </c>
      <c r="BO286">
        <v>7.1002999999999998</v>
      </c>
      <c r="BP286">
        <v>14.159700000000001</v>
      </c>
      <c r="BQ286">
        <v>0.59119999999999995</v>
      </c>
      <c r="BR286">
        <v>0.17649999999999999</v>
      </c>
      <c r="BW286">
        <v>16.315999999999999</v>
      </c>
      <c r="BX286">
        <v>12.651</v>
      </c>
      <c r="BY286">
        <v>0.58440000000000003</v>
      </c>
      <c r="BZ286">
        <v>0.22239999999999999</v>
      </c>
      <c r="CQ286">
        <v>1.6801999999999999</v>
      </c>
      <c r="CR286">
        <v>5.492</v>
      </c>
      <c r="CS286">
        <v>0.60350000000000004</v>
      </c>
      <c r="CT286">
        <v>5.3999999999999999E-2</v>
      </c>
      <c r="CU286">
        <v>1.7096</v>
      </c>
      <c r="CV286">
        <v>3.1692999999999998</v>
      </c>
      <c r="CW286">
        <v>0.60470000000000002</v>
      </c>
      <c r="CX286">
        <v>0.1447</v>
      </c>
      <c r="CY286">
        <v>0.80549999999999999</v>
      </c>
      <c r="CZ286">
        <v>2.4413</v>
      </c>
      <c r="DA286">
        <v>0.60780000000000001</v>
      </c>
      <c r="DB286">
        <v>0.10979999999999999</v>
      </c>
      <c r="DS286">
        <v>19.735399999999998</v>
      </c>
      <c r="DT286">
        <v>1.5412999999999999</v>
      </c>
      <c r="DU286">
        <v>0.56940000000000002</v>
      </c>
      <c r="DV286">
        <v>0.26079999999999998</v>
      </c>
      <c r="EU286">
        <v>27.030100000000001</v>
      </c>
      <c r="EV286">
        <v>14.7959</v>
      </c>
      <c r="EW286">
        <v>0.59079999999999999</v>
      </c>
      <c r="EX286">
        <v>0.2631</v>
      </c>
      <c r="FS286">
        <v>4.8749000000000002</v>
      </c>
      <c r="FT286">
        <v>3.3090000000000002</v>
      </c>
      <c r="FU286">
        <v>0.60409999999999997</v>
      </c>
      <c r="FV286">
        <v>0.15340000000000001</v>
      </c>
      <c r="GM286">
        <v>6.3224</v>
      </c>
      <c r="GN286">
        <v>22.956499999999998</v>
      </c>
      <c r="GO286">
        <v>0.59189999999999998</v>
      </c>
      <c r="GP286">
        <v>0.14940000000000001</v>
      </c>
    </row>
    <row r="287" spans="1:198" x14ac:dyDescent="0.2">
      <c r="A287" t="s">
        <v>978</v>
      </c>
      <c r="B287" t="s">
        <v>197</v>
      </c>
      <c r="C287" t="s">
        <v>198</v>
      </c>
      <c r="D287" t="b">
        <v>1</v>
      </c>
      <c r="E287">
        <v>8.44</v>
      </c>
      <c r="F287">
        <v>1.3359387746912901</v>
      </c>
      <c r="G287">
        <v>0</v>
      </c>
      <c r="H287">
        <v>0</v>
      </c>
      <c r="I287">
        <v>1969.7064768933101</v>
      </c>
      <c r="J287">
        <v>0</v>
      </c>
      <c r="K287">
        <v>0.99026774345450896</v>
      </c>
      <c r="L287">
        <v>18</v>
      </c>
      <c r="M287">
        <v>1.4964431087679499</v>
      </c>
      <c r="N287">
        <v>0</v>
      </c>
      <c r="O287">
        <v>0</v>
      </c>
      <c r="P287">
        <v>76</v>
      </c>
      <c r="Q287">
        <v>0.77049999999999996</v>
      </c>
      <c r="R287">
        <v>0.82599999999999996</v>
      </c>
      <c r="S287">
        <v>500</v>
      </c>
      <c r="T287">
        <v>0.82930000000000004</v>
      </c>
      <c r="U287">
        <v>10062.299999999999</v>
      </c>
      <c r="V287">
        <v>0.27310000000000001</v>
      </c>
      <c r="W287">
        <v>2.7496999999999998</v>
      </c>
      <c r="X287">
        <v>9.2999999999999999E-2</v>
      </c>
      <c r="Y287">
        <v>0.66190000000000004</v>
      </c>
      <c r="Z287">
        <v>0</v>
      </c>
      <c r="AA287">
        <v>11.949299999999999</v>
      </c>
      <c r="AB287">
        <v>0.25600000000000001</v>
      </c>
      <c r="AC287">
        <v>0.41660000000000003</v>
      </c>
      <c r="AD287">
        <v>8.2900000000000001E-2</v>
      </c>
      <c r="AE287">
        <v>26.782299999999999</v>
      </c>
      <c r="AF287">
        <v>0.42630000000000001</v>
      </c>
      <c r="AG287">
        <v>0.249</v>
      </c>
      <c r="AH287">
        <v>0.25</v>
      </c>
      <c r="AI287">
        <v>21.551400000000001</v>
      </c>
      <c r="AJ287">
        <v>0.37290000000000001</v>
      </c>
      <c r="AK287">
        <v>0.30120000000000002</v>
      </c>
      <c r="AL287">
        <v>0.1605</v>
      </c>
      <c r="AM287">
        <v>3.9430999999999998</v>
      </c>
      <c r="AN287">
        <v>0.11650000000000001</v>
      </c>
      <c r="AO287">
        <v>0.60470000000000002</v>
      </c>
      <c r="AP287">
        <v>4.0000000000000001E-3</v>
      </c>
      <c r="AQ287">
        <v>9.1091999999999995</v>
      </c>
      <c r="AR287">
        <v>0.21240000000000001</v>
      </c>
      <c r="AS287">
        <v>0.46300000000000002</v>
      </c>
      <c r="AT287">
        <v>6.3100000000000003E-2</v>
      </c>
      <c r="AU287">
        <v>1</v>
      </c>
      <c r="AV287">
        <v>4.7899999999999998E-2</v>
      </c>
      <c r="AW287">
        <v>0.76129999999999998</v>
      </c>
      <c r="AX287">
        <v>1.2999999999999999E-3</v>
      </c>
      <c r="AY287">
        <v>5</v>
      </c>
      <c r="AZ287">
        <v>0.13830000000000001</v>
      </c>
      <c r="BA287">
        <v>0.56159999999999999</v>
      </c>
      <c r="BB287">
        <v>2.76E-2</v>
      </c>
      <c r="BC287">
        <v>10</v>
      </c>
      <c r="BD287">
        <v>0.22939999999999999</v>
      </c>
      <c r="BE287">
        <v>0.44569999999999999</v>
      </c>
      <c r="BF287">
        <v>7.8899999999999998E-2</v>
      </c>
      <c r="BG287">
        <v>6.7770000000000001</v>
      </c>
      <c r="BH287">
        <v>9.1666000000000007</v>
      </c>
      <c r="BI287">
        <v>0.70269999999999999</v>
      </c>
      <c r="BJ287">
        <v>4.5999999999999999E-2</v>
      </c>
      <c r="BK287">
        <v>7.1302000000000003</v>
      </c>
      <c r="BL287">
        <v>6.0758999999999999</v>
      </c>
      <c r="BM287">
        <v>0.73899999999999999</v>
      </c>
      <c r="BN287">
        <v>0.1323</v>
      </c>
      <c r="BO287">
        <v>17.5337</v>
      </c>
      <c r="BP287">
        <v>19.387599999999999</v>
      </c>
      <c r="BQ287">
        <v>0.72119999999999995</v>
      </c>
      <c r="BR287">
        <v>0.32800000000000001</v>
      </c>
      <c r="BW287">
        <v>43.328400000000002</v>
      </c>
      <c r="BX287">
        <v>32.731699999999996</v>
      </c>
      <c r="BY287">
        <v>0.72619999999999996</v>
      </c>
      <c r="BZ287">
        <v>0.35070000000000001</v>
      </c>
      <c r="CQ287">
        <v>20.817</v>
      </c>
      <c r="CR287">
        <v>22.678699999999999</v>
      </c>
      <c r="CS287">
        <v>0.55759999999999998</v>
      </c>
      <c r="CT287">
        <v>4.2700000000000002E-2</v>
      </c>
      <c r="CY287">
        <v>4.4137000000000004</v>
      </c>
      <c r="CZ287">
        <v>9.9594000000000005</v>
      </c>
      <c r="DA287">
        <v>0.72629999999999995</v>
      </c>
      <c r="DB287">
        <v>3.3599999999999998E-2</v>
      </c>
    </row>
    <row r="288" spans="1:198" x14ac:dyDescent="0.2">
      <c r="A288" t="s">
        <v>978</v>
      </c>
      <c r="B288" t="s">
        <v>198</v>
      </c>
      <c r="C288" t="s">
        <v>198</v>
      </c>
      <c r="E288">
        <v>8.4512999999999998</v>
      </c>
      <c r="F288">
        <v>1.3379294166230999</v>
      </c>
      <c r="G288">
        <v>0</v>
      </c>
      <c r="H288">
        <v>0</v>
      </c>
      <c r="I288">
        <v>1969.7064768933101</v>
      </c>
      <c r="J288">
        <v>0</v>
      </c>
      <c r="K288">
        <v>0.99127462810649902</v>
      </c>
      <c r="L288">
        <v>18</v>
      </c>
      <c r="M288">
        <v>1.4931876837551199</v>
      </c>
      <c r="N288">
        <v>0</v>
      </c>
      <c r="O288">
        <v>0</v>
      </c>
      <c r="P288">
        <v>76</v>
      </c>
      <c r="Q288">
        <v>0.75939999999999996</v>
      </c>
      <c r="R288">
        <v>0.82389999999999997</v>
      </c>
      <c r="S288">
        <v>500</v>
      </c>
      <c r="T288">
        <v>0.83099999999999996</v>
      </c>
      <c r="U288">
        <v>10057.9</v>
      </c>
      <c r="V288">
        <v>0.27760000000000001</v>
      </c>
      <c r="W288">
        <v>3.7704</v>
      </c>
      <c r="X288">
        <v>0.12239999999999999</v>
      </c>
      <c r="Y288">
        <v>0.61619999999999997</v>
      </c>
      <c r="Z288">
        <v>0</v>
      </c>
      <c r="AA288">
        <v>12.9124</v>
      </c>
      <c r="AB288">
        <v>0.2782</v>
      </c>
      <c r="AC288">
        <v>0.40660000000000002</v>
      </c>
      <c r="AD288">
        <v>8.8099999999999998E-2</v>
      </c>
      <c r="AE288">
        <v>27.085899999999999</v>
      </c>
      <c r="AF288">
        <v>0.43769999999999998</v>
      </c>
      <c r="AG288">
        <v>0.25480000000000003</v>
      </c>
      <c r="AH288">
        <v>0.254</v>
      </c>
      <c r="AI288">
        <v>23.3325</v>
      </c>
      <c r="AJ288">
        <v>0.39269999999999999</v>
      </c>
      <c r="AK288">
        <v>0.30099999999999999</v>
      </c>
      <c r="AL288">
        <v>0.14610000000000001</v>
      </c>
      <c r="AM288">
        <v>4.3375000000000004</v>
      </c>
      <c r="AN288">
        <v>0.13339999999999999</v>
      </c>
      <c r="AO288">
        <v>0.58660000000000001</v>
      </c>
      <c r="AP288">
        <v>2.5999999999999999E-3</v>
      </c>
      <c r="AQ288">
        <v>9.0021000000000004</v>
      </c>
      <c r="AR288">
        <v>0.2203</v>
      </c>
      <c r="AS288">
        <v>0.46879999999999999</v>
      </c>
      <c r="AT288">
        <v>5.3900000000000003E-2</v>
      </c>
      <c r="AU288">
        <v>1</v>
      </c>
      <c r="AV288">
        <v>4.7800000000000002E-2</v>
      </c>
      <c r="AW288">
        <v>0.75580000000000003</v>
      </c>
      <c r="AX288">
        <v>0</v>
      </c>
      <c r="AY288">
        <v>5</v>
      </c>
      <c r="AZ288">
        <v>0.14810000000000001</v>
      </c>
      <c r="BA288">
        <v>0.5605</v>
      </c>
      <c r="BB288">
        <v>1.9800000000000002E-2</v>
      </c>
      <c r="BC288">
        <v>10</v>
      </c>
      <c r="BD288">
        <v>0.23899999999999999</v>
      </c>
      <c r="BE288">
        <v>0.44990000000000002</v>
      </c>
      <c r="BF288">
        <v>6.1800000000000001E-2</v>
      </c>
      <c r="BG288">
        <v>8.1827000000000005</v>
      </c>
      <c r="BH288">
        <v>10.4657</v>
      </c>
      <c r="BI288">
        <v>0.66690000000000005</v>
      </c>
      <c r="BJ288">
        <v>0.04</v>
      </c>
      <c r="BK288">
        <v>5.7523999999999997</v>
      </c>
      <c r="BL288">
        <v>8.7964000000000002</v>
      </c>
      <c r="BM288">
        <v>0.71279999999999999</v>
      </c>
      <c r="BN288">
        <v>9.8599999999999993E-2</v>
      </c>
      <c r="BO288">
        <v>17.147600000000001</v>
      </c>
      <c r="BP288">
        <v>19.700800000000001</v>
      </c>
      <c r="BQ288">
        <v>0.70620000000000005</v>
      </c>
      <c r="BR288">
        <v>0.29360000000000003</v>
      </c>
      <c r="BW288">
        <v>43.325099999999999</v>
      </c>
      <c r="BX288">
        <v>30.229399999999998</v>
      </c>
      <c r="BY288">
        <v>0.72409999999999997</v>
      </c>
      <c r="BZ288">
        <v>0.32190000000000002</v>
      </c>
      <c r="CQ288">
        <v>20.623200000000001</v>
      </c>
      <c r="CR288">
        <v>19.317699999999999</v>
      </c>
      <c r="CS288">
        <v>0.57399999999999995</v>
      </c>
      <c r="CT288">
        <v>4.2999999999999997E-2</v>
      </c>
      <c r="CY288">
        <v>4.9691000000000001</v>
      </c>
      <c r="CZ288">
        <v>11.4899</v>
      </c>
      <c r="DA288">
        <v>0.70599999999999996</v>
      </c>
      <c r="DB288">
        <v>4.1599999999999998E-2</v>
      </c>
    </row>
    <row r="289" spans="1:194" x14ac:dyDescent="0.2">
      <c r="A289" t="s">
        <v>978</v>
      </c>
      <c r="B289" t="s">
        <v>201</v>
      </c>
      <c r="C289" t="s">
        <v>201</v>
      </c>
      <c r="E289">
        <v>8.6575000000000006</v>
      </c>
      <c r="F289">
        <v>1.2798565646848501</v>
      </c>
      <c r="G289">
        <v>0</v>
      </c>
      <c r="H289">
        <v>3.8461538461538498E-2</v>
      </c>
      <c r="I289">
        <v>1980.3142295968701</v>
      </c>
      <c r="J289">
        <v>1.66728886183546</v>
      </c>
      <c r="K289">
        <v>0.244422930364397</v>
      </c>
      <c r="L289">
        <v>14</v>
      </c>
      <c r="M289">
        <v>1.49460409296109</v>
      </c>
      <c r="N289">
        <v>0</v>
      </c>
      <c r="O289">
        <v>0</v>
      </c>
      <c r="P289">
        <v>76</v>
      </c>
      <c r="Q289">
        <v>0.56999999999999995</v>
      </c>
      <c r="R289">
        <v>0.85809999999999997</v>
      </c>
      <c r="S289">
        <v>274</v>
      </c>
      <c r="T289">
        <v>0.84209999999999996</v>
      </c>
      <c r="U289">
        <v>10053.299999999999</v>
      </c>
      <c r="V289">
        <v>0.34279999999999999</v>
      </c>
      <c r="W289">
        <v>5.5983000000000001</v>
      </c>
      <c r="X289">
        <v>0.16309999999999999</v>
      </c>
      <c r="Y289">
        <v>0.66159999999999997</v>
      </c>
      <c r="Z289">
        <v>0</v>
      </c>
      <c r="AA289">
        <v>20.745899999999999</v>
      </c>
      <c r="AB289">
        <v>0.38040000000000002</v>
      </c>
      <c r="AC289">
        <v>0.38350000000000001</v>
      </c>
      <c r="AD289">
        <v>8.4199999999999997E-2</v>
      </c>
      <c r="AE289">
        <v>34.955500000000001</v>
      </c>
      <c r="AF289">
        <v>0.5333</v>
      </c>
      <c r="AG289">
        <v>0.245</v>
      </c>
      <c r="AH289">
        <v>0.246</v>
      </c>
      <c r="AI289">
        <v>32.896099999999997</v>
      </c>
      <c r="AJ289">
        <v>0.51249999999999996</v>
      </c>
      <c r="AK289">
        <v>0.26800000000000002</v>
      </c>
      <c r="AL289">
        <v>0.17369999999999999</v>
      </c>
      <c r="AM289">
        <v>5.1909000000000001</v>
      </c>
      <c r="AN289">
        <v>0.15759999999999999</v>
      </c>
      <c r="AO289">
        <v>0.67110000000000003</v>
      </c>
      <c r="AP289">
        <v>0</v>
      </c>
      <c r="AQ289">
        <v>8.4664999999999999</v>
      </c>
      <c r="AR289">
        <v>0.21990000000000001</v>
      </c>
      <c r="AS289">
        <v>0.57399999999999995</v>
      </c>
      <c r="AT289">
        <v>2.63E-2</v>
      </c>
      <c r="AU289">
        <v>1</v>
      </c>
      <c r="AV289">
        <v>6.9500000000000006E-2</v>
      </c>
      <c r="AW289">
        <v>0.8679</v>
      </c>
      <c r="AX289">
        <v>0</v>
      </c>
      <c r="AY289">
        <v>5</v>
      </c>
      <c r="AZ289">
        <v>0.15759999999999999</v>
      </c>
      <c r="BA289">
        <v>0.66900000000000004</v>
      </c>
      <c r="BB289">
        <v>1.0500000000000001E-2</v>
      </c>
      <c r="BC289">
        <v>10</v>
      </c>
      <c r="BD289">
        <v>0.2462</v>
      </c>
      <c r="BE289">
        <v>0.54090000000000005</v>
      </c>
      <c r="BF289">
        <v>3.5499999999999997E-2</v>
      </c>
      <c r="BG289">
        <v>2.073</v>
      </c>
      <c r="BH289">
        <v>5.4320000000000004</v>
      </c>
      <c r="BI289">
        <v>0.55249999999999999</v>
      </c>
      <c r="BJ289">
        <v>1.5900000000000001E-2</v>
      </c>
      <c r="BK289">
        <v>2.2376999999999998</v>
      </c>
      <c r="BL289">
        <v>2.1088</v>
      </c>
      <c r="BM289">
        <v>0.56369999999999998</v>
      </c>
      <c r="BN289">
        <v>4.5900000000000003E-2</v>
      </c>
      <c r="BO289">
        <v>20.306000000000001</v>
      </c>
      <c r="BP289">
        <v>31.166699999999999</v>
      </c>
      <c r="BQ289">
        <v>0.49919999999999998</v>
      </c>
      <c r="BR289">
        <v>9.35E-2</v>
      </c>
      <c r="CM289">
        <v>31.384599999999999</v>
      </c>
      <c r="CN289">
        <v>9.0736000000000008</v>
      </c>
      <c r="CO289">
        <v>0.53879999999999995</v>
      </c>
      <c r="CP289">
        <v>0.16850000000000001</v>
      </c>
      <c r="CQ289">
        <v>11.835599999999999</v>
      </c>
      <c r="CR289">
        <v>16.8887</v>
      </c>
      <c r="CS289">
        <v>0.46200000000000002</v>
      </c>
      <c r="CT289">
        <v>2.8999999999999998E-3</v>
      </c>
      <c r="CU289">
        <v>1.0047999999999999</v>
      </c>
      <c r="CV289">
        <v>1.6657999999999999</v>
      </c>
      <c r="CW289">
        <v>0.55900000000000005</v>
      </c>
      <c r="CX289">
        <v>2.2800000000000001E-2</v>
      </c>
      <c r="CY289">
        <v>1.1832</v>
      </c>
      <c r="CZ289">
        <v>4.2401999999999997</v>
      </c>
      <c r="DA289">
        <v>0.56069999999999998</v>
      </c>
      <c r="DB289">
        <v>1.09E-2</v>
      </c>
      <c r="DC289">
        <v>13.9594</v>
      </c>
      <c r="DD289">
        <v>3.7852000000000001</v>
      </c>
      <c r="DE289">
        <v>0.55159999999999998</v>
      </c>
      <c r="DF289">
        <v>9.2899999999999996E-2</v>
      </c>
      <c r="DW289">
        <v>4.8806000000000003</v>
      </c>
      <c r="DX289">
        <v>8.5046999999999997</v>
      </c>
      <c r="DY289">
        <v>0.51270000000000004</v>
      </c>
      <c r="DZ289">
        <v>5.5999999999999999E-3</v>
      </c>
      <c r="EA289">
        <v>2.6398999999999999</v>
      </c>
      <c r="EB289">
        <v>4.0731000000000002</v>
      </c>
      <c r="EC289">
        <v>0.53969999999999996</v>
      </c>
      <c r="ED289" s="1">
        <v>1E-4</v>
      </c>
      <c r="FO289">
        <v>3.5777000000000001</v>
      </c>
      <c r="FP289">
        <v>5.8982999999999999</v>
      </c>
      <c r="FQ289">
        <v>0.53339999999999999</v>
      </c>
      <c r="FR289">
        <v>0</v>
      </c>
      <c r="FS289">
        <v>4.9175000000000004</v>
      </c>
      <c r="FT289">
        <v>7.1628999999999996</v>
      </c>
      <c r="FU289">
        <v>0.53659999999999997</v>
      </c>
      <c r="FV289">
        <v>5.3999999999999999E-2</v>
      </c>
    </row>
    <row r="290" spans="1:194" x14ac:dyDescent="0.2">
      <c r="A290" t="s">
        <v>979</v>
      </c>
      <c r="B290" t="s">
        <v>197</v>
      </c>
      <c r="C290" t="s">
        <v>201</v>
      </c>
      <c r="D290" t="b">
        <v>1</v>
      </c>
      <c r="E290">
        <v>8.9289000000000005</v>
      </c>
      <c r="F290">
        <v>1.4086681146272</v>
      </c>
      <c r="G290">
        <v>0</v>
      </c>
      <c r="H290">
        <v>4.8967551622418899E-2</v>
      </c>
      <c r="I290">
        <v>178480.96089686701</v>
      </c>
      <c r="J290">
        <v>0</v>
      </c>
      <c r="K290">
        <v>0.99973048945563003</v>
      </c>
      <c r="L290">
        <v>238</v>
      </c>
      <c r="M290">
        <v>1.38340817581063</v>
      </c>
      <c r="N290">
        <v>0</v>
      </c>
      <c r="O290">
        <v>5.6910569105691103E-2</v>
      </c>
      <c r="P290">
        <v>3243</v>
      </c>
      <c r="Q290">
        <v>0.5696</v>
      </c>
      <c r="R290">
        <v>0.62480000000000002</v>
      </c>
      <c r="S290">
        <v>500</v>
      </c>
      <c r="T290">
        <v>0.80059999999999998</v>
      </c>
      <c r="U290">
        <v>13211.2</v>
      </c>
      <c r="V290">
        <v>0.34260000000000002</v>
      </c>
      <c r="W290">
        <v>0.1406</v>
      </c>
      <c r="X290">
        <v>1.8700000000000001E-2</v>
      </c>
      <c r="Y290">
        <v>0.92320000000000002</v>
      </c>
      <c r="Z290">
        <v>0</v>
      </c>
      <c r="AA290">
        <v>13.134499999999999</v>
      </c>
      <c r="AB290">
        <v>0.33110000000000001</v>
      </c>
      <c r="AC290">
        <v>0.43359999999999999</v>
      </c>
      <c r="AD290">
        <v>9.9699999999999997E-2</v>
      </c>
      <c r="AE290">
        <v>29.928899999999999</v>
      </c>
      <c r="AF290">
        <v>0.56240000000000001</v>
      </c>
      <c r="AG290">
        <v>0.27429999999999999</v>
      </c>
      <c r="AH290">
        <v>0.27439999999999998</v>
      </c>
      <c r="AI290">
        <v>17.794</v>
      </c>
      <c r="AJ290">
        <v>0.41539999999999999</v>
      </c>
      <c r="AK290">
        <v>0.37730000000000002</v>
      </c>
      <c r="AL290">
        <v>0.14699999999999999</v>
      </c>
      <c r="AM290">
        <v>2.6996000000000002</v>
      </c>
      <c r="AN290">
        <v>0.1124</v>
      </c>
      <c r="AO290">
        <v>0.68859999999999999</v>
      </c>
      <c r="AP290">
        <v>1.06E-2</v>
      </c>
      <c r="AQ290">
        <v>6.0122</v>
      </c>
      <c r="AR290">
        <v>0.19059999999999999</v>
      </c>
      <c r="AS290">
        <v>0.57120000000000004</v>
      </c>
      <c r="AT290">
        <v>3.78E-2</v>
      </c>
      <c r="AU290">
        <v>1</v>
      </c>
      <c r="AV290">
        <v>6.2199999999999998E-2</v>
      </c>
      <c r="AW290">
        <v>0.79620000000000002</v>
      </c>
      <c r="AX290">
        <v>2.8999999999999998E-3</v>
      </c>
      <c r="AY290">
        <v>5</v>
      </c>
      <c r="AZ290">
        <v>0.16900000000000001</v>
      </c>
      <c r="BA290">
        <v>0.60040000000000004</v>
      </c>
      <c r="BB290">
        <v>2.8400000000000002E-2</v>
      </c>
      <c r="BC290">
        <v>10</v>
      </c>
      <c r="BD290">
        <v>0.27179999999999999</v>
      </c>
      <c r="BE290">
        <v>0.48359999999999997</v>
      </c>
      <c r="BF290">
        <v>6.8199999999999997E-2</v>
      </c>
      <c r="BK290">
        <v>30.710699999999999</v>
      </c>
      <c r="BL290">
        <v>25.602499999999999</v>
      </c>
      <c r="BM290">
        <v>0.52829999999999999</v>
      </c>
      <c r="BN290">
        <v>0.34339999999999998</v>
      </c>
      <c r="BO290">
        <v>2.7435999999999998</v>
      </c>
      <c r="BP290">
        <v>10.2349</v>
      </c>
      <c r="BQ290">
        <v>0.55640000000000001</v>
      </c>
      <c r="BR290">
        <v>0.2283</v>
      </c>
      <c r="BW290">
        <v>6.2050999999999998</v>
      </c>
      <c r="BX290">
        <v>5.2953000000000001</v>
      </c>
      <c r="BY290">
        <v>0.55900000000000005</v>
      </c>
      <c r="BZ290">
        <v>0.29380000000000001</v>
      </c>
      <c r="CA290">
        <v>1.9830000000000001</v>
      </c>
      <c r="CB290">
        <v>4.1208</v>
      </c>
      <c r="CC290">
        <v>0.5605</v>
      </c>
      <c r="CD290">
        <v>9.06E-2</v>
      </c>
      <c r="CI290">
        <v>36.909199999999998</v>
      </c>
      <c r="CJ290">
        <v>40.703000000000003</v>
      </c>
      <c r="CK290">
        <v>0.55249999999999999</v>
      </c>
      <c r="CL290">
        <v>0.37240000000000001</v>
      </c>
      <c r="CM290">
        <v>6.8564999999999996</v>
      </c>
      <c r="CN290">
        <v>3.6629</v>
      </c>
      <c r="CO290">
        <v>0.56030000000000002</v>
      </c>
      <c r="CP290">
        <v>0.20349999999999999</v>
      </c>
      <c r="CU290">
        <v>2.5030000000000001</v>
      </c>
      <c r="CV290">
        <v>1.6738999999999999</v>
      </c>
      <c r="CW290">
        <v>0.56720000000000004</v>
      </c>
      <c r="CX290">
        <v>2.7199999999999998E-2</v>
      </c>
      <c r="EU290">
        <v>2.2690999999999999</v>
      </c>
      <c r="EV290">
        <v>2.7745000000000002</v>
      </c>
      <c r="EW290">
        <v>0.56189999999999996</v>
      </c>
      <c r="EX290">
        <v>6.8400000000000002E-2</v>
      </c>
      <c r="EY290">
        <v>4.7229000000000001</v>
      </c>
      <c r="EZ290">
        <v>2.6898</v>
      </c>
      <c r="FA290">
        <v>0.56030000000000002</v>
      </c>
      <c r="FB290">
        <v>4.5400000000000003E-2</v>
      </c>
      <c r="FS290">
        <v>5.0971000000000002</v>
      </c>
      <c r="FT290">
        <v>3.2425000000000002</v>
      </c>
      <c r="FU290">
        <v>0.56210000000000004</v>
      </c>
      <c r="FV290">
        <v>3.04E-2</v>
      </c>
    </row>
    <row r="291" spans="1:194" x14ac:dyDescent="0.2">
      <c r="A291" t="s">
        <v>979</v>
      </c>
      <c r="B291" t="s">
        <v>198</v>
      </c>
      <c r="C291" t="s">
        <v>198</v>
      </c>
      <c r="E291">
        <v>9.0221</v>
      </c>
      <c r="F291">
        <v>1.3704496206765899</v>
      </c>
      <c r="G291">
        <v>0</v>
      </c>
      <c r="H291">
        <v>4.8967551622418899E-2</v>
      </c>
      <c r="I291">
        <v>180547.286980862</v>
      </c>
      <c r="J291">
        <v>0</v>
      </c>
      <c r="K291">
        <v>1</v>
      </c>
      <c r="L291">
        <v>186</v>
      </c>
      <c r="M291">
        <v>1.32100275406423</v>
      </c>
      <c r="N291">
        <v>0</v>
      </c>
      <c r="O291">
        <v>6.50406504065041E-2</v>
      </c>
      <c r="P291">
        <v>3243</v>
      </c>
      <c r="Q291">
        <v>0.46920000000000001</v>
      </c>
      <c r="R291">
        <v>0.52759999999999996</v>
      </c>
      <c r="S291">
        <v>500</v>
      </c>
      <c r="T291">
        <v>0.77849999999999997</v>
      </c>
      <c r="U291">
        <v>13209.2</v>
      </c>
      <c r="V291">
        <v>0.37919999999999998</v>
      </c>
      <c r="W291">
        <v>0.1462</v>
      </c>
      <c r="X291">
        <v>2.3E-2</v>
      </c>
      <c r="Y291">
        <v>0.93079999999999996</v>
      </c>
      <c r="Z291">
        <v>0</v>
      </c>
      <c r="AA291">
        <v>11.805899999999999</v>
      </c>
      <c r="AB291">
        <v>0.34560000000000002</v>
      </c>
      <c r="AC291">
        <v>0.49459999999999998</v>
      </c>
      <c r="AD291">
        <v>9.98E-2</v>
      </c>
      <c r="AE291">
        <v>32.365600000000001</v>
      </c>
      <c r="AF291">
        <v>0.58919999999999995</v>
      </c>
      <c r="AG291">
        <v>0.2954</v>
      </c>
      <c r="AH291">
        <v>0.2954</v>
      </c>
      <c r="AI291">
        <v>22.300899999999999</v>
      </c>
      <c r="AJ291">
        <v>0.49640000000000001</v>
      </c>
      <c r="AK291">
        <v>0.37659999999999999</v>
      </c>
      <c r="AL291">
        <v>0.19570000000000001</v>
      </c>
      <c r="AM291">
        <v>2.2296999999999998</v>
      </c>
      <c r="AN291">
        <v>0.1166</v>
      </c>
      <c r="AO291">
        <v>0.74039999999999995</v>
      </c>
      <c r="AP291">
        <v>1.03E-2</v>
      </c>
      <c r="AQ291">
        <v>5.2667999999999999</v>
      </c>
      <c r="AR291">
        <v>0.19969999999999999</v>
      </c>
      <c r="AS291">
        <v>0.62709999999999999</v>
      </c>
      <c r="AT291">
        <v>3.6299999999999999E-2</v>
      </c>
      <c r="AU291">
        <v>1</v>
      </c>
      <c r="AV291">
        <v>7.4200000000000002E-2</v>
      </c>
      <c r="AW291">
        <v>0.81710000000000005</v>
      </c>
      <c r="AX291">
        <v>4.1000000000000003E-3</v>
      </c>
      <c r="AY291">
        <v>5</v>
      </c>
      <c r="AZ291">
        <v>0.19350000000000001</v>
      </c>
      <c r="BA291">
        <v>0.63480000000000003</v>
      </c>
      <c r="BB291">
        <v>3.4000000000000002E-2</v>
      </c>
      <c r="BC291">
        <v>10</v>
      </c>
      <c r="BD291">
        <v>0.30480000000000002</v>
      </c>
      <c r="BE291">
        <v>0.52339999999999998</v>
      </c>
      <c r="BF291">
        <v>8.1100000000000005E-2</v>
      </c>
      <c r="BK291">
        <v>40.8354</v>
      </c>
      <c r="BL291">
        <v>24.7881</v>
      </c>
      <c r="BM291">
        <v>0.43</v>
      </c>
      <c r="BN291">
        <v>0.31950000000000001</v>
      </c>
      <c r="BO291">
        <v>3.8788</v>
      </c>
      <c r="BP291">
        <v>9.7956000000000003</v>
      </c>
      <c r="BQ291">
        <v>0.4572</v>
      </c>
      <c r="BR291">
        <v>0.20269999999999999</v>
      </c>
      <c r="BW291">
        <v>8.2615999999999996</v>
      </c>
      <c r="BX291">
        <v>5.7942999999999998</v>
      </c>
      <c r="BY291">
        <v>0.45679999999999998</v>
      </c>
      <c r="BZ291">
        <v>0.26490000000000002</v>
      </c>
      <c r="CA291">
        <v>2.6215999999999999</v>
      </c>
      <c r="CB291">
        <v>4.6315</v>
      </c>
      <c r="CC291">
        <v>0.45900000000000002</v>
      </c>
      <c r="CD291">
        <v>8.09E-2</v>
      </c>
      <c r="CE291">
        <v>1.1373</v>
      </c>
      <c r="CF291">
        <v>1.887</v>
      </c>
      <c r="CG291">
        <v>0.4657</v>
      </c>
      <c r="CH291">
        <v>0.1011</v>
      </c>
      <c r="CI291">
        <v>40.993299999999998</v>
      </c>
      <c r="CJ291">
        <v>49.5899</v>
      </c>
      <c r="CK291">
        <v>0.44629999999999997</v>
      </c>
      <c r="CL291">
        <v>0.3453</v>
      </c>
      <c r="DS291">
        <v>2.2719999999999998</v>
      </c>
      <c r="DT291">
        <v>3.5135000000000001</v>
      </c>
      <c r="DU291">
        <v>0.46389999999999998</v>
      </c>
      <c r="DV291">
        <v>0.12479999999999999</v>
      </c>
    </row>
    <row r="292" spans="1:194" x14ac:dyDescent="0.2">
      <c r="A292" t="s">
        <v>979</v>
      </c>
      <c r="B292" t="s">
        <v>201</v>
      </c>
      <c r="C292" t="s">
        <v>201</v>
      </c>
      <c r="E292">
        <v>8.9358000000000004</v>
      </c>
      <c r="F292">
        <v>1.4069144076206499</v>
      </c>
      <c r="G292">
        <v>0</v>
      </c>
      <c r="H292">
        <v>4.8967551622418899E-2</v>
      </c>
      <c r="I292">
        <v>178480.96089686701</v>
      </c>
      <c r="J292">
        <v>0</v>
      </c>
      <c r="K292">
        <v>0.99973048945563003</v>
      </c>
      <c r="L292">
        <v>238</v>
      </c>
      <c r="M292">
        <v>1.37181156095519</v>
      </c>
      <c r="N292">
        <v>0</v>
      </c>
      <c r="O292">
        <v>5.9620596205962099E-2</v>
      </c>
      <c r="P292">
        <v>3243</v>
      </c>
      <c r="Q292">
        <v>0.56289999999999996</v>
      </c>
      <c r="R292">
        <v>0.61950000000000005</v>
      </c>
      <c r="S292">
        <v>500</v>
      </c>
      <c r="T292">
        <v>0.79969999999999997</v>
      </c>
      <c r="U292">
        <v>13219.8</v>
      </c>
      <c r="V292">
        <v>0.34499999999999997</v>
      </c>
      <c r="W292">
        <v>0.1024</v>
      </c>
      <c r="X292">
        <v>1.44E-2</v>
      </c>
      <c r="Y292">
        <v>0.93369999999999997</v>
      </c>
      <c r="Z292">
        <v>0</v>
      </c>
      <c r="AA292">
        <v>13.460900000000001</v>
      </c>
      <c r="AB292">
        <v>0.33879999999999999</v>
      </c>
      <c r="AC292">
        <v>0.43559999999999999</v>
      </c>
      <c r="AD292">
        <v>9.98E-2</v>
      </c>
      <c r="AE292">
        <v>30.229500000000002</v>
      </c>
      <c r="AF292">
        <v>0.55859999999999999</v>
      </c>
      <c r="AG292">
        <v>0.27489999999999998</v>
      </c>
      <c r="AH292">
        <v>0.27489999999999998</v>
      </c>
      <c r="AI292">
        <v>17.865400000000001</v>
      </c>
      <c r="AJ292">
        <v>0.41110000000000002</v>
      </c>
      <c r="AK292">
        <v>0.38240000000000002</v>
      </c>
      <c r="AL292">
        <v>0.1429</v>
      </c>
      <c r="AM292">
        <v>2.4628999999999999</v>
      </c>
      <c r="AN292">
        <v>0.10970000000000001</v>
      </c>
      <c r="AO292">
        <v>0.6986</v>
      </c>
      <c r="AP292">
        <v>9.7000000000000003E-3</v>
      </c>
      <c r="AQ292">
        <v>6.0191999999999997</v>
      </c>
      <c r="AR292">
        <v>0.1986</v>
      </c>
      <c r="AS292">
        <v>0.57479999999999998</v>
      </c>
      <c r="AT292">
        <v>3.6700000000000003E-2</v>
      </c>
      <c r="AU292">
        <v>1</v>
      </c>
      <c r="AV292">
        <v>6.2300000000000001E-2</v>
      </c>
      <c r="AW292">
        <v>0.79300000000000004</v>
      </c>
      <c r="AX292">
        <v>2.5999999999999999E-3</v>
      </c>
      <c r="AY292">
        <v>5</v>
      </c>
      <c r="AZ292">
        <v>0.1767</v>
      </c>
      <c r="BA292">
        <v>0.60299999999999998</v>
      </c>
      <c r="BB292">
        <v>2.98E-2</v>
      </c>
      <c r="BC292">
        <v>10</v>
      </c>
      <c r="BD292">
        <v>0.2762</v>
      </c>
      <c r="BE292">
        <v>0.48970000000000002</v>
      </c>
      <c r="BF292">
        <v>6.7799999999999999E-2</v>
      </c>
      <c r="BK292">
        <v>31.217500000000001</v>
      </c>
      <c r="BL292">
        <v>23.870699999999999</v>
      </c>
      <c r="BM292">
        <v>0.5202</v>
      </c>
      <c r="BN292">
        <v>0.3306</v>
      </c>
      <c r="BO292">
        <v>2.6930000000000001</v>
      </c>
      <c r="BP292">
        <v>7.6862000000000004</v>
      </c>
      <c r="BQ292">
        <v>0.55159999999999998</v>
      </c>
      <c r="BR292">
        <v>0.2213</v>
      </c>
      <c r="BW292">
        <v>5.7675999999999998</v>
      </c>
      <c r="BX292">
        <v>5.4231999999999996</v>
      </c>
      <c r="BY292">
        <v>0.55279999999999996</v>
      </c>
      <c r="BZ292">
        <v>0.28220000000000001</v>
      </c>
      <c r="CA292">
        <v>2.0573999999999999</v>
      </c>
      <c r="CB292">
        <v>4.0999999999999996</v>
      </c>
      <c r="CC292">
        <v>0.55310000000000004</v>
      </c>
      <c r="CD292">
        <v>9.0700000000000003E-2</v>
      </c>
      <c r="CI292">
        <v>36.401600000000002</v>
      </c>
      <c r="CJ292">
        <v>44.5319</v>
      </c>
      <c r="CK292">
        <v>0.54510000000000003</v>
      </c>
      <c r="CL292">
        <v>0.3574</v>
      </c>
      <c r="CM292">
        <v>6.2233000000000001</v>
      </c>
      <c r="CN292">
        <v>3.2124999999999999</v>
      </c>
      <c r="CO292">
        <v>0.5544</v>
      </c>
      <c r="CP292">
        <v>0.19670000000000001</v>
      </c>
      <c r="CU292">
        <v>2.7454000000000001</v>
      </c>
      <c r="CV292">
        <v>2.3534999999999999</v>
      </c>
      <c r="CW292">
        <v>0.55979999999999996</v>
      </c>
      <c r="CX292">
        <v>2.7900000000000001E-2</v>
      </c>
      <c r="EU292">
        <v>1.9784999999999999</v>
      </c>
      <c r="EV292">
        <v>2.6095999999999999</v>
      </c>
      <c r="EW292">
        <v>0.55579999999999996</v>
      </c>
      <c r="EX292">
        <v>6.3600000000000004E-2</v>
      </c>
      <c r="EY292">
        <v>5.7845000000000004</v>
      </c>
      <c r="EZ292">
        <v>2.8062999999999998</v>
      </c>
      <c r="FA292">
        <v>0.55389999999999995</v>
      </c>
      <c r="FB292">
        <v>5.2900000000000003E-2</v>
      </c>
      <c r="FS292">
        <v>5.1311</v>
      </c>
      <c r="FT292">
        <v>3.4060000000000001</v>
      </c>
      <c r="FU292">
        <v>0.55569999999999997</v>
      </c>
      <c r="FV292">
        <v>3.1899999999999998E-2</v>
      </c>
    </row>
    <row r="293" spans="1:194" x14ac:dyDescent="0.2">
      <c r="A293" t="s">
        <v>980</v>
      </c>
      <c r="B293" t="s">
        <v>197</v>
      </c>
      <c r="C293" t="s">
        <v>198</v>
      </c>
      <c r="E293">
        <v>8.4867000000000008</v>
      </c>
      <c r="F293">
        <v>1.3722568362460399</v>
      </c>
      <c r="G293">
        <v>0</v>
      </c>
      <c r="H293">
        <v>4.5558086560364502E-2</v>
      </c>
      <c r="I293">
        <v>46172.1727358848</v>
      </c>
      <c r="J293">
        <v>0</v>
      </c>
      <c r="K293">
        <v>0.5</v>
      </c>
      <c r="L293">
        <v>156</v>
      </c>
      <c r="M293">
        <v>1.5116080754424199</v>
      </c>
      <c r="N293">
        <v>0</v>
      </c>
      <c r="O293">
        <v>3.09278350515464E-2</v>
      </c>
      <c r="P293">
        <v>862</v>
      </c>
      <c r="Q293">
        <v>0.81789999999999996</v>
      </c>
      <c r="R293">
        <v>0.91490000000000005</v>
      </c>
      <c r="S293">
        <v>500</v>
      </c>
      <c r="T293">
        <v>0.8579</v>
      </c>
      <c r="U293">
        <v>10856.8</v>
      </c>
      <c r="V293">
        <v>0.2631</v>
      </c>
      <c r="W293">
        <v>0.18509999999999999</v>
      </c>
      <c r="X293">
        <v>1.61E-2</v>
      </c>
      <c r="Y293">
        <v>0.84870000000000001</v>
      </c>
      <c r="Z293">
        <v>0</v>
      </c>
      <c r="AA293">
        <v>14.583</v>
      </c>
      <c r="AB293">
        <v>0.27689999999999998</v>
      </c>
      <c r="AC293">
        <v>0.35949999999999999</v>
      </c>
      <c r="AD293">
        <v>9.9299999999999999E-2</v>
      </c>
      <c r="AE293">
        <v>28.766999999999999</v>
      </c>
      <c r="AF293">
        <v>0.4612</v>
      </c>
      <c r="AG293">
        <v>0.21709999999999999</v>
      </c>
      <c r="AH293">
        <v>0.21709999999999999</v>
      </c>
      <c r="AI293">
        <v>24.1769</v>
      </c>
      <c r="AJ293">
        <v>0.40200000000000002</v>
      </c>
      <c r="AK293">
        <v>0.25530000000000003</v>
      </c>
      <c r="AL293">
        <v>0.16400000000000001</v>
      </c>
      <c r="AM293">
        <v>2.9984000000000002</v>
      </c>
      <c r="AN293">
        <v>9.9599999999999994E-2</v>
      </c>
      <c r="AO293">
        <v>0.61990000000000001</v>
      </c>
      <c r="AP293">
        <v>1.4500000000000001E-2</v>
      </c>
      <c r="AQ293">
        <v>9.1769999999999996</v>
      </c>
      <c r="AR293">
        <v>0.2046</v>
      </c>
      <c r="AS293">
        <v>0.44719999999999999</v>
      </c>
      <c r="AT293">
        <v>6.4699999999999994E-2</v>
      </c>
      <c r="AU293">
        <v>1</v>
      </c>
      <c r="AV293">
        <v>0.05</v>
      </c>
      <c r="AW293">
        <v>0.73180000000000001</v>
      </c>
      <c r="AX293">
        <v>6.7999999999999996E-3</v>
      </c>
      <c r="AY293">
        <v>5</v>
      </c>
      <c r="AZ293">
        <v>0.1404</v>
      </c>
      <c r="BA293">
        <v>0.54679999999999995</v>
      </c>
      <c r="BB293">
        <v>3.4599999999999999E-2</v>
      </c>
      <c r="BC293">
        <v>10</v>
      </c>
      <c r="BD293">
        <v>0.21590000000000001</v>
      </c>
      <c r="BE293">
        <v>0.43159999999999998</v>
      </c>
      <c r="BF293">
        <v>6.8900000000000003E-2</v>
      </c>
      <c r="BG293">
        <v>2.0085000000000002</v>
      </c>
      <c r="BH293">
        <v>4.7337999999999996</v>
      </c>
      <c r="BI293">
        <v>0.80579999999999996</v>
      </c>
      <c r="BJ293">
        <v>3.6600000000000001E-2</v>
      </c>
      <c r="BK293">
        <v>22.821300000000001</v>
      </c>
      <c r="BL293">
        <v>20.271000000000001</v>
      </c>
      <c r="BM293">
        <v>0.76459999999999995</v>
      </c>
      <c r="BN293">
        <v>0.1638</v>
      </c>
      <c r="BO293">
        <v>27.706700000000001</v>
      </c>
      <c r="BP293">
        <v>11.701700000000001</v>
      </c>
      <c r="BQ293">
        <v>0.77070000000000005</v>
      </c>
      <c r="BR293">
        <v>0.30030000000000001</v>
      </c>
      <c r="BW293">
        <v>2.4196</v>
      </c>
      <c r="BX293">
        <v>2.2256999999999998</v>
      </c>
      <c r="BY293">
        <v>0.8085</v>
      </c>
      <c r="BZ293">
        <v>9.7500000000000003E-2</v>
      </c>
      <c r="CA293">
        <v>33.183399999999999</v>
      </c>
      <c r="CB293">
        <v>25.761800000000001</v>
      </c>
      <c r="CC293">
        <v>0.7177</v>
      </c>
      <c r="CD293">
        <v>0.38400000000000001</v>
      </c>
      <c r="CE293">
        <v>5.4189999999999996</v>
      </c>
      <c r="CF293">
        <v>18.920200000000001</v>
      </c>
      <c r="CG293">
        <v>0.78169999999999995</v>
      </c>
      <c r="CH293">
        <v>3.9699999999999999E-2</v>
      </c>
      <c r="CY293">
        <v>2.6818</v>
      </c>
      <c r="CZ293">
        <v>6.8731</v>
      </c>
      <c r="DA293">
        <v>0.8024</v>
      </c>
      <c r="DB293">
        <v>0.16739999999999999</v>
      </c>
      <c r="DK293">
        <v>1.0844</v>
      </c>
      <c r="DL293">
        <v>2.0777000000000001</v>
      </c>
      <c r="DM293">
        <v>0.81200000000000006</v>
      </c>
      <c r="DN293">
        <v>0.11899999999999999</v>
      </c>
      <c r="GA293">
        <v>2.6753</v>
      </c>
      <c r="GB293">
        <v>7.4348999999999998</v>
      </c>
      <c r="GC293">
        <v>0.79830000000000001</v>
      </c>
      <c r="GD293">
        <v>3.15E-2</v>
      </c>
    </row>
    <row r="294" spans="1:194" x14ac:dyDescent="0.2">
      <c r="A294" t="s">
        <v>980</v>
      </c>
      <c r="B294" t="s">
        <v>198</v>
      </c>
      <c r="C294" t="s">
        <v>198</v>
      </c>
      <c r="E294">
        <v>8.5052000000000003</v>
      </c>
      <c r="F294">
        <v>1.3731376636678101</v>
      </c>
      <c r="G294">
        <v>0</v>
      </c>
      <c r="H294">
        <v>4.5558086560364502E-2</v>
      </c>
      <c r="I294">
        <v>46172.1727358848</v>
      </c>
      <c r="J294">
        <v>0</v>
      </c>
      <c r="K294">
        <v>1</v>
      </c>
      <c r="L294">
        <v>156</v>
      </c>
      <c r="M294">
        <v>1.4877933931542999</v>
      </c>
      <c r="N294">
        <v>0</v>
      </c>
      <c r="O294">
        <v>3.09278350515464E-2</v>
      </c>
      <c r="P294">
        <v>862</v>
      </c>
      <c r="Q294">
        <v>0.7994</v>
      </c>
      <c r="R294">
        <v>0.89539999999999997</v>
      </c>
      <c r="S294">
        <v>500</v>
      </c>
      <c r="T294">
        <v>0.85509999999999997</v>
      </c>
      <c r="U294">
        <v>10850.2</v>
      </c>
      <c r="V294">
        <v>0.26840000000000003</v>
      </c>
      <c r="W294">
        <v>0.12529999999999999</v>
      </c>
      <c r="X294">
        <v>1.3299999999999999E-2</v>
      </c>
      <c r="Y294">
        <v>0.87070000000000003</v>
      </c>
      <c r="Z294">
        <v>0</v>
      </c>
      <c r="AA294">
        <v>15.1435</v>
      </c>
      <c r="AB294">
        <v>0.2863</v>
      </c>
      <c r="AC294">
        <v>0.35620000000000002</v>
      </c>
      <c r="AD294">
        <v>9.9299999999999999E-2</v>
      </c>
      <c r="AE294">
        <v>28.988700000000001</v>
      </c>
      <c r="AF294">
        <v>0.46129999999999999</v>
      </c>
      <c r="AG294">
        <v>0.21840000000000001</v>
      </c>
      <c r="AH294">
        <v>0.21820000000000001</v>
      </c>
      <c r="AI294">
        <v>25.039000000000001</v>
      </c>
      <c r="AJ294">
        <v>0.41149999999999998</v>
      </c>
      <c r="AK294">
        <v>0.25059999999999999</v>
      </c>
      <c r="AL294">
        <v>0.17369999999999999</v>
      </c>
      <c r="AM294">
        <v>2.9517000000000002</v>
      </c>
      <c r="AN294">
        <v>0.1024</v>
      </c>
      <c r="AO294">
        <v>0.62480000000000002</v>
      </c>
      <c r="AP294">
        <v>1.6199999999999999E-2</v>
      </c>
      <c r="AQ294">
        <v>9.0237999999999996</v>
      </c>
      <c r="AR294">
        <v>0.20530000000000001</v>
      </c>
      <c r="AS294">
        <v>0.45540000000000003</v>
      </c>
      <c r="AT294">
        <v>6.3600000000000004E-2</v>
      </c>
      <c r="AU294">
        <v>1</v>
      </c>
      <c r="AV294">
        <v>5.3400000000000003E-2</v>
      </c>
      <c r="AW294">
        <v>0.73309999999999997</v>
      </c>
      <c r="AX294">
        <v>7.4000000000000003E-3</v>
      </c>
      <c r="AY294">
        <v>5</v>
      </c>
      <c r="AZ294">
        <v>0.14249999999999999</v>
      </c>
      <c r="BA294">
        <v>0.55230000000000001</v>
      </c>
      <c r="BB294">
        <v>3.2599999999999997E-2</v>
      </c>
      <c r="BC294">
        <v>10</v>
      </c>
      <c r="BD294">
        <v>0.21959999999999999</v>
      </c>
      <c r="BE294">
        <v>0.43680000000000002</v>
      </c>
      <c r="BF294">
        <v>7.0000000000000007E-2</v>
      </c>
      <c r="BG294">
        <v>1.5302</v>
      </c>
      <c r="BH294">
        <v>5.6661000000000001</v>
      </c>
      <c r="BI294">
        <v>0.78759999999999997</v>
      </c>
      <c r="BJ294">
        <v>3.7699999999999997E-2</v>
      </c>
      <c r="BK294">
        <v>21.503900000000002</v>
      </c>
      <c r="BL294">
        <v>19.4741</v>
      </c>
      <c r="BM294">
        <v>0.74390000000000001</v>
      </c>
      <c r="BN294">
        <v>0.15090000000000001</v>
      </c>
      <c r="BO294">
        <v>28.2348</v>
      </c>
      <c r="BP294">
        <v>10.7509</v>
      </c>
      <c r="BQ294">
        <v>0.75649999999999995</v>
      </c>
      <c r="BR294">
        <v>0.29509999999999997</v>
      </c>
      <c r="BW294">
        <v>1.1325000000000001</v>
      </c>
      <c r="BX294">
        <v>1.2708999999999999</v>
      </c>
      <c r="BY294">
        <v>0.79200000000000004</v>
      </c>
      <c r="BZ294">
        <v>9.6699999999999994E-2</v>
      </c>
      <c r="CA294">
        <v>35.508099999999999</v>
      </c>
      <c r="CB294">
        <v>25.3507</v>
      </c>
      <c r="CC294">
        <v>0.70389999999999997</v>
      </c>
      <c r="CD294">
        <v>0.38179999999999997</v>
      </c>
      <c r="CE294">
        <v>5.2163000000000004</v>
      </c>
      <c r="CF294">
        <v>20.5426</v>
      </c>
      <c r="CG294">
        <v>0.76</v>
      </c>
      <c r="CH294">
        <v>3.3700000000000001E-2</v>
      </c>
      <c r="CY294">
        <v>3.1707999999999998</v>
      </c>
      <c r="CZ294">
        <v>7.6928000000000001</v>
      </c>
      <c r="DA294">
        <v>0.78320000000000001</v>
      </c>
      <c r="DB294">
        <v>0.15840000000000001</v>
      </c>
      <c r="DK294">
        <v>0.88260000000000005</v>
      </c>
      <c r="DL294">
        <v>1.3769</v>
      </c>
      <c r="DM294">
        <v>0.79559999999999997</v>
      </c>
      <c r="DN294">
        <v>0.14119999999999999</v>
      </c>
      <c r="GA294">
        <v>2.8209</v>
      </c>
      <c r="GB294">
        <v>7.8752000000000004</v>
      </c>
      <c r="GC294">
        <v>0.77910000000000001</v>
      </c>
      <c r="GD294">
        <v>3.2800000000000003E-2</v>
      </c>
    </row>
    <row r="295" spans="1:194" x14ac:dyDescent="0.2">
      <c r="A295" t="s">
        <v>980</v>
      </c>
      <c r="B295" t="s">
        <v>201</v>
      </c>
      <c r="C295" t="s">
        <v>201</v>
      </c>
      <c r="D295" t="b">
        <v>1</v>
      </c>
      <c r="E295">
        <v>8.8468999999999998</v>
      </c>
      <c r="F295">
        <v>1.26313701890639</v>
      </c>
      <c r="G295">
        <v>0</v>
      </c>
      <c r="H295">
        <v>4.7835990888382703E-2</v>
      </c>
      <c r="I295">
        <v>47602.091375065596</v>
      </c>
      <c r="J295">
        <v>0</v>
      </c>
      <c r="K295">
        <v>1</v>
      </c>
      <c r="L295">
        <v>11</v>
      </c>
      <c r="M295">
        <v>1.3691315566089</v>
      </c>
      <c r="N295">
        <v>0</v>
      </c>
      <c r="O295">
        <v>2.06185567010309E-2</v>
      </c>
      <c r="P295">
        <v>862</v>
      </c>
      <c r="Q295">
        <v>0.47939999999999999</v>
      </c>
      <c r="R295">
        <v>0.56879999999999997</v>
      </c>
      <c r="S295">
        <v>424</v>
      </c>
      <c r="T295">
        <v>0.78720000000000001</v>
      </c>
      <c r="U295">
        <v>10844.7</v>
      </c>
      <c r="V295">
        <v>0.38729999999999998</v>
      </c>
      <c r="W295">
        <v>1.5807</v>
      </c>
      <c r="X295">
        <v>0.125</v>
      </c>
      <c r="Y295">
        <v>0.82609999999999995</v>
      </c>
      <c r="Z295">
        <v>0</v>
      </c>
      <c r="AA295">
        <v>14.858599999999999</v>
      </c>
      <c r="AB295">
        <v>0.35160000000000002</v>
      </c>
      <c r="AC295">
        <v>0.50929999999999997</v>
      </c>
      <c r="AD295">
        <v>9.9199999999999997E-2</v>
      </c>
      <c r="AE295">
        <v>35.659300000000002</v>
      </c>
      <c r="AF295">
        <v>0.54420000000000002</v>
      </c>
      <c r="AG295">
        <v>0.28399999999999997</v>
      </c>
      <c r="AH295">
        <v>0.28410000000000002</v>
      </c>
      <c r="AI295">
        <v>31.1996</v>
      </c>
      <c r="AJ295">
        <v>0.50790000000000002</v>
      </c>
      <c r="AK295">
        <v>0.32390000000000002</v>
      </c>
      <c r="AL295">
        <v>0.22159999999999999</v>
      </c>
      <c r="AM295">
        <v>1.85</v>
      </c>
      <c r="AN295">
        <v>0.1331</v>
      </c>
      <c r="AO295">
        <v>0.81399999999999995</v>
      </c>
      <c r="AP295" s="1">
        <v>6.9999999999999999E-4</v>
      </c>
      <c r="AQ295">
        <v>7.4680999999999997</v>
      </c>
      <c r="AR295">
        <v>0.24679999999999999</v>
      </c>
      <c r="AS295">
        <v>0.64119999999999999</v>
      </c>
      <c r="AT295">
        <v>4.4900000000000002E-2</v>
      </c>
      <c r="AU295">
        <v>1</v>
      </c>
      <c r="AV295">
        <v>9.9900000000000003E-2</v>
      </c>
      <c r="AW295">
        <v>0.85560000000000003</v>
      </c>
      <c r="AX295">
        <v>0</v>
      </c>
      <c r="AY295">
        <v>5</v>
      </c>
      <c r="AZ295">
        <v>0.20330000000000001</v>
      </c>
      <c r="BA295">
        <v>0.70350000000000001</v>
      </c>
      <c r="BB295">
        <v>2.3099999999999999E-2</v>
      </c>
      <c r="BC295">
        <v>10</v>
      </c>
      <c r="BD295">
        <v>0.28970000000000001</v>
      </c>
      <c r="BE295">
        <v>0.58909999999999996</v>
      </c>
      <c r="BF295">
        <v>6.9400000000000003E-2</v>
      </c>
      <c r="BG295">
        <v>1.1041000000000001</v>
      </c>
      <c r="BH295">
        <v>4.8483000000000001</v>
      </c>
      <c r="BI295">
        <v>0.4718</v>
      </c>
      <c r="BJ295">
        <v>1.9E-3</v>
      </c>
      <c r="BK295">
        <v>4.8708</v>
      </c>
      <c r="BL295">
        <v>9.2702000000000009</v>
      </c>
      <c r="BM295">
        <v>0.44419999999999998</v>
      </c>
      <c r="BN295">
        <v>0.03</v>
      </c>
      <c r="BO295">
        <v>43.4024</v>
      </c>
      <c r="BP295">
        <v>21.255400000000002</v>
      </c>
      <c r="BQ295">
        <v>0.40300000000000002</v>
      </c>
      <c r="BR295">
        <v>0.19620000000000001</v>
      </c>
      <c r="BW295">
        <v>1.3166</v>
      </c>
      <c r="BX295">
        <v>1.1157999999999999</v>
      </c>
      <c r="BY295">
        <v>0.47820000000000001</v>
      </c>
      <c r="BZ295">
        <v>7.0000000000000001E-3</v>
      </c>
      <c r="CE295">
        <v>10.899900000000001</v>
      </c>
      <c r="CF295">
        <v>14.682499999999999</v>
      </c>
      <c r="CG295">
        <v>0.43990000000000001</v>
      </c>
      <c r="CH295">
        <v>1.47E-2</v>
      </c>
      <c r="CU295">
        <v>0</v>
      </c>
      <c r="CV295">
        <v>0</v>
      </c>
      <c r="CW295">
        <v>0.47939999999999999</v>
      </c>
      <c r="CX295">
        <v>4.8599999999999997E-2</v>
      </c>
      <c r="DG295">
        <v>5.0137</v>
      </c>
      <c r="DH295">
        <v>28.694500000000001</v>
      </c>
      <c r="DI295">
        <v>0.42830000000000001</v>
      </c>
      <c r="DJ295">
        <v>6.5299999999999997E-2</v>
      </c>
      <c r="DK295">
        <v>4.6548999999999996</v>
      </c>
      <c r="DL295">
        <v>12.4138</v>
      </c>
      <c r="DM295">
        <v>0.45839999999999997</v>
      </c>
      <c r="DN295">
        <v>7.3099999999999998E-2</v>
      </c>
      <c r="FS295">
        <v>23.663799999999998</v>
      </c>
      <c r="FT295">
        <v>1.0727</v>
      </c>
      <c r="FU295">
        <v>0.4733</v>
      </c>
      <c r="FV295">
        <v>0.1109</v>
      </c>
      <c r="GA295">
        <v>5.0738000000000003</v>
      </c>
      <c r="GB295">
        <v>6.6466000000000003</v>
      </c>
      <c r="GC295">
        <v>0.4415</v>
      </c>
      <c r="GD295" s="1">
        <v>2.9999999999999997E-4</v>
      </c>
    </row>
    <row r="296" spans="1:194" x14ac:dyDescent="0.2">
      <c r="A296" t="s">
        <v>981</v>
      </c>
      <c r="B296" t="s">
        <v>197</v>
      </c>
      <c r="C296" t="s">
        <v>198</v>
      </c>
      <c r="E296">
        <v>8.1666000000000007</v>
      </c>
      <c r="F296">
        <v>1.29264587255563</v>
      </c>
      <c r="G296">
        <v>0</v>
      </c>
      <c r="H296">
        <v>4.1666666666666699E-2</v>
      </c>
      <c r="I296">
        <v>2560.72020792995</v>
      </c>
      <c r="J296">
        <v>0</v>
      </c>
      <c r="K296">
        <v>0.99999999999740996</v>
      </c>
      <c r="L296">
        <v>23</v>
      </c>
      <c r="M296">
        <v>1.6579064323411301</v>
      </c>
      <c r="N296">
        <v>0</v>
      </c>
      <c r="O296">
        <v>0</v>
      </c>
      <c r="P296">
        <v>102</v>
      </c>
      <c r="Q296">
        <v>0.92979999999999996</v>
      </c>
      <c r="R296">
        <v>1.0462</v>
      </c>
      <c r="S296">
        <v>500</v>
      </c>
      <c r="T296">
        <v>0.85070000000000001</v>
      </c>
      <c r="U296">
        <v>10098.799999999999</v>
      </c>
      <c r="V296">
        <v>0.2087</v>
      </c>
      <c r="W296">
        <v>0.43109999999999998</v>
      </c>
      <c r="X296">
        <v>2.2599999999999999E-2</v>
      </c>
      <c r="Y296">
        <v>0.67200000000000004</v>
      </c>
      <c r="Z296">
        <v>0</v>
      </c>
      <c r="AA296">
        <v>6.766</v>
      </c>
      <c r="AB296">
        <v>0.17199999999999999</v>
      </c>
      <c r="AC296">
        <v>0.40749999999999997</v>
      </c>
      <c r="AD296">
        <v>9.7000000000000003E-2</v>
      </c>
      <c r="AE296">
        <v>19.074400000000001</v>
      </c>
      <c r="AF296">
        <v>0.3453</v>
      </c>
      <c r="AG296">
        <v>0.25390000000000001</v>
      </c>
      <c r="AH296">
        <v>0.25390000000000001</v>
      </c>
      <c r="AI296">
        <v>19.8492</v>
      </c>
      <c r="AJ296">
        <v>0.34129999999999999</v>
      </c>
      <c r="AK296">
        <v>0.26590000000000003</v>
      </c>
      <c r="AL296">
        <v>0.18529999999999999</v>
      </c>
      <c r="AM296">
        <v>1.1047</v>
      </c>
      <c r="AN296">
        <v>4.4699999999999997E-2</v>
      </c>
      <c r="AO296">
        <v>0.60660000000000003</v>
      </c>
      <c r="AP296">
        <v>5.8999999999999999E-3</v>
      </c>
      <c r="AQ296">
        <v>9.8821999999999992</v>
      </c>
      <c r="AR296">
        <v>0.21970000000000001</v>
      </c>
      <c r="AS296">
        <v>0.35199999999999998</v>
      </c>
      <c r="AT296">
        <v>0.15390000000000001</v>
      </c>
      <c r="AU296">
        <v>1</v>
      </c>
      <c r="AV296">
        <v>4.9599999999999998E-2</v>
      </c>
      <c r="AW296">
        <v>0.58579999999999999</v>
      </c>
      <c r="AX296">
        <v>2.35E-2</v>
      </c>
      <c r="AY296">
        <v>5</v>
      </c>
      <c r="AZ296">
        <v>0.1411</v>
      </c>
      <c r="BA296">
        <v>0.43769999999999998</v>
      </c>
      <c r="BB296">
        <v>8.43E-2</v>
      </c>
      <c r="BC296">
        <v>10</v>
      </c>
      <c r="BD296">
        <v>0.224</v>
      </c>
      <c r="BE296">
        <v>0.34899999999999998</v>
      </c>
      <c r="BF296">
        <v>0.153</v>
      </c>
      <c r="BG296">
        <v>3.6899000000000002</v>
      </c>
      <c r="BH296">
        <v>5.8935000000000004</v>
      </c>
      <c r="BI296">
        <v>0.86299999999999999</v>
      </c>
      <c r="BJ296">
        <v>1E-3</v>
      </c>
      <c r="BK296">
        <v>11.1067</v>
      </c>
      <c r="BL296">
        <v>9.8355999999999995</v>
      </c>
      <c r="BM296">
        <v>0.83550000000000002</v>
      </c>
      <c r="BN296">
        <v>3.7000000000000002E-3</v>
      </c>
      <c r="CQ296">
        <v>4.7629999999999999</v>
      </c>
      <c r="CR296">
        <v>2.8479000000000001</v>
      </c>
      <c r="CS296">
        <v>0.89049999999999996</v>
      </c>
      <c r="CT296">
        <v>1.9E-3</v>
      </c>
      <c r="DG296">
        <v>15.444900000000001</v>
      </c>
      <c r="DH296">
        <v>3.5428999999999999</v>
      </c>
      <c r="DI296">
        <v>0.66900000000000004</v>
      </c>
      <c r="DJ296">
        <v>3.7699999999999997E-2</v>
      </c>
      <c r="DS296">
        <v>12.2209</v>
      </c>
      <c r="DT296">
        <v>20.155100000000001</v>
      </c>
      <c r="DU296">
        <v>0.82</v>
      </c>
      <c r="DV296">
        <v>1.52E-2</v>
      </c>
      <c r="EE296">
        <v>43.772100000000002</v>
      </c>
      <c r="EF296">
        <v>37.503300000000003</v>
      </c>
      <c r="EG296">
        <v>0.61980000000000002</v>
      </c>
      <c r="EH296">
        <v>0.1943</v>
      </c>
      <c r="EU296">
        <v>9.0025999999999993</v>
      </c>
      <c r="EV296">
        <v>20.221699999999998</v>
      </c>
      <c r="EW296">
        <v>0.85040000000000004</v>
      </c>
      <c r="EX296">
        <v>1.7999999999999999E-2</v>
      </c>
    </row>
    <row r="297" spans="1:194" x14ac:dyDescent="0.2">
      <c r="A297" t="s">
        <v>981</v>
      </c>
      <c r="B297" t="s">
        <v>198</v>
      </c>
      <c r="C297" t="s">
        <v>198</v>
      </c>
      <c r="D297" t="b">
        <v>1</v>
      </c>
      <c r="E297">
        <v>8.2522000000000002</v>
      </c>
      <c r="F297">
        <v>1.29580998386819</v>
      </c>
      <c r="G297">
        <v>0</v>
      </c>
      <c r="H297">
        <v>4.1666666666666699E-2</v>
      </c>
      <c r="I297">
        <v>2560.72020792995</v>
      </c>
      <c r="J297">
        <v>0</v>
      </c>
      <c r="K297">
        <v>0.99999999999450295</v>
      </c>
      <c r="L297">
        <v>23</v>
      </c>
      <c r="M297">
        <v>1.6777175334134999</v>
      </c>
      <c r="N297">
        <v>0</v>
      </c>
      <c r="O297">
        <v>0</v>
      </c>
      <c r="P297">
        <v>102</v>
      </c>
      <c r="Q297">
        <v>0.89129999999999998</v>
      </c>
      <c r="R297">
        <v>1.0102</v>
      </c>
      <c r="S297">
        <v>500</v>
      </c>
      <c r="T297">
        <v>0.85699999999999998</v>
      </c>
      <c r="U297">
        <v>10099.5</v>
      </c>
      <c r="V297">
        <v>0.22800000000000001</v>
      </c>
      <c r="W297">
        <v>0.72550000000000003</v>
      </c>
      <c r="X297">
        <v>4.3999999999999997E-2</v>
      </c>
      <c r="Y297">
        <v>0.63049999999999995</v>
      </c>
      <c r="Z297">
        <v>0</v>
      </c>
      <c r="AA297">
        <v>10.311999999999999</v>
      </c>
      <c r="AB297">
        <v>0.25119999999999998</v>
      </c>
      <c r="AC297">
        <v>0.35759999999999997</v>
      </c>
      <c r="AD297">
        <v>9.6000000000000002E-2</v>
      </c>
      <c r="AE297">
        <v>22.826799999999999</v>
      </c>
      <c r="AF297">
        <v>0.41349999999999998</v>
      </c>
      <c r="AG297">
        <v>0.23830000000000001</v>
      </c>
      <c r="AH297">
        <v>0.2422</v>
      </c>
      <c r="AI297">
        <v>20.8931</v>
      </c>
      <c r="AJ297">
        <v>0.37619999999999998</v>
      </c>
      <c r="AK297">
        <v>0.27189999999999998</v>
      </c>
      <c r="AL297">
        <v>0.1588</v>
      </c>
      <c r="AM297">
        <v>1.1505000000000001</v>
      </c>
      <c r="AN297">
        <v>6.0499999999999998E-2</v>
      </c>
      <c r="AO297">
        <v>0.58360000000000001</v>
      </c>
      <c r="AP297">
        <v>7.7999999999999996E-3</v>
      </c>
      <c r="AQ297">
        <v>8.5723000000000003</v>
      </c>
      <c r="AR297">
        <v>0.22220000000000001</v>
      </c>
      <c r="AS297">
        <v>0.38240000000000002</v>
      </c>
      <c r="AT297">
        <v>9.4100000000000003E-2</v>
      </c>
      <c r="AU297">
        <v>1</v>
      </c>
      <c r="AV297">
        <v>5.74E-2</v>
      </c>
      <c r="AW297">
        <v>0.58399999999999996</v>
      </c>
      <c r="AX297">
        <v>2.6499999999999999E-2</v>
      </c>
      <c r="AY297">
        <v>5</v>
      </c>
      <c r="AZ297">
        <v>0.16009999999999999</v>
      </c>
      <c r="BA297">
        <v>0.44590000000000002</v>
      </c>
      <c r="BB297">
        <v>6.6600000000000006E-2</v>
      </c>
      <c r="BC297">
        <v>10</v>
      </c>
      <c r="BD297">
        <v>0.246</v>
      </c>
      <c r="BE297">
        <v>0.36120000000000002</v>
      </c>
      <c r="BF297">
        <v>0.11269999999999999</v>
      </c>
      <c r="BG297">
        <v>3.1429999999999998</v>
      </c>
      <c r="BH297">
        <v>4.9222000000000001</v>
      </c>
      <c r="BI297">
        <v>0.83950000000000002</v>
      </c>
      <c r="BJ297">
        <v>2.5999999999999999E-3</v>
      </c>
      <c r="BK297">
        <v>11.8111</v>
      </c>
      <c r="BL297">
        <v>9.5960999999999999</v>
      </c>
      <c r="BM297">
        <v>0.80149999999999999</v>
      </c>
      <c r="BN297">
        <v>4.7999999999999996E-3</v>
      </c>
      <c r="CQ297">
        <v>4.2624000000000004</v>
      </c>
      <c r="CR297">
        <v>3.2483</v>
      </c>
      <c r="CS297">
        <v>0.86219999999999997</v>
      </c>
      <c r="CT297">
        <v>1.1000000000000001E-3</v>
      </c>
      <c r="DG297">
        <v>15.3504</v>
      </c>
      <c r="DH297">
        <v>3.5406</v>
      </c>
      <c r="DI297">
        <v>0.63839999999999997</v>
      </c>
      <c r="DJ297">
        <v>3.4099999999999998E-2</v>
      </c>
      <c r="DS297">
        <v>10.587</v>
      </c>
      <c r="DT297">
        <v>20.097200000000001</v>
      </c>
      <c r="DU297">
        <v>0.77390000000000003</v>
      </c>
      <c r="DV297">
        <v>1.72E-2</v>
      </c>
      <c r="EE297">
        <v>47.313400000000001</v>
      </c>
      <c r="EF297">
        <v>44.447499999999998</v>
      </c>
      <c r="EG297">
        <v>0.59950000000000003</v>
      </c>
      <c r="EH297">
        <v>0.20810000000000001</v>
      </c>
      <c r="EU297">
        <v>7.5327999999999999</v>
      </c>
      <c r="EV297">
        <v>14.148199999999999</v>
      </c>
      <c r="EW297">
        <v>0.83250000000000002</v>
      </c>
      <c r="EX297">
        <v>0.02</v>
      </c>
    </row>
    <row r="298" spans="1:194" x14ac:dyDescent="0.2">
      <c r="A298" t="s">
        <v>981</v>
      </c>
      <c r="B298" t="s">
        <v>201</v>
      </c>
      <c r="C298" t="s">
        <v>201</v>
      </c>
      <c r="E298">
        <v>8.8074999999999992</v>
      </c>
      <c r="F298">
        <v>1.34768623066959</v>
      </c>
      <c r="G298">
        <v>0</v>
      </c>
      <c r="H298">
        <v>4.1666666666666699E-2</v>
      </c>
      <c r="I298">
        <v>2597.2477110051</v>
      </c>
      <c r="J298">
        <v>0</v>
      </c>
      <c r="K298">
        <v>1</v>
      </c>
      <c r="L298">
        <v>13</v>
      </c>
      <c r="M298">
        <v>1.57289627925843</v>
      </c>
      <c r="N298">
        <v>0</v>
      </c>
      <c r="O298">
        <v>0</v>
      </c>
      <c r="P298">
        <v>102</v>
      </c>
      <c r="Q298">
        <v>0.3997</v>
      </c>
      <c r="R298">
        <v>0.81440000000000001</v>
      </c>
      <c r="S298">
        <v>224</v>
      </c>
      <c r="T298">
        <v>0.88500000000000001</v>
      </c>
      <c r="U298">
        <v>10100.1</v>
      </c>
      <c r="V298">
        <v>0.40060000000000001</v>
      </c>
      <c r="W298">
        <v>10.5138</v>
      </c>
      <c r="X298">
        <v>0.27560000000000001</v>
      </c>
      <c r="Y298">
        <v>0.54910000000000003</v>
      </c>
      <c r="Z298">
        <v>0</v>
      </c>
      <c r="AA298">
        <v>32.428699999999999</v>
      </c>
      <c r="AB298">
        <v>0.62060000000000004</v>
      </c>
      <c r="AC298">
        <v>0.31180000000000002</v>
      </c>
      <c r="AD298">
        <v>9.5100000000000004E-2</v>
      </c>
      <c r="AE298">
        <v>50.922699999999999</v>
      </c>
      <c r="AF298">
        <v>0.71699999999999997</v>
      </c>
      <c r="AG298">
        <v>0.20030000000000001</v>
      </c>
      <c r="AH298">
        <v>0.1981</v>
      </c>
      <c r="AI298">
        <v>46.676400000000001</v>
      </c>
      <c r="AJ298">
        <v>0.69769999999999999</v>
      </c>
      <c r="AK298">
        <v>0.223</v>
      </c>
      <c r="AL298">
        <v>0.14610000000000001</v>
      </c>
      <c r="AM298">
        <v>7.6393000000000004</v>
      </c>
      <c r="AN298">
        <v>0.21990000000000001</v>
      </c>
      <c r="AO298">
        <v>0.60570000000000002</v>
      </c>
      <c r="AP298">
        <v>0</v>
      </c>
      <c r="AQ298">
        <v>5.6791</v>
      </c>
      <c r="AR298">
        <v>0.18940000000000001</v>
      </c>
      <c r="AS298">
        <v>0.66279999999999994</v>
      </c>
      <c r="AT298">
        <v>1E-3</v>
      </c>
      <c r="AU298">
        <v>1</v>
      </c>
      <c r="AV298">
        <v>7.9500000000000001E-2</v>
      </c>
      <c r="AW298">
        <v>0.87860000000000005</v>
      </c>
      <c r="AX298">
        <v>0</v>
      </c>
      <c r="AY298">
        <v>5</v>
      </c>
      <c r="AZ298">
        <v>0.1784</v>
      </c>
      <c r="BA298">
        <v>0.68500000000000005</v>
      </c>
      <c r="BB298">
        <v>0</v>
      </c>
      <c r="BC298">
        <v>10</v>
      </c>
      <c r="BD298">
        <v>0.25650000000000001</v>
      </c>
      <c r="BE298">
        <v>0.54690000000000005</v>
      </c>
      <c r="BF298">
        <v>4.8999999999999998E-3</v>
      </c>
      <c r="BG298" s="1">
        <v>5.9999999999999995E-4</v>
      </c>
      <c r="BH298">
        <v>1.8700000000000001E-2</v>
      </c>
      <c r="BI298">
        <v>0.39960000000000001</v>
      </c>
      <c r="BJ298" s="1">
        <v>1E-4</v>
      </c>
      <c r="BK298">
        <v>37.925600000000003</v>
      </c>
      <c r="BL298">
        <v>24.663599999999999</v>
      </c>
      <c r="BM298">
        <v>0.25940000000000002</v>
      </c>
      <c r="BN298">
        <v>0.18210000000000001</v>
      </c>
      <c r="CA298">
        <v>2.2302</v>
      </c>
      <c r="CB298">
        <v>11.987500000000001</v>
      </c>
      <c r="CC298">
        <v>0.38740000000000002</v>
      </c>
      <c r="CD298">
        <v>7.6E-3</v>
      </c>
      <c r="CQ298">
        <v>0.45889999999999997</v>
      </c>
      <c r="CR298">
        <v>0.24099999999999999</v>
      </c>
      <c r="CS298">
        <v>0.39910000000000001</v>
      </c>
      <c r="CT298">
        <v>1.49E-2</v>
      </c>
      <c r="DS298">
        <v>1.9437</v>
      </c>
      <c r="DT298">
        <v>2.9417</v>
      </c>
      <c r="DU298">
        <v>0.3962</v>
      </c>
      <c r="DV298">
        <v>3.6799999999999999E-2</v>
      </c>
      <c r="DW298">
        <v>0</v>
      </c>
      <c r="DX298">
        <v>0</v>
      </c>
      <c r="DY298">
        <v>0.3997</v>
      </c>
      <c r="DZ298">
        <v>0</v>
      </c>
      <c r="EE298">
        <v>51.871600000000001</v>
      </c>
      <c r="EF298">
        <v>47.129800000000003</v>
      </c>
      <c r="EG298">
        <v>0.26240000000000002</v>
      </c>
      <c r="EH298">
        <v>0.18459999999999999</v>
      </c>
      <c r="EI298">
        <v>2.1499999999999998E-2</v>
      </c>
      <c r="EJ298">
        <v>8.1799999999999998E-2</v>
      </c>
      <c r="EK298">
        <v>0.39929999999999999</v>
      </c>
      <c r="EL298" s="1">
        <v>5.9999999999999995E-4</v>
      </c>
      <c r="EM298">
        <v>0.87</v>
      </c>
      <c r="EN298">
        <v>2.1461999999999999</v>
      </c>
      <c r="EO298">
        <v>0.39689999999999998</v>
      </c>
      <c r="EP298">
        <v>2.3999999999999998E-3</v>
      </c>
      <c r="EU298">
        <v>1.7162999999999999</v>
      </c>
      <c r="EV298">
        <v>3.1652</v>
      </c>
      <c r="EW298">
        <v>0.39579999999999999</v>
      </c>
      <c r="EX298">
        <v>2.5999999999999999E-2</v>
      </c>
      <c r="FG298">
        <v>1.8051999999999999</v>
      </c>
      <c r="FH298">
        <v>3.7562000000000002</v>
      </c>
      <c r="FI298">
        <v>0.3952</v>
      </c>
      <c r="FJ298">
        <v>1.26E-2</v>
      </c>
      <c r="FK298">
        <v>0.1978</v>
      </c>
      <c r="FL298">
        <v>0.49719999999999998</v>
      </c>
      <c r="FM298">
        <v>0.39910000000000001</v>
      </c>
      <c r="FN298">
        <v>4.4999999999999997E-3</v>
      </c>
      <c r="FO298">
        <v>7.4399999999999994E-2</v>
      </c>
      <c r="FP298">
        <v>0.15989999999999999</v>
      </c>
      <c r="FQ298">
        <v>0.39960000000000001</v>
      </c>
      <c r="FR298">
        <v>1E-3</v>
      </c>
      <c r="FS298">
        <v>0.88419999999999999</v>
      </c>
      <c r="FT298">
        <v>3.2111999999999998</v>
      </c>
      <c r="FU298">
        <v>0.39679999999999999</v>
      </c>
      <c r="FV298">
        <v>2.41E-2</v>
      </c>
    </row>
    <row r="299" spans="1:194" x14ac:dyDescent="0.2">
      <c r="A299" t="s">
        <v>982</v>
      </c>
      <c r="B299" t="s">
        <v>197</v>
      </c>
      <c r="C299" t="s">
        <v>201</v>
      </c>
      <c r="D299" t="b">
        <v>1</v>
      </c>
      <c r="E299">
        <v>7.4592999999999998</v>
      </c>
      <c r="F299">
        <v>1.63561900810571</v>
      </c>
      <c r="G299">
        <v>0</v>
      </c>
      <c r="H299">
        <v>4.9019607843137303E-2</v>
      </c>
      <c r="I299">
        <v>10502.797736574201</v>
      </c>
      <c r="J299">
        <v>0</v>
      </c>
      <c r="K299">
        <v>0.99407286734846301</v>
      </c>
      <c r="L299">
        <v>39</v>
      </c>
      <c r="M299">
        <v>1.69803949503935</v>
      </c>
      <c r="N299">
        <v>0</v>
      </c>
      <c r="O299">
        <v>9.0909090909090898E-2</v>
      </c>
      <c r="P299">
        <v>274</v>
      </c>
      <c r="Q299">
        <v>2.1006</v>
      </c>
      <c r="R299">
        <v>2.1625999999999999</v>
      </c>
      <c r="S299">
        <v>500</v>
      </c>
      <c r="T299">
        <v>0.92930000000000001</v>
      </c>
      <c r="U299">
        <v>10272.200000000001</v>
      </c>
      <c r="V299">
        <v>9.7000000000000003E-2</v>
      </c>
      <c r="W299">
        <v>1.5226999999999999</v>
      </c>
      <c r="X299">
        <v>2.07E-2</v>
      </c>
      <c r="Y299">
        <v>0.36659999999999998</v>
      </c>
      <c r="Z299">
        <v>0</v>
      </c>
      <c r="AA299">
        <v>9.7553000000000001</v>
      </c>
      <c r="AB299">
        <v>0.16869999999999999</v>
      </c>
      <c r="AC299">
        <v>0.1595</v>
      </c>
      <c r="AD299">
        <v>9.6699999999999994E-2</v>
      </c>
      <c r="AE299">
        <v>12.2784</v>
      </c>
      <c r="AF299">
        <v>0.2213</v>
      </c>
      <c r="AG299">
        <v>0.13980000000000001</v>
      </c>
      <c r="AH299">
        <v>0.1401</v>
      </c>
      <c r="AI299">
        <v>7.7694999999999999</v>
      </c>
      <c r="AJ299">
        <v>0.12859999999999999</v>
      </c>
      <c r="AK299">
        <v>0.1812</v>
      </c>
      <c r="AL299">
        <v>6.13E-2</v>
      </c>
      <c r="AM299">
        <v>2.2970999999999999</v>
      </c>
      <c r="AN299">
        <v>3.2500000000000001E-2</v>
      </c>
      <c r="AO299">
        <v>0.31969999999999998</v>
      </c>
      <c r="AP299">
        <v>4.7000000000000002E-3</v>
      </c>
      <c r="AQ299">
        <v>8.7720000000000002</v>
      </c>
      <c r="AR299">
        <v>0.14899999999999999</v>
      </c>
      <c r="AS299">
        <v>0.1691</v>
      </c>
      <c r="AT299">
        <v>8.6099999999999996E-2</v>
      </c>
      <c r="AU299">
        <v>1</v>
      </c>
      <c r="AV299">
        <v>1.3299999999999999E-2</v>
      </c>
      <c r="AW299">
        <v>0.41710000000000003</v>
      </c>
      <c r="AX299">
        <v>0</v>
      </c>
      <c r="AY299">
        <v>5</v>
      </c>
      <c r="AZ299">
        <v>7.6300000000000007E-2</v>
      </c>
      <c r="BA299">
        <v>0.22539999999999999</v>
      </c>
      <c r="BB299">
        <v>4.3400000000000001E-2</v>
      </c>
      <c r="BC299">
        <v>10</v>
      </c>
      <c r="BD299">
        <v>0.17430000000000001</v>
      </c>
      <c r="BE299">
        <v>0.15720000000000001</v>
      </c>
      <c r="BF299">
        <v>0.1007</v>
      </c>
      <c r="BG299">
        <v>7.1905999999999999</v>
      </c>
      <c r="BH299">
        <v>6.1561000000000003</v>
      </c>
      <c r="BI299">
        <v>2.0966999999999998</v>
      </c>
      <c r="BJ299">
        <v>0.38340000000000002</v>
      </c>
      <c r="BK299">
        <v>3.0270000000000001</v>
      </c>
      <c r="BL299">
        <v>2.5767000000000002</v>
      </c>
      <c r="BM299">
        <v>2.0878999999999999</v>
      </c>
      <c r="BN299">
        <v>7.0000000000000001E-3</v>
      </c>
      <c r="BO299">
        <v>3.7881999999999998</v>
      </c>
      <c r="BP299">
        <v>1.2726999999999999</v>
      </c>
      <c r="BQ299">
        <v>2.0510999999999999</v>
      </c>
      <c r="BR299">
        <v>0.193</v>
      </c>
      <c r="CA299">
        <v>8.5672999999999995</v>
      </c>
      <c r="CB299">
        <v>0</v>
      </c>
      <c r="CC299">
        <v>2.0649999999999999</v>
      </c>
      <c r="CD299">
        <v>3.3300000000000003E-2</v>
      </c>
      <c r="CM299">
        <v>38.058599999999998</v>
      </c>
      <c r="CN299">
        <v>39.741599999999998</v>
      </c>
      <c r="CO299">
        <v>2.0036</v>
      </c>
      <c r="CP299">
        <v>1.3986000000000001</v>
      </c>
      <c r="CQ299">
        <v>19.366299999999999</v>
      </c>
      <c r="CR299">
        <v>35.297600000000003</v>
      </c>
      <c r="CS299">
        <v>2.0518999999999998</v>
      </c>
      <c r="CT299">
        <v>0.79120000000000001</v>
      </c>
      <c r="CU299">
        <v>0.71089999999999998</v>
      </c>
      <c r="CV299">
        <v>0.72219999999999995</v>
      </c>
      <c r="CW299">
        <v>2.0935999999999999</v>
      </c>
      <c r="CX299">
        <v>6.1199999999999997E-2</v>
      </c>
      <c r="CY299">
        <v>8.2263000000000002</v>
      </c>
      <c r="CZ299">
        <v>7.3228</v>
      </c>
      <c r="DA299">
        <v>2.0503999999999998</v>
      </c>
      <c r="DB299">
        <v>0.4405</v>
      </c>
      <c r="DS299">
        <v>8.9672999999999998</v>
      </c>
      <c r="DT299">
        <v>5.4169</v>
      </c>
      <c r="DU299">
        <v>2.0524</v>
      </c>
      <c r="DV299">
        <v>0.60570000000000002</v>
      </c>
      <c r="GI299">
        <v>2.0975000000000001</v>
      </c>
      <c r="GJ299">
        <v>1.4935</v>
      </c>
      <c r="GK299">
        <v>2.093</v>
      </c>
      <c r="GL299">
        <v>0.25940000000000002</v>
      </c>
    </row>
    <row r="300" spans="1:194" x14ac:dyDescent="0.2">
      <c r="A300" t="s">
        <v>982</v>
      </c>
      <c r="B300" t="s">
        <v>198</v>
      </c>
      <c r="C300" t="s">
        <v>198</v>
      </c>
      <c r="E300">
        <v>7.7794999999999996</v>
      </c>
      <c r="F300">
        <v>1.5554218422768999</v>
      </c>
      <c r="G300">
        <v>0</v>
      </c>
      <c r="H300">
        <v>4.9019607843137303E-2</v>
      </c>
      <c r="I300">
        <v>10600.1810439043</v>
      </c>
      <c r="J300">
        <v>0</v>
      </c>
      <c r="K300">
        <v>0.99999978029947501</v>
      </c>
      <c r="L300">
        <v>10</v>
      </c>
      <c r="M300">
        <v>1.60893321756056</v>
      </c>
      <c r="N300">
        <v>0</v>
      </c>
      <c r="O300">
        <v>0.13636363636363599</v>
      </c>
      <c r="P300">
        <v>274</v>
      </c>
      <c r="Q300">
        <v>1.7667999999999999</v>
      </c>
      <c r="R300">
        <v>1.9505999999999999</v>
      </c>
      <c r="S300">
        <v>268</v>
      </c>
      <c r="T300">
        <v>0.91110000000000002</v>
      </c>
      <c r="U300">
        <v>10272.1</v>
      </c>
      <c r="V300">
        <v>0.13289999999999999</v>
      </c>
      <c r="W300">
        <v>2.0318999999999998</v>
      </c>
      <c r="X300">
        <v>3.5299999999999998E-2</v>
      </c>
      <c r="Y300">
        <v>0.44119999999999998</v>
      </c>
      <c r="Z300">
        <v>0</v>
      </c>
      <c r="AA300">
        <v>11.603300000000001</v>
      </c>
      <c r="AB300">
        <v>0.17910000000000001</v>
      </c>
      <c r="AC300">
        <v>0.21049999999999999</v>
      </c>
      <c r="AD300">
        <v>9.6699999999999994E-2</v>
      </c>
      <c r="AE300">
        <v>16.476099999999999</v>
      </c>
      <c r="AF300">
        <v>0.2601</v>
      </c>
      <c r="AG300">
        <v>0.1636</v>
      </c>
      <c r="AH300">
        <v>0.16420000000000001</v>
      </c>
      <c r="AI300">
        <v>11.179500000000001</v>
      </c>
      <c r="AJ300">
        <v>0.1759</v>
      </c>
      <c r="AK300">
        <v>0.22040000000000001</v>
      </c>
      <c r="AL300">
        <v>7.6999999999999999E-2</v>
      </c>
      <c r="AM300">
        <v>2.6217999999999999</v>
      </c>
      <c r="AN300">
        <v>4.7500000000000001E-2</v>
      </c>
      <c r="AO300">
        <v>0.40550000000000003</v>
      </c>
      <c r="AP300">
        <v>2.5000000000000001E-3</v>
      </c>
      <c r="AQ300">
        <v>9.8170999999999999</v>
      </c>
      <c r="AR300">
        <v>0.1517</v>
      </c>
      <c r="AS300">
        <v>0.23300000000000001</v>
      </c>
      <c r="AT300">
        <v>7.5899999999999995E-2</v>
      </c>
      <c r="AU300">
        <v>1</v>
      </c>
      <c r="AV300">
        <v>1.5900000000000001E-2</v>
      </c>
      <c r="AW300">
        <v>0.53439999999999999</v>
      </c>
      <c r="AX300">
        <v>0</v>
      </c>
      <c r="AY300">
        <v>5</v>
      </c>
      <c r="AZ300">
        <v>8.72E-2</v>
      </c>
      <c r="BA300">
        <v>0.32340000000000002</v>
      </c>
      <c r="BB300">
        <v>2.8799999999999999E-2</v>
      </c>
      <c r="BC300">
        <v>10</v>
      </c>
      <c r="BD300">
        <v>0.15459999999999999</v>
      </c>
      <c r="BE300">
        <v>0.23050000000000001</v>
      </c>
      <c r="BF300">
        <v>7.8799999999999995E-2</v>
      </c>
      <c r="BK300">
        <v>0.90749999999999997</v>
      </c>
      <c r="BL300">
        <v>2.8370000000000002</v>
      </c>
      <c r="BM300">
        <v>1.7639</v>
      </c>
      <c r="BN300">
        <v>3.3E-3</v>
      </c>
      <c r="BO300">
        <v>0.15759999999999999</v>
      </c>
      <c r="BP300">
        <v>1.1091</v>
      </c>
      <c r="BQ300">
        <v>1.7629999999999999</v>
      </c>
      <c r="BR300">
        <v>0.11650000000000001</v>
      </c>
      <c r="BS300">
        <v>48.481900000000003</v>
      </c>
      <c r="BT300">
        <v>43.205100000000002</v>
      </c>
      <c r="BU300">
        <v>1.6830000000000001</v>
      </c>
      <c r="BV300">
        <v>1.3931</v>
      </c>
      <c r="CA300">
        <v>4.7731000000000003</v>
      </c>
      <c r="CB300">
        <v>1.41E-2</v>
      </c>
      <c r="CC300">
        <v>1.7111000000000001</v>
      </c>
      <c r="CD300">
        <v>3.8999999999999998E-3</v>
      </c>
      <c r="CQ300">
        <v>6.0780000000000003</v>
      </c>
      <c r="CR300">
        <v>20.448399999999999</v>
      </c>
      <c r="CS300">
        <v>1.7403999999999999</v>
      </c>
      <c r="CT300">
        <v>0.66830000000000001</v>
      </c>
      <c r="CY300">
        <v>4.1661999999999999</v>
      </c>
      <c r="CZ300">
        <v>3.6991000000000001</v>
      </c>
      <c r="DA300">
        <v>1.7321</v>
      </c>
      <c r="DB300">
        <v>0.48730000000000001</v>
      </c>
      <c r="DS300">
        <v>6.0856000000000003</v>
      </c>
      <c r="DT300">
        <v>6.8143000000000002</v>
      </c>
      <c r="DU300">
        <v>1.7319</v>
      </c>
      <c r="DV300">
        <v>0.76429999999999998</v>
      </c>
      <c r="EU300">
        <v>29.350100000000001</v>
      </c>
      <c r="EV300">
        <v>21.873000000000001</v>
      </c>
      <c r="EW300">
        <v>1.7401</v>
      </c>
      <c r="EX300">
        <v>1.1076999999999999</v>
      </c>
    </row>
    <row r="301" spans="1:194" x14ac:dyDescent="0.2">
      <c r="A301" t="s">
        <v>982</v>
      </c>
      <c r="B301" t="s">
        <v>201</v>
      </c>
      <c r="C301" t="s">
        <v>201</v>
      </c>
      <c r="E301">
        <v>7.4166999999999996</v>
      </c>
      <c r="F301">
        <v>1.6390870841846501</v>
      </c>
      <c r="G301">
        <v>0</v>
      </c>
      <c r="H301">
        <v>4.9019607843137303E-2</v>
      </c>
      <c r="I301">
        <v>10502.797736574201</v>
      </c>
      <c r="J301">
        <v>0</v>
      </c>
      <c r="K301">
        <v>0.99407285798227196</v>
      </c>
      <c r="L301">
        <v>39</v>
      </c>
      <c r="M301">
        <v>1.6684368900175801</v>
      </c>
      <c r="N301">
        <v>0</v>
      </c>
      <c r="O301">
        <v>9.0909090909090898E-2</v>
      </c>
      <c r="P301">
        <v>274</v>
      </c>
      <c r="Q301">
        <v>2.1322999999999999</v>
      </c>
      <c r="R301">
        <v>2.1949999999999998</v>
      </c>
      <c r="S301">
        <v>500</v>
      </c>
      <c r="T301">
        <v>0.93069999999999997</v>
      </c>
      <c r="U301">
        <v>10274</v>
      </c>
      <c r="V301">
        <v>9.2799999999999994E-2</v>
      </c>
      <c r="W301">
        <v>1.3381000000000001</v>
      </c>
      <c r="X301">
        <v>1.8200000000000001E-2</v>
      </c>
      <c r="Y301">
        <v>0.3886</v>
      </c>
      <c r="Z301">
        <v>0</v>
      </c>
      <c r="AA301">
        <v>10.3018</v>
      </c>
      <c r="AB301">
        <v>0.15920000000000001</v>
      </c>
      <c r="AC301">
        <v>0.15859999999999999</v>
      </c>
      <c r="AD301">
        <v>9.6299999999999997E-2</v>
      </c>
      <c r="AE301">
        <v>12.7424</v>
      </c>
      <c r="AF301">
        <v>0.20549999999999999</v>
      </c>
      <c r="AG301">
        <v>0.1381</v>
      </c>
      <c r="AH301">
        <v>0.13789999999999999</v>
      </c>
      <c r="AI301">
        <v>8.9675999999999991</v>
      </c>
      <c r="AJ301">
        <v>0.13489999999999999</v>
      </c>
      <c r="AK301">
        <v>0.17219999999999999</v>
      </c>
      <c r="AL301">
        <v>6.8599999999999994E-2</v>
      </c>
      <c r="AM301">
        <v>1.9751000000000001</v>
      </c>
      <c r="AN301">
        <v>2.7400000000000001E-2</v>
      </c>
      <c r="AO301">
        <v>0.34010000000000001</v>
      </c>
      <c r="AP301">
        <v>4.0000000000000001E-3</v>
      </c>
      <c r="AQ301">
        <v>9.8356999999999992</v>
      </c>
      <c r="AR301">
        <v>0.15190000000000001</v>
      </c>
      <c r="AS301">
        <v>0.1623</v>
      </c>
      <c r="AT301">
        <v>9.2299999999999993E-2</v>
      </c>
      <c r="AU301">
        <v>1</v>
      </c>
      <c r="AV301">
        <v>1.3299999999999999E-2</v>
      </c>
      <c r="AW301">
        <v>0.41899999999999998</v>
      </c>
      <c r="AX301">
        <v>1.4E-3</v>
      </c>
      <c r="AY301">
        <v>5</v>
      </c>
      <c r="AZ301">
        <v>7.1400000000000005E-2</v>
      </c>
      <c r="BA301">
        <v>0.23319999999999999</v>
      </c>
      <c r="BB301">
        <v>0.05</v>
      </c>
      <c r="BC301">
        <v>10</v>
      </c>
      <c r="BD301">
        <v>0.15529999999999999</v>
      </c>
      <c r="BE301">
        <v>0.16070000000000001</v>
      </c>
      <c r="BF301">
        <v>9.4899999999999998E-2</v>
      </c>
      <c r="BG301">
        <v>6.6459000000000001</v>
      </c>
      <c r="BH301">
        <v>5.7290999999999999</v>
      </c>
      <c r="BI301">
        <v>2.1271</v>
      </c>
      <c r="BJ301">
        <v>0.36969999999999997</v>
      </c>
      <c r="BK301">
        <v>3.1072000000000002</v>
      </c>
      <c r="BL301">
        <v>2.2563</v>
      </c>
      <c r="BM301">
        <v>2.1206999999999998</v>
      </c>
      <c r="BN301">
        <v>8.0000000000000002E-3</v>
      </c>
      <c r="BO301">
        <v>3.7008999999999999</v>
      </c>
      <c r="BP301">
        <v>2.5354000000000001</v>
      </c>
      <c r="BQ301">
        <v>2.0920999999999998</v>
      </c>
      <c r="BR301">
        <v>0.1792</v>
      </c>
      <c r="CA301">
        <v>11.4749</v>
      </c>
      <c r="CB301">
        <v>0.1142</v>
      </c>
      <c r="CC301">
        <v>2.0893000000000002</v>
      </c>
      <c r="CD301">
        <v>2.4799999999999999E-2</v>
      </c>
      <c r="CM301">
        <v>33.510599999999997</v>
      </c>
      <c r="CN301">
        <v>35.430199999999999</v>
      </c>
      <c r="CO301">
        <v>2.0364</v>
      </c>
      <c r="CP301">
        <v>1.4079999999999999</v>
      </c>
      <c r="CQ301">
        <v>24.142299999999999</v>
      </c>
      <c r="CR301">
        <v>39.753100000000003</v>
      </c>
      <c r="CS301">
        <v>2.0756999999999999</v>
      </c>
      <c r="CT301">
        <v>0.8427</v>
      </c>
      <c r="CU301">
        <v>0.67100000000000004</v>
      </c>
      <c r="CV301">
        <v>1.1769000000000001</v>
      </c>
      <c r="CW301">
        <v>2.1234000000000002</v>
      </c>
      <c r="CX301">
        <v>6.7000000000000004E-2</v>
      </c>
      <c r="CY301">
        <v>6.3067000000000002</v>
      </c>
      <c r="CZ301">
        <v>5.2507999999999999</v>
      </c>
      <c r="DA301">
        <v>2.097</v>
      </c>
      <c r="DB301">
        <v>0.40239999999999998</v>
      </c>
      <c r="DS301">
        <v>8.6906999999999996</v>
      </c>
      <c r="DT301">
        <v>6.1401000000000003</v>
      </c>
      <c r="DU301">
        <v>2.0773000000000001</v>
      </c>
      <c r="DV301">
        <v>0.61099999999999999</v>
      </c>
      <c r="GI301">
        <v>1.7498</v>
      </c>
      <c r="GJ301">
        <v>1.6140000000000001</v>
      </c>
      <c r="GK301">
        <v>2.1217000000000001</v>
      </c>
      <c r="GL301">
        <v>0.2424</v>
      </c>
    </row>
    <row r="302" spans="1:194" x14ac:dyDescent="0.2">
      <c r="A302" t="s">
        <v>983</v>
      </c>
      <c r="B302" t="s">
        <v>197</v>
      </c>
      <c r="C302" t="s">
        <v>882</v>
      </c>
      <c r="E302">
        <v>9.0938999999999997</v>
      </c>
      <c r="F302">
        <v>1.6169198261348501</v>
      </c>
      <c r="G302">
        <v>0</v>
      </c>
      <c r="H302">
        <v>0.33333333333333298</v>
      </c>
      <c r="I302">
        <v>107.70069130591401</v>
      </c>
      <c r="J302">
        <v>0</v>
      </c>
      <c r="K302">
        <v>1</v>
      </c>
      <c r="L302">
        <v>1</v>
      </c>
      <c r="M302">
        <v>1.65185851492696</v>
      </c>
      <c r="N302">
        <v>0</v>
      </c>
      <c r="O302">
        <v>0.33333333333333298</v>
      </c>
      <c r="P302">
        <v>4</v>
      </c>
      <c r="Q302">
        <v>0.1232</v>
      </c>
      <c r="R302">
        <v>0.34399999999999997</v>
      </c>
      <c r="S302">
        <v>66</v>
      </c>
      <c r="T302">
        <v>0.86250000000000004</v>
      </c>
      <c r="U302">
        <v>10004</v>
      </c>
      <c r="V302">
        <v>0.56369999999999998</v>
      </c>
      <c r="W302">
        <v>72.172399999999996</v>
      </c>
      <c r="X302">
        <v>0.6956</v>
      </c>
      <c r="Y302">
        <v>0.1676</v>
      </c>
      <c r="Z302">
        <v>0</v>
      </c>
      <c r="AA302">
        <v>72.172399999999996</v>
      </c>
      <c r="AB302">
        <v>0.6956</v>
      </c>
      <c r="AC302">
        <v>0.1676</v>
      </c>
      <c r="AD302">
        <v>0</v>
      </c>
      <c r="AE302">
        <v>72.176199999999994</v>
      </c>
      <c r="AF302">
        <v>0.6956</v>
      </c>
      <c r="AG302">
        <v>0.1676</v>
      </c>
      <c r="AH302">
        <v>0.1</v>
      </c>
      <c r="AI302">
        <v>72.172399999999996</v>
      </c>
      <c r="AJ302">
        <v>0.6956</v>
      </c>
      <c r="AK302">
        <v>0.1676</v>
      </c>
      <c r="AL302">
        <v>0</v>
      </c>
      <c r="AM302">
        <v>4.7300000000000002E-2</v>
      </c>
      <c r="AN302">
        <v>0.4632</v>
      </c>
      <c r="AO302">
        <v>0.99880000000000002</v>
      </c>
      <c r="AP302">
        <v>0</v>
      </c>
      <c r="AQ302">
        <v>5.9210000000000003</v>
      </c>
      <c r="AR302">
        <v>0.49</v>
      </c>
      <c r="AS302">
        <v>0.8972</v>
      </c>
      <c r="AT302">
        <v>0</v>
      </c>
      <c r="AU302">
        <v>1</v>
      </c>
      <c r="AV302">
        <v>0.48349999999999999</v>
      </c>
      <c r="AW302">
        <v>0.9829</v>
      </c>
      <c r="AX302">
        <v>0</v>
      </c>
      <c r="AY302">
        <v>5</v>
      </c>
      <c r="AZ302">
        <v>0.48920000000000002</v>
      </c>
      <c r="BA302">
        <v>0.92810000000000004</v>
      </c>
      <c r="BB302">
        <v>0</v>
      </c>
      <c r="BC302">
        <v>10</v>
      </c>
      <c r="BD302">
        <v>0.49249999999999999</v>
      </c>
      <c r="BE302">
        <v>0.85829999999999995</v>
      </c>
      <c r="BF302">
        <v>0</v>
      </c>
      <c r="CM302">
        <v>49.026699999999998</v>
      </c>
      <c r="CN302">
        <v>75.958299999999994</v>
      </c>
      <c r="CO302">
        <v>1.03E-2</v>
      </c>
      <c r="CP302">
        <v>0</v>
      </c>
      <c r="EI302">
        <v>0</v>
      </c>
      <c r="EJ302">
        <v>0</v>
      </c>
      <c r="EK302">
        <v>0.1242</v>
      </c>
      <c r="EL302">
        <v>0</v>
      </c>
      <c r="EY302">
        <v>2.4142999999999999</v>
      </c>
      <c r="EZ302">
        <v>3.0024999999999999</v>
      </c>
      <c r="FA302">
        <v>0.10589999999999999</v>
      </c>
      <c r="FB302">
        <v>0</v>
      </c>
      <c r="GI302">
        <v>48.558999999999997</v>
      </c>
      <c r="GJ302">
        <v>11.039199999999999</v>
      </c>
      <c r="GK302">
        <v>3.5999999999999997E-2</v>
      </c>
      <c r="GL302">
        <v>0</v>
      </c>
    </row>
    <row r="303" spans="1:194" x14ac:dyDescent="0.2">
      <c r="A303" t="s">
        <v>983</v>
      </c>
      <c r="B303" t="s">
        <v>198</v>
      </c>
      <c r="C303" t="s">
        <v>198</v>
      </c>
      <c r="D303" t="b">
        <v>1</v>
      </c>
      <c r="E303">
        <v>3.4803999999999999</v>
      </c>
      <c r="F303">
        <v>1.99671779927444</v>
      </c>
      <c r="G303">
        <v>0</v>
      </c>
      <c r="H303">
        <v>0.66666666666666696</v>
      </c>
      <c r="I303">
        <v>112.032811702598</v>
      </c>
      <c r="J303">
        <v>0.52360116153833802</v>
      </c>
      <c r="K303">
        <v>1</v>
      </c>
      <c r="L303">
        <v>3</v>
      </c>
      <c r="M303">
        <v>1.99699418077472</v>
      </c>
      <c r="N303">
        <v>0</v>
      </c>
      <c r="O303">
        <v>0.33333333333333298</v>
      </c>
      <c r="P303">
        <v>4</v>
      </c>
      <c r="Q303">
        <v>5.4353999999999996</v>
      </c>
      <c r="R303">
        <v>5.6455000000000002</v>
      </c>
      <c r="S303">
        <v>100</v>
      </c>
      <c r="T303">
        <v>0.99929999999999997</v>
      </c>
      <c r="U303">
        <v>10004</v>
      </c>
      <c r="V303">
        <v>1.9E-3</v>
      </c>
      <c r="W303">
        <v>37.022799999999997</v>
      </c>
      <c r="X303">
        <v>0.56799999999999995</v>
      </c>
      <c r="Y303">
        <v>1.2999999999999999E-3</v>
      </c>
      <c r="Z303">
        <v>0</v>
      </c>
      <c r="AA303">
        <v>37.022799999999997</v>
      </c>
      <c r="AB303">
        <v>0.56799999999999995</v>
      </c>
      <c r="AC303">
        <v>1.2999999999999999E-3</v>
      </c>
      <c r="AD303">
        <v>0</v>
      </c>
      <c r="AE303">
        <v>37.022799999999997</v>
      </c>
      <c r="AF303">
        <v>0.56799999999999995</v>
      </c>
      <c r="AG303">
        <v>1.2999999999999999E-3</v>
      </c>
      <c r="AH303">
        <v>0</v>
      </c>
      <c r="AI303">
        <v>37.022799999999997</v>
      </c>
      <c r="AJ303">
        <v>0.56799999999999995</v>
      </c>
      <c r="AK303">
        <v>1.2999999999999999E-3</v>
      </c>
      <c r="AL303">
        <v>0</v>
      </c>
      <c r="AM303">
        <v>8.0600000000000005E-2</v>
      </c>
      <c r="AN303">
        <v>1.2999999999999999E-3</v>
      </c>
      <c r="AO303">
        <v>1.1900000000000001E-2</v>
      </c>
      <c r="AP303">
        <v>0</v>
      </c>
      <c r="AQ303">
        <v>9.8756000000000004</v>
      </c>
      <c r="AR303">
        <v>0.15859999999999999</v>
      </c>
      <c r="AS303">
        <v>3.3E-3</v>
      </c>
      <c r="AT303">
        <v>0</v>
      </c>
      <c r="AU303">
        <v>1</v>
      </c>
      <c r="AV303">
        <v>1.8499999999999999E-2</v>
      </c>
      <c r="AW303">
        <v>7.4000000000000003E-3</v>
      </c>
      <c r="AX303">
        <v>0</v>
      </c>
      <c r="AY303">
        <v>5</v>
      </c>
      <c r="AZ303">
        <v>9.0800000000000006E-2</v>
      </c>
      <c r="BA303">
        <v>4.4999999999999997E-3</v>
      </c>
      <c r="BB303">
        <v>0</v>
      </c>
      <c r="BC303">
        <v>10</v>
      </c>
      <c r="BD303">
        <v>0.18149999999999999</v>
      </c>
      <c r="BE303">
        <v>3.3E-3</v>
      </c>
      <c r="BF303">
        <v>0</v>
      </c>
      <c r="BO303">
        <v>85.015299999999996</v>
      </c>
      <c r="BP303">
        <v>98.330100000000002</v>
      </c>
      <c r="BQ303">
        <v>3.3902999999999999</v>
      </c>
      <c r="BR303">
        <v>4.2821999999999996</v>
      </c>
      <c r="CQ303">
        <v>12.9201</v>
      </c>
      <c r="CR303">
        <v>0.88900000000000001</v>
      </c>
      <c r="CS303">
        <v>4.3068999999999997</v>
      </c>
      <c r="CT303">
        <v>8.5800000000000001E-2</v>
      </c>
      <c r="EE303">
        <v>2.0646</v>
      </c>
      <c r="EF303">
        <v>0.78080000000000005</v>
      </c>
      <c r="EG303">
        <v>5.3746</v>
      </c>
      <c r="EH303">
        <v>2.9420000000000002</v>
      </c>
    </row>
    <row r="304" spans="1:194" x14ac:dyDescent="0.2">
      <c r="A304" t="s">
        <v>983</v>
      </c>
      <c r="B304" t="s">
        <v>201</v>
      </c>
      <c r="C304" t="s">
        <v>201</v>
      </c>
      <c r="E304">
        <v>5.2011000000000003</v>
      </c>
      <c r="F304">
        <v>1.74798533451667</v>
      </c>
      <c r="G304">
        <v>0</v>
      </c>
      <c r="H304">
        <v>0.33333333333333298</v>
      </c>
      <c r="I304">
        <v>122.454604257746</v>
      </c>
      <c r="J304">
        <v>0</v>
      </c>
      <c r="K304">
        <v>1</v>
      </c>
      <c r="L304">
        <v>3</v>
      </c>
      <c r="M304">
        <v>1.9957081217804999</v>
      </c>
      <c r="N304">
        <v>0</v>
      </c>
      <c r="O304">
        <v>0.33333333333333298</v>
      </c>
      <c r="P304">
        <v>4</v>
      </c>
      <c r="Q304">
        <v>3.7782</v>
      </c>
      <c r="R304">
        <v>4.5557999999999996</v>
      </c>
      <c r="S304">
        <v>124</v>
      </c>
      <c r="T304">
        <v>0.99760000000000004</v>
      </c>
      <c r="U304">
        <v>10004</v>
      </c>
      <c r="V304">
        <v>1.0699999999999999E-2</v>
      </c>
      <c r="W304">
        <v>50.8857</v>
      </c>
      <c r="X304">
        <v>0.81720000000000004</v>
      </c>
      <c r="Y304">
        <v>3.8E-3</v>
      </c>
      <c r="Z304">
        <v>0</v>
      </c>
      <c r="AA304">
        <v>50.8857</v>
      </c>
      <c r="AB304">
        <v>0.81720000000000004</v>
      </c>
      <c r="AC304">
        <v>3.8E-3</v>
      </c>
      <c r="AD304">
        <v>0</v>
      </c>
      <c r="AE304">
        <v>50.8857</v>
      </c>
      <c r="AF304">
        <v>0.81720000000000004</v>
      </c>
      <c r="AG304">
        <v>3.8E-3</v>
      </c>
      <c r="AH304">
        <v>0</v>
      </c>
      <c r="AI304">
        <v>50.8857</v>
      </c>
      <c r="AJ304">
        <v>0.81720000000000004</v>
      </c>
      <c r="AK304">
        <v>3.8E-3</v>
      </c>
      <c r="AL304">
        <v>0</v>
      </c>
      <c r="AM304">
        <v>1.7525999999999999</v>
      </c>
      <c r="AN304">
        <v>7.7999999999999996E-3</v>
      </c>
      <c r="AO304">
        <v>6.6199999999999995E-2</v>
      </c>
      <c r="AP304">
        <v>0</v>
      </c>
      <c r="AQ304">
        <v>8.5701000000000001</v>
      </c>
      <c r="AR304">
        <v>0.1111</v>
      </c>
      <c r="AS304">
        <v>1.95E-2</v>
      </c>
      <c r="AT304">
        <v>0</v>
      </c>
      <c r="AU304">
        <v>1</v>
      </c>
      <c r="AV304">
        <v>4.4000000000000003E-3</v>
      </c>
      <c r="AW304">
        <v>9.7199999999999995E-2</v>
      </c>
      <c r="AX304">
        <v>0</v>
      </c>
      <c r="AY304">
        <v>5</v>
      </c>
      <c r="AZ304">
        <v>4.7600000000000003E-2</v>
      </c>
      <c r="BA304">
        <v>3.32E-2</v>
      </c>
      <c r="BB304">
        <v>0</v>
      </c>
      <c r="BC304">
        <v>10</v>
      </c>
      <c r="BD304">
        <v>0.14630000000000001</v>
      </c>
      <c r="BE304">
        <v>1.8200000000000001E-2</v>
      </c>
      <c r="BF304">
        <v>0</v>
      </c>
      <c r="CQ304">
        <v>2.9155000000000002</v>
      </c>
      <c r="CR304">
        <v>1.2058</v>
      </c>
      <c r="CS304">
        <v>3.6042999999999998</v>
      </c>
      <c r="CT304">
        <v>3.3500000000000002E-2</v>
      </c>
      <c r="DS304">
        <v>23.7041</v>
      </c>
      <c r="DT304">
        <v>2.0242</v>
      </c>
      <c r="DU304">
        <v>2.9870999999999999</v>
      </c>
      <c r="DV304" s="1">
        <v>8.9999999999999998E-4</v>
      </c>
      <c r="EE304">
        <v>69.142700000000005</v>
      </c>
      <c r="EF304">
        <v>95.751999999999995</v>
      </c>
      <c r="EG304">
        <v>0.22140000000000001</v>
      </c>
      <c r="EH304">
        <v>2.4952000000000001</v>
      </c>
      <c r="EI304">
        <v>0.39789999999999998</v>
      </c>
      <c r="EJ304">
        <v>2.9499999999999998E-2</v>
      </c>
      <c r="EK304">
        <v>3.7534000000000001</v>
      </c>
      <c r="EL304">
        <v>1.6E-2</v>
      </c>
      <c r="GE304">
        <v>2.907</v>
      </c>
      <c r="GF304">
        <v>0.87119999999999997</v>
      </c>
      <c r="GG304">
        <v>3.6343999999999999</v>
      </c>
      <c r="GH304">
        <v>0.1128</v>
      </c>
      <c r="GI304">
        <v>0.93279999999999996</v>
      </c>
      <c r="GJ304">
        <v>0.1174</v>
      </c>
      <c r="GK304">
        <v>3.7065999999999999</v>
      </c>
      <c r="GL304" s="1">
        <v>5.0000000000000001E-4</v>
      </c>
    </row>
    <row r="305" spans="1:194" x14ac:dyDescent="0.2">
      <c r="A305" t="s">
        <v>984</v>
      </c>
      <c r="B305" t="s">
        <v>197</v>
      </c>
      <c r="C305" t="s">
        <v>198</v>
      </c>
      <c r="E305">
        <v>9.2266999999999992</v>
      </c>
      <c r="F305">
        <v>1.18982666888262</v>
      </c>
      <c r="G305">
        <v>0</v>
      </c>
      <c r="H305">
        <v>4.85436893203883E-2</v>
      </c>
      <c r="I305">
        <v>64067.739956001104</v>
      </c>
      <c r="J305">
        <v>0</v>
      </c>
      <c r="K305">
        <v>1</v>
      </c>
      <c r="L305">
        <v>6</v>
      </c>
      <c r="M305">
        <v>1.2529323088951401</v>
      </c>
      <c r="N305">
        <v>0</v>
      </c>
      <c r="O305">
        <v>3.9370078740157501E-2</v>
      </c>
      <c r="P305">
        <v>1455</v>
      </c>
      <c r="Q305">
        <v>0.10009999999999999</v>
      </c>
      <c r="R305">
        <v>0.1389</v>
      </c>
      <c r="S305">
        <v>106</v>
      </c>
      <c r="T305">
        <v>0.6915</v>
      </c>
      <c r="U305">
        <v>11422.3</v>
      </c>
      <c r="V305">
        <v>0.55279999999999996</v>
      </c>
      <c r="W305">
        <v>3.4348000000000001</v>
      </c>
      <c r="X305">
        <v>0.32</v>
      </c>
      <c r="Y305">
        <v>0.91049999999999998</v>
      </c>
      <c r="Z305">
        <v>0</v>
      </c>
      <c r="AA305">
        <v>19.363399999999999</v>
      </c>
      <c r="AB305">
        <v>0.44040000000000001</v>
      </c>
      <c r="AC305">
        <v>0.61229999999999996</v>
      </c>
      <c r="AD305">
        <v>9.9400000000000002E-2</v>
      </c>
      <c r="AE305">
        <v>45.5184</v>
      </c>
      <c r="AF305">
        <v>0.67420000000000002</v>
      </c>
      <c r="AG305">
        <v>0.35649999999999998</v>
      </c>
      <c r="AH305">
        <v>0.35659999999999997</v>
      </c>
      <c r="AI305">
        <v>33.790500000000002</v>
      </c>
      <c r="AJ305">
        <v>0.63460000000000005</v>
      </c>
      <c r="AK305">
        <v>0.4546</v>
      </c>
      <c r="AL305">
        <v>0.20849999999999999</v>
      </c>
      <c r="AM305">
        <v>1.9599</v>
      </c>
      <c r="AN305">
        <v>0.29959999999999998</v>
      </c>
      <c r="AO305">
        <v>0.94499999999999995</v>
      </c>
      <c r="AP305">
        <v>0</v>
      </c>
      <c r="AQ305">
        <v>4.3221999999999996</v>
      </c>
      <c r="AR305">
        <v>0.33079999999999998</v>
      </c>
      <c r="AS305">
        <v>0.89</v>
      </c>
      <c r="AT305">
        <v>1.6000000000000001E-3</v>
      </c>
      <c r="AU305">
        <v>1</v>
      </c>
      <c r="AV305">
        <v>0.28070000000000001</v>
      </c>
      <c r="AW305">
        <v>0.97019999999999995</v>
      </c>
      <c r="AX305">
        <v>0</v>
      </c>
      <c r="AY305">
        <v>5</v>
      </c>
      <c r="AZ305">
        <v>0.3372</v>
      </c>
      <c r="BA305">
        <v>0.87519999999999998</v>
      </c>
      <c r="BB305">
        <v>1.8E-3</v>
      </c>
      <c r="BC305">
        <v>10</v>
      </c>
      <c r="BD305">
        <v>0.37280000000000002</v>
      </c>
      <c r="BE305">
        <v>0.77380000000000004</v>
      </c>
      <c r="BF305">
        <v>2.0799999999999999E-2</v>
      </c>
      <c r="BG305">
        <v>0</v>
      </c>
      <c r="BH305">
        <v>0</v>
      </c>
      <c r="BI305">
        <v>0.10009999999999999</v>
      </c>
      <c r="BJ305">
        <v>9.2999999999999992E-3</v>
      </c>
      <c r="BK305">
        <v>0.62050000000000005</v>
      </c>
      <c r="BL305">
        <v>3.8677999999999999</v>
      </c>
      <c r="BM305">
        <v>9.8799999999999999E-2</v>
      </c>
      <c r="BN305">
        <v>0</v>
      </c>
      <c r="BO305">
        <v>0.76239999999999997</v>
      </c>
      <c r="BP305">
        <v>13.931100000000001</v>
      </c>
      <c r="BQ305">
        <v>9.7699999999999995E-2</v>
      </c>
      <c r="BR305">
        <v>1.1000000000000001E-3</v>
      </c>
      <c r="BW305">
        <v>83.199600000000004</v>
      </c>
      <c r="BX305">
        <v>58.271700000000003</v>
      </c>
      <c r="BY305">
        <v>5.7799999999999997E-2</v>
      </c>
      <c r="BZ305">
        <v>8.5699999999999998E-2</v>
      </c>
      <c r="CA305">
        <v>14.7651</v>
      </c>
      <c r="CB305">
        <v>12.4876</v>
      </c>
      <c r="CC305">
        <v>8.9599999999999999E-2</v>
      </c>
      <c r="CD305">
        <v>4.3299999999999998E-2</v>
      </c>
      <c r="CQ305">
        <v>0.53159999999999996</v>
      </c>
      <c r="CR305">
        <v>9.5566999999999993</v>
      </c>
      <c r="CS305">
        <v>9.9199999999999997E-2</v>
      </c>
      <c r="CT305">
        <v>2.4400000000000002E-2</v>
      </c>
      <c r="CY305">
        <v>0</v>
      </c>
      <c r="CZ305">
        <v>0</v>
      </c>
      <c r="DA305">
        <v>0.10009999999999999</v>
      </c>
      <c r="DB305">
        <v>0</v>
      </c>
      <c r="DS305">
        <v>0.1206</v>
      </c>
      <c r="DT305">
        <v>1.8851</v>
      </c>
      <c r="DU305">
        <v>9.98E-2</v>
      </c>
      <c r="DV305">
        <v>6.4999999999999997E-3</v>
      </c>
    </row>
    <row r="306" spans="1:194" x14ac:dyDescent="0.2">
      <c r="A306" t="s">
        <v>984</v>
      </c>
      <c r="B306" t="s">
        <v>198</v>
      </c>
      <c r="C306" t="s">
        <v>198</v>
      </c>
      <c r="E306">
        <v>9.2303999999999995</v>
      </c>
      <c r="F306">
        <v>1.1918057546285801</v>
      </c>
      <c r="G306">
        <v>0</v>
      </c>
      <c r="H306">
        <v>4.85436893203883E-2</v>
      </c>
      <c r="I306">
        <v>64067.739956001104</v>
      </c>
      <c r="J306">
        <v>0</v>
      </c>
      <c r="K306">
        <v>1</v>
      </c>
      <c r="L306">
        <v>6</v>
      </c>
      <c r="M306">
        <v>1.2566745500846099</v>
      </c>
      <c r="N306">
        <v>0</v>
      </c>
      <c r="O306">
        <v>3.9370078740157501E-2</v>
      </c>
      <c r="P306">
        <v>1455</v>
      </c>
      <c r="Q306">
        <v>9.5600000000000004E-2</v>
      </c>
      <c r="R306">
        <v>0.1333</v>
      </c>
      <c r="S306">
        <v>108</v>
      </c>
      <c r="T306">
        <v>0.6825</v>
      </c>
      <c r="U306">
        <v>11435.5</v>
      </c>
      <c r="V306">
        <v>0.5544</v>
      </c>
      <c r="W306">
        <v>3.9786999999999999</v>
      </c>
      <c r="X306">
        <v>0.32750000000000001</v>
      </c>
      <c r="Y306">
        <v>0.89890000000000003</v>
      </c>
      <c r="Z306">
        <v>0</v>
      </c>
      <c r="AA306">
        <v>19.5458</v>
      </c>
      <c r="AB306">
        <v>0.44929999999999998</v>
      </c>
      <c r="AC306">
        <v>0.61399999999999999</v>
      </c>
      <c r="AD306">
        <v>9.9099999999999994E-2</v>
      </c>
      <c r="AE306">
        <v>44.876399999999997</v>
      </c>
      <c r="AF306">
        <v>0.66920000000000002</v>
      </c>
      <c r="AG306">
        <v>0.36280000000000001</v>
      </c>
      <c r="AH306">
        <v>0.3629</v>
      </c>
      <c r="AI306">
        <v>31.7531</v>
      </c>
      <c r="AJ306">
        <v>0.62119999999999997</v>
      </c>
      <c r="AK306">
        <v>0.47520000000000001</v>
      </c>
      <c r="AL306">
        <v>0.19900000000000001</v>
      </c>
      <c r="AM306">
        <v>1.8879999999999999</v>
      </c>
      <c r="AN306">
        <v>0.29959999999999998</v>
      </c>
      <c r="AO306">
        <v>0.94710000000000005</v>
      </c>
      <c r="AP306">
        <v>0</v>
      </c>
      <c r="AQ306">
        <v>4.2361000000000004</v>
      </c>
      <c r="AR306">
        <v>0.33160000000000001</v>
      </c>
      <c r="AS306">
        <v>0.8921</v>
      </c>
      <c r="AT306">
        <v>1E-3</v>
      </c>
      <c r="AU306">
        <v>1</v>
      </c>
      <c r="AV306">
        <v>0.2802</v>
      </c>
      <c r="AW306">
        <v>0.97030000000000005</v>
      </c>
      <c r="AX306">
        <v>0</v>
      </c>
      <c r="AY306">
        <v>5</v>
      </c>
      <c r="AZ306">
        <v>0.33950000000000002</v>
      </c>
      <c r="BA306">
        <v>0.87549999999999994</v>
      </c>
      <c r="BB306">
        <v>1.4E-3</v>
      </c>
      <c r="BC306">
        <v>10</v>
      </c>
      <c r="BD306">
        <v>0.37890000000000001</v>
      </c>
      <c r="BE306">
        <v>0.77539999999999998</v>
      </c>
      <c r="BF306">
        <v>1.8200000000000001E-2</v>
      </c>
      <c r="BG306">
        <v>0</v>
      </c>
      <c r="BH306">
        <v>0</v>
      </c>
      <c r="BI306">
        <v>9.5600000000000004E-2</v>
      </c>
      <c r="BJ306">
        <v>9.1999999999999998E-3</v>
      </c>
      <c r="BK306">
        <v>0.71020000000000005</v>
      </c>
      <c r="BL306">
        <v>4.2213000000000003</v>
      </c>
      <c r="BM306">
        <v>9.4E-2</v>
      </c>
      <c r="BN306">
        <v>0</v>
      </c>
      <c r="BO306">
        <v>0.56140000000000001</v>
      </c>
      <c r="BP306">
        <v>10.341799999999999</v>
      </c>
      <c r="BQ306">
        <v>9.4100000000000003E-2</v>
      </c>
      <c r="BR306">
        <v>1.2999999999999999E-3</v>
      </c>
      <c r="BW306">
        <v>80.352000000000004</v>
      </c>
      <c r="BX306">
        <v>62.797699999999999</v>
      </c>
      <c r="BY306">
        <v>5.7799999999999997E-2</v>
      </c>
      <c r="BZ306">
        <v>8.0100000000000005E-2</v>
      </c>
      <c r="CA306">
        <v>17.916899999999998</v>
      </c>
      <c r="CB306">
        <v>14.1145</v>
      </c>
      <c r="CC306">
        <v>8.3799999999999999E-2</v>
      </c>
      <c r="CD306">
        <v>4.65E-2</v>
      </c>
      <c r="CQ306">
        <v>0.31459999999999999</v>
      </c>
      <c r="CR306">
        <v>7.2488999999999999</v>
      </c>
      <c r="CS306">
        <v>9.5100000000000004E-2</v>
      </c>
      <c r="CT306">
        <v>2.1399999999999999E-2</v>
      </c>
      <c r="CY306">
        <v>0</v>
      </c>
      <c r="CZ306">
        <v>0</v>
      </c>
      <c r="DA306">
        <v>9.5600000000000004E-2</v>
      </c>
      <c r="DB306">
        <v>0</v>
      </c>
      <c r="DS306">
        <v>0.14480000000000001</v>
      </c>
      <c r="DT306">
        <v>1.2758</v>
      </c>
      <c r="DU306">
        <v>9.5299999999999996E-2</v>
      </c>
      <c r="DV306">
        <v>5.8999999999999999E-3</v>
      </c>
    </row>
    <row r="307" spans="1:194" x14ac:dyDescent="0.2">
      <c r="A307" t="s">
        <v>984</v>
      </c>
      <c r="B307" t="s">
        <v>201</v>
      </c>
      <c r="C307" t="s">
        <v>201</v>
      </c>
      <c r="D307" t="b">
        <v>1</v>
      </c>
      <c r="E307">
        <v>8.9417000000000009</v>
      </c>
      <c r="F307">
        <v>1.2529078147785999</v>
      </c>
      <c r="G307">
        <v>0</v>
      </c>
      <c r="H307">
        <v>5.4368932038834999E-2</v>
      </c>
      <c r="I307">
        <v>62106.603207230801</v>
      </c>
      <c r="J307">
        <v>0</v>
      </c>
      <c r="K307">
        <v>1</v>
      </c>
      <c r="L307">
        <v>16</v>
      </c>
      <c r="M307">
        <v>1.33938160000948</v>
      </c>
      <c r="N307">
        <v>0</v>
      </c>
      <c r="O307">
        <v>3.9370078740157501E-2</v>
      </c>
      <c r="P307">
        <v>1455</v>
      </c>
      <c r="Q307">
        <v>0.28360000000000002</v>
      </c>
      <c r="R307">
        <v>0.30790000000000001</v>
      </c>
      <c r="S307">
        <v>456</v>
      </c>
      <c r="T307">
        <v>0.78239999999999998</v>
      </c>
      <c r="U307">
        <v>11434</v>
      </c>
      <c r="V307">
        <v>0.4088</v>
      </c>
      <c r="W307">
        <v>0.17510000000000001</v>
      </c>
      <c r="X307">
        <v>4.4600000000000001E-2</v>
      </c>
      <c r="Y307">
        <v>0.84760000000000002</v>
      </c>
      <c r="Z307">
        <v>0</v>
      </c>
      <c r="AA307">
        <v>14.747199999999999</v>
      </c>
      <c r="AB307">
        <v>0.38929999999999998</v>
      </c>
      <c r="AC307">
        <v>0.52229999999999999</v>
      </c>
      <c r="AD307">
        <v>9.9299999999999999E-2</v>
      </c>
      <c r="AE307">
        <v>38.743299999999998</v>
      </c>
      <c r="AF307">
        <v>0.58140000000000003</v>
      </c>
      <c r="AG307">
        <v>0.28549999999999998</v>
      </c>
      <c r="AH307">
        <v>0.2853</v>
      </c>
      <c r="AI307">
        <v>36.565800000000003</v>
      </c>
      <c r="AJ307">
        <v>0.56799999999999995</v>
      </c>
      <c r="AK307">
        <v>0.30349999999999999</v>
      </c>
      <c r="AL307">
        <v>0.26119999999999999</v>
      </c>
      <c r="AM307">
        <v>0.72360000000000002</v>
      </c>
      <c r="AN307">
        <v>0.13020000000000001</v>
      </c>
      <c r="AO307">
        <v>0.80630000000000002</v>
      </c>
      <c r="AP307">
        <v>2.7000000000000001E-3</v>
      </c>
      <c r="AQ307">
        <v>5.8635999999999999</v>
      </c>
      <c r="AR307">
        <v>0.2782</v>
      </c>
      <c r="AS307">
        <v>0.66859999999999997</v>
      </c>
      <c r="AT307">
        <v>3.6999999999999998E-2</v>
      </c>
      <c r="AU307">
        <v>1</v>
      </c>
      <c r="AV307">
        <v>0.15609999999999999</v>
      </c>
      <c r="AW307">
        <v>0.79379999999999995</v>
      </c>
      <c r="AX307">
        <v>6.0000000000000001E-3</v>
      </c>
      <c r="AY307">
        <v>5</v>
      </c>
      <c r="AZ307">
        <v>0.26590000000000003</v>
      </c>
      <c r="BA307">
        <v>0.68679999999999997</v>
      </c>
      <c r="BB307">
        <v>3.2500000000000001E-2</v>
      </c>
      <c r="BC307">
        <v>10</v>
      </c>
      <c r="BD307">
        <v>0.33439999999999998</v>
      </c>
      <c r="BE307">
        <v>0.5927</v>
      </c>
      <c r="BF307">
        <v>6.2700000000000006E-2</v>
      </c>
      <c r="BG307">
        <v>3.92</v>
      </c>
      <c r="BH307">
        <v>11.738799999999999</v>
      </c>
      <c r="BI307">
        <v>0.27189999999999998</v>
      </c>
      <c r="BJ307">
        <v>5.74E-2</v>
      </c>
      <c r="BK307">
        <v>13.3584</v>
      </c>
      <c r="BL307">
        <v>25.178100000000001</v>
      </c>
      <c r="BM307">
        <v>0.23419999999999999</v>
      </c>
      <c r="BN307">
        <v>6.6E-3</v>
      </c>
      <c r="BO307">
        <v>2.1183000000000001</v>
      </c>
      <c r="BP307">
        <v>4.3254999999999999</v>
      </c>
      <c r="BQ307">
        <v>0.28110000000000002</v>
      </c>
      <c r="BR307">
        <v>1.9800000000000002E-2</v>
      </c>
      <c r="BW307">
        <v>40.703200000000002</v>
      </c>
      <c r="BX307">
        <v>8.0579999999999998</v>
      </c>
      <c r="BY307">
        <v>0.24809999999999999</v>
      </c>
      <c r="BZ307">
        <v>0.11600000000000001</v>
      </c>
      <c r="CM307">
        <v>10.914400000000001</v>
      </c>
      <c r="CN307">
        <v>2.2210999999999999</v>
      </c>
      <c r="CO307">
        <v>0.28189999999999998</v>
      </c>
      <c r="CP307">
        <v>0.03</v>
      </c>
      <c r="CQ307">
        <v>17.889700000000001</v>
      </c>
      <c r="CR307">
        <v>37.1447</v>
      </c>
      <c r="CS307">
        <v>0.23799999999999999</v>
      </c>
      <c r="CT307">
        <v>7.4200000000000002E-2</v>
      </c>
      <c r="CU307">
        <v>6.9112999999999998</v>
      </c>
      <c r="CV307">
        <v>2.4563999999999999</v>
      </c>
      <c r="CW307">
        <v>0.26819999999999999</v>
      </c>
      <c r="CX307">
        <v>5.3400000000000003E-2</v>
      </c>
      <c r="CY307">
        <v>0.23480000000000001</v>
      </c>
      <c r="CZ307">
        <v>1.1076999999999999</v>
      </c>
      <c r="DA307">
        <v>0.28299999999999997</v>
      </c>
      <c r="DB307">
        <v>2.53E-2</v>
      </c>
      <c r="DS307">
        <v>3.95</v>
      </c>
      <c r="DT307">
        <v>7.7698</v>
      </c>
      <c r="DU307">
        <v>0.27839999999999998</v>
      </c>
      <c r="DV307">
        <v>1.5900000000000001E-2</v>
      </c>
    </row>
    <row r="308" spans="1:194" x14ac:dyDescent="0.2">
      <c r="A308" t="s">
        <v>985</v>
      </c>
      <c r="B308" t="s">
        <v>197</v>
      </c>
      <c r="C308" t="s">
        <v>882</v>
      </c>
      <c r="E308">
        <v>8.8338999999999999</v>
      </c>
      <c r="F308">
        <v>1.18957409803148</v>
      </c>
      <c r="G308">
        <v>0</v>
      </c>
      <c r="H308">
        <v>6.3492063492063502E-2</v>
      </c>
      <c r="I308">
        <v>6256.4565980080897</v>
      </c>
      <c r="J308">
        <v>0</v>
      </c>
      <c r="K308">
        <v>1</v>
      </c>
      <c r="L308">
        <v>16</v>
      </c>
      <c r="M308">
        <v>1.1629002765496801</v>
      </c>
      <c r="N308">
        <v>0</v>
      </c>
      <c r="O308">
        <v>0.214285714285714</v>
      </c>
      <c r="P308">
        <v>255</v>
      </c>
      <c r="Q308">
        <v>0.34570000000000001</v>
      </c>
      <c r="R308">
        <v>0.37219999999999998</v>
      </c>
      <c r="S308">
        <v>258</v>
      </c>
      <c r="T308">
        <v>0.76390000000000002</v>
      </c>
      <c r="U308">
        <v>10229.4</v>
      </c>
      <c r="V308">
        <v>0.40889999999999999</v>
      </c>
      <c r="W308">
        <v>1.2250000000000001</v>
      </c>
      <c r="X308">
        <v>9.64E-2</v>
      </c>
      <c r="Y308">
        <v>0.83340000000000003</v>
      </c>
      <c r="Z308">
        <v>0</v>
      </c>
      <c r="AA308">
        <v>14.7349</v>
      </c>
      <c r="AB308">
        <v>0.40400000000000003</v>
      </c>
      <c r="AC308">
        <v>0.51270000000000004</v>
      </c>
      <c r="AD308">
        <v>9.5299999999999996E-2</v>
      </c>
      <c r="AE308">
        <v>34.311900000000001</v>
      </c>
      <c r="AF308">
        <v>0.57199999999999995</v>
      </c>
      <c r="AG308">
        <v>0.31840000000000002</v>
      </c>
      <c r="AH308">
        <v>0.31719999999999998</v>
      </c>
      <c r="AI308">
        <v>21.0611</v>
      </c>
      <c r="AJ308">
        <v>0.46710000000000002</v>
      </c>
      <c r="AK308">
        <v>0.44140000000000001</v>
      </c>
      <c r="AL308">
        <v>0.1482</v>
      </c>
      <c r="AM308">
        <v>3.2113999999999998</v>
      </c>
      <c r="AN308">
        <v>0.1777</v>
      </c>
      <c r="AO308">
        <v>0.73760000000000003</v>
      </c>
      <c r="AP308">
        <v>4.7000000000000002E-3</v>
      </c>
      <c r="AQ308">
        <v>5.2882999999999996</v>
      </c>
      <c r="AR308">
        <v>0.24429999999999999</v>
      </c>
      <c r="AS308">
        <v>0.6714</v>
      </c>
      <c r="AT308">
        <v>2.12E-2</v>
      </c>
      <c r="AU308">
        <v>1</v>
      </c>
      <c r="AV308">
        <v>8.9599999999999999E-2</v>
      </c>
      <c r="AW308">
        <v>0.83209999999999995</v>
      </c>
      <c r="AX308">
        <v>1.9E-3</v>
      </c>
      <c r="AY308">
        <v>5</v>
      </c>
      <c r="AZ308">
        <v>0.2374</v>
      </c>
      <c r="BA308">
        <v>0.6784</v>
      </c>
      <c r="BB308">
        <v>1.7999999999999999E-2</v>
      </c>
      <c r="BC308">
        <v>10</v>
      </c>
      <c r="BD308">
        <v>0.33939999999999998</v>
      </c>
      <c r="BE308">
        <v>0.58009999999999995</v>
      </c>
      <c r="BF308">
        <v>6.4299999999999996E-2</v>
      </c>
      <c r="CM308">
        <v>51.741599999999998</v>
      </c>
      <c r="CN308">
        <v>69.313500000000005</v>
      </c>
      <c r="CO308">
        <v>0.16950000000000001</v>
      </c>
      <c r="CP308">
        <v>0.20369999999999999</v>
      </c>
      <c r="CU308">
        <v>1.9959</v>
      </c>
      <c r="CV308">
        <v>3.0415000000000001</v>
      </c>
      <c r="CW308">
        <v>0.33979999999999999</v>
      </c>
      <c r="CX308">
        <v>8.3799999999999999E-2</v>
      </c>
      <c r="DW308">
        <v>18.273099999999999</v>
      </c>
      <c r="DX308">
        <v>6.9371</v>
      </c>
      <c r="DY308">
        <v>0.30559999999999998</v>
      </c>
      <c r="DZ308">
        <v>6.5600000000000006E-2</v>
      </c>
      <c r="EA308">
        <v>3.2938000000000001</v>
      </c>
      <c r="EB308">
        <v>3.6562000000000001</v>
      </c>
      <c r="EC308">
        <v>0.33729999999999999</v>
      </c>
      <c r="ED308">
        <v>8.0999999999999996E-3</v>
      </c>
      <c r="EI308">
        <v>6.4084000000000003</v>
      </c>
      <c r="EJ308">
        <v>1.6956</v>
      </c>
      <c r="EK308">
        <v>0.3407</v>
      </c>
      <c r="EL308">
        <v>3.4500000000000003E-2</v>
      </c>
      <c r="EQ308">
        <v>0.62660000000000005</v>
      </c>
      <c r="ER308">
        <v>0.9284</v>
      </c>
      <c r="ES308">
        <v>0.34329999999999999</v>
      </c>
      <c r="ET308">
        <v>1.8499999999999999E-2</v>
      </c>
      <c r="EY308">
        <v>2.0043000000000002</v>
      </c>
      <c r="EZ308">
        <v>2.8182</v>
      </c>
      <c r="FA308">
        <v>0.3367</v>
      </c>
      <c r="FB308">
        <v>2.8500000000000001E-2</v>
      </c>
      <c r="FK308">
        <v>0.58389999999999997</v>
      </c>
      <c r="FL308">
        <v>1.0570999999999999</v>
      </c>
      <c r="FM308">
        <v>0.34420000000000001</v>
      </c>
      <c r="FN308">
        <v>1.9199999999999998E-2</v>
      </c>
      <c r="FO308">
        <v>1.5981000000000001</v>
      </c>
      <c r="FP308">
        <v>3.3673999999999999</v>
      </c>
      <c r="FQ308">
        <v>0.33979999999999999</v>
      </c>
      <c r="FR308">
        <v>5.0099999999999999E-2</v>
      </c>
      <c r="GI308">
        <v>13.4742</v>
      </c>
      <c r="GJ308">
        <v>7.1848999999999998</v>
      </c>
      <c r="GK308">
        <v>0.33750000000000002</v>
      </c>
      <c r="GL308">
        <v>8.8300000000000003E-2</v>
      </c>
    </row>
    <row r="309" spans="1:194" x14ac:dyDescent="0.2">
      <c r="A309" t="s">
        <v>985</v>
      </c>
      <c r="B309" t="s">
        <v>198</v>
      </c>
      <c r="C309" t="s">
        <v>198</v>
      </c>
      <c r="D309" t="b">
        <v>1</v>
      </c>
      <c r="E309">
        <v>8.3838000000000008</v>
      </c>
      <c r="F309">
        <v>1.345493075904</v>
      </c>
      <c r="G309">
        <v>0</v>
      </c>
      <c r="H309">
        <v>0.11111111111111099</v>
      </c>
      <c r="I309">
        <v>6002.4635396569702</v>
      </c>
      <c r="J309">
        <v>0</v>
      </c>
      <c r="K309">
        <v>1</v>
      </c>
      <c r="L309">
        <v>28</v>
      </c>
      <c r="M309">
        <v>1.4243010934279201</v>
      </c>
      <c r="N309">
        <v>0</v>
      </c>
      <c r="O309">
        <v>0.14285714285714299</v>
      </c>
      <c r="P309">
        <v>255</v>
      </c>
      <c r="Q309">
        <v>0.68159999999999998</v>
      </c>
      <c r="R309">
        <v>0.72670000000000001</v>
      </c>
      <c r="S309">
        <v>500</v>
      </c>
      <c r="T309">
        <v>0.85419999999999996</v>
      </c>
      <c r="U309">
        <v>10234.200000000001</v>
      </c>
      <c r="V309">
        <v>0.25829999999999997</v>
      </c>
      <c r="W309">
        <v>0.34770000000000001</v>
      </c>
      <c r="X309">
        <v>2.0299999999999999E-2</v>
      </c>
      <c r="Y309">
        <v>0.72570000000000001</v>
      </c>
      <c r="Z309">
        <v>0</v>
      </c>
      <c r="AA309">
        <v>15.189299999999999</v>
      </c>
      <c r="AB309">
        <v>0.39179999999999998</v>
      </c>
      <c r="AC309">
        <v>0.31850000000000001</v>
      </c>
      <c r="AD309">
        <v>9.6799999999999997E-2</v>
      </c>
      <c r="AE309">
        <v>28.270399999999999</v>
      </c>
      <c r="AF309">
        <v>0.52729999999999999</v>
      </c>
      <c r="AG309">
        <v>0.2278</v>
      </c>
      <c r="AH309">
        <v>0.2283</v>
      </c>
      <c r="AI309">
        <v>16.097300000000001</v>
      </c>
      <c r="AJ309">
        <v>0.40139999999999998</v>
      </c>
      <c r="AK309">
        <v>0.31190000000000001</v>
      </c>
      <c r="AL309">
        <v>9.0200000000000002E-2</v>
      </c>
      <c r="AM309">
        <v>1.9028</v>
      </c>
      <c r="AN309">
        <v>9.3200000000000005E-2</v>
      </c>
      <c r="AO309">
        <v>0.53110000000000002</v>
      </c>
      <c r="AP309">
        <v>5.8999999999999999E-3</v>
      </c>
      <c r="AQ309">
        <v>5.6788999999999996</v>
      </c>
      <c r="AR309">
        <v>0.22109999999999999</v>
      </c>
      <c r="AS309">
        <v>0.42820000000000003</v>
      </c>
      <c r="AT309">
        <v>3.1399999999999997E-2</v>
      </c>
      <c r="AU309">
        <v>1</v>
      </c>
      <c r="AV309">
        <v>5.8400000000000001E-2</v>
      </c>
      <c r="AW309">
        <v>0.56950000000000001</v>
      </c>
      <c r="AX309">
        <v>6.7000000000000002E-3</v>
      </c>
      <c r="AY309">
        <v>5</v>
      </c>
      <c r="AZ309">
        <v>0.2051</v>
      </c>
      <c r="BA309">
        <v>0.44009999999999999</v>
      </c>
      <c r="BB309">
        <v>2.7900000000000001E-2</v>
      </c>
      <c r="BC309">
        <v>10</v>
      </c>
      <c r="BD309">
        <v>0.31409999999999999</v>
      </c>
      <c r="BE309">
        <v>0.36870000000000003</v>
      </c>
      <c r="BF309">
        <v>5.7299999999999997E-2</v>
      </c>
      <c r="BG309">
        <v>3.2654000000000001</v>
      </c>
      <c r="BH309">
        <v>12.992800000000001</v>
      </c>
      <c r="BI309">
        <v>0.65610000000000002</v>
      </c>
      <c r="BJ309">
        <v>0.1071</v>
      </c>
      <c r="BK309">
        <v>3.8660999999999999</v>
      </c>
      <c r="BL309">
        <v>6.1837999999999997</v>
      </c>
      <c r="BM309">
        <v>0.67659999999999998</v>
      </c>
      <c r="BN309">
        <v>0.20030000000000001</v>
      </c>
      <c r="BO309">
        <v>22.943000000000001</v>
      </c>
      <c r="BP309">
        <v>23.121600000000001</v>
      </c>
      <c r="BQ309">
        <v>0.64529999999999998</v>
      </c>
      <c r="BR309">
        <v>0.28499999999999998</v>
      </c>
      <c r="DC309">
        <v>4.6243999999999996</v>
      </c>
      <c r="DD309">
        <v>5.9349999999999996</v>
      </c>
      <c r="DE309">
        <v>0.67779999999999996</v>
      </c>
      <c r="DF309">
        <v>3.78E-2</v>
      </c>
      <c r="DG309">
        <v>52.4039</v>
      </c>
      <c r="DH309">
        <v>8.6898</v>
      </c>
      <c r="DI309">
        <v>0.65429999999999999</v>
      </c>
      <c r="DJ309">
        <v>0.41310000000000002</v>
      </c>
      <c r="DO309">
        <v>7.4379</v>
      </c>
      <c r="DP309">
        <v>18.2685</v>
      </c>
      <c r="DQ309">
        <v>0.66959999999999997</v>
      </c>
      <c r="DR309">
        <v>6.9500000000000006E-2</v>
      </c>
      <c r="DS309">
        <v>5.4591000000000003</v>
      </c>
      <c r="DT309">
        <v>24.808399999999999</v>
      </c>
      <c r="DU309">
        <v>0.64329999999999998</v>
      </c>
      <c r="DV309">
        <v>0.21110000000000001</v>
      </c>
    </row>
    <row r="310" spans="1:194" x14ac:dyDescent="0.2">
      <c r="A310" t="s">
        <v>985</v>
      </c>
      <c r="B310" t="s">
        <v>201</v>
      </c>
      <c r="C310" t="s">
        <v>201</v>
      </c>
      <c r="E310">
        <v>8.9095999999999993</v>
      </c>
      <c r="F310">
        <v>1.3090150249035399</v>
      </c>
      <c r="G310">
        <v>0</v>
      </c>
      <c r="H310">
        <v>7.9365079365079402E-2</v>
      </c>
      <c r="I310">
        <v>6151.8772167311499</v>
      </c>
      <c r="J310">
        <v>0</v>
      </c>
      <c r="K310">
        <v>1</v>
      </c>
      <c r="L310">
        <v>12</v>
      </c>
      <c r="M310">
        <v>1.32178297051936</v>
      </c>
      <c r="N310">
        <v>0</v>
      </c>
      <c r="O310">
        <v>0.14285714285714299</v>
      </c>
      <c r="P310">
        <v>255</v>
      </c>
      <c r="Q310">
        <v>0.25869999999999999</v>
      </c>
      <c r="R310">
        <v>0.46479999999999999</v>
      </c>
      <c r="S310">
        <v>132</v>
      </c>
      <c r="T310">
        <v>0.82210000000000005</v>
      </c>
      <c r="U310">
        <v>10233.700000000001</v>
      </c>
      <c r="V310">
        <v>0.44190000000000002</v>
      </c>
      <c r="W310">
        <v>6.2539999999999996</v>
      </c>
      <c r="X310">
        <v>0.24790000000000001</v>
      </c>
      <c r="Y310">
        <v>0.6653</v>
      </c>
      <c r="Z310">
        <v>0</v>
      </c>
      <c r="AA310">
        <v>26.721800000000002</v>
      </c>
      <c r="AB310">
        <v>0.59689999999999999</v>
      </c>
      <c r="AC310">
        <v>0.39600000000000002</v>
      </c>
      <c r="AD310">
        <v>9.7199999999999995E-2</v>
      </c>
      <c r="AE310">
        <v>48.109400000000001</v>
      </c>
      <c r="AF310">
        <v>0.70960000000000001</v>
      </c>
      <c r="AG310">
        <v>0.25330000000000003</v>
      </c>
      <c r="AH310">
        <v>0.25409999999999999</v>
      </c>
      <c r="AI310">
        <v>36.597200000000001</v>
      </c>
      <c r="AJ310">
        <v>0.6623</v>
      </c>
      <c r="AK310">
        <v>0.32529999999999998</v>
      </c>
      <c r="AL310">
        <v>0.1404</v>
      </c>
      <c r="AM310">
        <v>5.9537000000000004</v>
      </c>
      <c r="AN310">
        <v>0.23830000000000001</v>
      </c>
      <c r="AO310">
        <v>0.6694</v>
      </c>
      <c r="AP310" s="1">
        <v>4.0000000000000002E-4</v>
      </c>
      <c r="AQ310">
        <v>4.2004999999999999</v>
      </c>
      <c r="AR310">
        <v>0.183</v>
      </c>
      <c r="AS310">
        <v>0.72360000000000002</v>
      </c>
      <c r="AT310" s="1">
        <v>4.0000000000000002E-4</v>
      </c>
      <c r="AU310">
        <v>1</v>
      </c>
      <c r="AV310">
        <v>9.1399999999999995E-2</v>
      </c>
      <c r="AW310">
        <v>0.88429999999999997</v>
      </c>
      <c r="AX310">
        <v>0</v>
      </c>
      <c r="AY310">
        <v>5</v>
      </c>
      <c r="AZ310">
        <v>0.20699999999999999</v>
      </c>
      <c r="BA310">
        <v>0.6966</v>
      </c>
      <c r="BB310" s="1">
        <v>8.0000000000000004E-4</v>
      </c>
      <c r="BC310">
        <v>10</v>
      </c>
      <c r="BD310">
        <v>0.3463</v>
      </c>
      <c r="BE310">
        <v>0.58499999999999996</v>
      </c>
      <c r="BF310">
        <v>1.61E-2</v>
      </c>
      <c r="BG310">
        <v>13.5251</v>
      </c>
      <c r="BH310">
        <v>11.998900000000001</v>
      </c>
      <c r="BI310">
        <v>0.23949999999999999</v>
      </c>
      <c r="BJ310">
        <v>4.8800000000000003E-2</v>
      </c>
      <c r="BK310">
        <v>11.0009</v>
      </c>
      <c r="BL310">
        <v>7.6281999999999996</v>
      </c>
      <c r="BM310">
        <v>0.25409999999999999</v>
      </c>
      <c r="BN310">
        <v>0.1042</v>
      </c>
      <c r="BO310">
        <v>53.838500000000003</v>
      </c>
      <c r="BP310">
        <v>49.0565</v>
      </c>
      <c r="BQ310">
        <v>0.21970000000000001</v>
      </c>
      <c r="BR310">
        <v>0.1898</v>
      </c>
      <c r="CA310">
        <v>2.2406000000000001</v>
      </c>
      <c r="CB310">
        <v>8.5245999999999995</v>
      </c>
      <c r="CC310">
        <v>0.25009999999999999</v>
      </c>
      <c r="CD310">
        <v>2.76E-2</v>
      </c>
      <c r="DO310">
        <v>0</v>
      </c>
      <c r="DP310">
        <v>0</v>
      </c>
      <c r="DQ310">
        <v>0.25869999999999999</v>
      </c>
      <c r="DR310">
        <v>4.1000000000000003E-3</v>
      </c>
      <c r="DS310">
        <v>19.394100000000002</v>
      </c>
      <c r="DT310">
        <v>22.752500000000001</v>
      </c>
      <c r="DU310">
        <v>0.23580000000000001</v>
      </c>
      <c r="DV310">
        <v>9.9099999999999994E-2</v>
      </c>
      <c r="DW310">
        <v>0</v>
      </c>
      <c r="DX310">
        <v>0</v>
      </c>
      <c r="DY310">
        <v>0.25869999999999999</v>
      </c>
      <c r="DZ310">
        <v>0</v>
      </c>
      <c r="EA310">
        <v>0</v>
      </c>
      <c r="EB310">
        <v>0</v>
      </c>
      <c r="EC310">
        <v>0.25869999999999999</v>
      </c>
      <c r="ED310">
        <v>0</v>
      </c>
      <c r="EI310">
        <v>0</v>
      </c>
      <c r="EJ310">
        <v>0</v>
      </c>
      <c r="EK310">
        <v>0.25869999999999999</v>
      </c>
      <c r="EL310">
        <v>0</v>
      </c>
      <c r="EQ310">
        <v>0</v>
      </c>
      <c r="ER310">
        <v>0</v>
      </c>
      <c r="ES310">
        <v>0.25869999999999999</v>
      </c>
      <c r="ET310">
        <v>0</v>
      </c>
      <c r="FS310" s="1">
        <v>8.0000000000000004E-4</v>
      </c>
      <c r="FT310">
        <v>3.9300000000000002E-2</v>
      </c>
      <c r="FU310">
        <v>0.25869999999999999</v>
      </c>
      <c r="FV310">
        <v>5.0000000000000001E-3</v>
      </c>
    </row>
    <row r="311" spans="1:194" x14ac:dyDescent="0.2">
      <c r="A311" t="s">
        <v>986</v>
      </c>
      <c r="B311" t="s">
        <v>197</v>
      </c>
      <c r="C311" t="s">
        <v>882</v>
      </c>
      <c r="E311">
        <v>9.1957000000000004</v>
      </c>
      <c r="F311">
        <v>1.0780773110197599</v>
      </c>
      <c r="G311">
        <v>0</v>
      </c>
      <c r="H311">
        <v>4.9457177322074802E-2</v>
      </c>
      <c r="I311">
        <v>80592.424586429406</v>
      </c>
      <c r="J311">
        <v>0</v>
      </c>
      <c r="K311">
        <v>0.99999999999994005</v>
      </c>
      <c r="L311">
        <v>44</v>
      </c>
      <c r="M311">
        <v>1.0873931144895199</v>
      </c>
      <c r="N311">
        <v>6.0000000000000001E-3</v>
      </c>
      <c r="O311">
        <v>5.2023121387283197E-2</v>
      </c>
      <c r="P311">
        <v>1748</v>
      </c>
      <c r="Q311">
        <v>0.22109999999999999</v>
      </c>
      <c r="R311">
        <v>0.22739999999999999</v>
      </c>
      <c r="S311">
        <v>494</v>
      </c>
      <c r="T311">
        <v>0.59240000000000004</v>
      </c>
      <c r="U311">
        <v>11658.4</v>
      </c>
      <c r="V311">
        <v>0.52359999999999995</v>
      </c>
      <c r="W311">
        <v>3.7000000000000002E-3</v>
      </c>
      <c r="X311">
        <v>1.3899999999999999E-2</v>
      </c>
      <c r="Y311">
        <v>0.998</v>
      </c>
      <c r="Z311">
        <v>0</v>
      </c>
      <c r="AA311">
        <v>6.1437999999999997</v>
      </c>
      <c r="AB311">
        <v>0.35570000000000002</v>
      </c>
      <c r="AC311">
        <v>0.78680000000000005</v>
      </c>
      <c r="AD311">
        <v>9.9400000000000002E-2</v>
      </c>
      <c r="AE311">
        <v>33.822800000000001</v>
      </c>
      <c r="AF311">
        <v>0.58779999999999999</v>
      </c>
      <c r="AG311">
        <v>0.44209999999999999</v>
      </c>
      <c r="AH311">
        <v>0.44230000000000003</v>
      </c>
      <c r="AI311">
        <v>26.059799999999999</v>
      </c>
      <c r="AJ311">
        <v>0.53149999999999997</v>
      </c>
      <c r="AK311">
        <v>0.53200000000000003</v>
      </c>
      <c r="AL311">
        <v>0.33700000000000002</v>
      </c>
      <c r="AM311">
        <v>0.18940000000000001</v>
      </c>
      <c r="AN311">
        <v>8.2799999999999999E-2</v>
      </c>
      <c r="AO311">
        <v>0.97399999999999998</v>
      </c>
      <c r="AP311">
        <v>3.7000000000000002E-3</v>
      </c>
      <c r="AQ311">
        <v>3.4468999999999999</v>
      </c>
      <c r="AR311">
        <v>0.28489999999999999</v>
      </c>
      <c r="AS311">
        <v>0.84540000000000004</v>
      </c>
      <c r="AT311">
        <v>5.4699999999999999E-2</v>
      </c>
      <c r="AU311">
        <v>1</v>
      </c>
      <c r="AV311">
        <v>0.1719</v>
      </c>
      <c r="AW311">
        <v>0.92459999999999998</v>
      </c>
      <c r="AX311">
        <v>1.8700000000000001E-2</v>
      </c>
      <c r="AY311">
        <v>5</v>
      </c>
      <c r="AZ311">
        <v>0.32940000000000003</v>
      </c>
      <c r="BA311">
        <v>0.80959999999999999</v>
      </c>
      <c r="BB311">
        <v>8.2299999999999998E-2</v>
      </c>
      <c r="BC311">
        <v>10</v>
      </c>
      <c r="BD311">
        <v>0.42070000000000002</v>
      </c>
      <c r="BE311">
        <v>0.72070000000000001</v>
      </c>
      <c r="BF311">
        <v>0.16170000000000001</v>
      </c>
      <c r="CM311">
        <v>80.904600000000002</v>
      </c>
      <c r="CN311">
        <v>41.606699999999996</v>
      </c>
      <c r="CO311">
        <v>6.8000000000000005E-2</v>
      </c>
      <c r="CP311">
        <v>0.1724</v>
      </c>
      <c r="CU311">
        <v>0.79800000000000004</v>
      </c>
      <c r="CV311">
        <v>1.7164999999999999</v>
      </c>
      <c r="CW311">
        <v>0.21779999999999999</v>
      </c>
      <c r="CX311">
        <v>2.1600000000000001E-2</v>
      </c>
      <c r="DW311">
        <v>4.1307</v>
      </c>
      <c r="DX311">
        <v>7.5655999999999999</v>
      </c>
      <c r="DY311">
        <v>0.21160000000000001</v>
      </c>
      <c r="DZ311">
        <v>2.3999999999999998E-3</v>
      </c>
      <c r="EA311">
        <v>5.7211999999999996</v>
      </c>
      <c r="EB311">
        <v>7.7857000000000003</v>
      </c>
      <c r="EC311">
        <v>0.21390000000000001</v>
      </c>
      <c r="ED311">
        <v>8.2000000000000007E-3</v>
      </c>
      <c r="EI311">
        <v>2.4899</v>
      </c>
      <c r="EJ311">
        <v>6.0876999999999999</v>
      </c>
      <c r="EK311">
        <v>0.21329999999999999</v>
      </c>
      <c r="EL311">
        <v>9.7000000000000003E-3</v>
      </c>
      <c r="FG311">
        <v>1.22</v>
      </c>
      <c r="FH311">
        <v>4.2786999999999997</v>
      </c>
      <c r="FI311">
        <v>0.21709999999999999</v>
      </c>
      <c r="FJ311">
        <v>1.7100000000000001E-2</v>
      </c>
      <c r="FK311">
        <v>0.77969999999999995</v>
      </c>
      <c r="FL311">
        <v>3.8603999999999998</v>
      </c>
      <c r="FM311">
        <v>0.21879999999999999</v>
      </c>
      <c r="FN311">
        <v>1.32E-2</v>
      </c>
      <c r="FS311">
        <v>2.8328000000000002</v>
      </c>
      <c r="FT311">
        <v>22.325800000000001</v>
      </c>
      <c r="FU311">
        <v>0.21360000000000001</v>
      </c>
      <c r="FV311">
        <v>3.04E-2</v>
      </c>
      <c r="GE311">
        <v>1.1232</v>
      </c>
      <c r="GF311">
        <v>4.7728000000000002</v>
      </c>
      <c r="GG311">
        <v>0.21779999999999999</v>
      </c>
      <c r="GH311">
        <v>9.4999999999999998E-3</v>
      </c>
    </row>
    <row r="312" spans="1:194" x14ac:dyDescent="0.2">
      <c r="A312" t="s">
        <v>986</v>
      </c>
      <c r="B312" t="s">
        <v>198</v>
      </c>
      <c r="C312" t="s">
        <v>198</v>
      </c>
      <c r="D312" t="b">
        <v>1</v>
      </c>
      <c r="E312">
        <v>9.0039999999999996</v>
      </c>
      <c r="F312">
        <v>1.0772329969608601</v>
      </c>
      <c r="G312">
        <v>0</v>
      </c>
      <c r="H312">
        <v>4.5838359469240003E-2</v>
      </c>
      <c r="I312">
        <v>81864.444912785402</v>
      </c>
      <c r="J312">
        <v>0</v>
      </c>
      <c r="K312">
        <v>1</v>
      </c>
      <c r="L312">
        <v>32</v>
      </c>
      <c r="M312">
        <v>1.0899850835142899</v>
      </c>
      <c r="N312">
        <v>0</v>
      </c>
      <c r="O312">
        <v>2.8901734104046201E-2</v>
      </c>
      <c r="P312">
        <v>1748</v>
      </c>
      <c r="Q312">
        <v>0.4456</v>
      </c>
      <c r="R312">
        <v>0.47960000000000003</v>
      </c>
      <c r="S312">
        <v>500</v>
      </c>
      <c r="T312">
        <v>0.55389999999999995</v>
      </c>
      <c r="U312">
        <v>11666.8</v>
      </c>
      <c r="V312">
        <v>0.42370000000000002</v>
      </c>
      <c r="W312">
        <v>6.5500000000000003E-2</v>
      </c>
      <c r="X312">
        <v>2.4400000000000002E-2</v>
      </c>
      <c r="Y312">
        <v>0.97009999999999996</v>
      </c>
      <c r="Z312">
        <v>0</v>
      </c>
      <c r="AA312">
        <v>2.8302</v>
      </c>
      <c r="AB312">
        <v>0.2117</v>
      </c>
      <c r="AC312">
        <v>0.81089999999999995</v>
      </c>
      <c r="AD312">
        <v>9.9199999999999997E-2</v>
      </c>
      <c r="AE312">
        <v>21.953800000000001</v>
      </c>
      <c r="AF312">
        <v>0.42030000000000001</v>
      </c>
      <c r="AG312">
        <v>0.48099999999999998</v>
      </c>
      <c r="AH312">
        <v>0.48110000000000003</v>
      </c>
      <c r="AI312">
        <v>2.3765999999999998</v>
      </c>
      <c r="AJ312">
        <v>0.17680000000000001</v>
      </c>
      <c r="AK312">
        <v>0.83260000000000001</v>
      </c>
      <c r="AL312">
        <v>6.6500000000000004E-2</v>
      </c>
      <c r="AM312">
        <v>0.30590000000000001</v>
      </c>
      <c r="AN312">
        <v>6.2600000000000003E-2</v>
      </c>
      <c r="AO312">
        <v>0.93169999999999997</v>
      </c>
      <c r="AP312">
        <v>3.5000000000000001E-3</v>
      </c>
      <c r="AQ312">
        <v>7.8064</v>
      </c>
      <c r="AR312">
        <v>0.30499999999999999</v>
      </c>
      <c r="AS312">
        <v>0.69730000000000003</v>
      </c>
      <c r="AT312">
        <v>0.22259999999999999</v>
      </c>
      <c r="AU312">
        <v>1</v>
      </c>
      <c r="AV312">
        <v>0.12379999999999999</v>
      </c>
      <c r="AW312">
        <v>0.88060000000000005</v>
      </c>
      <c r="AX312">
        <v>2.4299999999999999E-2</v>
      </c>
      <c r="AY312">
        <v>5</v>
      </c>
      <c r="AZ312">
        <v>0.26400000000000001</v>
      </c>
      <c r="BA312">
        <v>0.75560000000000005</v>
      </c>
      <c r="BB312">
        <v>0.1636</v>
      </c>
      <c r="BC312">
        <v>10</v>
      </c>
      <c r="BD312">
        <v>0.32969999999999999</v>
      </c>
      <c r="BE312">
        <v>0.6573</v>
      </c>
      <c r="BF312">
        <v>0.27439999999999998</v>
      </c>
      <c r="BG312">
        <v>8.7355</v>
      </c>
      <c r="BH312">
        <v>0</v>
      </c>
      <c r="BI312">
        <v>0.44130000000000003</v>
      </c>
      <c r="BJ312">
        <v>9.0800000000000006E-2</v>
      </c>
      <c r="BK312">
        <v>7.9443000000000001</v>
      </c>
      <c r="BL312">
        <v>29.425599999999999</v>
      </c>
      <c r="BM312">
        <v>0.41070000000000001</v>
      </c>
      <c r="BN312">
        <v>0.14019999999999999</v>
      </c>
      <c r="BO312">
        <v>4.3525</v>
      </c>
      <c r="BP312">
        <v>0</v>
      </c>
      <c r="BQ312">
        <v>0.4466</v>
      </c>
      <c r="BR312">
        <v>1.55E-2</v>
      </c>
      <c r="BW312">
        <v>32.043399999999998</v>
      </c>
      <c r="BX312">
        <v>0.49869999999999998</v>
      </c>
      <c r="BY312">
        <v>0.42920000000000003</v>
      </c>
      <c r="BZ312">
        <v>0.18720000000000001</v>
      </c>
      <c r="CI312">
        <v>2.1876000000000002</v>
      </c>
      <c r="CJ312">
        <v>0</v>
      </c>
      <c r="CK312">
        <v>0.43769999999999998</v>
      </c>
      <c r="CL312">
        <v>8.2100000000000006E-2</v>
      </c>
      <c r="CQ312">
        <v>22.346299999999999</v>
      </c>
      <c r="CR312">
        <v>4.4242999999999997</v>
      </c>
      <c r="CS312">
        <v>0.3901</v>
      </c>
      <c r="CT312">
        <v>0.2399</v>
      </c>
      <c r="CY312">
        <v>4.8376000000000001</v>
      </c>
      <c r="CZ312">
        <v>58.906599999999997</v>
      </c>
      <c r="DA312">
        <v>0.42170000000000002</v>
      </c>
      <c r="DB312">
        <v>4.4900000000000002E-2</v>
      </c>
      <c r="DC312">
        <v>10.1157</v>
      </c>
      <c r="DD312">
        <v>4.7291999999999996</v>
      </c>
      <c r="DE312">
        <v>0.44219999999999998</v>
      </c>
      <c r="DF312">
        <v>5.45E-2</v>
      </c>
      <c r="DG312">
        <v>7.4371</v>
      </c>
      <c r="DH312">
        <v>2.0154999999999998</v>
      </c>
      <c r="DI312">
        <v>0.43440000000000001</v>
      </c>
      <c r="DJ312">
        <v>9.4100000000000003E-2</v>
      </c>
    </row>
    <row r="313" spans="1:194" x14ac:dyDescent="0.2">
      <c r="A313" t="s">
        <v>986</v>
      </c>
      <c r="B313" t="s">
        <v>201</v>
      </c>
      <c r="C313" t="s">
        <v>201</v>
      </c>
      <c r="E313">
        <v>9.1092999999999993</v>
      </c>
      <c r="F313">
        <v>1.0649858735180999</v>
      </c>
      <c r="G313">
        <v>0</v>
      </c>
      <c r="H313">
        <v>5.0663449939686397E-2</v>
      </c>
      <c r="I313">
        <v>82932.402323837596</v>
      </c>
      <c r="J313">
        <v>0</v>
      </c>
      <c r="K313">
        <v>1</v>
      </c>
      <c r="L313">
        <v>11</v>
      </c>
      <c r="M313">
        <v>1.0788284958568499</v>
      </c>
      <c r="N313">
        <v>8.0000000000000002E-3</v>
      </c>
      <c r="O313">
        <v>4.0462427745664699E-2</v>
      </c>
      <c r="P313">
        <v>1748</v>
      </c>
      <c r="Q313">
        <v>0.28060000000000002</v>
      </c>
      <c r="R313">
        <v>0.3765</v>
      </c>
      <c r="S313">
        <v>210</v>
      </c>
      <c r="T313">
        <v>0.45910000000000001</v>
      </c>
      <c r="U313">
        <v>11659.6</v>
      </c>
      <c r="V313">
        <v>0.47470000000000001</v>
      </c>
      <c r="W313">
        <v>1.3100000000000001E-2</v>
      </c>
      <c r="X313">
        <v>3.61E-2</v>
      </c>
      <c r="Y313">
        <v>0.997</v>
      </c>
      <c r="Z313">
        <v>0</v>
      </c>
      <c r="AA313">
        <v>4.9470000000000001</v>
      </c>
      <c r="AB313">
        <v>0.27929999999999999</v>
      </c>
      <c r="AC313">
        <v>0.79859999999999998</v>
      </c>
      <c r="AD313">
        <v>9.9099999999999994E-2</v>
      </c>
      <c r="AE313">
        <v>17.09</v>
      </c>
      <c r="AF313">
        <v>0.4214</v>
      </c>
      <c r="AG313">
        <v>0.58860000000000001</v>
      </c>
      <c r="AH313">
        <v>0.58840000000000003</v>
      </c>
      <c r="AI313">
        <v>4.3307000000000002</v>
      </c>
      <c r="AJ313">
        <v>0.2606</v>
      </c>
      <c r="AK313">
        <v>0.8145</v>
      </c>
      <c r="AL313">
        <v>7.4800000000000005E-2</v>
      </c>
      <c r="AM313">
        <v>0.26700000000000002</v>
      </c>
      <c r="AN313">
        <v>7.5200000000000003E-2</v>
      </c>
      <c r="AO313">
        <v>0.97360000000000002</v>
      </c>
      <c r="AP313">
        <v>3.8E-3</v>
      </c>
      <c r="AQ313">
        <v>5.9882999999999997</v>
      </c>
      <c r="AR313">
        <v>0.30259999999999998</v>
      </c>
      <c r="AS313">
        <v>0.7752</v>
      </c>
      <c r="AT313">
        <v>0.14269999999999999</v>
      </c>
      <c r="AU313">
        <v>1</v>
      </c>
      <c r="AV313">
        <v>0.14940000000000001</v>
      </c>
      <c r="AW313">
        <v>0.92430000000000001</v>
      </c>
      <c r="AX313">
        <v>1.7000000000000001E-2</v>
      </c>
      <c r="AY313">
        <v>5</v>
      </c>
      <c r="AZ313">
        <v>0.28079999999999999</v>
      </c>
      <c r="BA313">
        <v>0.7974</v>
      </c>
      <c r="BB313">
        <v>0.10249999999999999</v>
      </c>
      <c r="BC313">
        <v>10</v>
      </c>
      <c r="BD313">
        <v>0.36170000000000002</v>
      </c>
      <c r="BE313">
        <v>0.69910000000000005</v>
      </c>
      <c r="BF313">
        <v>0.33279999999999998</v>
      </c>
      <c r="BG313">
        <v>13.060600000000001</v>
      </c>
      <c r="BH313">
        <v>0</v>
      </c>
      <c r="BI313">
        <v>0.28060000000000002</v>
      </c>
      <c r="BJ313">
        <v>4.6100000000000002E-2</v>
      </c>
      <c r="BK313">
        <v>8.5358000000000001</v>
      </c>
      <c r="BL313">
        <v>52.145699999999998</v>
      </c>
      <c r="BM313">
        <v>0.26540000000000002</v>
      </c>
      <c r="BN313">
        <v>0.1022</v>
      </c>
      <c r="BO313">
        <v>3.6442000000000001</v>
      </c>
      <c r="BP313">
        <v>0</v>
      </c>
      <c r="BQ313">
        <v>0.28000000000000003</v>
      </c>
      <c r="BR313">
        <v>5.4999999999999997E-3</v>
      </c>
      <c r="BW313">
        <v>48.199199999999998</v>
      </c>
      <c r="BX313">
        <v>1.3649</v>
      </c>
      <c r="BY313">
        <v>0.25869999999999999</v>
      </c>
      <c r="BZ313">
        <v>0.1996</v>
      </c>
      <c r="CI313">
        <v>3.1E-2</v>
      </c>
      <c r="CJ313">
        <v>0</v>
      </c>
      <c r="CK313">
        <v>0.28050000000000003</v>
      </c>
      <c r="CL313">
        <v>3.1399999999999997E-2</v>
      </c>
      <c r="CQ313">
        <v>18.110299999999999</v>
      </c>
      <c r="CR313">
        <v>0</v>
      </c>
      <c r="CS313">
        <v>0.22839999999999999</v>
      </c>
      <c r="CT313">
        <v>0.17119999999999999</v>
      </c>
      <c r="CY313">
        <v>1.1926000000000001</v>
      </c>
      <c r="CZ313">
        <v>46.489400000000003</v>
      </c>
      <c r="DA313">
        <v>0.2702</v>
      </c>
      <c r="DB313">
        <v>1.03E-2</v>
      </c>
      <c r="DG313">
        <v>7.2263000000000002</v>
      </c>
      <c r="DH313">
        <v>0</v>
      </c>
      <c r="DI313">
        <v>0.27879999999999999</v>
      </c>
      <c r="DJ313">
        <v>6.0999999999999999E-2</v>
      </c>
      <c r="FC313">
        <v>0</v>
      </c>
      <c r="FD313">
        <v>0</v>
      </c>
      <c r="FE313">
        <v>0.28060000000000002</v>
      </c>
      <c r="FF313">
        <v>1.04E-2</v>
      </c>
    </row>
    <row r="314" spans="1:194" x14ac:dyDescent="0.2">
      <c r="A314" t="s">
        <v>987</v>
      </c>
      <c r="B314" t="s">
        <v>197</v>
      </c>
      <c r="C314" t="s">
        <v>201</v>
      </c>
      <c r="E314">
        <v>9.1158999999999999</v>
      </c>
      <c r="F314">
        <v>1.3141767621877201</v>
      </c>
      <c r="G314">
        <v>0</v>
      </c>
      <c r="H314">
        <v>3.74170187085094E-2</v>
      </c>
      <c r="I314">
        <v>198465.877271462</v>
      </c>
      <c r="J314">
        <v>0</v>
      </c>
      <c r="K314">
        <v>0.49998126300196699</v>
      </c>
      <c r="L314">
        <v>227</v>
      </c>
      <c r="M314">
        <v>1.3018080355880499</v>
      </c>
      <c r="N314">
        <v>0</v>
      </c>
      <c r="O314">
        <v>4.9046321525885603E-2</v>
      </c>
      <c r="P314">
        <v>3171</v>
      </c>
      <c r="Q314">
        <v>0.30549999999999999</v>
      </c>
      <c r="R314">
        <v>0.3402</v>
      </c>
      <c r="S314">
        <v>500</v>
      </c>
      <c r="T314">
        <v>0.69620000000000004</v>
      </c>
      <c r="U314">
        <v>13161.1</v>
      </c>
      <c r="V314">
        <v>0.42130000000000001</v>
      </c>
      <c r="W314">
        <v>4.48E-2</v>
      </c>
      <c r="X314">
        <v>1.7500000000000002E-2</v>
      </c>
      <c r="Y314">
        <v>0.95230000000000004</v>
      </c>
      <c r="Z314">
        <v>0</v>
      </c>
      <c r="AA314">
        <v>12.379</v>
      </c>
      <c r="AB314">
        <v>0.36199999999999999</v>
      </c>
      <c r="AC314">
        <v>0.56059999999999999</v>
      </c>
      <c r="AD314">
        <v>9.9900000000000003E-2</v>
      </c>
      <c r="AE314">
        <v>30.640499999999999</v>
      </c>
      <c r="AF314">
        <v>0.54849999999999999</v>
      </c>
      <c r="AG314">
        <v>0.35630000000000001</v>
      </c>
      <c r="AH314">
        <v>0.35620000000000002</v>
      </c>
      <c r="AI314">
        <v>17.636399999999998</v>
      </c>
      <c r="AJ314">
        <v>0.43059999999999998</v>
      </c>
      <c r="AK314">
        <v>0.48870000000000002</v>
      </c>
      <c r="AL314">
        <v>0.15679999999999999</v>
      </c>
      <c r="AM314">
        <v>1.1186</v>
      </c>
      <c r="AN314">
        <v>0.1138</v>
      </c>
      <c r="AO314">
        <v>0.83930000000000005</v>
      </c>
      <c r="AP314">
        <v>8.5000000000000006E-3</v>
      </c>
      <c r="AQ314">
        <v>5.4684999999999997</v>
      </c>
      <c r="AR314">
        <v>0.24940000000000001</v>
      </c>
      <c r="AS314">
        <v>0.69140000000000001</v>
      </c>
      <c r="AT314">
        <v>4.07E-2</v>
      </c>
      <c r="AU314">
        <v>1</v>
      </c>
      <c r="AV314">
        <v>0.108</v>
      </c>
      <c r="AW314">
        <v>0.84530000000000005</v>
      </c>
      <c r="AX314">
        <v>8.6E-3</v>
      </c>
      <c r="AY314">
        <v>5</v>
      </c>
      <c r="AZ314">
        <v>0.23980000000000001</v>
      </c>
      <c r="BA314">
        <v>0.70289999999999997</v>
      </c>
      <c r="BB314">
        <v>3.6999999999999998E-2</v>
      </c>
      <c r="BC314">
        <v>10</v>
      </c>
      <c r="BD314">
        <v>0.32729999999999998</v>
      </c>
      <c r="BE314">
        <v>0.59950000000000003</v>
      </c>
      <c r="BF314">
        <v>7.6600000000000001E-2</v>
      </c>
      <c r="BG314">
        <v>10.706300000000001</v>
      </c>
      <c r="BH314">
        <v>7.7066999999999997</v>
      </c>
      <c r="BI314">
        <v>0.28460000000000002</v>
      </c>
      <c r="BJ314">
        <v>8.3099999999999993E-2</v>
      </c>
      <c r="BK314">
        <v>4.4618000000000002</v>
      </c>
      <c r="BL314">
        <v>19.8398</v>
      </c>
      <c r="BM314">
        <v>0.29210000000000003</v>
      </c>
      <c r="BN314">
        <v>2.4500000000000001E-2</v>
      </c>
      <c r="BO314">
        <v>8.6004000000000005</v>
      </c>
      <c r="BP314">
        <v>25.4407</v>
      </c>
      <c r="BQ314">
        <v>0.2954</v>
      </c>
      <c r="BR314">
        <v>4.3099999999999999E-2</v>
      </c>
      <c r="BW314">
        <v>3.8262</v>
      </c>
      <c r="BX314">
        <v>8.6934000000000005</v>
      </c>
      <c r="BY314">
        <v>0.30380000000000001</v>
      </c>
      <c r="BZ314">
        <v>5.2299999999999999E-2</v>
      </c>
      <c r="CI314">
        <v>1.018</v>
      </c>
      <c r="CJ314">
        <v>5.1422999999999996</v>
      </c>
      <c r="CK314">
        <v>0.30449999999999999</v>
      </c>
      <c r="CL314">
        <v>3.9199999999999999E-2</v>
      </c>
      <c r="CM314">
        <v>21.786200000000001</v>
      </c>
      <c r="CN314">
        <v>9.7562999999999995</v>
      </c>
      <c r="CO314">
        <v>0.2913</v>
      </c>
      <c r="CP314">
        <v>5.5599999999999997E-2</v>
      </c>
      <c r="CQ314">
        <v>7.1764999999999999</v>
      </c>
      <c r="CR314">
        <v>0.2079</v>
      </c>
      <c r="CS314">
        <v>0.29620000000000002</v>
      </c>
      <c r="CT314">
        <v>6.2799999999999995E-2</v>
      </c>
      <c r="CU314">
        <v>26.259599999999999</v>
      </c>
      <c r="CV314">
        <v>7.6093999999999999</v>
      </c>
      <c r="CW314">
        <v>0.30509999999999998</v>
      </c>
      <c r="CX314">
        <v>7.6700000000000004E-2</v>
      </c>
      <c r="DS314">
        <v>11.763199999999999</v>
      </c>
      <c r="DT314">
        <v>0</v>
      </c>
      <c r="DU314">
        <v>0.27479999999999999</v>
      </c>
      <c r="DV314">
        <v>2.5000000000000001E-2</v>
      </c>
      <c r="EY314">
        <v>1.9530000000000001</v>
      </c>
      <c r="EZ314">
        <v>0.8609</v>
      </c>
      <c r="FA314">
        <v>0.30059999999999998</v>
      </c>
      <c r="FB314">
        <v>5.1799999999999999E-2</v>
      </c>
      <c r="FS314">
        <v>2.4489000000000001</v>
      </c>
      <c r="FT314">
        <v>14.7425</v>
      </c>
      <c r="FU314">
        <v>0.30120000000000002</v>
      </c>
      <c r="FV314">
        <v>8.2400000000000001E-2</v>
      </c>
    </row>
    <row r="315" spans="1:194" x14ac:dyDescent="0.2">
      <c r="A315" t="s">
        <v>987</v>
      </c>
      <c r="B315" t="s">
        <v>198</v>
      </c>
      <c r="C315" t="s">
        <v>198</v>
      </c>
      <c r="D315" t="b">
        <v>1</v>
      </c>
      <c r="E315">
        <v>9.0922999999999998</v>
      </c>
      <c r="F315">
        <v>1.3047914424215601</v>
      </c>
      <c r="G315">
        <v>0</v>
      </c>
      <c r="H315">
        <v>4.8883524441762201E-2</v>
      </c>
      <c r="I315">
        <v>198633.759054252</v>
      </c>
      <c r="J315">
        <v>0</v>
      </c>
      <c r="K315">
        <v>0.5</v>
      </c>
      <c r="L315">
        <v>254</v>
      </c>
      <c r="M315">
        <v>1.32193899899453</v>
      </c>
      <c r="N315">
        <v>0</v>
      </c>
      <c r="O315">
        <v>4.6321525885558601E-2</v>
      </c>
      <c r="P315">
        <v>3171</v>
      </c>
      <c r="Q315">
        <v>0.31830000000000003</v>
      </c>
      <c r="R315">
        <v>0.34200000000000003</v>
      </c>
      <c r="S315">
        <v>500</v>
      </c>
      <c r="T315">
        <v>0.69530000000000003</v>
      </c>
      <c r="U315">
        <v>13163.1</v>
      </c>
      <c r="V315">
        <v>0.41270000000000001</v>
      </c>
      <c r="W315">
        <v>7.1999999999999998E-3</v>
      </c>
      <c r="X315">
        <v>3.0999999999999999E-3</v>
      </c>
      <c r="Y315">
        <v>0.96289999999999998</v>
      </c>
      <c r="Z315">
        <v>0</v>
      </c>
      <c r="AA315">
        <v>11.7994</v>
      </c>
      <c r="AB315">
        <v>0.38669999999999999</v>
      </c>
      <c r="AC315">
        <v>0.55759999999999998</v>
      </c>
      <c r="AD315">
        <v>9.98E-2</v>
      </c>
      <c r="AE315">
        <v>30.383600000000001</v>
      </c>
      <c r="AF315">
        <v>0.54490000000000005</v>
      </c>
      <c r="AG315">
        <v>0.36249999999999999</v>
      </c>
      <c r="AH315">
        <v>0.36249999999999999</v>
      </c>
      <c r="AI315">
        <v>14.6136</v>
      </c>
      <c r="AJ315">
        <v>0.42409999999999998</v>
      </c>
      <c r="AK315">
        <v>0.52129999999999999</v>
      </c>
      <c r="AL315">
        <v>0.1303</v>
      </c>
      <c r="AM315">
        <v>1.4420999999999999</v>
      </c>
      <c r="AN315">
        <v>0.1353</v>
      </c>
      <c r="AO315">
        <v>0.78390000000000004</v>
      </c>
      <c r="AP315">
        <v>1.0200000000000001E-2</v>
      </c>
      <c r="AQ315">
        <v>4.9882999999999997</v>
      </c>
      <c r="AR315">
        <v>0.25890000000000002</v>
      </c>
      <c r="AS315">
        <v>0.67520000000000002</v>
      </c>
      <c r="AT315">
        <v>3.49E-2</v>
      </c>
      <c r="AU315">
        <v>1</v>
      </c>
      <c r="AV315">
        <v>0.1096</v>
      </c>
      <c r="AW315">
        <v>0.80589999999999995</v>
      </c>
      <c r="AX315">
        <v>8.6999999999999994E-3</v>
      </c>
      <c r="AY315">
        <v>5</v>
      </c>
      <c r="AZ315">
        <v>0.25969999999999999</v>
      </c>
      <c r="BA315">
        <v>0.67479999999999996</v>
      </c>
      <c r="BB315">
        <v>3.5200000000000002E-2</v>
      </c>
      <c r="BC315">
        <v>10</v>
      </c>
      <c r="BD315">
        <v>0.3584</v>
      </c>
      <c r="BE315">
        <v>0.58360000000000001</v>
      </c>
      <c r="BF315">
        <v>8.2199999999999995E-2</v>
      </c>
      <c r="BG315">
        <v>11.812099999999999</v>
      </c>
      <c r="BH315">
        <v>4.3879000000000001</v>
      </c>
      <c r="BI315">
        <v>0.30549999999999999</v>
      </c>
      <c r="BJ315">
        <v>7.8100000000000003E-2</v>
      </c>
      <c r="BK315">
        <v>4.8857999999999997</v>
      </c>
      <c r="BL315">
        <v>19.420500000000001</v>
      </c>
      <c r="BM315">
        <v>0.2999</v>
      </c>
      <c r="BN315">
        <v>2.6100000000000002E-2</v>
      </c>
      <c r="BO315">
        <v>8.0731999999999999</v>
      </c>
      <c r="BP315">
        <v>20.413499999999999</v>
      </c>
      <c r="BQ315">
        <v>0.30769999999999997</v>
      </c>
      <c r="BR315">
        <v>5.62E-2</v>
      </c>
      <c r="BW315">
        <v>7.3425000000000002</v>
      </c>
      <c r="BX315">
        <v>9.4864999999999995</v>
      </c>
      <c r="BY315">
        <v>0.30769999999999997</v>
      </c>
      <c r="BZ315">
        <v>6.2E-2</v>
      </c>
      <c r="CA315">
        <v>10.9594</v>
      </c>
      <c r="CB315">
        <v>5.5717999999999996</v>
      </c>
      <c r="CC315">
        <v>0.30620000000000003</v>
      </c>
      <c r="CD315">
        <v>4.4200000000000003E-2</v>
      </c>
      <c r="CI315">
        <v>2.2627000000000002</v>
      </c>
      <c r="CJ315">
        <v>5.9768999999999997</v>
      </c>
      <c r="CK315">
        <v>0.31409999999999999</v>
      </c>
      <c r="CL315">
        <v>4.19E-2</v>
      </c>
      <c r="CQ315">
        <v>12.554399999999999</v>
      </c>
      <c r="CR315">
        <v>1.8246</v>
      </c>
      <c r="CS315">
        <v>0.29549999999999998</v>
      </c>
      <c r="CT315">
        <v>5.8400000000000001E-2</v>
      </c>
      <c r="DS315">
        <v>4.8117999999999999</v>
      </c>
      <c r="DT315">
        <v>0</v>
      </c>
      <c r="DU315">
        <v>0.30580000000000002</v>
      </c>
      <c r="DV315">
        <v>2.5600000000000001E-2</v>
      </c>
      <c r="EU315">
        <v>14.9579</v>
      </c>
      <c r="EV315">
        <v>13.057700000000001</v>
      </c>
      <c r="EW315">
        <v>0.2994</v>
      </c>
      <c r="EX315">
        <v>6.7199999999999996E-2</v>
      </c>
      <c r="GA315">
        <v>22.34</v>
      </c>
      <c r="GB315">
        <v>19.860499999999998</v>
      </c>
      <c r="GC315">
        <v>0.30030000000000001</v>
      </c>
      <c r="GD315">
        <v>9.98E-2</v>
      </c>
    </row>
    <row r="316" spans="1:194" x14ac:dyDescent="0.2">
      <c r="A316" t="s">
        <v>987</v>
      </c>
      <c r="B316" t="s">
        <v>201</v>
      </c>
      <c r="C316" t="s">
        <v>201</v>
      </c>
      <c r="E316">
        <v>9.1278000000000006</v>
      </c>
      <c r="F316">
        <v>1.3125240170566099</v>
      </c>
      <c r="G316">
        <v>0</v>
      </c>
      <c r="H316">
        <v>3.74170187085094E-2</v>
      </c>
      <c r="I316">
        <v>198465.877271462</v>
      </c>
      <c r="J316">
        <v>0</v>
      </c>
      <c r="K316">
        <v>0.99992505481636496</v>
      </c>
      <c r="L316">
        <v>227</v>
      </c>
      <c r="M316">
        <v>1.30218064365256</v>
      </c>
      <c r="N316">
        <v>0</v>
      </c>
      <c r="O316">
        <v>4.6321525885558601E-2</v>
      </c>
      <c r="P316">
        <v>3171</v>
      </c>
      <c r="Q316">
        <v>0.30020000000000002</v>
      </c>
      <c r="R316">
        <v>0.33579999999999999</v>
      </c>
      <c r="S316">
        <v>500</v>
      </c>
      <c r="T316">
        <v>0.69789999999999996</v>
      </c>
      <c r="U316">
        <v>13149.2</v>
      </c>
      <c r="V316">
        <v>0.42730000000000001</v>
      </c>
      <c r="W316">
        <v>5.1999999999999998E-2</v>
      </c>
      <c r="X316">
        <v>1.84E-2</v>
      </c>
      <c r="Y316">
        <v>0.95109999999999995</v>
      </c>
      <c r="Z316">
        <v>0</v>
      </c>
      <c r="AA316">
        <v>12.6351</v>
      </c>
      <c r="AB316">
        <v>0.37290000000000001</v>
      </c>
      <c r="AC316">
        <v>0.5655</v>
      </c>
      <c r="AD316">
        <v>9.98E-2</v>
      </c>
      <c r="AE316">
        <v>31.592400000000001</v>
      </c>
      <c r="AF316">
        <v>0.5524</v>
      </c>
      <c r="AG316">
        <v>0.35460000000000003</v>
      </c>
      <c r="AH316">
        <v>0.35470000000000002</v>
      </c>
      <c r="AI316">
        <v>18.1768</v>
      </c>
      <c r="AJ316">
        <v>0.43809999999999999</v>
      </c>
      <c r="AK316">
        <v>0.4919</v>
      </c>
      <c r="AL316">
        <v>0.15509999999999999</v>
      </c>
      <c r="AM316">
        <v>1.181</v>
      </c>
      <c r="AN316">
        <v>0.1225</v>
      </c>
      <c r="AO316">
        <v>0.83640000000000003</v>
      </c>
      <c r="AP316">
        <v>7.9000000000000008E-3</v>
      </c>
      <c r="AQ316">
        <v>5.3159000000000001</v>
      </c>
      <c r="AR316">
        <v>0.25590000000000002</v>
      </c>
      <c r="AS316">
        <v>0.70030000000000003</v>
      </c>
      <c r="AT316">
        <v>3.9300000000000002E-2</v>
      </c>
      <c r="AU316">
        <v>1</v>
      </c>
      <c r="AV316">
        <v>0.11310000000000001</v>
      </c>
      <c r="AW316">
        <v>0.84589999999999999</v>
      </c>
      <c r="AX316">
        <v>7.7000000000000002E-3</v>
      </c>
      <c r="AY316">
        <v>5</v>
      </c>
      <c r="AZ316">
        <v>0.24929999999999999</v>
      </c>
      <c r="BA316">
        <v>0.70779999999999998</v>
      </c>
      <c r="BB316">
        <v>3.6499999999999998E-2</v>
      </c>
      <c r="BC316">
        <v>10</v>
      </c>
      <c r="BD316">
        <v>0.33789999999999998</v>
      </c>
      <c r="BE316">
        <v>0.60740000000000005</v>
      </c>
      <c r="BF316">
        <v>7.6399999999999996E-2</v>
      </c>
      <c r="BG316">
        <v>11.888</v>
      </c>
      <c r="BH316">
        <v>8.3230000000000004</v>
      </c>
      <c r="BI316">
        <v>0.28070000000000001</v>
      </c>
      <c r="BJ316">
        <v>7.4399999999999994E-2</v>
      </c>
      <c r="BK316">
        <v>4.0922999999999998</v>
      </c>
      <c r="BL316">
        <v>20.6083</v>
      </c>
      <c r="BM316">
        <v>0.28760000000000002</v>
      </c>
      <c r="BN316">
        <v>2.1499999999999998E-2</v>
      </c>
      <c r="BO316">
        <v>8.1671999999999993</v>
      </c>
      <c r="BP316">
        <v>22.584299999999999</v>
      </c>
      <c r="BQ316">
        <v>0.2883</v>
      </c>
      <c r="BR316">
        <v>4.3099999999999999E-2</v>
      </c>
      <c r="BW316">
        <v>4.7908999999999997</v>
      </c>
      <c r="BX316">
        <v>8.9762000000000004</v>
      </c>
      <c r="BY316">
        <v>0.2964</v>
      </c>
      <c r="BZ316">
        <v>5.3499999999999999E-2</v>
      </c>
      <c r="CI316">
        <v>1.3448</v>
      </c>
      <c r="CJ316">
        <v>6.3266</v>
      </c>
      <c r="CK316">
        <v>0.30070000000000002</v>
      </c>
      <c r="CL316">
        <v>3.9199999999999999E-2</v>
      </c>
      <c r="CM316">
        <v>22.7014</v>
      </c>
      <c r="CN316">
        <v>11.559900000000001</v>
      </c>
      <c r="CO316">
        <v>0.28499999999999998</v>
      </c>
      <c r="CP316">
        <v>5.4300000000000001E-2</v>
      </c>
      <c r="CQ316">
        <v>7.1467000000000001</v>
      </c>
      <c r="CR316">
        <v>0</v>
      </c>
      <c r="CS316">
        <v>0.29189999999999999</v>
      </c>
      <c r="CT316">
        <v>5.5100000000000003E-2</v>
      </c>
      <c r="CU316">
        <v>25.465299999999999</v>
      </c>
      <c r="CV316">
        <v>7.4366000000000003</v>
      </c>
      <c r="CW316">
        <v>0.30049999999999999</v>
      </c>
      <c r="CX316">
        <v>7.3700000000000002E-2</v>
      </c>
      <c r="DS316">
        <v>10.323499999999999</v>
      </c>
      <c r="DT316">
        <v>0</v>
      </c>
      <c r="DU316">
        <v>0.27160000000000001</v>
      </c>
      <c r="DV316">
        <v>2.1899999999999999E-2</v>
      </c>
      <c r="EY316">
        <v>1.6265000000000001</v>
      </c>
      <c r="EZ316">
        <v>0.75039999999999996</v>
      </c>
      <c r="FA316">
        <v>0.2989</v>
      </c>
      <c r="FB316">
        <v>4.7399999999999998E-2</v>
      </c>
      <c r="FS316">
        <v>2.4533999999999998</v>
      </c>
      <c r="FT316">
        <v>13.434699999999999</v>
      </c>
      <c r="FU316">
        <v>0.29620000000000002</v>
      </c>
      <c r="FV316">
        <v>7.8299999999999995E-2</v>
      </c>
    </row>
    <row r="317" spans="1:194" x14ac:dyDescent="0.2">
      <c r="A317" t="s">
        <v>988</v>
      </c>
      <c r="B317" t="s">
        <v>197</v>
      </c>
      <c r="C317" t="s">
        <v>198</v>
      </c>
      <c r="E317">
        <v>8.6144999999999996</v>
      </c>
      <c r="F317">
        <v>1.2418936989029401</v>
      </c>
      <c r="G317">
        <v>0</v>
      </c>
      <c r="H317">
        <v>2.9411764705882401E-2</v>
      </c>
      <c r="I317">
        <v>2888.0548044779398</v>
      </c>
      <c r="J317">
        <v>0.30047651419954502</v>
      </c>
      <c r="K317">
        <v>8.1120079720581606E-2</v>
      </c>
      <c r="L317">
        <v>5</v>
      </c>
      <c r="M317">
        <v>1.46032373681431</v>
      </c>
      <c r="N317">
        <v>0</v>
      </c>
      <c r="O317">
        <v>0</v>
      </c>
      <c r="P317">
        <v>109</v>
      </c>
      <c r="Q317">
        <v>0.68289999999999995</v>
      </c>
      <c r="R317">
        <v>0.79559999999999997</v>
      </c>
      <c r="S317">
        <v>96</v>
      </c>
      <c r="T317">
        <v>0.7772</v>
      </c>
      <c r="U317">
        <v>10108.200000000001</v>
      </c>
      <c r="V317">
        <v>0.32419999999999999</v>
      </c>
      <c r="W317">
        <v>0.69399999999999995</v>
      </c>
      <c r="X317">
        <v>4.8399999999999999E-2</v>
      </c>
      <c r="Y317">
        <v>0.87939999999999996</v>
      </c>
      <c r="Z317">
        <v>0</v>
      </c>
      <c r="AA317">
        <v>14.4443</v>
      </c>
      <c r="AB317">
        <v>0.30769999999999997</v>
      </c>
      <c r="AC317">
        <v>0.4108</v>
      </c>
      <c r="AD317">
        <v>8.7099999999999997E-2</v>
      </c>
      <c r="AE317">
        <v>25.9939</v>
      </c>
      <c r="AF317">
        <v>0.49440000000000001</v>
      </c>
      <c r="AG317">
        <v>0.27929999999999999</v>
      </c>
      <c r="AH317">
        <v>0.28070000000000001</v>
      </c>
      <c r="AI317">
        <v>17.3523</v>
      </c>
      <c r="AJ317">
        <v>0.3498</v>
      </c>
      <c r="AK317">
        <v>0.3674</v>
      </c>
      <c r="AL317">
        <v>0.1055</v>
      </c>
      <c r="AM317">
        <v>1.3458000000000001</v>
      </c>
      <c r="AN317">
        <v>6.3500000000000001E-2</v>
      </c>
      <c r="AO317">
        <v>0.82850000000000001</v>
      </c>
      <c r="AP317">
        <v>6.4000000000000003E-3</v>
      </c>
      <c r="AQ317">
        <v>7.2827999999999999</v>
      </c>
      <c r="AR317">
        <v>0.18459999999999999</v>
      </c>
      <c r="AS317">
        <v>0.54620000000000002</v>
      </c>
      <c r="AT317">
        <v>7.4300000000000005E-2</v>
      </c>
      <c r="AU317">
        <v>1</v>
      </c>
      <c r="AV317">
        <v>5.8799999999999998E-2</v>
      </c>
      <c r="AW317">
        <v>0.84279999999999999</v>
      </c>
      <c r="AX317">
        <v>2.6599999999999999E-2</v>
      </c>
      <c r="AY317">
        <v>5</v>
      </c>
      <c r="AZ317">
        <v>0.1386</v>
      </c>
      <c r="BA317">
        <v>0.61699999999999999</v>
      </c>
      <c r="BB317">
        <v>6.4199999999999993E-2</v>
      </c>
      <c r="BC317">
        <v>10</v>
      </c>
      <c r="BD317">
        <v>0.23569999999999999</v>
      </c>
      <c r="BE317">
        <v>0.48299999999999998</v>
      </c>
      <c r="BF317">
        <v>7.6999999999999999E-2</v>
      </c>
      <c r="BG317">
        <v>11.7896</v>
      </c>
      <c r="BH317">
        <v>0.67230000000000001</v>
      </c>
      <c r="BI317">
        <v>0.67910000000000004</v>
      </c>
      <c r="BJ317">
        <v>0.31540000000000001</v>
      </c>
      <c r="BK317">
        <v>1.0770999999999999</v>
      </c>
      <c r="BL317">
        <v>0.2074</v>
      </c>
      <c r="BM317">
        <v>0.68169999999999997</v>
      </c>
      <c r="BN317">
        <v>0.13100000000000001</v>
      </c>
      <c r="BO317">
        <v>4.8724999999999996</v>
      </c>
      <c r="BP317">
        <v>6.3052000000000001</v>
      </c>
      <c r="BQ317">
        <v>0.64880000000000004</v>
      </c>
      <c r="BR317">
        <v>3.0800000000000001E-2</v>
      </c>
      <c r="CQ317">
        <v>2.5305</v>
      </c>
      <c r="CR317">
        <v>0.32129999999999997</v>
      </c>
      <c r="CS317">
        <v>0.67490000000000006</v>
      </c>
      <c r="CT317">
        <v>2.2200000000000001E-2</v>
      </c>
      <c r="DC317">
        <v>0.93030000000000002</v>
      </c>
      <c r="DD317">
        <v>1.1879</v>
      </c>
      <c r="DE317">
        <v>0.6804</v>
      </c>
      <c r="DF317">
        <v>0.4153</v>
      </c>
      <c r="DO317">
        <v>4.2098000000000004</v>
      </c>
      <c r="DP317">
        <v>2.6821000000000002</v>
      </c>
      <c r="DQ317">
        <v>0.65669999999999995</v>
      </c>
      <c r="DR317">
        <v>4.4400000000000002E-2</v>
      </c>
      <c r="DS317">
        <v>74.590299999999999</v>
      </c>
      <c r="DT317">
        <v>88.623699999999999</v>
      </c>
      <c r="DU317">
        <v>0.56710000000000005</v>
      </c>
      <c r="DV317">
        <v>0.51719999999999999</v>
      </c>
    </row>
    <row r="318" spans="1:194" x14ac:dyDescent="0.2">
      <c r="A318" t="s">
        <v>988</v>
      </c>
      <c r="B318" t="s">
        <v>198</v>
      </c>
      <c r="C318" t="s">
        <v>198</v>
      </c>
      <c r="E318">
        <v>8.6013999999999999</v>
      </c>
      <c r="F318">
        <v>1.25131707011511</v>
      </c>
      <c r="G318">
        <v>0</v>
      </c>
      <c r="H318">
        <v>2.9411764705882401E-2</v>
      </c>
      <c r="I318">
        <v>2888.85465749165</v>
      </c>
      <c r="J318">
        <v>1.1003295279110701</v>
      </c>
      <c r="K318">
        <v>3.7835638881252798E-2</v>
      </c>
      <c r="L318">
        <v>5</v>
      </c>
      <c r="M318">
        <v>1.4556412867501201</v>
      </c>
      <c r="N318">
        <v>0</v>
      </c>
      <c r="O318">
        <v>0</v>
      </c>
      <c r="P318">
        <v>109</v>
      </c>
      <c r="Q318">
        <v>0.70309999999999995</v>
      </c>
      <c r="R318">
        <v>0.80549999999999999</v>
      </c>
      <c r="S318">
        <v>102</v>
      </c>
      <c r="T318">
        <v>0.77329999999999999</v>
      </c>
      <c r="U318">
        <v>10106</v>
      </c>
      <c r="V318">
        <v>0.31940000000000002</v>
      </c>
      <c r="W318">
        <v>0.59240000000000004</v>
      </c>
      <c r="X318">
        <v>4.3700000000000003E-2</v>
      </c>
      <c r="Y318">
        <v>0.88249999999999995</v>
      </c>
      <c r="Z318">
        <v>0</v>
      </c>
      <c r="AA318">
        <v>12.052199999999999</v>
      </c>
      <c r="AB318">
        <v>0.25969999999999999</v>
      </c>
      <c r="AC318">
        <v>0.44790000000000002</v>
      </c>
      <c r="AD318">
        <v>8.6199999999999999E-2</v>
      </c>
      <c r="AE318">
        <v>25.460599999999999</v>
      </c>
      <c r="AF318">
        <v>0.50380000000000003</v>
      </c>
      <c r="AG318">
        <v>0.27629999999999999</v>
      </c>
      <c r="AH318">
        <v>0.2762</v>
      </c>
      <c r="AI318">
        <v>16.581600000000002</v>
      </c>
      <c r="AJ318">
        <v>0.33479999999999999</v>
      </c>
      <c r="AK318">
        <v>0.36870000000000003</v>
      </c>
      <c r="AL318">
        <v>0.1009</v>
      </c>
      <c r="AM318">
        <v>0.65849999999999997</v>
      </c>
      <c r="AN318">
        <v>4.5900000000000003E-2</v>
      </c>
      <c r="AO318">
        <v>0.87619999999999998</v>
      </c>
      <c r="AP318" s="1">
        <v>8.9999999999999998E-4</v>
      </c>
      <c r="AQ318">
        <v>7.3608000000000002</v>
      </c>
      <c r="AR318">
        <v>0.18290000000000001</v>
      </c>
      <c r="AS318">
        <v>0.53869999999999996</v>
      </c>
      <c r="AT318">
        <v>7.9799999999999996E-2</v>
      </c>
      <c r="AU318">
        <v>1</v>
      </c>
      <c r="AV318">
        <v>5.7500000000000002E-2</v>
      </c>
      <c r="AW318">
        <v>0.83779999999999999</v>
      </c>
      <c r="AX318">
        <v>3.49E-2</v>
      </c>
      <c r="AY318">
        <v>5</v>
      </c>
      <c r="AZ318">
        <v>0.1363</v>
      </c>
      <c r="BA318">
        <v>0.61319999999999997</v>
      </c>
      <c r="BB318">
        <v>7.6100000000000001E-2</v>
      </c>
      <c r="BC318">
        <v>10</v>
      </c>
      <c r="BD318">
        <v>0.2276</v>
      </c>
      <c r="BE318">
        <v>0.47670000000000001</v>
      </c>
      <c r="BF318">
        <v>8.3500000000000005E-2</v>
      </c>
      <c r="BG318">
        <v>9.7644000000000002</v>
      </c>
      <c r="BH318">
        <v>0.33689999999999998</v>
      </c>
      <c r="BI318">
        <v>0.7</v>
      </c>
      <c r="BJ318">
        <v>0.29980000000000001</v>
      </c>
      <c r="BK318">
        <v>0.95920000000000005</v>
      </c>
      <c r="BL318">
        <v>0.2394</v>
      </c>
      <c r="BM318">
        <v>0.70169999999999999</v>
      </c>
      <c r="BN318">
        <v>0.1328</v>
      </c>
      <c r="BO318">
        <v>5.5613999999999999</v>
      </c>
      <c r="BP318">
        <v>7.4924999999999997</v>
      </c>
      <c r="BQ318">
        <v>0.65849999999999997</v>
      </c>
      <c r="BR318">
        <v>3.3300000000000003E-2</v>
      </c>
      <c r="CQ318">
        <v>2.3237999999999999</v>
      </c>
      <c r="CR318">
        <v>0.71779999999999999</v>
      </c>
      <c r="CS318">
        <v>0.69630000000000003</v>
      </c>
      <c r="CT318">
        <v>1.6400000000000001E-2</v>
      </c>
      <c r="DC318">
        <v>0.54020000000000001</v>
      </c>
      <c r="DD318">
        <v>0.80589999999999995</v>
      </c>
      <c r="DE318">
        <v>0.70030000000000003</v>
      </c>
      <c r="DF318">
        <v>0.41039999999999999</v>
      </c>
      <c r="DO318">
        <v>5.0422000000000002</v>
      </c>
      <c r="DP318">
        <v>4.2018000000000004</v>
      </c>
      <c r="DQ318">
        <v>0.66500000000000004</v>
      </c>
      <c r="DR318">
        <v>4.6300000000000001E-2</v>
      </c>
      <c r="DS318">
        <v>75.808899999999994</v>
      </c>
      <c r="DT318">
        <v>86.205500000000001</v>
      </c>
      <c r="DU318">
        <v>0.57240000000000002</v>
      </c>
      <c r="DV318">
        <v>0.54339999999999999</v>
      </c>
    </row>
    <row r="319" spans="1:194" x14ac:dyDescent="0.2">
      <c r="A319" t="s">
        <v>988</v>
      </c>
      <c r="B319" t="s">
        <v>201</v>
      </c>
      <c r="C319" t="s">
        <v>201</v>
      </c>
      <c r="D319" t="b">
        <v>1</v>
      </c>
      <c r="E319">
        <v>8.4131</v>
      </c>
      <c r="F319">
        <v>1.2530904124020901</v>
      </c>
      <c r="G319">
        <v>0</v>
      </c>
      <c r="H319">
        <v>0.14705882352941199</v>
      </c>
      <c r="I319">
        <v>2839.96228425243</v>
      </c>
      <c r="J319">
        <v>0</v>
      </c>
      <c r="K319">
        <v>1</v>
      </c>
      <c r="L319">
        <v>16</v>
      </c>
      <c r="M319">
        <v>1.47183803684355</v>
      </c>
      <c r="N319">
        <v>0</v>
      </c>
      <c r="O319">
        <v>0</v>
      </c>
      <c r="P319">
        <v>109</v>
      </c>
      <c r="Q319">
        <v>0.93400000000000005</v>
      </c>
      <c r="R319">
        <v>1.1604000000000001</v>
      </c>
      <c r="S319">
        <v>310</v>
      </c>
      <c r="T319">
        <v>0.83209999999999995</v>
      </c>
      <c r="U319">
        <v>10104.700000000001</v>
      </c>
      <c r="V319">
        <v>0.26519999999999999</v>
      </c>
      <c r="W319">
        <v>0.91449999999999998</v>
      </c>
      <c r="X319">
        <v>3.8699999999999998E-2</v>
      </c>
      <c r="Y319">
        <v>0.83599999999999997</v>
      </c>
      <c r="Z319">
        <v>0</v>
      </c>
      <c r="AA319">
        <v>12.9877</v>
      </c>
      <c r="AB319">
        <v>0.24179999999999999</v>
      </c>
      <c r="AC319">
        <v>0.38600000000000001</v>
      </c>
      <c r="AD319">
        <v>8.8999999999999996E-2</v>
      </c>
      <c r="AE319">
        <v>26.821899999999999</v>
      </c>
      <c r="AF319">
        <v>0.46929999999999999</v>
      </c>
      <c r="AG319">
        <v>0.23569999999999999</v>
      </c>
      <c r="AH319">
        <v>0.23669999999999999</v>
      </c>
      <c r="AI319">
        <v>19.645099999999999</v>
      </c>
      <c r="AJ319">
        <v>0.36220000000000002</v>
      </c>
      <c r="AK319">
        <v>0.2989</v>
      </c>
      <c r="AL319">
        <v>0.12479999999999999</v>
      </c>
      <c r="AM319">
        <v>4.0627000000000004</v>
      </c>
      <c r="AN319">
        <v>9.9199999999999997E-2</v>
      </c>
      <c r="AO319">
        <v>0.63400000000000001</v>
      </c>
      <c r="AP319">
        <v>2.1999999999999999E-2</v>
      </c>
      <c r="AQ319">
        <v>9.4217999999999993</v>
      </c>
      <c r="AR319">
        <v>0.1852</v>
      </c>
      <c r="AS319">
        <v>0.44800000000000001</v>
      </c>
      <c r="AT319">
        <v>7.8E-2</v>
      </c>
      <c r="AU319">
        <v>1</v>
      </c>
      <c r="AV319">
        <v>4.36E-2</v>
      </c>
      <c r="AW319">
        <v>0.80300000000000005</v>
      </c>
      <c r="AX319">
        <v>1.9300000000000001E-2</v>
      </c>
      <c r="AY319">
        <v>5</v>
      </c>
      <c r="AZ319">
        <v>0.11509999999999999</v>
      </c>
      <c r="BA319">
        <v>0.56999999999999995</v>
      </c>
      <c r="BB319">
        <v>4.5900000000000003E-2</v>
      </c>
      <c r="BC319">
        <v>10</v>
      </c>
      <c r="BD319">
        <v>0.1948</v>
      </c>
      <c r="BE319">
        <v>0.43430000000000002</v>
      </c>
      <c r="BF319">
        <v>7.7100000000000002E-2</v>
      </c>
      <c r="BG319">
        <v>5.1189</v>
      </c>
      <c r="BH319">
        <v>0.52659999999999996</v>
      </c>
      <c r="BI319">
        <v>0.93279999999999996</v>
      </c>
      <c r="BJ319">
        <v>0.28370000000000001</v>
      </c>
      <c r="BK319">
        <v>1.8303</v>
      </c>
      <c r="BL319">
        <v>1.1755</v>
      </c>
      <c r="BM319">
        <v>0.92769999999999997</v>
      </c>
      <c r="BN319">
        <v>0.156</v>
      </c>
      <c r="CA319">
        <v>2.1320999999999999</v>
      </c>
      <c r="CB319">
        <v>0.49919999999999998</v>
      </c>
      <c r="CC319">
        <v>0.9304</v>
      </c>
      <c r="CD319">
        <v>9.5299999999999996E-2</v>
      </c>
      <c r="CE319">
        <v>4.1298000000000004</v>
      </c>
      <c r="CF319">
        <v>2.8256999999999999</v>
      </c>
      <c r="CG319">
        <v>0.90690000000000004</v>
      </c>
      <c r="CH319">
        <v>2.4400000000000002E-2</v>
      </c>
      <c r="CM319">
        <v>3.9156</v>
      </c>
      <c r="CN319">
        <v>7.1817000000000002</v>
      </c>
      <c r="CO319">
        <v>0.89329999999999998</v>
      </c>
      <c r="CP319">
        <v>1.6500000000000001E-2</v>
      </c>
      <c r="CQ319">
        <v>1.3127</v>
      </c>
      <c r="CR319">
        <v>0.1426</v>
      </c>
      <c r="CS319">
        <v>0.91869999999999996</v>
      </c>
      <c r="CT319">
        <v>1.9400000000000001E-2</v>
      </c>
      <c r="DS319">
        <v>61.978200000000001</v>
      </c>
      <c r="DT319">
        <v>70.795299999999997</v>
      </c>
      <c r="DU319">
        <v>0.56210000000000004</v>
      </c>
      <c r="DV319">
        <v>0.56810000000000005</v>
      </c>
      <c r="DW319">
        <v>0.39429999999999998</v>
      </c>
      <c r="DX319">
        <v>0.89790000000000003</v>
      </c>
      <c r="DY319">
        <v>0.92930000000000001</v>
      </c>
      <c r="DZ319">
        <v>8.3999999999999995E-3</v>
      </c>
      <c r="EA319">
        <v>0.83819999999999995</v>
      </c>
      <c r="EB319">
        <v>2.6429</v>
      </c>
      <c r="EC319">
        <v>0.91990000000000005</v>
      </c>
      <c r="ED319">
        <v>4.2700000000000002E-2</v>
      </c>
      <c r="EI319">
        <v>18.0642</v>
      </c>
      <c r="EJ319">
        <v>11.327500000000001</v>
      </c>
      <c r="EK319">
        <v>0.82569999999999999</v>
      </c>
      <c r="EL319">
        <v>0.1636</v>
      </c>
      <c r="EQ319">
        <v>2.0999999999999999E-3</v>
      </c>
      <c r="ER319">
        <v>8.2000000000000007E-3</v>
      </c>
      <c r="ES319">
        <v>0.93400000000000005</v>
      </c>
      <c r="ET319">
        <v>1.2999999999999999E-3</v>
      </c>
      <c r="FK319">
        <v>5.8500000000000003E-2</v>
      </c>
      <c r="FL319">
        <v>0.79100000000000004</v>
      </c>
      <c r="FM319">
        <v>0.93320000000000003</v>
      </c>
      <c r="FN319" s="1">
        <v>5.9999999999999995E-4</v>
      </c>
      <c r="FS319">
        <v>0.20599999999999999</v>
      </c>
      <c r="FT319">
        <v>1.0501</v>
      </c>
      <c r="FU319">
        <v>0.93179999999999996</v>
      </c>
      <c r="FV319">
        <v>1.83E-2</v>
      </c>
      <c r="FW319">
        <v>1.9199999999999998E-2</v>
      </c>
      <c r="FX319">
        <v>0.13569999999999999</v>
      </c>
      <c r="FY319">
        <v>0.93369999999999997</v>
      </c>
      <c r="FZ319">
        <v>0</v>
      </c>
    </row>
    <row r="320" spans="1:194" x14ac:dyDescent="0.2">
      <c r="A320" t="s">
        <v>989</v>
      </c>
      <c r="B320" t="s">
        <v>197</v>
      </c>
      <c r="C320" t="s">
        <v>198</v>
      </c>
      <c r="E320">
        <v>8.3320000000000007</v>
      </c>
      <c r="F320">
        <v>1.4029371699225901</v>
      </c>
      <c r="G320">
        <v>0</v>
      </c>
      <c r="H320">
        <v>2.5210084033613401E-2</v>
      </c>
      <c r="I320">
        <v>9525.7410893575798</v>
      </c>
      <c r="J320">
        <v>0</v>
      </c>
      <c r="K320">
        <v>0.99999999999998102</v>
      </c>
      <c r="L320">
        <v>30</v>
      </c>
      <c r="M320">
        <v>1.3172904956915401</v>
      </c>
      <c r="N320">
        <v>0</v>
      </c>
      <c r="O320">
        <v>9.5238095238095205E-2</v>
      </c>
      <c r="P320">
        <v>309</v>
      </c>
      <c r="Q320">
        <v>1.0914999999999999</v>
      </c>
      <c r="R320">
        <v>1.1413</v>
      </c>
      <c r="S320">
        <v>500</v>
      </c>
      <c r="T320">
        <v>0.84199999999999997</v>
      </c>
      <c r="U320">
        <v>10288.700000000001</v>
      </c>
      <c r="V320">
        <v>0.2389</v>
      </c>
      <c r="W320">
        <v>0.50490000000000002</v>
      </c>
      <c r="X320">
        <v>2.1899999999999999E-2</v>
      </c>
      <c r="Y320">
        <v>0.78959999999999997</v>
      </c>
      <c r="Z320">
        <v>0</v>
      </c>
      <c r="AA320">
        <v>9.1218000000000004</v>
      </c>
      <c r="AB320">
        <v>0.2087</v>
      </c>
      <c r="AC320">
        <v>0.39229999999999998</v>
      </c>
      <c r="AD320">
        <v>9.6100000000000005E-2</v>
      </c>
      <c r="AE320">
        <v>23.337299999999999</v>
      </c>
      <c r="AF320">
        <v>0.41389999999999999</v>
      </c>
      <c r="AG320">
        <v>0.23369999999999999</v>
      </c>
      <c r="AH320">
        <v>0.23369999999999999</v>
      </c>
      <c r="AI320">
        <v>21.1221</v>
      </c>
      <c r="AJ320">
        <v>0.38200000000000001</v>
      </c>
      <c r="AK320">
        <v>0.25729999999999997</v>
      </c>
      <c r="AL320">
        <v>0.19089999999999999</v>
      </c>
      <c r="AM320">
        <v>2.6267</v>
      </c>
      <c r="AN320">
        <v>8.5500000000000007E-2</v>
      </c>
      <c r="AO320">
        <v>0.56679999999999997</v>
      </c>
      <c r="AP320">
        <v>1.26E-2</v>
      </c>
      <c r="AQ320">
        <v>8.3810000000000002</v>
      </c>
      <c r="AR320">
        <v>0.1953</v>
      </c>
      <c r="AS320">
        <v>0.4047</v>
      </c>
      <c r="AT320">
        <v>9.4799999999999995E-2</v>
      </c>
      <c r="AU320">
        <v>1</v>
      </c>
      <c r="AV320">
        <v>4.3099999999999999E-2</v>
      </c>
      <c r="AW320">
        <v>0.66339999999999999</v>
      </c>
      <c r="AX320">
        <v>5.1999999999999998E-3</v>
      </c>
      <c r="AY320">
        <v>5</v>
      </c>
      <c r="AZ320">
        <v>0.13420000000000001</v>
      </c>
      <c r="BA320">
        <v>0.48139999999999999</v>
      </c>
      <c r="BB320">
        <v>5.1799999999999999E-2</v>
      </c>
      <c r="BC320">
        <v>10</v>
      </c>
      <c r="BD320">
        <v>0.22389999999999999</v>
      </c>
      <c r="BE320">
        <v>0.3765</v>
      </c>
      <c r="BF320">
        <v>0.1094</v>
      </c>
      <c r="BG320">
        <v>9.8453999999999997</v>
      </c>
      <c r="BH320">
        <v>13.644299999999999</v>
      </c>
      <c r="BI320">
        <v>0.95250000000000001</v>
      </c>
      <c r="BJ320">
        <v>6.4000000000000003E-3</v>
      </c>
      <c r="BK320">
        <v>5.6542000000000003</v>
      </c>
      <c r="BL320">
        <v>11.7758</v>
      </c>
      <c r="BM320">
        <v>1.0546</v>
      </c>
      <c r="BN320">
        <v>8.3500000000000005E-2</v>
      </c>
      <c r="BO320">
        <v>19.997399999999999</v>
      </c>
      <c r="BP320">
        <v>8.0283999999999995</v>
      </c>
      <c r="BQ320">
        <v>1.0911999999999999</v>
      </c>
      <c r="BR320">
        <v>0.23300000000000001</v>
      </c>
      <c r="BW320">
        <v>22.222799999999999</v>
      </c>
      <c r="BX320">
        <v>12.7111</v>
      </c>
      <c r="BY320">
        <v>1.0306</v>
      </c>
      <c r="BZ320">
        <v>0.2626</v>
      </c>
      <c r="CY320">
        <v>16.519500000000001</v>
      </c>
      <c r="CZ320">
        <v>21.033300000000001</v>
      </c>
      <c r="DA320">
        <v>0.95220000000000005</v>
      </c>
      <c r="DB320">
        <v>4.2099999999999999E-2</v>
      </c>
      <c r="DG320">
        <v>16.209199999999999</v>
      </c>
      <c r="DH320">
        <v>6.7244999999999999</v>
      </c>
      <c r="DI320">
        <v>0.95140000000000002</v>
      </c>
      <c r="DJ320">
        <v>7.8799999999999995E-2</v>
      </c>
      <c r="DO320">
        <v>5.1647999999999996</v>
      </c>
      <c r="DP320">
        <v>17.452500000000001</v>
      </c>
      <c r="DQ320">
        <v>1.0088999999999999</v>
      </c>
      <c r="DR320">
        <v>1.12E-2</v>
      </c>
      <c r="DS320">
        <v>4.3865999999999996</v>
      </c>
      <c r="DT320">
        <v>8.6300000000000008</v>
      </c>
      <c r="DU320">
        <v>1.0638000000000001</v>
      </c>
      <c r="DV320" s="1">
        <v>8.9999999999999998E-4</v>
      </c>
    </row>
    <row r="321" spans="1:182" x14ac:dyDescent="0.2">
      <c r="A321" t="s">
        <v>989</v>
      </c>
      <c r="B321" t="s">
        <v>198</v>
      </c>
      <c r="C321" t="s">
        <v>198</v>
      </c>
      <c r="E321">
        <v>8.3587000000000007</v>
      </c>
      <c r="F321">
        <v>1.4042210140831199</v>
      </c>
      <c r="G321">
        <v>0</v>
      </c>
      <c r="H321">
        <v>2.5210084033613401E-2</v>
      </c>
      <c r="I321">
        <v>9525.7410893575798</v>
      </c>
      <c r="J321">
        <v>0</v>
      </c>
      <c r="K321">
        <v>0.99999999999998102</v>
      </c>
      <c r="L321">
        <v>30</v>
      </c>
      <c r="M321">
        <v>1.3168083287601799</v>
      </c>
      <c r="N321">
        <v>0</v>
      </c>
      <c r="O321">
        <v>0.14285714285714299</v>
      </c>
      <c r="P321">
        <v>309</v>
      </c>
      <c r="Q321">
        <v>1.0900000000000001</v>
      </c>
      <c r="R321">
        <v>1.1414</v>
      </c>
      <c r="S321">
        <v>500</v>
      </c>
      <c r="T321">
        <v>0.83819999999999995</v>
      </c>
      <c r="U321">
        <v>10295.9</v>
      </c>
      <c r="V321">
        <v>0.246</v>
      </c>
      <c r="W321">
        <v>0.44600000000000001</v>
      </c>
      <c r="X321">
        <v>2.1899999999999999E-2</v>
      </c>
      <c r="Y321">
        <v>0.77100000000000002</v>
      </c>
      <c r="Z321">
        <v>0</v>
      </c>
      <c r="AA321">
        <v>9.2073</v>
      </c>
      <c r="AB321">
        <v>0.22689999999999999</v>
      </c>
      <c r="AC321">
        <v>0.3906</v>
      </c>
      <c r="AD321">
        <v>9.6500000000000002E-2</v>
      </c>
      <c r="AE321">
        <v>23.096800000000002</v>
      </c>
      <c r="AF321">
        <v>0.42580000000000001</v>
      </c>
      <c r="AG321">
        <v>0.24229999999999999</v>
      </c>
      <c r="AH321">
        <v>0.2424</v>
      </c>
      <c r="AI321">
        <v>19.055199999999999</v>
      </c>
      <c r="AJ321">
        <v>0.373</v>
      </c>
      <c r="AK321">
        <v>0.27929999999999999</v>
      </c>
      <c r="AL321">
        <v>0.1799</v>
      </c>
      <c r="AM321">
        <v>2.1545000000000001</v>
      </c>
      <c r="AN321">
        <v>7.9399999999999998E-2</v>
      </c>
      <c r="AO321">
        <v>0.5786</v>
      </c>
      <c r="AP321">
        <v>8.6999999999999994E-3</v>
      </c>
      <c r="AQ321">
        <v>7.7003000000000004</v>
      </c>
      <c r="AR321">
        <v>0.1988</v>
      </c>
      <c r="AS321">
        <v>0.41520000000000001</v>
      </c>
      <c r="AT321">
        <v>7.9899999999999999E-2</v>
      </c>
      <c r="AU321">
        <v>1</v>
      </c>
      <c r="AV321">
        <v>4.53E-2</v>
      </c>
      <c r="AW321">
        <v>0.65129999999999999</v>
      </c>
      <c r="AX321">
        <v>5.7999999999999996E-3</v>
      </c>
      <c r="AY321">
        <v>5</v>
      </c>
      <c r="AZ321">
        <v>0.14599999999999999</v>
      </c>
      <c r="BA321">
        <v>0.4748</v>
      </c>
      <c r="BB321">
        <v>5.0200000000000002E-2</v>
      </c>
      <c r="BC321">
        <v>10</v>
      </c>
      <c r="BD321">
        <v>0.24310000000000001</v>
      </c>
      <c r="BE321">
        <v>0.37669999999999998</v>
      </c>
      <c r="BF321">
        <v>0.1104</v>
      </c>
      <c r="BG321">
        <v>9.6173999999999999</v>
      </c>
      <c r="BH321">
        <v>13.646599999999999</v>
      </c>
      <c r="BI321">
        <v>0.96940000000000004</v>
      </c>
      <c r="BJ321">
        <v>4.4999999999999997E-3</v>
      </c>
      <c r="BK321">
        <v>5.4237000000000002</v>
      </c>
      <c r="BL321">
        <v>11.8254</v>
      </c>
      <c r="BM321">
        <v>1.0434000000000001</v>
      </c>
      <c r="BN321">
        <v>8.1699999999999995E-2</v>
      </c>
      <c r="BO321">
        <v>19.2685</v>
      </c>
      <c r="BP321">
        <v>5.1353999999999997</v>
      </c>
      <c r="BQ321">
        <v>1.0821000000000001</v>
      </c>
      <c r="BR321">
        <v>0.23930000000000001</v>
      </c>
      <c r="BW321">
        <v>22.2974</v>
      </c>
      <c r="BX321">
        <v>14.530900000000001</v>
      </c>
      <c r="BY321">
        <v>1.0246999999999999</v>
      </c>
      <c r="BZ321">
        <v>0.27379999999999999</v>
      </c>
      <c r="CY321">
        <v>16.780899999999999</v>
      </c>
      <c r="CZ321">
        <v>23.022400000000001</v>
      </c>
      <c r="DA321">
        <v>0.93989999999999996</v>
      </c>
      <c r="DB321">
        <v>4.58E-2</v>
      </c>
      <c r="DG321">
        <v>16.520399999999999</v>
      </c>
      <c r="DH321">
        <v>6.4668999999999999</v>
      </c>
      <c r="DI321">
        <v>0.96</v>
      </c>
      <c r="DJ321">
        <v>7.7899999999999997E-2</v>
      </c>
      <c r="DO321">
        <v>5.6429</v>
      </c>
      <c r="DP321">
        <v>19.171199999999999</v>
      </c>
      <c r="DQ321">
        <v>1.0081</v>
      </c>
      <c r="DR321">
        <v>1.52E-2</v>
      </c>
      <c r="DS321">
        <v>4.4488000000000003</v>
      </c>
      <c r="DT321">
        <v>6.2012999999999998</v>
      </c>
      <c r="DU321">
        <v>1.0524</v>
      </c>
      <c r="DV321">
        <v>2E-3</v>
      </c>
    </row>
    <row r="322" spans="1:182" x14ac:dyDescent="0.2">
      <c r="A322" t="s">
        <v>989</v>
      </c>
      <c r="B322" t="s">
        <v>201</v>
      </c>
      <c r="C322" t="s">
        <v>201</v>
      </c>
      <c r="D322" t="b">
        <v>1</v>
      </c>
      <c r="E322">
        <v>8.3941999999999997</v>
      </c>
      <c r="F322">
        <v>1.3279845496180001</v>
      </c>
      <c r="G322">
        <v>0</v>
      </c>
      <c r="H322">
        <v>2.5210084033613401E-2</v>
      </c>
      <c r="I322">
        <v>9542.6602406276506</v>
      </c>
      <c r="J322">
        <v>0</v>
      </c>
      <c r="K322">
        <v>0.99999944071541902</v>
      </c>
      <c r="L322">
        <v>72</v>
      </c>
      <c r="M322">
        <v>1.3167106488314</v>
      </c>
      <c r="N322">
        <v>0</v>
      </c>
      <c r="O322">
        <v>4.7619047619047603E-2</v>
      </c>
      <c r="P322">
        <v>309</v>
      </c>
      <c r="Q322">
        <v>1.01</v>
      </c>
      <c r="R322">
        <v>1.3722000000000001</v>
      </c>
      <c r="S322">
        <v>500</v>
      </c>
      <c r="T322">
        <v>0.87209999999999999</v>
      </c>
      <c r="U322">
        <v>10293.5</v>
      </c>
      <c r="V322">
        <v>0.25230000000000002</v>
      </c>
      <c r="W322">
        <v>0.59630000000000005</v>
      </c>
      <c r="X322">
        <v>3.0800000000000001E-2</v>
      </c>
      <c r="Y322">
        <v>0.80130000000000001</v>
      </c>
      <c r="Z322">
        <v>0</v>
      </c>
      <c r="AA322">
        <v>15.862500000000001</v>
      </c>
      <c r="AB322">
        <v>0.28199999999999997</v>
      </c>
      <c r="AC322">
        <v>0.33560000000000001</v>
      </c>
      <c r="AD322">
        <v>9.5500000000000002E-2</v>
      </c>
      <c r="AE322">
        <v>29.330500000000001</v>
      </c>
      <c r="AF322">
        <v>0.45519999999999999</v>
      </c>
      <c r="AG322">
        <v>0.20619999999999999</v>
      </c>
      <c r="AH322">
        <v>0.20649999999999999</v>
      </c>
      <c r="AI322">
        <v>25.032699999999998</v>
      </c>
      <c r="AJ322">
        <v>0.4012</v>
      </c>
      <c r="AK322">
        <v>0.24049999999999999</v>
      </c>
      <c r="AL322">
        <v>0.15310000000000001</v>
      </c>
      <c r="AM322">
        <v>3.2073999999999998</v>
      </c>
      <c r="AN322">
        <v>9.4600000000000004E-2</v>
      </c>
      <c r="AO322">
        <v>0.61750000000000005</v>
      </c>
      <c r="AP322">
        <v>0.01</v>
      </c>
      <c r="AQ322">
        <v>9.7833000000000006</v>
      </c>
      <c r="AR322">
        <v>0.1978</v>
      </c>
      <c r="AS322">
        <v>0.4299</v>
      </c>
      <c r="AT322">
        <v>5.8599999999999999E-2</v>
      </c>
      <c r="AU322">
        <v>1</v>
      </c>
      <c r="AV322">
        <v>4.7500000000000001E-2</v>
      </c>
      <c r="AW322">
        <v>0.74360000000000004</v>
      </c>
      <c r="AX322">
        <v>4.8999999999999998E-3</v>
      </c>
      <c r="AY322">
        <v>5</v>
      </c>
      <c r="AZ322">
        <v>0.1258</v>
      </c>
      <c r="BA322">
        <v>0.54820000000000002</v>
      </c>
      <c r="BB322">
        <v>2.75E-2</v>
      </c>
      <c r="BC322">
        <v>10</v>
      </c>
      <c r="BD322">
        <v>0.2011</v>
      </c>
      <c r="BE322">
        <v>0.42570000000000002</v>
      </c>
      <c r="BF322">
        <v>5.9499999999999997E-2</v>
      </c>
      <c r="BG322">
        <v>7.5511999999999997</v>
      </c>
      <c r="BH322">
        <v>17.596900000000002</v>
      </c>
      <c r="BI322">
        <v>0.9577</v>
      </c>
      <c r="BJ322">
        <v>3.8399999999999997E-2</v>
      </c>
      <c r="BK322">
        <v>12.677</v>
      </c>
      <c r="BL322">
        <v>15.668200000000001</v>
      </c>
      <c r="BM322">
        <v>0.93379999999999996</v>
      </c>
      <c r="BN322">
        <v>0.26750000000000002</v>
      </c>
      <c r="BO322">
        <v>6.9301000000000004</v>
      </c>
      <c r="BP322">
        <v>9.15</v>
      </c>
      <c r="BQ322">
        <v>0.98609999999999998</v>
      </c>
      <c r="BR322">
        <v>0.26390000000000002</v>
      </c>
      <c r="BW322">
        <v>29.86</v>
      </c>
      <c r="BX322">
        <v>17.145700000000001</v>
      </c>
      <c r="BY322">
        <v>0.97360000000000002</v>
      </c>
      <c r="BZ322">
        <v>0.3453</v>
      </c>
      <c r="CQ322">
        <v>2.0436000000000001</v>
      </c>
      <c r="CR322">
        <v>6.2102000000000004</v>
      </c>
      <c r="CS322">
        <v>0.98950000000000005</v>
      </c>
      <c r="CT322">
        <v>3.2300000000000002E-2</v>
      </c>
      <c r="CU322">
        <v>1.9657</v>
      </c>
      <c r="CV322">
        <v>1.9981</v>
      </c>
      <c r="CW322">
        <v>1.0013000000000001</v>
      </c>
      <c r="CX322">
        <v>0.1232</v>
      </c>
      <c r="CY322">
        <v>11.2171</v>
      </c>
      <c r="CZ322">
        <v>8.4079999999999995</v>
      </c>
      <c r="DA322">
        <v>0.97360000000000002</v>
      </c>
      <c r="DB322">
        <v>0.32719999999999999</v>
      </c>
      <c r="DG322">
        <v>17.482099999999999</v>
      </c>
      <c r="DH322">
        <v>10.2372</v>
      </c>
      <c r="DI322">
        <v>0.94010000000000005</v>
      </c>
      <c r="DJ322">
        <v>0.18609999999999999</v>
      </c>
      <c r="DS322">
        <v>1.9714</v>
      </c>
      <c r="DT322">
        <v>3.194</v>
      </c>
      <c r="DU322">
        <v>0.99939999999999996</v>
      </c>
      <c r="DV322">
        <v>4.2200000000000001E-2</v>
      </c>
      <c r="DW322">
        <v>1.2283999999999999</v>
      </c>
      <c r="DX322">
        <v>2.1497999999999999</v>
      </c>
      <c r="DY322">
        <v>0.99490000000000001</v>
      </c>
      <c r="DZ322">
        <v>3.8300000000000001E-2</v>
      </c>
      <c r="EA322">
        <v>3.2271000000000001</v>
      </c>
      <c r="EB322">
        <v>2.4379</v>
      </c>
      <c r="EC322">
        <v>0.9839</v>
      </c>
      <c r="ED322">
        <v>3.4200000000000001E-2</v>
      </c>
      <c r="EI322">
        <v>1.0329999999999999</v>
      </c>
      <c r="EJ322">
        <v>1.8081</v>
      </c>
      <c r="EK322">
        <v>1.0009999999999999</v>
      </c>
      <c r="EL322">
        <v>3.2899999999999999E-2</v>
      </c>
      <c r="EY322">
        <v>1.4207000000000001</v>
      </c>
      <c r="EZ322">
        <v>1.3880999999999999</v>
      </c>
      <c r="FA322">
        <v>0.99580000000000002</v>
      </c>
      <c r="FB322">
        <v>6.2700000000000006E-2</v>
      </c>
      <c r="FS322">
        <v>1.3925000000000001</v>
      </c>
      <c r="FT322">
        <v>2.6078000000000001</v>
      </c>
      <c r="FU322">
        <v>0.98399999999999999</v>
      </c>
      <c r="FV322">
        <v>0.12939999999999999</v>
      </c>
    </row>
    <row r="323" spans="1:182" x14ac:dyDescent="0.2">
      <c r="A323" t="s">
        <v>990</v>
      </c>
      <c r="B323" t="s">
        <v>197</v>
      </c>
      <c r="C323" t="s">
        <v>201</v>
      </c>
      <c r="E323">
        <v>8.0683000000000007</v>
      </c>
      <c r="F323">
        <v>1.42314476808777</v>
      </c>
      <c r="G323">
        <v>0</v>
      </c>
      <c r="H323">
        <v>3.1847133757961797E-2</v>
      </c>
      <c r="I323">
        <v>14289.5674218763</v>
      </c>
      <c r="J323">
        <v>0</v>
      </c>
      <c r="K323">
        <v>0.93330645633808695</v>
      </c>
      <c r="L323">
        <v>81</v>
      </c>
      <c r="M323">
        <v>1.4226018814563901</v>
      </c>
      <c r="N323">
        <v>0</v>
      </c>
      <c r="O323">
        <v>6.4516129032258104E-2</v>
      </c>
      <c r="P323">
        <v>326</v>
      </c>
      <c r="Q323">
        <v>1.2019</v>
      </c>
      <c r="R323">
        <v>1.5813999999999999</v>
      </c>
      <c r="S323">
        <v>500</v>
      </c>
      <c r="T323">
        <v>0.89300000000000002</v>
      </c>
      <c r="U323">
        <v>10320.799999999999</v>
      </c>
      <c r="V323">
        <v>0.1797</v>
      </c>
      <c r="W323">
        <v>1.2545999999999999</v>
      </c>
      <c r="X323">
        <v>3.1899999999999998E-2</v>
      </c>
      <c r="Y323">
        <v>0.6895</v>
      </c>
      <c r="Z323">
        <v>0</v>
      </c>
      <c r="AA323">
        <v>14.6778</v>
      </c>
      <c r="AB323">
        <v>0.21060000000000001</v>
      </c>
      <c r="AC323">
        <v>0.28520000000000001</v>
      </c>
      <c r="AD323">
        <v>9.7299999999999998E-2</v>
      </c>
      <c r="AE323">
        <v>25.130199999999999</v>
      </c>
      <c r="AF323">
        <v>0.33710000000000001</v>
      </c>
      <c r="AG323">
        <v>0.1817</v>
      </c>
      <c r="AH323">
        <v>0.18160000000000001</v>
      </c>
      <c r="AI323">
        <v>23.380199999999999</v>
      </c>
      <c r="AJ323">
        <v>0.31659999999999999</v>
      </c>
      <c r="AK323">
        <v>0.19839999999999999</v>
      </c>
      <c r="AL323">
        <v>0.1482</v>
      </c>
      <c r="AM323">
        <v>2.8028</v>
      </c>
      <c r="AN323">
        <v>5.79E-2</v>
      </c>
      <c r="AO323">
        <v>0.57240000000000002</v>
      </c>
      <c r="AP323">
        <v>6.4999999999999997E-3</v>
      </c>
      <c r="AQ323">
        <v>12.8621</v>
      </c>
      <c r="AR323">
        <v>0.18859999999999999</v>
      </c>
      <c r="AS323">
        <v>0.31030000000000002</v>
      </c>
      <c r="AT323">
        <v>8.2799999999999999E-2</v>
      </c>
      <c r="AU323">
        <v>1</v>
      </c>
      <c r="AV323">
        <v>2.76E-2</v>
      </c>
      <c r="AW323">
        <v>0.70020000000000004</v>
      </c>
      <c r="AX323">
        <v>2.2000000000000001E-3</v>
      </c>
      <c r="AY323">
        <v>5</v>
      </c>
      <c r="AZ323">
        <v>8.9499999999999996E-2</v>
      </c>
      <c r="BA323">
        <v>0.47910000000000003</v>
      </c>
      <c r="BB323">
        <v>2.6700000000000002E-2</v>
      </c>
      <c r="BC323">
        <v>10</v>
      </c>
      <c r="BD323">
        <v>0.15409999999999999</v>
      </c>
      <c r="BE323">
        <v>0.35699999999999998</v>
      </c>
      <c r="BF323">
        <v>5.8299999999999998E-2</v>
      </c>
      <c r="BK323">
        <v>12.2532</v>
      </c>
      <c r="BL323">
        <v>2.4660000000000002</v>
      </c>
      <c r="BM323">
        <v>1.153</v>
      </c>
      <c r="BN323">
        <v>0.25940000000000002</v>
      </c>
      <c r="BO323">
        <v>2.7481</v>
      </c>
      <c r="BP323">
        <v>0.98080000000000001</v>
      </c>
      <c r="BQ323">
        <v>1.1807000000000001</v>
      </c>
      <c r="BR323">
        <v>0.32950000000000002</v>
      </c>
      <c r="BS323">
        <v>3.5341999999999998</v>
      </c>
      <c r="BT323">
        <v>0.96679999999999999</v>
      </c>
      <c r="BU323">
        <v>1.1976</v>
      </c>
      <c r="BV323">
        <v>0.30449999999999999</v>
      </c>
      <c r="BW323">
        <v>2.3873000000000002</v>
      </c>
      <c r="BX323">
        <v>1.8122</v>
      </c>
      <c r="BY323">
        <v>1.1695</v>
      </c>
      <c r="BZ323">
        <v>0.16769999999999999</v>
      </c>
      <c r="CQ323">
        <v>8.4818999999999996</v>
      </c>
      <c r="CR323">
        <v>3.8260000000000001</v>
      </c>
      <c r="CS323">
        <v>1.1839999999999999</v>
      </c>
      <c r="CT323">
        <v>0.40139999999999998</v>
      </c>
      <c r="CY323">
        <v>39.497900000000001</v>
      </c>
      <c r="CZ323">
        <v>46.468000000000004</v>
      </c>
      <c r="DA323">
        <v>1.0851999999999999</v>
      </c>
      <c r="DB323">
        <v>0.48409999999999997</v>
      </c>
      <c r="DG323">
        <v>12.256500000000001</v>
      </c>
      <c r="DH323">
        <v>30.159600000000001</v>
      </c>
      <c r="DI323">
        <v>1.1007</v>
      </c>
      <c r="DJ323">
        <v>0.1113</v>
      </c>
      <c r="DW323">
        <v>2.5491000000000001</v>
      </c>
      <c r="DX323">
        <v>1.3496999999999999</v>
      </c>
      <c r="DY323">
        <v>1.177</v>
      </c>
      <c r="DZ323">
        <v>3.44E-2</v>
      </c>
      <c r="EE323">
        <v>12.1218</v>
      </c>
      <c r="EF323">
        <v>8.7204999999999995</v>
      </c>
      <c r="EG323">
        <v>1.1277999999999999</v>
      </c>
      <c r="EH323">
        <v>0.1066</v>
      </c>
      <c r="FS323">
        <v>4.1702000000000004</v>
      </c>
      <c r="FT323">
        <v>3.2505000000000002</v>
      </c>
      <c r="FU323">
        <v>1.1821999999999999</v>
      </c>
      <c r="FV323">
        <v>0.2044</v>
      </c>
    </row>
    <row r="324" spans="1:182" x14ac:dyDescent="0.2">
      <c r="A324" t="s">
        <v>990</v>
      </c>
      <c r="B324" t="s">
        <v>198</v>
      </c>
      <c r="C324" t="s">
        <v>198</v>
      </c>
      <c r="D324" t="b">
        <v>1</v>
      </c>
      <c r="E324">
        <v>8.2297999999999991</v>
      </c>
      <c r="F324">
        <v>1.35208226134978</v>
      </c>
      <c r="G324">
        <v>0</v>
      </c>
      <c r="H324">
        <v>1.27388535031847E-2</v>
      </c>
      <c r="I324">
        <v>14384.582977886101</v>
      </c>
      <c r="J324">
        <v>0</v>
      </c>
      <c r="K324">
        <v>1</v>
      </c>
      <c r="L324">
        <v>29</v>
      </c>
      <c r="M324">
        <v>1.25589638405183</v>
      </c>
      <c r="N324">
        <v>0</v>
      </c>
      <c r="O324">
        <v>3.2258064516128997E-2</v>
      </c>
      <c r="P324">
        <v>326</v>
      </c>
      <c r="Q324">
        <v>1.1941999999999999</v>
      </c>
      <c r="R324">
        <v>1.2241</v>
      </c>
      <c r="S324">
        <v>500</v>
      </c>
      <c r="T324">
        <v>0.83609999999999995</v>
      </c>
      <c r="U324">
        <v>10319.4</v>
      </c>
      <c r="V324">
        <v>0.21510000000000001</v>
      </c>
      <c r="W324">
        <v>0.30780000000000002</v>
      </c>
      <c r="X324">
        <v>1.5100000000000001E-2</v>
      </c>
      <c r="Y324">
        <v>0.84650000000000003</v>
      </c>
      <c r="Z324">
        <v>0</v>
      </c>
      <c r="AA324">
        <v>6.5983999999999998</v>
      </c>
      <c r="AB324">
        <v>0.1341</v>
      </c>
      <c r="AC324">
        <v>0.47539999999999999</v>
      </c>
      <c r="AD324">
        <v>9.7000000000000003E-2</v>
      </c>
      <c r="AE324">
        <v>23.154900000000001</v>
      </c>
      <c r="AF324">
        <v>0.33360000000000001</v>
      </c>
      <c r="AG324">
        <v>0.2346</v>
      </c>
      <c r="AH324">
        <v>0.23469999999999999</v>
      </c>
      <c r="AI324">
        <v>24.143799999999999</v>
      </c>
      <c r="AJ324">
        <v>0.34710000000000002</v>
      </c>
      <c r="AK324">
        <v>0.22889999999999999</v>
      </c>
      <c r="AL324">
        <v>0.22270000000000001</v>
      </c>
      <c r="AM324">
        <v>1.5431999999999999</v>
      </c>
      <c r="AN324">
        <v>4.6199999999999998E-2</v>
      </c>
      <c r="AO324">
        <v>0.68169999999999997</v>
      </c>
      <c r="AP324">
        <v>1.7500000000000002E-2</v>
      </c>
      <c r="AQ324">
        <v>12.1172</v>
      </c>
      <c r="AR324">
        <v>0.20469999999999999</v>
      </c>
      <c r="AS324">
        <v>0.36730000000000002</v>
      </c>
      <c r="AT324">
        <v>0.15</v>
      </c>
      <c r="AU324">
        <v>1</v>
      </c>
      <c r="AV324">
        <v>3.3799999999999997E-2</v>
      </c>
      <c r="AW324">
        <v>0.72789999999999999</v>
      </c>
      <c r="AX324">
        <v>1.47E-2</v>
      </c>
      <c r="AY324">
        <v>5</v>
      </c>
      <c r="AZ324">
        <v>0.11210000000000001</v>
      </c>
      <c r="BA324">
        <v>0.51900000000000002</v>
      </c>
      <c r="BB324">
        <v>7.3599999999999999E-2</v>
      </c>
      <c r="BC324">
        <v>10</v>
      </c>
      <c r="BD324">
        <v>0.1802</v>
      </c>
      <c r="BE324">
        <v>0.40150000000000002</v>
      </c>
      <c r="BF324">
        <v>0.13739999999999999</v>
      </c>
      <c r="BK324">
        <v>12.9908</v>
      </c>
      <c r="BL324">
        <v>16.816299999999998</v>
      </c>
      <c r="BM324">
        <v>1.0727</v>
      </c>
      <c r="BN324">
        <v>0.1033</v>
      </c>
      <c r="BO324">
        <v>28.247399999999999</v>
      </c>
      <c r="BP324">
        <v>5.3490000000000002</v>
      </c>
      <c r="BQ324">
        <v>1.155</v>
      </c>
      <c r="BR324">
        <v>0.12790000000000001</v>
      </c>
      <c r="BW324">
        <v>9.9087999999999994</v>
      </c>
      <c r="BX324">
        <v>9.1690000000000005</v>
      </c>
      <c r="BY324">
        <v>1.1286</v>
      </c>
      <c r="BZ324">
        <v>3.5999999999999999E-3</v>
      </c>
      <c r="CQ324">
        <v>4.1811999999999996</v>
      </c>
      <c r="CR324">
        <v>7.5540000000000003</v>
      </c>
      <c r="CS324">
        <v>1.1505000000000001</v>
      </c>
      <c r="CT324">
        <v>0.24079999999999999</v>
      </c>
      <c r="CY324">
        <v>30.873899999999999</v>
      </c>
      <c r="CZ324">
        <v>32.0289</v>
      </c>
      <c r="DA324">
        <v>1.1191</v>
      </c>
      <c r="DB324">
        <v>0.3246</v>
      </c>
      <c r="DG324">
        <v>3.4146999999999998</v>
      </c>
      <c r="DH324">
        <v>11.5875</v>
      </c>
      <c r="DI324">
        <v>1.1668000000000001</v>
      </c>
      <c r="DJ324">
        <v>1.84E-2</v>
      </c>
      <c r="DK324">
        <v>2.4243000000000001</v>
      </c>
      <c r="DL324">
        <v>9.7028999999999996</v>
      </c>
      <c r="DM324">
        <v>1.1475</v>
      </c>
      <c r="DN324">
        <v>0.14410000000000001</v>
      </c>
      <c r="EE324">
        <v>7.9588999999999999</v>
      </c>
      <c r="EF324">
        <v>7.7925000000000004</v>
      </c>
      <c r="EG324">
        <v>1.1798</v>
      </c>
      <c r="EH324">
        <v>4.7000000000000002E-3</v>
      </c>
    </row>
    <row r="325" spans="1:182" x14ac:dyDescent="0.2">
      <c r="A325" t="s">
        <v>990</v>
      </c>
      <c r="B325" t="s">
        <v>201</v>
      </c>
      <c r="C325" t="s">
        <v>201</v>
      </c>
      <c r="E325">
        <v>8.0565999999999995</v>
      </c>
      <c r="F325">
        <v>1.4148302678751401</v>
      </c>
      <c r="G325">
        <v>0</v>
      </c>
      <c r="H325">
        <v>3.1847133757961797E-2</v>
      </c>
      <c r="I325">
        <v>14289.5674218763</v>
      </c>
      <c r="J325">
        <v>0</v>
      </c>
      <c r="K325">
        <v>0.93330645633808695</v>
      </c>
      <c r="L325">
        <v>81</v>
      </c>
      <c r="M325">
        <v>1.3825501815793699</v>
      </c>
      <c r="N325">
        <v>0</v>
      </c>
      <c r="O325">
        <v>6.4516129032258104E-2</v>
      </c>
      <c r="P325">
        <v>326</v>
      </c>
      <c r="Q325">
        <v>1.2261</v>
      </c>
      <c r="R325">
        <v>1.5866</v>
      </c>
      <c r="S325">
        <v>500</v>
      </c>
      <c r="T325">
        <v>0.89319999999999999</v>
      </c>
      <c r="U325">
        <v>10320.5</v>
      </c>
      <c r="V325">
        <v>0.17780000000000001</v>
      </c>
      <c r="W325">
        <v>1.5563</v>
      </c>
      <c r="X325">
        <v>3.6999999999999998E-2</v>
      </c>
      <c r="Y325">
        <v>0.66269999999999996</v>
      </c>
      <c r="Z325">
        <v>0</v>
      </c>
      <c r="AA325">
        <v>15.606</v>
      </c>
      <c r="AB325">
        <v>0.21640000000000001</v>
      </c>
      <c r="AC325">
        <v>0.27910000000000001</v>
      </c>
      <c r="AD325">
        <v>9.8199999999999996E-2</v>
      </c>
      <c r="AE325">
        <v>25.479900000000001</v>
      </c>
      <c r="AF325">
        <v>0.3322</v>
      </c>
      <c r="AG325">
        <v>0.18</v>
      </c>
      <c r="AH325">
        <v>0.1804</v>
      </c>
      <c r="AI325">
        <v>23.4877</v>
      </c>
      <c r="AJ325">
        <v>0.31130000000000002</v>
      </c>
      <c r="AK325">
        <v>0.19739999999999999</v>
      </c>
      <c r="AL325">
        <v>0.1472</v>
      </c>
      <c r="AM325">
        <v>3.4262000000000001</v>
      </c>
      <c r="AN325">
        <v>6.6000000000000003E-2</v>
      </c>
      <c r="AO325">
        <v>0.55279999999999996</v>
      </c>
      <c r="AP325">
        <v>6.4000000000000003E-3</v>
      </c>
      <c r="AQ325">
        <v>13.3957</v>
      </c>
      <c r="AR325">
        <v>0.189</v>
      </c>
      <c r="AS325">
        <v>0.30630000000000002</v>
      </c>
      <c r="AT325">
        <v>9.0200000000000002E-2</v>
      </c>
      <c r="AU325">
        <v>1</v>
      </c>
      <c r="AV325">
        <v>2.8400000000000002E-2</v>
      </c>
      <c r="AW325">
        <v>0.70430000000000004</v>
      </c>
      <c r="AX325">
        <v>1.1999999999999999E-3</v>
      </c>
      <c r="AY325">
        <v>5</v>
      </c>
      <c r="AZ325">
        <v>8.8499999999999995E-2</v>
      </c>
      <c r="BA325">
        <v>0.48620000000000002</v>
      </c>
      <c r="BB325">
        <v>2.8500000000000001E-2</v>
      </c>
      <c r="BC325">
        <v>10</v>
      </c>
      <c r="BD325">
        <v>0.14910000000000001</v>
      </c>
      <c r="BE325">
        <v>0.36230000000000001</v>
      </c>
      <c r="BF325">
        <v>6.6500000000000004E-2</v>
      </c>
      <c r="BK325">
        <v>12.8908</v>
      </c>
      <c r="BL325">
        <v>5.5038999999999998</v>
      </c>
      <c r="BM325">
        <v>1.1682999999999999</v>
      </c>
      <c r="BN325">
        <v>0.27060000000000001</v>
      </c>
      <c r="BO325">
        <v>3.6469999999999998</v>
      </c>
      <c r="BP325">
        <v>1.2219</v>
      </c>
      <c r="BQ325">
        <v>1.1983999999999999</v>
      </c>
      <c r="BR325">
        <v>0.33079999999999998</v>
      </c>
      <c r="BS325">
        <v>3.1191</v>
      </c>
      <c r="BT325">
        <v>1.0124</v>
      </c>
      <c r="BU325">
        <v>1.2244999999999999</v>
      </c>
      <c r="BV325">
        <v>0.30669999999999997</v>
      </c>
      <c r="BW325">
        <v>2.4451000000000001</v>
      </c>
      <c r="BX325">
        <v>1.4469000000000001</v>
      </c>
      <c r="BY325">
        <v>1.1963999999999999</v>
      </c>
      <c r="BZ325">
        <v>0.18099999999999999</v>
      </c>
      <c r="CQ325">
        <v>9.1738</v>
      </c>
      <c r="CR325">
        <v>2.9445000000000001</v>
      </c>
      <c r="CS325">
        <v>1.2094</v>
      </c>
      <c r="CT325">
        <v>0.39789999999999998</v>
      </c>
      <c r="CY325">
        <v>38.496699999999997</v>
      </c>
      <c r="CZ325">
        <v>42.835799999999999</v>
      </c>
      <c r="DA325">
        <v>1.0824</v>
      </c>
      <c r="DB325">
        <v>0.4945</v>
      </c>
      <c r="DG325">
        <v>11.745100000000001</v>
      </c>
      <c r="DH325">
        <v>27.7014</v>
      </c>
      <c r="DI325">
        <v>1.1332</v>
      </c>
      <c r="DJ325">
        <v>0.1013</v>
      </c>
      <c r="DW325">
        <v>2.0497999999999998</v>
      </c>
      <c r="DX325">
        <v>1.3763000000000001</v>
      </c>
      <c r="DY325">
        <v>1.2076</v>
      </c>
      <c r="DZ325">
        <v>2.4199999999999999E-2</v>
      </c>
      <c r="EE325">
        <v>12.241199999999999</v>
      </c>
      <c r="EF325">
        <v>10.596500000000001</v>
      </c>
      <c r="EG325">
        <v>1.1398999999999999</v>
      </c>
      <c r="EH325">
        <v>0.11550000000000001</v>
      </c>
      <c r="FS325">
        <v>4.1913</v>
      </c>
      <c r="FT325">
        <v>5.3604000000000003</v>
      </c>
      <c r="FU325">
        <v>1.1989000000000001</v>
      </c>
      <c r="FV325">
        <v>0.19209999999999999</v>
      </c>
    </row>
    <row r="326" spans="1:182" x14ac:dyDescent="0.2">
      <c r="A326" t="s">
        <v>991</v>
      </c>
      <c r="B326" t="s">
        <v>197</v>
      </c>
      <c r="C326" t="s">
        <v>198</v>
      </c>
      <c r="E326">
        <v>7.7549999999999999</v>
      </c>
      <c r="F326">
        <v>1.8586512164995299</v>
      </c>
      <c r="G326">
        <v>0</v>
      </c>
      <c r="H326">
        <v>0</v>
      </c>
      <c r="I326">
        <v>428.60187898544098</v>
      </c>
      <c r="J326">
        <v>0</v>
      </c>
      <c r="K326">
        <v>0.72268579490057305</v>
      </c>
      <c r="L326">
        <v>7</v>
      </c>
      <c r="M326">
        <v>1.8672688627202401</v>
      </c>
      <c r="N326">
        <v>0</v>
      </c>
      <c r="O326">
        <v>0</v>
      </c>
      <c r="P326">
        <v>17</v>
      </c>
      <c r="Q326">
        <v>1.4901</v>
      </c>
      <c r="R326">
        <v>1.8553999999999999</v>
      </c>
      <c r="S326">
        <v>252</v>
      </c>
      <c r="T326">
        <v>0.93920000000000003</v>
      </c>
      <c r="U326">
        <v>10013.6</v>
      </c>
      <c r="V326">
        <v>0.13700000000000001</v>
      </c>
      <c r="W326">
        <v>17.847300000000001</v>
      </c>
      <c r="X326">
        <v>0.22459999999999999</v>
      </c>
      <c r="Y326">
        <v>0.20180000000000001</v>
      </c>
      <c r="Z326">
        <v>0</v>
      </c>
      <c r="AA326">
        <v>23.7821</v>
      </c>
      <c r="AB326">
        <v>0.3085</v>
      </c>
      <c r="AC326">
        <v>0.14119999999999999</v>
      </c>
      <c r="AD326">
        <v>4.1200000000000001E-2</v>
      </c>
      <c r="AE326">
        <v>25.8291</v>
      </c>
      <c r="AF326">
        <v>0.3367</v>
      </c>
      <c r="AG326">
        <v>0.12759999999999999</v>
      </c>
      <c r="AH326">
        <v>0.12939999999999999</v>
      </c>
      <c r="AI326">
        <v>22.372</v>
      </c>
      <c r="AJ326">
        <v>0.2893</v>
      </c>
      <c r="AK326">
        <v>0.15260000000000001</v>
      </c>
      <c r="AL326">
        <v>1.7600000000000001E-2</v>
      </c>
      <c r="AM326">
        <v>7.6734999999999998</v>
      </c>
      <c r="AN326">
        <v>8.9899999999999994E-2</v>
      </c>
      <c r="AO326">
        <v>0.34499999999999997</v>
      </c>
      <c r="AP326">
        <v>0</v>
      </c>
      <c r="AQ326">
        <v>13.389900000000001</v>
      </c>
      <c r="AR326">
        <v>0.15939999999999999</v>
      </c>
      <c r="AS326">
        <v>0.2407</v>
      </c>
      <c r="AT326">
        <v>1.7600000000000001E-2</v>
      </c>
      <c r="AU326">
        <v>1</v>
      </c>
      <c r="AV326">
        <v>1.7899999999999999E-2</v>
      </c>
      <c r="AW326">
        <v>0.70589999999999997</v>
      </c>
      <c r="AX326">
        <v>0</v>
      </c>
      <c r="AY326">
        <v>5</v>
      </c>
      <c r="AZ326">
        <v>5.9700000000000003E-2</v>
      </c>
      <c r="BA326">
        <v>0.4289</v>
      </c>
      <c r="BB326">
        <v>0</v>
      </c>
      <c r="BC326">
        <v>10</v>
      </c>
      <c r="BD326">
        <v>0.1168</v>
      </c>
      <c r="BE326">
        <v>0.29370000000000002</v>
      </c>
      <c r="BF326">
        <v>1.18E-2</v>
      </c>
      <c r="BG326">
        <v>15.360799999999999</v>
      </c>
      <c r="BH326">
        <v>12.451700000000001</v>
      </c>
      <c r="BI326">
        <v>1.3548</v>
      </c>
      <c r="BJ326">
        <v>0.32079999999999997</v>
      </c>
      <c r="CA326">
        <v>50.196599999999997</v>
      </c>
      <c r="CB326">
        <v>46.608600000000003</v>
      </c>
      <c r="CC326">
        <v>1.0427</v>
      </c>
      <c r="CD326">
        <v>0.6593</v>
      </c>
      <c r="CQ326">
        <v>6.8037000000000001</v>
      </c>
      <c r="CR326">
        <v>6.4260000000000002</v>
      </c>
      <c r="CS326">
        <v>1.4271</v>
      </c>
      <c r="CT326">
        <v>2.52E-2</v>
      </c>
      <c r="CY326">
        <v>11.9664</v>
      </c>
      <c r="CZ326">
        <v>8.0203000000000007</v>
      </c>
      <c r="DA326">
        <v>1.4679</v>
      </c>
      <c r="DB326">
        <v>4.36E-2</v>
      </c>
      <c r="DG326">
        <v>4.8380000000000001</v>
      </c>
      <c r="DH326">
        <v>8.4500000000000006E-2</v>
      </c>
      <c r="DI326">
        <v>1.4490000000000001</v>
      </c>
      <c r="DJ326">
        <v>2.24E-2</v>
      </c>
      <c r="DO326">
        <v>2.2454000000000001</v>
      </c>
      <c r="DP326">
        <v>2.6046</v>
      </c>
      <c r="DQ326">
        <v>1.4668000000000001</v>
      </c>
      <c r="DR326">
        <v>0.30109999999999998</v>
      </c>
      <c r="EE326">
        <v>8.5891999999999999</v>
      </c>
      <c r="EF326">
        <v>23.804400000000001</v>
      </c>
      <c r="EG326">
        <v>1.3346</v>
      </c>
      <c r="EH326">
        <v>0.2903</v>
      </c>
    </row>
    <row r="327" spans="1:182" x14ac:dyDescent="0.2">
      <c r="A327" t="s">
        <v>991</v>
      </c>
      <c r="B327" t="s">
        <v>198</v>
      </c>
      <c r="C327" t="s">
        <v>198</v>
      </c>
      <c r="E327">
        <v>7.7355999999999998</v>
      </c>
      <c r="F327">
        <v>1.8604875572491799</v>
      </c>
      <c r="G327">
        <v>0</v>
      </c>
      <c r="H327">
        <v>0</v>
      </c>
      <c r="I327">
        <v>428.60187898544098</v>
      </c>
      <c r="J327">
        <v>0</v>
      </c>
      <c r="K327">
        <v>0.76538769286827701</v>
      </c>
      <c r="L327">
        <v>7</v>
      </c>
      <c r="M327">
        <v>1.8486378396632901</v>
      </c>
      <c r="N327">
        <v>0</v>
      </c>
      <c r="O327">
        <v>0</v>
      </c>
      <c r="P327">
        <v>17</v>
      </c>
      <c r="Q327">
        <v>1.5247999999999999</v>
      </c>
      <c r="R327">
        <v>1.9535</v>
      </c>
      <c r="S327">
        <v>288</v>
      </c>
      <c r="T327">
        <v>0.94389999999999996</v>
      </c>
      <c r="U327">
        <v>10015.200000000001</v>
      </c>
      <c r="V327">
        <v>0.13450000000000001</v>
      </c>
      <c r="W327">
        <v>15.454800000000001</v>
      </c>
      <c r="X327">
        <v>0.20469999999999999</v>
      </c>
      <c r="Y327">
        <v>0.2165</v>
      </c>
      <c r="Z327">
        <v>0</v>
      </c>
      <c r="AA327">
        <v>24.0671</v>
      </c>
      <c r="AB327">
        <v>0.33300000000000002</v>
      </c>
      <c r="AC327">
        <v>0.13619999999999999</v>
      </c>
      <c r="AD327">
        <v>4.7E-2</v>
      </c>
      <c r="AE327">
        <v>25.300899999999999</v>
      </c>
      <c r="AF327">
        <v>0.34860000000000002</v>
      </c>
      <c r="AG327">
        <v>0.12790000000000001</v>
      </c>
      <c r="AH327">
        <v>0.11169999999999999</v>
      </c>
      <c r="AI327">
        <v>22.000399999999999</v>
      </c>
      <c r="AJ327">
        <v>0.30099999999999999</v>
      </c>
      <c r="AK327">
        <v>0.1474</v>
      </c>
      <c r="AL327">
        <v>2.9399999999999999E-2</v>
      </c>
      <c r="AM327">
        <v>7.2392000000000003</v>
      </c>
      <c r="AN327">
        <v>8.8400000000000006E-2</v>
      </c>
      <c r="AO327">
        <v>0.33179999999999998</v>
      </c>
      <c r="AP327">
        <v>0</v>
      </c>
      <c r="AQ327">
        <v>12.3927</v>
      </c>
      <c r="AR327">
        <v>0.15490000000000001</v>
      </c>
      <c r="AS327">
        <v>0.23769999999999999</v>
      </c>
      <c r="AT327">
        <v>1.7600000000000001E-2</v>
      </c>
      <c r="AU327">
        <v>1</v>
      </c>
      <c r="AV327">
        <v>1.7000000000000001E-2</v>
      </c>
      <c r="AW327">
        <v>0.68069999999999997</v>
      </c>
      <c r="AX327">
        <v>0</v>
      </c>
      <c r="AY327">
        <v>5</v>
      </c>
      <c r="AZ327">
        <v>5.9900000000000002E-2</v>
      </c>
      <c r="BA327">
        <v>0.40150000000000002</v>
      </c>
      <c r="BB327">
        <v>5.8999999999999999E-3</v>
      </c>
      <c r="BC327">
        <v>10</v>
      </c>
      <c r="BD327">
        <v>0.1232</v>
      </c>
      <c r="BE327">
        <v>0.2732</v>
      </c>
      <c r="BF327">
        <v>1.18E-2</v>
      </c>
      <c r="BG327">
        <v>18.7957</v>
      </c>
      <c r="BH327">
        <v>6.7960000000000003</v>
      </c>
      <c r="BI327">
        <v>1.2988</v>
      </c>
      <c r="BJ327">
        <v>0.39329999999999998</v>
      </c>
      <c r="CA327">
        <v>48.486699999999999</v>
      </c>
      <c r="CB327">
        <v>67.635900000000007</v>
      </c>
      <c r="CC327">
        <v>1.1200000000000001</v>
      </c>
      <c r="CD327">
        <v>0.67169999999999996</v>
      </c>
      <c r="CQ327">
        <v>4.5091999999999999</v>
      </c>
      <c r="CR327">
        <v>4.7361000000000004</v>
      </c>
      <c r="CS327">
        <v>1.4781</v>
      </c>
      <c r="CT327">
        <v>2.1700000000000001E-2</v>
      </c>
      <c r="CY327">
        <v>12.861599999999999</v>
      </c>
      <c r="CZ327">
        <v>1.8143</v>
      </c>
      <c r="DA327">
        <v>1.5143</v>
      </c>
      <c r="DB327">
        <v>4.9599999999999998E-2</v>
      </c>
      <c r="DG327">
        <v>3.4016999999999999</v>
      </c>
      <c r="DH327">
        <v>0.68959999999999999</v>
      </c>
      <c r="DI327">
        <v>1.5065</v>
      </c>
      <c r="DJ327">
        <v>1.49E-2</v>
      </c>
      <c r="DO327">
        <v>1.3915</v>
      </c>
      <c r="DP327">
        <v>1.1586000000000001</v>
      </c>
      <c r="DQ327">
        <v>1.5099</v>
      </c>
      <c r="DR327">
        <v>0.32690000000000002</v>
      </c>
      <c r="EE327">
        <v>10.5535</v>
      </c>
      <c r="EF327">
        <v>17.169599999999999</v>
      </c>
      <c r="EG327">
        <v>1.3654999999999999</v>
      </c>
      <c r="EH327">
        <v>0.2964</v>
      </c>
    </row>
    <row r="328" spans="1:182" x14ac:dyDescent="0.2">
      <c r="A328" t="s">
        <v>991</v>
      </c>
      <c r="B328" t="s">
        <v>201</v>
      </c>
      <c r="C328" t="s">
        <v>201</v>
      </c>
      <c r="D328" t="b">
        <v>1</v>
      </c>
      <c r="E328">
        <v>7.3887999999999998</v>
      </c>
      <c r="F328">
        <v>1.83306827846094</v>
      </c>
      <c r="G328">
        <v>0</v>
      </c>
      <c r="H328">
        <v>0</v>
      </c>
      <c r="I328">
        <v>438.991896940316</v>
      </c>
      <c r="J328">
        <v>0.59425863950792701</v>
      </c>
      <c r="K328">
        <v>7.1815867567368394E-2</v>
      </c>
      <c r="L328">
        <v>8</v>
      </c>
      <c r="M328">
        <v>1.8725867673764001</v>
      </c>
      <c r="N328">
        <v>0</v>
      </c>
      <c r="O328">
        <v>0</v>
      </c>
      <c r="P328">
        <v>17</v>
      </c>
      <c r="Q328">
        <v>1.8627</v>
      </c>
      <c r="R328">
        <v>2.1364999999999998</v>
      </c>
      <c r="S328">
        <v>112</v>
      </c>
      <c r="T328">
        <v>0.94689999999999996</v>
      </c>
      <c r="U328">
        <v>10014.9</v>
      </c>
      <c r="V328">
        <v>9.7600000000000006E-2</v>
      </c>
      <c r="W328">
        <v>11.9025</v>
      </c>
      <c r="X328">
        <v>0.14779999999999999</v>
      </c>
      <c r="Y328">
        <v>0.20330000000000001</v>
      </c>
      <c r="Z328">
        <v>0</v>
      </c>
      <c r="AA328">
        <v>18.2545</v>
      </c>
      <c r="AB328">
        <v>0.23150000000000001</v>
      </c>
      <c r="AC328">
        <v>0.13350000000000001</v>
      </c>
      <c r="AD328">
        <v>4.7E-2</v>
      </c>
      <c r="AE328">
        <v>21.1</v>
      </c>
      <c r="AF328">
        <v>0.27179999999999999</v>
      </c>
      <c r="AG328">
        <v>0.1119</v>
      </c>
      <c r="AH328">
        <v>9.4100000000000003E-2</v>
      </c>
      <c r="AI328">
        <v>16.896799999999999</v>
      </c>
      <c r="AJ328">
        <v>0.21199999999999999</v>
      </c>
      <c r="AK328">
        <v>0.14219999999999999</v>
      </c>
      <c r="AL328">
        <v>2.9399999999999999E-2</v>
      </c>
      <c r="AM328">
        <v>5.3308999999999997</v>
      </c>
      <c r="AN328">
        <v>6.3600000000000004E-2</v>
      </c>
      <c r="AO328">
        <v>0.28899999999999998</v>
      </c>
      <c r="AP328">
        <v>0</v>
      </c>
      <c r="AQ328">
        <v>12.955500000000001</v>
      </c>
      <c r="AR328">
        <v>0.1588</v>
      </c>
      <c r="AS328">
        <v>0.17249999999999999</v>
      </c>
      <c r="AT328">
        <v>4.7E-2</v>
      </c>
      <c r="AU328">
        <v>1</v>
      </c>
      <c r="AV328">
        <v>1.5299999999999999E-2</v>
      </c>
      <c r="AW328">
        <v>0.50700000000000001</v>
      </c>
      <c r="AX328">
        <v>0</v>
      </c>
      <c r="AY328">
        <v>5</v>
      </c>
      <c r="AZ328">
        <v>5.8900000000000001E-2</v>
      </c>
      <c r="BA328">
        <v>0.29809999999999998</v>
      </c>
      <c r="BB328">
        <v>5.8999999999999999E-3</v>
      </c>
      <c r="BC328">
        <v>10</v>
      </c>
      <c r="BD328">
        <v>0.1193</v>
      </c>
      <c r="BE328">
        <v>0.2036</v>
      </c>
      <c r="BF328">
        <v>2.9399999999999999E-2</v>
      </c>
      <c r="BG328">
        <v>13.4993</v>
      </c>
      <c r="BH328">
        <v>7.2131999999999996</v>
      </c>
      <c r="BI328">
        <v>1.5507</v>
      </c>
      <c r="BJ328">
        <v>0.27329999999999999</v>
      </c>
      <c r="CA328">
        <v>38.054299999999998</v>
      </c>
      <c r="CB328">
        <v>21.654499999999999</v>
      </c>
      <c r="CC328">
        <v>1.5458000000000001</v>
      </c>
      <c r="CD328">
        <v>0.73519999999999996</v>
      </c>
      <c r="CM328">
        <v>7.0143000000000004</v>
      </c>
      <c r="CN328">
        <v>8.5014000000000003</v>
      </c>
      <c r="CO328">
        <v>1.8048999999999999</v>
      </c>
      <c r="CP328">
        <v>5.7000000000000002E-2</v>
      </c>
      <c r="CQ328">
        <v>10.0002</v>
      </c>
      <c r="CR328">
        <v>1.9101999999999999</v>
      </c>
      <c r="CS328">
        <v>1.7432000000000001</v>
      </c>
      <c r="CT328">
        <v>6.0000000000000001E-3</v>
      </c>
      <c r="CU328">
        <v>2.8527999999999998</v>
      </c>
      <c r="CV328">
        <v>5.2035</v>
      </c>
      <c r="CW328">
        <v>1.7855000000000001</v>
      </c>
      <c r="CX328">
        <v>1.7600000000000001E-2</v>
      </c>
      <c r="DS328">
        <v>8.6580999999999992</v>
      </c>
      <c r="DT328">
        <v>4.468</v>
      </c>
      <c r="DU328">
        <v>1.8009999999999999</v>
      </c>
      <c r="DV328">
        <v>0.4839</v>
      </c>
      <c r="DW328">
        <v>14.8507</v>
      </c>
      <c r="DX328">
        <v>40.9176</v>
      </c>
      <c r="DY328">
        <v>1.631</v>
      </c>
      <c r="DZ328">
        <v>0.34189999999999998</v>
      </c>
      <c r="FW328">
        <v>5.0702999999999996</v>
      </c>
      <c r="FX328">
        <v>10.131600000000001</v>
      </c>
      <c r="FY328">
        <v>1.7387999999999999</v>
      </c>
      <c r="FZ328">
        <v>2.23E-2</v>
      </c>
    </row>
    <row r="329" spans="1:182" x14ac:dyDescent="0.2">
      <c r="A329" t="s">
        <v>992</v>
      </c>
      <c r="B329" t="s">
        <v>197</v>
      </c>
      <c r="C329" t="s">
        <v>201</v>
      </c>
      <c r="E329">
        <v>8.3569999999999993</v>
      </c>
      <c r="F329">
        <v>1.60868113310493</v>
      </c>
      <c r="G329">
        <v>0</v>
      </c>
      <c r="H329">
        <v>0</v>
      </c>
      <c r="I329">
        <v>1382.0264181088201</v>
      </c>
      <c r="J329">
        <v>0</v>
      </c>
      <c r="K329">
        <v>0.97204537337636798</v>
      </c>
      <c r="L329">
        <v>17</v>
      </c>
      <c r="M329">
        <v>1.47701435875219</v>
      </c>
      <c r="N329">
        <v>0</v>
      </c>
      <c r="O329">
        <v>0</v>
      </c>
      <c r="P329">
        <v>41</v>
      </c>
      <c r="Q329">
        <v>0.93969999999999998</v>
      </c>
      <c r="R329">
        <v>1.4697</v>
      </c>
      <c r="S329">
        <v>348</v>
      </c>
      <c r="T329">
        <v>0.89170000000000005</v>
      </c>
      <c r="U329">
        <v>10040</v>
      </c>
      <c r="V329">
        <v>0.25419999999999998</v>
      </c>
      <c r="W329">
        <v>6.0038</v>
      </c>
      <c r="X329">
        <v>0.1268</v>
      </c>
      <c r="Y329">
        <v>0.54259999999999997</v>
      </c>
      <c r="Z329">
        <v>0</v>
      </c>
      <c r="AA329">
        <v>20.747699999999998</v>
      </c>
      <c r="AB329">
        <v>0.36630000000000001</v>
      </c>
      <c r="AC329">
        <v>0.28849999999999998</v>
      </c>
      <c r="AD329">
        <v>8.7800000000000003E-2</v>
      </c>
      <c r="AE329">
        <v>31.8643</v>
      </c>
      <c r="AF329">
        <v>0.51380000000000003</v>
      </c>
      <c r="AG329">
        <v>0.19789999999999999</v>
      </c>
      <c r="AH329">
        <v>0.2</v>
      </c>
      <c r="AI329">
        <v>25.633900000000001</v>
      </c>
      <c r="AJ329">
        <v>0.43669999999999998</v>
      </c>
      <c r="AK329">
        <v>0.24679999999999999</v>
      </c>
      <c r="AL329">
        <v>0.1024</v>
      </c>
      <c r="AM329">
        <v>5.2500999999999998</v>
      </c>
      <c r="AN329">
        <v>0.1144</v>
      </c>
      <c r="AO329">
        <v>0.55779999999999996</v>
      </c>
      <c r="AP329">
        <v>0</v>
      </c>
      <c r="AQ329">
        <v>9.6333000000000002</v>
      </c>
      <c r="AR329">
        <v>0.18479999999999999</v>
      </c>
      <c r="AS329">
        <v>0.4284</v>
      </c>
      <c r="AT329">
        <v>3.9E-2</v>
      </c>
      <c r="AU329">
        <v>1</v>
      </c>
      <c r="AV329">
        <v>4.4999999999999998E-2</v>
      </c>
      <c r="AW329">
        <v>0.77659999999999996</v>
      </c>
      <c r="AX329">
        <v>0</v>
      </c>
      <c r="AY329">
        <v>5</v>
      </c>
      <c r="AZ329">
        <v>0.1105</v>
      </c>
      <c r="BA329">
        <v>0.55420000000000003</v>
      </c>
      <c r="BB329">
        <v>1.2200000000000001E-2</v>
      </c>
      <c r="BC329">
        <v>10</v>
      </c>
      <c r="BD329">
        <v>0.1925</v>
      </c>
      <c r="BE329">
        <v>0.4194</v>
      </c>
      <c r="BF329">
        <v>3.6600000000000001E-2</v>
      </c>
      <c r="BG329">
        <v>4.8387000000000002</v>
      </c>
      <c r="BH329">
        <v>3.5680000000000001</v>
      </c>
      <c r="BI329">
        <v>0.9093</v>
      </c>
      <c r="BJ329">
        <v>3.4500000000000003E-2</v>
      </c>
      <c r="BK329">
        <v>15.323700000000001</v>
      </c>
      <c r="BL329">
        <v>7.8566000000000003</v>
      </c>
      <c r="BM329">
        <v>0.8931</v>
      </c>
      <c r="BN329">
        <v>0.16370000000000001</v>
      </c>
      <c r="BO329">
        <v>2.1343000000000001</v>
      </c>
      <c r="BP329">
        <v>7.165</v>
      </c>
      <c r="BQ329">
        <v>0.8931</v>
      </c>
      <c r="BR329">
        <v>3.9100000000000003E-2</v>
      </c>
      <c r="CU329">
        <v>19.4953</v>
      </c>
      <c r="CV329">
        <v>27.9621</v>
      </c>
      <c r="CW329">
        <v>0.86870000000000003</v>
      </c>
      <c r="CX329">
        <v>0.1222</v>
      </c>
      <c r="CY329">
        <v>17.962399999999999</v>
      </c>
      <c r="CZ329">
        <v>18.918900000000001</v>
      </c>
      <c r="DA329">
        <v>0.82699999999999996</v>
      </c>
      <c r="DB329">
        <v>0.22409999999999999</v>
      </c>
      <c r="DC329">
        <v>10.633800000000001</v>
      </c>
      <c r="DD329">
        <v>4.2145000000000001</v>
      </c>
      <c r="DE329">
        <v>0.90820000000000001</v>
      </c>
      <c r="DF329">
        <v>0.15959999999999999</v>
      </c>
      <c r="DG329">
        <v>13.095800000000001</v>
      </c>
      <c r="DH329">
        <v>19.2499</v>
      </c>
      <c r="DI329">
        <v>0.8014</v>
      </c>
      <c r="DJ329">
        <v>6.8400000000000002E-2</v>
      </c>
      <c r="EQ329">
        <v>6.3634000000000004</v>
      </c>
      <c r="ER329">
        <v>4.9686000000000003</v>
      </c>
      <c r="ES329">
        <v>0.88160000000000005</v>
      </c>
      <c r="ET329">
        <v>1.0699999999999999E-2</v>
      </c>
      <c r="EY329">
        <v>8.6922999999999995</v>
      </c>
      <c r="EZ329">
        <v>3.9493</v>
      </c>
      <c r="FA329">
        <v>0.8145</v>
      </c>
      <c r="FB329">
        <v>0.1014</v>
      </c>
      <c r="FC329">
        <v>0.5716</v>
      </c>
      <c r="FD329">
        <v>1.2518</v>
      </c>
      <c r="FE329">
        <v>0.9335</v>
      </c>
      <c r="FF329">
        <v>7.4800000000000005E-2</v>
      </c>
      <c r="FK329">
        <v>0.88870000000000005</v>
      </c>
      <c r="FL329">
        <v>0.89539999999999997</v>
      </c>
      <c r="FM329">
        <v>0.93259999999999998</v>
      </c>
      <c r="FN329">
        <v>6.4000000000000003E-3</v>
      </c>
    </row>
    <row r="330" spans="1:182" x14ac:dyDescent="0.2">
      <c r="A330" t="s">
        <v>992</v>
      </c>
      <c r="B330" t="s">
        <v>198</v>
      </c>
      <c r="C330" t="s">
        <v>198</v>
      </c>
      <c r="E330">
        <v>8.3763000000000005</v>
      </c>
      <c r="F330">
        <v>1.5099033925426999</v>
      </c>
      <c r="G330">
        <v>0</v>
      </c>
      <c r="H330">
        <v>0</v>
      </c>
      <c r="I330">
        <v>1399.17700908299</v>
      </c>
      <c r="J330">
        <v>0</v>
      </c>
      <c r="K330">
        <v>0.89372002510809101</v>
      </c>
      <c r="L330">
        <v>16</v>
      </c>
      <c r="M330">
        <v>1.52578217793666</v>
      </c>
      <c r="N330">
        <v>0</v>
      </c>
      <c r="O330">
        <v>0</v>
      </c>
      <c r="P330">
        <v>41</v>
      </c>
      <c r="Q330">
        <v>0.97140000000000004</v>
      </c>
      <c r="R330">
        <v>1.1937</v>
      </c>
      <c r="S330">
        <v>500</v>
      </c>
      <c r="T330">
        <v>0.85119999999999996</v>
      </c>
      <c r="U330">
        <v>10040.1</v>
      </c>
      <c r="V330">
        <v>0.26219999999999999</v>
      </c>
      <c r="W330">
        <v>5.4904000000000002</v>
      </c>
      <c r="X330">
        <v>0.15409999999999999</v>
      </c>
      <c r="Y330">
        <v>0.57909999999999995</v>
      </c>
      <c r="Z330">
        <v>0</v>
      </c>
      <c r="AA330">
        <v>13.561299999999999</v>
      </c>
      <c r="AB330">
        <v>0.28220000000000001</v>
      </c>
      <c r="AC330">
        <v>0.39800000000000002</v>
      </c>
      <c r="AD330">
        <v>8.7800000000000003E-2</v>
      </c>
      <c r="AE330">
        <v>28.463100000000001</v>
      </c>
      <c r="AF330">
        <v>0.4299</v>
      </c>
      <c r="AG330">
        <v>0.23930000000000001</v>
      </c>
      <c r="AH330">
        <v>0.2366</v>
      </c>
      <c r="AI330">
        <v>27.3535</v>
      </c>
      <c r="AJ330">
        <v>0.41739999999999999</v>
      </c>
      <c r="AK330">
        <v>0.25940000000000002</v>
      </c>
      <c r="AL330">
        <v>0.16339999999999999</v>
      </c>
      <c r="AM330">
        <v>4.0407000000000002</v>
      </c>
      <c r="AN330">
        <v>0.13650000000000001</v>
      </c>
      <c r="AO330">
        <v>0.57210000000000005</v>
      </c>
      <c r="AP330">
        <v>4.8999999999999998E-3</v>
      </c>
      <c r="AQ330">
        <v>10.196400000000001</v>
      </c>
      <c r="AR330">
        <v>0.2344</v>
      </c>
      <c r="AS330">
        <v>0.43880000000000002</v>
      </c>
      <c r="AT330">
        <v>6.83E-2</v>
      </c>
      <c r="AU330">
        <v>1</v>
      </c>
      <c r="AV330">
        <v>5.8700000000000002E-2</v>
      </c>
      <c r="AW330">
        <v>0.6946</v>
      </c>
      <c r="AX330">
        <v>4.8999999999999998E-3</v>
      </c>
      <c r="AY330">
        <v>5</v>
      </c>
      <c r="AZ330">
        <v>0.16220000000000001</v>
      </c>
      <c r="BA330">
        <v>0.53959999999999997</v>
      </c>
      <c r="BB330">
        <v>1.95E-2</v>
      </c>
      <c r="BC330">
        <v>10</v>
      </c>
      <c r="BD330">
        <v>0.23760000000000001</v>
      </c>
      <c r="BE330">
        <v>0.44069999999999998</v>
      </c>
      <c r="BF330">
        <v>5.8599999999999999E-2</v>
      </c>
      <c r="BG330">
        <v>7.3173000000000004</v>
      </c>
      <c r="BH330">
        <v>11.159599999999999</v>
      </c>
      <c r="BI330">
        <v>0.88859999999999995</v>
      </c>
      <c r="BJ330">
        <v>1.44E-2</v>
      </c>
      <c r="BK330">
        <v>7.7988</v>
      </c>
      <c r="BL330">
        <v>8.4948999999999995</v>
      </c>
      <c r="BM330">
        <v>0.90869999999999995</v>
      </c>
      <c r="BN330">
        <v>0.12709999999999999</v>
      </c>
      <c r="BO330">
        <v>12.0907</v>
      </c>
      <c r="BP330">
        <v>21.184200000000001</v>
      </c>
      <c r="BQ330">
        <v>0.70679999999999998</v>
      </c>
      <c r="BR330">
        <v>1.1599999999999999E-2</v>
      </c>
      <c r="CY330">
        <v>28.357199999999999</v>
      </c>
      <c r="CZ330">
        <v>27.592400000000001</v>
      </c>
      <c r="DA330">
        <v>0.79300000000000004</v>
      </c>
      <c r="DB330">
        <v>0.22320000000000001</v>
      </c>
      <c r="DC330">
        <v>16.689499999999999</v>
      </c>
      <c r="DD330">
        <v>9.0319000000000003</v>
      </c>
      <c r="DE330">
        <v>0.76700000000000002</v>
      </c>
      <c r="DF330">
        <v>5.8000000000000003E-2</v>
      </c>
      <c r="DG330">
        <v>27.746600000000001</v>
      </c>
      <c r="DH330">
        <v>22.536999999999999</v>
      </c>
      <c r="DI330">
        <v>0.64980000000000004</v>
      </c>
      <c r="DJ330">
        <v>0.1031</v>
      </c>
    </row>
    <row r="331" spans="1:182" x14ac:dyDescent="0.2">
      <c r="A331" t="s">
        <v>992</v>
      </c>
      <c r="B331" t="s">
        <v>201</v>
      </c>
      <c r="C331" t="s">
        <v>201</v>
      </c>
      <c r="D331" t="b">
        <v>1</v>
      </c>
      <c r="E331">
        <v>8.3068000000000008</v>
      </c>
      <c r="F331">
        <v>1.6149694980749101</v>
      </c>
      <c r="G331">
        <v>0</v>
      </c>
      <c r="H331">
        <v>0</v>
      </c>
      <c r="I331">
        <v>1382.0264181088201</v>
      </c>
      <c r="J331">
        <v>0</v>
      </c>
      <c r="K331">
        <v>0.97224492589956502</v>
      </c>
      <c r="L331">
        <v>17</v>
      </c>
      <c r="M331">
        <v>1.58486872088952</v>
      </c>
      <c r="N331">
        <v>0</v>
      </c>
      <c r="O331">
        <v>0</v>
      </c>
      <c r="P331">
        <v>41</v>
      </c>
      <c r="Q331">
        <v>0.97299999999999998</v>
      </c>
      <c r="R331">
        <v>1.5254000000000001</v>
      </c>
      <c r="S331">
        <v>396</v>
      </c>
      <c r="T331">
        <v>0.89629999999999999</v>
      </c>
      <c r="U331">
        <v>10036.9</v>
      </c>
      <c r="V331">
        <v>0.24329999999999999</v>
      </c>
      <c r="W331">
        <v>7.1280999999999999</v>
      </c>
      <c r="X331">
        <v>0.14430000000000001</v>
      </c>
      <c r="Y331">
        <v>0.5262</v>
      </c>
      <c r="Z331">
        <v>0</v>
      </c>
      <c r="AA331">
        <v>19.904900000000001</v>
      </c>
      <c r="AB331">
        <v>0.34029999999999999</v>
      </c>
      <c r="AC331">
        <v>0.28770000000000001</v>
      </c>
      <c r="AD331">
        <v>9.5200000000000007E-2</v>
      </c>
      <c r="AE331">
        <v>30.6998</v>
      </c>
      <c r="AF331">
        <v>0.4718</v>
      </c>
      <c r="AG331">
        <v>0.19939999999999999</v>
      </c>
      <c r="AH331">
        <v>0.1951</v>
      </c>
      <c r="AI331">
        <v>26.4236</v>
      </c>
      <c r="AJ331">
        <v>0.41570000000000001</v>
      </c>
      <c r="AK331">
        <v>0.24410000000000001</v>
      </c>
      <c r="AL331">
        <v>8.7800000000000003E-2</v>
      </c>
      <c r="AM331">
        <v>5.5408999999999997</v>
      </c>
      <c r="AN331">
        <v>0.11609999999999999</v>
      </c>
      <c r="AO331">
        <v>0.54020000000000001</v>
      </c>
      <c r="AP331">
        <v>2.3999999999999998E-3</v>
      </c>
      <c r="AQ331">
        <v>10.3469</v>
      </c>
      <c r="AR331">
        <v>0.19289999999999999</v>
      </c>
      <c r="AS331">
        <v>0.4098</v>
      </c>
      <c r="AT331">
        <v>2.6800000000000001E-2</v>
      </c>
      <c r="AU331">
        <v>1</v>
      </c>
      <c r="AV331">
        <v>4.2799999999999998E-2</v>
      </c>
      <c r="AW331">
        <v>0.76200000000000001</v>
      </c>
      <c r="AX331">
        <v>0</v>
      </c>
      <c r="AY331">
        <v>5</v>
      </c>
      <c r="AZ331">
        <v>0.11070000000000001</v>
      </c>
      <c r="BA331">
        <v>0.5454</v>
      </c>
      <c r="BB331">
        <v>1.7100000000000001E-2</v>
      </c>
      <c r="BC331">
        <v>10</v>
      </c>
      <c r="BD331">
        <v>0.19040000000000001</v>
      </c>
      <c r="BE331">
        <v>0.41520000000000001</v>
      </c>
      <c r="BF331">
        <v>2.6800000000000001E-2</v>
      </c>
      <c r="BG331">
        <v>1.6168</v>
      </c>
      <c r="BH331">
        <v>0.88560000000000005</v>
      </c>
      <c r="BI331">
        <v>0.96540000000000004</v>
      </c>
      <c r="BJ331">
        <v>2.5999999999999999E-2</v>
      </c>
      <c r="BK331">
        <v>14.353</v>
      </c>
      <c r="BL331">
        <v>5.8246000000000002</v>
      </c>
      <c r="BM331">
        <v>0.93369999999999997</v>
      </c>
      <c r="BN331">
        <v>0.1633</v>
      </c>
      <c r="BO331">
        <v>2.3089</v>
      </c>
      <c r="BP331">
        <v>6.5534999999999997</v>
      </c>
      <c r="BQ331">
        <v>0.9335</v>
      </c>
      <c r="BR331">
        <v>2.1100000000000001E-2</v>
      </c>
      <c r="CU331">
        <v>20.5243</v>
      </c>
      <c r="CV331">
        <v>28.391400000000001</v>
      </c>
      <c r="CW331">
        <v>0.8861</v>
      </c>
      <c r="CX331">
        <v>0.13070000000000001</v>
      </c>
      <c r="CY331">
        <v>20.972200000000001</v>
      </c>
      <c r="CZ331">
        <v>22.5731</v>
      </c>
      <c r="DA331">
        <v>0.8649</v>
      </c>
      <c r="DB331">
        <v>0.22409999999999999</v>
      </c>
      <c r="DC331">
        <v>4.8278999999999996</v>
      </c>
      <c r="DD331">
        <v>3.8245</v>
      </c>
      <c r="DE331">
        <v>0.9294</v>
      </c>
      <c r="DF331">
        <v>0.12130000000000001</v>
      </c>
      <c r="DG331">
        <v>19.490200000000002</v>
      </c>
      <c r="DH331">
        <v>20.431699999999999</v>
      </c>
      <c r="DI331">
        <v>0.7833</v>
      </c>
      <c r="DJ331">
        <v>7.9699999999999993E-2</v>
      </c>
      <c r="EQ331">
        <v>5.0263999999999998</v>
      </c>
      <c r="ER331">
        <v>3.5114000000000001</v>
      </c>
      <c r="ES331">
        <v>0.93330000000000002</v>
      </c>
      <c r="ET331">
        <v>8.6999999999999994E-3</v>
      </c>
      <c r="EY331">
        <v>9.0317000000000007</v>
      </c>
      <c r="EZ331">
        <v>5.5487000000000002</v>
      </c>
      <c r="FA331">
        <v>0.85699999999999998</v>
      </c>
      <c r="FB331">
        <v>0.13780000000000001</v>
      </c>
      <c r="FC331">
        <v>1.0818000000000001</v>
      </c>
      <c r="FD331">
        <v>1.2609999999999999</v>
      </c>
      <c r="FE331">
        <v>0.96850000000000003</v>
      </c>
      <c r="FF331">
        <v>8.2500000000000004E-2</v>
      </c>
      <c r="FK331">
        <v>0.76670000000000005</v>
      </c>
      <c r="FL331">
        <v>1.1944999999999999</v>
      </c>
      <c r="FM331">
        <v>0.96140000000000003</v>
      </c>
      <c r="FN331">
        <v>1.0200000000000001E-2</v>
      </c>
    </row>
    <row r="332" spans="1:182" x14ac:dyDescent="0.2">
      <c r="A332" t="s">
        <v>993</v>
      </c>
      <c r="B332" t="s">
        <v>197</v>
      </c>
      <c r="C332" t="s">
        <v>198</v>
      </c>
      <c r="E332">
        <v>7.8761000000000001</v>
      </c>
      <c r="F332">
        <v>1.6197649903968301</v>
      </c>
      <c r="G332">
        <v>0</v>
      </c>
      <c r="H332">
        <v>4.7619047619047603E-2</v>
      </c>
      <c r="I332">
        <v>9228.1841201283805</v>
      </c>
      <c r="J332">
        <v>0</v>
      </c>
      <c r="K332">
        <v>1</v>
      </c>
      <c r="L332">
        <v>18</v>
      </c>
      <c r="M332">
        <v>1.6369491000085401</v>
      </c>
      <c r="N332">
        <v>0</v>
      </c>
      <c r="O332">
        <v>4.1666666666666699E-2</v>
      </c>
      <c r="P332">
        <v>360</v>
      </c>
      <c r="Q332">
        <v>1.2493000000000001</v>
      </c>
      <c r="R332">
        <v>1.3273999999999999</v>
      </c>
      <c r="S332">
        <v>500</v>
      </c>
      <c r="T332">
        <v>0.92269999999999996</v>
      </c>
      <c r="U332">
        <v>10318</v>
      </c>
      <c r="V332">
        <v>0.1459</v>
      </c>
      <c r="W332">
        <v>0.5786</v>
      </c>
      <c r="X332">
        <v>1.5299999999999999E-2</v>
      </c>
      <c r="Y332">
        <v>0.67859999999999998</v>
      </c>
      <c r="Z332">
        <v>0</v>
      </c>
      <c r="AA332">
        <v>19.289100000000001</v>
      </c>
      <c r="AB332">
        <v>0.27879999999999999</v>
      </c>
      <c r="AC332">
        <v>0.1797</v>
      </c>
      <c r="AD332">
        <v>9.8900000000000002E-2</v>
      </c>
      <c r="AE332">
        <v>24.9574</v>
      </c>
      <c r="AF332">
        <v>0.3543</v>
      </c>
      <c r="AG332">
        <v>0.14069999999999999</v>
      </c>
      <c r="AH332">
        <v>0.14169999999999999</v>
      </c>
      <c r="AI332">
        <v>21.511199999999999</v>
      </c>
      <c r="AJ332">
        <v>0.30819999999999997</v>
      </c>
      <c r="AK332">
        <v>0.16339999999999999</v>
      </c>
      <c r="AL332">
        <v>0.1036</v>
      </c>
      <c r="AM332">
        <v>3.8249</v>
      </c>
      <c r="AN332">
        <v>6.1100000000000002E-2</v>
      </c>
      <c r="AO332">
        <v>0.43719999999999998</v>
      </c>
      <c r="AP332">
        <v>8.0999999999999996E-3</v>
      </c>
      <c r="AQ332">
        <v>11.7974</v>
      </c>
      <c r="AR332">
        <v>0.17369999999999999</v>
      </c>
      <c r="AS332">
        <v>0.2555</v>
      </c>
      <c r="AT332">
        <v>6.1400000000000003E-2</v>
      </c>
      <c r="AU332">
        <v>1</v>
      </c>
      <c r="AV332">
        <v>2.23E-2</v>
      </c>
      <c r="AW332">
        <v>0.61709999999999998</v>
      </c>
      <c r="AX332">
        <v>3.3999999999999998E-3</v>
      </c>
      <c r="AY332">
        <v>5</v>
      </c>
      <c r="AZ332">
        <v>7.8700000000000006E-2</v>
      </c>
      <c r="BA332">
        <v>0.39140000000000003</v>
      </c>
      <c r="BB332">
        <v>1.9400000000000001E-2</v>
      </c>
      <c r="BC332">
        <v>10</v>
      </c>
      <c r="BD332">
        <v>0.14940000000000001</v>
      </c>
      <c r="BE332">
        <v>0.28220000000000001</v>
      </c>
      <c r="BF332">
        <v>5.3100000000000001E-2</v>
      </c>
      <c r="BG332">
        <v>3.4325999999999999</v>
      </c>
      <c r="BH332">
        <v>4.1923000000000004</v>
      </c>
      <c r="BI332">
        <v>1.2129000000000001</v>
      </c>
      <c r="BJ332">
        <v>0.12620000000000001</v>
      </c>
      <c r="BK332">
        <v>1.9887999999999999</v>
      </c>
      <c r="BL332">
        <v>5.6159999999999997</v>
      </c>
      <c r="BM332">
        <v>1.2143999999999999</v>
      </c>
      <c r="BN332">
        <v>5.1000000000000004E-3</v>
      </c>
      <c r="BO332">
        <v>32.188600000000001</v>
      </c>
      <c r="BP332">
        <v>38.8733</v>
      </c>
      <c r="BQ332">
        <v>1.0956999999999999</v>
      </c>
      <c r="BR332">
        <v>0.72970000000000002</v>
      </c>
      <c r="CE332">
        <v>12.8072</v>
      </c>
      <c r="CF332">
        <v>37.671700000000001</v>
      </c>
      <c r="CG332">
        <v>1.1442000000000001</v>
      </c>
      <c r="CH332">
        <v>0.1041</v>
      </c>
      <c r="DC332">
        <v>5.7026000000000003</v>
      </c>
      <c r="DD332">
        <v>3.1953999999999998</v>
      </c>
      <c r="DE332">
        <v>1.2295</v>
      </c>
      <c r="DF332">
        <v>0.1085</v>
      </c>
      <c r="DG332">
        <v>11.4589</v>
      </c>
      <c r="DH332">
        <v>5.0720000000000001</v>
      </c>
      <c r="DI332">
        <v>1.234</v>
      </c>
      <c r="DJ332">
        <v>0.29670000000000002</v>
      </c>
      <c r="DS332">
        <v>32.421300000000002</v>
      </c>
      <c r="DT332">
        <v>5.3792</v>
      </c>
      <c r="DU332">
        <v>1.1998</v>
      </c>
      <c r="DV332">
        <v>0.52959999999999996</v>
      </c>
    </row>
    <row r="333" spans="1:182" x14ac:dyDescent="0.2">
      <c r="A333" t="s">
        <v>993</v>
      </c>
      <c r="B333" t="s">
        <v>198</v>
      </c>
      <c r="C333" t="s">
        <v>198</v>
      </c>
      <c r="D333" t="b">
        <v>1</v>
      </c>
      <c r="E333">
        <v>7.8921999999999999</v>
      </c>
      <c r="F333">
        <v>1.62742490417136</v>
      </c>
      <c r="G333">
        <v>0</v>
      </c>
      <c r="H333">
        <v>4.7619047619047603E-2</v>
      </c>
      <c r="I333">
        <v>9228.1841201283805</v>
      </c>
      <c r="J333">
        <v>0</v>
      </c>
      <c r="K333">
        <v>1</v>
      </c>
      <c r="L333">
        <v>18</v>
      </c>
      <c r="M333">
        <v>1.6552069928954101</v>
      </c>
      <c r="N333">
        <v>0</v>
      </c>
      <c r="O333">
        <v>4.1666666666666699E-2</v>
      </c>
      <c r="P333">
        <v>360</v>
      </c>
      <c r="Q333">
        <v>1.2181</v>
      </c>
      <c r="R333">
        <v>1.2999000000000001</v>
      </c>
      <c r="S333">
        <v>500</v>
      </c>
      <c r="T333">
        <v>0.92</v>
      </c>
      <c r="U333">
        <v>10337.799999999999</v>
      </c>
      <c r="V333">
        <v>0.14779999999999999</v>
      </c>
      <c r="W333">
        <v>0.75700000000000001</v>
      </c>
      <c r="X333">
        <v>1.7500000000000002E-2</v>
      </c>
      <c r="Y333">
        <v>0.65259999999999996</v>
      </c>
      <c r="Z333">
        <v>0</v>
      </c>
      <c r="AA333">
        <v>18.136199999999999</v>
      </c>
      <c r="AB333">
        <v>0.27029999999999998</v>
      </c>
      <c r="AC333">
        <v>0.1885</v>
      </c>
      <c r="AD333">
        <v>9.9699999999999997E-2</v>
      </c>
      <c r="AE333">
        <v>24.343599999999999</v>
      </c>
      <c r="AF333">
        <v>0.3579</v>
      </c>
      <c r="AG333">
        <v>0.14410000000000001</v>
      </c>
      <c r="AH333">
        <v>0.1439</v>
      </c>
      <c r="AI333">
        <v>22.433</v>
      </c>
      <c r="AJ333">
        <v>0.33090000000000003</v>
      </c>
      <c r="AK333">
        <v>0.15590000000000001</v>
      </c>
      <c r="AL333">
        <v>0.1197</v>
      </c>
      <c r="AM333">
        <v>4.4363999999999999</v>
      </c>
      <c r="AN333">
        <v>7.22E-2</v>
      </c>
      <c r="AO333">
        <v>0.40400000000000003</v>
      </c>
      <c r="AP333">
        <v>1.44E-2</v>
      </c>
      <c r="AQ333">
        <v>11.3443</v>
      </c>
      <c r="AR333">
        <v>0.1739</v>
      </c>
      <c r="AS333">
        <v>0.2591</v>
      </c>
      <c r="AT333">
        <v>6.83E-2</v>
      </c>
      <c r="AU333">
        <v>1</v>
      </c>
      <c r="AV333">
        <v>2.1700000000000001E-2</v>
      </c>
      <c r="AW333">
        <v>0.61029999999999995</v>
      </c>
      <c r="AX333">
        <v>4.4000000000000003E-3</v>
      </c>
      <c r="AY333">
        <v>5</v>
      </c>
      <c r="AZ333">
        <v>8.1299999999999997E-2</v>
      </c>
      <c r="BA333">
        <v>0.3841</v>
      </c>
      <c r="BB333">
        <v>0.02</v>
      </c>
      <c r="BC333">
        <v>10</v>
      </c>
      <c r="BD333">
        <v>0.15590000000000001</v>
      </c>
      <c r="BE333">
        <v>0.27839999999999998</v>
      </c>
      <c r="BF333">
        <v>5.67E-2</v>
      </c>
      <c r="BG333">
        <v>2.6166999999999998</v>
      </c>
      <c r="BH333">
        <v>3.9887999999999999</v>
      </c>
      <c r="BI333">
        <v>1.1837</v>
      </c>
      <c r="BJ333">
        <v>0.1144</v>
      </c>
      <c r="BK333">
        <v>1.9539</v>
      </c>
      <c r="BL333">
        <v>5.7229999999999999</v>
      </c>
      <c r="BM333">
        <v>1.1757</v>
      </c>
      <c r="BN333">
        <v>4.4999999999999997E-3</v>
      </c>
      <c r="BO333">
        <v>33.506399999999999</v>
      </c>
      <c r="BP333">
        <v>41.342300000000002</v>
      </c>
      <c r="BQ333">
        <v>1.0544</v>
      </c>
      <c r="BR333">
        <v>0.71609999999999996</v>
      </c>
      <c r="CE333">
        <v>12.1571</v>
      </c>
      <c r="CF333">
        <v>34.025700000000001</v>
      </c>
      <c r="CG333">
        <v>1.1205000000000001</v>
      </c>
      <c r="CH333">
        <v>9.69E-2</v>
      </c>
      <c r="DC333">
        <v>5.2426000000000004</v>
      </c>
      <c r="DD333">
        <v>2.8679999999999999</v>
      </c>
      <c r="DE333">
        <v>1.2033</v>
      </c>
      <c r="DF333">
        <v>9.1800000000000007E-2</v>
      </c>
      <c r="DG333">
        <v>11.9627</v>
      </c>
      <c r="DH333">
        <v>6.9165000000000001</v>
      </c>
      <c r="DI333">
        <v>1.1947000000000001</v>
      </c>
      <c r="DJ333">
        <v>0.29780000000000001</v>
      </c>
      <c r="DS333">
        <v>32.560499999999998</v>
      </c>
      <c r="DT333">
        <v>5.1356999999999999</v>
      </c>
      <c r="DU333">
        <v>1.1612</v>
      </c>
      <c r="DV333">
        <v>0.49869999999999998</v>
      </c>
    </row>
    <row r="334" spans="1:182" x14ac:dyDescent="0.2">
      <c r="A334" t="s">
        <v>993</v>
      </c>
      <c r="B334" t="s">
        <v>201</v>
      </c>
      <c r="C334" t="s">
        <v>201</v>
      </c>
      <c r="E334">
        <v>7.9447999999999999</v>
      </c>
      <c r="F334">
        <v>1.59121222069882</v>
      </c>
      <c r="G334">
        <v>0</v>
      </c>
      <c r="H334">
        <v>5.5555555555555601E-2</v>
      </c>
      <c r="I334">
        <v>9295.5113353391898</v>
      </c>
      <c r="J334">
        <v>0</v>
      </c>
      <c r="K334">
        <v>1</v>
      </c>
      <c r="L334">
        <v>26</v>
      </c>
      <c r="M334">
        <v>1.5622542960844299</v>
      </c>
      <c r="N334">
        <v>0</v>
      </c>
      <c r="O334">
        <v>8.3333333333333301E-2</v>
      </c>
      <c r="P334">
        <v>360</v>
      </c>
      <c r="Q334">
        <v>1.1828000000000001</v>
      </c>
      <c r="R334">
        <v>1.2774000000000001</v>
      </c>
      <c r="S334">
        <v>500</v>
      </c>
      <c r="T334">
        <v>0.91830000000000001</v>
      </c>
      <c r="U334">
        <v>10326.9</v>
      </c>
      <c r="V334">
        <v>0.1565</v>
      </c>
      <c r="W334">
        <v>1.0918000000000001</v>
      </c>
      <c r="X334">
        <v>2.41E-2</v>
      </c>
      <c r="Y334">
        <v>0.64070000000000005</v>
      </c>
      <c r="Z334">
        <v>0</v>
      </c>
      <c r="AA334">
        <v>17.757200000000001</v>
      </c>
      <c r="AB334">
        <v>0.27050000000000002</v>
      </c>
      <c r="AC334">
        <v>0.1983</v>
      </c>
      <c r="AD334">
        <v>9.8900000000000002E-2</v>
      </c>
      <c r="AE334">
        <v>23.832100000000001</v>
      </c>
      <c r="AF334">
        <v>0.35170000000000001</v>
      </c>
      <c r="AG334">
        <v>0.1532</v>
      </c>
      <c r="AH334">
        <v>0.1525</v>
      </c>
      <c r="AI334">
        <v>18.096900000000002</v>
      </c>
      <c r="AJ334">
        <v>0.27429999999999999</v>
      </c>
      <c r="AK334">
        <v>0.19650000000000001</v>
      </c>
      <c r="AL334">
        <v>9.1999999999999998E-2</v>
      </c>
      <c r="AM334">
        <v>3.4679000000000002</v>
      </c>
      <c r="AN334">
        <v>6.3600000000000004E-2</v>
      </c>
      <c r="AO334">
        <v>0.44929999999999998</v>
      </c>
      <c r="AP334">
        <v>7.1999999999999998E-3</v>
      </c>
      <c r="AQ334">
        <v>10.9244</v>
      </c>
      <c r="AR334">
        <v>0.1749</v>
      </c>
      <c r="AS334">
        <v>0.27360000000000001</v>
      </c>
      <c r="AT334">
        <v>5.3100000000000001E-2</v>
      </c>
      <c r="AU334">
        <v>1</v>
      </c>
      <c r="AV334">
        <v>2.3800000000000002E-2</v>
      </c>
      <c r="AW334">
        <v>0.60929999999999995</v>
      </c>
      <c r="AX334">
        <v>4.1999999999999997E-3</v>
      </c>
      <c r="AY334">
        <v>5</v>
      </c>
      <c r="AZ334">
        <v>8.8099999999999998E-2</v>
      </c>
      <c r="BA334">
        <v>0.39340000000000003</v>
      </c>
      <c r="BB334">
        <v>1.8100000000000002E-2</v>
      </c>
      <c r="BC334">
        <v>10</v>
      </c>
      <c r="BD334">
        <v>0.1623</v>
      </c>
      <c r="BE334">
        <v>0.28749999999999998</v>
      </c>
      <c r="BF334">
        <v>4.8899999999999999E-2</v>
      </c>
      <c r="BG334">
        <v>4.0995999999999997</v>
      </c>
      <c r="BH334">
        <v>5.4596</v>
      </c>
      <c r="BI334">
        <v>1.1385000000000001</v>
      </c>
      <c r="BJ334">
        <v>0.1241</v>
      </c>
      <c r="BK334">
        <v>3.7227999999999999</v>
      </c>
      <c r="BL334">
        <v>8.2035999999999998</v>
      </c>
      <c r="BM334">
        <v>1.1283000000000001</v>
      </c>
      <c r="BN334">
        <v>7.4000000000000003E-3</v>
      </c>
      <c r="BW334">
        <v>54.092300000000002</v>
      </c>
      <c r="BX334">
        <v>45.648099999999999</v>
      </c>
      <c r="BY334">
        <v>1.0488</v>
      </c>
      <c r="BZ334">
        <v>0.70709999999999995</v>
      </c>
      <c r="DC334">
        <v>4.3791000000000002</v>
      </c>
      <c r="DD334">
        <v>1.3627</v>
      </c>
      <c r="DE334">
        <v>1.175</v>
      </c>
      <c r="DF334">
        <v>9.0999999999999998E-2</v>
      </c>
      <c r="DG334">
        <v>11.926600000000001</v>
      </c>
      <c r="DH334">
        <v>5.82</v>
      </c>
      <c r="DI334">
        <v>1.1623000000000001</v>
      </c>
      <c r="DJ334">
        <v>0.30209999999999998</v>
      </c>
      <c r="DS334">
        <v>8.5602999999999998</v>
      </c>
      <c r="DT334">
        <v>6.3479000000000001</v>
      </c>
      <c r="DU334">
        <v>1.1440999999999999</v>
      </c>
      <c r="DV334">
        <v>0.4829</v>
      </c>
      <c r="EM334">
        <v>2.8919000000000001</v>
      </c>
      <c r="EN334">
        <v>2.7231000000000001</v>
      </c>
      <c r="EO334">
        <v>1.1777</v>
      </c>
      <c r="EP334">
        <v>1.9300000000000001E-2</v>
      </c>
      <c r="EU334">
        <v>10.327400000000001</v>
      </c>
      <c r="EV334">
        <v>24.434999999999999</v>
      </c>
      <c r="EW334">
        <v>1.1064000000000001</v>
      </c>
      <c r="EX334">
        <v>0.126</v>
      </c>
    </row>
    <row r="335" spans="1:182" x14ac:dyDescent="0.2">
      <c r="A335" t="s">
        <v>994</v>
      </c>
      <c r="B335" t="s">
        <v>197</v>
      </c>
      <c r="C335" t="s">
        <v>198</v>
      </c>
      <c r="E335">
        <v>8.3284000000000002</v>
      </c>
      <c r="F335">
        <v>1.3951186853562501</v>
      </c>
      <c r="G335">
        <v>0</v>
      </c>
      <c r="H335">
        <v>4.6511627906976702E-2</v>
      </c>
      <c r="I335">
        <v>3509.4631353631398</v>
      </c>
      <c r="J335">
        <v>0</v>
      </c>
      <c r="K335">
        <v>0.60685801018318897</v>
      </c>
      <c r="L335">
        <v>20</v>
      </c>
      <c r="M335">
        <v>1.60202077576536</v>
      </c>
      <c r="N335">
        <v>0</v>
      </c>
      <c r="O335">
        <v>0</v>
      </c>
      <c r="P335">
        <v>139</v>
      </c>
      <c r="Q335">
        <v>1.2751999999999999</v>
      </c>
      <c r="R335">
        <v>1.6174999999999999</v>
      </c>
      <c r="S335">
        <v>414</v>
      </c>
      <c r="T335">
        <v>0.87660000000000005</v>
      </c>
      <c r="U335">
        <v>10134.6</v>
      </c>
      <c r="V335">
        <v>0.2442</v>
      </c>
      <c r="W335">
        <v>0.37119999999999997</v>
      </c>
      <c r="X335">
        <v>2.01E-2</v>
      </c>
      <c r="Y335">
        <v>0.68930000000000002</v>
      </c>
      <c r="Z335">
        <v>0</v>
      </c>
      <c r="AA335">
        <v>16.0854</v>
      </c>
      <c r="AB335">
        <v>0.33800000000000002</v>
      </c>
      <c r="AC335">
        <v>0.30570000000000003</v>
      </c>
      <c r="AD335">
        <v>9.1300000000000006E-2</v>
      </c>
      <c r="AE335">
        <v>29.468900000000001</v>
      </c>
      <c r="AF335">
        <v>0.50170000000000003</v>
      </c>
      <c r="AG335">
        <v>0.2024</v>
      </c>
      <c r="AH335">
        <v>0.2036</v>
      </c>
      <c r="AI335">
        <v>22.4177</v>
      </c>
      <c r="AJ335">
        <v>0.42430000000000001</v>
      </c>
      <c r="AK335">
        <v>0.24990000000000001</v>
      </c>
      <c r="AL335">
        <v>0.11799999999999999</v>
      </c>
      <c r="AM335">
        <v>1.3648</v>
      </c>
      <c r="AN335">
        <v>5.7799999999999997E-2</v>
      </c>
      <c r="AO335">
        <v>0.60699999999999998</v>
      </c>
      <c r="AP335">
        <v>1.0800000000000001E-2</v>
      </c>
      <c r="AQ335">
        <v>7.8014999999999999</v>
      </c>
      <c r="AR335">
        <v>0.21909999999999999</v>
      </c>
      <c r="AS335">
        <v>0.40949999999999998</v>
      </c>
      <c r="AT335">
        <v>6.3299999999999995E-2</v>
      </c>
      <c r="AU335">
        <v>1</v>
      </c>
      <c r="AV335">
        <v>5.1999999999999998E-2</v>
      </c>
      <c r="AW335">
        <v>0.60529999999999995</v>
      </c>
      <c r="AX335">
        <v>2.5899999999999999E-2</v>
      </c>
      <c r="AY335">
        <v>5</v>
      </c>
      <c r="AZ335">
        <v>0.17100000000000001</v>
      </c>
      <c r="BA335">
        <v>0.46229999999999999</v>
      </c>
      <c r="BB335">
        <v>5.3999999999999999E-2</v>
      </c>
      <c r="BC335">
        <v>10</v>
      </c>
      <c r="BD335">
        <v>0.25140000000000001</v>
      </c>
      <c r="BE335">
        <v>0.37569999999999998</v>
      </c>
      <c r="BF335">
        <v>7.1900000000000006E-2</v>
      </c>
      <c r="BK335">
        <v>4.8651</v>
      </c>
      <c r="BL335">
        <v>13.9145</v>
      </c>
      <c r="BM335">
        <v>1.2015</v>
      </c>
      <c r="BN335">
        <v>0.18959999999999999</v>
      </c>
      <c r="BO335">
        <v>0.75780000000000003</v>
      </c>
      <c r="BP335">
        <v>0.85389999999999999</v>
      </c>
      <c r="BQ335">
        <v>1.2692000000000001</v>
      </c>
      <c r="BR335">
        <v>0.14610000000000001</v>
      </c>
      <c r="BW335">
        <v>11.604699999999999</v>
      </c>
      <c r="BX335">
        <v>12.904400000000001</v>
      </c>
      <c r="BY335">
        <v>1.1725000000000001</v>
      </c>
      <c r="BZ335">
        <v>0.254</v>
      </c>
      <c r="CA335">
        <v>32.837800000000001</v>
      </c>
      <c r="CB335">
        <v>7.0477999999999996</v>
      </c>
      <c r="CC335">
        <v>1.2361</v>
      </c>
      <c r="CD335">
        <v>0.66720000000000002</v>
      </c>
      <c r="CI335">
        <v>31.664200000000001</v>
      </c>
      <c r="CJ335">
        <v>55.866399999999999</v>
      </c>
      <c r="CK335">
        <v>1.0629999999999999</v>
      </c>
      <c r="CL335">
        <v>0.60419999999999996</v>
      </c>
      <c r="DS335">
        <v>18.270399999999999</v>
      </c>
      <c r="DT335">
        <v>9.4130000000000003</v>
      </c>
      <c r="DU335">
        <v>1.2259</v>
      </c>
      <c r="DV335">
        <v>0.5514</v>
      </c>
    </row>
    <row r="336" spans="1:182" x14ac:dyDescent="0.2">
      <c r="A336" t="s">
        <v>994</v>
      </c>
      <c r="B336" t="s">
        <v>198</v>
      </c>
      <c r="C336" t="s">
        <v>198</v>
      </c>
      <c r="D336" t="b">
        <v>1</v>
      </c>
      <c r="E336">
        <v>8.3474000000000004</v>
      </c>
      <c r="F336">
        <v>1.3953749950588199</v>
      </c>
      <c r="G336">
        <v>0</v>
      </c>
      <c r="H336">
        <v>4.6511627906976702E-2</v>
      </c>
      <c r="I336">
        <v>3509.4631353631398</v>
      </c>
      <c r="J336">
        <v>0</v>
      </c>
      <c r="K336">
        <v>0.62114311002655398</v>
      </c>
      <c r="L336">
        <v>20</v>
      </c>
      <c r="M336">
        <v>1.6555603502441401</v>
      </c>
      <c r="N336">
        <v>0</v>
      </c>
      <c r="O336">
        <v>0</v>
      </c>
      <c r="P336">
        <v>139</v>
      </c>
      <c r="Q336">
        <v>1.2448999999999999</v>
      </c>
      <c r="R336">
        <v>1.6064000000000001</v>
      </c>
      <c r="S336">
        <v>418</v>
      </c>
      <c r="T336">
        <v>0.87619999999999998</v>
      </c>
      <c r="U336">
        <v>10130.4</v>
      </c>
      <c r="V336">
        <v>0.2492</v>
      </c>
      <c r="W336">
        <v>0.50860000000000005</v>
      </c>
      <c r="X336">
        <v>2.64E-2</v>
      </c>
      <c r="Y336">
        <v>0.67610000000000003</v>
      </c>
      <c r="Z336">
        <v>0</v>
      </c>
      <c r="AA336">
        <v>16.4697</v>
      </c>
      <c r="AB336">
        <v>0.34860000000000002</v>
      </c>
      <c r="AC336">
        <v>0.30649999999999999</v>
      </c>
      <c r="AD336">
        <v>8.9899999999999994E-2</v>
      </c>
      <c r="AE336">
        <v>30.0471</v>
      </c>
      <c r="AF336">
        <v>0.51549999999999996</v>
      </c>
      <c r="AG336">
        <v>0.20530000000000001</v>
      </c>
      <c r="AH336">
        <v>0.20649999999999999</v>
      </c>
      <c r="AI336">
        <v>21.7852</v>
      </c>
      <c r="AJ336">
        <v>0.42220000000000002</v>
      </c>
      <c r="AK336">
        <v>0.26240000000000002</v>
      </c>
      <c r="AL336">
        <v>0.105</v>
      </c>
      <c r="AM336">
        <v>1.3875999999999999</v>
      </c>
      <c r="AN336">
        <v>6.8099999999999994E-2</v>
      </c>
      <c r="AO336">
        <v>0.58940000000000003</v>
      </c>
      <c r="AP336">
        <v>7.1999999999999998E-3</v>
      </c>
      <c r="AQ336">
        <v>7.5469999999999997</v>
      </c>
      <c r="AR336">
        <v>0.2152</v>
      </c>
      <c r="AS336">
        <v>0.41710000000000003</v>
      </c>
      <c r="AT336">
        <v>5.4699999999999999E-2</v>
      </c>
      <c r="AU336">
        <v>1</v>
      </c>
      <c r="AV336">
        <v>5.1999999999999998E-2</v>
      </c>
      <c r="AW336">
        <v>0.60829999999999995</v>
      </c>
      <c r="AX336">
        <v>1.2999999999999999E-2</v>
      </c>
      <c r="AY336">
        <v>5</v>
      </c>
      <c r="AZ336">
        <v>0.17549999999999999</v>
      </c>
      <c r="BA336">
        <v>0.4662</v>
      </c>
      <c r="BB336">
        <v>4.8899999999999999E-2</v>
      </c>
      <c r="BC336">
        <v>10</v>
      </c>
      <c r="BD336">
        <v>0.25650000000000001</v>
      </c>
      <c r="BE336">
        <v>0.37930000000000003</v>
      </c>
      <c r="BF336">
        <v>6.4000000000000001E-2</v>
      </c>
      <c r="BK336">
        <v>5.8677000000000001</v>
      </c>
      <c r="BL336">
        <v>14.847899999999999</v>
      </c>
      <c r="BM336">
        <v>1.1617</v>
      </c>
      <c r="BN336">
        <v>0.1721</v>
      </c>
      <c r="BO336">
        <v>2.0918000000000001</v>
      </c>
      <c r="BP336">
        <v>1.1200000000000001</v>
      </c>
      <c r="BQ336">
        <v>1.2345999999999999</v>
      </c>
      <c r="BR336">
        <v>0.12909999999999999</v>
      </c>
      <c r="BW336">
        <v>12.5528</v>
      </c>
      <c r="BX336">
        <v>15.8064</v>
      </c>
      <c r="BY336">
        <v>1.1377999999999999</v>
      </c>
      <c r="BZ336">
        <v>0.25729999999999997</v>
      </c>
      <c r="CA336">
        <v>27.695799999999998</v>
      </c>
      <c r="CB336">
        <v>5.9607000000000001</v>
      </c>
      <c r="CC336">
        <v>1.2156</v>
      </c>
      <c r="CD336">
        <v>0.60109999999999997</v>
      </c>
      <c r="CI336">
        <v>32.444600000000001</v>
      </c>
      <c r="CJ336">
        <v>52.829900000000002</v>
      </c>
      <c r="CK336">
        <v>1.0226999999999999</v>
      </c>
      <c r="CL336">
        <v>0.5786</v>
      </c>
      <c r="DS336">
        <v>19.347300000000001</v>
      </c>
      <c r="DT336">
        <v>9.4350000000000005</v>
      </c>
      <c r="DU336">
        <v>1.1987000000000001</v>
      </c>
      <c r="DV336">
        <v>0.50329999999999997</v>
      </c>
    </row>
    <row r="337" spans="1:194" x14ac:dyDescent="0.2">
      <c r="A337" t="s">
        <v>994</v>
      </c>
      <c r="B337" t="s">
        <v>201</v>
      </c>
      <c r="C337" t="s">
        <v>201</v>
      </c>
      <c r="E337">
        <v>8.3400999999999996</v>
      </c>
      <c r="F337">
        <v>1.4420803557104001</v>
      </c>
      <c r="G337">
        <v>0</v>
      </c>
      <c r="H337">
        <v>2.32558139534884E-2</v>
      </c>
      <c r="I337">
        <v>3516.32502080937</v>
      </c>
      <c r="J337">
        <v>0</v>
      </c>
      <c r="K337">
        <v>0.85379968145125296</v>
      </c>
      <c r="L337">
        <v>27</v>
      </c>
      <c r="M337">
        <v>1.57804900202576</v>
      </c>
      <c r="N337">
        <v>0</v>
      </c>
      <c r="O337">
        <v>0</v>
      </c>
      <c r="P337">
        <v>139</v>
      </c>
      <c r="Q337">
        <v>1.2399</v>
      </c>
      <c r="R337">
        <v>1.6384000000000001</v>
      </c>
      <c r="S337">
        <v>420</v>
      </c>
      <c r="T337">
        <v>0.87729999999999997</v>
      </c>
      <c r="U337">
        <v>10133.200000000001</v>
      </c>
      <c r="V337">
        <v>0.24690000000000001</v>
      </c>
      <c r="W337">
        <v>0.85150000000000003</v>
      </c>
      <c r="X337">
        <v>4.07E-2</v>
      </c>
      <c r="Y337">
        <v>0.64329999999999998</v>
      </c>
      <c r="Z337">
        <v>0</v>
      </c>
      <c r="AA337">
        <v>14.7174</v>
      </c>
      <c r="AB337">
        <v>0.31900000000000001</v>
      </c>
      <c r="AC337">
        <v>0.3286</v>
      </c>
      <c r="AD337">
        <v>9.06E-2</v>
      </c>
      <c r="AE337">
        <v>29.141500000000001</v>
      </c>
      <c r="AF337">
        <v>0.4889</v>
      </c>
      <c r="AG337">
        <v>0.21</v>
      </c>
      <c r="AH337">
        <v>0.20860000000000001</v>
      </c>
      <c r="AI337">
        <v>26.575299999999999</v>
      </c>
      <c r="AJ337">
        <v>0.4607</v>
      </c>
      <c r="AK337">
        <v>0.23039999999999999</v>
      </c>
      <c r="AL337">
        <v>0.16109999999999999</v>
      </c>
      <c r="AM337">
        <v>2.0438999999999998</v>
      </c>
      <c r="AN337">
        <v>8.5900000000000004E-2</v>
      </c>
      <c r="AO337">
        <v>0.57099999999999995</v>
      </c>
      <c r="AP337">
        <v>7.1999999999999998E-3</v>
      </c>
      <c r="AQ337">
        <v>8.0329999999999995</v>
      </c>
      <c r="AR337">
        <v>0.2213</v>
      </c>
      <c r="AS337">
        <v>0.41389999999999999</v>
      </c>
      <c r="AT337">
        <v>5.11E-2</v>
      </c>
      <c r="AU337">
        <v>1</v>
      </c>
      <c r="AV337">
        <v>4.99E-2</v>
      </c>
      <c r="AW337">
        <v>0.621</v>
      </c>
      <c r="AX337">
        <v>7.9000000000000008E-3</v>
      </c>
      <c r="AY337">
        <v>5</v>
      </c>
      <c r="AZ337">
        <v>0.16980000000000001</v>
      </c>
      <c r="BA337">
        <v>0.4718</v>
      </c>
      <c r="BB337">
        <v>3.3099999999999997E-2</v>
      </c>
      <c r="BC337">
        <v>10</v>
      </c>
      <c r="BD337">
        <v>0.25359999999999999</v>
      </c>
      <c r="BE337">
        <v>0.38379999999999997</v>
      </c>
      <c r="BF337">
        <v>6.3299999999999995E-2</v>
      </c>
      <c r="BG337">
        <v>18.2026</v>
      </c>
      <c r="BH337">
        <v>1.9591000000000001</v>
      </c>
      <c r="BI337">
        <v>1.2299</v>
      </c>
      <c r="BJ337">
        <v>0.56379999999999997</v>
      </c>
      <c r="BK337">
        <v>4.4443000000000001</v>
      </c>
      <c r="BL337">
        <v>16.700900000000001</v>
      </c>
      <c r="BM337">
        <v>1.1666000000000001</v>
      </c>
      <c r="BN337">
        <v>0.184</v>
      </c>
      <c r="BW337">
        <v>7.9646999999999997</v>
      </c>
      <c r="BX337">
        <v>13.808</v>
      </c>
      <c r="BY337">
        <v>1.1534</v>
      </c>
      <c r="BZ337">
        <v>0.2505</v>
      </c>
      <c r="CA337">
        <v>27.1829</v>
      </c>
      <c r="CB337">
        <v>7.5026000000000002</v>
      </c>
      <c r="CC337">
        <v>1.2041999999999999</v>
      </c>
      <c r="CD337">
        <v>0.63649999999999995</v>
      </c>
      <c r="CI337">
        <v>18.0319</v>
      </c>
      <c r="CJ337">
        <v>45.9833</v>
      </c>
      <c r="CK337">
        <v>1.1373</v>
      </c>
      <c r="CL337">
        <v>0.60489999999999999</v>
      </c>
      <c r="DS337">
        <v>15.3256</v>
      </c>
      <c r="DT337">
        <v>7.9200999999999997</v>
      </c>
      <c r="DU337">
        <v>1.2063999999999999</v>
      </c>
      <c r="DV337">
        <v>0.47160000000000002</v>
      </c>
      <c r="EM337">
        <v>2.7795999999999998</v>
      </c>
      <c r="EN337">
        <v>3.0973999999999999</v>
      </c>
      <c r="EO337">
        <v>1.2069000000000001</v>
      </c>
      <c r="EP337">
        <v>4.7E-2</v>
      </c>
      <c r="FK337">
        <v>1.7968999999999999</v>
      </c>
      <c r="FL337">
        <v>2.0261999999999998</v>
      </c>
      <c r="FM337">
        <v>1.2255</v>
      </c>
      <c r="FN337">
        <v>0.17810000000000001</v>
      </c>
      <c r="FS337">
        <v>4.2714999999999996</v>
      </c>
      <c r="FT337">
        <v>1.0024999999999999</v>
      </c>
      <c r="FU337">
        <v>1.2362</v>
      </c>
      <c r="FV337">
        <v>0.30990000000000001</v>
      </c>
    </row>
    <row r="338" spans="1:194" x14ac:dyDescent="0.2">
      <c r="A338" t="s">
        <v>995</v>
      </c>
      <c r="B338" t="s">
        <v>197</v>
      </c>
      <c r="C338" t="s">
        <v>201</v>
      </c>
      <c r="E338">
        <v>9.2065000000000001</v>
      </c>
      <c r="F338">
        <v>1.30067750974899</v>
      </c>
      <c r="G338">
        <v>0</v>
      </c>
      <c r="H338">
        <v>4.9134300421151099E-2</v>
      </c>
      <c r="I338">
        <v>248055.65426512301</v>
      </c>
      <c r="J338">
        <v>0</v>
      </c>
      <c r="K338">
        <v>1</v>
      </c>
      <c r="L338">
        <v>269</v>
      </c>
      <c r="M338">
        <v>1.36329464152028</v>
      </c>
      <c r="N338">
        <v>0</v>
      </c>
      <c r="O338">
        <v>3.14606741573034E-2</v>
      </c>
      <c r="P338">
        <v>4435</v>
      </c>
      <c r="Q338">
        <v>0.37790000000000001</v>
      </c>
      <c r="R338">
        <v>0.39750000000000002</v>
      </c>
      <c r="S338">
        <v>500</v>
      </c>
      <c r="T338">
        <v>0.7409</v>
      </c>
      <c r="U338">
        <v>14431.8</v>
      </c>
      <c r="V338">
        <v>0.42199999999999999</v>
      </c>
      <c r="W338">
        <v>1.6299999999999999E-2</v>
      </c>
      <c r="X338">
        <v>5.8999999999999999E-3</v>
      </c>
      <c r="Y338">
        <v>0.9496</v>
      </c>
      <c r="Z338">
        <v>0</v>
      </c>
      <c r="AA338">
        <v>11.980600000000001</v>
      </c>
      <c r="AB338">
        <v>0.35589999999999999</v>
      </c>
      <c r="AC338">
        <v>0.5544</v>
      </c>
      <c r="AD338">
        <v>9.98E-2</v>
      </c>
      <c r="AE338">
        <v>33.919400000000003</v>
      </c>
      <c r="AF338">
        <v>0.61129999999999995</v>
      </c>
      <c r="AG338">
        <v>0.32479999999999998</v>
      </c>
      <c r="AH338">
        <v>0.32479999999999998</v>
      </c>
      <c r="AI338">
        <v>21.465800000000002</v>
      </c>
      <c r="AJ338">
        <v>0.48159999999999997</v>
      </c>
      <c r="AK338">
        <v>0.4335</v>
      </c>
      <c r="AL338">
        <v>0.19270000000000001</v>
      </c>
      <c r="AM338">
        <v>1.1033999999999999</v>
      </c>
      <c r="AN338">
        <v>0.12089999999999999</v>
      </c>
      <c r="AO338">
        <v>0.80689999999999995</v>
      </c>
      <c r="AP338">
        <v>7.6E-3</v>
      </c>
      <c r="AQ338">
        <v>4.7294</v>
      </c>
      <c r="AR338">
        <v>0.25640000000000002</v>
      </c>
      <c r="AS338">
        <v>0.69030000000000002</v>
      </c>
      <c r="AT338">
        <v>3.5799999999999998E-2</v>
      </c>
      <c r="AU338">
        <v>1</v>
      </c>
      <c r="AV338">
        <v>0.1145</v>
      </c>
      <c r="AW338">
        <v>0.81210000000000004</v>
      </c>
      <c r="AX338">
        <v>7.4999999999999997E-3</v>
      </c>
      <c r="AY338">
        <v>5</v>
      </c>
      <c r="AZ338">
        <v>0.26190000000000002</v>
      </c>
      <c r="BA338">
        <v>0.68400000000000005</v>
      </c>
      <c r="BB338">
        <v>3.78E-2</v>
      </c>
      <c r="BC338">
        <v>10</v>
      </c>
      <c r="BD338">
        <v>0.33189999999999997</v>
      </c>
      <c r="BE338">
        <v>0.58689999999999998</v>
      </c>
      <c r="BF338">
        <v>8.2799999999999999E-2</v>
      </c>
      <c r="BG338">
        <v>3.508</v>
      </c>
      <c r="BH338">
        <v>7.6996000000000002</v>
      </c>
      <c r="BI338">
        <v>0.36909999999999998</v>
      </c>
      <c r="BJ338">
        <v>5.8299999999999998E-2</v>
      </c>
      <c r="BK338">
        <v>13.183999999999999</v>
      </c>
      <c r="BL338">
        <v>8.6103000000000005</v>
      </c>
      <c r="BM338">
        <v>0.36280000000000001</v>
      </c>
      <c r="BN338">
        <v>0.1132</v>
      </c>
      <c r="BO338">
        <v>22.936800000000002</v>
      </c>
      <c r="BP338">
        <v>28.386800000000001</v>
      </c>
      <c r="BQ338">
        <v>0.34499999999999997</v>
      </c>
      <c r="BR338">
        <v>0.10440000000000001</v>
      </c>
      <c r="BW338">
        <v>15.345800000000001</v>
      </c>
      <c r="BX338">
        <v>6.4139999999999997</v>
      </c>
      <c r="BY338">
        <v>0.37190000000000001</v>
      </c>
      <c r="BZ338">
        <v>0.1237</v>
      </c>
      <c r="CE338">
        <v>3.6021999999999998</v>
      </c>
      <c r="CF338">
        <v>11.247299999999999</v>
      </c>
      <c r="CG338">
        <v>0.37140000000000001</v>
      </c>
      <c r="CH338">
        <v>9.64E-2</v>
      </c>
      <c r="CM338">
        <v>11.6896</v>
      </c>
      <c r="CN338">
        <v>3.5577999999999999</v>
      </c>
      <c r="CO338">
        <v>0.37540000000000001</v>
      </c>
      <c r="CP338">
        <v>7.5800000000000006E-2</v>
      </c>
      <c r="CU338">
        <v>1.292</v>
      </c>
      <c r="CV338">
        <v>3.1722999999999999</v>
      </c>
      <c r="CW338">
        <v>0.37609999999999999</v>
      </c>
      <c r="CX338">
        <v>5.3699999999999998E-2</v>
      </c>
      <c r="CY338">
        <v>1.0071000000000001</v>
      </c>
      <c r="CZ338">
        <v>7.4748999999999999</v>
      </c>
      <c r="DA338">
        <v>0.37490000000000001</v>
      </c>
      <c r="DB338">
        <v>0.1173</v>
      </c>
      <c r="DC338">
        <v>26.479800000000001</v>
      </c>
      <c r="DD338">
        <v>19.532499999999999</v>
      </c>
      <c r="DE338">
        <v>0.35349999999999998</v>
      </c>
      <c r="DF338">
        <v>0.15679999999999999</v>
      </c>
      <c r="FS338">
        <v>0.95469999999999999</v>
      </c>
      <c r="FT338">
        <v>3.9045000000000001</v>
      </c>
      <c r="FU338">
        <v>0.37230000000000002</v>
      </c>
      <c r="FV338">
        <v>5.5300000000000002E-2</v>
      </c>
    </row>
    <row r="339" spans="1:194" x14ac:dyDescent="0.2">
      <c r="A339" t="s">
        <v>995</v>
      </c>
      <c r="B339" t="s">
        <v>198</v>
      </c>
      <c r="C339" t="s">
        <v>198</v>
      </c>
      <c r="D339" t="b">
        <v>1</v>
      </c>
      <c r="E339">
        <v>9.2680000000000007</v>
      </c>
      <c r="F339">
        <v>1.28915160471639</v>
      </c>
      <c r="G339">
        <v>0</v>
      </c>
      <c r="H339">
        <v>4.8666354702854499E-2</v>
      </c>
      <c r="I339">
        <v>249132.37941438699</v>
      </c>
      <c r="J339">
        <v>0</v>
      </c>
      <c r="K339">
        <v>0.47680941797554999</v>
      </c>
      <c r="L339">
        <v>65</v>
      </c>
      <c r="M339">
        <v>1.3764647278829201</v>
      </c>
      <c r="N339">
        <v>0</v>
      </c>
      <c r="O339">
        <v>2.92134831460674E-2</v>
      </c>
      <c r="P339">
        <v>4435</v>
      </c>
      <c r="Q339">
        <v>0.30859999999999999</v>
      </c>
      <c r="R339">
        <v>0.3715</v>
      </c>
      <c r="S339">
        <v>332</v>
      </c>
      <c r="T339">
        <v>0.73370000000000002</v>
      </c>
      <c r="U339">
        <v>14425.5</v>
      </c>
      <c r="V339">
        <v>0.4501</v>
      </c>
      <c r="W339">
        <v>6.8699999999999997E-2</v>
      </c>
      <c r="X339">
        <v>2.1299999999999999E-2</v>
      </c>
      <c r="Y339">
        <v>0.96340000000000003</v>
      </c>
      <c r="Z339">
        <v>0</v>
      </c>
      <c r="AA339">
        <v>11.916499999999999</v>
      </c>
      <c r="AB339">
        <v>0.37890000000000001</v>
      </c>
      <c r="AC339">
        <v>0.58409999999999995</v>
      </c>
      <c r="AD339">
        <v>9.98E-2</v>
      </c>
      <c r="AE339">
        <v>36.936199999999999</v>
      </c>
      <c r="AF339">
        <v>0.64339999999999997</v>
      </c>
      <c r="AG339">
        <v>0.3286</v>
      </c>
      <c r="AH339">
        <v>0.3286</v>
      </c>
      <c r="AI339">
        <v>27.544799999999999</v>
      </c>
      <c r="AJ339">
        <v>0.57499999999999996</v>
      </c>
      <c r="AK339">
        <v>0.40200000000000002</v>
      </c>
      <c r="AL339">
        <v>0.2336</v>
      </c>
      <c r="AM339">
        <v>1.6963999999999999</v>
      </c>
      <c r="AN339">
        <v>0.1532</v>
      </c>
      <c r="AO339">
        <v>0.81189999999999996</v>
      </c>
      <c r="AP339">
        <v>6.7000000000000002E-3</v>
      </c>
      <c r="AQ339">
        <v>4.0609999999999999</v>
      </c>
      <c r="AR339">
        <v>0.25109999999999999</v>
      </c>
      <c r="AS339">
        <v>0.73429999999999995</v>
      </c>
      <c r="AT339">
        <v>2.4400000000000002E-2</v>
      </c>
      <c r="AU339">
        <v>1</v>
      </c>
      <c r="AV339">
        <v>0.1104</v>
      </c>
      <c r="AW339">
        <v>0.84699999999999998</v>
      </c>
      <c r="AX339">
        <v>3.8999999999999998E-3</v>
      </c>
      <c r="AY339">
        <v>5</v>
      </c>
      <c r="AZ339">
        <v>0.27350000000000002</v>
      </c>
      <c r="BA339">
        <v>0.7117</v>
      </c>
      <c r="BB339">
        <v>2.9700000000000001E-2</v>
      </c>
      <c r="BC339">
        <v>10</v>
      </c>
      <c r="BD339">
        <v>0.3548</v>
      </c>
      <c r="BE339">
        <v>0.61480000000000001</v>
      </c>
      <c r="BF339">
        <v>8.3500000000000005E-2</v>
      </c>
      <c r="BG339">
        <v>7.5810000000000004</v>
      </c>
      <c r="BH339">
        <v>16.998999999999999</v>
      </c>
      <c r="BI339">
        <v>0.29380000000000001</v>
      </c>
      <c r="BJ339">
        <v>3.5700000000000003E-2</v>
      </c>
      <c r="BK339">
        <v>5.0819000000000001</v>
      </c>
      <c r="BL339">
        <v>9.0815999999999999</v>
      </c>
      <c r="BM339">
        <v>0.30220000000000002</v>
      </c>
      <c r="BN339">
        <v>9.35E-2</v>
      </c>
      <c r="BO339">
        <v>0.43909999999999999</v>
      </c>
      <c r="BP339">
        <v>2.452</v>
      </c>
      <c r="BQ339">
        <v>0.30790000000000001</v>
      </c>
      <c r="BR339">
        <v>7.1499999999999994E-2</v>
      </c>
      <c r="BW339">
        <v>0.99719999999999998</v>
      </c>
      <c r="BX339">
        <v>1.6837</v>
      </c>
      <c r="BY339">
        <v>0.30790000000000001</v>
      </c>
      <c r="BZ339">
        <v>0.1038</v>
      </c>
      <c r="CQ339">
        <v>7.8826000000000001</v>
      </c>
      <c r="CR339">
        <v>11.129300000000001</v>
      </c>
      <c r="CS339">
        <v>0.30330000000000001</v>
      </c>
      <c r="CT339">
        <v>8.5199999999999998E-2</v>
      </c>
      <c r="DC339">
        <v>24.148099999999999</v>
      </c>
      <c r="DD339">
        <v>8.7668999999999997</v>
      </c>
      <c r="DE339">
        <v>0.3039</v>
      </c>
      <c r="DF339">
        <v>0.12920000000000001</v>
      </c>
      <c r="DG339">
        <v>6.9829999999999997</v>
      </c>
      <c r="DH339">
        <v>5.0693000000000001</v>
      </c>
      <c r="DI339">
        <v>0.30580000000000002</v>
      </c>
      <c r="DJ339">
        <v>0.1202</v>
      </c>
      <c r="GA339">
        <v>46.8872</v>
      </c>
      <c r="GB339">
        <v>44.818199999999997</v>
      </c>
      <c r="GC339">
        <v>0.28810000000000002</v>
      </c>
      <c r="GD339">
        <v>0.21260000000000001</v>
      </c>
    </row>
    <row r="340" spans="1:194" x14ac:dyDescent="0.2">
      <c r="A340" t="s">
        <v>995</v>
      </c>
      <c r="B340" t="s">
        <v>201</v>
      </c>
      <c r="C340" t="s">
        <v>201</v>
      </c>
      <c r="E340">
        <v>9.2082999999999995</v>
      </c>
      <c r="F340">
        <v>1.29880166956614</v>
      </c>
      <c r="G340">
        <v>0</v>
      </c>
      <c r="H340">
        <v>4.9134300421151099E-2</v>
      </c>
      <c r="I340">
        <v>248055.65426512301</v>
      </c>
      <c r="J340">
        <v>0</v>
      </c>
      <c r="K340">
        <v>1</v>
      </c>
      <c r="L340">
        <v>269</v>
      </c>
      <c r="M340">
        <v>1.33848034356103</v>
      </c>
      <c r="N340">
        <v>0</v>
      </c>
      <c r="O340">
        <v>3.3707865168539297E-2</v>
      </c>
      <c r="P340">
        <v>4435</v>
      </c>
      <c r="Q340">
        <v>0.37459999999999999</v>
      </c>
      <c r="R340">
        <v>0.39460000000000001</v>
      </c>
      <c r="S340">
        <v>500</v>
      </c>
      <c r="T340">
        <v>0.74</v>
      </c>
      <c r="U340">
        <v>14426.3</v>
      </c>
      <c r="V340">
        <v>0.4229</v>
      </c>
      <c r="W340">
        <v>2.8E-3</v>
      </c>
      <c r="X340">
        <v>2E-3</v>
      </c>
      <c r="Y340">
        <v>0.96399999999999997</v>
      </c>
      <c r="Z340">
        <v>0</v>
      </c>
      <c r="AA340">
        <v>11.970700000000001</v>
      </c>
      <c r="AB340">
        <v>0.35349999999999998</v>
      </c>
      <c r="AC340">
        <v>0.55759999999999998</v>
      </c>
      <c r="AD340">
        <v>9.98E-2</v>
      </c>
      <c r="AE340">
        <v>33.832999999999998</v>
      </c>
      <c r="AF340">
        <v>0.60580000000000001</v>
      </c>
      <c r="AG340">
        <v>0.32529999999999998</v>
      </c>
      <c r="AH340">
        <v>0.32529999999999998</v>
      </c>
      <c r="AI340">
        <v>22.440799999999999</v>
      </c>
      <c r="AJ340">
        <v>0.48970000000000002</v>
      </c>
      <c r="AK340">
        <v>0.42409999999999998</v>
      </c>
      <c r="AL340">
        <v>0.20300000000000001</v>
      </c>
      <c r="AM340">
        <v>1.1627000000000001</v>
      </c>
      <c r="AN340">
        <v>0.12280000000000001</v>
      </c>
      <c r="AO340">
        <v>0.80610000000000004</v>
      </c>
      <c r="AP340">
        <v>7.4999999999999997E-3</v>
      </c>
      <c r="AQ340">
        <v>4.7984999999999998</v>
      </c>
      <c r="AR340">
        <v>0.26140000000000002</v>
      </c>
      <c r="AS340">
        <v>0.69169999999999998</v>
      </c>
      <c r="AT340">
        <v>3.6900000000000002E-2</v>
      </c>
      <c r="AU340">
        <v>1</v>
      </c>
      <c r="AV340">
        <v>0.1132</v>
      </c>
      <c r="AW340">
        <v>0.81369999999999998</v>
      </c>
      <c r="AX340">
        <v>7.3000000000000001E-3</v>
      </c>
      <c r="AY340">
        <v>5</v>
      </c>
      <c r="AZ340">
        <v>0.26540000000000002</v>
      </c>
      <c r="BA340">
        <v>0.68710000000000004</v>
      </c>
      <c r="BB340">
        <v>3.8699999999999998E-2</v>
      </c>
      <c r="BC340">
        <v>10</v>
      </c>
      <c r="BD340">
        <v>0.33110000000000001</v>
      </c>
      <c r="BE340">
        <v>0.59019999999999995</v>
      </c>
      <c r="BF340">
        <v>8.2799999999999999E-2</v>
      </c>
      <c r="BG340">
        <v>3.6429999999999998</v>
      </c>
      <c r="BH340">
        <v>9.0404999999999998</v>
      </c>
      <c r="BI340">
        <v>0.36480000000000001</v>
      </c>
      <c r="BJ340">
        <v>5.4600000000000003E-2</v>
      </c>
      <c r="BK340">
        <v>13.88</v>
      </c>
      <c r="BL340">
        <v>8.6313999999999993</v>
      </c>
      <c r="BM340">
        <v>0.35920000000000002</v>
      </c>
      <c r="BN340">
        <v>0.1201</v>
      </c>
      <c r="BO340">
        <v>22.234100000000002</v>
      </c>
      <c r="BP340">
        <v>26.795200000000001</v>
      </c>
      <c r="BQ340">
        <v>0.34320000000000001</v>
      </c>
      <c r="BR340">
        <v>9.9199999999999997E-2</v>
      </c>
      <c r="BW340">
        <v>12.4392</v>
      </c>
      <c r="BX340">
        <v>6.9249999999999998</v>
      </c>
      <c r="BY340">
        <v>0.36820000000000003</v>
      </c>
      <c r="BZ340">
        <v>0.1222</v>
      </c>
      <c r="CE340">
        <v>3.8563000000000001</v>
      </c>
      <c r="CF340">
        <v>13.594799999999999</v>
      </c>
      <c r="CG340">
        <v>0.36620000000000003</v>
      </c>
      <c r="CH340">
        <v>9.2899999999999996E-2</v>
      </c>
      <c r="CM340">
        <v>12.252800000000001</v>
      </c>
      <c r="CN340">
        <v>3.4198</v>
      </c>
      <c r="CO340">
        <v>0.37219999999999998</v>
      </c>
      <c r="CP340">
        <v>8.0399999999999999E-2</v>
      </c>
      <c r="CU340">
        <v>1.3660000000000001</v>
      </c>
      <c r="CV340">
        <v>3.0104000000000002</v>
      </c>
      <c r="CW340">
        <v>0.37280000000000002</v>
      </c>
      <c r="CX340">
        <v>5.4100000000000002E-2</v>
      </c>
      <c r="CY340">
        <v>0.71450000000000002</v>
      </c>
      <c r="CZ340">
        <v>5.4882999999999997</v>
      </c>
      <c r="DA340">
        <v>0.37230000000000002</v>
      </c>
      <c r="DB340">
        <v>0.11650000000000001</v>
      </c>
      <c r="DC340">
        <v>28.311800000000002</v>
      </c>
      <c r="DD340">
        <v>18.042899999999999</v>
      </c>
      <c r="DE340">
        <v>0.35239999999999999</v>
      </c>
      <c r="DF340">
        <v>0.15260000000000001</v>
      </c>
      <c r="FS340">
        <v>1.3023</v>
      </c>
      <c r="FT340">
        <v>5.0515999999999996</v>
      </c>
      <c r="FU340">
        <v>0.36699999999999999</v>
      </c>
      <c r="FV340">
        <v>5.5500000000000001E-2</v>
      </c>
    </row>
    <row r="341" spans="1:194" x14ac:dyDescent="0.2">
      <c r="A341" t="s">
        <v>996</v>
      </c>
      <c r="B341" t="s">
        <v>197</v>
      </c>
      <c r="C341" t="s">
        <v>201</v>
      </c>
      <c r="E341">
        <v>8.3826999999999998</v>
      </c>
      <c r="F341">
        <v>1.5201316451548601</v>
      </c>
      <c r="G341">
        <v>0</v>
      </c>
      <c r="H341">
        <v>3.77358490566038E-2</v>
      </c>
      <c r="I341">
        <v>6526.3937170913396</v>
      </c>
      <c r="J341">
        <v>0</v>
      </c>
      <c r="K341">
        <v>0.66732446287120595</v>
      </c>
      <c r="L341">
        <v>23</v>
      </c>
      <c r="M341">
        <v>1.60761679498968</v>
      </c>
      <c r="N341">
        <v>0</v>
      </c>
      <c r="O341">
        <v>0</v>
      </c>
      <c r="P341">
        <v>177</v>
      </c>
      <c r="Q341">
        <v>0.71870000000000001</v>
      </c>
      <c r="R341">
        <v>0.8014</v>
      </c>
      <c r="S341">
        <v>500</v>
      </c>
      <c r="T341">
        <v>0.88519999999999999</v>
      </c>
      <c r="U341">
        <v>10171.299999999999</v>
      </c>
      <c r="V341">
        <v>0.25679999999999997</v>
      </c>
      <c r="W341">
        <v>0.5554</v>
      </c>
      <c r="X341">
        <v>3.0300000000000001E-2</v>
      </c>
      <c r="Y341">
        <v>0.74299999999999999</v>
      </c>
      <c r="Z341">
        <v>0</v>
      </c>
      <c r="AA341">
        <v>19.555599999999998</v>
      </c>
      <c r="AB341">
        <v>0.3619</v>
      </c>
      <c r="AC341">
        <v>0.30209999999999998</v>
      </c>
      <c r="AD341">
        <v>9.5399999999999999E-2</v>
      </c>
      <c r="AE341">
        <v>33.697499999999998</v>
      </c>
      <c r="AF341">
        <v>0.50049999999999994</v>
      </c>
      <c r="AG341">
        <v>0.19289999999999999</v>
      </c>
      <c r="AH341">
        <v>0.19320000000000001</v>
      </c>
      <c r="AI341">
        <v>31.010999999999999</v>
      </c>
      <c r="AJ341">
        <v>0.47439999999999999</v>
      </c>
      <c r="AK341">
        <v>0.21179999999999999</v>
      </c>
      <c r="AL341">
        <v>0.1525</v>
      </c>
      <c r="AM341">
        <v>2.5164</v>
      </c>
      <c r="AN341">
        <v>9.5699999999999993E-2</v>
      </c>
      <c r="AO341">
        <v>0.59040000000000004</v>
      </c>
      <c r="AP341">
        <v>8.9999999999999993E-3</v>
      </c>
      <c r="AQ341">
        <v>8.9559999999999995</v>
      </c>
      <c r="AR341">
        <v>0.2311</v>
      </c>
      <c r="AS341">
        <v>0.43159999999999998</v>
      </c>
      <c r="AT341">
        <v>4.8000000000000001E-2</v>
      </c>
      <c r="AU341">
        <v>1</v>
      </c>
      <c r="AV341">
        <v>4.7500000000000001E-2</v>
      </c>
      <c r="AW341">
        <v>0.67479999999999996</v>
      </c>
      <c r="AX341">
        <v>8.9999999999999993E-3</v>
      </c>
      <c r="AY341">
        <v>5</v>
      </c>
      <c r="AZ341">
        <v>0.16420000000000001</v>
      </c>
      <c r="BA341">
        <v>0.5091</v>
      </c>
      <c r="BB341">
        <v>3.0499999999999999E-2</v>
      </c>
      <c r="BC341">
        <v>10</v>
      </c>
      <c r="BD341">
        <v>0.24729999999999999</v>
      </c>
      <c r="BE341">
        <v>0.41499999999999998</v>
      </c>
      <c r="BF341">
        <v>5.1400000000000001E-2</v>
      </c>
      <c r="BK341">
        <v>5.2142999999999997</v>
      </c>
      <c r="BL341">
        <v>13.454700000000001</v>
      </c>
      <c r="BM341">
        <v>0.66590000000000005</v>
      </c>
      <c r="BN341">
        <v>0.19589999999999999</v>
      </c>
      <c r="CA341">
        <v>4.1417999999999999</v>
      </c>
      <c r="CB341">
        <v>2.0478999999999998</v>
      </c>
      <c r="CC341">
        <v>0.70330000000000004</v>
      </c>
      <c r="CD341">
        <v>7.0000000000000001E-3</v>
      </c>
      <c r="CM341">
        <v>37.583399999999997</v>
      </c>
      <c r="CN341">
        <v>35.655299999999997</v>
      </c>
      <c r="CO341">
        <v>0.42020000000000002</v>
      </c>
      <c r="CP341">
        <v>0.23280000000000001</v>
      </c>
      <c r="CY341">
        <v>5.4939</v>
      </c>
      <c r="CZ341">
        <v>10.856999999999999</v>
      </c>
      <c r="DA341">
        <v>0.62239999999999995</v>
      </c>
      <c r="DB341">
        <v>5.1700000000000003E-2</v>
      </c>
      <c r="DO341">
        <v>3.4060999999999999</v>
      </c>
      <c r="DP341">
        <v>3.8252999999999999</v>
      </c>
      <c r="DQ341">
        <v>0.66420000000000001</v>
      </c>
      <c r="DR341">
        <v>4.4699999999999997E-2</v>
      </c>
      <c r="DS341">
        <v>33.520800000000001</v>
      </c>
      <c r="DT341">
        <v>23.282699999999998</v>
      </c>
      <c r="DU341">
        <v>0.56940000000000002</v>
      </c>
      <c r="DV341">
        <v>5.96E-2</v>
      </c>
      <c r="EI341">
        <v>2.2871000000000001</v>
      </c>
      <c r="EJ341">
        <v>2.1945999999999999</v>
      </c>
      <c r="EK341">
        <v>0.68320000000000003</v>
      </c>
      <c r="EL341">
        <v>4.8999999999999998E-3</v>
      </c>
      <c r="FS341">
        <v>3.3106</v>
      </c>
      <c r="FT341">
        <v>4.8411</v>
      </c>
      <c r="FU341">
        <v>0.66649999999999998</v>
      </c>
      <c r="FV341">
        <v>4.4999999999999997E-3</v>
      </c>
      <c r="GE341">
        <v>5.0419999999999998</v>
      </c>
      <c r="GF341">
        <v>3.8414000000000001</v>
      </c>
      <c r="GG341">
        <v>0.63109999999999999</v>
      </c>
      <c r="GH341">
        <v>1.7100000000000001E-2</v>
      </c>
    </row>
    <row r="342" spans="1:194" x14ac:dyDescent="0.2">
      <c r="A342" t="s">
        <v>996</v>
      </c>
      <c r="B342" t="s">
        <v>198</v>
      </c>
      <c r="C342" t="s">
        <v>198</v>
      </c>
      <c r="D342" t="b">
        <v>1</v>
      </c>
      <c r="E342">
        <v>8.2788000000000004</v>
      </c>
      <c r="F342">
        <v>1.58840510174759</v>
      </c>
      <c r="G342">
        <v>0</v>
      </c>
      <c r="H342">
        <v>3.77358490566038E-2</v>
      </c>
      <c r="I342">
        <v>6556.4427801094898</v>
      </c>
      <c r="J342">
        <v>0</v>
      </c>
      <c r="K342">
        <v>0.90179745888590601</v>
      </c>
      <c r="L342">
        <v>80</v>
      </c>
      <c r="M342">
        <v>1.73988892792558</v>
      </c>
      <c r="N342">
        <v>0</v>
      </c>
      <c r="O342">
        <v>0</v>
      </c>
      <c r="P342">
        <v>177</v>
      </c>
      <c r="Q342">
        <v>0.77800000000000002</v>
      </c>
      <c r="R342">
        <v>1.2152000000000001</v>
      </c>
      <c r="S342">
        <v>500</v>
      </c>
      <c r="T342">
        <v>0.93020000000000003</v>
      </c>
      <c r="U342">
        <v>10173.200000000001</v>
      </c>
      <c r="V342">
        <v>0.22969999999999999</v>
      </c>
      <c r="W342">
        <v>3.0842999999999998</v>
      </c>
      <c r="X342">
        <v>9.2499999999999999E-2</v>
      </c>
      <c r="Y342">
        <v>0.61160000000000003</v>
      </c>
      <c r="Z342">
        <v>0</v>
      </c>
      <c r="AA342">
        <v>30.199200000000001</v>
      </c>
      <c r="AB342">
        <v>0.42020000000000002</v>
      </c>
      <c r="AC342">
        <v>0.20080000000000001</v>
      </c>
      <c r="AD342">
        <v>9.4299999999999995E-2</v>
      </c>
      <c r="AE342">
        <v>38.7346</v>
      </c>
      <c r="AF342">
        <v>0.503</v>
      </c>
      <c r="AG342">
        <v>0.14599999999999999</v>
      </c>
      <c r="AH342">
        <v>0.14460000000000001</v>
      </c>
      <c r="AI342">
        <v>38.356200000000001</v>
      </c>
      <c r="AJ342">
        <v>0.5</v>
      </c>
      <c r="AK342">
        <v>0.1527</v>
      </c>
      <c r="AL342">
        <v>0.1226</v>
      </c>
      <c r="AM342">
        <v>4.4157000000000002</v>
      </c>
      <c r="AN342">
        <v>0.12759999999999999</v>
      </c>
      <c r="AO342">
        <v>0.53369999999999995</v>
      </c>
      <c r="AP342">
        <v>2.8E-3</v>
      </c>
      <c r="AQ342">
        <v>11.673299999999999</v>
      </c>
      <c r="AR342">
        <v>0.22889999999999999</v>
      </c>
      <c r="AS342">
        <v>0.38779999999999998</v>
      </c>
      <c r="AT342">
        <v>2.5999999999999999E-2</v>
      </c>
      <c r="AU342">
        <v>1</v>
      </c>
      <c r="AV342">
        <v>5.1200000000000002E-2</v>
      </c>
      <c r="AW342">
        <v>0.67610000000000003</v>
      </c>
      <c r="AX342">
        <v>1.6999999999999999E-3</v>
      </c>
      <c r="AY342">
        <v>5</v>
      </c>
      <c r="AZ342">
        <v>0.13819999999999999</v>
      </c>
      <c r="BA342">
        <v>0.51570000000000005</v>
      </c>
      <c r="BB342">
        <v>7.3000000000000001E-3</v>
      </c>
      <c r="BC342">
        <v>10</v>
      </c>
      <c r="BD342">
        <v>0.20949999999999999</v>
      </c>
      <c r="BE342">
        <v>0.41360000000000002</v>
      </c>
      <c r="BF342">
        <v>2.0299999999999999E-2</v>
      </c>
      <c r="BG342">
        <v>8.6946999999999992</v>
      </c>
      <c r="BH342">
        <v>6.4607000000000001</v>
      </c>
      <c r="BI342">
        <v>0.70379999999999998</v>
      </c>
      <c r="BJ342">
        <v>0.125</v>
      </c>
      <c r="BK342">
        <v>16.636800000000001</v>
      </c>
      <c r="BL342">
        <v>14.883699999999999</v>
      </c>
      <c r="BM342">
        <v>0.69679999999999997</v>
      </c>
      <c r="BN342">
        <v>0.3034</v>
      </c>
      <c r="CY342">
        <v>6.3379000000000003</v>
      </c>
      <c r="CZ342">
        <v>9.8549000000000007</v>
      </c>
      <c r="DA342">
        <v>0.71919999999999995</v>
      </c>
      <c r="DB342">
        <v>0.1867</v>
      </c>
      <c r="DG342">
        <v>26.992100000000001</v>
      </c>
      <c r="DH342">
        <v>20.1096</v>
      </c>
      <c r="DI342">
        <v>0.61760000000000004</v>
      </c>
      <c r="DJ342">
        <v>0.2898</v>
      </c>
      <c r="EE342">
        <v>41.338500000000003</v>
      </c>
      <c r="EF342">
        <v>48.691099999999999</v>
      </c>
      <c r="EG342">
        <v>0.59889999999999999</v>
      </c>
      <c r="EH342">
        <v>0.36220000000000002</v>
      </c>
    </row>
    <row r="343" spans="1:194" x14ac:dyDescent="0.2">
      <c r="A343" t="s">
        <v>996</v>
      </c>
      <c r="B343" t="s">
        <v>201</v>
      </c>
      <c r="C343" t="s">
        <v>201</v>
      </c>
      <c r="E343">
        <v>8.3657000000000004</v>
      </c>
      <c r="F343">
        <v>1.5235683935897899</v>
      </c>
      <c r="G343">
        <v>0</v>
      </c>
      <c r="H343">
        <v>3.77358490566038E-2</v>
      </c>
      <c r="I343">
        <v>6526.3937170913396</v>
      </c>
      <c r="J343">
        <v>0</v>
      </c>
      <c r="K343">
        <v>0.66732461027004097</v>
      </c>
      <c r="L343">
        <v>23</v>
      </c>
      <c r="M343">
        <v>1.63319443966163</v>
      </c>
      <c r="N343">
        <v>0</v>
      </c>
      <c r="O343">
        <v>0</v>
      </c>
      <c r="P343">
        <v>177</v>
      </c>
      <c r="Q343">
        <v>0.71440000000000003</v>
      </c>
      <c r="R343">
        <v>0.79749999999999999</v>
      </c>
      <c r="S343">
        <v>500</v>
      </c>
      <c r="T343">
        <v>0.88790000000000002</v>
      </c>
      <c r="U343">
        <v>10175.9</v>
      </c>
      <c r="V343">
        <v>0.25159999999999999</v>
      </c>
      <c r="W343">
        <v>1.2907</v>
      </c>
      <c r="X343">
        <v>6.0699999999999997E-2</v>
      </c>
      <c r="Y343">
        <v>0.66920000000000002</v>
      </c>
      <c r="Z343">
        <v>0</v>
      </c>
      <c r="AA343">
        <v>20.1813</v>
      </c>
      <c r="AB343">
        <v>0.36880000000000002</v>
      </c>
      <c r="AC343">
        <v>0.29060000000000002</v>
      </c>
      <c r="AD343">
        <v>9.4899999999999998E-2</v>
      </c>
      <c r="AE343">
        <v>32.944800000000001</v>
      </c>
      <c r="AF343">
        <v>0.49459999999999998</v>
      </c>
      <c r="AG343">
        <v>0.1933</v>
      </c>
      <c r="AH343">
        <v>0.1938</v>
      </c>
      <c r="AI343">
        <v>27.215499999999999</v>
      </c>
      <c r="AJ343">
        <v>0.44</v>
      </c>
      <c r="AK343">
        <v>0.23319999999999999</v>
      </c>
      <c r="AL343">
        <v>0.1226</v>
      </c>
      <c r="AM343">
        <v>2.6133999999999999</v>
      </c>
      <c r="AN343">
        <v>0.1062</v>
      </c>
      <c r="AO343">
        <v>0.57099999999999995</v>
      </c>
      <c r="AP343">
        <v>6.1999999999999998E-3</v>
      </c>
      <c r="AQ343">
        <v>8.9314</v>
      </c>
      <c r="AR343">
        <v>0.2331</v>
      </c>
      <c r="AS343">
        <v>0.42280000000000001</v>
      </c>
      <c r="AT343">
        <v>4.0099999999999997E-2</v>
      </c>
      <c r="AU343">
        <v>1</v>
      </c>
      <c r="AV343">
        <v>5.16E-2</v>
      </c>
      <c r="AW343">
        <v>0.65300000000000002</v>
      </c>
      <c r="AX343">
        <v>5.1000000000000004E-3</v>
      </c>
      <c r="AY343">
        <v>5</v>
      </c>
      <c r="AZ343">
        <v>0.1661</v>
      </c>
      <c r="BA343">
        <v>0.49790000000000001</v>
      </c>
      <c r="BB343">
        <v>2.3699999999999999E-2</v>
      </c>
      <c r="BC343">
        <v>10</v>
      </c>
      <c r="BD343">
        <v>0.2495</v>
      </c>
      <c r="BE343">
        <v>0.40660000000000002</v>
      </c>
      <c r="BF343">
        <v>4.3499999999999997E-2</v>
      </c>
      <c r="BK343">
        <v>8.4908999999999999</v>
      </c>
      <c r="BL343">
        <v>15.331099999999999</v>
      </c>
      <c r="BM343">
        <v>0.65490000000000004</v>
      </c>
      <c r="BN343">
        <v>0.22</v>
      </c>
      <c r="CA343">
        <v>4.1818</v>
      </c>
      <c r="CB343">
        <v>3.2967</v>
      </c>
      <c r="CC343">
        <v>0.69269999999999998</v>
      </c>
      <c r="CD343">
        <v>6.1999999999999998E-3</v>
      </c>
      <c r="CM343">
        <v>36.217599999999997</v>
      </c>
      <c r="CN343">
        <v>36.292999999999999</v>
      </c>
      <c r="CO343">
        <v>0.4632</v>
      </c>
      <c r="CP343">
        <v>0.22789999999999999</v>
      </c>
      <c r="CY343">
        <v>5.2343000000000002</v>
      </c>
      <c r="CZ343">
        <v>8.9181000000000008</v>
      </c>
      <c r="DA343">
        <v>0.6341</v>
      </c>
      <c r="DB343">
        <v>5.9499999999999997E-2</v>
      </c>
      <c r="DO343">
        <v>4.5208000000000004</v>
      </c>
      <c r="DP343">
        <v>3.98</v>
      </c>
      <c r="DQ343">
        <v>0.66049999999999998</v>
      </c>
      <c r="DR343">
        <v>3.7999999999999999E-2</v>
      </c>
      <c r="DS343">
        <v>31.952100000000002</v>
      </c>
      <c r="DT343">
        <v>20.212399999999999</v>
      </c>
      <c r="DU343">
        <v>0.59219999999999995</v>
      </c>
      <c r="DV343">
        <v>5.7200000000000001E-2</v>
      </c>
      <c r="EI343">
        <v>2.3106</v>
      </c>
      <c r="EJ343">
        <v>2.0278</v>
      </c>
      <c r="EK343">
        <v>0.68600000000000005</v>
      </c>
      <c r="EL343">
        <v>1.0699999999999999E-2</v>
      </c>
      <c r="FS343">
        <v>2.8816999999999999</v>
      </c>
      <c r="FT343">
        <v>6.5368000000000004</v>
      </c>
      <c r="FU343">
        <v>0.65759999999999996</v>
      </c>
      <c r="FV343">
        <v>2.8999999999999998E-3</v>
      </c>
      <c r="GE343">
        <v>4.2103000000000002</v>
      </c>
      <c r="GF343">
        <v>3.4039999999999999</v>
      </c>
      <c r="GG343">
        <v>0.64900000000000002</v>
      </c>
      <c r="GH343">
        <v>1.41E-2</v>
      </c>
    </row>
    <row r="344" spans="1:194" x14ac:dyDescent="0.2">
      <c r="A344" t="s">
        <v>997</v>
      </c>
      <c r="B344" t="s">
        <v>197</v>
      </c>
      <c r="C344" t="s">
        <v>198</v>
      </c>
      <c r="D344" t="b">
        <v>1</v>
      </c>
      <c r="E344">
        <v>9.1531000000000002</v>
      </c>
      <c r="F344">
        <v>1.17001890008396</v>
      </c>
      <c r="G344">
        <v>0</v>
      </c>
      <c r="H344">
        <v>0.157894736842105</v>
      </c>
      <c r="I344">
        <v>1448.0962423108199</v>
      </c>
      <c r="J344">
        <v>0</v>
      </c>
      <c r="K344">
        <v>1</v>
      </c>
      <c r="L344">
        <v>3</v>
      </c>
      <c r="M344">
        <v>1.19712647821888</v>
      </c>
      <c r="N344">
        <v>0</v>
      </c>
      <c r="O344">
        <v>0.105263157894737</v>
      </c>
      <c r="P344">
        <v>35</v>
      </c>
      <c r="Q344">
        <v>5.6599999999999998E-2</v>
      </c>
      <c r="R344">
        <v>0.24790000000000001</v>
      </c>
      <c r="S344">
        <v>60</v>
      </c>
      <c r="T344">
        <v>0.76790000000000003</v>
      </c>
      <c r="U344">
        <v>10035</v>
      </c>
      <c r="V344">
        <v>0.58979999999999999</v>
      </c>
      <c r="W344">
        <v>17.851600000000001</v>
      </c>
      <c r="X344">
        <v>0.50070000000000003</v>
      </c>
      <c r="Y344">
        <v>0.7208</v>
      </c>
      <c r="Z344">
        <v>0</v>
      </c>
      <c r="AA344">
        <v>42.423900000000003</v>
      </c>
      <c r="AB344">
        <v>0.622</v>
      </c>
      <c r="AC344">
        <v>0.4355</v>
      </c>
      <c r="AD344">
        <v>7.7100000000000002E-2</v>
      </c>
      <c r="AE344">
        <v>60.465000000000003</v>
      </c>
      <c r="AF344">
        <v>0.70299999999999996</v>
      </c>
      <c r="AG344">
        <v>0.27279999999999999</v>
      </c>
      <c r="AH344">
        <v>0.26860000000000001</v>
      </c>
      <c r="AI344">
        <v>52.733499999999999</v>
      </c>
      <c r="AJ344">
        <v>0.66610000000000003</v>
      </c>
      <c r="AK344">
        <v>0.34110000000000001</v>
      </c>
      <c r="AL344">
        <v>0.1371</v>
      </c>
      <c r="AM344">
        <v>0.33169999999999999</v>
      </c>
      <c r="AN344">
        <v>0.36159999999999998</v>
      </c>
      <c r="AO344">
        <v>0.99109999999999998</v>
      </c>
      <c r="AP344">
        <v>0</v>
      </c>
      <c r="AQ344">
        <v>2.7808000000000002</v>
      </c>
      <c r="AR344">
        <v>0.42080000000000001</v>
      </c>
      <c r="AS344">
        <v>0.94169999999999998</v>
      </c>
      <c r="AT344">
        <v>0</v>
      </c>
      <c r="AU344">
        <v>1</v>
      </c>
      <c r="AV344">
        <v>0.39589999999999997</v>
      </c>
      <c r="AW344">
        <v>0.97929999999999995</v>
      </c>
      <c r="AX344">
        <v>0</v>
      </c>
      <c r="AY344">
        <v>5</v>
      </c>
      <c r="AZ344">
        <v>0.436</v>
      </c>
      <c r="BA344">
        <v>0.9073</v>
      </c>
      <c r="BB344">
        <v>0</v>
      </c>
      <c r="BC344">
        <v>10</v>
      </c>
      <c r="BD344">
        <v>0.46600000000000003</v>
      </c>
      <c r="BE344">
        <v>0.82750000000000001</v>
      </c>
      <c r="BF344">
        <v>0</v>
      </c>
      <c r="BG344">
        <v>90.748999999999995</v>
      </c>
      <c r="BH344">
        <v>97.491500000000002</v>
      </c>
      <c r="BI344">
        <v>1.4E-2</v>
      </c>
      <c r="BJ344">
        <v>5.1999999999999998E-2</v>
      </c>
      <c r="BK344">
        <v>0</v>
      </c>
      <c r="BL344">
        <v>0</v>
      </c>
      <c r="BM344">
        <v>5.6599999999999998E-2</v>
      </c>
      <c r="BN344">
        <v>0</v>
      </c>
      <c r="CQ344">
        <v>0</v>
      </c>
      <c r="CR344">
        <v>0</v>
      </c>
      <c r="CS344">
        <v>5.6599999999999998E-2</v>
      </c>
      <c r="CT344">
        <v>0</v>
      </c>
      <c r="CY344">
        <v>7.0340999999999996</v>
      </c>
      <c r="CZ344">
        <v>2.2328999999999999</v>
      </c>
      <c r="DA344">
        <v>5.3199999999999997E-2</v>
      </c>
      <c r="DB344">
        <v>9.5999999999999992E-3</v>
      </c>
      <c r="DC344">
        <v>0</v>
      </c>
      <c r="DD344">
        <v>0</v>
      </c>
      <c r="DE344">
        <v>5.6599999999999998E-2</v>
      </c>
      <c r="DF344" s="1">
        <v>5.9999999999999995E-4</v>
      </c>
      <c r="DG344">
        <v>0</v>
      </c>
      <c r="DH344">
        <v>0</v>
      </c>
      <c r="DI344">
        <v>5.6599999999999998E-2</v>
      </c>
      <c r="DJ344">
        <v>0</v>
      </c>
      <c r="EE344">
        <v>2.2168999999999999</v>
      </c>
      <c r="EF344">
        <v>0.27560000000000001</v>
      </c>
      <c r="EG344">
        <v>5.5500000000000001E-2</v>
      </c>
      <c r="EH344">
        <v>4.5999999999999999E-3</v>
      </c>
    </row>
    <row r="345" spans="1:194" x14ac:dyDescent="0.2">
      <c r="A345" t="s">
        <v>997</v>
      </c>
      <c r="B345" t="s">
        <v>198</v>
      </c>
      <c r="C345" t="s">
        <v>198</v>
      </c>
      <c r="E345">
        <v>9.1227999999999998</v>
      </c>
      <c r="F345">
        <v>1.1869249574380001</v>
      </c>
      <c r="G345">
        <v>0</v>
      </c>
      <c r="H345">
        <v>0.157894736842105</v>
      </c>
      <c r="I345">
        <v>1448.0962423108199</v>
      </c>
      <c r="J345">
        <v>0</v>
      </c>
      <c r="K345">
        <v>1</v>
      </c>
      <c r="L345">
        <v>3</v>
      </c>
      <c r="M345">
        <v>1.1617029623017301</v>
      </c>
      <c r="N345">
        <v>0</v>
      </c>
      <c r="O345">
        <v>0.157894736842105</v>
      </c>
      <c r="P345">
        <v>35</v>
      </c>
      <c r="Q345">
        <v>8.4699999999999998E-2</v>
      </c>
      <c r="R345">
        <v>0.3281</v>
      </c>
      <c r="S345">
        <v>56</v>
      </c>
      <c r="T345">
        <v>0.79359999999999997</v>
      </c>
      <c r="U345">
        <v>10035</v>
      </c>
      <c r="V345">
        <v>0.56969999999999998</v>
      </c>
      <c r="W345">
        <v>20.556100000000001</v>
      </c>
      <c r="X345">
        <v>0.49440000000000001</v>
      </c>
      <c r="Y345">
        <v>0.65800000000000003</v>
      </c>
      <c r="Z345">
        <v>0</v>
      </c>
      <c r="AA345">
        <v>39.157499999999999</v>
      </c>
      <c r="AB345">
        <v>0.60329999999999995</v>
      </c>
      <c r="AC345">
        <v>0.43719999999999998</v>
      </c>
      <c r="AD345">
        <v>7.1400000000000005E-2</v>
      </c>
      <c r="AE345">
        <v>59.357999999999997</v>
      </c>
      <c r="AF345">
        <v>0.71830000000000005</v>
      </c>
      <c r="AG345">
        <v>0.25800000000000001</v>
      </c>
      <c r="AH345">
        <v>0.26279999999999998</v>
      </c>
      <c r="AI345">
        <v>55.214100000000002</v>
      </c>
      <c r="AJ345">
        <v>0.68689999999999996</v>
      </c>
      <c r="AK345">
        <v>0.28810000000000002</v>
      </c>
      <c r="AL345">
        <v>0.15720000000000001</v>
      </c>
      <c r="AM345">
        <v>0.91139999999999999</v>
      </c>
      <c r="AN345">
        <v>0.3372</v>
      </c>
      <c r="AO345">
        <v>0.97460000000000002</v>
      </c>
      <c r="AP345">
        <v>0</v>
      </c>
      <c r="AQ345">
        <v>3.6945000000000001</v>
      </c>
      <c r="AR345">
        <v>0.38790000000000002</v>
      </c>
      <c r="AS345">
        <v>0.91349999999999998</v>
      </c>
      <c r="AT345">
        <v>0</v>
      </c>
      <c r="AU345">
        <v>1</v>
      </c>
      <c r="AV345">
        <v>0.34499999999999997</v>
      </c>
      <c r="AW345">
        <v>0.97509999999999997</v>
      </c>
      <c r="AX345">
        <v>0</v>
      </c>
      <c r="AY345">
        <v>5</v>
      </c>
      <c r="AZ345">
        <v>0.39889999999999998</v>
      </c>
      <c r="BA345">
        <v>0.89359999999999995</v>
      </c>
      <c r="BB345">
        <v>0</v>
      </c>
      <c r="BC345">
        <v>10</v>
      </c>
      <c r="BD345">
        <v>0.43380000000000002</v>
      </c>
      <c r="BE345">
        <v>0.80610000000000004</v>
      </c>
      <c r="BF345">
        <v>2.8999999999999998E-3</v>
      </c>
      <c r="BG345">
        <v>91.442700000000002</v>
      </c>
      <c r="BH345">
        <v>93.998500000000007</v>
      </c>
      <c r="BI345">
        <v>1.5100000000000001E-2</v>
      </c>
      <c r="BJ345">
        <v>7.9899999999999999E-2</v>
      </c>
      <c r="BK345">
        <v>0</v>
      </c>
      <c r="BL345">
        <v>0</v>
      </c>
      <c r="BM345">
        <v>8.4699999999999998E-2</v>
      </c>
      <c r="BN345">
        <v>0</v>
      </c>
      <c r="CQ345">
        <v>0</v>
      </c>
      <c r="CR345">
        <v>0</v>
      </c>
      <c r="CS345">
        <v>8.4699999999999998E-2</v>
      </c>
      <c r="CT345">
        <v>0</v>
      </c>
      <c r="CY345">
        <v>0.4874</v>
      </c>
      <c r="CZ345">
        <v>0</v>
      </c>
      <c r="DA345">
        <v>8.4199999999999997E-2</v>
      </c>
      <c r="DB345">
        <v>4.7999999999999996E-3</v>
      </c>
      <c r="DC345">
        <v>3.1030000000000002</v>
      </c>
      <c r="DD345">
        <v>1.1979</v>
      </c>
      <c r="DE345">
        <v>8.3299999999999999E-2</v>
      </c>
      <c r="DF345">
        <v>4.7000000000000002E-3</v>
      </c>
      <c r="DG345">
        <v>0</v>
      </c>
      <c r="DH345">
        <v>0</v>
      </c>
      <c r="DI345">
        <v>8.4699999999999998E-2</v>
      </c>
      <c r="DJ345">
        <v>0</v>
      </c>
      <c r="EE345">
        <v>4.9668999999999999</v>
      </c>
      <c r="EF345">
        <v>4.8036000000000003</v>
      </c>
      <c r="EG345">
        <v>8.1699999999999995E-2</v>
      </c>
      <c r="EH345">
        <v>6.0000000000000001E-3</v>
      </c>
    </row>
    <row r="346" spans="1:194" x14ac:dyDescent="0.2">
      <c r="A346" t="s">
        <v>997</v>
      </c>
      <c r="B346" t="s">
        <v>201</v>
      </c>
      <c r="C346" t="s">
        <v>201</v>
      </c>
      <c r="E346">
        <v>9.0724999999999998</v>
      </c>
      <c r="F346">
        <v>1.1428002957949801</v>
      </c>
      <c r="G346">
        <v>0</v>
      </c>
      <c r="H346">
        <v>0.157894736842105</v>
      </c>
      <c r="I346">
        <v>1452.0866049805099</v>
      </c>
      <c r="J346">
        <v>0</v>
      </c>
      <c r="K346">
        <v>1</v>
      </c>
      <c r="L346">
        <v>4</v>
      </c>
      <c r="M346">
        <v>1.1602954870950699</v>
      </c>
      <c r="N346">
        <v>0</v>
      </c>
      <c r="O346">
        <v>0.157894736842105</v>
      </c>
      <c r="P346">
        <v>35</v>
      </c>
      <c r="Q346">
        <v>0.1542</v>
      </c>
      <c r="R346">
        <v>0.3574</v>
      </c>
      <c r="S346">
        <v>76</v>
      </c>
      <c r="T346">
        <v>0.7399</v>
      </c>
      <c r="U346">
        <v>10034.1</v>
      </c>
      <c r="V346">
        <v>0.5413</v>
      </c>
      <c r="W346">
        <v>15.643800000000001</v>
      </c>
      <c r="X346">
        <v>0.50490000000000002</v>
      </c>
      <c r="Y346">
        <v>0.65690000000000004</v>
      </c>
      <c r="Z346">
        <v>0</v>
      </c>
      <c r="AA346">
        <v>27.005299999999998</v>
      </c>
      <c r="AB346">
        <v>0.57909999999999995</v>
      </c>
      <c r="AC346">
        <v>0.53339999999999999</v>
      </c>
      <c r="AD346">
        <v>7.4300000000000005E-2</v>
      </c>
      <c r="AE346">
        <v>51.480600000000003</v>
      </c>
      <c r="AF346">
        <v>0.66300000000000003</v>
      </c>
      <c r="AG346">
        <v>0.31740000000000002</v>
      </c>
      <c r="AH346">
        <v>0.32</v>
      </c>
      <c r="AI346">
        <v>43.466099999999997</v>
      </c>
      <c r="AJ346">
        <v>0.6331</v>
      </c>
      <c r="AK346">
        <v>0.39360000000000001</v>
      </c>
      <c r="AL346">
        <v>0.13719999999999999</v>
      </c>
      <c r="AM346">
        <v>3.25</v>
      </c>
      <c r="AN346">
        <v>0.29360000000000003</v>
      </c>
      <c r="AO346">
        <v>0.85260000000000002</v>
      </c>
      <c r="AP346">
        <v>0</v>
      </c>
      <c r="AQ346">
        <v>2.6225000000000001</v>
      </c>
      <c r="AR346">
        <v>0.26150000000000001</v>
      </c>
      <c r="AS346">
        <v>0.87019999999999997</v>
      </c>
      <c r="AT346">
        <v>0</v>
      </c>
      <c r="AU346">
        <v>1</v>
      </c>
      <c r="AV346">
        <v>0.1862</v>
      </c>
      <c r="AW346">
        <v>0.92579999999999996</v>
      </c>
      <c r="AX346">
        <v>0</v>
      </c>
      <c r="AY346">
        <v>5</v>
      </c>
      <c r="AZ346">
        <v>0.35310000000000002</v>
      </c>
      <c r="BA346">
        <v>0.8145</v>
      </c>
      <c r="BB346">
        <v>0</v>
      </c>
      <c r="BC346">
        <v>10</v>
      </c>
      <c r="BD346">
        <v>0.45050000000000001</v>
      </c>
      <c r="BE346">
        <v>0.7298</v>
      </c>
      <c r="BF346">
        <v>5.7000000000000002E-3</v>
      </c>
      <c r="BG346">
        <v>0</v>
      </c>
      <c r="BH346">
        <v>0</v>
      </c>
      <c r="BI346">
        <v>0.1542</v>
      </c>
      <c r="BJ346">
        <v>1.5E-3</v>
      </c>
      <c r="BK346">
        <v>1.6169</v>
      </c>
      <c r="BL346">
        <v>5.8667999999999996</v>
      </c>
      <c r="BM346">
        <v>0.14849999999999999</v>
      </c>
      <c r="BN346" s="1">
        <v>2.0000000000000001E-4</v>
      </c>
      <c r="CA346">
        <v>15.2065</v>
      </c>
      <c r="CB346">
        <v>36.594200000000001</v>
      </c>
      <c r="CC346">
        <v>0.1268</v>
      </c>
      <c r="CD346">
        <v>4.0300000000000002E-2</v>
      </c>
      <c r="CM346">
        <v>77.300600000000003</v>
      </c>
      <c r="CN346">
        <v>52.4435</v>
      </c>
      <c r="CO346">
        <v>7.0199999999999999E-2</v>
      </c>
      <c r="CP346">
        <v>0.1153</v>
      </c>
      <c r="CQ346">
        <v>0</v>
      </c>
      <c r="CR346">
        <v>0</v>
      </c>
      <c r="CS346">
        <v>0.1542</v>
      </c>
      <c r="CT346">
        <v>0</v>
      </c>
      <c r="CU346">
        <v>0.38529999999999998</v>
      </c>
      <c r="CV346">
        <v>0.47389999999999999</v>
      </c>
      <c r="CW346">
        <v>0.15359999999999999</v>
      </c>
      <c r="CX346">
        <v>2.7000000000000001E-3</v>
      </c>
      <c r="DG346">
        <v>0</v>
      </c>
      <c r="DH346">
        <v>0</v>
      </c>
      <c r="DI346">
        <v>0.1542</v>
      </c>
      <c r="DJ346">
        <v>0</v>
      </c>
      <c r="EA346">
        <v>0</v>
      </c>
      <c r="EB346">
        <v>0</v>
      </c>
      <c r="EC346">
        <v>0.1542</v>
      </c>
      <c r="ED346">
        <v>0</v>
      </c>
      <c r="FO346">
        <v>0</v>
      </c>
      <c r="FP346">
        <v>0</v>
      </c>
      <c r="FQ346">
        <v>0.1542</v>
      </c>
      <c r="FR346">
        <v>8.9999999999999993E-3</v>
      </c>
      <c r="FS346">
        <v>5.4907000000000004</v>
      </c>
      <c r="FT346">
        <v>4.6215999999999999</v>
      </c>
      <c r="FU346">
        <v>0.1467</v>
      </c>
      <c r="FV346">
        <v>2.81E-2</v>
      </c>
    </row>
    <row r="347" spans="1:194" x14ac:dyDescent="0.2">
      <c r="A347" t="s">
        <v>998</v>
      </c>
      <c r="B347" t="s">
        <v>197</v>
      </c>
      <c r="C347" t="s">
        <v>198</v>
      </c>
      <c r="E347">
        <v>8.8960000000000008</v>
      </c>
      <c r="F347">
        <v>1.75417722905215</v>
      </c>
      <c r="G347">
        <v>0</v>
      </c>
      <c r="H347">
        <v>0</v>
      </c>
      <c r="I347">
        <v>359.65093929825599</v>
      </c>
      <c r="J347">
        <v>1.7929517627386</v>
      </c>
      <c r="K347">
        <v>4.20403969695161E-2</v>
      </c>
      <c r="L347">
        <v>1</v>
      </c>
      <c r="M347">
        <v>1.7816919206136099</v>
      </c>
      <c r="N347">
        <v>0</v>
      </c>
      <c r="O347">
        <v>0.25</v>
      </c>
      <c r="P347">
        <v>11</v>
      </c>
      <c r="Q347">
        <v>0.39560000000000001</v>
      </c>
      <c r="R347">
        <v>0.82720000000000005</v>
      </c>
      <c r="S347">
        <v>78</v>
      </c>
      <c r="T347">
        <v>0.90700000000000003</v>
      </c>
      <c r="U347">
        <v>10008.799999999999</v>
      </c>
      <c r="V347">
        <v>0.45700000000000002</v>
      </c>
      <c r="W347">
        <v>59.5227</v>
      </c>
      <c r="X347">
        <v>0.72189999999999999</v>
      </c>
      <c r="Y347">
        <v>0.17519999999999999</v>
      </c>
      <c r="Z347">
        <v>0</v>
      </c>
      <c r="AA347">
        <v>65.069400000000002</v>
      </c>
      <c r="AB347">
        <v>0.75549999999999995</v>
      </c>
      <c r="AC347">
        <v>0.14510000000000001</v>
      </c>
      <c r="AD347">
        <v>7.2700000000000001E-2</v>
      </c>
      <c r="AE347">
        <v>65.218500000000006</v>
      </c>
      <c r="AF347">
        <v>0.75660000000000005</v>
      </c>
      <c r="AG347">
        <v>0.14399999999999999</v>
      </c>
      <c r="AH347">
        <v>0.1273</v>
      </c>
      <c r="AI347">
        <v>62.6997</v>
      </c>
      <c r="AJ347">
        <v>0.7369</v>
      </c>
      <c r="AK347">
        <v>0.15840000000000001</v>
      </c>
      <c r="AL347">
        <v>9.1000000000000004E-3</v>
      </c>
      <c r="AM347">
        <v>3.7014</v>
      </c>
      <c r="AN347">
        <v>0.25690000000000002</v>
      </c>
      <c r="AO347">
        <v>0.77600000000000002</v>
      </c>
      <c r="AP347">
        <v>0</v>
      </c>
      <c r="AQ347">
        <v>5.1901999999999999</v>
      </c>
      <c r="AR347">
        <v>0.2833</v>
      </c>
      <c r="AS347">
        <v>0.74260000000000004</v>
      </c>
      <c r="AT347">
        <v>0</v>
      </c>
      <c r="AU347">
        <v>1</v>
      </c>
      <c r="AV347">
        <v>0.1638</v>
      </c>
      <c r="AW347">
        <v>0.86539999999999995</v>
      </c>
      <c r="AX347">
        <v>0</v>
      </c>
      <c r="AY347">
        <v>5</v>
      </c>
      <c r="AZ347">
        <v>0.28799999999999998</v>
      </c>
      <c r="BA347">
        <v>0.74509999999999998</v>
      </c>
      <c r="BB347">
        <v>0</v>
      </c>
      <c r="BC347">
        <v>10</v>
      </c>
      <c r="BD347">
        <v>0.36599999999999999</v>
      </c>
      <c r="BE347">
        <v>0.65310000000000001</v>
      </c>
      <c r="BF347">
        <v>0</v>
      </c>
      <c r="BG347">
        <v>0.26960000000000001</v>
      </c>
      <c r="BH347">
        <v>3.6939000000000002</v>
      </c>
      <c r="BI347">
        <v>0.3931</v>
      </c>
      <c r="BJ347">
        <v>0</v>
      </c>
      <c r="CE347">
        <v>0</v>
      </c>
      <c r="CF347">
        <v>0</v>
      </c>
      <c r="CG347">
        <v>0.39560000000000001</v>
      </c>
      <c r="CH347">
        <v>0</v>
      </c>
      <c r="CI347">
        <v>4.4000000000000003E-3</v>
      </c>
      <c r="CJ347">
        <v>0</v>
      </c>
      <c r="CK347">
        <v>0.39560000000000001</v>
      </c>
      <c r="CL347" s="1">
        <v>8.0000000000000004E-4</v>
      </c>
      <c r="CQ347">
        <v>1.6951000000000001</v>
      </c>
      <c r="CR347">
        <v>3.2229000000000001</v>
      </c>
      <c r="CS347">
        <v>0.39279999999999998</v>
      </c>
      <c r="CT347">
        <v>0</v>
      </c>
      <c r="DC347">
        <v>28.462</v>
      </c>
      <c r="DD347">
        <v>18.069500000000001</v>
      </c>
      <c r="DE347">
        <v>0.33500000000000002</v>
      </c>
      <c r="DF347">
        <v>0</v>
      </c>
      <c r="DK347">
        <v>42.397799999999997</v>
      </c>
      <c r="DL347">
        <v>39.152700000000003</v>
      </c>
      <c r="DM347">
        <v>0.19139999999999999</v>
      </c>
      <c r="DN347">
        <v>0.2918</v>
      </c>
      <c r="DO347">
        <v>0</v>
      </c>
      <c r="DP347">
        <v>0</v>
      </c>
      <c r="DQ347">
        <v>0.39560000000000001</v>
      </c>
      <c r="DR347">
        <v>0</v>
      </c>
      <c r="DS347">
        <v>27.1709</v>
      </c>
      <c r="DT347">
        <v>35.860900000000001</v>
      </c>
      <c r="DU347">
        <v>0.35199999999999998</v>
      </c>
      <c r="DV347">
        <v>8.7499999999999994E-2</v>
      </c>
    </row>
    <row r="348" spans="1:194" x14ac:dyDescent="0.2">
      <c r="A348" t="s">
        <v>998</v>
      </c>
      <c r="B348" t="s">
        <v>198</v>
      </c>
      <c r="C348" t="s">
        <v>198</v>
      </c>
      <c r="D348" t="b">
        <v>1</v>
      </c>
      <c r="E348">
        <v>8.8923000000000005</v>
      </c>
      <c r="F348">
        <v>1.75459956704681</v>
      </c>
      <c r="G348">
        <v>0</v>
      </c>
      <c r="H348">
        <v>0</v>
      </c>
      <c r="I348">
        <v>359.65093929825599</v>
      </c>
      <c r="J348">
        <v>1.7929517627386</v>
      </c>
      <c r="K348">
        <v>4.20403969695161E-2</v>
      </c>
      <c r="L348">
        <v>1</v>
      </c>
      <c r="M348">
        <v>1.77543878923958</v>
      </c>
      <c r="N348">
        <v>0</v>
      </c>
      <c r="O348">
        <v>0</v>
      </c>
      <c r="P348">
        <v>11</v>
      </c>
      <c r="Q348">
        <v>0.35039999999999999</v>
      </c>
      <c r="R348">
        <v>0.79339999999999999</v>
      </c>
      <c r="S348">
        <v>70</v>
      </c>
      <c r="T348">
        <v>0.90469999999999995</v>
      </c>
      <c r="U348">
        <v>10009.200000000001</v>
      </c>
      <c r="V348">
        <v>0.44750000000000001</v>
      </c>
      <c r="W348">
        <v>55.2806</v>
      </c>
      <c r="X348">
        <v>0.72709999999999997</v>
      </c>
      <c r="Y348">
        <v>0.18629999999999999</v>
      </c>
      <c r="Z348">
        <v>0</v>
      </c>
      <c r="AA348">
        <v>62.430599999999998</v>
      </c>
      <c r="AB348">
        <v>0.76200000000000001</v>
      </c>
      <c r="AC348">
        <v>0.1469</v>
      </c>
      <c r="AD348">
        <v>5.45E-2</v>
      </c>
      <c r="AE348">
        <v>62.468899999999998</v>
      </c>
      <c r="AF348">
        <v>0.76180000000000003</v>
      </c>
      <c r="AG348">
        <v>0.1459</v>
      </c>
      <c r="AH348">
        <v>0.1545</v>
      </c>
      <c r="AI348">
        <v>60.9221</v>
      </c>
      <c r="AJ348">
        <v>0.751</v>
      </c>
      <c r="AK348">
        <v>0.1552</v>
      </c>
      <c r="AL348">
        <v>1.8200000000000001E-2</v>
      </c>
      <c r="AM348">
        <v>5.2606000000000002</v>
      </c>
      <c r="AN348">
        <v>0.25419999999999998</v>
      </c>
      <c r="AO348">
        <v>0.76029999999999998</v>
      </c>
      <c r="AP348">
        <v>0</v>
      </c>
      <c r="AQ348">
        <v>6.4192</v>
      </c>
      <c r="AR348">
        <v>0.2727</v>
      </c>
      <c r="AS348">
        <v>0.73370000000000002</v>
      </c>
      <c r="AT348">
        <v>0</v>
      </c>
      <c r="AU348">
        <v>1</v>
      </c>
      <c r="AV348">
        <v>0.1527</v>
      </c>
      <c r="AW348">
        <v>0.90710000000000002</v>
      </c>
      <c r="AX348">
        <v>0</v>
      </c>
      <c r="AY348">
        <v>5</v>
      </c>
      <c r="AZ348">
        <v>0.25890000000000002</v>
      </c>
      <c r="BA348">
        <v>0.7722</v>
      </c>
      <c r="BB348">
        <v>0</v>
      </c>
      <c r="BC348">
        <v>10</v>
      </c>
      <c r="BD348">
        <v>0.33019999999999999</v>
      </c>
      <c r="BE348">
        <v>0.66400000000000003</v>
      </c>
      <c r="BF348">
        <v>0</v>
      </c>
      <c r="BG348">
        <v>1.2049000000000001</v>
      </c>
      <c r="BH348">
        <v>6.9824000000000002</v>
      </c>
      <c r="BI348">
        <v>0.34329999999999999</v>
      </c>
      <c r="BJ348">
        <v>0</v>
      </c>
      <c r="CE348">
        <v>0</v>
      </c>
      <c r="CF348">
        <v>0</v>
      </c>
      <c r="CG348">
        <v>0.35039999999999999</v>
      </c>
      <c r="CH348">
        <v>0</v>
      </c>
      <c r="CI348">
        <v>4.3999999999999997E-2</v>
      </c>
      <c r="CJ348">
        <v>0.21160000000000001</v>
      </c>
      <c r="CK348">
        <v>0.35</v>
      </c>
      <c r="CL348">
        <v>5.5999999999999999E-3</v>
      </c>
      <c r="CQ348">
        <v>1.3599999999999999E-2</v>
      </c>
      <c r="CR348">
        <v>0.50090000000000001</v>
      </c>
      <c r="CS348">
        <v>0.35039999999999999</v>
      </c>
      <c r="CT348">
        <v>0</v>
      </c>
      <c r="DC348">
        <v>38.924900000000001</v>
      </c>
      <c r="DD348">
        <v>33.621499999999997</v>
      </c>
      <c r="DE348">
        <v>0.19750000000000001</v>
      </c>
      <c r="DF348">
        <v>0</v>
      </c>
      <c r="DK348">
        <v>23.741599999999998</v>
      </c>
      <c r="DL348">
        <v>25.7879</v>
      </c>
      <c r="DM348">
        <v>0.26850000000000002</v>
      </c>
      <c r="DN348">
        <v>0.12720000000000001</v>
      </c>
      <c r="DO348">
        <v>0</v>
      </c>
      <c r="DP348">
        <v>0</v>
      </c>
      <c r="DQ348">
        <v>0.35039999999999999</v>
      </c>
      <c r="DR348">
        <v>0</v>
      </c>
      <c r="DS348">
        <v>36.070999999999998</v>
      </c>
      <c r="DT348">
        <v>32.895699999999998</v>
      </c>
      <c r="DU348">
        <v>0.21060000000000001</v>
      </c>
      <c r="DV348">
        <v>6.2199999999999998E-2</v>
      </c>
    </row>
    <row r="349" spans="1:194" x14ac:dyDescent="0.2">
      <c r="A349" t="s">
        <v>998</v>
      </c>
      <c r="B349" t="s">
        <v>201</v>
      </c>
      <c r="C349" t="s">
        <v>201</v>
      </c>
      <c r="E349">
        <v>8.9467999999999996</v>
      </c>
      <c r="F349">
        <v>1.42915756285077</v>
      </c>
      <c r="G349">
        <v>0</v>
      </c>
      <c r="H349">
        <v>0.25</v>
      </c>
      <c r="I349">
        <v>381.40116599846402</v>
      </c>
      <c r="J349">
        <v>0</v>
      </c>
      <c r="K349">
        <v>1</v>
      </c>
      <c r="L349">
        <v>2</v>
      </c>
      <c r="M349">
        <v>1.49701205892171</v>
      </c>
      <c r="N349">
        <v>0</v>
      </c>
      <c r="O349">
        <v>0.25</v>
      </c>
      <c r="P349">
        <v>11</v>
      </c>
      <c r="Q349">
        <v>0.33750000000000002</v>
      </c>
      <c r="R349">
        <v>0.63229999999999997</v>
      </c>
      <c r="S349">
        <v>66</v>
      </c>
      <c r="T349">
        <v>0.80769999999999997</v>
      </c>
      <c r="U349">
        <v>10008.4</v>
      </c>
      <c r="V349">
        <v>0.49569999999999997</v>
      </c>
      <c r="W349">
        <v>24.404199999999999</v>
      </c>
      <c r="X349">
        <v>0.55169999999999997</v>
      </c>
      <c r="Y349">
        <v>0.52549999999999997</v>
      </c>
      <c r="Z349">
        <v>0</v>
      </c>
      <c r="AA349">
        <v>52.790199999999999</v>
      </c>
      <c r="AB349">
        <v>0.6925</v>
      </c>
      <c r="AC349">
        <v>0.28370000000000001</v>
      </c>
      <c r="AD349">
        <v>9.0899999999999995E-2</v>
      </c>
      <c r="AE349">
        <v>59.750100000000003</v>
      </c>
      <c r="AF349">
        <v>0.69869999999999999</v>
      </c>
      <c r="AG349">
        <v>0.21920000000000001</v>
      </c>
      <c r="AH349">
        <v>0.24540000000000001</v>
      </c>
      <c r="AI349">
        <v>58.710500000000003</v>
      </c>
      <c r="AJ349">
        <v>0.69350000000000001</v>
      </c>
      <c r="AK349">
        <v>0.22600000000000001</v>
      </c>
      <c r="AL349">
        <v>9.0899999999999995E-2</v>
      </c>
      <c r="AM349">
        <v>3.3050999999999999</v>
      </c>
      <c r="AN349">
        <v>0.2742</v>
      </c>
      <c r="AO349">
        <v>0.7964</v>
      </c>
      <c r="AP349">
        <v>0</v>
      </c>
      <c r="AQ349">
        <v>3.3144</v>
      </c>
      <c r="AR349">
        <v>0.27639999999999998</v>
      </c>
      <c r="AS349">
        <v>0.79920000000000002</v>
      </c>
      <c r="AT349">
        <v>0</v>
      </c>
      <c r="AU349">
        <v>1</v>
      </c>
      <c r="AV349">
        <v>0.1946</v>
      </c>
      <c r="AW349">
        <v>0.87849999999999995</v>
      </c>
      <c r="AX349">
        <v>0</v>
      </c>
      <c r="AY349">
        <v>5</v>
      </c>
      <c r="AZ349">
        <v>0.31950000000000001</v>
      </c>
      <c r="BA349">
        <v>0.76300000000000001</v>
      </c>
      <c r="BB349">
        <v>0</v>
      </c>
      <c r="BC349">
        <v>10</v>
      </c>
      <c r="BD349">
        <v>0.40620000000000001</v>
      </c>
      <c r="BE349">
        <v>0.67430000000000001</v>
      </c>
      <c r="BF349">
        <v>0</v>
      </c>
      <c r="CI349">
        <v>0</v>
      </c>
      <c r="CJ349">
        <v>0</v>
      </c>
      <c r="CK349">
        <v>0.33750000000000002</v>
      </c>
      <c r="CL349" s="1">
        <v>8.9999999999999998E-4</v>
      </c>
      <c r="CM349">
        <v>54.204500000000003</v>
      </c>
      <c r="CN349">
        <v>47.002299999999998</v>
      </c>
      <c r="CO349">
        <v>0.12939999999999999</v>
      </c>
      <c r="CP349">
        <v>0.2419</v>
      </c>
      <c r="CQ349">
        <v>10</v>
      </c>
      <c r="CR349">
        <v>10</v>
      </c>
      <c r="CS349">
        <v>0.33479999999999999</v>
      </c>
      <c r="CT349">
        <v>1.15E-2</v>
      </c>
      <c r="CU349">
        <v>1.9505999999999999</v>
      </c>
      <c r="CV349">
        <v>4.8555999999999999</v>
      </c>
      <c r="CW349">
        <v>0.33600000000000002</v>
      </c>
      <c r="CX349">
        <v>6.4000000000000001E-2</v>
      </c>
      <c r="DC349">
        <v>0.5171</v>
      </c>
      <c r="DD349">
        <v>9.9238999999999997</v>
      </c>
      <c r="DE349">
        <v>0.33079999999999998</v>
      </c>
      <c r="DF349">
        <v>0</v>
      </c>
      <c r="FK349">
        <v>0</v>
      </c>
      <c r="FL349">
        <v>0</v>
      </c>
      <c r="FM349">
        <v>0.33750000000000002</v>
      </c>
      <c r="FN349">
        <v>0</v>
      </c>
      <c r="GI349">
        <v>33.327800000000003</v>
      </c>
      <c r="GJ349">
        <v>28.2182</v>
      </c>
      <c r="GK349">
        <v>0.28589999999999999</v>
      </c>
      <c r="GL349">
        <v>0.1157</v>
      </c>
    </row>
    <row r="350" spans="1:194" x14ac:dyDescent="0.2">
      <c r="A350" t="s">
        <v>999</v>
      </c>
      <c r="B350" t="s">
        <v>197</v>
      </c>
      <c r="C350" t="s">
        <v>201</v>
      </c>
      <c r="E350">
        <v>8.9345999999999997</v>
      </c>
      <c r="F350">
        <v>1.1185820065722101</v>
      </c>
      <c r="G350">
        <v>0</v>
      </c>
      <c r="H350">
        <v>4.7945205479452101E-2</v>
      </c>
      <c r="I350">
        <v>19326.8098969208</v>
      </c>
      <c r="J350">
        <v>0</v>
      </c>
      <c r="K350">
        <v>1</v>
      </c>
      <c r="L350">
        <v>65</v>
      </c>
      <c r="M350">
        <v>1.2106511957625801</v>
      </c>
      <c r="N350">
        <v>0</v>
      </c>
      <c r="O350">
        <v>0</v>
      </c>
      <c r="P350">
        <v>480</v>
      </c>
      <c r="Q350">
        <v>0.4395</v>
      </c>
      <c r="R350">
        <v>0.71419999999999995</v>
      </c>
      <c r="S350">
        <v>500</v>
      </c>
      <c r="T350">
        <v>0.78520000000000001</v>
      </c>
      <c r="U350">
        <v>10480</v>
      </c>
      <c r="V350">
        <v>0.44390000000000002</v>
      </c>
      <c r="W350">
        <v>0.63029999999999997</v>
      </c>
      <c r="X350">
        <v>7.4700000000000003E-2</v>
      </c>
      <c r="Y350">
        <v>0.88849999999999996</v>
      </c>
      <c r="Z350">
        <v>0</v>
      </c>
      <c r="AA350">
        <v>14.4566</v>
      </c>
      <c r="AB350">
        <v>0.41520000000000001</v>
      </c>
      <c r="AC350">
        <v>0.57169999999999999</v>
      </c>
      <c r="AD350">
        <v>9.98E-2</v>
      </c>
      <c r="AE350">
        <v>41.916800000000002</v>
      </c>
      <c r="AF350">
        <v>0.60160000000000002</v>
      </c>
      <c r="AG350">
        <v>0.29299999999999998</v>
      </c>
      <c r="AH350">
        <v>0.29270000000000002</v>
      </c>
      <c r="AI350">
        <v>45.702300000000001</v>
      </c>
      <c r="AJ350">
        <v>0.621</v>
      </c>
      <c r="AK350">
        <v>0.26600000000000001</v>
      </c>
      <c r="AL350">
        <v>0.30709999999999998</v>
      </c>
      <c r="AM350">
        <v>1.5757000000000001</v>
      </c>
      <c r="AN350">
        <v>0.15060000000000001</v>
      </c>
      <c r="AO350">
        <v>0.82579999999999998</v>
      </c>
      <c r="AP350">
        <v>3.5999999999999999E-3</v>
      </c>
      <c r="AQ350">
        <v>5.0155000000000003</v>
      </c>
      <c r="AR350">
        <v>0.28739999999999999</v>
      </c>
      <c r="AS350">
        <v>0.72440000000000004</v>
      </c>
      <c r="AT350">
        <v>3.1199999999999999E-2</v>
      </c>
      <c r="AU350">
        <v>1</v>
      </c>
      <c r="AV350">
        <v>0.112</v>
      </c>
      <c r="AW350">
        <v>0.85150000000000003</v>
      </c>
      <c r="AX350">
        <v>4.4000000000000003E-3</v>
      </c>
      <c r="AY350">
        <v>5</v>
      </c>
      <c r="AZ350">
        <v>0.2878</v>
      </c>
      <c r="BA350">
        <v>0.72489999999999999</v>
      </c>
      <c r="BB350">
        <v>3.0200000000000001E-2</v>
      </c>
      <c r="BC350">
        <v>10</v>
      </c>
      <c r="BD350">
        <v>0.36969999999999997</v>
      </c>
      <c r="BE350">
        <v>0.63480000000000003</v>
      </c>
      <c r="BF350">
        <v>6.83E-2</v>
      </c>
      <c r="BG350">
        <v>2.2964000000000002</v>
      </c>
      <c r="BH350">
        <v>7.8777999999999997</v>
      </c>
      <c r="BI350">
        <v>0.43070000000000003</v>
      </c>
      <c r="BJ350">
        <v>2.24E-2</v>
      </c>
      <c r="BK350">
        <v>13.773300000000001</v>
      </c>
      <c r="BL350">
        <v>12.3872</v>
      </c>
      <c r="BM350">
        <v>0.41789999999999999</v>
      </c>
      <c r="BN350">
        <v>9.9299999999999999E-2</v>
      </c>
      <c r="CA350">
        <v>3.827</v>
      </c>
      <c r="CB350">
        <v>3.8323</v>
      </c>
      <c r="CC350">
        <v>0.433</v>
      </c>
      <c r="CD350">
        <v>0.1019</v>
      </c>
      <c r="CE350">
        <v>2.5289000000000001</v>
      </c>
      <c r="CF350">
        <v>7.9710999999999999</v>
      </c>
      <c r="CG350">
        <v>0.4299</v>
      </c>
      <c r="CH350">
        <v>2.98E-2</v>
      </c>
      <c r="CM350">
        <v>32.951000000000001</v>
      </c>
      <c r="CN350">
        <v>21.054300000000001</v>
      </c>
      <c r="CO350">
        <v>0.35770000000000002</v>
      </c>
      <c r="CP350">
        <v>0.1966</v>
      </c>
      <c r="CQ350">
        <v>17.3004</v>
      </c>
      <c r="CR350">
        <v>12.754899999999999</v>
      </c>
      <c r="CS350">
        <v>0.41660000000000003</v>
      </c>
      <c r="CT350">
        <v>0.14899999999999999</v>
      </c>
      <c r="CU350">
        <v>2.7709000000000001</v>
      </c>
      <c r="CV350">
        <v>4.7816000000000001</v>
      </c>
      <c r="CW350">
        <v>0.43580000000000002</v>
      </c>
      <c r="CX350">
        <v>1.2699999999999999E-2</v>
      </c>
      <c r="CY350">
        <v>4.2347000000000001</v>
      </c>
      <c r="CZ350">
        <v>3.0508999999999999</v>
      </c>
      <c r="DA350">
        <v>0.43</v>
      </c>
      <c r="DB350">
        <v>0.10780000000000001</v>
      </c>
      <c r="DG350">
        <v>2.1577999999999999</v>
      </c>
      <c r="DH350">
        <v>12.980700000000001</v>
      </c>
      <c r="DI350">
        <v>0.43309999999999998</v>
      </c>
      <c r="DJ350">
        <v>5.16E-2</v>
      </c>
      <c r="DS350">
        <v>12.853</v>
      </c>
      <c r="DT350">
        <v>3.5207000000000002</v>
      </c>
      <c r="DU350">
        <v>0.4</v>
      </c>
      <c r="DV350">
        <v>0.10009999999999999</v>
      </c>
      <c r="DW350">
        <v>0.46879999999999999</v>
      </c>
      <c r="DX350">
        <v>0.8649</v>
      </c>
      <c r="DY350">
        <v>0.4375</v>
      </c>
      <c r="DZ350">
        <v>5.1999999999999998E-3</v>
      </c>
      <c r="EA350">
        <v>1.8701000000000001</v>
      </c>
      <c r="EB350">
        <v>1.8708</v>
      </c>
      <c r="EC350">
        <v>0.43130000000000002</v>
      </c>
      <c r="ED350">
        <v>5.7000000000000002E-3</v>
      </c>
      <c r="FO350">
        <v>1.9932000000000001</v>
      </c>
      <c r="FP350">
        <v>2.2212000000000001</v>
      </c>
      <c r="FQ350">
        <v>0.43330000000000002</v>
      </c>
      <c r="FR350">
        <v>2.5100000000000001E-2</v>
      </c>
      <c r="FS350">
        <v>0.97440000000000004</v>
      </c>
      <c r="FT350">
        <v>4.8315999999999999</v>
      </c>
      <c r="FU350">
        <v>0.43690000000000001</v>
      </c>
      <c r="FV350">
        <v>1.15E-2</v>
      </c>
    </row>
    <row r="351" spans="1:194" x14ac:dyDescent="0.2">
      <c r="A351" t="s">
        <v>999</v>
      </c>
      <c r="B351" t="s">
        <v>198</v>
      </c>
      <c r="C351" t="s">
        <v>198</v>
      </c>
      <c r="D351" t="b">
        <v>1</v>
      </c>
      <c r="E351">
        <v>8.8170999999999999</v>
      </c>
      <c r="F351">
        <v>1.13110580610594</v>
      </c>
      <c r="G351">
        <v>0</v>
      </c>
      <c r="H351">
        <v>4.6979865771812103E-2</v>
      </c>
      <c r="I351">
        <v>19455.4202263849</v>
      </c>
      <c r="J351">
        <v>0</v>
      </c>
      <c r="K351">
        <v>1</v>
      </c>
      <c r="L351">
        <v>103</v>
      </c>
      <c r="M351">
        <v>1.2980957873241099</v>
      </c>
      <c r="N351">
        <v>0</v>
      </c>
      <c r="O351">
        <v>0</v>
      </c>
      <c r="P351">
        <v>483</v>
      </c>
      <c r="Q351">
        <v>0.56299999999999994</v>
      </c>
      <c r="R351">
        <v>0.85909999999999997</v>
      </c>
      <c r="S351">
        <v>500</v>
      </c>
      <c r="T351">
        <v>0.80469999999999997</v>
      </c>
      <c r="U351">
        <v>10482</v>
      </c>
      <c r="V351">
        <v>0.39119999999999999</v>
      </c>
      <c r="W351">
        <v>0.20449999999999999</v>
      </c>
      <c r="X351">
        <v>0.03</v>
      </c>
      <c r="Y351">
        <v>0.90190000000000003</v>
      </c>
      <c r="Z351">
        <v>0</v>
      </c>
      <c r="AA351">
        <v>16.078800000000001</v>
      </c>
      <c r="AB351">
        <v>0.38769999999999999</v>
      </c>
      <c r="AC351">
        <v>0.48349999999999999</v>
      </c>
      <c r="AD351">
        <v>9.8799999999999999E-2</v>
      </c>
      <c r="AE351">
        <v>36.637300000000003</v>
      </c>
      <c r="AF351">
        <v>0.57509999999999994</v>
      </c>
      <c r="AG351">
        <v>0.28170000000000001</v>
      </c>
      <c r="AH351">
        <v>0.28179999999999999</v>
      </c>
      <c r="AI351">
        <v>29.560300000000002</v>
      </c>
      <c r="AJ351">
        <v>0.51239999999999997</v>
      </c>
      <c r="AK351">
        <v>0.34520000000000001</v>
      </c>
      <c r="AL351">
        <v>0.19320000000000001</v>
      </c>
      <c r="AM351">
        <v>2.5253999999999999</v>
      </c>
      <c r="AN351">
        <v>0.16320000000000001</v>
      </c>
      <c r="AO351">
        <v>0.75019999999999998</v>
      </c>
      <c r="AP351">
        <v>8.3000000000000001E-3</v>
      </c>
      <c r="AQ351">
        <v>6.3985000000000003</v>
      </c>
      <c r="AR351">
        <v>0.25259999999999999</v>
      </c>
      <c r="AS351">
        <v>0.64410000000000001</v>
      </c>
      <c r="AT351">
        <v>3.1399999999999997E-2</v>
      </c>
      <c r="AU351">
        <v>1</v>
      </c>
      <c r="AV351">
        <v>9.9400000000000002E-2</v>
      </c>
      <c r="AW351">
        <v>0.81520000000000004</v>
      </c>
      <c r="AX351">
        <v>5.5999999999999999E-3</v>
      </c>
      <c r="AY351">
        <v>5</v>
      </c>
      <c r="AZ351">
        <v>0.2293</v>
      </c>
      <c r="BA351">
        <v>0.67679999999999996</v>
      </c>
      <c r="BB351">
        <v>2.4400000000000002E-2</v>
      </c>
      <c r="BC351">
        <v>10</v>
      </c>
      <c r="BD351">
        <v>0.31019999999999998</v>
      </c>
      <c r="BE351">
        <v>0.57369999999999999</v>
      </c>
      <c r="BF351">
        <v>5.8799999999999998E-2</v>
      </c>
      <c r="BG351">
        <v>6.2927</v>
      </c>
      <c r="BH351">
        <v>10.135899999999999</v>
      </c>
      <c r="BI351">
        <v>0.54120000000000001</v>
      </c>
      <c r="BJ351">
        <v>5.4899999999999997E-2</v>
      </c>
      <c r="BK351">
        <v>14.9382</v>
      </c>
      <c r="BL351">
        <v>20.569099999999999</v>
      </c>
      <c r="BM351">
        <v>0.5302</v>
      </c>
      <c r="BN351">
        <v>0.12570000000000001</v>
      </c>
      <c r="CA351">
        <v>9.8381000000000007</v>
      </c>
      <c r="CB351">
        <v>5.3593000000000002</v>
      </c>
      <c r="CC351">
        <v>0.54879999999999995</v>
      </c>
      <c r="CD351">
        <v>0.1394</v>
      </c>
      <c r="CQ351">
        <v>16.578399999999998</v>
      </c>
      <c r="CR351">
        <v>12.8377</v>
      </c>
      <c r="CS351">
        <v>0.53749999999999998</v>
      </c>
      <c r="CT351">
        <v>0.17780000000000001</v>
      </c>
      <c r="CY351">
        <v>4.6001000000000003</v>
      </c>
      <c r="CZ351">
        <v>11.874000000000001</v>
      </c>
      <c r="DA351">
        <v>0.54630000000000001</v>
      </c>
      <c r="DB351">
        <v>0.12609999999999999</v>
      </c>
      <c r="DG351">
        <v>4.6013000000000002</v>
      </c>
      <c r="DH351">
        <v>12.094799999999999</v>
      </c>
      <c r="DI351">
        <v>0.54090000000000005</v>
      </c>
      <c r="DJ351">
        <v>8.4199999999999997E-2</v>
      </c>
      <c r="DK351">
        <v>9.9542000000000002</v>
      </c>
      <c r="DL351">
        <v>4.0797999999999996</v>
      </c>
      <c r="DM351">
        <v>0.51180000000000003</v>
      </c>
      <c r="DN351">
        <v>4.2900000000000001E-2</v>
      </c>
      <c r="DS351">
        <v>18.3459</v>
      </c>
      <c r="DT351">
        <v>9.8445</v>
      </c>
      <c r="DU351">
        <v>0.505</v>
      </c>
      <c r="DV351">
        <v>0.14810000000000001</v>
      </c>
      <c r="EU351">
        <v>14.851000000000001</v>
      </c>
      <c r="EV351">
        <v>13.2049</v>
      </c>
      <c r="EW351">
        <v>0.52829999999999999</v>
      </c>
      <c r="EX351">
        <v>0.1986</v>
      </c>
    </row>
    <row r="352" spans="1:194" x14ac:dyDescent="0.2">
      <c r="A352" t="s">
        <v>999</v>
      </c>
      <c r="B352" t="s">
        <v>201</v>
      </c>
      <c r="C352" t="s">
        <v>201</v>
      </c>
      <c r="E352">
        <v>8.9337</v>
      </c>
      <c r="F352">
        <v>1.1190331367428701</v>
      </c>
      <c r="G352">
        <v>0</v>
      </c>
      <c r="H352">
        <v>4.7945205479452101E-2</v>
      </c>
      <c r="I352">
        <v>19326.8098969208</v>
      </c>
      <c r="J352">
        <v>0</v>
      </c>
      <c r="K352">
        <v>1</v>
      </c>
      <c r="L352">
        <v>65</v>
      </c>
      <c r="M352">
        <v>1.1920171611216801</v>
      </c>
      <c r="N352">
        <v>0</v>
      </c>
      <c r="O352">
        <v>0</v>
      </c>
      <c r="P352">
        <v>480</v>
      </c>
      <c r="Q352">
        <v>0.44929999999999998</v>
      </c>
      <c r="R352">
        <v>0.7137</v>
      </c>
      <c r="S352">
        <v>500</v>
      </c>
      <c r="T352">
        <v>0.78059999999999996</v>
      </c>
      <c r="U352">
        <v>10479</v>
      </c>
      <c r="V352">
        <v>0.44359999999999999</v>
      </c>
      <c r="W352">
        <v>0.628</v>
      </c>
      <c r="X352">
        <v>7.1499999999999994E-2</v>
      </c>
      <c r="Y352">
        <v>0.89200000000000002</v>
      </c>
      <c r="Z352">
        <v>0</v>
      </c>
      <c r="AA352">
        <v>12.8025</v>
      </c>
      <c r="AB352">
        <v>0.40479999999999999</v>
      </c>
      <c r="AC352">
        <v>0.59450000000000003</v>
      </c>
      <c r="AD352">
        <v>9.98E-2</v>
      </c>
      <c r="AE352">
        <v>41.436700000000002</v>
      </c>
      <c r="AF352">
        <v>0.5958</v>
      </c>
      <c r="AG352">
        <v>0.29720000000000002</v>
      </c>
      <c r="AH352">
        <v>0.29770000000000002</v>
      </c>
      <c r="AI352">
        <v>44.694600000000001</v>
      </c>
      <c r="AJ352">
        <v>0.6139</v>
      </c>
      <c r="AK352">
        <v>0.2737</v>
      </c>
      <c r="AL352">
        <v>0.30080000000000001</v>
      </c>
      <c r="AM352">
        <v>1.6791</v>
      </c>
      <c r="AN352">
        <v>0.15679999999999999</v>
      </c>
      <c r="AO352">
        <v>0.81830000000000003</v>
      </c>
      <c r="AP352">
        <v>4.1999999999999997E-3</v>
      </c>
      <c r="AQ352">
        <v>4.9368999999999996</v>
      </c>
      <c r="AR352">
        <v>0.2878</v>
      </c>
      <c r="AS352">
        <v>0.7238</v>
      </c>
      <c r="AT352">
        <v>3.5999999999999997E-2</v>
      </c>
      <c r="AU352">
        <v>1</v>
      </c>
      <c r="AV352">
        <v>0.1096</v>
      </c>
      <c r="AW352">
        <v>0.85029999999999994</v>
      </c>
      <c r="AX352">
        <v>3.8E-3</v>
      </c>
      <c r="AY352">
        <v>5</v>
      </c>
      <c r="AZ352">
        <v>0.28999999999999998</v>
      </c>
      <c r="BA352">
        <v>0.72250000000000003</v>
      </c>
      <c r="BB352">
        <v>3.6700000000000003E-2</v>
      </c>
      <c r="BC352">
        <v>10</v>
      </c>
      <c r="BD352">
        <v>0.3765</v>
      </c>
      <c r="BE352">
        <v>0.63429999999999997</v>
      </c>
      <c r="BF352">
        <v>7.9000000000000001E-2</v>
      </c>
      <c r="BG352">
        <v>1.6629</v>
      </c>
      <c r="BH352">
        <v>5.5739999999999998</v>
      </c>
      <c r="BI352">
        <v>0.44409999999999999</v>
      </c>
      <c r="BJ352">
        <v>2.2100000000000002E-2</v>
      </c>
      <c r="BK352">
        <v>16.117799999999999</v>
      </c>
      <c r="BL352">
        <v>15.217000000000001</v>
      </c>
      <c r="BM352">
        <v>0.42230000000000001</v>
      </c>
      <c r="BN352">
        <v>0.10829999999999999</v>
      </c>
      <c r="CA352">
        <v>5.3097000000000003</v>
      </c>
      <c r="CB352">
        <v>4.7720000000000002</v>
      </c>
      <c r="CC352">
        <v>0.4425</v>
      </c>
      <c r="CD352">
        <v>0.1133</v>
      </c>
      <c r="CE352">
        <v>2.8571</v>
      </c>
      <c r="CF352">
        <v>9.3491</v>
      </c>
      <c r="CG352">
        <v>0.43909999999999999</v>
      </c>
      <c r="CH352">
        <v>3.3599999999999998E-2</v>
      </c>
      <c r="CM352">
        <v>32.061500000000002</v>
      </c>
      <c r="CN352">
        <v>22.1555</v>
      </c>
      <c r="CO352">
        <v>0.36420000000000002</v>
      </c>
      <c r="CP352">
        <v>0.2011</v>
      </c>
      <c r="CQ352">
        <v>16.036100000000001</v>
      </c>
      <c r="CR352">
        <v>12.901400000000001</v>
      </c>
      <c r="CS352">
        <v>0.42949999999999999</v>
      </c>
      <c r="CT352">
        <v>0.14849999999999999</v>
      </c>
      <c r="CU352">
        <v>2.7648999999999999</v>
      </c>
      <c r="CV352">
        <v>5.0853999999999999</v>
      </c>
      <c r="CW352">
        <v>0.4451</v>
      </c>
      <c r="CX352">
        <v>1.29E-2</v>
      </c>
      <c r="CY352">
        <v>3.2284000000000002</v>
      </c>
      <c r="CZ352">
        <v>2.6762999999999999</v>
      </c>
      <c r="DA352">
        <v>0.44230000000000003</v>
      </c>
      <c r="DB352">
        <v>0.1016</v>
      </c>
      <c r="DG352">
        <v>2.9180000000000001</v>
      </c>
      <c r="DH352">
        <v>7.9846000000000004</v>
      </c>
      <c r="DI352">
        <v>0.44319999999999998</v>
      </c>
      <c r="DJ352">
        <v>5.7599999999999998E-2</v>
      </c>
      <c r="DS352">
        <v>11.681699999999999</v>
      </c>
      <c r="DT352">
        <v>0.99970000000000003</v>
      </c>
      <c r="DU352">
        <v>0.41899999999999998</v>
      </c>
      <c r="DV352">
        <v>0.1002</v>
      </c>
      <c r="DW352">
        <v>0.36370000000000002</v>
      </c>
      <c r="DX352">
        <v>1.1177999999999999</v>
      </c>
      <c r="DY352">
        <v>0.44700000000000001</v>
      </c>
      <c r="DZ352">
        <v>3.0999999999999999E-3</v>
      </c>
      <c r="EA352">
        <v>1.4981</v>
      </c>
      <c r="EB352">
        <v>3</v>
      </c>
      <c r="EC352">
        <v>0.44230000000000003</v>
      </c>
      <c r="ED352">
        <v>3.8999999999999998E-3</v>
      </c>
      <c r="FO352">
        <v>1.3698999999999999</v>
      </c>
      <c r="FP352">
        <v>2.5394000000000001</v>
      </c>
      <c r="FQ352">
        <v>0.44319999999999998</v>
      </c>
      <c r="FR352">
        <v>1.8499999999999999E-2</v>
      </c>
      <c r="FS352">
        <v>2.1303000000000001</v>
      </c>
      <c r="FT352">
        <v>6.6279000000000003</v>
      </c>
      <c r="FU352">
        <v>0.44490000000000002</v>
      </c>
      <c r="FV352">
        <v>1.3100000000000001E-2</v>
      </c>
    </row>
    <row r="353" spans="1:194" x14ac:dyDescent="0.2">
      <c r="A353" t="s">
        <v>1000</v>
      </c>
      <c r="B353" t="s">
        <v>197</v>
      </c>
      <c r="C353" t="s">
        <v>198</v>
      </c>
      <c r="E353">
        <v>9.0200999999999993</v>
      </c>
      <c r="F353">
        <v>1.3604736070169301</v>
      </c>
      <c r="G353">
        <v>0</v>
      </c>
      <c r="H353">
        <v>0</v>
      </c>
      <c r="I353">
        <v>947.08499988802998</v>
      </c>
      <c r="J353" s="1">
        <v>1.9577817056415399E-7</v>
      </c>
      <c r="K353">
        <v>0.99990246787848502</v>
      </c>
      <c r="L353">
        <v>3</v>
      </c>
      <c r="M353">
        <v>1.2980147326693099</v>
      </c>
      <c r="N353">
        <v>0</v>
      </c>
      <c r="O353">
        <v>8.3333333333333301E-2</v>
      </c>
      <c r="P353">
        <v>27</v>
      </c>
      <c r="Q353">
        <v>0.24210000000000001</v>
      </c>
      <c r="R353">
        <v>0.57840000000000003</v>
      </c>
      <c r="S353">
        <v>106</v>
      </c>
      <c r="T353">
        <v>0.83689999999999998</v>
      </c>
      <c r="U353">
        <v>10025.5</v>
      </c>
      <c r="V353">
        <v>0.51190000000000002</v>
      </c>
      <c r="W353">
        <v>8.5693999999999999</v>
      </c>
      <c r="X353">
        <v>0.38059999999999999</v>
      </c>
      <c r="Y353">
        <v>0.7782</v>
      </c>
      <c r="Z353">
        <v>0</v>
      </c>
      <c r="AA353">
        <v>26.3203</v>
      </c>
      <c r="AB353">
        <v>0.497</v>
      </c>
      <c r="AC353">
        <v>0.53290000000000004</v>
      </c>
      <c r="AD353">
        <v>7.0400000000000004E-2</v>
      </c>
      <c r="AE353">
        <v>56.467700000000001</v>
      </c>
      <c r="AF353">
        <v>0.65500000000000003</v>
      </c>
      <c r="AG353">
        <v>0.23219999999999999</v>
      </c>
      <c r="AH353">
        <v>0.2296</v>
      </c>
      <c r="AI353">
        <v>73.283100000000005</v>
      </c>
      <c r="AJ353">
        <v>0.75439999999999996</v>
      </c>
      <c r="AK353">
        <v>0.1143</v>
      </c>
      <c r="AL353">
        <v>0.25559999999999999</v>
      </c>
      <c r="AM353">
        <v>2.3645999999999998</v>
      </c>
      <c r="AN353">
        <v>0.27739999999999998</v>
      </c>
      <c r="AO353">
        <v>0.89580000000000004</v>
      </c>
      <c r="AP353">
        <v>0</v>
      </c>
      <c r="AQ353">
        <v>5.5639000000000003</v>
      </c>
      <c r="AR353">
        <v>0.32090000000000002</v>
      </c>
      <c r="AS353">
        <v>0.82869999999999999</v>
      </c>
      <c r="AT353">
        <v>1.11E-2</v>
      </c>
      <c r="AU353">
        <v>1</v>
      </c>
      <c r="AV353">
        <v>0.2145</v>
      </c>
      <c r="AW353">
        <v>0.93879999999999997</v>
      </c>
      <c r="AX353">
        <v>0</v>
      </c>
      <c r="AY353">
        <v>5</v>
      </c>
      <c r="AZ353">
        <v>0.34570000000000001</v>
      </c>
      <c r="BA353">
        <v>0.83889999999999998</v>
      </c>
      <c r="BB353">
        <v>1.11E-2</v>
      </c>
      <c r="BC353">
        <v>10</v>
      </c>
      <c r="BD353">
        <v>0.40760000000000002</v>
      </c>
      <c r="BE353">
        <v>0.75060000000000004</v>
      </c>
      <c r="BF353">
        <v>4.4400000000000002E-2</v>
      </c>
      <c r="BG353">
        <v>0.30009999999999998</v>
      </c>
      <c r="BH353">
        <v>1.5644</v>
      </c>
      <c r="BI353">
        <v>0.2412</v>
      </c>
      <c r="BJ353" s="1">
        <v>2.0000000000000001E-4</v>
      </c>
      <c r="CE353">
        <v>0.45779999999999998</v>
      </c>
      <c r="CF353">
        <v>1.1836</v>
      </c>
      <c r="CG353">
        <v>0.2384</v>
      </c>
      <c r="CH353">
        <v>1.8E-3</v>
      </c>
      <c r="CI353">
        <v>0.27139999999999997</v>
      </c>
      <c r="CJ353">
        <v>2.8207</v>
      </c>
      <c r="CK353">
        <v>0.24160000000000001</v>
      </c>
      <c r="CL353">
        <v>5.7000000000000002E-2</v>
      </c>
      <c r="CQ353">
        <v>1.5667</v>
      </c>
      <c r="CR353">
        <v>1.1881999999999999</v>
      </c>
      <c r="CS353">
        <v>0.24160000000000001</v>
      </c>
      <c r="CT353">
        <v>3.32E-2</v>
      </c>
      <c r="CY353">
        <v>29.998899999999999</v>
      </c>
      <c r="CZ353">
        <v>52.9253</v>
      </c>
      <c r="DA353">
        <v>0.21160000000000001</v>
      </c>
      <c r="DB353">
        <v>0.1027</v>
      </c>
      <c r="DC353">
        <v>4.1406999999999998</v>
      </c>
      <c r="DD353">
        <v>7.0076000000000001</v>
      </c>
      <c r="DE353">
        <v>0.22919999999999999</v>
      </c>
      <c r="DF353">
        <v>0</v>
      </c>
      <c r="DG353">
        <v>1.0308999999999999</v>
      </c>
      <c r="DH353">
        <v>0.91390000000000005</v>
      </c>
      <c r="DI353">
        <v>0.2409</v>
      </c>
      <c r="DJ353">
        <v>4.7100000000000003E-2</v>
      </c>
      <c r="DO353" s="1">
        <v>1E-4</v>
      </c>
      <c r="DP353">
        <v>3.3999999999999998E-3</v>
      </c>
      <c r="DQ353">
        <v>0.24210000000000001</v>
      </c>
      <c r="DR353" s="1">
        <v>1E-4</v>
      </c>
      <c r="EE353">
        <v>62.2333</v>
      </c>
      <c r="EF353">
        <v>32.393000000000001</v>
      </c>
      <c r="EG353">
        <v>0.16500000000000001</v>
      </c>
      <c r="EH353">
        <v>8.8300000000000003E-2</v>
      </c>
    </row>
    <row r="354" spans="1:194" x14ac:dyDescent="0.2">
      <c r="A354" t="s">
        <v>1000</v>
      </c>
      <c r="B354" t="s">
        <v>198</v>
      </c>
      <c r="C354" t="s">
        <v>198</v>
      </c>
      <c r="D354" t="b">
        <v>1</v>
      </c>
      <c r="E354">
        <v>8.9406999999999996</v>
      </c>
      <c r="F354">
        <v>1.36081979335817</v>
      </c>
      <c r="G354">
        <v>0</v>
      </c>
      <c r="H354">
        <v>0</v>
      </c>
      <c r="I354">
        <v>947.08499988802998</v>
      </c>
      <c r="J354" s="1">
        <v>1.9577817056415399E-7</v>
      </c>
      <c r="K354">
        <v>0.99991003026504199</v>
      </c>
      <c r="L354">
        <v>3</v>
      </c>
      <c r="M354">
        <v>1.2453519045313599</v>
      </c>
      <c r="N354">
        <v>0</v>
      </c>
      <c r="O354">
        <v>0</v>
      </c>
      <c r="P354">
        <v>27</v>
      </c>
      <c r="Q354">
        <v>0.32569999999999999</v>
      </c>
      <c r="R354">
        <v>0.69340000000000002</v>
      </c>
      <c r="S354">
        <v>116</v>
      </c>
      <c r="T354">
        <v>0.8639</v>
      </c>
      <c r="U354">
        <v>10024.799999999999</v>
      </c>
      <c r="V354">
        <v>0.47260000000000002</v>
      </c>
      <c r="W354">
        <v>8.9379000000000008</v>
      </c>
      <c r="X354">
        <v>0.33539999999999998</v>
      </c>
      <c r="Y354">
        <v>0.74580000000000002</v>
      </c>
      <c r="Z354">
        <v>0</v>
      </c>
      <c r="AA354">
        <v>28.970199999999998</v>
      </c>
      <c r="AB354">
        <v>0.51449999999999996</v>
      </c>
      <c r="AC354">
        <v>0.47839999999999999</v>
      </c>
      <c r="AD354">
        <v>5.9299999999999999E-2</v>
      </c>
      <c r="AE354">
        <v>59.8996</v>
      </c>
      <c r="AF354">
        <v>0.69520000000000004</v>
      </c>
      <c r="AG354">
        <v>0.17730000000000001</v>
      </c>
      <c r="AH354">
        <v>0.17780000000000001</v>
      </c>
      <c r="AI354">
        <v>63.859900000000003</v>
      </c>
      <c r="AJ354">
        <v>0.72909999999999997</v>
      </c>
      <c r="AK354">
        <v>0.15390000000000001</v>
      </c>
      <c r="AL354">
        <v>0.15559999999999999</v>
      </c>
      <c r="AM354">
        <v>3.3277000000000001</v>
      </c>
      <c r="AN354">
        <v>0.25140000000000001</v>
      </c>
      <c r="AO354">
        <v>0.84219999999999995</v>
      </c>
      <c r="AP354">
        <v>0</v>
      </c>
      <c r="AQ354">
        <v>6.1829000000000001</v>
      </c>
      <c r="AR354">
        <v>0.28599999999999998</v>
      </c>
      <c r="AS354">
        <v>0.77049999999999996</v>
      </c>
      <c r="AT354">
        <v>1.4800000000000001E-2</v>
      </c>
      <c r="AU354">
        <v>1</v>
      </c>
      <c r="AV354">
        <v>0.17699999999999999</v>
      </c>
      <c r="AW354">
        <v>0.91610000000000003</v>
      </c>
      <c r="AX354">
        <v>0</v>
      </c>
      <c r="AY354">
        <v>5</v>
      </c>
      <c r="AZ354">
        <v>0.2888</v>
      </c>
      <c r="BA354">
        <v>0.79990000000000006</v>
      </c>
      <c r="BB354">
        <v>1.8499999999999999E-2</v>
      </c>
      <c r="BC354">
        <v>10</v>
      </c>
      <c r="BD354">
        <v>0.35770000000000002</v>
      </c>
      <c r="BE354">
        <v>0.6986</v>
      </c>
      <c r="BF354">
        <v>2.9600000000000001E-2</v>
      </c>
      <c r="BG354">
        <v>7.3663999999999996</v>
      </c>
      <c r="BH354">
        <v>17.893000000000001</v>
      </c>
      <c r="BI354">
        <v>0.30309999999999998</v>
      </c>
      <c r="BJ354">
        <v>7.9000000000000008E-3</v>
      </c>
      <c r="CE354">
        <v>0.71879999999999999</v>
      </c>
      <c r="CF354">
        <v>5.6345999999999998</v>
      </c>
      <c r="CG354">
        <v>0.31940000000000002</v>
      </c>
      <c r="CH354" s="1">
        <v>5.9999999999999995E-4</v>
      </c>
      <c r="CI354">
        <v>7.9600000000000004E-2</v>
      </c>
      <c r="CJ354">
        <v>1.2241</v>
      </c>
      <c r="CK354">
        <v>0.32529999999999998</v>
      </c>
      <c r="CL354">
        <v>6.7199999999999996E-2</v>
      </c>
      <c r="CQ354">
        <v>5.8743999999999996</v>
      </c>
      <c r="CR354">
        <v>7.0128000000000004</v>
      </c>
      <c r="CS354">
        <v>0.31380000000000002</v>
      </c>
      <c r="CT354">
        <v>5.2900000000000003E-2</v>
      </c>
      <c r="CY354">
        <v>19.166399999999999</v>
      </c>
      <c r="CZ354">
        <v>9.7416999999999998</v>
      </c>
      <c r="DA354">
        <v>0.31659999999999999</v>
      </c>
      <c r="DB354">
        <v>0.1056</v>
      </c>
      <c r="DC354">
        <v>7.173</v>
      </c>
      <c r="DD354">
        <v>18.470500000000001</v>
      </c>
      <c r="DE354">
        <v>0.28939999999999999</v>
      </c>
      <c r="DF354" s="1">
        <v>1E-4</v>
      </c>
      <c r="DG354">
        <v>1.0778000000000001</v>
      </c>
      <c r="DH354">
        <v>0.50549999999999995</v>
      </c>
      <c r="DI354">
        <v>0.32179999999999997</v>
      </c>
      <c r="DJ354">
        <v>5.96E-2</v>
      </c>
      <c r="DO354">
        <v>0</v>
      </c>
      <c r="DP354">
        <v>0</v>
      </c>
      <c r="DQ354">
        <v>0.32569999999999999</v>
      </c>
      <c r="DR354">
        <v>0</v>
      </c>
      <c r="EE354">
        <v>58.543599999999998</v>
      </c>
      <c r="EF354">
        <v>39.517899999999997</v>
      </c>
      <c r="EG354">
        <v>0.2011</v>
      </c>
      <c r="EH354">
        <v>0.111</v>
      </c>
    </row>
    <row r="355" spans="1:194" x14ac:dyDescent="0.2">
      <c r="A355" t="s">
        <v>1000</v>
      </c>
      <c r="B355" t="s">
        <v>201</v>
      </c>
      <c r="C355" t="s">
        <v>201</v>
      </c>
      <c r="E355">
        <v>8.9711999999999996</v>
      </c>
      <c r="F355">
        <v>1.3460667178574699</v>
      </c>
      <c r="G355">
        <v>0</v>
      </c>
      <c r="H355">
        <v>0</v>
      </c>
      <c r="I355">
        <v>950.19360615668097</v>
      </c>
      <c r="J355">
        <v>0</v>
      </c>
      <c r="K355">
        <v>1</v>
      </c>
      <c r="L355">
        <v>3</v>
      </c>
      <c r="M355">
        <v>1.20689842987951</v>
      </c>
      <c r="N355">
        <v>0</v>
      </c>
      <c r="O355">
        <v>0.25</v>
      </c>
      <c r="P355">
        <v>27</v>
      </c>
      <c r="Q355">
        <v>0.29420000000000002</v>
      </c>
      <c r="R355">
        <v>0.71260000000000001</v>
      </c>
      <c r="S355">
        <v>86</v>
      </c>
      <c r="T355">
        <v>0.84379999999999999</v>
      </c>
      <c r="U355">
        <v>10027</v>
      </c>
      <c r="V355">
        <v>0.48620000000000002</v>
      </c>
      <c r="W355">
        <v>14.3108</v>
      </c>
      <c r="X355">
        <v>0.40200000000000002</v>
      </c>
      <c r="Y355">
        <v>0.66210000000000002</v>
      </c>
      <c r="Z355">
        <v>0</v>
      </c>
      <c r="AA355">
        <v>30.459800000000001</v>
      </c>
      <c r="AB355">
        <v>0.52149999999999996</v>
      </c>
      <c r="AC355">
        <v>0.4491</v>
      </c>
      <c r="AD355">
        <v>6.3E-2</v>
      </c>
      <c r="AE355">
        <v>56.228099999999998</v>
      </c>
      <c r="AF355">
        <v>0.66069999999999995</v>
      </c>
      <c r="AG355">
        <v>0.2132</v>
      </c>
      <c r="AH355">
        <v>0.2074</v>
      </c>
      <c r="AI355">
        <v>60.649700000000003</v>
      </c>
      <c r="AJ355">
        <v>0.69840000000000002</v>
      </c>
      <c r="AK355">
        <v>0.18679999999999999</v>
      </c>
      <c r="AL355">
        <v>0.17780000000000001</v>
      </c>
      <c r="AM355">
        <v>3.8426999999999998</v>
      </c>
      <c r="AN355">
        <v>0.27050000000000002</v>
      </c>
      <c r="AO355">
        <v>0.84</v>
      </c>
      <c r="AP355">
        <v>0</v>
      </c>
      <c r="AQ355">
        <v>6.1260000000000003</v>
      </c>
      <c r="AR355">
        <v>0.30380000000000001</v>
      </c>
      <c r="AS355">
        <v>0.79069999999999996</v>
      </c>
      <c r="AT355">
        <v>3.7000000000000002E-3</v>
      </c>
      <c r="AU355">
        <v>1</v>
      </c>
      <c r="AV355">
        <v>0.18379999999999999</v>
      </c>
      <c r="AW355">
        <v>0.9345</v>
      </c>
      <c r="AX355">
        <v>0</v>
      </c>
      <c r="AY355">
        <v>5</v>
      </c>
      <c r="AZ355">
        <v>0.30030000000000001</v>
      </c>
      <c r="BA355">
        <v>0.81579999999999997</v>
      </c>
      <c r="BB355">
        <v>0</v>
      </c>
      <c r="BC355">
        <v>10</v>
      </c>
      <c r="BD355">
        <v>0.37190000000000001</v>
      </c>
      <c r="BE355">
        <v>0.71809999999999996</v>
      </c>
      <c r="BF355">
        <v>7.4000000000000003E-3</v>
      </c>
      <c r="BG355">
        <v>6.1444000000000001</v>
      </c>
      <c r="BH355">
        <v>9.6647999999999996</v>
      </c>
      <c r="BI355">
        <v>0.28389999999999999</v>
      </c>
      <c r="BJ355">
        <v>1.03E-2</v>
      </c>
      <c r="CE355">
        <v>5.3423999999999996</v>
      </c>
      <c r="CF355">
        <v>10.101599999999999</v>
      </c>
      <c r="CG355">
        <v>0.27329999999999999</v>
      </c>
      <c r="CH355">
        <v>8.6E-3</v>
      </c>
      <c r="CI355">
        <v>0</v>
      </c>
      <c r="CJ355">
        <v>0</v>
      </c>
      <c r="CK355">
        <v>0.29420000000000002</v>
      </c>
      <c r="CL355">
        <v>6.3E-3</v>
      </c>
      <c r="CY355">
        <v>21.835999999999999</v>
      </c>
      <c r="CZ355">
        <v>38.682200000000002</v>
      </c>
      <c r="DA355">
        <v>0.25800000000000001</v>
      </c>
      <c r="DB355">
        <v>8.2000000000000007E-3</v>
      </c>
      <c r="DG355">
        <v>24.957899999999999</v>
      </c>
      <c r="DH355">
        <v>6.6893000000000002</v>
      </c>
      <c r="DI355">
        <v>0.25080000000000002</v>
      </c>
      <c r="DJ355">
        <v>4.7100000000000003E-2</v>
      </c>
      <c r="DO355">
        <v>5.3400000000000003E-2</v>
      </c>
      <c r="DP355">
        <v>0</v>
      </c>
      <c r="DQ355">
        <v>0.29409999999999997</v>
      </c>
      <c r="DR355" s="1">
        <v>2.0000000000000001E-4</v>
      </c>
      <c r="EA355">
        <v>4.4435000000000002</v>
      </c>
      <c r="EB355">
        <v>1.2989999999999999</v>
      </c>
      <c r="EC355">
        <v>0.28770000000000001</v>
      </c>
      <c r="ED355">
        <v>0</v>
      </c>
      <c r="EE355">
        <v>29.9559</v>
      </c>
      <c r="EF355">
        <v>27.465599999999998</v>
      </c>
      <c r="EG355">
        <v>0.21010000000000001</v>
      </c>
      <c r="EH355">
        <v>2.06E-2</v>
      </c>
      <c r="FG355">
        <v>4.3739999999999997</v>
      </c>
      <c r="FH355">
        <v>0.75770000000000004</v>
      </c>
      <c r="FI355">
        <v>0.28860000000000002</v>
      </c>
      <c r="FJ355">
        <v>0</v>
      </c>
      <c r="FW355">
        <v>0.17419999999999999</v>
      </c>
      <c r="FX355">
        <v>3.1360999999999999</v>
      </c>
      <c r="FY355">
        <v>0.29210000000000003</v>
      </c>
      <c r="FZ355">
        <v>0</v>
      </c>
      <c r="GI355">
        <v>2.7181999999999999</v>
      </c>
      <c r="GJ355">
        <v>2.2039</v>
      </c>
      <c r="GK355">
        <v>0.29070000000000001</v>
      </c>
      <c r="GL355" s="1">
        <v>1E-4</v>
      </c>
    </row>
    <row r="356" spans="1:194" x14ac:dyDescent="0.2">
      <c r="A356" t="s">
        <v>1001</v>
      </c>
      <c r="B356" t="s">
        <v>197</v>
      </c>
      <c r="C356" t="s">
        <v>882</v>
      </c>
      <c r="D356" t="b">
        <v>1</v>
      </c>
      <c r="E356">
        <v>8.7119999999999997</v>
      </c>
      <c r="F356">
        <v>1.89051052410359</v>
      </c>
      <c r="G356">
        <v>0</v>
      </c>
      <c r="H356">
        <v>0</v>
      </c>
      <c r="I356">
        <v>166.02241496093299</v>
      </c>
      <c r="J356">
        <v>0</v>
      </c>
      <c r="K356">
        <v>0.101059630639175</v>
      </c>
      <c r="L356">
        <v>2</v>
      </c>
      <c r="M356">
        <v>1.9551926382173399</v>
      </c>
      <c r="N356">
        <v>0</v>
      </c>
      <c r="O356">
        <v>0</v>
      </c>
      <c r="P356">
        <v>5</v>
      </c>
      <c r="Q356">
        <v>0.49940000000000001</v>
      </c>
      <c r="R356">
        <v>0.999</v>
      </c>
      <c r="S356">
        <v>226</v>
      </c>
      <c r="T356">
        <v>0.88519999999999999</v>
      </c>
      <c r="U356">
        <v>10005</v>
      </c>
      <c r="V356">
        <v>0.36809999999999998</v>
      </c>
      <c r="W356">
        <v>29.4373</v>
      </c>
      <c r="X356">
        <v>0.45839999999999997</v>
      </c>
      <c r="Y356">
        <v>0.31419999999999998</v>
      </c>
      <c r="Z356">
        <v>0</v>
      </c>
      <c r="AA356">
        <v>29.4373</v>
      </c>
      <c r="AB356">
        <v>0.45839999999999997</v>
      </c>
      <c r="AC356">
        <v>0.31419999999999998</v>
      </c>
      <c r="AD356">
        <v>0</v>
      </c>
      <c r="AE356">
        <v>39.9711</v>
      </c>
      <c r="AF356">
        <v>0.58689999999999998</v>
      </c>
      <c r="AG356">
        <v>0.221</v>
      </c>
      <c r="AH356">
        <v>0.22</v>
      </c>
      <c r="AI356">
        <v>41.665500000000002</v>
      </c>
      <c r="AJ356">
        <v>0.5403</v>
      </c>
      <c r="AK356">
        <v>0.2412</v>
      </c>
      <c r="AL356">
        <v>0.06</v>
      </c>
      <c r="AM356">
        <v>8.5347000000000008</v>
      </c>
      <c r="AN356">
        <v>0.2175</v>
      </c>
      <c r="AO356">
        <v>0.61419999999999997</v>
      </c>
      <c r="AP356">
        <v>0</v>
      </c>
      <c r="AQ356">
        <v>8.5114999999999998</v>
      </c>
      <c r="AR356">
        <v>0.2185</v>
      </c>
      <c r="AS356">
        <v>0.61539999999999995</v>
      </c>
      <c r="AT356">
        <v>0</v>
      </c>
      <c r="DW356">
        <v>35.558799999999998</v>
      </c>
      <c r="DX356">
        <v>61.842799999999997</v>
      </c>
      <c r="DY356">
        <v>0.32800000000000001</v>
      </c>
      <c r="DZ356">
        <v>0.17699999999999999</v>
      </c>
      <c r="EA356">
        <v>64.441199999999995</v>
      </c>
      <c r="EB356">
        <v>38.157200000000003</v>
      </c>
      <c r="EC356">
        <v>0.17699999999999999</v>
      </c>
      <c r="ED356">
        <v>0.32800000000000001</v>
      </c>
    </row>
    <row r="357" spans="1:194" x14ac:dyDescent="0.2">
      <c r="A357" t="s">
        <v>1001</v>
      </c>
      <c r="B357" t="s">
        <v>198</v>
      </c>
      <c r="C357" t="s">
        <v>198</v>
      </c>
      <c r="E357">
        <v>8.6757000000000009</v>
      </c>
      <c r="F357">
        <v>1.48530463767675</v>
      </c>
      <c r="G357">
        <v>0</v>
      </c>
      <c r="H357">
        <v>1</v>
      </c>
      <c r="I357">
        <v>160.50974804575799</v>
      </c>
      <c r="J357">
        <v>0</v>
      </c>
      <c r="K357">
        <v>1</v>
      </c>
      <c r="L357">
        <v>1</v>
      </c>
      <c r="M357">
        <v>1.48389680166253</v>
      </c>
      <c r="N357">
        <v>0</v>
      </c>
      <c r="O357">
        <v>1</v>
      </c>
      <c r="P357">
        <v>5</v>
      </c>
      <c r="Q357">
        <v>0.60370000000000001</v>
      </c>
      <c r="R357">
        <v>1.0946</v>
      </c>
      <c r="S357">
        <v>66</v>
      </c>
      <c r="T357">
        <v>0.87849999999999995</v>
      </c>
      <c r="U357">
        <v>10003.299999999999</v>
      </c>
      <c r="V357">
        <v>0.3538</v>
      </c>
      <c r="W357">
        <v>41.8536</v>
      </c>
      <c r="X357">
        <v>0.67430000000000001</v>
      </c>
      <c r="Y357">
        <v>0.21510000000000001</v>
      </c>
      <c r="Z357">
        <v>0</v>
      </c>
      <c r="AA357">
        <v>41.8536</v>
      </c>
      <c r="AB357">
        <v>0.67430000000000001</v>
      </c>
      <c r="AC357">
        <v>0.21510000000000001</v>
      </c>
      <c r="AD357">
        <v>0</v>
      </c>
      <c r="AE357">
        <v>45.222799999999999</v>
      </c>
      <c r="AF357">
        <v>0.69169999999999998</v>
      </c>
      <c r="AG357">
        <v>0.19739999999999999</v>
      </c>
      <c r="AH357">
        <v>0.22</v>
      </c>
      <c r="AI357">
        <v>41.8536</v>
      </c>
      <c r="AJ357">
        <v>0.67430000000000001</v>
      </c>
      <c r="AK357">
        <v>0.21510000000000001</v>
      </c>
      <c r="AL357">
        <v>0</v>
      </c>
      <c r="AM357">
        <v>6.0884</v>
      </c>
      <c r="AN357">
        <v>0.20930000000000001</v>
      </c>
      <c r="AO357">
        <v>0.58309999999999995</v>
      </c>
      <c r="AP357">
        <v>0</v>
      </c>
      <c r="AQ357">
        <v>5.9116</v>
      </c>
      <c r="AR357">
        <v>0.2049</v>
      </c>
      <c r="AS357">
        <v>0.5877</v>
      </c>
      <c r="AT357">
        <v>0</v>
      </c>
      <c r="AU357">
        <v>1</v>
      </c>
      <c r="AV357">
        <v>6.4899999999999999E-2</v>
      </c>
      <c r="AW357">
        <v>0.7954</v>
      </c>
      <c r="AX357">
        <v>0</v>
      </c>
      <c r="AY357">
        <v>5</v>
      </c>
      <c r="AZ357">
        <v>0.1857</v>
      </c>
      <c r="BA357">
        <v>0.6129</v>
      </c>
      <c r="BB357">
        <v>0</v>
      </c>
      <c r="BC357">
        <v>10</v>
      </c>
      <c r="BD357">
        <v>0.28389999999999999</v>
      </c>
      <c r="BE357">
        <v>0.50180000000000002</v>
      </c>
      <c r="BF357">
        <v>0</v>
      </c>
      <c r="BG357">
        <v>0</v>
      </c>
      <c r="BH357">
        <v>0</v>
      </c>
      <c r="BI357">
        <v>0.60370000000000001</v>
      </c>
      <c r="BJ357">
        <v>4.7300000000000002E-2</v>
      </c>
      <c r="BK357">
        <v>9.1616999999999997</v>
      </c>
      <c r="BL357">
        <v>6.2751000000000001</v>
      </c>
      <c r="BM357">
        <v>0.56240000000000001</v>
      </c>
      <c r="BN357">
        <v>4.8899999999999999E-2</v>
      </c>
      <c r="CA357">
        <v>45.510800000000003</v>
      </c>
      <c r="CB357">
        <v>9.4102999999999994</v>
      </c>
      <c r="CC357">
        <v>0.3518</v>
      </c>
      <c r="CD357">
        <v>1.23E-2</v>
      </c>
      <c r="DO357">
        <v>45.327500000000001</v>
      </c>
      <c r="DP357">
        <v>84.314700000000002</v>
      </c>
      <c r="DQ357">
        <v>0.21540000000000001</v>
      </c>
      <c r="DR357">
        <v>0.26700000000000002</v>
      </c>
    </row>
    <row r="358" spans="1:194" x14ac:dyDescent="0.2">
      <c r="A358" t="s">
        <v>1001</v>
      </c>
      <c r="B358" t="s">
        <v>201</v>
      </c>
      <c r="C358" t="s">
        <v>201</v>
      </c>
      <c r="E358">
        <v>8.0640000000000001</v>
      </c>
      <c r="F358">
        <v>1.7888772631875201</v>
      </c>
      <c r="G358">
        <v>0</v>
      </c>
      <c r="H358">
        <v>0</v>
      </c>
      <c r="I358">
        <v>217.23055270367001</v>
      </c>
      <c r="J358">
        <v>1.0500611641130899</v>
      </c>
      <c r="K358">
        <v>0.371676669753358</v>
      </c>
      <c r="L358">
        <v>5</v>
      </c>
      <c r="M358">
        <v>1.8192668371696501</v>
      </c>
      <c r="N358">
        <v>0</v>
      </c>
      <c r="O358">
        <v>0</v>
      </c>
      <c r="P358">
        <v>5</v>
      </c>
      <c r="Q358">
        <v>1.2948</v>
      </c>
      <c r="R358">
        <v>1.8452999999999999</v>
      </c>
      <c r="S358">
        <v>98</v>
      </c>
      <c r="T358">
        <v>0.94579999999999997</v>
      </c>
      <c r="U358">
        <v>10005</v>
      </c>
      <c r="V358">
        <v>0.1903</v>
      </c>
      <c r="W358">
        <v>39.8767</v>
      </c>
      <c r="X358">
        <v>0.56640000000000001</v>
      </c>
      <c r="Y358">
        <v>0.1147</v>
      </c>
      <c r="Z358">
        <v>0</v>
      </c>
      <c r="AA358">
        <v>39.8767</v>
      </c>
      <c r="AB358">
        <v>0.56640000000000001</v>
      </c>
      <c r="AC358">
        <v>0.1147</v>
      </c>
      <c r="AD358">
        <v>0</v>
      </c>
      <c r="AE358">
        <v>39.884900000000002</v>
      </c>
      <c r="AF358">
        <v>0.56640000000000001</v>
      </c>
      <c r="AG358">
        <v>0.1147</v>
      </c>
      <c r="AH358">
        <v>0.08</v>
      </c>
      <c r="AI358">
        <v>39.8767</v>
      </c>
      <c r="AJ358">
        <v>0.56640000000000001</v>
      </c>
      <c r="AK358">
        <v>0.1147</v>
      </c>
      <c r="AL358">
        <v>0</v>
      </c>
      <c r="AM358">
        <v>5.2690000000000001</v>
      </c>
      <c r="AN358">
        <v>0.1211</v>
      </c>
      <c r="AO358">
        <v>0.40939999999999999</v>
      </c>
      <c r="AP358">
        <v>0</v>
      </c>
      <c r="AQ358">
        <v>10.039</v>
      </c>
      <c r="AR358">
        <v>0.1976</v>
      </c>
      <c r="AS358">
        <v>0.32369999999999999</v>
      </c>
      <c r="AT358">
        <v>0</v>
      </c>
      <c r="AU358">
        <v>1</v>
      </c>
      <c r="AV358">
        <v>3.1300000000000001E-2</v>
      </c>
      <c r="AW358">
        <v>0.60340000000000005</v>
      </c>
      <c r="AX358">
        <v>0</v>
      </c>
      <c r="AY358">
        <v>5</v>
      </c>
      <c r="AZ358">
        <v>0.1158</v>
      </c>
      <c r="BA358">
        <v>0.41660000000000003</v>
      </c>
      <c r="BB358">
        <v>0</v>
      </c>
      <c r="BC358">
        <v>10</v>
      </c>
      <c r="BD358">
        <v>0.20119999999999999</v>
      </c>
      <c r="BE358">
        <v>0.32150000000000001</v>
      </c>
      <c r="BF358">
        <v>0</v>
      </c>
      <c r="BG358">
        <v>2.5394000000000001</v>
      </c>
      <c r="BH358">
        <v>1.4359</v>
      </c>
      <c r="BI358">
        <v>1.2447999999999999</v>
      </c>
      <c r="BJ358">
        <v>5.0599999999999999E-2</v>
      </c>
      <c r="CA358">
        <v>25.493400000000001</v>
      </c>
      <c r="CB358">
        <v>8.5938999999999997</v>
      </c>
      <c r="CC358">
        <v>0.96340000000000003</v>
      </c>
      <c r="CD358">
        <v>0.36059999999999998</v>
      </c>
      <c r="DG358">
        <v>5.2588999999999997</v>
      </c>
      <c r="DH358">
        <v>1.22</v>
      </c>
      <c r="DI358">
        <v>1.2825</v>
      </c>
      <c r="DJ358">
        <v>0.32269999999999999</v>
      </c>
      <c r="DO358">
        <v>46.090600000000002</v>
      </c>
      <c r="DP358">
        <v>75.107100000000003</v>
      </c>
      <c r="DQ358">
        <v>0.86</v>
      </c>
      <c r="DR358">
        <v>0.61990000000000001</v>
      </c>
      <c r="DW358">
        <v>16.038</v>
      </c>
      <c r="DX358">
        <v>11.959300000000001</v>
      </c>
      <c r="DY358">
        <v>1.0809</v>
      </c>
      <c r="DZ358">
        <v>0.23330000000000001</v>
      </c>
      <c r="EA358">
        <v>4.5797999999999996</v>
      </c>
      <c r="EB358">
        <v>1.6837</v>
      </c>
      <c r="EC358">
        <v>1.2341</v>
      </c>
      <c r="ED358">
        <v>5.8599999999999999E-2</v>
      </c>
    </row>
    <row r="359" spans="1:194" x14ac:dyDescent="0.2">
      <c r="A359" t="s">
        <v>1002</v>
      </c>
      <c r="B359" t="s">
        <v>197</v>
      </c>
      <c r="C359" t="s">
        <v>201</v>
      </c>
      <c r="E359">
        <v>8.7539999999999996</v>
      </c>
      <c r="F359">
        <v>1.33972366864111</v>
      </c>
      <c r="G359">
        <v>0</v>
      </c>
      <c r="H359">
        <v>4.2553191489361701E-2</v>
      </c>
      <c r="I359">
        <v>4904.94546569253</v>
      </c>
      <c r="J359">
        <v>1.72553406028419</v>
      </c>
      <c r="K359">
        <v>0.28820319409812301</v>
      </c>
      <c r="L359">
        <v>23</v>
      </c>
      <c r="M359">
        <v>1.6438596088803501</v>
      </c>
      <c r="N359">
        <v>0</v>
      </c>
      <c r="O359">
        <v>0</v>
      </c>
      <c r="P359">
        <v>150</v>
      </c>
      <c r="Q359">
        <v>0.48180000000000001</v>
      </c>
      <c r="R359">
        <v>0.76759999999999995</v>
      </c>
      <c r="S359">
        <v>460</v>
      </c>
      <c r="T359">
        <v>0.8599</v>
      </c>
      <c r="U359">
        <v>10148.299999999999</v>
      </c>
      <c r="V359">
        <v>0.37740000000000001</v>
      </c>
      <c r="W359">
        <v>9.5225000000000009</v>
      </c>
      <c r="X359">
        <v>0.26619999999999999</v>
      </c>
      <c r="Y359">
        <v>0.59430000000000005</v>
      </c>
      <c r="Z359">
        <v>0</v>
      </c>
      <c r="AA359">
        <v>27.470500000000001</v>
      </c>
      <c r="AB359">
        <v>0.47610000000000002</v>
      </c>
      <c r="AC359">
        <v>0.35560000000000003</v>
      </c>
      <c r="AD359">
        <v>9.7299999999999998E-2</v>
      </c>
      <c r="AE359">
        <v>41.5779</v>
      </c>
      <c r="AF359">
        <v>0.57809999999999995</v>
      </c>
      <c r="AG359">
        <v>0.2356</v>
      </c>
      <c r="AH359">
        <v>0.23669999999999999</v>
      </c>
      <c r="AI359">
        <v>35.207900000000002</v>
      </c>
      <c r="AJ359">
        <v>0.53380000000000005</v>
      </c>
      <c r="AK359">
        <v>0.2868</v>
      </c>
      <c r="AL359">
        <v>0.14399999999999999</v>
      </c>
      <c r="AM359">
        <v>6.851</v>
      </c>
      <c r="AN359">
        <v>0.21920000000000001</v>
      </c>
      <c r="AO359">
        <v>0.64949999999999997</v>
      </c>
      <c r="AP359">
        <v>0</v>
      </c>
      <c r="AQ359">
        <v>7.9104999999999999</v>
      </c>
      <c r="AR359">
        <v>0.2379</v>
      </c>
      <c r="AS359">
        <v>0.62490000000000001</v>
      </c>
      <c r="AT359">
        <v>2.7000000000000001E-3</v>
      </c>
      <c r="AU359">
        <v>1</v>
      </c>
      <c r="AV359">
        <v>8.3099999999999993E-2</v>
      </c>
      <c r="AW359">
        <v>0.87460000000000004</v>
      </c>
      <c r="AX359">
        <v>0</v>
      </c>
      <c r="AY359">
        <v>5</v>
      </c>
      <c r="AZ359">
        <v>0.18540000000000001</v>
      </c>
      <c r="BA359">
        <v>0.70099999999999996</v>
      </c>
      <c r="BB359">
        <v>0</v>
      </c>
      <c r="BC359">
        <v>10</v>
      </c>
      <c r="BD359">
        <v>0.27360000000000001</v>
      </c>
      <c r="BE359">
        <v>0.57979999999999998</v>
      </c>
      <c r="BF359">
        <v>5.3E-3</v>
      </c>
      <c r="BG359">
        <v>1.0707</v>
      </c>
      <c r="BH359">
        <v>0.80559999999999998</v>
      </c>
      <c r="BI359">
        <v>0.47560000000000002</v>
      </c>
      <c r="BJ359">
        <v>2.7300000000000001E-2</v>
      </c>
      <c r="CA359">
        <v>10.5167</v>
      </c>
      <c r="CB359">
        <v>9.8455999999999992</v>
      </c>
      <c r="CC359">
        <v>0.45760000000000001</v>
      </c>
      <c r="CD359">
        <v>3.1099999999999999E-2</v>
      </c>
      <c r="CM359">
        <v>12.337899999999999</v>
      </c>
      <c r="CN359">
        <v>18.1645</v>
      </c>
      <c r="CO359">
        <v>0.38650000000000001</v>
      </c>
      <c r="CP359">
        <v>6.6400000000000001E-2</v>
      </c>
      <c r="CQ359">
        <v>5.67</v>
      </c>
      <c r="CR359">
        <v>19.990400000000001</v>
      </c>
      <c r="CS359">
        <v>0.4405</v>
      </c>
      <c r="CT359">
        <v>2.0799999999999999E-2</v>
      </c>
      <c r="CU359">
        <v>1.5722</v>
      </c>
      <c r="CV359">
        <v>1.5705</v>
      </c>
      <c r="CW359">
        <v>0.47720000000000001</v>
      </c>
      <c r="CX359">
        <v>2.3199999999999998E-2</v>
      </c>
      <c r="CY359">
        <v>22.659099999999999</v>
      </c>
      <c r="CZ359">
        <v>19.651199999999999</v>
      </c>
      <c r="DA359">
        <v>0.43719999999999998</v>
      </c>
      <c r="DB359">
        <v>9.69E-2</v>
      </c>
      <c r="DS359">
        <v>31.035</v>
      </c>
      <c r="DT359">
        <v>19.134599999999999</v>
      </c>
      <c r="DU359">
        <v>0.36180000000000001</v>
      </c>
      <c r="DV359">
        <v>0.1057</v>
      </c>
      <c r="EI359">
        <v>7.5255000000000001</v>
      </c>
      <c r="EJ359">
        <v>2.1652999999999998</v>
      </c>
      <c r="EK359">
        <v>0.442</v>
      </c>
      <c r="EL359">
        <v>2.2599999999999999E-2</v>
      </c>
      <c r="EM359">
        <v>2.7187000000000001</v>
      </c>
      <c r="EN359">
        <v>2.6920000000000002</v>
      </c>
      <c r="EO359">
        <v>0.46350000000000002</v>
      </c>
      <c r="EP359">
        <v>7.4000000000000003E-3</v>
      </c>
      <c r="FK359">
        <v>1.0832999999999999</v>
      </c>
      <c r="FL359">
        <v>0.53700000000000003</v>
      </c>
      <c r="FM359">
        <v>0.4758</v>
      </c>
      <c r="FN359">
        <v>6.6E-3</v>
      </c>
      <c r="GI359">
        <v>3.8111999999999999</v>
      </c>
      <c r="GJ359">
        <v>5.4432999999999998</v>
      </c>
      <c r="GK359">
        <v>0.45250000000000001</v>
      </c>
      <c r="GL359">
        <v>1.9099999999999999E-2</v>
      </c>
    </row>
    <row r="360" spans="1:194" x14ac:dyDescent="0.2">
      <c r="A360" t="s">
        <v>1002</v>
      </c>
      <c r="B360" t="s">
        <v>198</v>
      </c>
      <c r="C360" t="s">
        <v>198</v>
      </c>
      <c r="E360">
        <v>8.4410000000000007</v>
      </c>
      <c r="F360">
        <v>1.4581055331711199</v>
      </c>
      <c r="G360">
        <v>0</v>
      </c>
      <c r="H360">
        <v>4.2553191489361701E-2</v>
      </c>
      <c r="I360">
        <v>4910.0359747578104</v>
      </c>
      <c r="J360">
        <v>0</v>
      </c>
      <c r="K360">
        <v>0.98667497366831602</v>
      </c>
      <c r="L360">
        <v>31</v>
      </c>
      <c r="M360">
        <v>1.4770009712452701</v>
      </c>
      <c r="N360">
        <v>0</v>
      </c>
      <c r="O360">
        <v>0.1</v>
      </c>
      <c r="P360">
        <v>150</v>
      </c>
      <c r="Q360">
        <v>0.68049999999999999</v>
      </c>
      <c r="R360">
        <v>0.73180000000000001</v>
      </c>
      <c r="S360">
        <v>500</v>
      </c>
      <c r="T360">
        <v>0.85240000000000005</v>
      </c>
      <c r="U360">
        <v>10150</v>
      </c>
      <c r="V360">
        <v>0.27329999999999999</v>
      </c>
      <c r="W360">
        <v>1.6847000000000001</v>
      </c>
      <c r="X360">
        <v>6.83E-2</v>
      </c>
      <c r="Y360">
        <v>0.67700000000000005</v>
      </c>
      <c r="Z360">
        <v>0</v>
      </c>
      <c r="AA360">
        <v>16.6524</v>
      </c>
      <c r="AB360">
        <v>0.3543</v>
      </c>
      <c r="AC360">
        <v>0.33950000000000002</v>
      </c>
      <c r="AD360">
        <v>9.8000000000000004E-2</v>
      </c>
      <c r="AE360">
        <v>29.983699999999999</v>
      </c>
      <c r="AF360">
        <v>0.49180000000000001</v>
      </c>
      <c r="AG360">
        <v>0.2286</v>
      </c>
      <c r="AH360">
        <v>0.22800000000000001</v>
      </c>
      <c r="AI360">
        <v>21.723299999999998</v>
      </c>
      <c r="AJ360">
        <v>0.4052</v>
      </c>
      <c r="AK360">
        <v>0.2984</v>
      </c>
      <c r="AL360">
        <v>0.1193</v>
      </c>
      <c r="AM360">
        <v>3.2909000000000002</v>
      </c>
      <c r="AN360">
        <v>0.12590000000000001</v>
      </c>
      <c r="AO360">
        <v>0.56720000000000004</v>
      </c>
      <c r="AP360">
        <v>3.3999999999999998E-3</v>
      </c>
      <c r="AQ360">
        <v>7.7667000000000002</v>
      </c>
      <c r="AR360">
        <v>0.2261</v>
      </c>
      <c r="AS360">
        <v>0.45779999999999998</v>
      </c>
      <c r="AT360">
        <v>3.0700000000000002E-2</v>
      </c>
      <c r="AU360">
        <v>1</v>
      </c>
      <c r="AV360">
        <v>5.0200000000000002E-2</v>
      </c>
      <c r="AW360">
        <v>0.67910000000000004</v>
      </c>
      <c r="AX360">
        <v>3.3999999999999998E-3</v>
      </c>
      <c r="AY360">
        <v>5</v>
      </c>
      <c r="AZ360">
        <v>0.17150000000000001</v>
      </c>
      <c r="BA360">
        <v>0.51449999999999996</v>
      </c>
      <c r="BB360">
        <v>1.7999999999999999E-2</v>
      </c>
      <c r="BC360">
        <v>10</v>
      </c>
      <c r="BD360">
        <v>0.2651</v>
      </c>
      <c r="BE360">
        <v>0.42130000000000001</v>
      </c>
      <c r="BF360">
        <v>4.4699999999999997E-2</v>
      </c>
      <c r="BG360">
        <v>5.3292000000000002</v>
      </c>
      <c r="BH360">
        <v>6.6805000000000003</v>
      </c>
      <c r="BI360">
        <v>0.62680000000000002</v>
      </c>
      <c r="BJ360">
        <v>3.0499999999999999E-2</v>
      </c>
      <c r="BK360">
        <v>27.282499999999999</v>
      </c>
      <c r="BL360">
        <v>6.0064000000000002</v>
      </c>
      <c r="BM360">
        <v>0.63500000000000001</v>
      </c>
      <c r="BN360">
        <v>0.1628</v>
      </c>
      <c r="CA360">
        <v>9.8313000000000006</v>
      </c>
      <c r="CB360">
        <v>13.463800000000001</v>
      </c>
      <c r="CC360">
        <v>0.61880000000000002</v>
      </c>
      <c r="CD360">
        <v>5.0700000000000002E-2</v>
      </c>
      <c r="CQ360">
        <v>6.0987</v>
      </c>
      <c r="CR360">
        <v>27.560099999999998</v>
      </c>
      <c r="CS360">
        <v>0.58450000000000002</v>
      </c>
      <c r="CT360">
        <v>4.82E-2</v>
      </c>
      <c r="CY360">
        <v>13.5237</v>
      </c>
      <c r="CZ360">
        <v>7.5758000000000001</v>
      </c>
      <c r="DA360">
        <v>0.66379999999999995</v>
      </c>
      <c r="DB360">
        <v>0.1217</v>
      </c>
      <c r="DS360">
        <v>16.898</v>
      </c>
      <c r="DT360">
        <v>15.853199999999999</v>
      </c>
      <c r="DU360">
        <v>0.51690000000000003</v>
      </c>
      <c r="DV360">
        <v>0.1094</v>
      </c>
      <c r="EE360">
        <v>21.0367</v>
      </c>
      <c r="EF360">
        <v>22.860099999999999</v>
      </c>
      <c r="EG360">
        <v>0.5131</v>
      </c>
      <c r="EH360">
        <v>7.8700000000000006E-2</v>
      </c>
    </row>
    <row r="361" spans="1:194" x14ac:dyDescent="0.2">
      <c r="A361" t="s">
        <v>1002</v>
      </c>
      <c r="B361" t="s">
        <v>201</v>
      </c>
      <c r="C361" t="s">
        <v>201</v>
      </c>
      <c r="D361" t="b">
        <v>1</v>
      </c>
      <c r="E361">
        <v>8.6948000000000008</v>
      </c>
      <c r="F361">
        <v>1.34665114906519</v>
      </c>
      <c r="G361">
        <v>0</v>
      </c>
      <c r="H361">
        <v>4.2553191489361701E-2</v>
      </c>
      <c r="I361">
        <v>4904.94546569253</v>
      </c>
      <c r="J361">
        <v>1.72553406028419</v>
      </c>
      <c r="K361">
        <v>0.29549465025787702</v>
      </c>
      <c r="L361">
        <v>23</v>
      </c>
      <c r="M361">
        <v>1.66084714016699</v>
      </c>
      <c r="N361">
        <v>0</v>
      </c>
      <c r="O361">
        <v>0</v>
      </c>
      <c r="P361">
        <v>150</v>
      </c>
      <c r="Q361">
        <v>0.52910000000000001</v>
      </c>
      <c r="R361">
        <v>0.82809999999999995</v>
      </c>
      <c r="S361">
        <v>444</v>
      </c>
      <c r="T361">
        <v>0.86980000000000002</v>
      </c>
      <c r="U361">
        <v>10145.200000000001</v>
      </c>
      <c r="V361">
        <v>0.3538</v>
      </c>
      <c r="W361">
        <v>10.636699999999999</v>
      </c>
      <c r="X361">
        <v>0.2636</v>
      </c>
      <c r="Y361">
        <v>0.55769999999999997</v>
      </c>
      <c r="Z361">
        <v>0</v>
      </c>
      <c r="AA361">
        <v>26.3658</v>
      </c>
      <c r="AB361">
        <v>0.44409999999999999</v>
      </c>
      <c r="AC361">
        <v>0.34439999999999998</v>
      </c>
      <c r="AD361">
        <v>9.8699999999999996E-2</v>
      </c>
      <c r="AE361">
        <v>39.862699999999997</v>
      </c>
      <c r="AF361">
        <v>0.55049999999999999</v>
      </c>
      <c r="AG361">
        <v>0.22770000000000001</v>
      </c>
      <c r="AH361">
        <v>0.22869999999999999</v>
      </c>
      <c r="AI361">
        <v>32.912700000000001</v>
      </c>
      <c r="AJ361">
        <v>0.4965</v>
      </c>
      <c r="AK361">
        <v>0.2898</v>
      </c>
      <c r="AL361">
        <v>0.12130000000000001</v>
      </c>
      <c r="AM361">
        <v>7.3895</v>
      </c>
      <c r="AN361">
        <v>0.20710000000000001</v>
      </c>
      <c r="AO361">
        <v>0.62360000000000004</v>
      </c>
      <c r="AP361">
        <v>0</v>
      </c>
      <c r="AQ361">
        <v>8.8796999999999997</v>
      </c>
      <c r="AR361">
        <v>0.23400000000000001</v>
      </c>
      <c r="AS361">
        <v>0.58889999999999998</v>
      </c>
      <c r="AT361">
        <v>2E-3</v>
      </c>
      <c r="AU361">
        <v>1</v>
      </c>
      <c r="AV361">
        <v>7.8899999999999998E-2</v>
      </c>
      <c r="AW361">
        <v>0.88</v>
      </c>
      <c r="AX361">
        <v>0</v>
      </c>
      <c r="AY361">
        <v>5</v>
      </c>
      <c r="AZ361">
        <v>0.16220000000000001</v>
      </c>
      <c r="BA361">
        <v>0.69310000000000005</v>
      </c>
      <c r="BB361">
        <v>0</v>
      </c>
      <c r="BC361">
        <v>10</v>
      </c>
      <c r="BD361">
        <v>0.25409999999999999</v>
      </c>
      <c r="BE361">
        <v>0.56489999999999996</v>
      </c>
      <c r="BF361">
        <v>4.7000000000000002E-3</v>
      </c>
      <c r="BG361">
        <v>0.93659999999999999</v>
      </c>
      <c r="BH361">
        <v>2.1467999999999998</v>
      </c>
      <c r="BI361">
        <v>0.52010000000000001</v>
      </c>
      <c r="BJ361">
        <v>3.04E-2</v>
      </c>
      <c r="CA361">
        <v>12.9209</v>
      </c>
      <c r="CB361">
        <v>12.7798</v>
      </c>
      <c r="CC361">
        <v>0.49809999999999999</v>
      </c>
      <c r="CD361">
        <v>3.6700000000000003E-2</v>
      </c>
      <c r="CM361">
        <v>13.457100000000001</v>
      </c>
      <c r="CN361">
        <v>20.747399999999999</v>
      </c>
      <c r="CO361">
        <v>0.39300000000000002</v>
      </c>
      <c r="CP361">
        <v>6.0699999999999997E-2</v>
      </c>
      <c r="CQ361">
        <v>6.0259</v>
      </c>
      <c r="CR361">
        <v>23.8596</v>
      </c>
      <c r="CS361">
        <v>0.47039999999999998</v>
      </c>
      <c r="CT361">
        <v>2.4400000000000002E-2</v>
      </c>
      <c r="CU361">
        <v>0.39350000000000002</v>
      </c>
      <c r="CV361">
        <v>1.1557999999999999</v>
      </c>
      <c r="CW361">
        <v>0.52590000000000003</v>
      </c>
      <c r="CX361">
        <v>9.9000000000000008E-3</v>
      </c>
      <c r="CY361">
        <v>22.783799999999999</v>
      </c>
      <c r="CZ361">
        <v>12.5076</v>
      </c>
      <c r="DA361">
        <v>0.49099999999999999</v>
      </c>
      <c r="DB361">
        <v>9.9900000000000003E-2</v>
      </c>
      <c r="DS361">
        <v>28.2012</v>
      </c>
      <c r="DT361">
        <v>15.018800000000001</v>
      </c>
      <c r="DU361">
        <v>0.39979999999999999</v>
      </c>
      <c r="DV361">
        <v>9.5299999999999996E-2</v>
      </c>
      <c r="EI361">
        <v>6.8719000000000001</v>
      </c>
      <c r="EJ361">
        <v>2.9952999999999999</v>
      </c>
      <c r="EK361">
        <v>0.4864</v>
      </c>
      <c r="EL361">
        <v>1.8200000000000001E-2</v>
      </c>
      <c r="EM361">
        <v>2.6413000000000002</v>
      </c>
      <c r="EN361">
        <v>2.4523999999999999</v>
      </c>
      <c r="EO361">
        <v>0.50729999999999997</v>
      </c>
      <c r="EP361">
        <v>1.3100000000000001E-2</v>
      </c>
      <c r="FK361">
        <v>1.3875999999999999</v>
      </c>
      <c r="FL361">
        <v>1.2326999999999999</v>
      </c>
      <c r="FM361">
        <v>0.52070000000000005</v>
      </c>
      <c r="FN361">
        <v>5.7999999999999996E-3</v>
      </c>
      <c r="GI361">
        <v>4.3802000000000003</v>
      </c>
      <c r="GJ361">
        <v>5.1037999999999997</v>
      </c>
      <c r="GK361">
        <v>0.48470000000000002</v>
      </c>
      <c r="GL361">
        <v>8.3999999999999995E-3</v>
      </c>
    </row>
    <row r="362" spans="1:194" x14ac:dyDescent="0.2">
      <c r="A362" t="s">
        <v>1003</v>
      </c>
      <c r="B362" t="s">
        <v>197</v>
      </c>
      <c r="C362" s="2" t="s">
        <v>882</v>
      </c>
      <c r="E362">
        <v>8.9662000000000006</v>
      </c>
      <c r="F362">
        <v>1.4822378296935099</v>
      </c>
      <c r="G362">
        <v>0</v>
      </c>
      <c r="H362">
        <v>0</v>
      </c>
      <c r="I362">
        <v>1180.94846981091</v>
      </c>
      <c r="J362">
        <v>0</v>
      </c>
      <c r="K362">
        <v>0.30526859761684799</v>
      </c>
      <c r="L362">
        <v>7</v>
      </c>
      <c r="M362">
        <v>1.5223194974241601</v>
      </c>
      <c r="N362">
        <v>0</v>
      </c>
      <c r="O362">
        <v>0</v>
      </c>
      <c r="P362">
        <v>31</v>
      </c>
      <c r="Q362">
        <v>0.20799999999999999</v>
      </c>
      <c r="R362">
        <v>0.52010000000000001</v>
      </c>
      <c r="S362">
        <v>110</v>
      </c>
      <c r="T362">
        <v>0.85350000000000004</v>
      </c>
      <c r="U362">
        <v>10028.6</v>
      </c>
      <c r="V362">
        <v>0.47920000000000001</v>
      </c>
      <c r="W362">
        <v>23.439</v>
      </c>
      <c r="X362">
        <v>0.55459999999999998</v>
      </c>
      <c r="Y362">
        <v>0.46829999999999999</v>
      </c>
      <c r="Z362">
        <v>0</v>
      </c>
      <c r="AA362">
        <v>41.392400000000002</v>
      </c>
      <c r="AB362">
        <v>0.67310000000000003</v>
      </c>
      <c r="AC362">
        <v>0.32169999999999999</v>
      </c>
      <c r="AD362">
        <v>8.3900000000000002E-2</v>
      </c>
      <c r="AE362">
        <v>56.069899999999997</v>
      </c>
      <c r="AF362">
        <v>0.7359</v>
      </c>
      <c r="AG362">
        <v>0.22770000000000001</v>
      </c>
      <c r="AH362">
        <v>0.23219999999999999</v>
      </c>
      <c r="AI362">
        <v>49.308900000000001</v>
      </c>
      <c r="AJ362">
        <v>0.70520000000000005</v>
      </c>
      <c r="AK362">
        <v>0.27210000000000001</v>
      </c>
      <c r="AL362">
        <v>0.10970000000000001</v>
      </c>
      <c r="AM362">
        <v>8.6587999999999994</v>
      </c>
      <c r="AN362">
        <v>0.26840000000000003</v>
      </c>
      <c r="AO362">
        <v>0.66459999999999997</v>
      </c>
      <c r="AP362">
        <v>0</v>
      </c>
      <c r="AQ362">
        <v>4.8250999999999999</v>
      </c>
      <c r="AR362">
        <v>0.1971</v>
      </c>
      <c r="AS362">
        <v>0.78190000000000004</v>
      </c>
      <c r="AT362">
        <v>0</v>
      </c>
      <c r="AU362">
        <v>1</v>
      </c>
      <c r="AV362">
        <v>0.1459</v>
      </c>
      <c r="AW362">
        <v>0.94199999999999995</v>
      </c>
      <c r="AX362">
        <v>0</v>
      </c>
      <c r="AY362">
        <v>5</v>
      </c>
      <c r="AZ362">
        <v>0.19869999999999999</v>
      </c>
      <c r="BA362">
        <v>0.77639999999999998</v>
      </c>
      <c r="BB362">
        <v>0</v>
      </c>
      <c r="BC362">
        <v>10</v>
      </c>
      <c r="BD362">
        <v>0.30640000000000001</v>
      </c>
      <c r="BE362">
        <v>0.63419999999999999</v>
      </c>
      <c r="BF362">
        <v>0</v>
      </c>
      <c r="CM362">
        <v>18.6387</v>
      </c>
      <c r="CN362">
        <v>22.522300000000001</v>
      </c>
      <c r="CO362">
        <v>0.18129999999999999</v>
      </c>
      <c r="CP362">
        <v>0.1067</v>
      </c>
      <c r="CU362">
        <v>73.348399999999998</v>
      </c>
      <c r="CV362">
        <v>52.999200000000002</v>
      </c>
      <c r="CW362">
        <v>0.1734</v>
      </c>
      <c r="CX362">
        <v>0.16420000000000001</v>
      </c>
      <c r="DW362">
        <v>0</v>
      </c>
      <c r="DX362">
        <v>0</v>
      </c>
      <c r="DY362">
        <v>0.20799999999999999</v>
      </c>
      <c r="DZ362">
        <v>0</v>
      </c>
      <c r="EA362">
        <v>7.7563000000000004</v>
      </c>
      <c r="EB362">
        <v>21.7849</v>
      </c>
      <c r="EC362">
        <v>0.18990000000000001</v>
      </c>
      <c r="ED362">
        <v>1.1599999999999999E-2</v>
      </c>
      <c r="EI362">
        <v>0</v>
      </c>
      <c r="EJ362">
        <v>0</v>
      </c>
      <c r="EK362">
        <v>0.20799999999999999</v>
      </c>
      <c r="EL362">
        <v>0</v>
      </c>
      <c r="FC362">
        <v>0.25659999999999999</v>
      </c>
      <c r="FD362">
        <v>2.6936</v>
      </c>
      <c r="FE362">
        <v>0.20730000000000001</v>
      </c>
      <c r="FF362">
        <v>0.12379999999999999</v>
      </c>
      <c r="FG362">
        <v>0</v>
      </c>
      <c r="FH362">
        <v>0</v>
      </c>
      <c r="FI362">
        <v>0.20799999999999999</v>
      </c>
      <c r="FJ362">
        <v>0</v>
      </c>
      <c r="FK362">
        <v>0</v>
      </c>
      <c r="FL362">
        <v>0</v>
      </c>
      <c r="FM362">
        <v>0.20799999999999999</v>
      </c>
      <c r="FN362">
        <v>0</v>
      </c>
      <c r="GE362">
        <v>0</v>
      </c>
      <c r="GF362">
        <v>0</v>
      </c>
      <c r="GG362">
        <v>0.20799999999999999</v>
      </c>
      <c r="GH362">
        <v>0</v>
      </c>
    </row>
    <row r="363" spans="1:194" x14ac:dyDescent="0.2">
      <c r="A363" t="s">
        <v>1003</v>
      </c>
      <c r="B363" t="s">
        <v>198</v>
      </c>
      <c r="C363" t="s">
        <v>198</v>
      </c>
      <c r="E363">
        <v>8.1042000000000005</v>
      </c>
      <c r="F363">
        <v>1.3511369324524301</v>
      </c>
      <c r="G363">
        <v>0</v>
      </c>
      <c r="H363">
        <v>0.16666666666666699</v>
      </c>
      <c r="I363">
        <v>1112.59204530541</v>
      </c>
      <c r="J363">
        <v>0</v>
      </c>
      <c r="K363">
        <v>1</v>
      </c>
      <c r="L363">
        <v>9</v>
      </c>
      <c r="M363">
        <v>1.28747528475828</v>
      </c>
      <c r="N363">
        <v>0</v>
      </c>
      <c r="O363">
        <v>0.16666666666666699</v>
      </c>
      <c r="P363">
        <v>31</v>
      </c>
      <c r="Q363">
        <v>1.1136999999999999</v>
      </c>
      <c r="R363">
        <v>1.3271999999999999</v>
      </c>
      <c r="S363">
        <v>480</v>
      </c>
      <c r="T363">
        <v>0.92249999999999999</v>
      </c>
      <c r="U363">
        <v>10030.4</v>
      </c>
      <c r="V363">
        <v>0.19059999999999999</v>
      </c>
      <c r="W363">
        <v>13.315099999999999</v>
      </c>
      <c r="X363">
        <v>0.20039999999999999</v>
      </c>
      <c r="Y363">
        <v>0.30259999999999998</v>
      </c>
      <c r="Z363">
        <v>0</v>
      </c>
      <c r="AA363">
        <v>23.506</v>
      </c>
      <c r="AB363">
        <v>0.35299999999999998</v>
      </c>
      <c r="AC363">
        <v>0.19439999999999999</v>
      </c>
      <c r="AD363">
        <v>8.0699999999999994E-2</v>
      </c>
      <c r="AE363">
        <v>28.180599999999998</v>
      </c>
      <c r="AF363">
        <v>0.42730000000000001</v>
      </c>
      <c r="AG363">
        <v>0.15559999999999999</v>
      </c>
      <c r="AH363">
        <v>0.15479999999999999</v>
      </c>
      <c r="AI363">
        <v>25.1325</v>
      </c>
      <c r="AJ363">
        <v>0.38019999999999998</v>
      </c>
      <c r="AK363">
        <v>0.1837</v>
      </c>
      <c r="AL363">
        <v>6.4500000000000002E-2</v>
      </c>
      <c r="AM363">
        <v>7.8685</v>
      </c>
      <c r="AN363">
        <v>0.1225</v>
      </c>
      <c r="AO363">
        <v>0.39660000000000001</v>
      </c>
      <c r="AP363">
        <v>0</v>
      </c>
      <c r="AQ363">
        <v>10.8588</v>
      </c>
      <c r="AR363">
        <v>0.16270000000000001</v>
      </c>
      <c r="AS363">
        <v>0.3322</v>
      </c>
      <c r="AT363">
        <v>9.7000000000000003E-3</v>
      </c>
      <c r="AU363">
        <v>1</v>
      </c>
      <c r="AV363">
        <v>2.8400000000000002E-2</v>
      </c>
      <c r="AW363">
        <v>0.72430000000000005</v>
      </c>
      <c r="AX363">
        <v>0</v>
      </c>
      <c r="AY363">
        <v>5</v>
      </c>
      <c r="AZ363">
        <v>8.7999999999999995E-2</v>
      </c>
      <c r="BA363">
        <v>0.48409999999999997</v>
      </c>
      <c r="BB363">
        <v>3.2000000000000002E-3</v>
      </c>
      <c r="BC363">
        <v>10</v>
      </c>
      <c r="BD363">
        <v>0.15190000000000001</v>
      </c>
      <c r="BE363">
        <v>0.34970000000000001</v>
      </c>
      <c r="BF363">
        <v>6.4999999999999997E-3</v>
      </c>
      <c r="BG363">
        <v>10.2971</v>
      </c>
      <c r="BH363">
        <v>32.7331</v>
      </c>
      <c r="BI363">
        <v>0.99260000000000004</v>
      </c>
      <c r="BJ363">
        <v>8.8900000000000007E-2</v>
      </c>
      <c r="BO363">
        <v>17.529499999999999</v>
      </c>
      <c r="BP363">
        <v>38.341299999999997</v>
      </c>
      <c r="BQ363">
        <v>0.71109999999999995</v>
      </c>
      <c r="BR363">
        <v>4.9000000000000002E-2</v>
      </c>
      <c r="CA363">
        <v>8.8145000000000007</v>
      </c>
      <c r="CB363">
        <v>2.3721000000000001</v>
      </c>
      <c r="CC363">
        <v>1.0447</v>
      </c>
      <c r="CD363">
        <v>4.0599999999999997E-2</v>
      </c>
      <c r="CE363">
        <v>35.133000000000003</v>
      </c>
      <c r="CF363">
        <v>6.6120999999999999</v>
      </c>
      <c r="CG363">
        <v>1.0872999999999999</v>
      </c>
      <c r="CH363">
        <v>0.2858</v>
      </c>
      <c r="DG363">
        <v>28.225899999999999</v>
      </c>
      <c r="DH363">
        <v>19.941500000000001</v>
      </c>
      <c r="DI363">
        <v>0.98370000000000002</v>
      </c>
      <c r="DJ363">
        <v>1.7299999999999999E-2</v>
      </c>
    </row>
    <row r="364" spans="1:194" x14ac:dyDescent="0.2">
      <c r="A364" t="s">
        <v>1003</v>
      </c>
      <c r="B364" s="3" t="s">
        <v>201</v>
      </c>
      <c r="C364" t="s">
        <v>201</v>
      </c>
      <c r="D364" t="b">
        <v>1</v>
      </c>
      <c r="E364">
        <v>7.9283000000000001</v>
      </c>
      <c r="F364">
        <v>1.38850189391143</v>
      </c>
      <c r="G364">
        <v>0</v>
      </c>
      <c r="H364">
        <v>0.16666666666666699</v>
      </c>
      <c r="I364">
        <v>1108.2827381880099</v>
      </c>
      <c r="J364">
        <v>0</v>
      </c>
      <c r="K364">
        <v>1</v>
      </c>
      <c r="L364">
        <v>21</v>
      </c>
      <c r="M364">
        <v>1.36794486817329</v>
      </c>
      <c r="N364">
        <v>0</v>
      </c>
      <c r="O364">
        <v>0.16666666666666699</v>
      </c>
      <c r="P364">
        <v>31</v>
      </c>
      <c r="Q364">
        <v>1.2262</v>
      </c>
      <c r="R364">
        <v>1.9322999999999999</v>
      </c>
      <c r="S364">
        <v>382</v>
      </c>
      <c r="T364">
        <v>0.95989999999999998</v>
      </c>
      <c r="U364">
        <v>10031</v>
      </c>
      <c r="V364">
        <v>0.15970000000000001</v>
      </c>
      <c r="W364">
        <v>12.279500000000001</v>
      </c>
      <c r="X364">
        <v>0.1701</v>
      </c>
      <c r="Y364">
        <v>0.2923</v>
      </c>
      <c r="Z364">
        <v>0</v>
      </c>
      <c r="AA364">
        <v>38.1235</v>
      </c>
      <c r="AB364">
        <v>0.51590000000000003</v>
      </c>
      <c r="AC364">
        <v>9.3600000000000003E-2</v>
      </c>
      <c r="AD364">
        <v>9.0300000000000005E-2</v>
      </c>
      <c r="AE364">
        <v>37.309800000000003</v>
      </c>
      <c r="AF364">
        <v>0.50409999999999999</v>
      </c>
      <c r="AG364">
        <v>9.64E-2</v>
      </c>
      <c r="AH364">
        <v>9.35E-2</v>
      </c>
      <c r="AI364">
        <v>36.552599999999998</v>
      </c>
      <c r="AJ364">
        <v>0.49399999999999999</v>
      </c>
      <c r="AK364">
        <v>0.1007</v>
      </c>
      <c r="AL364">
        <v>6.4500000000000002E-2</v>
      </c>
      <c r="AM364">
        <v>6.9779999999999998</v>
      </c>
      <c r="AN364">
        <v>0.1038</v>
      </c>
      <c r="AO364">
        <v>0.38850000000000001</v>
      </c>
      <c r="AP364">
        <v>0</v>
      </c>
      <c r="AQ364">
        <v>12.8489</v>
      </c>
      <c r="AR364">
        <v>0.17680000000000001</v>
      </c>
      <c r="AS364">
        <v>0.27800000000000002</v>
      </c>
      <c r="AT364">
        <v>2.2599999999999999E-2</v>
      </c>
      <c r="AU364">
        <v>1</v>
      </c>
      <c r="AV364">
        <v>2.5100000000000001E-2</v>
      </c>
      <c r="AW364">
        <v>0.67259999999999998</v>
      </c>
      <c r="AX364">
        <v>0</v>
      </c>
      <c r="AY364">
        <v>5</v>
      </c>
      <c r="AZ364">
        <v>7.9299999999999995E-2</v>
      </c>
      <c r="BA364">
        <v>0.44629999999999997</v>
      </c>
      <c r="BB364">
        <v>0</v>
      </c>
      <c r="BC364">
        <v>10</v>
      </c>
      <c r="BD364">
        <v>0.14180000000000001</v>
      </c>
      <c r="BE364">
        <v>0.32379999999999998</v>
      </c>
      <c r="BF364">
        <v>6.4999999999999997E-3</v>
      </c>
      <c r="BG364">
        <v>1.5931</v>
      </c>
      <c r="BH364">
        <v>1.2018</v>
      </c>
      <c r="BI364">
        <v>1.2139</v>
      </c>
      <c r="BJ364">
        <v>0.12959999999999999</v>
      </c>
      <c r="BK364">
        <v>2.0076000000000001</v>
      </c>
      <c r="BL364">
        <v>2.5232999999999999</v>
      </c>
      <c r="BM364">
        <v>1.2102999999999999</v>
      </c>
      <c r="BN364">
        <v>8.77E-2</v>
      </c>
      <c r="BO364">
        <v>10.120200000000001</v>
      </c>
      <c r="BP364">
        <v>13.266</v>
      </c>
      <c r="BQ364">
        <v>1.1046</v>
      </c>
      <c r="BR364">
        <v>0.12870000000000001</v>
      </c>
      <c r="CU364">
        <v>6.6795999999999998</v>
      </c>
      <c r="CV364">
        <v>1.0740000000000001</v>
      </c>
      <c r="CW364">
        <v>1.1972</v>
      </c>
      <c r="CX364">
        <v>0.15040000000000001</v>
      </c>
      <c r="DG364">
        <v>8.8249999999999993</v>
      </c>
      <c r="DH364">
        <v>10.5769</v>
      </c>
      <c r="DI364">
        <v>1.1546000000000001</v>
      </c>
      <c r="DJ364">
        <v>8.1100000000000005E-2</v>
      </c>
      <c r="DW364">
        <v>7.2321</v>
      </c>
      <c r="DX364">
        <v>13.3695</v>
      </c>
      <c r="DY364">
        <v>1.1487000000000001</v>
      </c>
      <c r="DZ364">
        <v>0.13589999999999999</v>
      </c>
      <c r="EA364">
        <v>7.1215999999999999</v>
      </c>
      <c r="EB364">
        <v>3.7501000000000002</v>
      </c>
      <c r="EC364">
        <v>1.1994</v>
      </c>
      <c r="ED364">
        <v>9.4200000000000006E-2</v>
      </c>
      <c r="EI364">
        <v>11.023</v>
      </c>
      <c r="EJ364">
        <v>23.165199999999999</v>
      </c>
      <c r="EK364">
        <v>1.0892999999999999</v>
      </c>
      <c r="EL364">
        <v>0.18590000000000001</v>
      </c>
      <c r="EU364">
        <v>29.511099999999999</v>
      </c>
      <c r="EV364">
        <v>23.904900000000001</v>
      </c>
      <c r="EW364">
        <v>1.0840000000000001</v>
      </c>
      <c r="EX364">
        <v>0.35799999999999998</v>
      </c>
      <c r="FG364">
        <v>8.1729000000000003</v>
      </c>
      <c r="FH364">
        <v>4.6441999999999997</v>
      </c>
      <c r="FI364">
        <v>1.1659999999999999</v>
      </c>
      <c r="FJ364">
        <v>0.12130000000000001</v>
      </c>
      <c r="GI364">
        <v>7.7137000000000002</v>
      </c>
      <c r="GJ364">
        <v>2.524</v>
      </c>
      <c r="GK364">
        <v>1.2035</v>
      </c>
      <c r="GL364">
        <v>0.17879999999999999</v>
      </c>
    </row>
    <row r="365" spans="1:194" x14ac:dyDescent="0.2">
      <c r="A365" t="s">
        <v>1004</v>
      </c>
      <c r="B365" t="s">
        <v>197</v>
      </c>
      <c r="C365" t="s">
        <v>201</v>
      </c>
      <c r="E365">
        <v>7.8132999999999999</v>
      </c>
      <c r="F365">
        <v>1.8230044771841301</v>
      </c>
      <c r="G365">
        <v>0</v>
      </c>
      <c r="H365">
        <v>0</v>
      </c>
      <c r="I365">
        <v>997.15316371340498</v>
      </c>
      <c r="J365">
        <v>1.4826158368539399</v>
      </c>
      <c r="K365">
        <v>0.25029233042176702</v>
      </c>
      <c r="L365">
        <v>19</v>
      </c>
      <c r="M365">
        <v>1.8850767790615699</v>
      </c>
      <c r="N365">
        <v>0</v>
      </c>
      <c r="O365">
        <v>0</v>
      </c>
      <c r="P365">
        <v>27</v>
      </c>
      <c r="Q365">
        <v>1.4362999999999999</v>
      </c>
      <c r="R365">
        <v>2.4357000000000002</v>
      </c>
      <c r="S365">
        <v>330</v>
      </c>
      <c r="T365">
        <v>0.96299999999999997</v>
      </c>
      <c r="U365">
        <v>10024.799999999999</v>
      </c>
      <c r="V365">
        <v>0.15179999999999999</v>
      </c>
      <c r="W365">
        <v>19.887499999999999</v>
      </c>
      <c r="X365">
        <v>0.29049999999999998</v>
      </c>
      <c r="Y365">
        <v>0.20530000000000001</v>
      </c>
      <c r="Z365">
        <v>0</v>
      </c>
      <c r="AA365">
        <v>34.143000000000001</v>
      </c>
      <c r="AB365">
        <v>0.45960000000000001</v>
      </c>
      <c r="AC365">
        <v>0.11550000000000001</v>
      </c>
      <c r="AD365">
        <v>6.3E-2</v>
      </c>
      <c r="AE365">
        <v>37.283099999999997</v>
      </c>
      <c r="AF365">
        <v>0.49109999999999998</v>
      </c>
      <c r="AG365">
        <v>9.9199999999999997E-2</v>
      </c>
      <c r="AH365">
        <v>9.2600000000000002E-2</v>
      </c>
      <c r="AI365">
        <v>31.956399999999999</v>
      </c>
      <c r="AJ365">
        <v>0.42409999999999998</v>
      </c>
      <c r="AK365">
        <v>0.1232</v>
      </c>
      <c r="AL365">
        <v>3.6999999999999998E-2</v>
      </c>
      <c r="AM365">
        <v>5.0884999999999998</v>
      </c>
      <c r="AN365">
        <v>9.69E-2</v>
      </c>
      <c r="AO365">
        <v>0.375</v>
      </c>
      <c r="AP365">
        <v>0</v>
      </c>
      <c r="AQ365">
        <v>12.6441</v>
      </c>
      <c r="AR365">
        <v>0.20469999999999999</v>
      </c>
      <c r="AS365">
        <v>0.25580000000000003</v>
      </c>
      <c r="AT365">
        <v>1.11E-2</v>
      </c>
      <c r="AU365">
        <v>1</v>
      </c>
      <c r="AV365">
        <v>2.5700000000000001E-2</v>
      </c>
      <c r="AW365">
        <v>0.56240000000000001</v>
      </c>
      <c r="AX365">
        <v>0</v>
      </c>
      <c r="AY365">
        <v>5</v>
      </c>
      <c r="AZ365">
        <v>9.6699999999999994E-2</v>
      </c>
      <c r="BA365">
        <v>0.37919999999999998</v>
      </c>
      <c r="BB365">
        <v>0</v>
      </c>
      <c r="BC365">
        <v>10</v>
      </c>
      <c r="BD365">
        <v>0.17199999999999999</v>
      </c>
      <c r="BE365">
        <v>0.28770000000000001</v>
      </c>
      <c r="BF365">
        <v>1.11E-2</v>
      </c>
      <c r="BG365">
        <v>6.4057000000000004</v>
      </c>
      <c r="BH365">
        <v>4.516</v>
      </c>
      <c r="BI365">
        <v>1.3745000000000001</v>
      </c>
      <c r="BJ365">
        <v>8.7900000000000006E-2</v>
      </c>
      <c r="BK365">
        <v>17.2746</v>
      </c>
      <c r="BL365">
        <v>31.263300000000001</v>
      </c>
      <c r="BM365">
        <v>1.1919</v>
      </c>
      <c r="BN365">
        <v>0.35289999999999999</v>
      </c>
      <c r="CA365">
        <v>5.9292999999999996</v>
      </c>
      <c r="CB365">
        <v>3.4519000000000002</v>
      </c>
      <c r="CC365">
        <v>1.3716999999999999</v>
      </c>
      <c r="CD365">
        <v>6.9699999999999998E-2</v>
      </c>
      <c r="CM365">
        <v>9.2604000000000006</v>
      </c>
      <c r="CN365">
        <v>11.872400000000001</v>
      </c>
      <c r="CO365">
        <v>1.2634000000000001</v>
      </c>
      <c r="CP365">
        <v>6.4299999999999996E-2</v>
      </c>
      <c r="CQ365">
        <v>7.9188000000000001</v>
      </c>
      <c r="CR365">
        <v>5.6566999999999998</v>
      </c>
      <c r="CS365">
        <v>1.3046</v>
      </c>
      <c r="CT365">
        <v>0.17710000000000001</v>
      </c>
      <c r="CY365">
        <v>0.7298</v>
      </c>
      <c r="CZ365">
        <v>0.78939999999999999</v>
      </c>
      <c r="DA365">
        <v>1.4329000000000001</v>
      </c>
      <c r="DB365">
        <v>0.17519999999999999</v>
      </c>
      <c r="DO365">
        <v>8.1742000000000008</v>
      </c>
      <c r="DP365">
        <v>10.024800000000001</v>
      </c>
      <c r="DQ365">
        <v>1.3115000000000001</v>
      </c>
      <c r="DR365">
        <v>0.26479999999999998</v>
      </c>
      <c r="DS365">
        <v>44.307299999999998</v>
      </c>
      <c r="DT365">
        <v>32.425600000000003</v>
      </c>
      <c r="DU365">
        <v>1.1167</v>
      </c>
      <c r="DV365">
        <v>0.6623</v>
      </c>
    </row>
    <row r="366" spans="1:194" x14ac:dyDescent="0.2">
      <c r="A366" t="s">
        <v>1004</v>
      </c>
      <c r="B366" t="s">
        <v>198</v>
      </c>
      <c r="C366" t="s">
        <v>198</v>
      </c>
      <c r="D366" t="b">
        <v>1</v>
      </c>
      <c r="E366">
        <v>7.9405999999999999</v>
      </c>
      <c r="F366">
        <v>1.8963714420270601</v>
      </c>
      <c r="G366">
        <v>0</v>
      </c>
      <c r="H366">
        <v>0</v>
      </c>
      <c r="I366">
        <v>995.67054787655104</v>
      </c>
      <c r="J366">
        <v>0</v>
      </c>
      <c r="K366">
        <v>0.71891858877491799</v>
      </c>
      <c r="L366">
        <v>14</v>
      </c>
      <c r="M366">
        <v>1.89626393476152</v>
      </c>
      <c r="N366">
        <v>0</v>
      </c>
      <c r="O366">
        <v>0</v>
      </c>
      <c r="P366">
        <v>27</v>
      </c>
      <c r="Q366">
        <v>1.2894000000000001</v>
      </c>
      <c r="R366">
        <v>2.1757</v>
      </c>
      <c r="S366">
        <v>376</v>
      </c>
      <c r="T366">
        <v>0.95230000000000004</v>
      </c>
      <c r="U366">
        <v>10027</v>
      </c>
      <c r="V366">
        <v>0.17460000000000001</v>
      </c>
      <c r="W366">
        <v>16.935300000000002</v>
      </c>
      <c r="X366">
        <v>0.2571</v>
      </c>
      <c r="Y366">
        <v>0.26419999999999999</v>
      </c>
      <c r="Z366">
        <v>0</v>
      </c>
      <c r="AA366">
        <v>27.1995</v>
      </c>
      <c r="AB366">
        <v>0.35859999999999997</v>
      </c>
      <c r="AC366">
        <v>0.18609999999999999</v>
      </c>
      <c r="AD366">
        <v>6.6699999999999995E-2</v>
      </c>
      <c r="AE366">
        <v>36.0366</v>
      </c>
      <c r="AF366">
        <v>0.44429999999999997</v>
      </c>
      <c r="AG366">
        <v>0.1366</v>
      </c>
      <c r="AH366">
        <v>0.1333</v>
      </c>
      <c r="AI366">
        <v>44.470500000000001</v>
      </c>
      <c r="AJ366">
        <v>0.51719999999999999</v>
      </c>
      <c r="AK366">
        <v>0.11210000000000001</v>
      </c>
      <c r="AL366">
        <v>0.1</v>
      </c>
      <c r="AM366">
        <v>4.7823000000000002</v>
      </c>
      <c r="AN366">
        <v>0.1082</v>
      </c>
      <c r="AO366">
        <v>0.43099999999999999</v>
      </c>
      <c r="AP366">
        <v>0</v>
      </c>
      <c r="AQ366">
        <v>14.525399999999999</v>
      </c>
      <c r="AR366">
        <v>0.2344</v>
      </c>
      <c r="AS366">
        <v>0.28720000000000001</v>
      </c>
      <c r="AT366">
        <v>2.2200000000000001E-2</v>
      </c>
      <c r="AU366">
        <v>1</v>
      </c>
      <c r="AV366">
        <v>3.0499999999999999E-2</v>
      </c>
      <c r="AW366">
        <v>0.59940000000000004</v>
      </c>
      <c r="AX366">
        <v>0</v>
      </c>
      <c r="AY366">
        <v>5</v>
      </c>
      <c r="AZ366">
        <v>0.1148</v>
      </c>
      <c r="BA366">
        <v>0.42749999999999999</v>
      </c>
      <c r="BB366">
        <v>0</v>
      </c>
      <c r="BC366">
        <v>10</v>
      </c>
      <c r="BD366">
        <v>0.19350000000000001</v>
      </c>
      <c r="BE366">
        <v>0.33979999999999999</v>
      </c>
      <c r="BF366">
        <v>7.4000000000000003E-3</v>
      </c>
      <c r="BG366">
        <v>4.6298000000000004</v>
      </c>
      <c r="BH366">
        <v>5.4962</v>
      </c>
      <c r="BI366">
        <v>1.2235</v>
      </c>
      <c r="BJ366">
        <v>1.6199999999999999E-2</v>
      </c>
      <c r="BK366">
        <v>16.814</v>
      </c>
      <c r="BL366">
        <v>37.729300000000002</v>
      </c>
      <c r="BM366">
        <v>1.0518000000000001</v>
      </c>
      <c r="BN366">
        <v>0.30570000000000003</v>
      </c>
      <c r="CA366">
        <v>7.8221999999999996</v>
      </c>
      <c r="CB366">
        <v>5.2637</v>
      </c>
      <c r="CC366">
        <v>1.2061999999999999</v>
      </c>
      <c r="CD366">
        <v>0.14050000000000001</v>
      </c>
      <c r="CQ366">
        <v>10.8195</v>
      </c>
      <c r="CR366">
        <v>7.8367000000000004</v>
      </c>
      <c r="CS366">
        <v>1.141</v>
      </c>
      <c r="CT366">
        <v>0.15939999999999999</v>
      </c>
      <c r="CY366">
        <v>1.6741999999999999</v>
      </c>
      <c r="CZ366">
        <v>0.41339999999999999</v>
      </c>
      <c r="DA366">
        <v>1.2835000000000001</v>
      </c>
      <c r="DB366">
        <v>0.1875</v>
      </c>
      <c r="DK366">
        <v>5.7278000000000002</v>
      </c>
      <c r="DL366">
        <v>4.2279999999999998</v>
      </c>
      <c r="DM366">
        <v>1.2406999999999999</v>
      </c>
      <c r="DN366">
        <v>0.1255</v>
      </c>
      <c r="DO366">
        <v>10.946</v>
      </c>
      <c r="DP366">
        <v>11.8506</v>
      </c>
      <c r="DQ366">
        <v>1.2245999999999999</v>
      </c>
      <c r="DR366">
        <v>0.26769999999999999</v>
      </c>
      <c r="DS366">
        <v>41.566600000000001</v>
      </c>
      <c r="DT366">
        <v>27.182099999999998</v>
      </c>
      <c r="DU366">
        <v>1.0083</v>
      </c>
      <c r="DV366">
        <v>0.59689999999999999</v>
      </c>
    </row>
    <row r="367" spans="1:194" x14ac:dyDescent="0.2">
      <c r="A367" t="s">
        <v>1004</v>
      </c>
      <c r="B367" t="s">
        <v>201</v>
      </c>
      <c r="C367" t="s">
        <v>201</v>
      </c>
      <c r="E367">
        <v>7.6816000000000004</v>
      </c>
      <c r="F367">
        <v>1.81489310733431</v>
      </c>
      <c r="G367">
        <v>0</v>
      </c>
      <c r="H367">
        <v>0</v>
      </c>
      <c r="I367">
        <v>997.15316371340498</v>
      </c>
      <c r="J367">
        <v>0</v>
      </c>
      <c r="K367">
        <v>0.92927111883754299</v>
      </c>
      <c r="L367">
        <v>19</v>
      </c>
      <c r="M367">
        <v>1.7990451144497599</v>
      </c>
      <c r="N367">
        <v>0</v>
      </c>
      <c r="O367">
        <v>0</v>
      </c>
      <c r="P367">
        <v>27</v>
      </c>
      <c r="Q367">
        <v>1.5809</v>
      </c>
      <c r="R367">
        <v>2.6876000000000002</v>
      </c>
      <c r="S367">
        <v>352</v>
      </c>
      <c r="T367">
        <v>0.96360000000000001</v>
      </c>
      <c r="U367">
        <v>10026.200000000001</v>
      </c>
      <c r="V367">
        <v>0.13139999999999999</v>
      </c>
      <c r="W367">
        <v>18.918099999999999</v>
      </c>
      <c r="X367">
        <v>0.25940000000000002</v>
      </c>
      <c r="Y367">
        <v>0.2203</v>
      </c>
      <c r="Z367">
        <v>0</v>
      </c>
      <c r="AA367">
        <v>31.950199999999999</v>
      </c>
      <c r="AB367">
        <v>0.40539999999999998</v>
      </c>
      <c r="AC367">
        <v>0.12609999999999999</v>
      </c>
      <c r="AD367">
        <v>7.0400000000000004E-2</v>
      </c>
      <c r="AE367">
        <v>34.697800000000001</v>
      </c>
      <c r="AF367">
        <v>0.42520000000000002</v>
      </c>
      <c r="AG367">
        <v>0.1055</v>
      </c>
      <c r="AH367">
        <v>0.1037</v>
      </c>
      <c r="AI367">
        <v>33.019399999999997</v>
      </c>
      <c r="AJ367">
        <v>0.41210000000000002</v>
      </c>
      <c r="AK367">
        <v>0.11990000000000001</v>
      </c>
      <c r="AL367">
        <v>5.9299999999999999E-2</v>
      </c>
      <c r="AM367">
        <v>4.9127000000000001</v>
      </c>
      <c r="AN367">
        <v>8.5000000000000006E-2</v>
      </c>
      <c r="AO367">
        <v>0.36899999999999999</v>
      </c>
      <c r="AP367">
        <v>0</v>
      </c>
      <c r="AQ367">
        <v>15.251200000000001</v>
      </c>
      <c r="AR367">
        <v>0.2087</v>
      </c>
      <c r="AS367">
        <v>0.2228</v>
      </c>
      <c r="AT367">
        <v>4.4400000000000002E-2</v>
      </c>
      <c r="AU367">
        <v>1</v>
      </c>
      <c r="AV367">
        <v>2.12E-2</v>
      </c>
      <c r="AW367">
        <v>0.55359999999999998</v>
      </c>
      <c r="AX367">
        <v>0</v>
      </c>
      <c r="AY367">
        <v>5</v>
      </c>
      <c r="AZ367">
        <v>8.7300000000000003E-2</v>
      </c>
      <c r="BA367">
        <v>0.36770000000000003</v>
      </c>
      <c r="BB367">
        <v>0</v>
      </c>
      <c r="BC367">
        <v>10</v>
      </c>
      <c r="BD367">
        <v>0.155</v>
      </c>
      <c r="BE367">
        <v>0.27950000000000003</v>
      </c>
      <c r="BF367">
        <v>1.11E-2</v>
      </c>
      <c r="BG367">
        <v>4.6718999999999999</v>
      </c>
      <c r="BH367">
        <v>2.7528999999999999</v>
      </c>
      <c r="BI367">
        <v>1.5529999999999999</v>
      </c>
      <c r="BJ367">
        <v>0.12859999999999999</v>
      </c>
      <c r="BK367">
        <v>16.746400000000001</v>
      </c>
      <c r="BL367">
        <v>35.419800000000002</v>
      </c>
      <c r="BM367">
        <v>1.3425</v>
      </c>
      <c r="BN367">
        <v>0.3493</v>
      </c>
      <c r="CA367">
        <v>6.3235999999999999</v>
      </c>
      <c r="CB367">
        <v>4.3236999999999997</v>
      </c>
      <c r="CC367">
        <v>1.5279</v>
      </c>
      <c r="CD367">
        <v>0.109</v>
      </c>
      <c r="CM367">
        <v>12.35</v>
      </c>
      <c r="CN367">
        <v>16.077200000000001</v>
      </c>
      <c r="CO367">
        <v>1.3585</v>
      </c>
      <c r="CP367">
        <v>7.0099999999999996E-2</v>
      </c>
      <c r="CQ367">
        <v>10.351000000000001</v>
      </c>
      <c r="CR367">
        <v>7.3083999999999998</v>
      </c>
      <c r="CS367">
        <v>1.4451000000000001</v>
      </c>
      <c r="CT367">
        <v>0.21820000000000001</v>
      </c>
      <c r="CY367">
        <v>3.2766999999999999</v>
      </c>
      <c r="CZ367">
        <v>0.92759999999999998</v>
      </c>
      <c r="DA367">
        <v>1.5498000000000001</v>
      </c>
      <c r="DB367">
        <v>0.2203</v>
      </c>
      <c r="DO367">
        <v>10.2509</v>
      </c>
      <c r="DP367">
        <v>14.962300000000001</v>
      </c>
      <c r="DQ367">
        <v>1.3957999999999999</v>
      </c>
      <c r="DR367">
        <v>0.32450000000000001</v>
      </c>
      <c r="DS367">
        <v>36.029499999999999</v>
      </c>
      <c r="DT367">
        <v>18.228200000000001</v>
      </c>
      <c r="DU367">
        <v>1.3503000000000001</v>
      </c>
      <c r="DV367">
        <v>0.59140000000000004</v>
      </c>
    </row>
    <row r="368" spans="1:194" x14ac:dyDescent="0.2">
      <c r="A368" t="s">
        <v>1005</v>
      </c>
      <c r="B368" t="s">
        <v>197</v>
      </c>
      <c r="C368" t="s">
        <v>201</v>
      </c>
      <c r="E368">
        <v>9.1929999999999996</v>
      </c>
      <c r="F368">
        <v>1.4173113832373401</v>
      </c>
      <c r="G368">
        <v>0</v>
      </c>
      <c r="H368">
        <v>0</v>
      </c>
      <c r="I368">
        <v>1356.5765864011</v>
      </c>
      <c r="J368">
        <v>0</v>
      </c>
      <c r="K368">
        <v>0.240195930057158</v>
      </c>
      <c r="L368">
        <v>3</v>
      </c>
      <c r="M368">
        <v>1.4136025142928501</v>
      </c>
      <c r="N368">
        <v>0</v>
      </c>
      <c r="O368">
        <v>0</v>
      </c>
      <c r="P368">
        <v>30</v>
      </c>
      <c r="Q368">
        <v>2.1100000000000001E-2</v>
      </c>
      <c r="R368">
        <v>0.13750000000000001</v>
      </c>
      <c r="S368">
        <v>70</v>
      </c>
      <c r="T368">
        <v>0.65229999999999999</v>
      </c>
      <c r="U368">
        <v>10027</v>
      </c>
      <c r="V368">
        <v>0.61770000000000003</v>
      </c>
      <c r="W368">
        <v>24.523399999999999</v>
      </c>
      <c r="X368">
        <v>0.59889999999999999</v>
      </c>
      <c r="Y368">
        <v>0.68799999999999994</v>
      </c>
      <c r="Z368">
        <v>0</v>
      </c>
      <c r="AA368">
        <v>37.634399999999999</v>
      </c>
      <c r="AB368">
        <v>0.62549999999999994</v>
      </c>
      <c r="AC368">
        <v>0.55330000000000001</v>
      </c>
      <c r="AD368">
        <v>7.3300000000000004E-2</v>
      </c>
      <c r="AE368">
        <v>55.605400000000003</v>
      </c>
      <c r="AF368">
        <v>0.65539999999999998</v>
      </c>
      <c r="AG368">
        <v>0.37980000000000003</v>
      </c>
      <c r="AH368">
        <v>0.37330000000000002</v>
      </c>
      <c r="AI368">
        <v>45.204000000000001</v>
      </c>
      <c r="AJ368">
        <v>0.63749999999999996</v>
      </c>
      <c r="AK368">
        <v>0.48359999999999997</v>
      </c>
      <c r="AL368">
        <v>0.06</v>
      </c>
      <c r="AM368">
        <v>0.26229999999999998</v>
      </c>
      <c r="AN368">
        <v>0.33600000000000002</v>
      </c>
      <c r="AO368">
        <v>0.99099999999999999</v>
      </c>
      <c r="AP368">
        <v>0</v>
      </c>
      <c r="AQ368">
        <v>0.85329999999999995</v>
      </c>
      <c r="AR368">
        <v>0.4108</v>
      </c>
      <c r="AS368">
        <v>0.98009999999999997</v>
      </c>
      <c r="AT368">
        <v>0</v>
      </c>
      <c r="AU368">
        <v>1</v>
      </c>
      <c r="AV368">
        <v>0.43230000000000002</v>
      </c>
      <c r="AW368">
        <v>0.97729999999999995</v>
      </c>
      <c r="AX368">
        <v>0</v>
      </c>
      <c r="AY368">
        <v>5</v>
      </c>
      <c r="AZ368">
        <v>0.51970000000000005</v>
      </c>
      <c r="BA368">
        <v>0.91790000000000005</v>
      </c>
      <c r="BB368">
        <v>0</v>
      </c>
      <c r="BC368">
        <v>10</v>
      </c>
      <c r="BD368">
        <v>0.55479999999999996</v>
      </c>
      <c r="BE368">
        <v>0.85399999999999998</v>
      </c>
      <c r="BF368">
        <v>0</v>
      </c>
      <c r="BG368">
        <v>0</v>
      </c>
      <c r="BH368">
        <v>0</v>
      </c>
      <c r="BI368">
        <v>2.1100000000000001E-2</v>
      </c>
      <c r="BJ368">
        <v>0</v>
      </c>
      <c r="BK368">
        <v>4.5548999999999999</v>
      </c>
      <c r="BL368">
        <v>6.3468999999999998</v>
      </c>
      <c r="BM368">
        <v>1.9199999999999998E-2</v>
      </c>
      <c r="BN368" s="1">
        <v>2.9999999999999997E-4</v>
      </c>
      <c r="CY368">
        <v>66.599500000000006</v>
      </c>
      <c r="CZ368">
        <v>63.909500000000001</v>
      </c>
      <c r="DA368">
        <v>6.7000000000000002E-3</v>
      </c>
      <c r="DB368">
        <v>1.29E-2</v>
      </c>
      <c r="DC368">
        <v>9.3241999999999994</v>
      </c>
      <c r="DD368">
        <v>5.915</v>
      </c>
      <c r="DE368">
        <v>1.7899999999999999E-2</v>
      </c>
      <c r="DF368">
        <v>2.5999999999999999E-3</v>
      </c>
      <c r="DS368">
        <v>2.4333</v>
      </c>
      <c r="DT368">
        <v>4.9288999999999996</v>
      </c>
      <c r="DU368">
        <v>1.9400000000000001E-2</v>
      </c>
      <c r="DV368">
        <v>0</v>
      </c>
      <c r="EQ368">
        <v>0</v>
      </c>
      <c r="ER368">
        <v>0</v>
      </c>
      <c r="ES368">
        <v>2.1100000000000001E-2</v>
      </c>
      <c r="ET368">
        <v>0</v>
      </c>
      <c r="EU368">
        <v>1.9471000000000001</v>
      </c>
      <c r="EV368">
        <v>3.3094999999999999</v>
      </c>
      <c r="EW368">
        <v>1.9599999999999999E-2</v>
      </c>
      <c r="EX368">
        <v>0</v>
      </c>
      <c r="GA368">
        <v>15.141</v>
      </c>
      <c r="GB368">
        <v>15.590299999999999</v>
      </c>
      <c r="GC368">
        <v>1.8800000000000001E-2</v>
      </c>
      <c r="GD368">
        <v>3.3999999999999998E-3</v>
      </c>
    </row>
    <row r="369" spans="1:190" x14ac:dyDescent="0.2">
      <c r="A369" t="s">
        <v>1005</v>
      </c>
      <c r="B369" t="s">
        <v>198</v>
      </c>
      <c r="C369" t="s">
        <v>198</v>
      </c>
      <c r="E369">
        <v>6.8106999999999998</v>
      </c>
      <c r="F369">
        <v>1.2698633807317199</v>
      </c>
      <c r="G369">
        <v>0</v>
      </c>
      <c r="H369">
        <v>9.0909090909090898E-2</v>
      </c>
      <c r="I369">
        <v>1180.9676102682799</v>
      </c>
      <c r="J369">
        <v>0</v>
      </c>
      <c r="K369">
        <v>1</v>
      </c>
      <c r="L369">
        <v>19</v>
      </c>
      <c r="M369">
        <v>1.44744035066752</v>
      </c>
      <c r="N369">
        <v>0</v>
      </c>
      <c r="O369">
        <v>0.36363636363636398</v>
      </c>
      <c r="P369">
        <v>30</v>
      </c>
      <c r="Q369">
        <v>2.5802999999999998</v>
      </c>
      <c r="R369">
        <v>2.9011</v>
      </c>
      <c r="S369">
        <v>500</v>
      </c>
      <c r="T369">
        <v>0.93530000000000002</v>
      </c>
      <c r="U369">
        <v>10028.4</v>
      </c>
      <c r="V369">
        <v>5.8900000000000001E-2</v>
      </c>
      <c r="W369">
        <v>0.89500000000000002</v>
      </c>
      <c r="X369">
        <v>7.1999999999999998E-3</v>
      </c>
      <c r="Y369">
        <v>0.56120000000000003</v>
      </c>
      <c r="Z369">
        <v>0</v>
      </c>
      <c r="AA369">
        <v>19.434000000000001</v>
      </c>
      <c r="AB369">
        <v>0.19170000000000001</v>
      </c>
      <c r="AC369">
        <v>0.15989999999999999</v>
      </c>
      <c r="AD369">
        <v>9.3299999999999994E-2</v>
      </c>
      <c r="AE369">
        <v>13.611599999999999</v>
      </c>
      <c r="AF369">
        <v>0.1069</v>
      </c>
      <c r="AG369">
        <v>0.13969999999999999</v>
      </c>
      <c r="AH369">
        <v>0.14000000000000001</v>
      </c>
      <c r="AI369">
        <v>40.926699999999997</v>
      </c>
      <c r="AJ369">
        <v>0.47670000000000001</v>
      </c>
      <c r="AK369">
        <v>4.2599999999999999E-2</v>
      </c>
      <c r="AL369">
        <v>0.15329999999999999</v>
      </c>
      <c r="AM369">
        <v>2.9253</v>
      </c>
      <c r="AN369">
        <v>2.24E-2</v>
      </c>
      <c r="AO369">
        <v>0.38879999999999998</v>
      </c>
      <c r="AP369">
        <v>2.3300000000000001E-2</v>
      </c>
      <c r="AQ369">
        <v>18.4191</v>
      </c>
      <c r="AR369">
        <v>0.14779999999999999</v>
      </c>
      <c r="AS369">
        <v>0.10340000000000001</v>
      </c>
      <c r="AT369">
        <v>0.16</v>
      </c>
      <c r="AU369">
        <v>1</v>
      </c>
      <c r="AV369">
        <v>9.1000000000000004E-3</v>
      </c>
      <c r="AW369">
        <v>0.48520000000000002</v>
      </c>
      <c r="AX369">
        <v>0.05</v>
      </c>
      <c r="AY369">
        <v>5</v>
      </c>
      <c r="AZ369">
        <v>3.4099999999999998E-2</v>
      </c>
      <c r="BA369">
        <v>0.27510000000000001</v>
      </c>
      <c r="BB369">
        <v>0.08</v>
      </c>
      <c r="BC369">
        <v>10</v>
      </c>
      <c r="BD369">
        <v>6.9800000000000001E-2</v>
      </c>
      <c r="BE369">
        <v>0.1779</v>
      </c>
      <c r="BF369">
        <v>0.1133</v>
      </c>
      <c r="BG369">
        <v>3.3304999999999998</v>
      </c>
      <c r="BH369">
        <v>7.4225000000000003</v>
      </c>
      <c r="BI369">
        <v>2.4609000000000001</v>
      </c>
      <c r="BJ369">
        <v>2.7400000000000001E-2</v>
      </c>
      <c r="BK369">
        <v>13.317399999999999</v>
      </c>
      <c r="BL369">
        <v>4.0880000000000001</v>
      </c>
      <c r="BM369">
        <v>2.4072</v>
      </c>
      <c r="BN369">
        <v>5.79E-2</v>
      </c>
      <c r="BW369">
        <v>8.9369999999999994</v>
      </c>
      <c r="BX369">
        <v>6.8057999999999996</v>
      </c>
      <c r="BY369">
        <v>2.4744999999999999</v>
      </c>
      <c r="BZ369">
        <v>7.3899999999999993E-2</v>
      </c>
      <c r="CA369">
        <v>42.255600000000001</v>
      </c>
      <c r="CB369">
        <v>15.915800000000001</v>
      </c>
      <c r="CC369">
        <v>2.3679000000000001</v>
      </c>
      <c r="CD369">
        <v>1.1480999999999999</v>
      </c>
      <c r="CQ369">
        <v>9.7136999999999993</v>
      </c>
      <c r="CR369">
        <v>19.9559</v>
      </c>
      <c r="CS369">
        <v>2.4165000000000001</v>
      </c>
      <c r="CT369">
        <v>8.3000000000000001E-3</v>
      </c>
      <c r="CY369">
        <v>14.7477</v>
      </c>
      <c r="CZ369">
        <v>35.868299999999998</v>
      </c>
      <c r="DA369">
        <v>2.3565999999999998</v>
      </c>
      <c r="DB369">
        <v>6.8400000000000002E-2</v>
      </c>
      <c r="DC369">
        <v>3.1568999999999998</v>
      </c>
      <c r="DD369">
        <v>2.3780000000000001</v>
      </c>
      <c r="DE369">
        <v>2.5384000000000002</v>
      </c>
      <c r="DF369">
        <v>0.18099999999999999</v>
      </c>
      <c r="EU369">
        <v>4.5411000000000001</v>
      </c>
      <c r="EV369">
        <v>7.5655999999999999</v>
      </c>
      <c r="EW369">
        <v>2.4723999999999999</v>
      </c>
      <c r="EX369">
        <v>9.7999999999999997E-3</v>
      </c>
    </row>
    <row r="370" spans="1:190" x14ac:dyDescent="0.2">
      <c r="A370" t="s">
        <v>1005</v>
      </c>
      <c r="B370" t="s">
        <v>201</v>
      </c>
      <c r="C370" t="s">
        <v>201</v>
      </c>
      <c r="D370" t="b">
        <v>1</v>
      </c>
      <c r="E370">
        <v>9.1841000000000008</v>
      </c>
      <c r="F370">
        <v>1.4122525425052499</v>
      </c>
      <c r="G370">
        <v>0</v>
      </c>
      <c r="H370">
        <v>0</v>
      </c>
      <c r="I370">
        <v>1356.5765864011</v>
      </c>
      <c r="J370">
        <v>0</v>
      </c>
      <c r="K370">
        <v>0.480391860114317</v>
      </c>
      <c r="L370">
        <v>3</v>
      </c>
      <c r="M370">
        <v>1.43137444071887</v>
      </c>
      <c r="N370">
        <v>0</v>
      </c>
      <c r="O370">
        <v>0</v>
      </c>
      <c r="P370">
        <v>30</v>
      </c>
      <c r="Q370">
        <v>2.9600000000000001E-2</v>
      </c>
      <c r="R370">
        <v>0.18049999999999999</v>
      </c>
      <c r="S370">
        <v>74</v>
      </c>
      <c r="T370">
        <v>0.72299999999999998</v>
      </c>
      <c r="U370">
        <v>10030</v>
      </c>
      <c r="V370">
        <v>0.61129999999999995</v>
      </c>
      <c r="W370">
        <v>30.195699999999999</v>
      </c>
      <c r="X370">
        <v>0.59240000000000004</v>
      </c>
      <c r="Y370">
        <v>0.6149</v>
      </c>
      <c r="Z370">
        <v>0</v>
      </c>
      <c r="AA370">
        <v>46.987499999999997</v>
      </c>
      <c r="AB370">
        <v>0.63219999999999998</v>
      </c>
      <c r="AC370">
        <v>0.44379999999999997</v>
      </c>
      <c r="AD370">
        <v>9.3299999999999994E-2</v>
      </c>
      <c r="AE370">
        <v>60.642400000000002</v>
      </c>
      <c r="AF370">
        <v>0.66059999999999997</v>
      </c>
      <c r="AG370">
        <v>0.31719999999999998</v>
      </c>
      <c r="AH370">
        <v>0.32329999999999998</v>
      </c>
      <c r="AI370">
        <v>54.046700000000001</v>
      </c>
      <c r="AJ370">
        <v>0.6482</v>
      </c>
      <c r="AK370">
        <v>0.38369999999999999</v>
      </c>
      <c r="AL370">
        <v>0.1067</v>
      </c>
      <c r="AM370">
        <v>0.33329999999999999</v>
      </c>
      <c r="AN370">
        <v>0.32679999999999998</v>
      </c>
      <c r="AO370">
        <v>0.99</v>
      </c>
      <c r="AP370">
        <v>0</v>
      </c>
      <c r="AQ370">
        <v>1.242</v>
      </c>
      <c r="AR370">
        <v>0.40639999999999998</v>
      </c>
      <c r="AS370">
        <v>0.97130000000000005</v>
      </c>
      <c r="AT370">
        <v>0</v>
      </c>
      <c r="AU370">
        <v>1</v>
      </c>
      <c r="AV370">
        <v>0.40860000000000002</v>
      </c>
      <c r="AW370">
        <v>0.97689999999999999</v>
      </c>
      <c r="AX370">
        <v>0</v>
      </c>
      <c r="AY370">
        <v>5</v>
      </c>
      <c r="AZ370">
        <v>0.49490000000000001</v>
      </c>
      <c r="BA370">
        <v>0.91320000000000001</v>
      </c>
      <c r="BB370">
        <v>0</v>
      </c>
      <c r="BC370">
        <v>10</v>
      </c>
      <c r="BD370">
        <v>0.53110000000000002</v>
      </c>
      <c r="BE370">
        <v>0.84540000000000004</v>
      </c>
      <c r="BF370">
        <v>0</v>
      </c>
      <c r="BG370">
        <v>2.4460999999999999</v>
      </c>
      <c r="BH370">
        <v>8.3950999999999993</v>
      </c>
      <c r="BI370">
        <v>2.87E-2</v>
      </c>
      <c r="BJ370" s="1">
        <v>8.0000000000000004E-4</v>
      </c>
      <c r="BK370">
        <v>9.5142000000000007</v>
      </c>
      <c r="BL370">
        <v>20.164200000000001</v>
      </c>
      <c r="BM370">
        <v>2.3199999999999998E-2</v>
      </c>
      <c r="BN370">
        <v>2.5999999999999999E-3</v>
      </c>
      <c r="CY370">
        <v>51.146299999999997</v>
      </c>
      <c r="CZ370">
        <v>22.281500000000001</v>
      </c>
      <c r="DA370">
        <v>1.8499999999999999E-2</v>
      </c>
      <c r="DB370">
        <v>0.01</v>
      </c>
      <c r="DC370">
        <v>21.404199999999999</v>
      </c>
      <c r="DD370">
        <v>29.151800000000001</v>
      </c>
      <c r="DE370">
        <v>2.01E-2</v>
      </c>
      <c r="DF370">
        <v>8.0000000000000002E-3</v>
      </c>
      <c r="DS370">
        <v>5.0392000000000001</v>
      </c>
      <c r="DT370">
        <v>6.633</v>
      </c>
      <c r="DU370">
        <v>2.7900000000000001E-2</v>
      </c>
      <c r="DV370" s="1">
        <v>6.9999999999999999E-4</v>
      </c>
      <c r="EQ370">
        <v>0</v>
      </c>
      <c r="ER370">
        <v>0</v>
      </c>
      <c r="ES370">
        <v>2.9600000000000001E-2</v>
      </c>
      <c r="ET370">
        <v>0</v>
      </c>
      <c r="EU370">
        <v>0.6704</v>
      </c>
      <c r="EV370">
        <v>1.9473</v>
      </c>
      <c r="EW370">
        <v>2.87E-2</v>
      </c>
      <c r="EX370">
        <v>0</v>
      </c>
      <c r="GA370">
        <v>9.7796000000000003</v>
      </c>
      <c r="GB370">
        <v>11.427099999999999</v>
      </c>
      <c r="GC370">
        <v>2.63E-2</v>
      </c>
      <c r="GD370">
        <v>2.8999999999999998E-3</v>
      </c>
    </row>
    <row r="371" spans="1:190" x14ac:dyDescent="0.2">
      <c r="A371" t="s">
        <v>1006</v>
      </c>
      <c r="B371" t="s">
        <v>197</v>
      </c>
      <c r="C371" t="s">
        <v>882</v>
      </c>
      <c r="E371">
        <v>9.0053000000000001</v>
      </c>
      <c r="F371">
        <v>1.0001325029813199</v>
      </c>
      <c r="G371">
        <v>0</v>
      </c>
      <c r="H371">
        <v>0.1</v>
      </c>
      <c r="I371">
        <v>624.01147714444301</v>
      </c>
      <c r="J371">
        <v>0</v>
      </c>
      <c r="K371">
        <v>1</v>
      </c>
      <c r="L371">
        <v>1</v>
      </c>
      <c r="M371">
        <v>1.53276078954825</v>
      </c>
      <c r="N371">
        <v>0</v>
      </c>
      <c r="O371">
        <v>0.4</v>
      </c>
      <c r="P371">
        <v>16</v>
      </c>
      <c r="Q371">
        <v>0.2034</v>
      </c>
      <c r="R371">
        <v>0.92010000000000003</v>
      </c>
      <c r="S371">
        <v>70</v>
      </c>
      <c r="T371">
        <v>0.91110000000000002</v>
      </c>
      <c r="U371">
        <v>10006.799999999999</v>
      </c>
      <c r="V371">
        <v>0.504</v>
      </c>
      <c r="W371">
        <v>22.351500000000001</v>
      </c>
      <c r="X371">
        <v>0.4607</v>
      </c>
      <c r="Y371">
        <v>0.63880000000000003</v>
      </c>
      <c r="Z371">
        <v>0</v>
      </c>
      <c r="AA371">
        <v>65.177499999999995</v>
      </c>
      <c r="AB371">
        <v>0.79520000000000002</v>
      </c>
      <c r="AC371">
        <v>0.1462</v>
      </c>
      <c r="AD371">
        <v>5.6300000000000003E-2</v>
      </c>
      <c r="AE371">
        <v>67.635400000000004</v>
      </c>
      <c r="AF371">
        <v>0.8</v>
      </c>
      <c r="AG371">
        <v>0.1331</v>
      </c>
      <c r="AH371">
        <v>9.3799999999999994E-2</v>
      </c>
      <c r="AI371">
        <v>71.818299999999994</v>
      </c>
      <c r="AJ371">
        <v>0.80559999999999998</v>
      </c>
      <c r="AK371">
        <v>0.1183</v>
      </c>
      <c r="AL371">
        <v>6.88E-2</v>
      </c>
      <c r="AM371">
        <v>0.97809999999999997</v>
      </c>
      <c r="AN371">
        <v>0.34920000000000001</v>
      </c>
      <c r="AO371">
        <v>0.96830000000000005</v>
      </c>
      <c r="AP371">
        <v>0</v>
      </c>
      <c r="AQ371">
        <v>22.714700000000001</v>
      </c>
      <c r="AR371">
        <v>0.50580000000000003</v>
      </c>
      <c r="AS371">
        <v>0.62829999999999997</v>
      </c>
      <c r="AT371">
        <v>2.5000000000000001E-2</v>
      </c>
      <c r="AU371">
        <v>1</v>
      </c>
      <c r="AV371">
        <v>0.47239999999999999</v>
      </c>
      <c r="AW371">
        <v>0.752</v>
      </c>
      <c r="AX371">
        <v>1.8700000000000001E-2</v>
      </c>
      <c r="AY371">
        <v>5</v>
      </c>
      <c r="AZ371">
        <v>0.49059999999999998</v>
      </c>
      <c r="BA371">
        <v>0.69350000000000001</v>
      </c>
      <c r="BB371">
        <v>2.5000000000000001E-2</v>
      </c>
      <c r="BC371">
        <v>10</v>
      </c>
      <c r="BD371">
        <v>0.50519999999999998</v>
      </c>
      <c r="BE371">
        <v>0.62760000000000005</v>
      </c>
      <c r="BF371">
        <v>2.5000000000000001E-2</v>
      </c>
      <c r="CM371">
        <v>87.960599999999999</v>
      </c>
      <c r="CN371">
        <v>81.518000000000001</v>
      </c>
      <c r="CO371">
        <v>2.0899999999999998E-2</v>
      </c>
      <c r="CP371">
        <v>0.13600000000000001</v>
      </c>
      <c r="CU371">
        <v>3.3952</v>
      </c>
      <c r="CV371">
        <v>2.6673</v>
      </c>
      <c r="CW371">
        <v>0.19089999999999999</v>
      </c>
      <c r="CX371" s="1">
        <v>2.9999999999999997E-4</v>
      </c>
      <c r="EA371">
        <v>5.6276999999999999</v>
      </c>
      <c r="EB371">
        <v>11.0761</v>
      </c>
      <c r="EC371">
        <v>0.1714</v>
      </c>
      <c r="ED371" s="1">
        <v>2.9999999999999997E-4</v>
      </c>
      <c r="EM371">
        <v>0.8821</v>
      </c>
      <c r="EN371">
        <v>3.2456999999999998</v>
      </c>
      <c r="EO371">
        <v>0.1991</v>
      </c>
      <c r="EP371">
        <v>0</v>
      </c>
      <c r="FO371">
        <v>6.9400000000000003E-2</v>
      </c>
      <c r="FP371">
        <v>0.70979999999999999</v>
      </c>
      <c r="FQ371">
        <v>0.2019</v>
      </c>
      <c r="FR371">
        <v>0</v>
      </c>
      <c r="FS371">
        <v>2.0651000000000002</v>
      </c>
      <c r="FT371">
        <v>0.78320000000000001</v>
      </c>
      <c r="FU371">
        <v>0.191</v>
      </c>
      <c r="FV371">
        <v>0</v>
      </c>
      <c r="FW371">
        <v>0</v>
      </c>
      <c r="FX371">
        <v>0</v>
      </c>
      <c r="FY371">
        <v>0.2034</v>
      </c>
      <c r="FZ371">
        <v>0</v>
      </c>
    </row>
    <row r="372" spans="1:190" x14ac:dyDescent="0.2">
      <c r="A372" t="s">
        <v>1006</v>
      </c>
      <c r="B372" t="s">
        <v>198</v>
      </c>
      <c r="C372" t="s">
        <v>198</v>
      </c>
      <c r="D372" t="b">
        <v>1</v>
      </c>
      <c r="E372">
        <v>8.8865999999999996</v>
      </c>
      <c r="F372">
        <v>1.4679298847681099</v>
      </c>
      <c r="G372">
        <v>0</v>
      </c>
      <c r="H372">
        <v>0.3</v>
      </c>
      <c r="I372">
        <v>619.01403210686101</v>
      </c>
      <c r="J372">
        <v>0</v>
      </c>
      <c r="K372">
        <v>1</v>
      </c>
      <c r="L372">
        <v>2</v>
      </c>
      <c r="M372">
        <v>1.48972291562146</v>
      </c>
      <c r="N372">
        <v>0</v>
      </c>
      <c r="O372">
        <v>0.3</v>
      </c>
      <c r="P372">
        <v>16</v>
      </c>
      <c r="Q372">
        <v>0.29849999999999999</v>
      </c>
      <c r="R372">
        <v>0.76039999999999996</v>
      </c>
      <c r="S372">
        <v>62</v>
      </c>
      <c r="T372">
        <v>0.88170000000000004</v>
      </c>
      <c r="U372">
        <v>10007.5</v>
      </c>
      <c r="V372">
        <v>0.47189999999999999</v>
      </c>
      <c r="W372">
        <v>40.4833</v>
      </c>
      <c r="X372">
        <v>0.6431</v>
      </c>
      <c r="Y372">
        <v>0.3831</v>
      </c>
      <c r="Z372">
        <v>0</v>
      </c>
      <c r="AA372">
        <v>51.086500000000001</v>
      </c>
      <c r="AB372">
        <v>0.7026</v>
      </c>
      <c r="AC372">
        <v>0.30459999999999998</v>
      </c>
      <c r="AD372">
        <v>3.1199999999999999E-2</v>
      </c>
      <c r="AE372">
        <v>60.289700000000003</v>
      </c>
      <c r="AF372">
        <v>0.72009999999999996</v>
      </c>
      <c r="AG372">
        <v>0.21920000000000001</v>
      </c>
      <c r="AH372">
        <v>0.1187</v>
      </c>
      <c r="AI372">
        <v>61.405000000000001</v>
      </c>
      <c r="AJ372">
        <v>0.71909999999999996</v>
      </c>
      <c r="AK372">
        <v>0.20480000000000001</v>
      </c>
      <c r="AL372">
        <v>6.25E-2</v>
      </c>
      <c r="AM372">
        <v>3.1549999999999998</v>
      </c>
      <c r="AN372">
        <v>0.33289999999999997</v>
      </c>
      <c r="AO372">
        <v>0.79010000000000002</v>
      </c>
      <c r="AP372">
        <v>0</v>
      </c>
      <c r="BK372">
        <v>17.0916</v>
      </c>
      <c r="BL372">
        <v>5.2977999999999996</v>
      </c>
      <c r="BM372">
        <v>0.26960000000000001</v>
      </c>
      <c r="BN372">
        <v>0</v>
      </c>
      <c r="BO372">
        <v>45</v>
      </c>
      <c r="BP372">
        <v>73.151600000000002</v>
      </c>
      <c r="BQ372">
        <v>4.0000000000000001E-3</v>
      </c>
      <c r="BR372">
        <v>0</v>
      </c>
      <c r="CE372">
        <v>27.9084</v>
      </c>
      <c r="CF372">
        <v>11.550599999999999</v>
      </c>
      <c r="CG372">
        <v>0.16619999999999999</v>
      </c>
      <c r="CH372">
        <v>0</v>
      </c>
      <c r="CQ372">
        <v>0</v>
      </c>
      <c r="CR372">
        <v>0</v>
      </c>
      <c r="CS372">
        <v>0.29849999999999999</v>
      </c>
      <c r="CT372">
        <v>0</v>
      </c>
    </row>
    <row r="373" spans="1:190" x14ac:dyDescent="0.2">
      <c r="A373" t="s">
        <v>1006</v>
      </c>
      <c r="B373" t="s">
        <v>201</v>
      </c>
      <c r="C373" t="s">
        <v>201</v>
      </c>
      <c r="E373">
        <v>7.1120999999999999</v>
      </c>
      <c r="F373">
        <v>1.58957162084708</v>
      </c>
      <c r="G373">
        <v>0</v>
      </c>
      <c r="H373">
        <v>0.4</v>
      </c>
      <c r="I373">
        <v>521.44975896608003</v>
      </c>
      <c r="J373">
        <v>0</v>
      </c>
      <c r="K373">
        <v>1</v>
      </c>
      <c r="L373">
        <v>11</v>
      </c>
      <c r="M373">
        <v>1.40408417074165</v>
      </c>
      <c r="N373">
        <v>0</v>
      </c>
      <c r="O373">
        <v>0.8</v>
      </c>
      <c r="P373">
        <v>16</v>
      </c>
      <c r="Q373">
        <v>2.1012</v>
      </c>
      <c r="R373">
        <v>3.6568999999999998</v>
      </c>
      <c r="S373">
        <v>234</v>
      </c>
      <c r="T373">
        <v>0.98719999999999997</v>
      </c>
      <c r="U373">
        <v>10004.700000000001</v>
      </c>
      <c r="V373">
        <v>7.6799999999999993E-2</v>
      </c>
      <c r="W373">
        <v>19.993600000000001</v>
      </c>
      <c r="X373">
        <v>0.24079999999999999</v>
      </c>
      <c r="Y373">
        <v>0.1144</v>
      </c>
      <c r="Z373">
        <v>0</v>
      </c>
      <c r="AA373">
        <v>52.989100000000001</v>
      </c>
      <c r="AB373">
        <v>0.71399999999999997</v>
      </c>
      <c r="AC373">
        <v>0.03</v>
      </c>
      <c r="AD373">
        <v>5.6300000000000003E-2</v>
      </c>
      <c r="AE373">
        <v>30.2105</v>
      </c>
      <c r="AF373">
        <v>0.4118</v>
      </c>
      <c r="AG373">
        <v>5.9299999999999999E-2</v>
      </c>
      <c r="AH373">
        <v>6.25E-2</v>
      </c>
      <c r="AI373">
        <v>44.076599999999999</v>
      </c>
      <c r="AJ373">
        <v>0.5867</v>
      </c>
      <c r="AK373">
        <v>3.8399999999999997E-2</v>
      </c>
      <c r="AL373">
        <v>3.7499999999999999E-2</v>
      </c>
      <c r="AM373">
        <v>5.9447000000000001</v>
      </c>
      <c r="AN373">
        <v>5.2699999999999997E-2</v>
      </c>
      <c r="AO373">
        <v>0.23519999999999999</v>
      </c>
      <c r="AP373">
        <v>0</v>
      </c>
      <c r="AQ373">
        <v>13.6227</v>
      </c>
      <c r="AR373">
        <v>0.1469</v>
      </c>
      <c r="AS373">
        <v>0.13619999999999999</v>
      </c>
      <c r="AT373">
        <v>1.2500000000000001E-2</v>
      </c>
      <c r="AU373">
        <v>1</v>
      </c>
      <c r="AV373">
        <v>9.7999999999999997E-3</v>
      </c>
      <c r="AW373">
        <v>0.50690000000000002</v>
      </c>
      <c r="AX373">
        <v>0</v>
      </c>
      <c r="AY373">
        <v>5</v>
      </c>
      <c r="AZ373">
        <v>4.4999999999999998E-2</v>
      </c>
      <c r="BA373">
        <v>0.27129999999999999</v>
      </c>
      <c r="BB373">
        <v>0</v>
      </c>
      <c r="BC373">
        <v>10</v>
      </c>
      <c r="BD373">
        <v>0.1016</v>
      </c>
      <c r="BE373">
        <v>0.17319999999999999</v>
      </c>
      <c r="BF373">
        <v>1.2500000000000001E-2</v>
      </c>
      <c r="BK373">
        <v>53.127499999999998</v>
      </c>
      <c r="BL373">
        <v>70.028499999999994</v>
      </c>
      <c r="BM373">
        <v>1.7231000000000001</v>
      </c>
      <c r="BN373">
        <v>1.3129999999999999</v>
      </c>
      <c r="BO373">
        <v>10.6195</v>
      </c>
      <c r="BP373">
        <v>4.3003</v>
      </c>
      <c r="BQ373">
        <v>1.9773000000000001</v>
      </c>
      <c r="BR373">
        <v>1.0620000000000001</v>
      </c>
      <c r="CQ373">
        <v>9.1877999999999993</v>
      </c>
      <c r="CR373">
        <v>8.4812999999999992</v>
      </c>
      <c r="CS373">
        <v>1.9930000000000001</v>
      </c>
      <c r="CT373">
        <v>0.35439999999999999</v>
      </c>
      <c r="CU373">
        <v>5.0153999999999996</v>
      </c>
      <c r="CV373">
        <v>2.3778000000000001</v>
      </c>
      <c r="CW373">
        <v>2.0089000000000001</v>
      </c>
      <c r="CX373">
        <v>0.13850000000000001</v>
      </c>
      <c r="EA373">
        <v>10.6493</v>
      </c>
      <c r="EB373">
        <v>9.4383999999999997</v>
      </c>
      <c r="EC373">
        <v>1.8869</v>
      </c>
      <c r="ED373">
        <v>0.22189999999999999</v>
      </c>
      <c r="EU373">
        <v>8.9366000000000003</v>
      </c>
      <c r="EV373">
        <v>4.8152999999999997</v>
      </c>
      <c r="EW373">
        <v>2.0228000000000002</v>
      </c>
      <c r="EX373">
        <v>0.28760000000000002</v>
      </c>
      <c r="FS373">
        <v>0.30580000000000002</v>
      </c>
      <c r="FT373">
        <v>9.3100000000000002E-2</v>
      </c>
      <c r="FU373">
        <v>2.0933000000000002</v>
      </c>
      <c r="FV373">
        <v>1.84E-2</v>
      </c>
      <c r="FW373">
        <v>2.1579999999999999</v>
      </c>
      <c r="FX373">
        <v>0.46529999999999999</v>
      </c>
      <c r="FY373">
        <v>2.0676000000000001</v>
      </c>
      <c r="FZ373">
        <v>9.4299999999999995E-2</v>
      </c>
    </row>
    <row r="374" spans="1:190" x14ac:dyDescent="0.2">
      <c r="A374" t="s">
        <v>1007</v>
      </c>
      <c r="B374" t="s">
        <v>197</v>
      </c>
      <c r="C374" t="s">
        <v>882</v>
      </c>
      <c r="D374" t="b">
        <v>1</v>
      </c>
      <c r="E374">
        <v>7.9425999999999997</v>
      </c>
      <c r="F374">
        <v>1.8146603724922401</v>
      </c>
      <c r="G374">
        <v>0</v>
      </c>
      <c r="H374">
        <v>0</v>
      </c>
      <c r="I374">
        <v>337.055135902686</v>
      </c>
      <c r="J374">
        <v>3.22239751206439E-2</v>
      </c>
      <c r="K374">
        <v>0.115934020515143</v>
      </c>
      <c r="L374">
        <v>3</v>
      </c>
      <c r="M374">
        <v>1.8417686351037601</v>
      </c>
      <c r="N374">
        <v>0</v>
      </c>
      <c r="O374">
        <v>0</v>
      </c>
      <c r="P374">
        <v>11</v>
      </c>
      <c r="Q374">
        <v>1.2159</v>
      </c>
      <c r="R374">
        <v>1.6659999999999999</v>
      </c>
      <c r="S374">
        <v>82</v>
      </c>
      <c r="T374">
        <v>0.89549999999999996</v>
      </c>
      <c r="U374">
        <v>10004.6</v>
      </c>
      <c r="V374">
        <v>0.17199999999999999</v>
      </c>
      <c r="W374">
        <v>8.4285999999999994</v>
      </c>
      <c r="X374">
        <v>9.9599999999999994E-2</v>
      </c>
      <c r="Y374">
        <v>0.4783</v>
      </c>
      <c r="Z374">
        <v>0</v>
      </c>
      <c r="AA374">
        <v>16.2501</v>
      </c>
      <c r="AB374">
        <v>0.1918</v>
      </c>
      <c r="AC374">
        <v>0.35339999999999999</v>
      </c>
      <c r="AD374">
        <v>3.6400000000000002E-2</v>
      </c>
      <c r="AE374">
        <v>27.418800000000001</v>
      </c>
      <c r="AF374">
        <v>0.30030000000000001</v>
      </c>
      <c r="AG374">
        <v>0.1678</v>
      </c>
      <c r="AH374">
        <v>0.1545</v>
      </c>
      <c r="AI374">
        <v>38.747999999999998</v>
      </c>
      <c r="AJ374">
        <v>0.4723</v>
      </c>
      <c r="AK374">
        <v>0.1212</v>
      </c>
      <c r="AL374">
        <v>0.1454</v>
      </c>
      <c r="AM374">
        <v>7.2489999999999997</v>
      </c>
      <c r="AN374">
        <v>8.9200000000000002E-2</v>
      </c>
      <c r="AO374">
        <v>0.502</v>
      </c>
      <c r="AP374">
        <v>0</v>
      </c>
      <c r="AQ374">
        <v>16.202100000000002</v>
      </c>
      <c r="AR374">
        <v>0.17030000000000001</v>
      </c>
      <c r="AS374">
        <v>0.29709999999999998</v>
      </c>
      <c r="AT374">
        <v>0.1363</v>
      </c>
      <c r="AU374">
        <v>1</v>
      </c>
      <c r="AV374">
        <v>3.1399999999999997E-2</v>
      </c>
      <c r="AW374">
        <v>0.83460000000000001</v>
      </c>
      <c r="AX374">
        <v>0</v>
      </c>
      <c r="AY374">
        <v>5</v>
      </c>
      <c r="AZ374">
        <v>7.0099999999999996E-2</v>
      </c>
      <c r="BA374">
        <v>0.58260000000000001</v>
      </c>
      <c r="BB374">
        <v>1.8200000000000001E-2</v>
      </c>
      <c r="BC374">
        <v>10</v>
      </c>
      <c r="BD374">
        <v>0.11169999999999999</v>
      </c>
      <c r="BE374">
        <v>0.4178</v>
      </c>
      <c r="BF374">
        <v>0.1273</v>
      </c>
      <c r="CM374">
        <v>82.571100000000001</v>
      </c>
      <c r="CN374">
        <v>80.239000000000004</v>
      </c>
      <c r="CO374">
        <v>0.17</v>
      </c>
      <c r="CP374">
        <v>1.022</v>
      </c>
      <c r="CU374">
        <v>4.4999999999999997E-3</v>
      </c>
      <c r="CV374">
        <v>6.1000000000000004E-3</v>
      </c>
      <c r="CW374">
        <v>1.2158</v>
      </c>
      <c r="CX374">
        <v>1.4E-3</v>
      </c>
      <c r="DW374">
        <v>1.2238</v>
      </c>
      <c r="DX374">
        <v>0.40110000000000001</v>
      </c>
      <c r="DY374">
        <v>1.2042999999999999</v>
      </c>
      <c r="DZ374">
        <v>4.3499999999999997E-2</v>
      </c>
      <c r="EA374">
        <v>2.4104999999999999</v>
      </c>
      <c r="EB374">
        <v>0.76100000000000001</v>
      </c>
      <c r="EC374">
        <v>1.1924999999999999</v>
      </c>
      <c r="ED374">
        <v>4.7500000000000001E-2</v>
      </c>
      <c r="EM374">
        <v>10.192500000000001</v>
      </c>
      <c r="EN374">
        <v>14.3492</v>
      </c>
      <c r="EO374">
        <v>1.1493</v>
      </c>
      <c r="EP374">
        <v>0.109</v>
      </c>
      <c r="FC374">
        <v>0.63429999999999997</v>
      </c>
      <c r="FD374">
        <v>0.45119999999999999</v>
      </c>
      <c r="FE374">
        <v>1.2099</v>
      </c>
      <c r="FF374">
        <v>5.5999999999999999E-3</v>
      </c>
      <c r="FW374">
        <v>2.9632000000000001</v>
      </c>
      <c r="FX374">
        <v>3.7924000000000002</v>
      </c>
      <c r="FY374">
        <v>1.1819999999999999</v>
      </c>
      <c r="FZ374">
        <v>2.2200000000000001E-2</v>
      </c>
    </row>
    <row r="375" spans="1:190" x14ac:dyDescent="0.2">
      <c r="A375" t="s">
        <v>1007</v>
      </c>
      <c r="B375" t="s">
        <v>198</v>
      </c>
      <c r="C375" t="s">
        <v>198</v>
      </c>
      <c r="E375">
        <v>7.6520000000000001</v>
      </c>
      <c r="F375">
        <v>1.7161778476796099</v>
      </c>
      <c r="G375">
        <v>0</v>
      </c>
      <c r="H375">
        <v>0</v>
      </c>
      <c r="I375">
        <v>343.63644904144201</v>
      </c>
      <c r="J375">
        <v>0</v>
      </c>
      <c r="K375">
        <v>0.29496421516816101</v>
      </c>
      <c r="L375">
        <v>3</v>
      </c>
      <c r="M375">
        <v>1.72809813324113</v>
      </c>
      <c r="N375">
        <v>0</v>
      </c>
      <c r="O375">
        <v>0</v>
      </c>
      <c r="P375">
        <v>11</v>
      </c>
      <c r="Q375">
        <v>1.5394000000000001</v>
      </c>
      <c r="R375">
        <v>1.8705000000000001</v>
      </c>
      <c r="S375">
        <v>98</v>
      </c>
      <c r="T375">
        <v>0.91059999999999997</v>
      </c>
      <c r="U375">
        <v>10004</v>
      </c>
      <c r="V375">
        <v>0.13539999999999999</v>
      </c>
      <c r="W375">
        <v>9.7668999999999997</v>
      </c>
      <c r="X375">
        <v>0.1492</v>
      </c>
      <c r="Y375">
        <v>0.39029999999999998</v>
      </c>
      <c r="Z375">
        <v>0</v>
      </c>
      <c r="AA375">
        <v>17.793600000000001</v>
      </c>
      <c r="AB375">
        <v>0.2636</v>
      </c>
      <c r="AC375">
        <v>0.2631</v>
      </c>
      <c r="AD375">
        <v>5.45E-2</v>
      </c>
      <c r="AE375">
        <v>18.323799999999999</v>
      </c>
      <c r="AF375">
        <v>0.2732</v>
      </c>
      <c r="AG375">
        <v>0.18490000000000001</v>
      </c>
      <c r="AH375">
        <v>0.2</v>
      </c>
      <c r="AI375">
        <v>43.2117</v>
      </c>
      <c r="AJ375">
        <v>0.62250000000000005</v>
      </c>
      <c r="AK375">
        <v>8.8400000000000006E-2</v>
      </c>
      <c r="AL375">
        <v>0.1363</v>
      </c>
      <c r="AM375">
        <v>3.8525</v>
      </c>
      <c r="AN375">
        <v>5.4399999999999997E-2</v>
      </c>
      <c r="AO375">
        <v>0.43090000000000001</v>
      </c>
      <c r="AP375">
        <v>0</v>
      </c>
      <c r="AQ375">
        <v>10.807700000000001</v>
      </c>
      <c r="AR375">
        <v>0.1535</v>
      </c>
      <c r="AS375">
        <v>0.23680000000000001</v>
      </c>
      <c r="AT375">
        <v>0.1363</v>
      </c>
      <c r="AU375">
        <v>1</v>
      </c>
      <c r="AV375">
        <v>1.83E-2</v>
      </c>
      <c r="AW375">
        <v>0.63990000000000002</v>
      </c>
      <c r="AX375">
        <v>0</v>
      </c>
      <c r="AY375">
        <v>5</v>
      </c>
      <c r="AZ375">
        <v>6.6500000000000004E-2</v>
      </c>
      <c r="BA375">
        <v>0.36720000000000003</v>
      </c>
      <c r="BB375">
        <v>7.2700000000000001E-2</v>
      </c>
      <c r="BC375">
        <v>10</v>
      </c>
      <c r="BD375">
        <v>0.1421</v>
      </c>
      <c r="BE375">
        <v>0.24890000000000001</v>
      </c>
      <c r="BF375">
        <v>0.1363</v>
      </c>
      <c r="BK375">
        <v>3.7339000000000002</v>
      </c>
      <c r="BL375">
        <v>14.398899999999999</v>
      </c>
      <c r="BM375">
        <v>1.4906999999999999</v>
      </c>
      <c r="BN375">
        <v>1.0971</v>
      </c>
      <c r="BO375">
        <v>92.537000000000006</v>
      </c>
      <c r="BP375">
        <v>78.596500000000006</v>
      </c>
      <c r="BQ375">
        <v>1.1738999999999999</v>
      </c>
      <c r="BR375">
        <v>1.4298999999999999</v>
      </c>
      <c r="CE375">
        <v>2.3281000000000001</v>
      </c>
      <c r="CF375">
        <v>3.9443000000000001</v>
      </c>
      <c r="CG375">
        <v>1.5267999999999999</v>
      </c>
      <c r="CH375">
        <v>3.0099999999999998E-2</v>
      </c>
      <c r="CQ375">
        <v>1.401</v>
      </c>
      <c r="CR375">
        <v>3.0602</v>
      </c>
      <c r="CS375">
        <v>1.4999</v>
      </c>
      <c r="CT375">
        <v>0.41770000000000002</v>
      </c>
    </row>
    <row r="376" spans="1:190" x14ac:dyDescent="0.2">
      <c r="A376" t="s">
        <v>1007</v>
      </c>
      <c r="B376" t="s">
        <v>201</v>
      </c>
      <c r="C376" t="s">
        <v>201</v>
      </c>
      <c r="E376">
        <v>8.4711999999999996</v>
      </c>
      <c r="F376">
        <v>1.7387076470046201</v>
      </c>
      <c r="G376">
        <v>0</v>
      </c>
      <c r="H376">
        <v>0</v>
      </c>
      <c r="I376">
        <v>345.22072918780202</v>
      </c>
      <c r="J376">
        <v>0</v>
      </c>
      <c r="K376">
        <v>0.90567869292470204</v>
      </c>
      <c r="L376">
        <v>1</v>
      </c>
      <c r="M376">
        <v>1.6188772737597099</v>
      </c>
      <c r="N376">
        <v>0</v>
      </c>
      <c r="O376">
        <v>0.25</v>
      </c>
      <c r="P376">
        <v>11</v>
      </c>
      <c r="Q376">
        <v>0.73360000000000003</v>
      </c>
      <c r="R376">
        <v>1.9763999999999999</v>
      </c>
      <c r="S376">
        <v>102</v>
      </c>
      <c r="T376">
        <v>0.94469999999999998</v>
      </c>
      <c r="U376">
        <v>10004.799999999999</v>
      </c>
      <c r="V376">
        <v>0.30059999999999998</v>
      </c>
      <c r="W376">
        <v>29.537600000000001</v>
      </c>
      <c r="X376">
        <v>0.35849999999999999</v>
      </c>
      <c r="Y376">
        <v>0.3523</v>
      </c>
      <c r="Z376">
        <v>0</v>
      </c>
      <c r="AA376">
        <v>58.768900000000002</v>
      </c>
      <c r="AB376">
        <v>0.74860000000000004</v>
      </c>
      <c r="AC376">
        <v>0.104</v>
      </c>
      <c r="AD376">
        <v>7.2700000000000001E-2</v>
      </c>
      <c r="AE376">
        <v>49.785699999999999</v>
      </c>
      <c r="AF376">
        <v>0.56069999999999998</v>
      </c>
      <c r="AG376">
        <v>0.1076</v>
      </c>
      <c r="AH376">
        <v>9.0899999999999995E-2</v>
      </c>
      <c r="AI376">
        <v>69.682299999999998</v>
      </c>
      <c r="AJ376">
        <v>0.88429999999999997</v>
      </c>
      <c r="AK376">
        <v>4.8000000000000001E-2</v>
      </c>
      <c r="AL376">
        <v>0.1</v>
      </c>
      <c r="AM376">
        <v>8.5960000000000001</v>
      </c>
      <c r="AN376">
        <v>0.17430000000000001</v>
      </c>
      <c r="AO376">
        <v>0.64710000000000001</v>
      </c>
      <c r="AP376">
        <v>0</v>
      </c>
      <c r="AQ376">
        <v>14.3299</v>
      </c>
      <c r="AR376">
        <v>0.21970000000000001</v>
      </c>
      <c r="AS376">
        <v>0.5101</v>
      </c>
      <c r="AT376">
        <v>9.1000000000000004E-3</v>
      </c>
      <c r="AU376">
        <v>1</v>
      </c>
      <c r="AV376">
        <v>0.1186</v>
      </c>
      <c r="AW376">
        <v>0.9365</v>
      </c>
      <c r="AX376">
        <v>0</v>
      </c>
      <c r="AY376">
        <v>5</v>
      </c>
      <c r="AZ376">
        <v>0.1583</v>
      </c>
      <c r="BA376">
        <v>0.77290000000000003</v>
      </c>
      <c r="BB376">
        <v>9.1000000000000004E-3</v>
      </c>
      <c r="BC376">
        <v>10</v>
      </c>
      <c r="BD376">
        <v>0.19170000000000001</v>
      </c>
      <c r="BE376">
        <v>0.62309999999999999</v>
      </c>
      <c r="BF376">
        <v>9.1000000000000004E-3</v>
      </c>
      <c r="CA376">
        <v>5.4869000000000003</v>
      </c>
      <c r="CB376">
        <v>0.2797</v>
      </c>
      <c r="CC376">
        <v>0.65480000000000005</v>
      </c>
      <c r="CD376">
        <v>1.4800000000000001E-2</v>
      </c>
      <c r="CU376">
        <v>3.8374000000000001</v>
      </c>
      <c r="CV376">
        <v>1.4162999999999999</v>
      </c>
      <c r="CW376">
        <v>0.69989999999999997</v>
      </c>
      <c r="CX376">
        <v>4.24E-2</v>
      </c>
      <c r="DW376">
        <v>1.9199999999999998E-2</v>
      </c>
      <c r="DX376">
        <v>8.3999999999999995E-3</v>
      </c>
      <c r="DY376">
        <v>0.73319999999999996</v>
      </c>
      <c r="DZ376">
        <v>0</v>
      </c>
      <c r="EA376">
        <v>3.6078000000000001</v>
      </c>
      <c r="EB376">
        <v>4.1247999999999996</v>
      </c>
      <c r="EC376">
        <v>0.69220000000000004</v>
      </c>
      <c r="ED376">
        <v>4.5999999999999999E-3</v>
      </c>
      <c r="EE376">
        <v>79.190799999999996</v>
      </c>
      <c r="EF376">
        <v>77.390500000000003</v>
      </c>
      <c r="EG376">
        <v>0.1201</v>
      </c>
      <c r="EH376">
        <v>0.53749999999999998</v>
      </c>
      <c r="EM376">
        <v>2.9443000000000001</v>
      </c>
      <c r="EN376">
        <v>2.7059000000000002</v>
      </c>
      <c r="EO376">
        <v>0.70379999999999998</v>
      </c>
      <c r="EP376" s="1">
        <v>8.0000000000000004E-4</v>
      </c>
      <c r="FC376">
        <v>1.7037</v>
      </c>
      <c r="FD376">
        <v>5.6288999999999998</v>
      </c>
      <c r="FE376">
        <v>0.72</v>
      </c>
      <c r="FF376" s="1">
        <v>2.0000000000000001E-4</v>
      </c>
      <c r="FW376">
        <v>3.21</v>
      </c>
      <c r="FX376">
        <v>8.4454999999999991</v>
      </c>
      <c r="FY376">
        <v>0.71850000000000003</v>
      </c>
      <c r="FZ376">
        <v>3.0700000000000002E-2</v>
      </c>
    </row>
    <row r="377" spans="1:190" x14ac:dyDescent="0.2">
      <c r="A377" t="s">
        <v>1008</v>
      </c>
      <c r="B377" t="s">
        <v>197</v>
      </c>
      <c r="C377" t="s">
        <v>198</v>
      </c>
      <c r="E377">
        <v>8.1989000000000001</v>
      </c>
      <c r="F377">
        <v>1.72998002388475</v>
      </c>
      <c r="G377">
        <v>0</v>
      </c>
      <c r="H377">
        <v>0</v>
      </c>
      <c r="I377">
        <v>903.18291297404403</v>
      </c>
      <c r="J377">
        <v>0</v>
      </c>
      <c r="K377">
        <v>0.97422303057133697</v>
      </c>
      <c r="L377">
        <v>6</v>
      </c>
      <c r="M377">
        <v>1.74930882061112</v>
      </c>
      <c r="N377">
        <v>0</v>
      </c>
      <c r="O377">
        <v>0</v>
      </c>
      <c r="P377">
        <v>25</v>
      </c>
      <c r="Q377">
        <v>0.86729999999999996</v>
      </c>
      <c r="R377">
        <v>1.2197</v>
      </c>
      <c r="S377">
        <v>192</v>
      </c>
      <c r="T377">
        <v>0.92520000000000002</v>
      </c>
      <c r="U377">
        <v>10022.200000000001</v>
      </c>
      <c r="V377">
        <v>0.21920000000000001</v>
      </c>
      <c r="W377">
        <v>17.0961</v>
      </c>
      <c r="X377">
        <v>0.34949999999999998</v>
      </c>
      <c r="Y377">
        <v>0.26840000000000003</v>
      </c>
      <c r="Z377">
        <v>0</v>
      </c>
      <c r="AA377">
        <v>29.014199999999999</v>
      </c>
      <c r="AB377">
        <v>0.49130000000000001</v>
      </c>
      <c r="AC377">
        <v>0.1888</v>
      </c>
      <c r="AD377">
        <v>6.4000000000000001E-2</v>
      </c>
      <c r="AE377">
        <v>34.293999999999997</v>
      </c>
      <c r="AF377">
        <v>0.54039999999999999</v>
      </c>
      <c r="AG377">
        <v>0.15959999999999999</v>
      </c>
      <c r="AH377">
        <v>0.16400000000000001</v>
      </c>
      <c r="AI377">
        <v>31.4466</v>
      </c>
      <c r="AJ377">
        <v>0.51400000000000001</v>
      </c>
      <c r="AK377">
        <v>0.18079999999999999</v>
      </c>
      <c r="AL377">
        <v>5.1999999999999998E-2</v>
      </c>
      <c r="AM377">
        <v>4.1203000000000003</v>
      </c>
      <c r="AN377">
        <v>0.1368</v>
      </c>
      <c r="AO377">
        <v>0.43209999999999998</v>
      </c>
      <c r="AP377">
        <v>0</v>
      </c>
      <c r="AQ377">
        <v>7.5574000000000003</v>
      </c>
      <c r="AR377">
        <v>0.21149999999999999</v>
      </c>
      <c r="AS377">
        <v>0.36909999999999998</v>
      </c>
      <c r="AT377">
        <v>8.0000000000000002E-3</v>
      </c>
      <c r="AU377">
        <v>1</v>
      </c>
      <c r="AV377">
        <v>4.0099999999999997E-2</v>
      </c>
      <c r="AW377">
        <v>0.57020000000000004</v>
      </c>
      <c r="AX377">
        <v>0</v>
      </c>
      <c r="AY377">
        <v>5</v>
      </c>
      <c r="AZ377">
        <v>0.158</v>
      </c>
      <c r="BA377">
        <v>0.4128</v>
      </c>
      <c r="BB377">
        <v>0</v>
      </c>
      <c r="BC377">
        <v>10</v>
      </c>
      <c r="BD377">
        <v>0.25900000000000001</v>
      </c>
      <c r="BE377">
        <v>0.33410000000000001</v>
      </c>
      <c r="BF377">
        <v>8.0000000000000002E-3</v>
      </c>
      <c r="BG377">
        <v>7.3243</v>
      </c>
      <c r="BH377">
        <v>9.8956999999999997</v>
      </c>
      <c r="BI377">
        <v>0.84130000000000005</v>
      </c>
      <c r="BJ377">
        <v>0.54610000000000003</v>
      </c>
      <c r="BO377">
        <v>7.0194999999999999</v>
      </c>
      <c r="BP377">
        <v>6.83E-2</v>
      </c>
      <c r="BQ377">
        <v>0.86609999999999998</v>
      </c>
      <c r="BR377">
        <v>2.87E-2</v>
      </c>
      <c r="CA377">
        <v>17.901299999999999</v>
      </c>
      <c r="CB377">
        <v>7.7759999999999998</v>
      </c>
      <c r="CC377">
        <v>0.73719999999999997</v>
      </c>
      <c r="CD377">
        <v>5.7999999999999996E-3</v>
      </c>
      <c r="CE377">
        <v>47.9529</v>
      </c>
      <c r="CF377">
        <v>26.9176</v>
      </c>
      <c r="CG377">
        <v>0.84079999999999999</v>
      </c>
      <c r="CH377">
        <v>0.57310000000000005</v>
      </c>
      <c r="CY377">
        <v>12.2942</v>
      </c>
      <c r="CZ377">
        <v>44.5854</v>
      </c>
      <c r="DA377">
        <v>0.6986</v>
      </c>
      <c r="DB377">
        <v>0.1787</v>
      </c>
      <c r="DS377">
        <v>7.5077999999999996</v>
      </c>
      <c r="DT377">
        <v>10.7569</v>
      </c>
      <c r="DU377">
        <v>0.79859999999999998</v>
      </c>
      <c r="DV377">
        <v>9.7600000000000006E-2</v>
      </c>
    </row>
    <row r="378" spans="1:190" x14ac:dyDescent="0.2">
      <c r="A378" t="s">
        <v>1008</v>
      </c>
      <c r="B378" t="s">
        <v>198</v>
      </c>
      <c r="C378" t="s">
        <v>198</v>
      </c>
      <c r="D378" t="b">
        <v>1</v>
      </c>
      <c r="E378">
        <v>8.2195999999999998</v>
      </c>
      <c r="F378">
        <v>1.7343417207865801</v>
      </c>
      <c r="G378">
        <v>0</v>
      </c>
      <c r="H378">
        <v>0</v>
      </c>
      <c r="I378">
        <v>903.18291297404403</v>
      </c>
      <c r="J378">
        <v>0</v>
      </c>
      <c r="K378">
        <v>0.97422262648584101</v>
      </c>
      <c r="L378">
        <v>6</v>
      </c>
      <c r="M378">
        <v>1.7649910271646201</v>
      </c>
      <c r="N378">
        <v>0</v>
      </c>
      <c r="O378">
        <v>0</v>
      </c>
      <c r="P378">
        <v>25</v>
      </c>
      <c r="Q378">
        <v>0.84740000000000004</v>
      </c>
      <c r="R378">
        <v>1.2221</v>
      </c>
      <c r="S378">
        <v>190</v>
      </c>
      <c r="T378">
        <v>0.9294</v>
      </c>
      <c r="U378">
        <v>10022.299999999999</v>
      </c>
      <c r="V378">
        <v>0.22070000000000001</v>
      </c>
      <c r="W378">
        <v>19.577200000000001</v>
      </c>
      <c r="X378">
        <v>0.37909999999999999</v>
      </c>
      <c r="Y378">
        <v>0.24510000000000001</v>
      </c>
      <c r="Z378">
        <v>0</v>
      </c>
      <c r="AA378">
        <v>29.578900000000001</v>
      </c>
      <c r="AB378">
        <v>0.49180000000000001</v>
      </c>
      <c r="AC378">
        <v>0.1822</v>
      </c>
      <c r="AD378">
        <v>7.1999999999999995E-2</v>
      </c>
      <c r="AE378">
        <v>35.271999999999998</v>
      </c>
      <c r="AF378">
        <v>0.55059999999999998</v>
      </c>
      <c r="AG378">
        <v>0.15090000000000001</v>
      </c>
      <c r="AH378">
        <v>0.152</v>
      </c>
      <c r="AI378">
        <v>26.824200000000001</v>
      </c>
      <c r="AJ378">
        <v>0.46150000000000002</v>
      </c>
      <c r="AK378">
        <v>0.20130000000000001</v>
      </c>
      <c r="AL378">
        <v>2.8000000000000001E-2</v>
      </c>
      <c r="AM378">
        <v>4.5755999999999997</v>
      </c>
      <c r="AN378">
        <v>0.13850000000000001</v>
      </c>
      <c r="AO378">
        <v>0.43369999999999997</v>
      </c>
      <c r="AP378">
        <v>0</v>
      </c>
      <c r="AQ378">
        <v>7.6973000000000003</v>
      </c>
      <c r="AR378">
        <v>0.20649999999999999</v>
      </c>
      <c r="AS378">
        <v>0.37340000000000001</v>
      </c>
      <c r="AT378">
        <v>0</v>
      </c>
      <c r="AU378">
        <v>1</v>
      </c>
      <c r="AV378">
        <v>3.7400000000000003E-2</v>
      </c>
      <c r="AW378">
        <v>0.59430000000000005</v>
      </c>
      <c r="AX378">
        <v>0</v>
      </c>
      <c r="AY378">
        <v>5</v>
      </c>
      <c r="AZ378">
        <v>0.15</v>
      </c>
      <c r="BA378">
        <v>0.4244</v>
      </c>
      <c r="BB378">
        <v>0</v>
      </c>
      <c r="BC378">
        <v>10</v>
      </c>
      <c r="BD378">
        <v>0.2485</v>
      </c>
      <c r="BE378">
        <v>0.3397</v>
      </c>
      <c r="BF378">
        <v>0</v>
      </c>
      <c r="BG378">
        <v>5.3817000000000004</v>
      </c>
      <c r="BH378">
        <v>1.1806000000000001</v>
      </c>
      <c r="BI378">
        <v>0.81030000000000002</v>
      </c>
      <c r="BJ378">
        <v>0.48620000000000002</v>
      </c>
      <c r="BO378">
        <v>8.1626999999999992</v>
      </c>
      <c r="BP378">
        <v>0</v>
      </c>
      <c r="BQ378">
        <v>0.84470000000000001</v>
      </c>
      <c r="BR378">
        <v>2.12E-2</v>
      </c>
      <c r="CA378">
        <v>25.1524</v>
      </c>
      <c r="CB378">
        <v>7.6447000000000003</v>
      </c>
      <c r="CC378">
        <v>0.66690000000000005</v>
      </c>
      <c r="CD378">
        <v>2.3E-3</v>
      </c>
      <c r="CE378">
        <v>40.5764</v>
      </c>
      <c r="CF378">
        <v>41.065300000000001</v>
      </c>
      <c r="CG378">
        <v>0.81910000000000005</v>
      </c>
      <c r="CH378">
        <v>0.52610000000000001</v>
      </c>
      <c r="CY378">
        <v>12.1221</v>
      </c>
      <c r="CZ378">
        <v>28.535599999999999</v>
      </c>
      <c r="DA378">
        <v>0.66810000000000003</v>
      </c>
      <c r="DB378">
        <v>0.1648</v>
      </c>
      <c r="DS378">
        <v>8.6045999999999996</v>
      </c>
      <c r="DT378">
        <v>21.573799999999999</v>
      </c>
      <c r="DU378">
        <v>0.73270000000000002</v>
      </c>
      <c r="DV378">
        <v>9.7799999999999998E-2</v>
      </c>
    </row>
    <row r="379" spans="1:190" x14ac:dyDescent="0.2">
      <c r="A379" t="s">
        <v>1008</v>
      </c>
      <c r="B379" t="s">
        <v>201</v>
      </c>
      <c r="C379" t="s">
        <v>201</v>
      </c>
      <c r="E379">
        <v>8.7670999999999992</v>
      </c>
      <c r="F379">
        <v>1.6143421444229999</v>
      </c>
      <c r="G379">
        <v>0</v>
      </c>
      <c r="H379">
        <v>0</v>
      </c>
      <c r="I379">
        <v>938.62356493007803</v>
      </c>
      <c r="J379">
        <v>0</v>
      </c>
      <c r="K379">
        <v>0.499999999999863</v>
      </c>
      <c r="L379">
        <v>5</v>
      </c>
      <c r="M379">
        <v>1.61377240965492</v>
      </c>
      <c r="N379">
        <v>0</v>
      </c>
      <c r="O379">
        <v>0</v>
      </c>
      <c r="P379">
        <v>25</v>
      </c>
      <c r="Q379">
        <v>0.3992</v>
      </c>
      <c r="R379">
        <v>0.68910000000000005</v>
      </c>
      <c r="S379">
        <v>70</v>
      </c>
      <c r="T379">
        <v>0.87909999999999999</v>
      </c>
      <c r="U379">
        <v>10021.799999999999</v>
      </c>
      <c r="V379">
        <v>0.39219999999999999</v>
      </c>
      <c r="W379">
        <v>30.992599999999999</v>
      </c>
      <c r="X379">
        <v>0.57740000000000002</v>
      </c>
      <c r="Y379">
        <v>0.31780000000000003</v>
      </c>
      <c r="Z379">
        <v>0</v>
      </c>
      <c r="AA379">
        <v>41.9968</v>
      </c>
      <c r="AB379">
        <v>0.65159999999999996</v>
      </c>
      <c r="AC379">
        <v>0.24959999999999999</v>
      </c>
      <c r="AD379">
        <v>0.06</v>
      </c>
      <c r="AE379">
        <v>48.3812</v>
      </c>
      <c r="AF379">
        <v>0.6865</v>
      </c>
      <c r="AG379">
        <v>0.21</v>
      </c>
      <c r="AH379">
        <v>0.216</v>
      </c>
      <c r="AI379">
        <v>42.140900000000002</v>
      </c>
      <c r="AJ379">
        <v>0.65259999999999996</v>
      </c>
      <c r="AK379">
        <v>0.254</v>
      </c>
      <c r="AL379">
        <v>0.04</v>
      </c>
      <c r="AM379">
        <v>5.8314000000000004</v>
      </c>
      <c r="AN379">
        <v>0.2271</v>
      </c>
      <c r="AO379">
        <v>0.63229999999999997</v>
      </c>
      <c r="AP379">
        <v>0</v>
      </c>
      <c r="AQ379">
        <v>5.3388</v>
      </c>
      <c r="AR379">
        <v>0.21759999999999999</v>
      </c>
      <c r="AS379">
        <v>0.6452</v>
      </c>
      <c r="AT379">
        <v>0</v>
      </c>
      <c r="AU379">
        <v>1</v>
      </c>
      <c r="AV379">
        <v>9.9199999999999997E-2</v>
      </c>
      <c r="AW379">
        <v>0.81269999999999998</v>
      </c>
      <c r="AX379">
        <v>0</v>
      </c>
      <c r="AY379">
        <v>5</v>
      </c>
      <c r="AZ379">
        <v>0.2094</v>
      </c>
      <c r="BA379">
        <v>0.65429999999999999</v>
      </c>
      <c r="BB379">
        <v>0</v>
      </c>
      <c r="BC379">
        <v>10</v>
      </c>
      <c r="BD379">
        <v>0.30990000000000001</v>
      </c>
      <c r="BE379">
        <v>0.54579999999999995</v>
      </c>
      <c r="BF379">
        <v>0</v>
      </c>
      <c r="BO379">
        <v>0</v>
      </c>
      <c r="BP379">
        <v>0</v>
      </c>
      <c r="BQ379">
        <v>0.3992</v>
      </c>
      <c r="BR379" s="1">
        <v>1E-4</v>
      </c>
      <c r="CA379">
        <v>0</v>
      </c>
      <c r="CB379">
        <v>0</v>
      </c>
      <c r="CC379">
        <v>0.3992</v>
      </c>
      <c r="CD379" s="1">
        <v>1E-4</v>
      </c>
      <c r="CE379">
        <v>83.525300000000001</v>
      </c>
      <c r="CF379">
        <v>67.814800000000005</v>
      </c>
      <c r="CG379">
        <v>0.26729999999999998</v>
      </c>
      <c r="CH379">
        <v>0.34789999999999999</v>
      </c>
      <c r="CI379">
        <v>15.956899999999999</v>
      </c>
      <c r="CJ379">
        <v>31.247</v>
      </c>
      <c r="CK379">
        <v>0.35049999999999998</v>
      </c>
      <c r="CL379">
        <v>0.21590000000000001</v>
      </c>
      <c r="DS379">
        <v>0.1057</v>
      </c>
      <c r="DT379">
        <v>0.2334</v>
      </c>
      <c r="DU379">
        <v>0.39879999999999999</v>
      </c>
      <c r="DV379">
        <v>2.2700000000000001E-2</v>
      </c>
      <c r="EA379">
        <v>0.41210000000000002</v>
      </c>
      <c r="EB379">
        <v>0.70469999999999999</v>
      </c>
      <c r="EC379">
        <v>0.39700000000000002</v>
      </c>
      <c r="ED379">
        <v>2E-3</v>
      </c>
      <c r="EQ379">
        <v>0</v>
      </c>
      <c r="ER379">
        <v>0</v>
      </c>
      <c r="ES379">
        <v>0.3992</v>
      </c>
      <c r="ET379">
        <v>0</v>
      </c>
      <c r="FG379">
        <v>0</v>
      </c>
      <c r="FH379">
        <v>0</v>
      </c>
      <c r="FI379">
        <v>0.3992</v>
      </c>
      <c r="FJ379">
        <v>0</v>
      </c>
    </row>
    <row r="380" spans="1:190" x14ac:dyDescent="0.2">
      <c r="A380" t="s">
        <v>1009</v>
      </c>
      <c r="B380" t="s">
        <v>197</v>
      </c>
      <c r="C380" t="s">
        <v>198</v>
      </c>
      <c r="E380">
        <v>8.2406000000000006</v>
      </c>
      <c r="F380">
        <v>1.9412233259729701</v>
      </c>
      <c r="G380">
        <v>0</v>
      </c>
      <c r="H380">
        <v>0</v>
      </c>
      <c r="I380">
        <v>256.393404387342</v>
      </c>
      <c r="J380">
        <v>1.6289495069253199</v>
      </c>
      <c r="K380">
        <v>5.3589142713296303E-2</v>
      </c>
      <c r="L380">
        <v>5</v>
      </c>
      <c r="M380">
        <v>1.9351055073563099</v>
      </c>
      <c r="N380">
        <v>0</v>
      </c>
      <c r="O380">
        <v>0</v>
      </c>
      <c r="P380">
        <v>9</v>
      </c>
      <c r="Q380">
        <v>0.94269999999999998</v>
      </c>
      <c r="R380">
        <v>1.9944</v>
      </c>
      <c r="S380">
        <v>200</v>
      </c>
      <c r="T380">
        <v>0.93889999999999996</v>
      </c>
      <c r="U380">
        <v>10007.700000000001</v>
      </c>
      <c r="V380">
        <v>0.2364</v>
      </c>
      <c r="W380">
        <v>26.762799999999999</v>
      </c>
      <c r="X380">
        <v>0.31630000000000003</v>
      </c>
      <c r="Y380">
        <v>0.25509999999999999</v>
      </c>
      <c r="Z380">
        <v>0</v>
      </c>
      <c r="AA380">
        <v>26.762799999999999</v>
      </c>
      <c r="AB380">
        <v>0.31630000000000003</v>
      </c>
      <c r="AC380">
        <v>0.25509999999999999</v>
      </c>
      <c r="AD380">
        <v>0</v>
      </c>
      <c r="AE380">
        <v>40.176099999999998</v>
      </c>
      <c r="AF380">
        <v>0.47820000000000001</v>
      </c>
      <c r="AG380">
        <v>0.13600000000000001</v>
      </c>
      <c r="AH380">
        <v>0.1333</v>
      </c>
      <c r="AI380">
        <v>40.6325</v>
      </c>
      <c r="AJ380">
        <v>0.47589999999999999</v>
      </c>
      <c r="AK380">
        <v>0.1414</v>
      </c>
      <c r="AL380">
        <v>6.6699999999999995E-2</v>
      </c>
      <c r="AM380">
        <v>9.1412999999999993</v>
      </c>
      <c r="AN380">
        <v>0.14879999999999999</v>
      </c>
      <c r="AO380">
        <v>0.52780000000000005</v>
      </c>
      <c r="AP380">
        <v>0</v>
      </c>
      <c r="AQ380">
        <v>15.393700000000001</v>
      </c>
      <c r="AR380">
        <v>0.2001</v>
      </c>
      <c r="AS380">
        <v>0.40550000000000003</v>
      </c>
      <c r="AT380">
        <v>2.2200000000000001E-2</v>
      </c>
      <c r="AU380">
        <v>1</v>
      </c>
      <c r="AV380">
        <v>5.1799999999999999E-2</v>
      </c>
      <c r="AW380">
        <v>0.85060000000000002</v>
      </c>
      <c r="AX380">
        <v>0</v>
      </c>
      <c r="AY380">
        <v>5</v>
      </c>
      <c r="AZ380">
        <v>0.1103</v>
      </c>
      <c r="BA380">
        <v>0.65290000000000004</v>
      </c>
      <c r="BB380">
        <v>0</v>
      </c>
      <c r="BC380">
        <v>10</v>
      </c>
      <c r="BD380">
        <v>0.1658</v>
      </c>
      <c r="BE380">
        <v>0.51190000000000002</v>
      </c>
      <c r="BF380">
        <v>0</v>
      </c>
      <c r="BG380">
        <v>33.155000000000001</v>
      </c>
      <c r="BH380">
        <v>28.179200000000002</v>
      </c>
      <c r="BI380">
        <v>0.66469999999999996</v>
      </c>
      <c r="BJ380">
        <v>0.41670000000000001</v>
      </c>
      <c r="CY380">
        <v>48.655000000000001</v>
      </c>
      <c r="CZ380">
        <v>53.771900000000002</v>
      </c>
      <c r="DA380">
        <v>0.54720000000000002</v>
      </c>
      <c r="DB380">
        <v>0.38</v>
      </c>
      <c r="EE380">
        <v>18.190000000000001</v>
      </c>
      <c r="EF380">
        <v>18.0489</v>
      </c>
      <c r="EG380">
        <v>0.81030000000000002</v>
      </c>
      <c r="EH380">
        <v>9.6600000000000005E-2</v>
      </c>
    </row>
    <row r="381" spans="1:190" x14ac:dyDescent="0.2">
      <c r="A381" t="s">
        <v>1009</v>
      </c>
      <c r="B381" t="s">
        <v>198</v>
      </c>
      <c r="C381" t="s">
        <v>198</v>
      </c>
      <c r="D381" t="b">
        <v>1</v>
      </c>
      <c r="E381">
        <v>8.2238000000000007</v>
      </c>
      <c r="F381">
        <v>1.9401998399120499</v>
      </c>
      <c r="G381">
        <v>0</v>
      </c>
      <c r="H381">
        <v>0</v>
      </c>
      <c r="I381">
        <v>256.21726116226102</v>
      </c>
      <c r="J381">
        <v>1.45280628184423</v>
      </c>
      <c r="K381">
        <v>5.8578782481230197E-2</v>
      </c>
      <c r="L381">
        <v>5</v>
      </c>
      <c r="M381">
        <v>1.9490336424411201</v>
      </c>
      <c r="N381">
        <v>0</v>
      </c>
      <c r="O381">
        <v>0</v>
      </c>
      <c r="P381">
        <v>9</v>
      </c>
      <c r="Q381">
        <v>0.98670000000000002</v>
      </c>
      <c r="R381">
        <v>2.1884999999999999</v>
      </c>
      <c r="S381">
        <v>172</v>
      </c>
      <c r="T381">
        <v>0.92179999999999995</v>
      </c>
      <c r="U381">
        <v>10009</v>
      </c>
      <c r="V381">
        <v>0.24079999999999999</v>
      </c>
      <c r="W381">
        <v>17.048999999999999</v>
      </c>
      <c r="X381">
        <v>0.1993</v>
      </c>
      <c r="Y381">
        <v>0.41620000000000001</v>
      </c>
      <c r="Z381">
        <v>0</v>
      </c>
      <c r="AA381">
        <v>17.048999999999999</v>
      </c>
      <c r="AB381">
        <v>0.1993</v>
      </c>
      <c r="AC381">
        <v>0.41620000000000001</v>
      </c>
      <c r="AD381">
        <v>0</v>
      </c>
      <c r="AE381">
        <v>41.621899999999997</v>
      </c>
      <c r="AF381">
        <v>0.4844</v>
      </c>
      <c r="AG381">
        <v>0.14000000000000001</v>
      </c>
      <c r="AH381">
        <v>0.1333</v>
      </c>
      <c r="AI381">
        <v>51.358899999999998</v>
      </c>
      <c r="AJ381">
        <v>0.65469999999999995</v>
      </c>
      <c r="AK381">
        <v>9.2200000000000004E-2</v>
      </c>
      <c r="AL381">
        <v>0.1222</v>
      </c>
      <c r="AM381">
        <v>9.3484999999999996</v>
      </c>
      <c r="AN381">
        <v>0.1449</v>
      </c>
      <c r="AO381">
        <v>0.54920000000000002</v>
      </c>
      <c r="AP381">
        <v>0</v>
      </c>
      <c r="AQ381">
        <v>16.741199999999999</v>
      </c>
      <c r="AR381">
        <v>0.20630000000000001</v>
      </c>
      <c r="AS381">
        <v>0.40760000000000002</v>
      </c>
      <c r="AT381">
        <v>6.6699999999999995E-2</v>
      </c>
      <c r="AU381">
        <v>1</v>
      </c>
      <c r="AV381">
        <v>5.91E-2</v>
      </c>
      <c r="AW381">
        <v>0.89510000000000001</v>
      </c>
      <c r="AX381">
        <v>0</v>
      </c>
      <c r="AY381">
        <v>5</v>
      </c>
      <c r="AZ381">
        <v>0.1113</v>
      </c>
      <c r="BA381">
        <v>0.69059999999999999</v>
      </c>
      <c r="BB381">
        <v>0</v>
      </c>
      <c r="BC381">
        <v>10</v>
      </c>
      <c r="BD381">
        <v>0.15770000000000001</v>
      </c>
      <c r="BE381">
        <v>0.53720000000000001</v>
      </c>
      <c r="BF381">
        <v>1.11E-2</v>
      </c>
      <c r="BG381">
        <v>41.239699999999999</v>
      </c>
      <c r="BH381">
        <v>30.540199999999999</v>
      </c>
      <c r="BI381">
        <v>0.61990000000000001</v>
      </c>
      <c r="BJ381">
        <v>0.46700000000000003</v>
      </c>
      <c r="CY381">
        <v>45.0471</v>
      </c>
      <c r="CZ381">
        <v>55.581699999999998</v>
      </c>
      <c r="DA381">
        <v>0.56230000000000002</v>
      </c>
      <c r="DB381">
        <v>0.4466</v>
      </c>
      <c r="EE381">
        <v>13.713200000000001</v>
      </c>
      <c r="EF381">
        <v>13.8781</v>
      </c>
      <c r="EG381">
        <v>0.89690000000000003</v>
      </c>
      <c r="EH381">
        <v>9.01E-2</v>
      </c>
    </row>
    <row r="382" spans="1:190" x14ac:dyDescent="0.2">
      <c r="A382" t="s">
        <v>1009</v>
      </c>
      <c r="B382" t="s">
        <v>201</v>
      </c>
      <c r="C382" t="s">
        <v>201</v>
      </c>
      <c r="E382">
        <v>9.0431000000000008</v>
      </c>
      <c r="F382">
        <v>1.5895108110618199</v>
      </c>
      <c r="G382">
        <v>0</v>
      </c>
      <c r="H382">
        <v>0</v>
      </c>
      <c r="I382">
        <v>268.99589564001502</v>
      </c>
      <c r="J382">
        <v>0</v>
      </c>
      <c r="K382">
        <v>0.10302403706716499</v>
      </c>
      <c r="L382">
        <v>2</v>
      </c>
      <c r="M382">
        <v>1.83841491729242</v>
      </c>
      <c r="N382">
        <v>0</v>
      </c>
      <c r="O382">
        <v>0</v>
      </c>
      <c r="P382">
        <v>9</v>
      </c>
      <c r="Q382">
        <v>0.17849999999999999</v>
      </c>
      <c r="R382">
        <v>0.68840000000000001</v>
      </c>
      <c r="S382">
        <v>110</v>
      </c>
      <c r="T382">
        <v>0.88439999999999996</v>
      </c>
      <c r="U382">
        <v>10007.4</v>
      </c>
      <c r="V382">
        <v>0.52249999999999996</v>
      </c>
      <c r="W382">
        <v>46.764099999999999</v>
      </c>
      <c r="X382">
        <v>0.63109999999999999</v>
      </c>
      <c r="Y382">
        <v>0.31909999999999999</v>
      </c>
      <c r="Z382">
        <v>0</v>
      </c>
      <c r="AA382">
        <v>46.764099999999999</v>
      </c>
      <c r="AB382">
        <v>0.63109999999999999</v>
      </c>
      <c r="AC382">
        <v>0.31909999999999999</v>
      </c>
      <c r="AD382">
        <v>0</v>
      </c>
      <c r="AE382">
        <v>60.238100000000003</v>
      </c>
      <c r="AF382">
        <v>0.71879999999999999</v>
      </c>
      <c r="AG382">
        <v>0.20960000000000001</v>
      </c>
      <c r="AH382">
        <v>0.21110000000000001</v>
      </c>
      <c r="AI382">
        <v>64.894599999999997</v>
      </c>
      <c r="AJ382">
        <v>0.72729999999999995</v>
      </c>
      <c r="AK382">
        <v>0.19109999999999999</v>
      </c>
      <c r="AL382">
        <v>8.8900000000000007E-2</v>
      </c>
      <c r="AM382">
        <v>3.0430000000000001</v>
      </c>
      <c r="AN382">
        <v>0.28620000000000001</v>
      </c>
      <c r="AO382">
        <v>0.90600000000000003</v>
      </c>
      <c r="AP382">
        <v>0</v>
      </c>
      <c r="AQ382">
        <v>5.6181000000000001</v>
      </c>
      <c r="AR382">
        <v>0.31219999999999998</v>
      </c>
      <c r="AS382">
        <v>0.84670000000000001</v>
      </c>
      <c r="AT382">
        <v>0</v>
      </c>
      <c r="AU382">
        <v>1</v>
      </c>
      <c r="AV382">
        <v>0.26219999999999999</v>
      </c>
      <c r="AW382">
        <v>0.96619999999999995</v>
      </c>
      <c r="AX382">
        <v>0</v>
      </c>
      <c r="AY382">
        <v>5</v>
      </c>
      <c r="AZ382">
        <v>0.30590000000000001</v>
      </c>
      <c r="BA382">
        <v>0.86350000000000005</v>
      </c>
      <c r="BB382">
        <v>0</v>
      </c>
      <c r="BC382">
        <v>10</v>
      </c>
      <c r="BD382">
        <v>0.34889999999999999</v>
      </c>
      <c r="BE382">
        <v>0.755</v>
      </c>
      <c r="BF382">
        <v>0</v>
      </c>
      <c r="BG382">
        <v>1.7274</v>
      </c>
      <c r="BH382">
        <v>6.1965000000000003</v>
      </c>
      <c r="BI382">
        <v>0.17249999999999999</v>
      </c>
      <c r="BJ382">
        <v>2.3999999999999998E-3</v>
      </c>
      <c r="CE382">
        <v>6.7401999999999997</v>
      </c>
      <c r="CF382">
        <v>0.96230000000000004</v>
      </c>
      <c r="CG382">
        <v>0.17810000000000001</v>
      </c>
      <c r="CH382">
        <v>9.3799999999999994E-2</v>
      </c>
      <c r="CU382">
        <v>15.2408</v>
      </c>
      <c r="CV382">
        <v>7.9269999999999996</v>
      </c>
      <c r="CW382">
        <v>0.15140000000000001</v>
      </c>
      <c r="CX382">
        <v>5.6500000000000002E-2</v>
      </c>
      <c r="CY382">
        <v>69.865399999999994</v>
      </c>
      <c r="CZ382">
        <v>76.886399999999995</v>
      </c>
      <c r="DA382">
        <v>0.1361</v>
      </c>
      <c r="DB382">
        <v>0.1326</v>
      </c>
      <c r="EI382">
        <v>0</v>
      </c>
      <c r="EJ382">
        <v>0</v>
      </c>
      <c r="EK382">
        <v>0.17849999999999999</v>
      </c>
      <c r="EL382">
        <v>0</v>
      </c>
      <c r="EY382">
        <v>3.4824000000000002</v>
      </c>
      <c r="EZ382">
        <v>2.7808999999999999</v>
      </c>
      <c r="FA382">
        <v>0.1719</v>
      </c>
      <c r="FB382">
        <v>3.7000000000000002E-3</v>
      </c>
      <c r="FG382">
        <v>1.4819</v>
      </c>
      <c r="FH382">
        <v>3.5173999999999999</v>
      </c>
      <c r="FI382">
        <v>0.17560000000000001</v>
      </c>
      <c r="FJ382" s="1">
        <v>4.0000000000000002E-4</v>
      </c>
      <c r="FO382">
        <v>1.4121999999999999</v>
      </c>
      <c r="FP382">
        <v>0.98860000000000003</v>
      </c>
      <c r="FQ382">
        <v>0.1757</v>
      </c>
      <c r="FR382" s="1">
        <v>2.0000000000000001E-4</v>
      </c>
      <c r="GA382">
        <v>4.9799999999999997E-2</v>
      </c>
      <c r="GB382">
        <v>0.74099999999999999</v>
      </c>
      <c r="GC382">
        <v>0.1784</v>
      </c>
      <c r="GD382">
        <v>0</v>
      </c>
      <c r="GE382">
        <v>0</v>
      </c>
      <c r="GF382">
        <v>0</v>
      </c>
      <c r="GG382">
        <v>0.17849999999999999</v>
      </c>
      <c r="GH382">
        <v>1.2999999999999999E-3</v>
      </c>
    </row>
    <row r="383" spans="1:190" x14ac:dyDescent="0.2">
      <c r="A383" t="s">
        <v>1010</v>
      </c>
      <c r="B383" t="s">
        <v>197</v>
      </c>
      <c r="C383" t="s">
        <v>198</v>
      </c>
      <c r="E383">
        <v>7.4028999999999998</v>
      </c>
      <c r="F383">
        <v>1.74017548318888</v>
      </c>
      <c r="G383">
        <v>0</v>
      </c>
      <c r="H383">
        <v>0</v>
      </c>
      <c r="I383">
        <v>1684.0012456915399</v>
      </c>
      <c r="J383">
        <v>1.1663875157542001</v>
      </c>
      <c r="K383">
        <v>0.27339364022270402</v>
      </c>
      <c r="L383">
        <v>27</v>
      </c>
      <c r="M383">
        <v>1.75882518940614</v>
      </c>
      <c r="N383">
        <v>0</v>
      </c>
      <c r="O383">
        <v>0</v>
      </c>
      <c r="P383">
        <v>56</v>
      </c>
      <c r="Q383">
        <v>1.7015</v>
      </c>
      <c r="R383">
        <v>2.3129</v>
      </c>
      <c r="S383">
        <v>366</v>
      </c>
      <c r="T383">
        <v>0.94220000000000004</v>
      </c>
      <c r="U383">
        <v>10050.299999999999</v>
      </c>
      <c r="V383">
        <v>9.1499999999999998E-2</v>
      </c>
      <c r="W383">
        <v>1.879</v>
      </c>
      <c r="X383">
        <v>1.9400000000000001E-2</v>
      </c>
      <c r="Y383">
        <v>0.51649999999999996</v>
      </c>
      <c r="Z383">
        <v>0</v>
      </c>
      <c r="AA383">
        <v>15.6975</v>
      </c>
      <c r="AB383">
        <v>0.1946</v>
      </c>
      <c r="AC383">
        <v>0.16309999999999999</v>
      </c>
      <c r="AD383">
        <v>8.7499999999999994E-2</v>
      </c>
      <c r="AE383">
        <v>18.981200000000001</v>
      </c>
      <c r="AF383">
        <v>0.23069999999999999</v>
      </c>
      <c r="AG383">
        <v>0.124</v>
      </c>
      <c r="AH383">
        <v>0.1232</v>
      </c>
      <c r="AI383">
        <v>20.870100000000001</v>
      </c>
      <c r="AJ383">
        <v>0.25700000000000001</v>
      </c>
      <c r="AK383">
        <v>0.1115</v>
      </c>
      <c r="AL383">
        <v>0.10539999999999999</v>
      </c>
      <c r="AM383">
        <v>4.5629</v>
      </c>
      <c r="AN383">
        <v>4.7699999999999999E-2</v>
      </c>
      <c r="AO383">
        <v>0.34139999999999998</v>
      </c>
      <c r="AP383">
        <v>1.43E-2</v>
      </c>
      <c r="AQ383">
        <v>13.428900000000001</v>
      </c>
      <c r="AR383">
        <v>0.1492</v>
      </c>
      <c r="AS383">
        <v>0.16450000000000001</v>
      </c>
      <c r="AT383">
        <v>0.1036</v>
      </c>
      <c r="AU383">
        <v>1</v>
      </c>
      <c r="AV383">
        <v>1.1299999999999999E-2</v>
      </c>
      <c r="AW383">
        <v>0.56730000000000003</v>
      </c>
      <c r="AX383">
        <v>7.1999999999999998E-3</v>
      </c>
      <c r="AY383">
        <v>5</v>
      </c>
      <c r="AZ383">
        <v>5.2200000000000003E-2</v>
      </c>
      <c r="BA383">
        <v>0.312</v>
      </c>
      <c r="BB383">
        <v>3.7499999999999999E-2</v>
      </c>
      <c r="BC383">
        <v>10</v>
      </c>
      <c r="BD383">
        <v>0.11020000000000001</v>
      </c>
      <c r="BE383">
        <v>0.20680000000000001</v>
      </c>
      <c r="BF383">
        <v>7.4999999999999997E-2</v>
      </c>
      <c r="BK383">
        <v>16.264500000000002</v>
      </c>
      <c r="BL383">
        <v>7.5869999999999997</v>
      </c>
      <c r="BM383">
        <v>1.6180000000000001</v>
      </c>
      <c r="BN383">
        <v>0.62390000000000001</v>
      </c>
      <c r="CQ383">
        <v>30.897500000000001</v>
      </c>
      <c r="CR383">
        <v>8.7399000000000004</v>
      </c>
      <c r="CS383">
        <v>1.5913999999999999</v>
      </c>
      <c r="CT383">
        <v>0.81720000000000004</v>
      </c>
      <c r="DS383">
        <v>16.0992</v>
      </c>
      <c r="DT383">
        <v>5.9234</v>
      </c>
      <c r="DU383">
        <v>1.5885</v>
      </c>
      <c r="DV383">
        <v>0.19320000000000001</v>
      </c>
      <c r="EE383">
        <v>24.3825</v>
      </c>
      <c r="EF383">
        <v>64.349500000000006</v>
      </c>
      <c r="EG383">
        <v>1.4347000000000001</v>
      </c>
      <c r="EH383">
        <v>0.65049999999999997</v>
      </c>
      <c r="EU383">
        <v>12.356199999999999</v>
      </c>
      <c r="EV383">
        <v>13.4002</v>
      </c>
      <c r="EW383">
        <v>1.5681</v>
      </c>
      <c r="EX383">
        <v>0.37119999999999997</v>
      </c>
    </row>
    <row r="384" spans="1:190" x14ac:dyDescent="0.2">
      <c r="A384" t="s">
        <v>1010</v>
      </c>
      <c r="B384" t="s">
        <v>198</v>
      </c>
      <c r="C384" t="s">
        <v>198</v>
      </c>
      <c r="E384">
        <v>7.3559000000000001</v>
      </c>
      <c r="F384">
        <v>1.73253433798496</v>
      </c>
      <c r="G384">
        <v>0</v>
      </c>
      <c r="H384">
        <v>0</v>
      </c>
      <c r="I384">
        <v>1684.0012456915399</v>
      </c>
      <c r="J384">
        <v>1.1663875157542001</v>
      </c>
      <c r="K384">
        <v>0.27628263655438401</v>
      </c>
      <c r="L384">
        <v>27</v>
      </c>
      <c r="M384">
        <v>1.77131647290209</v>
      </c>
      <c r="N384">
        <v>0</v>
      </c>
      <c r="O384">
        <v>0</v>
      </c>
      <c r="P384">
        <v>56</v>
      </c>
      <c r="Q384">
        <v>1.7589999999999999</v>
      </c>
      <c r="R384">
        <v>2.3146</v>
      </c>
      <c r="S384">
        <v>364</v>
      </c>
      <c r="T384">
        <v>0.94230000000000003</v>
      </c>
      <c r="U384">
        <v>10055.1</v>
      </c>
      <c r="V384">
        <v>8.8099999999999998E-2</v>
      </c>
      <c r="W384">
        <v>2.1230000000000002</v>
      </c>
      <c r="X384">
        <v>2.2200000000000001E-2</v>
      </c>
      <c r="Y384">
        <v>0.46189999999999998</v>
      </c>
      <c r="Z384">
        <v>0</v>
      </c>
      <c r="AA384">
        <v>13.3253</v>
      </c>
      <c r="AB384">
        <v>0.1676</v>
      </c>
      <c r="AC384">
        <v>0.1643</v>
      </c>
      <c r="AD384">
        <v>8.2100000000000006E-2</v>
      </c>
      <c r="AE384">
        <v>17.310700000000001</v>
      </c>
      <c r="AF384">
        <v>0.21820000000000001</v>
      </c>
      <c r="AG384">
        <v>0.1246</v>
      </c>
      <c r="AH384">
        <v>0.125</v>
      </c>
      <c r="AI384">
        <v>16.648700000000002</v>
      </c>
      <c r="AJ384">
        <v>0.20480000000000001</v>
      </c>
      <c r="AK384">
        <v>0.1288</v>
      </c>
      <c r="AL384">
        <v>9.4600000000000004E-2</v>
      </c>
      <c r="AM384">
        <v>3.5072999999999999</v>
      </c>
      <c r="AN384">
        <v>3.7699999999999997E-2</v>
      </c>
      <c r="AO384">
        <v>0.36380000000000001</v>
      </c>
      <c r="AP384">
        <v>8.8999999999999999E-3</v>
      </c>
      <c r="AQ384">
        <v>13.006399999999999</v>
      </c>
      <c r="AR384">
        <v>0.1525</v>
      </c>
      <c r="AS384">
        <v>0.1585</v>
      </c>
      <c r="AT384">
        <v>8.7499999999999994E-2</v>
      </c>
      <c r="AU384">
        <v>1</v>
      </c>
      <c r="AV384">
        <v>1.06E-2</v>
      </c>
      <c r="AW384">
        <v>0.54100000000000004</v>
      </c>
      <c r="AX384">
        <v>8.8999999999999999E-3</v>
      </c>
      <c r="AY384">
        <v>5</v>
      </c>
      <c r="AZ384">
        <v>5.0999999999999997E-2</v>
      </c>
      <c r="BA384">
        <v>0.29380000000000001</v>
      </c>
      <c r="BB384">
        <v>4.1099999999999998E-2</v>
      </c>
      <c r="BC384">
        <v>10</v>
      </c>
      <c r="BD384">
        <v>0.1111</v>
      </c>
      <c r="BE384">
        <v>0.19270000000000001</v>
      </c>
      <c r="BF384">
        <v>7.3200000000000001E-2</v>
      </c>
      <c r="BK384">
        <v>13.9032</v>
      </c>
      <c r="BL384">
        <v>4.1897000000000002</v>
      </c>
      <c r="BM384">
        <v>1.7030000000000001</v>
      </c>
      <c r="BN384">
        <v>0.60219999999999996</v>
      </c>
      <c r="CQ384">
        <v>30.565000000000001</v>
      </c>
      <c r="CR384">
        <v>4.6332000000000004</v>
      </c>
      <c r="CS384">
        <v>1.6605000000000001</v>
      </c>
      <c r="CT384">
        <v>0.85850000000000004</v>
      </c>
      <c r="DS384">
        <v>16.005500000000001</v>
      </c>
      <c r="DT384">
        <v>7.4311999999999996</v>
      </c>
      <c r="DU384">
        <v>1.6402000000000001</v>
      </c>
      <c r="DV384">
        <v>0.20830000000000001</v>
      </c>
      <c r="EE384">
        <v>26.897300000000001</v>
      </c>
      <c r="EF384">
        <v>69.388900000000007</v>
      </c>
      <c r="EG384">
        <v>1.4366000000000001</v>
      </c>
      <c r="EH384">
        <v>0.67679999999999996</v>
      </c>
      <c r="EU384">
        <v>12.629</v>
      </c>
      <c r="EV384">
        <v>14.356999999999999</v>
      </c>
      <c r="EW384">
        <v>1.6061000000000001</v>
      </c>
      <c r="EX384">
        <v>0.40739999999999998</v>
      </c>
    </row>
    <row r="385" spans="1:182" x14ac:dyDescent="0.2">
      <c r="A385" t="s">
        <v>1010</v>
      </c>
      <c r="B385" t="s">
        <v>201</v>
      </c>
      <c r="C385" t="s">
        <v>201</v>
      </c>
      <c r="D385" t="b">
        <v>1</v>
      </c>
      <c r="E385">
        <v>8.3851999999999993</v>
      </c>
      <c r="F385">
        <v>1.8058361683394299</v>
      </c>
      <c r="G385">
        <v>0</v>
      </c>
      <c r="H385">
        <v>0</v>
      </c>
      <c r="I385">
        <v>1693.5983276858401</v>
      </c>
      <c r="J385">
        <v>1.04510715850279</v>
      </c>
      <c r="K385">
        <v>0.21548407487857299</v>
      </c>
      <c r="L385">
        <v>10</v>
      </c>
      <c r="M385">
        <v>1.8154618901147299</v>
      </c>
      <c r="N385">
        <v>0</v>
      </c>
      <c r="O385">
        <v>0</v>
      </c>
      <c r="P385">
        <v>56</v>
      </c>
      <c r="Q385">
        <v>0.75990000000000002</v>
      </c>
      <c r="R385">
        <v>1.4738</v>
      </c>
      <c r="S385">
        <v>280</v>
      </c>
      <c r="T385">
        <v>0.91869999999999996</v>
      </c>
      <c r="U385">
        <v>10053.1</v>
      </c>
      <c r="V385">
        <v>0.25540000000000002</v>
      </c>
      <c r="W385">
        <v>3.6949999999999998</v>
      </c>
      <c r="X385">
        <v>9.2999999999999999E-2</v>
      </c>
      <c r="Y385">
        <v>0.64070000000000005</v>
      </c>
      <c r="Z385">
        <v>0</v>
      </c>
      <c r="AA385">
        <v>30.552299999999999</v>
      </c>
      <c r="AB385">
        <v>0.47520000000000001</v>
      </c>
      <c r="AC385">
        <v>0.2006</v>
      </c>
      <c r="AD385">
        <v>8.2100000000000006E-2</v>
      </c>
      <c r="AE385">
        <v>42.377200000000002</v>
      </c>
      <c r="AF385">
        <v>0.63829999999999998</v>
      </c>
      <c r="AG385">
        <v>0.12790000000000001</v>
      </c>
      <c r="AH385">
        <v>0.12859999999999999</v>
      </c>
      <c r="AI385">
        <v>42.900500000000001</v>
      </c>
      <c r="AJ385">
        <v>0.63949999999999996</v>
      </c>
      <c r="AK385">
        <v>0.12659999999999999</v>
      </c>
      <c r="AL385">
        <v>0.1125</v>
      </c>
      <c r="AM385">
        <v>4.6037999999999997</v>
      </c>
      <c r="AN385">
        <v>0.10920000000000001</v>
      </c>
      <c r="AO385">
        <v>0.59840000000000004</v>
      </c>
      <c r="AP385">
        <v>3.5999999999999999E-3</v>
      </c>
      <c r="AQ385">
        <v>9.8877000000000006</v>
      </c>
      <c r="AR385">
        <v>0.18540000000000001</v>
      </c>
      <c r="AS385">
        <v>0.43830000000000002</v>
      </c>
      <c r="AT385">
        <v>4.6399999999999997E-2</v>
      </c>
      <c r="AU385">
        <v>1</v>
      </c>
      <c r="AV385">
        <v>4.19E-2</v>
      </c>
      <c r="AW385">
        <v>0.79720000000000002</v>
      </c>
      <c r="AX385">
        <v>0</v>
      </c>
      <c r="AY385">
        <v>5</v>
      </c>
      <c r="AZ385">
        <v>0.1148</v>
      </c>
      <c r="BA385">
        <v>0.57240000000000002</v>
      </c>
      <c r="BB385">
        <v>2.6800000000000001E-2</v>
      </c>
      <c r="BC385">
        <v>10</v>
      </c>
      <c r="BD385">
        <v>0.18659999999999999</v>
      </c>
      <c r="BE385">
        <v>0.4355</v>
      </c>
      <c r="BF385">
        <v>4.6399999999999997E-2</v>
      </c>
      <c r="BK385">
        <v>15.0656</v>
      </c>
      <c r="BL385">
        <v>9.7083999999999993</v>
      </c>
      <c r="BM385">
        <v>0.75</v>
      </c>
      <c r="BN385">
        <v>0.30840000000000001</v>
      </c>
      <c r="CQ385">
        <v>30.455100000000002</v>
      </c>
      <c r="CR385">
        <v>16.087299999999999</v>
      </c>
      <c r="CS385">
        <v>0.68969999999999998</v>
      </c>
      <c r="CT385">
        <v>0.40720000000000001</v>
      </c>
      <c r="CU385">
        <v>11.3226</v>
      </c>
      <c r="CV385">
        <v>1.0163</v>
      </c>
      <c r="CW385">
        <v>0.73670000000000002</v>
      </c>
      <c r="CX385">
        <v>0.14680000000000001</v>
      </c>
      <c r="DG385">
        <v>5.0136000000000003</v>
      </c>
      <c r="DH385">
        <v>3.1943999999999999</v>
      </c>
      <c r="DI385">
        <v>0.74150000000000005</v>
      </c>
      <c r="DJ385">
        <v>6.1000000000000004E-3</v>
      </c>
      <c r="EE385">
        <v>35.349200000000003</v>
      </c>
      <c r="EF385">
        <v>67.070099999999996</v>
      </c>
      <c r="EG385">
        <v>0.61570000000000003</v>
      </c>
      <c r="EH385">
        <v>0.42149999999999999</v>
      </c>
      <c r="EM385">
        <v>9.3700000000000006E-2</v>
      </c>
      <c r="EN385">
        <v>0.42749999999999999</v>
      </c>
      <c r="EO385">
        <v>0.75800000000000001</v>
      </c>
      <c r="EP385">
        <v>0</v>
      </c>
      <c r="EU385">
        <v>2.0407999999999999</v>
      </c>
      <c r="EV385">
        <v>2.3571</v>
      </c>
      <c r="EW385">
        <v>0.7429</v>
      </c>
      <c r="EX385">
        <v>5.2499999999999998E-2</v>
      </c>
      <c r="FC385">
        <v>0.65939999999999999</v>
      </c>
      <c r="FD385">
        <v>0.1389</v>
      </c>
      <c r="FE385">
        <v>0.75900000000000001</v>
      </c>
      <c r="FF385">
        <v>0.1174</v>
      </c>
    </row>
    <row r="386" spans="1:182" x14ac:dyDescent="0.2">
      <c r="A386" t="s">
        <v>1011</v>
      </c>
      <c r="B386" t="s">
        <v>197</v>
      </c>
      <c r="C386" t="s">
        <v>198</v>
      </c>
      <c r="E386">
        <v>7.8327999999999998</v>
      </c>
      <c r="F386">
        <v>1.7985437183764299</v>
      </c>
      <c r="G386">
        <v>0</v>
      </c>
      <c r="H386">
        <v>0</v>
      </c>
      <c r="I386">
        <v>609.064985107334</v>
      </c>
      <c r="J386">
        <v>0</v>
      </c>
      <c r="K386">
        <v>0.148949859302903</v>
      </c>
      <c r="L386">
        <v>9</v>
      </c>
      <c r="M386">
        <v>1.80774228354963</v>
      </c>
      <c r="N386">
        <v>0</v>
      </c>
      <c r="O386">
        <v>0</v>
      </c>
      <c r="P386">
        <v>25</v>
      </c>
      <c r="Q386">
        <v>1.4441999999999999</v>
      </c>
      <c r="R386">
        <v>2.0781000000000001</v>
      </c>
      <c r="S386">
        <v>224</v>
      </c>
      <c r="T386">
        <v>0.94169999999999998</v>
      </c>
      <c r="U386">
        <v>10010.5</v>
      </c>
      <c r="V386">
        <v>0.14849999999999999</v>
      </c>
      <c r="W386">
        <v>6.1901000000000002</v>
      </c>
      <c r="X386">
        <v>0.105</v>
      </c>
      <c r="Y386">
        <v>0.3296</v>
      </c>
      <c r="Z386">
        <v>0</v>
      </c>
      <c r="AA386">
        <v>25.271599999999999</v>
      </c>
      <c r="AB386">
        <v>0.42020000000000002</v>
      </c>
      <c r="AC386">
        <v>0.14940000000000001</v>
      </c>
      <c r="AD386">
        <v>6.8000000000000005E-2</v>
      </c>
      <c r="AE386">
        <v>27.932400000000001</v>
      </c>
      <c r="AF386">
        <v>0.48670000000000002</v>
      </c>
      <c r="AG386">
        <v>0.1268</v>
      </c>
      <c r="AH386">
        <v>0.128</v>
      </c>
      <c r="AI386">
        <v>24.468900000000001</v>
      </c>
      <c r="AJ386">
        <v>0.40229999999999999</v>
      </c>
      <c r="AK386">
        <v>0.157</v>
      </c>
      <c r="AL386">
        <v>4.8000000000000001E-2</v>
      </c>
      <c r="AM386">
        <v>5.1862000000000004</v>
      </c>
      <c r="AN386">
        <v>8.4699999999999998E-2</v>
      </c>
      <c r="AO386">
        <v>0.32750000000000001</v>
      </c>
      <c r="AP386">
        <v>4.0000000000000001E-3</v>
      </c>
      <c r="AQ386">
        <v>8.2995000000000001</v>
      </c>
      <c r="AR386">
        <v>0.14680000000000001</v>
      </c>
      <c r="AS386">
        <v>0.25530000000000003</v>
      </c>
      <c r="AT386">
        <v>3.5999999999999997E-2</v>
      </c>
      <c r="AU386">
        <v>1</v>
      </c>
      <c r="AV386">
        <v>2.0799999999999999E-2</v>
      </c>
      <c r="AW386">
        <v>0.55900000000000005</v>
      </c>
      <c r="AX386">
        <v>0</v>
      </c>
      <c r="AY386">
        <v>5</v>
      </c>
      <c r="AZ386">
        <v>7.8799999999999995E-2</v>
      </c>
      <c r="BA386">
        <v>0.32929999999999998</v>
      </c>
      <c r="BB386">
        <v>1.6E-2</v>
      </c>
      <c r="BC386">
        <v>10</v>
      </c>
      <c r="BD386">
        <v>0.19109999999999999</v>
      </c>
      <c r="BE386">
        <v>0.2311</v>
      </c>
      <c r="BF386">
        <v>5.1999999999999998E-2</v>
      </c>
      <c r="BO386">
        <v>5.6654</v>
      </c>
      <c r="BP386">
        <v>4.3059000000000003</v>
      </c>
      <c r="BQ386">
        <v>1.3694</v>
      </c>
      <c r="BR386">
        <v>8.3199999999999996E-2</v>
      </c>
      <c r="CE386">
        <v>75.842200000000005</v>
      </c>
      <c r="CF386">
        <v>87.835499999999996</v>
      </c>
      <c r="CG386">
        <v>0.63880000000000003</v>
      </c>
      <c r="CH386">
        <v>1.2213000000000001</v>
      </c>
      <c r="DS386">
        <v>18.4924</v>
      </c>
      <c r="DT386">
        <v>7.8586</v>
      </c>
      <c r="DU386">
        <v>1.3254999999999999</v>
      </c>
      <c r="DV386">
        <v>0.55310000000000004</v>
      </c>
    </row>
    <row r="387" spans="1:182" x14ac:dyDescent="0.2">
      <c r="A387" t="s">
        <v>1011</v>
      </c>
      <c r="B387" t="s">
        <v>198</v>
      </c>
      <c r="C387" t="s">
        <v>198</v>
      </c>
      <c r="E387">
        <v>7.7712000000000003</v>
      </c>
      <c r="F387">
        <v>1.79577625421002</v>
      </c>
      <c r="G387">
        <v>0</v>
      </c>
      <c r="H387">
        <v>0</v>
      </c>
      <c r="I387">
        <v>610.95873968610499</v>
      </c>
      <c r="J387">
        <v>1.8937545787703101</v>
      </c>
      <c r="K387">
        <v>6.0417289874953498E-2</v>
      </c>
      <c r="L387">
        <v>8</v>
      </c>
      <c r="M387">
        <v>1.8060794379551199</v>
      </c>
      <c r="N387">
        <v>0</v>
      </c>
      <c r="O387">
        <v>0</v>
      </c>
      <c r="P387">
        <v>25</v>
      </c>
      <c r="Q387">
        <v>1.5150999999999999</v>
      </c>
      <c r="R387">
        <v>1.9617</v>
      </c>
      <c r="S387">
        <v>180</v>
      </c>
      <c r="T387">
        <v>0.93820000000000003</v>
      </c>
      <c r="U387">
        <v>10007.6</v>
      </c>
      <c r="V387">
        <v>0.13689999999999999</v>
      </c>
      <c r="W387">
        <v>5.5975000000000001</v>
      </c>
      <c r="X387">
        <v>9.5799999999999996E-2</v>
      </c>
      <c r="Y387">
        <v>0.31709999999999999</v>
      </c>
      <c r="Z387">
        <v>0</v>
      </c>
      <c r="AA387">
        <v>20.3813</v>
      </c>
      <c r="AB387">
        <v>0.36409999999999998</v>
      </c>
      <c r="AC387">
        <v>0.14349999999999999</v>
      </c>
      <c r="AD387">
        <v>7.1999999999999995E-2</v>
      </c>
      <c r="AE387">
        <v>21.3157</v>
      </c>
      <c r="AF387">
        <v>0.38529999999999998</v>
      </c>
      <c r="AG387">
        <v>0.13800000000000001</v>
      </c>
      <c r="AH387">
        <v>0.14399999999999999</v>
      </c>
      <c r="AI387">
        <v>19.508800000000001</v>
      </c>
      <c r="AJ387">
        <v>0.3453</v>
      </c>
      <c r="AK387">
        <v>0.15179999999999999</v>
      </c>
      <c r="AL387">
        <v>5.6000000000000001E-2</v>
      </c>
      <c r="AM387">
        <v>4.3730000000000002</v>
      </c>
      <c r="AN387">
        <v>7.4099999999999999E-2</v>
      </c>
      <c r="AO387">
        <v>0.3407</v>
      </c>
      <c r="AP387">
        <v>0</v>
      </c>
      <c r="AQ387">
        <v>8.6755999999999993</v>
      </c>
      <c r="AR387">
        <v>0.1386</v>
      </c>
      <c r="AS387">
        <v>0.23780000000000001</v>
      </c>
      <c r="AT387">
        <v>3.2000000000000001E-2</v>
      </c>
      <c r="AU387">
        <v>1</v>
      </c>
      <c r="AV387">
        <v>2.06E-2</v>
      </c>
      <c r="AW387">
        <v>0.52639999999999998</v>
      </c>
      <c r="AX387">
        <v>0</v>
      </c>
      <c r="AY387">
        <v>5</v>
      </c>
      <c r="AZ387">
        <v>8.3199999999999996E-2</v>
      </c>
      <c r="BA387">
        <v>0.31559999999999999</v>
      </c>
      <c r="BB387">
        <v>0.02</v>
      </c>
      <c r="BC387">
        <v>10</v>
      </c>
      <c r="BD387">
        <v>0.17549999999999999</v>
      </c>
      <c r="BE387">
        <v>0.221</v>
      </c>
      <c r="BF387">
        <v>4.8000000000000001E-2</v>
      </c>
      <c r="BO387">
        <v>5.7026000000000003</v>
      </c>
      <c r="BP387">
        <v>5.7127999999999997</v>
      </c>
      <c r="BQ387">
        <v>1.4347000000000001</v>
      </c>
      <c r="BR387">
        <v>9.1800000000000007E-2</v>
      </c>
      <c r="CE387">
        <v>76.127899999999997</v>
      </c>
      <c r="CF387">
        <v>87.453699999999998</v>
      </c>
      <c r="CG387">
        <v>0.67100000000000004</v>
      </c>
      <c r="CH387">
        <v>1.2865</v>
      </c>
      <c r="DS387">
        <v>18.1694</v>
      </c>
      <c r="DT387">
        <v>6.8334999999999999</v>
      </c>
      <c r="DU387">
        <v>1.3994</v>
      </c>
      <c r="DV387">
        <v>0.58279999999999998</v>
      </c>
    </row>
    <row r="388" spans="1:182" x14ac:dyDescent="0.2">
      <c r="A388" t="s">
        <v>1011</v>
      </c>
      <c r="B388" t="s">
        <v>201</v>
      </c>
      <c r="C388" t="s">
        <v>201</v>
      </c>
      <c r="D388" t="b">
        <v>1</v>
      </c>
      <c r="E388">
        <v>7.4484000000000004</v>
      </c>
      <c r="F388">
        <v>1.8565290602834199</v>
      </c>
      <c r="G388">
        <v>0</v>
      </c>
      <c r="H388">
        <v>0</v>
      </c>
      <c r="I388">
        <v>619.55692057789201</v>
      </c>
      <c r="J388">
        <v>0.95800735556133498</v>
      </c>
      <c r="K388">
        <v>1.8013722689707599E-2</v>
      </c>
      <c r="L388">
        <v>12</v>
      </c>
      <c r="M388">
        <v>1.8453233662753701</v>
      </c>
      <c r="N388">
        <v>0</v>
      </c>
      <c r="O388">
        <v>0</v>
      </c>
      <c r="P388">
        <v>25</v>
      </c>
      <c r="Q388">
        <v>1.8266</v>
      </c>
      <c r="R388">
        <v>2.0007999999999999</v>
      </c>
      <c r="S388">
        <v>500</v>
      </c>
      <c r="T388">
        <v>0.94299999999999995</v>
      </c>
      <c r="U388">
        <v>10009.299999999999</v>
      </c>
      <c r="V388">
        <v>0.1028</v>
      </c>
      <c r="W388">
        <v>6.6364999999999998</v>
      </c>
      <c r="X388">
        <v>0.1532</v>
      </c>
      <c r="Y388">
        <v>0.21</v>
      </c>
      <c r="Z388">
        <v>0</v>
      </c>
      <c r="AA388">
        <v>15.4495</v>
      </c>
      <c r="AB388">
        <v>0.30459999999999998</v>
      </c>
      <c r="AC388">
        <v>0.1376</v>
      </c>
      <c r="AD388">
        <v>6.8000000000000005E-2</v>
      </c>
      <c r="AE388">
        <v>19.023800000000001</v>
      </c>
      <c r="AF388">
        <v>0.3609</v>
      </c>
      <c r="AG388">
        <v>0.1197</v>
      </c>
      <c r="AH388">
        <v>0.12</v>
      </c>
      <c r="AI388">
        <v>12.787599999999999</v>
      </c>
      <c r="AJ388">
        <v>0.26500000000000001</v>
      </c>
      <c r="AK388">
        <v>0.15110000000000001</v>
      </c>
      <c r="AL388">
        <v>2.8000000000000001E-2</v>
      </c>
      <c r="AM388">
        <v>2.3786</v>
      </c>
      <c r="AN388">
        <v>6.1899999999999997E-2</v>
      </c>
      <c r="AO388">
        <v>0.26219999999999999</v>
      </c>
      <c r="AP388">
        <v>0</v>
      </c>
      <c r="AQ388">
        <v>8.9677000000000007</v>
      </c>
      <c r="AR388">
        <v>0.19919999999999999</v>
      </c>
      <c r="AS388">
        <v>0.17299999999999999</v>
      </c>
      <c r="AT388">
        <v>4.8000000000000001E-2</v>
      </c>
      <c r="AU388">
        <v>1</v>
      </c>
      <c r="AV388">
        <v>2.9000000000000001E-2</v>
      </c>
      <c r="AW388">
        <v>0.31530000000000002</v>
      </c>
      <c r="AX388">
        <v>4.0000000000000001E-3</v>
      </c>
      <c r="AY388">
        <v>5</v>
      </c>
      <c r="AZ388">
        <v>0.12529999999999999</v>
      </c>
      <c r="BA388">
        <v>0.21210000000000001</v>
      </c>
      <c r="BB388">
        <v>0.02</v>
      </c>
      <c r="BC388">
        <v>10</v>
      </c>
      <c r="BD388">
        <v>0.22120000000000001</v>
      </c>
      <c r="BE388">
        <v>0.1651</v>
      </c>
      <c r="BF388">
        <v>4.8000000000000001E-2</v>
      </c>
      <c r="BO388">
        <v>12.9748</v>
      </c>
      <c r="BP388">
        <v>1.1079000000000001</v>
      </c>
      <c r="BQ388">
        <v>1.7629999999999999</v>
      </c>
      <c r="BR388">
        <v>2.2200000000000001E-2</v>
      </c>
      <c r="CA388">
        <v>30.6661</v>
      </c>
      <c r="CB388">
        <v>1.3443000000000001</v>
      </c>
      <c r="CC388">
        <v>1.8006</v>
      </c>
      <c r="CD388">
        <v>0.46610000000000001</v>
      </c>
      <c r="CE388">
        <v>40.652700000000003</v>
      </c>
      <c r="CF388">
        <v>62.103400000000001</v>
      </c>
      <c r="CG388">
        <v>0.9849</v>
      </c>
      <c r="CH388">
        <v>1.2733000000000001</v>
      </c>
      <c r="CU388">
        <v>5.7374999999999998</v>
      </c>
      <c r="CV388">
        <v>18.3644</v>
      </c>
      <c r="CW388">
        <v>1.6236999999999999</v>
      </c>
      <c r="CX388">
        <v>7.7700000000000005E-2</v>
      </c>
      <c r="EA388">
        <v>5.1508000000000003</v>
      </c>
      <c r="EB388">
        <v>7.3837000000000002</v>
      </c>
      <c r="EC388">
        <v>1.6444000000000001</v>
      </c>
      <c r="ED388">
        <v>2.1100000000000001E-2</v>
      </c>
      <c r="FW388">
        <v>4.8182</v>
      </c>
      <c r="FX388">
        <v>9.6963000000000008</v>
      </c>
      <c r="FY388">
        <v>1.5772999999999999</v>
      </c>
      <c r="FZ388">
        <v>7.6E-3</v>
      </c>
    </row>
    <row r="389" spans="1:182" x14ac:dyDescent="0.2">
      <c r="A389" t="s">
        <v>1012</v>
      </c>
      <c r="B389" t="s">
        <v>197</v>
      </c>
      <c r="C389" t="s">
        <v>198</v>
      </c>
      <c r="D389" t="b">
        <v>1</v>
      </c>
      <c r="E389">
        <v>7.8734999999999999</v>
      </c>
      <c r="F389">
        <v>1.3145428227145799</v>
      </c>
      <c r="G389">
        <v>0</v>
      </c>
      <c r="H389">
        <v>0.13725490196078399</v>
      </c>
      <c r="I389">
        <v>4166.60831617852</v>
      </c>
      <c r="J389">
        <v>0</v>
      </c>
      <c r="K389">
        <v>1</v>
      </c>
      <c r="L389">
        <v>14</v>
      </c>
      <c r="M389">
        <v>1.7490248549965099</v>
      </c>
      <c r="N389">
        <v>0</v>
      </c>
      <c r="O389">
        <v>0</v>
      </c>
      <c r="P389">
        <v>181</v>
      </c>
      <c r="Q389">
        <v>1.3265</v>
      </c>
      <c r="R389">
        <v>1.3493999999999999</v>
      </c>
      <c r="S389">
        <v>500</v>
      </c>
      <c r="T389">
        <v>0.91300000000000003</v>
      </c>
      <c r="U389">
        <v>10164.4</v>
      </c>
      <c r="V389">
        <v>0.14749999999999999</v>
      </c>
      <c r="W389">
        <v>1.8274999999999999</v>
      </c>
      <c r="X389">
        <v>3.1899999999999998E-2</v>
      </c>
      <c r="Y389">
        <v>0.5383</v>
      </c>
      <c r="Z389">
        <v>0</v>
      </c>
      <c r="AA389">
        <v>14.6286</v>
      </c>
      <c r="AB389">
        <v>0.2324</v>
      </c>
      <c r="AC389">
        <v>0.1968</v>
      </c>
      <c r="AD389">
        <v>9.6699999999999994E-2</v>
      </c>
      <c r="AE389">
        <v>17.975100000000001</v>
      </c>
      <c r="AF389">
        <v>0.28849999999999998</v>
      </c>
      <c r="AG389">
        <v>0.16750000000000001</v>
      </c>
      <c r="AH389">
        <v>0.16850000000000001</v>
      </c>
      <c r="AI389">
        <v>13.458500000000001</v>
      </c>
      <c r="AJ389">
        <v>0.20949999999999999</v>
      </c>
      <c r="AK389">
        <v>0.2104</v>
      </c>
      <c r="AL389">
        <v>6.9599999999999995E-2</v>
      </c>
      <c r="AM389">
        <v>3.0966</v>
      </c>
      <c r="AN389">
        <v>4.8000000000000001E-2</v>
      </c>
      <c r="AO389">
        <v>0.45650000000000002</v>
      </c>
      <c r="AP389">
        <v>7.7000000000000002E-3</v>
      </c>
      <c r="AQ389">
        <v>9.6556999999999995</v>
      </c>
      <c r="AR389">
        <v>0.14460000000000001</v>
      </c>
      <c r="AS389">
        <v>0.2591</v>
      </c>
      <c r="AT389">
        <v>5.4699999999999999E-2</v>
      </c>
      <c r="AU389">
        <v>1</v>
      </c>
      <c r="AV389">
        <v>2.1100000000000001E-2</v>
      </c>
      <c r="AW389">
        <v>0.61480000000000001</v>
      </c>
      <c r="AX389">
        <v>1.1000000000000001E-3</v>
      </c>
      <c r="AY389">
        <v>5</v>
      </c>
      <c r="AZ389">
        <v>7.2999999999999995E-2</v>
      </c>
      <c r="BA389">
        <v>0.37069999999999997</v>
      </c>
      <c r="BB389">
        <v>3.09E-2</v>
      </c>
      <c r="BC389">
        <v>10</v>
      </c>
      <c r="BD389">
        <v>0.15179999999999999</v>
      </c>
      <c r="BE389">
        <v>0.254</v>
      </c>
      <c r="BF389">
        <v>5.5199999999999999E-2</v>
      </c>
      <c r="BG389">
        <v>1.6283000000000001</v>
      </c>
      <c r="BH389">
        <v>3.2288999999999999</v>
      </c>
      <c r="BI389">
        <v>1.2924</v>
      </c>
      <c r="BJ389">
        <v>0.17380000000000001</v>
      </c>
      <c r="BK389">
        <v>1.3378000000000001</v>
      </c>
      <c r="BL389">
        <v>0.32129999999999997</v>
      </c>
      <c r="BM389">
        <v>1.3246</v>
      </c>
      <c r="BN389">
        <v>0.39800000000000002</v>
      </c>
      <c r="BW389">
        <v>59.279000000000003</v>
      </c>
      <c r="BX389">
        <v>35.181199999999997</v>
      </c>
      <c r="BY389">
        <v>1.0931999999999999</v>
      </c>
      <c r="BZ389">
        <v>0.68779999999999997</v>
      </c>
      <c r="CQ389">
        <v>4.4135</v>
      </c>
      <c r="CR389">
        <v>24.882000000000001</v>
      </c>
      <c r="CS389">
        <v>1.2894000000000001</v>
      </c>
      <c r="CT389">
        <v>0.59089999999999998</v>
      </c>
      <c r="CY389">
        <v>1.6569</v>
      </c>
      <c r="CZ389">
        <v>10.7562</v>
      </c>
      <c r="DA389">
        <v>1.2797000000000001</v>
      </c>
      <c r="DB389">
        <v>0.2797</v>
      </c>
      <c r="DC389">
        <v>1.4215</v>
      </c>
      <c r="DD389">
        <v>2.2056</v>
      </c>
      <c r="DE389">
        <v>1.3044</v>
      </c>
      <c r="DF389">
        <v>0.23769999999999999</v>
      </c>
      <c r="DO389">
        <v>30.263000000000002</v>
      </c>
      <c r="DP389">
        <v>23.424800000000001</v>
      </c>
      <c r="DQ389">
        <v>1.1914</v>
      </c>
      <c r="DR389">
        <v>0.1895</v>
      </c>
    </row>
    <row r="390" spans="1:182" x14ac:dyDescent="0.2">
      <c r="A390" t="s">
        <v>1012</v>
      </c>
      <c r="B390" t="s">
        <v>198</v>
      </c>
      <c r="C390" t="s">
        <v>198</v>
      </c>
      <c r="E390">
        <v>7.8707000000000003</v>
      </c>
      <c r="F390">
        <v>1.32442840670061</v>
      </c>
      <c r="G390">
        <v>0</v>
      </c>
      <c r="H390">
        <v>0.13725490196078399</v>
      </c>
      <c r="I390">
        <v>4166.60831617852</v>
      </c>
      <c r="J390">
        <v>0</v>
      </c>
      <c r="K390">
        <v>1</v>
      </c>
      <c r="L390">
        <v>14</v>
      </c>
      <c r="M390">
        <v>1.74041921311999</v>
      </c>
      <c r="N390">
        <v>0</v>
      </c>
      <c r="O390">
        <v>0</v>
      </c>
      <c r="P390">
        <v>181</v>
      </c>
      <c r="Q390">
        <v>1.3317000000000001</v>
      </c>
      <c r="R390">
        <v>1.3586</v>
      </c>
      <c r="S390">
        <v>500</v>
      </c>
      <c r="T390">
        <v>0.9123</v>
      </c>
      <c r="U390">
        <v>10169.799999999999</v>
      </c>
      <c r="V390">
        <v>0.14699999999999999</v>
      </c>
      <c r="W390">
        <v>1.9875</v>
      </c>
      <c r="X390">
        <v>3.4200000000000001E-2</v>
      </c>
      <c r="Y390">
        <v>0.54300000000000004</v>
      </c>
      <c r="Z390">
        <v>0</v>
      </c>
      <c r="AA390">
        <v>14.2691</v>
      </c>
      <c r="AB390">
        <v>0.20680000000000001</v>
      </c>
      <c r="AC390">
        <v>0.20830000000000001</v>
      </c>
      <c r="AD390">
        <v>9.7799999999999998E-2</v>
      </c>
      <c r="AE390">
        <v>18.669799999999999</v>
      </c>
      <c r="AF390">
        <v>0.27950000000000003</v>
      </c>
      <c r="AG390">
        <v>0.16639999999999999</v>
      </c>
      <c r="AH390">
        <v>0.16800000000000001</v>
      </c>
      <c r="AI390">
        <v>13.0802</v>
      </c>
      <c r="AJ390">
        <v>0.18920000000000001</v>
      </c>
      <c r="AK390">
        <v>0.22370000000000001</v>
      </c>
      <c r="AL390">
        <v>7.1300000000000002E-2</v>
      </c>
      <c r="AM390">
        <v>3.2323</v>
      </c>
      <c r="AN390">
        <v>5.0200000000000002E-2</v>
      </c>
      <c r="AO390">
        <v>0.46860000000000002</v>
      </c>
      <c r="AP390">
        <v>6.6E-3</v>
      </c>
      <c r="AQ390">
        <v>10.491199999999999</v>
      </c>
      <c r="AR390">
        <v>0.14419999999999999</v>
      </c>
      <c r="AS390">
        <v>0.25850000000000001</v>
      </c>
      <c r="AT390">
        <v>6.3500000000000001E-2</v>
      </c>
      <c r="AU390">
        <v>1</v>
      </c>
      <c r="AV390">
        <v>2.1899999999999999E-2</v>
      </c>
      <c r="AW390">
        <v>0.627</v>
      </c>
      <c r="AX390">
        <v>0</v>
      </c>
      <c r="AY390">
        <v>5</v>
      </c>
      <c r="AZ390">
        <v>7.2499999999999995E-2</v>
      </c>
      <c r="BA390">
        <v>0.38950000000000001</v>
      </c>
      <c r="BB390">
        <v>3.04E-2</v>
      </c>
      <c r="BC390">
        <v>10</v>
      </c>
      <c r="BD390">
        <v>0.13750000000000001</v>
      </c>
      <c r="BE390">
        <v>0.26690000000000003</v>
      </c>
      <c r="BF390">
        <v>5.7500000000000002E-2</v>
      </c>
      <c r="BG390">
        <v>2.3972000000000002</v>
      </c>
      <c r="BH390">
        <v>3.6941999999999999</v>
      </c>
      <c r="BI390">
        <v>1.2948999999999999</v>
      </c>
      <c r="BJ390">
        <v>0.1608</v>
      </c>
      <c r="BK390">
        <v>0.70799999999999996</v>
      </c>
      <c r="BL390">
        <v>1.7230000000000001</v>
      </c>
      <c r="BM390">
        <v>1.3253999999999999</v>
      </c>
      <c r="BN390">
        <v>0.39650000000000002</v>
      </c>
      <c r="BW390">
        <v>57.880099999999999</v>
      </c>
      <c r="BX390">
        <v>35.533200000000001</v>
      </c>
      <c r="BY390">
        <v>1.1176999999999999</v>
      </c>
      <c r="BZ390">
        <v>0.67300000000000004</v>
      </c>
      <c r="CQ390">
        <v>5.1344000000000003</v>
      </c>
      <c r="CR390">
        <v>22.491700000000002</v>
      </c>
      <c r="CS390">
        <v>1.2987</v>
      </c>
      <c r="CT390">
        <v>0.54569999999999996</v>
      </c>
      <c r="CY390">
        <v>3.1631</v>
      </c>
      <c r="CZ390">
        <v>11.360099999999999</v>
      </c>
      <c r="DA390">
        <v>1.2504999999999999</v>
      </c>
      <c r="DB390">
        <v>0.24379999999999999</v>
      </c>
      <c r="DC390">
        <v>1.3138000000000001</v>
      </c>
      <c r="DD390">
        <v>2.0448</v>
      </c>
      <c r="DE390">
        <v>1.3138000000000001</v>
      </c>
      <c r="DF390">
        <v>0.2293</v>
      </c>
      <c r="DO390">
        <v>29.403500000000001</v>
      </c>
      <c r="DP390">
        <v>23.152899999999999</v>
      </c>
      <c r="DQ390">
        <v>1.1826000000000001</v>
      </c>
      <c r="DR390">
        <v>0.17929999999999999</v>
      </c>
    </row>
    <row r="391" spans="1:182" x14ac:dyDescent="0.2">
      <c r="A391" t="s">
        <v>1012</v>
      </c>
      <c r="B391" t="s">
        <v>201</v>
      </c>
      <c r="C391" t="s">
        <v>201</v>
      </c>
      <c r="E391">
        <v>8.0366</v>
      </c>
      <c r="F391">
        <v>1.3527925756481101</v>
      </c>
      <c r="G391">
        <v>0</v>
      </c>
      <c r="H391">
        <v>0.13725490196078399</v>
      </c>
      <c r="I391">
        <v>4221.98803002556</v>
      </c>
      <c r="J391">
        <v>0.37656587060609997</v>
      </c>
      <c r="K391">
        <v>1</v>
      </c>
      <c r="L391">
        <v>27</v>
      </c>
      <c r="M391">
        <v>1.6711379324850799</v>
      </c>
      <c r="N391">
        <v>0</v>
      </c>
      <c r="O391">
        <v>0</v>
      </c>
      <c r="P391">
        <v>181</v>
      </c>
      <c r="Q391">
        <v>1.2244999999999999</v>
      </c>
      <c r="R391">
        <v>1.4189000000000001</v>
      </c>
      <c r="S391">
        <v>400</v>
      </c>
      <c r="T391">
        <v>0.9103</v>
      </c>
      <c r="U391">
        <v>10174.1</v>
      </c>
      <c r="V391">
        <v>0.17460000000000001</v>
      </c>
      <c r="W391">
        <v>3.1962999999999999</v>
      </c>
      <c r="X391">
        <v>5.4399999999999997E-2</v>
      </c>
      <c r="Y391">
        <v>0.51829999999999998</v>
      </c>
      <c r="Z391">
        <v>0</v>
      </c>
      <c r="AA391">
        <v>13.2828</v>
      </c>
      <c r="AB391">
        <v>0.21249999999999999</v>
      </c>
      <c r="AC391">
        <v>0.26350000000000001</v>
      </c>
      <c r="AD391">
        <v>9.6699999999999994E-2</v>
      </c>
      <c r="AE391">
        <v>21.674299999999999</v>
      </c>
      <c r="AF391">
        <v>0.33460000000000001</v>
      </c>
      <c r="AG391">
        <v>0.18079999999999999</v>
      </c>
      <c r="AH391">
        <v>0.18010000000000001</v>
      </c>
      <c r="AI391">
        <v>22.916699999999999</v>
      </c>
      <c r="AJ391">
        <v>0.35560000000000003</v>
      </c>
      <c r="AK391">
        <v>0.1862</v>
      </c>
      <c r="AL391">
        <v>0.15190000000000001</v>
      </c>
      <c r="AM391">
        <v>4.3943000000000003</v>
      </c>
      <c r="AN391">
        <v>7.2900000000000006E-2</v>
      </c>
      <c r="AO391">
        <v>0.46200000000000002</v>
      </c>
      <c r="AP391">
        <v>5.0000000000000001E-3</v>
      </c>
      <c r="AQ391">
        <v>10.362399999999999</v>
      </c>
      <c r="AR391">
        <v>0.16400000000000001</v>
      </c>
      <c r="AS391">
        <v>0.3049</v>
      </c>
      <c r="AT391">
        <v>6.5699999999999995E-2</v>
      </c>
      <c r="AU391">
        <v>1</v>
      </c>
      <c r="AV391">
        <v>2.2499999999999999E-2</v>
      </c>
      <c r="AW391">
        <v>0.69599999999999995</v>
      </c>
      <c r="AX391">
        <v>0</v>
      </c>
      <c r="AY391">
        <v>5</v>
      </c>
      <c r="AZ391">
        <v>8.2199999999999995E-2</v>
      </c>
      <c r="BA391">
        <v>0.43459999999999999</v>
      </c>
      <c r="BB391">
        <v>1.55E-2</v>
      </c>
      <c r="BC391">
        <v>10</v>
      </c>
      <c r="BD391">
        <v>0.15920000000000001</v>
      </c>
      <c r="BE391">
        <v>0.31090000000000001</v>
      </c>
      <c r="BF391">
        <v>6.2399999999999997E-2</v>
      </c>
      <c r="BG391">
        <v>1.7333000000000001</v>
      </c>
      <c r="BH391">
        <v>0.62060000000000004</v>
      </c>
      <c r="BI391">
        <v>1.2137</v>
      </c>
      <c r="BJ391">
        <v>0.1444</v>
      </c>
      <c r="BK391">
        <v>5.0004999999999997</v>
      </c>
      <c r="BL391">
        <v>2.7515000000000001</v>
      </c>
      <c r="BM391">
        <v>1.1937</v>
      </c>
      <c r="BN391">
        <v>0.3957</v>
      </c>
      <c r="BW391">
        <v>62.145400000000002</v>
      </c>
      <c r="BX391">
        <v>61.3782</v>
      </c>
      <c r="BY391">
        <v>0.90790000000000004</v>
      </c>
      <c r="BZ391">
        <v>0.71640000000000004</v>
      </c>
      <c r="DC391">
        <v>2.3157999999999999</v>
      </c>
      <c r="DD391">
        <v>1.7572000000000001</v>
      </c>
      <c r="DE391">
        <v>1.2143999999999999</v>
      </c>
      <c r="DF391">
        <v>0.2026</v>
      </c>
      <c r="DO391">
        <v>27.055299999999999</v>
      </c>
      <c r="DP391">
        <v>30.860499999999998</v>
      </c>
      <c r="DQ391">
        <v>1.0783</v>
      </c>
      <c r="DR391">
        <v>0.1968</v>
      </c>
      <c r="EA391">
        <v>0.37319999999999998</v>
      </c>
      <c r="EB391">
        <v>0.39589999999999997</v>
      </c>
      <c r="EC391">
        <v>1.2171000000000001</v>
      </c>
      <c r="ED391">
        <v>1.4999999999999999E-2</v>
      </c>
      <c r="EQ391">
        <v>6.9900000000000004E-2</v>
      </c>
      <c r="ER391">
        <v>0.18149999999999999</v>
      </c>
      <c r="ES391">
        <v>1.2228000000000001</v>
      </c>
      <c r="ET391">
        <v>4.2299999999999997E-2</v>
      </c>
      <c r="FO391">
        <v>0.98670000000000002</v>
      </c>
      <c r="FP391">
        <v>1.2182999999999999</v>
      </c>
      <c r="FQ391">
        <v>1.2048000000000001</v>
      </c>
      <c r="FR391">
        <v>2.4299999999999999E-2</v>
      </c>
      <c r="FW391">
        <v>0.31979999999999997</v>
      </c>
      <c r="FX391">
        <v>0.83650000000000002</v>
      </c>
      <c r="FY391">
        <v>1.2110000000000001</v>
      </c>
      <c r="FZ391">
        <v>3.5000000000000003E-2</v>
      </c>
    </row>
    <row r="392" spans="1:182" x14ac:dyDescent="0.2">
      <c r="A392" t="s">
        <v>1013</v>
      </c>
      <c r="B392" t="s">
        <v>197</v>
      </c>
      <c r="C392" t="s">
        <v>198</v>
      </c>
      <c r="D392" t="b">
        <v>1</v>
      </c>
      <c r="E392">
        <v>8.8749000000000002</v>
      </c>
      <c r="F392">
        <v>1.4269654901680899</v>
      </c>
      <c r="G392">
        <v>0</v>
      </c>
      <c r="H392">
        <v>0</v>
      </c>
      <c r="I392">
        <v>205.229201015326</v>
      </c>
      <c r="J392">
        <v>0.17491041032346299</v>
      </c>
      <c r="K392">
        <v>5.5995956503641003E-2</v>
      </c>
      <c r="L392">
        <v>1</v>
      </c>
      <c r="M392">
        <v>1.65446044356174</v>
      </c>
      <c r="N392">
        <v>0</v>
      </c>
      <c r="O392">
        <v>0</v>
      </c>
      <c r="P392">
        <v>6</v>
      </c>
      <c r="Q392">
        <v>0.35160000000000002</v>
      </c>
      <c r="R392">
        <v>0.69979999999999998</v>
      </c>
      <c r="S392">
        <v>62</v>
      </c>
      <c r="T392">
        <v>0.8992</v>
      </c>
      <c r="U392">
        <v>10005.1</v>
      </c>
      <c r="V392">
        <v>0.4889</v>
      </c>
      <c r="W392">
        <v>55.960900000000002</v>
      </c>
      <c r="X392">
        <v>0.72340000000000004</v>
      </c>
      <c r="Y392">
        <v>0.2369</v>
      </c>
      <c r="Z392">
        <v>0</v>
      </c>
      <c r="AA392">
        <v>55.960900000000002</v>
      </c>
      <c r="AB392">
        <v>0.72340000000000004</v>
      </c>
      <c r="AC392">
        <v>0.2369</v>
      </c>
      <c r="AD392">
        <v>0</v>
      </c>
      <c r="AE392">
        <v>66.661000000000001</v>
      </c>
      <c r="AF392">
        <v>0.73280000000000001</v>
      </c>
      <c r="AG392">
        <v>0.16500000000000001</v>
      </c>
      <c r="AH392">
        <v>0.1333</v>
      </c>
      <c r="AI392">
        <v>66.656099999999995</v>
      </c>
      <c r="AJ392">
        <v>0.73750000000000004</v>
      </c>
      <c r="AK392">
        <v>0.16500000000000001</v>
      </c>
      <c r="AL392">
        <v>0.05</v>
      </c>
      <c r="AM392">
        <v>2.8784999999999998</v>
      </c>
      <c r="AN392">
        <v>0.25590000000000002</v>
      </c>
      <c r="AO392">
        <v>0.77500000000000002</v>
      </c>
      <c r="AP392">
        <v>0</v>
      </c>
      <c r="AQ392">
        <v>2.8929</v>
      </c>
      <c r="AR392">
        <v>0.28399999999999997</v>
      </c>
      <c r="AS392">
        <v>0.7792</v>
      </c>
      <c r="AT392">
        <v>0</v>
      </c>
      <c r="AU392">
        <v>1</v>
      </c>
      <c r="AV392">
        <v>0.18190000000000001</v>
      </c>
      <c r="AW392">
        <v>0.84330000000000005</v>
      </c>
      <c r="AX392">
        <v>0</v>
      </c>
      <c r="BG392">
        <v>0</v>
      </c>
      <c r="BH392">
        <v>0</v>
      </c>
      <c r="BI392">
        <v>0.35160000000000002</v>
      </c>
      <c r="BJ392">
        <v>0</v>
      </c>
      <c r="CA392">
        <v>0</v>
      </c>
      <c r="CB392">
        <v>0</v>
      </c>
      <c r="CC392">
        <v>0.35160000000000002</v>
      </c>
      <c r="CD392">
        <v>0</v>
      </c>
      <c r="CE392">
        <v>3.2949999999999999</v>
      </c>
      <c r="CF392">
        <v>6.9664999999999999</v>
      </c>
      <c r="CG392">
        <v>0.3372</v>
      </c>
      <c r="CH392">
        <v>0</v>
      </c>
      <c r="CY392">
        <v>84.377300000000005</v>
      </c>
      <c r="CZ392">
        <v>87.856999999999999</v>
      </c>
      <c r="DA392">
        <v>6.2199999999999998E-2</v>
      </c>
      <c r="DB392">
        <v>0.2331</v>
      </c>
      <c r="DC392">
        <v>3.2193999999999998</v>
      </c>
      <c r="DD392">
        <v>2.8824999999999998</v>
      </c>
      <c r="DE392">
        <v>0.33360000000000001</v>
      </c>
      <c r="DF392">
        <v>1.5299999999999999E-2</v>
      </c>
      <c r="EE392">
        <v>9.1082000000000001</v>
      </c>
      <c r="EF392">
        <v>2.294</v>
      </c>
      <c r="EG392">
        <v>0.33689999999999998</v>
      </c>
      <c r="EH392">
        <v>1.9699999999999999E-2</v>
      </c>
    </row>
    <row r="393" spans="1:182" x14ac:dyDescent="0.2">
      <c r="A393" t="s">
        <v>1013</v>
      </c>
      <c r="B393" t="s">
        <v>198</v>
      </c>
      <c r="C393" t="s">
        <v>198</v>
      </c>
      <c r="E393">
        <v>8.2835999999999999</v>
      </c>
      <c r="F393">
        <v>1.4269654901680899</v>
      </c>
      <c r="G393">
        <v>0</v>
      </c>
      <c r="H393">
        <v>0</v>
      </c>
      <c r="I393">
        <v>205.28749210128601</v>
      </c>
      <c r="J393">
        <v>0.233201496283584</v>
      </c>
      <c r="K393">
        <v>5.46828047858543E-2</v>
      </c>
      <c r="L393">
        <v>1</v>
      </c>
      <c r="M393">
        <v>1.6452362828399201</v>
      </c>
      <c r="N393">
        <v>0</v>
      </c>
      <c r="O393">
        <v>0</v>
      </c>
      <c r="P393">
        <v>6</v>
      </c>
      <c r="Q393">
        <v>0.95369999999999999</v>
      </c>
      <c r="R393">
        <v>1.3608</v>
      </c>
      <c r="S393">
        <v>62</v>
      </c>
      <c r="T393">
        <v>0.93869999999999998</v>
      </c>
      <c r="U393">
        <v>10006</v>
      </c>
      <c r="V393">
        <v>0.32690000000000002</v>
      </c>
      <c r="W393">
        <v>41.438400000000001</v>
      </c>
      <c r="X393">
        <v>0.74729999999999996</v>
      </c>
      <c r="Y393">
        <v>0.16239999999999999</v>
      </c>
      <c r="Z393">
        <v>0</v>
      </c>
      <c r="AA393">
        <v>41.438400000000001</v>
      </c>
      <c r="AB393">
        <v>0.74729999999999996</v>
      </c>
      <c r="AC393">
        <v>0.16239999999999999</v>
      </c>
      <c r="AD393">
        <v>0</v>
      </c>
      <c r="AE393">
        <v>48.581899999999997</v>
      </c>
      <c r="AF393">
        <v>0.75680000000000003</v>
      </c>
      <c r="AG393">
        <v>0.1147</v>
      </c>
      <c r="AH393">
        <v>6.6699999999999995E-2</v>
      </c>
      <c r="AI393">
        <v>48.5792</v>
      </c>
      <c r="AJ393">
        <v>0.75680000000000003</v>
      </c>
      <c r="AK393">
        <v>0.1147</v>
      </c>
      <c r="AL393">
        <v>3.3300000000000003E-2</v>
      </c>
      <c r="AM393">
        <v>4.3131000000000004</v>
      </c>
      <c r="AN393">
        <v>0.15720000000000001</v>
      </c>
      <c r="AO393">
        <v>0.51239999999999997</v>
      </c>
      <c r="AP393">
        <v>0</v>
      </c>
      <c r="AQ393">
        <v>4.3019999999999996</v>
      </c>
      <c r="AR393">
        <v>0.17929999999999999</v>
      </c>
      <c r="AS393">
        <v>0.51959999999999995</v>
      </c>
      <c r="AT393">
        <v>0</v>
      </c>
      <c r="AU393">
        <v>1</v>
      </c>
      <c r="AV393">
        <v>0.1009</v>
      </c>
      <c r="AW393">
        <v>0.65849999999999997</v>
      </c>
      <c r="AX393">
        <v>0</v>
      </c>
      <c r="BG393">
        <v>0</v>
      </c>
      <c r="BH393">
        <v>0</v>
      </c>
      <c r="BI393">
        <v>0.95369999999999999</v>
      </c>
      <c r="BJ393">
        <v>0</v>
      </c>
      <c r="CA393">
        <v>0</v>
      </c>
      <c r="CB393">
        <v>0</v>
      </c>
      <c r="CC393">
        <v>0.95389999999999997</v>
      </c>
      <c r="CD393">
        <v>0</v>
      </c>
      <c r="CE393">
        <v>2.7031000000000001</v>
      </c>
      <c r="CF393">
        <v>8.2791999999999994</v>
      </c>
      <c r="CG393">
        <v>0.93640000000000001</v>
      </c>
      <c r="CH393">
        <v>0</v>
      </c>
      <c r="CY393">
        <v>52.720799999999997</v>
      </c>
      <c r="CZ393">
        <v>71.396600000000007</v>
      </c>
      <c r="DA393">
        <v>9.8100000000000007E-2</v>
      </c>
      <c r="DB393">
        <v>0.85319999999999996</v>
      </c>
      <c r="DC393">
        <v>2.7031000000000001</v>
      </c>
      <c r="DD393">
        <v>1.8109999999999999</v>
      </c>
      <c r="DE393">
        <v>0.93340000000000001</v>
      </c>
      <c r="DF393">
        <v>0</v>
      </c>
      <c r="EE393">
        <v>41.872999999999998</v>
      </c>
      <c r="EF393">
        <v>18.513100000000001</v>
      </c>
      <c r="EG393">
        <v>0.88070000000000004</v>
      </c>
      <c r="EH393">
        <v>7.7399999999999997E-2</v>
      </c>
    </row>
    <row r="394" spans="1:182" x14ac:dyDescent="0.2">
      <c r="A394" t="s">
        <v>1013</v>
      </c>
      <c r="B394" t="s">
        <v>201</v>
      </c>
      <c r="C394" t="s">
        <v>201</v>
      </c>
      <c r="E394">
        <v>8.8248999999999995</v>
      </c>
      <c r="F394">
        <v>1.4271182811050001</v>
      </c>
      <c r="G394">
        <v>0</v>
      </c>
      <c r="H394">
        <v>0</v>
      </c>
      <c r="I394">
        <v>206.87532355752001</v>
      </c>
      <c r="J394">
        <v>0</v>
      </c>
      <c r="K394">
        <v>9.2073917113620396E-2</v>
      </c>
      <c r="L394">
        <v>1</v>
      </c>
      <c r="M394">
        <v>1.7700013189988999</v>
      </c>
      <c r="N394">
        <v>0</v>
      </c>
      <c r="O394">
        <v>0.25</v>
      </c>
      <c r="P394">
        <v>6</v>
      </c>
      <c r="Q394">
        <v>0.38869999999999999</v>
      </c>
      <c r="R394">
        <v>1.0571999999999999</v>
      </c>
      <c r="S394">
        <v>72</v>
      </c>
      <c r="T394">
        <v>0.94340000000000002</v>
      </c>
      <c r="U394">
        <v>10006</v>
      </c>
      <c r="V394">
        <v>0.43509999999999999</v>
      </c>
      <c r="W394">
        <v>74.0167</v>
      </c>
      <c r="X394">
        <v>0.81010000000000004</v>
      </c>
      <c r="Y394">
        <v>0.13300000000000001</v>
      </c>
      <c r="Z394">
        <v>0</v>
      </c>
      <c r="AA394">
        <v>74.0167</v>
      </c>
      <c r="AB394">
        <v>0.81010000000000004</v>
      </c>
      <c r="AC394">
        <v>0.13300000000000001</v>
      </c>
      <c r="AD394">
        <v>0</v>
      </c>
      <c r="AE394">
        <v>78.488600000000005</v>
      </c>
      <c r="AF394">
        <v>0.81089999999999995</v>
      </c>
      <c r="AG394">
        <v>9.8500000000000004E-2</v>
      </c>
      <c r="AH394">
        <v>0.1</v>
      </c>
      <c r="AI394">
        <v>74.0167</v>
      </c>
      <c r="AJ394">
        <v>0.81010000000000004</v>
      </c>
      <c r="AK394">
        <v>0.13300000000000001</v>
      </c>
      <c r="AL394">
        <v>0</v>
      </c>
      <c r="AM394">
        <v>4.5266000000000002</v>
      </c>
      <c r="AN394">
        <v>0.24579999999999999</v>
      </c>
      <c r="AO394">
        <v>0.71450000000000002</v>
      </c>
      <c r="AP394">
        <v>0</v>
      </c>
      <c r="AQ394">
        <v>4.9983000000000004</v>
      </c>
      <c r="AR394">
        <v>0.25219999999999998</v>
      </c>
      <c r="AS394">
        <v>0.70640000000000003</v>
      </c>
      <c r="AT394">
        <v>0</v>
      </c>
      <c r="AU394">
        <v>1</v>
      </c>
      <c r="AV394">
        <v>0.14249999999999999</v>
      </c>
      <c r="AW394">
        <v>0.84909999999999997</v>
      </c>
      <c r="AX394">
        <v>0</v>
      </c>
      <c r="BG394">
        <v>0</v>
      </c>
      <c r="BH394">
        <v>0</v>
      </c>
      <c r="BI394">
        <v>0.378</v>
      </c>
      <c r="BJ394">
        <v>0</v>
      </c>
      <c r="CQ394">
        <v>9.3484999999999996</v>
      </c>
      <c r="CR394">
        <v>21.0198</v>
      </c>
      <c r="CS394">
        <v>0.31240000000000001</v>
      </c>
      <c r="CT394">
        <v>3.09E-2</v>
      </c>
      <c r="CY394">
        <v>34.628700000000002</v>
      </c>
      <c r="CZ394">
        <v>28.242799999999999</v>
      </c>
      <c r="DA394">
        <v>0.35239999999999999</v>
      </c>
      <c r="DB394">
        <v>7.3999999999999996E-2</v>
      </c>
      <c r="DC394">
        <v>14.5032</v>
      </c>
      <c r="DD394">
        <v>6.9546999999999999</v>
      </c>
      <c r="DE394">
        <v>0.30769999999999997</v>
      </c>
      <c r="DF394">
        <v>0</v>
      </c>
      <c r="EE394">
        <v>19.2119</v>
      </c>
      <c r="EF394">
        <v>14.5505</v>
      </c>
      <c r="EG394">
        <v>0.26929999999999998</v>
      </c>
      <c r="EH394">
        <v>0.18110000000000001</v>
      </c>
      <c r="EQ394">
        <v>8.43E-2</v>
      </c>
      <c r="ER394">
        <v>0</v>
      </c>
      <c r="ES394">
        <v>0.38800000000000001</v>
      </c>
      <c r="ET394">
        <v>8.8000000000000005E-3</v>
      </c>
      <c r="EU394">
        <v>15.549099999999999</v>
      </c>
      <c r="EV394">
        <v>19.381799999999998</v>
      </c>
      <c r="EW394">
        <v>0.3049</v>
      </c>
      <c r="EX394">
        <v>2.5999999999999999E-2</v>
      </c>
      <c r="FK394">
        <v>6.6742999999999997</v>
      </c>
      <c r="FL394">
        <v>9.8505000000000003</v>
      </c>
      <c r="FM394">
        <v>0.37509999999999999</v>
      </c>
      <c r="FN394">
        <v>2.0799999999999999E-2</v>
      </c>
    </row>
    <row r="395" spans="1:182" x14ac:dyDescent="0.2">
      <c r="A395" t="s">
        <v>1014</v>
      </c>
      <c r="B395" t="s">
        <v>197</v>
      </c>
      <c r="C395" t="s">
        <v>198</v>
      </c>
      <c r="E395">
        <v>8.5151000000000003</v>
      </c>
      <c r="F395">
        <v>1.1650683775645601</v>
      </c>
      <c r="G395">
        <v>0</v>
      </c>
      <c r="H395">
        <v>5.5555555555555601E-2</v>
      </c>
      <c r="I395">
        <v>4114.2958603896896</v>
      </c>
      <c r="J395">
        <v>1.70422235665319</v>
      </c>
      <c r="K395">
        <v>1</v>
      </c>
      <c r="L395">
        <v>18</v>
      </c>
      <c r="M395">
        <v>1.3969894116689401</v>
      </c>
      <c r="N395">
        <v>0</v>
      </c>
      <c r="O395">
        <v>0</v>
      </c>
      <c r="P395">
        <v>141</v>
      </c>
      <c r="Q395">
        <v>0.87050000000000005</v>
      </c>
      <c r="R395">
        <v>1.1099000000000001</v>
      </c>
      <c r="S395">
        <v>500</v>
      </c>
      <c r="T395">
        <v>0.80159999999999998</v>
      </c>
      <c r="U395">
        <v>10137.9</v>
      </c>
      <c r="V395">
        <v>0.29289999999999999</v>
      </c>
      <c r="W395">
        <v>1.0273000000000001</v>
      </c>
      <c r="X395">
        <v>5.4600000000000003E-2</v>
      </c>
      <c r="Y395">
        <v>0.83609999999999995</v>
      </c>
      <c r="Z395">
        <v>0</v>
      </c>
      <c r="AA395">
        <v>10.3184</v>
      </c>
      <c r="AB395">
        <v>0.22170000000000001</v>
      </c>
      <c r="AC395">
        <v>0.50390000000000001</v>
      </c>
      <c r="AD395">
        <v>9.7900000000000001E-2</v>
      </c>
      <c r="AE395">
        <v>25.9085</v>
      </c>
      <c r="AF395">
        <v>0.3997</v>
      </c>
      <c r="AG395">
        <v>0.28939999999999999</v>
      </c>
      <c r="AH395">
        <v>0.29010000000000002</v>
      </c>
      <c r="AI395">
        <v>20.867699999999999</v>
      </c>
      <c r="AJ395">
        <v>0.34499999999999997</v>
      </c>
      <c r="AK395">
        <v>0.35870000000000002</v>
      </c>
      <c r="AL395">
        <v>0.17730000000000001</v>
      </c>
      <c r="AM395">
        <v>1.9175</v>
      </c>
      <c r="AN395">
        <v>7.9899999999999999E-2</v>
      </c>
      <c r="AO395">
        <v>0.76339999999999997</v>
      </c>
      <c r="AP395">
        <v>5.7000000000000002E-3</v>
      </c>
      <c r="AQ395">
        <v>10.6462</v>
      </c>
      <c r="AR395">
        <v>0.22559999999999999</v>
      </c>
      <c r="AS395">
        <v>0.49309999999999998</v>
      </c>
      <c r="AT395">
        <v>0.1163</v>
      </c>
      <c r="AU395">
        <v>1</v>
      </c>
      <c r="AV395">
        <v>5.5E-2</v>
      </c>
      <c r="AW395">
        <v>0.82640000000000002</v>
      </c>
      <c r="AX395">
        <v>5.0000000000000001E-3</v>
      </c>
      <c r="AY395">
        <v>5</v>
      </c>
      <c r="AZ395">
        <v>0.14330000000000001</v>
      </c>
      <c r="BA395">
        <v>0.62990000000000002</v>
      </c>
      <c r="BB395">
        <v>4.9599999999999998E-2</v>
      </c>
      <c r="BC395">
        <v>10</v>
      </c>
      <c r="BD395">
        <v>0.21820000000000001</v>
      </c>
      <c r="BE395">
        <v>0.50529999999999997</v>
      </c>
      <c r="BF395">
        <v>0.1036</v>
      </c>
      <c r="BG395">
        <v>4.4473000000000003</v>
      </c>
      <c r="BH395">
        <v>6.6497000000000002</v>
      </c>
      <c r="BI395">
        <v>0.84530000000000005</v>
      </c>
      <c r="BJ395">
        <v>0.18870000000000001</v>
      </c>
      <c r="BK395">
        <v>29.290800000000001</v>
      </c>
      <c r="BL395">
        <v>15.821</v>
      </c>
      <c r="BM395">
        <v>0.78779999999999994</v>
      </c>
      <c r="BN395">
        <v>0.34710000000000002</v>
      </c>
      <c r="CQ395">
        <v>16.557099999999998</v>
      </c>
      <c r="CR395">
        <v>8.3201000000000001</v>
      </c>
      <c r="CS395">
        <v>0.75729999999999997</v>
      </c>
      <c r="CT395">
        <v>0.2407</v>
      </c>
      <c r="DC395">
        <v>8.2484999999999999</v>
      </c>
      <c r="DD395">
        <v>12.731199999999999</v>
      </c>
      <c r="DE395">
        <v>0.82169999999999999</v>
      </c>
      <c r="DF395">
        <v>2.87E-2</v>
      </c>
      <c r="DG395">
        <v>10.6919</v>
      </c>
      <c r="DH395">
        <v>20.573599999999999</v>
      </c>
      <c r="DI395">
        <v>0.74360000000000004</v>
      </c>
      <c r="DJ395">
        <v>6.0400000000000002E-2</v>
      </c>
      <c r="EE395">
        <v>30.764399999999998</v>
      </c>
      <c r="EF395">
        <v>35.904400000000003</v>
      </c>
      <c r="EG395">
        <v>0.66220000000000001</v>
      </c>
      <c r="EH395">
        <v>0.2772</v>
      </c>
    </row>
    <row r="396" spans="1:182" x14ac:dyDescent="0.2">
      <c r="A396" t="s">
        <v>1014</v>
      </c>
      <c r="B396" t="s">
        <v>198</v>
      </c>
      <c r="C396" t="s">
        <v>198</v>
      </c>
      <c r="D396" t="b">
        <v>1</v>
      </c>
      <c r="E396">
        <v>8.4382999999999999</v>
      </c>
      <c r="F396">
        <v>1.16308497031352</v>
      </c>
      <c r="G396">
        <v>0</v>
      </c>
      <c r="H396">
        <v>5.5555555555555601E-2</v>
      </c>
      <c r="I396">
        <v>4114.2958603896896</v>
      </c>
      <c r="J396">
        <v>1.70422235665319</v>
      </c>
      <c r="K396">
        <v>1</v>
      </c>
      <c r="L396">
        <v>18</v>
      </c>
      <c r="M396">
        <v>1.4058889306898199</v>
      </c>
      <c r="N396">
        <v>0</v>
      </c>
      <c r="O396">
        <v>0</v>
      </c>
      <c r="P396">
        <v>141</v>
      </c>
      <c r="Q396">
        <v>0.94589999999999996</v>
      </c>
      <c r="R396">
        <v>1.1618999999999999</v>
      </c>
      <c r="S396">
        <v>486</v>
      </c>
      <c r="T396">
        <v>0.80989999999999995</v>
      </c>
      <c r="U396">
        <v>10139.4</v>
      </c>
      <c r="V396">
        <v>0.2697</v>
      </c>
      <c r="W396">
        <v>0.84319999999999995</v>
      </c>
      <c r="X396">
        <v>4.2000000000000003E-2</v>
      </c>
      <c r="Y396">
        <v>0.84250000000000003</v>
      </c>
      <c r="Z396">
        <v>0</v>
      </c>
      <c r="AA396">
        <v>8.7710000000000008</v>
      </c>
      <c r="AB396">
        <v>0.1822</v>
      </c>
      <c r="AC396">
        <v>0.5141</v>
      </c>
      <c r="AD396">
        <v>9.7900000000000001E-2</v>
      </c>
      <c r="AE396">
        <v>24.765699999999999</v>
      </c>
      <c r="AF396">
        <v>0.36959999999999998</v>
      </c>
      <c r="AG396">
        <v>0.27900000000000003</v>
      </c>
      <c r="AH396">
        <v>0.27729999999999999</v>
      </c>
      <c r="AI396">
        <v>28.419799999999999</v>
      </c>
      <c r="AJ396">
        <v>0.41220000000000001</v>
      </c>
      <c r="AK396">
        <v>0.2515</v>
      </c>
      <c r="AL396">
        <v>0.26519999999999999</v>
      </c>
      <c r="AM396">
        <v>2.3233999999999999</v>
      </c>
      <c r="AN396">
        <v>7.7899999999999997E-2</v>
      </c>
      <c r="AO396">
        <v>0.73529999999999995</v>
      </c>
      <c r="AP396">
        <v>9.9000000000000008E-3</v>
      </c>
      <c r="AQ396">
        <v>11.3856</v>
      </c>
      <c r="AR396">
        <v>0.2167</v>
      </c>
      <c r="AS396">
        <v>0.45650000000000002</v>
      </c>
      <c r="AT396">
        <v>0.13900000000000001</v>
      </c>
      <c r="AU396">
        <v>1</v>
      </c>
      <c r="AV396">
        <v>4.8000000000000001E-2</v>
      </c>
      <c r="AW396">
        <v>0.81869999999999998</v>
      </c>
      <c r="AX396">
        <v>7.7999999999999996E-3</v>
      </c>
      <c r="AY396">
        <v>5</v>
      </c>
      <c r="AZ396">
        <v>0.1275</v>
      </c>
      <c r="BA396">
        <v>0.61219999999999997</v>
      </c>
      <c r="BB396">
        <v>5.8799999999999998E-2</v>
      </c>
      <c r="BC396">
        <v>10</v>
      </c>
      <c r="BD396">
        <v>0.20019999999999999</v>
      </c>
      <c r="BE396">
        <v>0.4834</v>
      </c>
      <c r="BF396">
        <v>0.11990000000000001</v>
      </c>
      <c r="BG396">
        <v>3.1518000000000002</v>
      </c>
      <c r="BH396">
        <v>5.5483000000000002</v>
      </c>
      <c r="BI396">
        <v>0.92310000000000003</v>
      </c>
      <c r="BJ396">
        <v>0.2011</v>
      </c>
      <c r="BK396">
        <v>32.347200000000001</v>
      </c>
      <c r="BL396">
        <v>18.201899999999998</v>
      </c>
      <c r="BM396">
        <v>0.85450000000000004</v>
      </c>
      <c r="BN396">
        <v>0.41370000000000001</v>
      </c>
      <c r="CQ396">
        <v>18.2746</v>
      </c>
      <c r="CR396">
        <v>17.301500000000001</v>
      </c>
      <c r="CS396">
        <v>0.82410000000000005</v>
      </c>
      <c r="CT396">
        <v>0.28539999999999999</v>
      </c>
      <c r="DC396">
        <v>8.2074999999999996</v>
      </c>
      <c r="DD396">
        <v>12.646100000000001</v>
      </c>
      <c r="DE396">
        <v>0.88449999999999995</v>
      </c>
      <c r="DF396">
        <v>3.15E-2</v>
      </c>
      <c r="DG396">
        <v>7.6577999999999999</v>
      </c>
      <c r="DH396">
        <v>12.7636</v>
      </c>
      <c r="DI396">
        <v>0.84819999999999995</v>
      </c>
      <c r="DJ396">
        <v>5.3800000000000001E-2</v>
      </c>
      <c r="EE396">
        <v>30.3611</v>
      </c>
      <c r="EF396">
        <v>33.538499999999999</v>
      </c>
      <c r="EG396">
        <v>0.73429999999999995</v>
      </c>
      <c r="EH396">
        <v>0.3105</v>
      </c>
    </row>
    <row r="397" spans="1:182" x14ac:dyDescent="0.2">
      <c r="A397" t="s">
        <v>1014</v>
      </c>
      <c r="B397" t="s">
        <v>201</v>
      </c>
      <c r="C397" t="s">
        <v>201</v>
      </c>
      <c r="E397">
        <v>8.3767999999999994</v>
      </c>
      <c r="F397">
        <v>1.1783393223249801</v>
      </c>
      <c r="G397">
        <v>0</v>
      </c>
      <c r="H397">
        <v>8.3333333333333301E-2</v>
      </c>
      <c r="I397">
        <v>4100.1912755493904</v>
      </c>
      <c r="J397">
        <v>0</v>
      </c>
      <c r="K397">
        <v>1</v>
      </c>
      <c r="L397">
        <v>27</v>
      </c>
      <c r="M397">
        <v>1.4036355415711801</v>
      </c>
      <c r="N397">
        <v>0</v>
      </c>
      <c r="O397">
        <v>0</v>
      </c>
      <c r="P397">
        <v>141</v>
      </c>
      <c r="Q397">
        <v>1.0499000000000001</v>
      </c>
      <c r="R397">
        <v>1.0728</v>
      </c>
      <c r="S397">
        <v>500</v>
      </c>
      <c r="T397">
        <v>0.79500000000000004</v>
      </c>
      <c r="U397">
        <v>10138.799999999999</v>
      </c>
      <c r="V397">
        <v>0.25679999999999997</v>
      </c>
      <c r="W397">
        <v>0.78549999999999998</v>
      </c>
      <c r="X397">
        <v>4.1200000000000001E-2</v>
      </c>
      <c r="Y397">
        <v>0.75629999999999997</v>
      </c>
      <c r="Z397">
        <v>0</v>
      </c>
      <c r="AA397">
        <v>6.1426999999999996</v>
      </c>
      <c r="AB397">
        <v>0.16209999999999999</v>
      </c>
      <c r="AC397">
        <v>0.51649999999999996</v>
      </c>
      <c r="AD397">
        <v>9.7199999999999995E-2</v>
      </c>
      <c r="AE397">
        <v>20.292899999999999</v>
      </c>
      <c r="AF397">
        <v>0.35049999999999998</v>
      </c>
      <c r="AG397">
        <v>0.30399999999999999</v>
      </c>
      <c r="AH397">
        <v>0.30499999999999999</v>
      </c>
      <c r="AI397">
        <v>23.6433</v>
      </c>
      <c r="AJ397">
        <v>0.37580000000000002</v>
      </c>
      <c r="AK397">
        <v>0.2969</v>
      </c>
      <c r="AL397">
        <v>0.26379999999999998</v>
      </c>
      <c r="AM397">
        <v>1.2968</v>
      </c>
      <c r="AN397">
        <v>5.7000000000000002E-2</v>
      </c>
      <c r="AO397">
        <v>0.7056</v>
      </c>
      <c r="AP397">
        <v>5.0000000000000001E-3</v>
      </c>
      <c r="AQ397">
        <v>10.303000000000001</v>
      </c>
      <c r="AR397">
        <v>0.2258</v>
      </c>
      <c r="AS397">
        <v>0.43070000000000003</v>
      </c>
      <c r="AT397">
        <v>0.18010000000000001</v>
      </c>
      <c r="AU397">
        <v>1</v>
      </c>
      <c r="AV397">
        <v>4.9099999999999998E-2</v>
      </c>
      <c r="AW397">
        <v>0.72119999999999995</v>
      </c>
      <c r="AX397">
        <v>9.9000000000000008E-3</v>
      </c>
      <c r="AY397">
        <v>5</v>
      </c>
      <c r="AZ397">
        <v>0.1434</v>
      </c>
      <c r="BA397">
        <v>0.54269999999999996</v>
      </c>
      <c r="BB397">
        <v>8.2299999999999998E-2</v>
      </c>
      <c r="BC397">
        <v>10</v>
      </c>
      <c r="BD397">
        <v>0.2233</v>
      </c>
      <c r="BE397">
        <v>0.43540000000000001</v>
      </c>
      <c r="BF397">
        <v>0.16309999999999999</v>
      </c>
      <c r="BG397">
        <v>1.6900999999999999</v>
      </c>
      <c r="BH397">
        <v>6.7354000000000003</v>
      </c>
      <c r="BI397">
        <v>1.03</v>
      </c>
      <c r="BJ397">
        <v>0.1706</v>
      </c>
      <c r="BK397">
        <v>5.7064000000000004</v>
      </c>
      <c r="BL397">
        <v>9.3582000000000001</v>
      </c>
      <c r="BM397">
        <v>1.0150999999999999</v>
      </c>
      <c r="BN397">
        <v>0.3518</v>
      </c>
      <c r="CE397">
        <v>4.0701000000000001</v>
      </c>
      <c r="CF397">
        <v>17.845800000000001</v>
      </c>
      <c r="CG397">
        <v>0.99270000000000003</v>
      </c>
      <c r="CH397">
        <v>0.2465</v>
      </c>
      <c r="CI397">
        <v>7.6990999999999996</v>
      </c>
      <c r="CJ397">
        <v>6.4607000000000001</v>
      </c>
      <c r="CK397">
        <v>1.0468</v>
      </c>
      <c r="CL397">
        <v>0.36730000000000002</v>
      </c>
      <c r="CQ397">
        <v>26.476500000000001</v>
      </c>
      <c r="CR397">
        <v>1.4329000000000001</v>
      </c>
      <c r="CS397">
        <v>1.0377000000000001</v>
      </c>
      <c r="CT397">
        <v>0.26960000000000001</v>
      </c>
      <c r="CU397">
        <v>0.28910000000000002</v>
      </c>
      <c r="CV397">
        <v>0.99070000000000003</v>
      </c>
      <c r="CW397">
        <v>1.0466</v>
      </c>
      <c r="CX397">
        <v>6.88E-2</v>
      </c>
      <c r="DC397">
        <v>2.3896999999999999</v>
      </c>
      <c r="DD397">
        <v>4.2801</v>
      </c>
      <c r="DE397">
        <v>1.0130999999999999</v>
      </c>
      <c r="DF397">
        <v>3.8300000000000001E-2</v>
      </c>
      <c r="DS397">
        <v>8.0045000000000002</v>
      </c>
      <c r="DT397">
        <v>8.2714999999999996</v>
      </c>
      <c r="DU397">
        <v>0.99470000000000003</v>
      </c>
      <c r="DV397">
        <v>2.23E-2</v>
      </c>
      <c r="EA397">
        <v>4.3512000000000004</v>
      </c>
      <c r="EB397">
        <v>1.9112</v>
      </c>
      <c r="EC397">
        <v>1.0402</v>
      </c>
      <c r="ED397">
        <v>4.4499999999999998E-2</v>
      </c>
      <c r="EE397">
        <v>30.628900000000002</v>
      </c>
      <c r="EF397">
        <v>28.100300000000001</v>
      </c>
      <c r="EG397">
        <v>0.85370000000000001</v>
      </c>
      <c r="EH397">
        <v>0.27389999999999998</v>
      </c>
      <c r="EI397">
        <v>1.0909</v>
      </c>
      <c r="EJ397">
        <v>4.9099999999999998E-2</v>
      </c>
      <c r="EK397">
        <v>1.0345</v>
      </c>
      <c r="EL397">
        <v>3.3500000000000002E-2</v>
      </c>
      <c r="FG397">
        <v>0.60809999999999997</v>
      </c>
      <c r="FH397">
        <v>0.98180000000000001</v>
      </c>
      <c r="FI397">
        <v>1.0469999999999999</v>
      </c>
      <c r="FJ397">
        <v>3.3399999999999999E-2</v>
      </c>
      <c r="FK397">
        <v>0.65669999999999995</v>
      </c>
      <c r="FL397">
        <v>1.5023</v>
      </c>
      <c r="FM397">
        <v>1.0429999999999999</v>
      </c>
      <c r="FN397">
        <v>5.0900000000000001E-2</v>
      </c>
      <c r="FO397">
        <v>2.238</v>
      </c>
      <c r="FP397">
        <v>5.3814000000000002</v>
      </c>
      <c r="FQ397">
        <v>1.0287999999999999</v>
      </c>
      <c r="FR397">
        <v>8.3799999999999999E-2</v>
      </c>
      <c r="FS397">
        <v>4.1005000000000003</v>
      </c>
      <c r="FT397">
        <v>6.6986999999999997</v>
      </c>
      <c r="FU397">
        <v>1.0125</v>
      </c>
      <c r="FV397">
        <v>8.4400000000000003E-2</v>
      </c>
    </row>
    <row r="398" spans="1:182" x14ac:dyDescent="0.2">
      <c r="A398" t="s">
        <v>1015</v>
      </c>
      <c r="B398" t="s">
        <v>197</v>
      </c>
      <c r="C398" t="s">
        <v>201</v>
      </c>
      <c r="E398">
        <v>8.5893999999999995</v>
      </c>
      <c r="F398">
        <v>1.3415622293960301</v>
      </c>
      <c r="G398">
        <v>0</v>
      </c>
      <c r="H398">
        <v>4.3478260869565202E-2</v>
      </c>
      <c r="I398">
        <v>9352.8901367422604</v>
      </c>
      <c r="J398">
        <v>0</v>
      </c>
      <c r="K398">
        <v>0.99636959462582997</v>
      </c>
      <c r="L398">
        <v>14</v>
      </c>
      <c r="M398">
        <v>1.23909309513871</v>
      </c>
      <c r="N398">
        <v>0</v>
      </c>
      <c r="O398">
        <v>0.16666666666666699</v>
      </c>
      <c r="P398">
        <v>251</v>
      </c>
      <c r="Q398">
        <v>0.71299999999999997</v>
      </c>
      <c r="R398">
        <v>0.81679999999999997</v>
      </c>
      <c r="S398">
        <v>276</v>
      </c>
      <c r="T398">
        <v>0.81779999999999997</v>
      </c>
      <c r="U398">
        <v>10247.1</v>
      </c>
      <c r="V398">
        <v>0.314</v>
      </c>
      <c r="W398">
        <v>0.50639999999999996</v>
      </c>
      <c r="X398">
        <v>3.3099999999999997E-2</v>
      </c>
      <c r="Y398">
        <v>0.82889999999999997</v>
      </c>
      <c r="Z398">
        <v>0</v>
      </c>
      <c r="AA398">
        <v>12.486599999999999</v>
      </c>
      <c r="AB398">
        <v>0.31619999999999998</v>
      </c>
      <c r="AC398">
        <v>0.42659999999999998</v>
      </c>
      <c r="AD398">
        <v>9.8400000000000001E-2</v>
      </c>
      <c r="AE398">
        <v>28.768999999999998</v>
      </c>
      <c r="AF398">
        <v>0.51739999999999997</v>
      </c>
      <c r="AG398">
        <v>0.26619999999999999</v>
      </c>
      <c r="AH398">
        <v>0.26569999999999999</v>
      </c>
      <c r="AI398">
        <v>22.827999999999999</v>
      </c>
      <c r="AJ398">
        <v>0.45029999999999998</v>
      </c>
      <c r="AK398">
        <v>0.32140000000000002</v>
      </c>
      <c r="AL398">
        <v>0.1709</v>
      </c>
      <c r="AM398">
        <v>3.4685999999999999</v>
      </c>
      <c r="AN398">
        <v>0.12809999999999999</v>
      </c>
      <c r="AO398">
        <v>0.62</v>
      </c>
      <c r="AP398">
        <v>6.7999999999999996E-3</v>
      </c>
      <c r="AQ398">
        <v>6.6548999999999996</v>
      </c>
      <c r="AR398">
        <v>0.2077</v>
      </c>
      <c r="AS398">
        <v>0.52470000000000006</v>
      </c>
      <c r="AT398">
        <v>4.1000000000000002E-2</v>
      </c>
      <c r="AU398">
        <v>1</v>
      </c>
      <c r="AV398">
        <v>5.3400000000000003E-2</v>
      </c>
      <c r="AW398">
        <v>0.75880000000000003</v>
      </c>
      <c r="AX398">
        <v>4.7999999999999996E-3</v>
      </c>
      <c r="AY398">
        <v>5</v>
      </c>
      <c r="AZ398">
        <v>0.1704</v>
      </c>
      <c r="BA398">
        <v>0.56589999999999996</v>
      </c>
      <c r="BB398">
        <v>2.5499999999999998E-2</v>
      </c>
      <c r="BC398">
        <v>10</v>
      </c>
      <c r="BD398">
        <v>0.27560000000000001</v>
      </c>
      <c r="BE398">
        <v>0.46089999999999998</v>
      </c>
      <c r="BF398">
        <v>8.1699999999999995E-2</v>
      </c>
      <c r="BG398">
        <v>3.6589999999999998</v>
      </c>
      <c r="BH398">
        <v>7.3571999999999997</v>
      </c>
      <c r="BI398">
        <v>0.66620000000000001</v>
      </c>
      <c r="BJ398">
        <v>0.1067</v>
      </c>
      <c r="BK398">
        <v>28.312999999999999</v>
      </c>
      <c r="BL398">
        <v>34.089500000000001</v>
      </c>
      <c r="BM398">
        <v>0.57310000000000005</v>
      </c>
      <c r="BN398">
        <v>0.28999999999999998</v>
      </c>
      <c r="CA398">
        <v>0.18329999999999999</v>
      </c>
      <c r="CB398">
        <v>2.0101</v>
      </c>
      <c r="CC398">
        <v>0.70879999999999999</v>
      </c>
      <c r="CD398">
        <v>0.1741</v>
      </c>
      <c r="CM398">
        <v>29.765499999999999</v>
      </c>
      <c r="CN398">
        <v>24.4026</v>
      </c>
      <c r="CO398">
        <v>0.62450000000000006</v>
      </c>
      <c r="CP398">
        <v>0.17610000000000001</v>
      </c>
      <c r="CQ398">
        <v>6.8333000000000004</v>
      </c>
      <c r="CR398">
        <v>0.82889999999999997</v>
      </c>
      <c r="CS398">
        <v>0.70699999999999996</v>
      </c>
      <c r="CT398">
        <v>0.25569999999999998</v>
      </c>
      <c r="CU398">
        <v>4.5601000000000003</v>
      </c>
      <c r="CV398">
        <v>9.1412999999999993</v>
      </c>
      <c r="CW398">
        <v>0.6996</v>
      </c>
      <c r="CX398">
        <v>9.7900000000000001E-2</v>
      </c>
      <c r="CY398">
        <v>3.641</v>
      </c>
      <c r="CZ398">
        <v>3.0733999999999999</v>
      </c>
      <c r="DA398">
        <v>0.68859999999999999</v>
      </c>
      <c r="DB398">
        <v>0.2437</v>
      </c>
      <c r="DS398">
        <v>22.797499999999999</v>
      </c>
      <c r="DT398">
        <v>18.851500000000001</v>
      </c>
      <c r="DU398">
        <v>0.61899999999999999</v>
      </c>
      <c r="DV398">
        <v>0.1459</v>
      </c>
      <c r="EA398">
        <v>0.23710000000000001</v>
      </c>
      <c r="EB398">
        <v>0.157</v>
      </c>
      <c r="EC398">
        <v>0.71099999999999997</v>
      </c>
      <c r="ED398">
        <v>2.5000000000000001E-3</v>
      </c>
      <c r="FC398">
        <v>1.03E-2</v>
      </c>
      <c r="FD398">
        <v>8.8400000000000006E-2</v>
      </c>
      <c r="FE398">
        <v>0.71279999999999999</v>
      </c>
      <c r="FF398">
        <v>8.7800000000000003E-2</v>
      </c>
    </row>
    <row r="399" spans="1:182" x14ac:dyDescent="0.2">
      <c r="A399" t="s">
        <v>1015</v>
      </c>
      <c r="B399" t="s">
        <v>198</v>
      </c>
      <c r="C399" t="s">
        <v>198</v>
      </c>
      <c r="D399" t="b">
        <v>1</v>
      </c>
      <c r="E399">
        <v>8.5473999999999997</v>
      </c>
      <c r="F399">
        <v>1.30264457059479</v>
      </c>
      <c r="G399">
        <v>0</v>
      </c>
      <c r="H399">
        <v>4.3478260869565202E-2</v>
      </c>
      <c r="I399">
        <v>9364.2578484714795</v>
      </c>
      <c r="J399">
        <v>0</v>
      </c>
      <c r="K399">
        <v>1</v>
      </c>
      <c r="L399">
        <v>13</v>
      </c>
      <c r="M399">
        <v>1.40076255679769</v>
      </c>
      <c r="N399">
        <v>0</v>
      </c>
      <c r="O399">
        <v>0</v>
      </c>
      <c r="P399">
        <v>251</v>
      </c>
      <c r="Q399">
        <v>0.79830000000000001</v>
      </c>
      <c r="R399">
        <v>0.873</v>
      </c>
      <c r="S399">
        <v>500</v>
      </c>
      <c r="T399">
        <v>0.82079999999999997</v>
      </c>
      <c r="U399">
        <v>10248.9</v>
      </c>
      <c r="V399">
        <v>0.30380000000000001</v>
      </c>
      <c r="W399">
        <v>1.4923</v>
      </c>
      <c r="X399">
        <v>7.9200000000000007E-2</v>
      </c>
      <c r="Y399">
        <v>0.64790000000000003</v>
      </c>
      <c r="Z399">
        <v>0</v>
      </c>
      <c r="AA399">
        <v>9.8284000000000002</v>
      </c>
      <c r="AB399">
        <v>0.30249999999999999</v>
      </c>
      <c r="AC399">
        <v>0.43359999999999999</v>
      </c>
      <c r="AD399">
        <v>9.64E-2</v>
      </c>
      <c r="AE399">
        <v>27.920100000000001</v>
      </c>
      <c r="AF399">
        <v>0.53790000000000004</v>
      </c>
      <c r="AG399">
        <v>0.26790000000000003</v>
      </c>
      <c r="AH399">
        <v>0.2681</v>
      </c>
      <c r="AI399">
        <v>18.475200000000001</v>
      </c>
      <c r="AJ399">
        <v>0.4304</v>
      </c>
      <c r="AK399">
        <v>0.34320000000000001</v>
      </c>
      <c r="AL399">
        <v>0.16689999999999999</v>
      </c>
      <c r="AM399">
        <v>2.0158999999999998</v>
      </c>
      <c r="AN399">
        <v>0.1013</v>
      </c>
      <c r="AO399">
        <v>0.61280000000000001</v>
      </c>
      <c r="AP399">
        <v>2E-3</v>
      </c>
      <c r="AQ399">
        <v>5.5730000000000004</v>
      </c>
      <c r="AR399">
        <v>0.20830000000000001</v>
      </c>
      <c r="AS399">
        <v>0.50339999999999996</v>
      </c>
      <c r="AT399">
        <v>6.4100000000000004E-2</v>
      </c>
      <c r="AU399">
        <v>1</v>
      </c>
      <c r="AV399">
        <v>5.8099999999999999E-2</v>
      </c>
      <c r="AW399">
        <v>0.67369999999999997</v>
      </c>
      <c r="AX399">
        <v>1.6000000000000001E-3</v>
      </c>
      <c r="AY399">
        <v>5</v>
      </c>
      <c r="AZ399">
        <v>0.19389999999999999</v>
      </c>
      <c r="BA399">
        <v>0.5161</v>
      </c>
      <c r="BB399">
        <v>6.4500000000000002E-2</v>
      </c>
      <c r="BC399">
        <v>10</v>
      </c>
      <c r="BD399">
        <v>0.30859999999999999</v>
      </c>
      <c r="BE399">
        <v>0.42830000000000001</v>
      </c>
      <c r="BF399">
        <v>0.1032</v>
      </c>
      <c r="BG399">
        <v>4.9450000000000003</v>
      </c>
      <c r="BH399">
        <v>9.3457000000000008</v>
      </c>
      <c r="BI399">
        <v>0.755</v>
      </c>
      <c r="BJ399">
        <v>0.1336</v>
      </c>
      <c r="BK399">
        <v>30.7925</v>
      </c>
      <c r="BL399">
        <v>37.240099999999998</v>
      </c>
      <c r="BM399">
        <v>0.65959999999999996</v>
      </c>
      <c r="BN399">
        <v>0.33329999999999999</v>
      </c>
      <c r="CA399">
        <v>1.5347</v>
      </c>
      <c r="CB399">
        <v>3.8772000000000002</v>
      </c>
      <c r="CC399">
        <v>0.78680000000000005</v>
      </c>
      <c r="CD399">
        <v>0.24210000000000001</v>
      </c>
      <c r="CQ399">
        <v>4.8479000000000001</v>
      </c>
      <c r="CR399">
        <v>3.8302</v>
      </c>
      <c r="CS399">
        <v>0.77470000000000006</v>
      </c>
      <c r="CT399">
        <v>0.27760000000000001</v>
      </c>
      <c r="CY399">
        <v>5.8117999999999999</v>
      </c>
      <c r="CZ399">
        <v>3.6455000000000002</v>
      </c>
      <c r="DA399">
        <v>0.78080000000000005</v>
      </c>
      <c r="DB399">
        <v>0.3236</v>
      </c>
      <c r="DS399">
        <v>17.856300000000001</v>
      </c>
      <c r="DT399">
        <v>14.1198</v>
      </c>
      <c r="DU399">
        <v>0.71179999999999999</v>
      </c>
      <c r="DV399">
        <v>0.1681</v>
      </c>
      <c r="EE399">
        <v>34.2117</v>
      </c>
      <c r="EF399">
        <v>27.941600000000001</v>
      </c>
      <c r="EG399">
        <v>0.60670000000000002</v>
      </c>
      <c r="EH399">
        <v>0.35110000000000002</v>
      </c>
    </row>
    <row r="400" spans="1:182" x14ac:dyDescent="0.2">
      <c r="A400" t="s">
        <v>1015</v>
      </c>
      <c r="B400" t="s">
        <v>201</v>
      </c>
      <c r="C400" t="s">
        <v>201</v>
      </c>
      <c r="E400">
        <v>8.5844000000000005</v>
      </c>
      <c r="F400">
        <v>1.33939384887294</v>
      </c>
      <c r="G400">
        <v>0</v>
      </c>
      <c r="H400">
        <v>4.3478260869565202E-2</v>
      </c>
      <c r="I400">
        <v>9352.8901367422604</v>
      </c>
      <c r="J400">
        <v>0</v>
      </c>
      <c r="K400">
        <v>1</v>
      </c>
      <c r="L400">
        <v>14</v>
      </c>
      <c r="M400">
        <v>1.2349561847706501</v>
      </c>
      <c r="N400">
        <v>0</v>
      </c>
      <c r="O400">
        <v>0.16666666666666699</v>
      </c>
      <c r="P400">
        <v>251</v>
      </c>
      <c r="Q400">
        <v>0.73640000000000005</v>
      </c>
      <c r="R400">
        <v>0.83260000000000001</v>
      </c>
      <c r="S400">
        <v>266</v>
      </c>
      <c r="T400">
        <v>0.81940000000000002</v>
      </c>
      <c r="U400">
        <v>10247.9</v>
      </c>
      <c r="V400">
        <v>0.312</v>
      </c>
      <c r="W400">
        <v>1.4257</v>
      </c>
      <c r="X400">
        <v>6.4199999999999993E-2</v>
      </c>
      <c r="Y400">
        <v>0.74829999999999997</v>
      </c>
      <c r="Z400">
        <v>0</v>
      </c>
      <c r="AA400">
        <v>11.4284</v>
      </c>
      <c r="AB400">
        <v>0.29339999999999999</v>
      </c>
      <c r="AC400">
        <v>0.437</v>
      </c>
      <c r="AD400">
        <v>9.6000000000000002E-2</v>
      </c>
      <c r="AE400">
        <v>27.441800000000001</v>
      </c>
      <c r="AF400">
        <v>0.50590000000000002</v>
      </c>
      <c r="AG400">
        <v>0.27089999999999997</v>
      </c>
      <c r="AH400">
        <v>0.2717</v>
      </c>
      <c r="AI400">
        <v>18.6477</v>
      </c>
      <c r="AJ400">
        <v>0.39800000000000002</v>
      </c>
      <c r="AK400">
        <v>0.3513</v>
      </c>
      <c r="AL400">
        <v>0.1522</v>
      </c>
      <c r="AM400">
        <v>3.1415999999999999</v>
      </c>
      <c r="AN400">
        <v>0.1157</v>
      </c>
      <c r="AO400">
        <v>0.63419999999999999</v>
      </c>
      <c r="AP400">
        <v>6.7999999999999996E-3</v>
      </c>
      <c r="AQ400">
        <v>6.6917</v>
      </c>
      <c r="AR400">
        <v>0.20430000000000001</v>
      </c>
      <c r="AS400">
        <v>0.52210000000000001</v>
      </c>
      <c r="AT400">
        <v>4.6199999999999998E-2</v>
      </c>
      <c r="AU400">
        <v>1</v>
      </c>
      <c r="AV400">
        <v>5.16E-2</v>
      </c>
      <c r="AW400">
        <v>0.76080000000000003</v>
      </c>
      <c r="AX400">
        <v>2E-3</v>
      </c>
      <c r="AY400">
        <v>5</v>
      </c>
      <c r="AZ400">
        <v>0.1661</v>
      </c>
      <c r="BA400">
        <v>0.56530000000000002</v>
      </c>
      <c r="BB400">
        <v>2.75E-2</v>
      </c>
      <c r="BC400">
        <v>10</v>
      </c>
      <c r="BD400">
        <v>0.26979999999999998</v>
      </c>
      <c r="BE400">
        <v>0.45800000000000002</v>
      </c>
      <c r="BF400">
        <v>8.9200000000000002E-2</v>
      </c>
      <c r="BG400">
        <v>2.9186999999999999</v>
      </c>
      <c r="BH400">
        <v>8.8820999999999994</v>
      </c>
      <c r="BI400">
        <v>0.68940000000000001</v>
      </c>
      <c r="BJ400">
        <v>0.1057</v>
      </c>
      <c r="BK400">
        <v>28.983699999999999</v>
      </c>
      <c r="BL400">
        <v>40.810299999999998</v>
      </c>
      <c r="BM400">
        <v>0.59950000000000003</v>
      </c>
      <c r="BN400">
        <v>0.32369999999999999</v>
      </c>
      <c r="CA400">
        <v>0.155</v>
      </c>
      <c r="CB400">
        <v>1.3895999999999999</v>
      </c>
      <c r="CC400">
        <v>0.73370000000000002</v>
      </c>
      <c r="CD400">
        <v>0.19359999999999999</v>
      </c>
      <c r="CM400">
        <v>24.8781</v>
      </c>
      <c r="CN400">
        <v>18.092700000000001</v>
      </c>
      <c r="CO400">
        <v>0.66100000000000003</v>
      </c>
      <c r="CP400">
        <v>0.15049999999999999</v>
      </c>
      <c r="CQ400">
        <v>7.9109999999999996</v>
      </c>
      <c r="CR400">
        <v>0.86899999999999999</v>
      </c>
      <c r="CS400">
        <v>0.73380000000000001</v>
      </c>
      <c r="CT400">
        <v>0.28089999999999998</v>
      </c>
      <c r="CU400">
        <v>3.1892</v>
      </c>
      <c r="CV400">
        <v>5.0370999999999997</v>
      </c>
      <c r="CW400">
        <v>0.72399999999999998</v>
      </c>
      <c r="CX400">
        <v>9.0800000000000006E-2</v>
      </c>
      <c r="CY400">
        <v>3.8752</v>
      </c>
      <c r="CZ400">
        <v>4.8643000000000001</v>
      </c>
      <c r="DA400">
        <v>0.70960000000000001</v>
      </c>
      <c r="DB400">
        <v>0.26750000000000002</v>
      </c>
      <c r="DS400">
        <v>24.649000000000001</v>
      </c>
      <c r="DT400">
        <v>19.369800000000001</v>
      </c>
      <c r="DU400">
        <v>0.64290000000000003</v>
      </c>
      <c r="DV400">
        <v>0.1792</v>
      </c>
      <c r="EA400">
        <v>0.39900000000000002</v>
      </c>
      <c r="EB400">
        <v>0.2268</v>
      </c>
      <c r="EC400">
        <v>0.73329999999999995</v>
      </c>
      <c r="ED400">
        <v>3.0999999999999999E-3</v>
      </c>
      <c r="FC400">
        <v>3.0411000000000001</v>
      </c>
      <c r="FD400">
        <v>0.45839999999999997</v>
      </c>
      <c r="FE400">
        <v>0.73540000000000005</v>
      </c>
      <c r="FF400">
        <v>8.5400000000000004E-2</v>
      </c>
    </row>
    <row r="401" spans="1:166" x14ac:dyDescent="0.2">
      <c r="A401" t="s">
        <v>1016</v>
      </c>
      <c r="B401" t="s">
        <v>197</v>
      </c>
      <c r="C401" t="s">
        <v>198</v>
      </c>
      <c r="D401" t="b">
        <v>1</v>
      </c>
      <c r="E401">
        <v>8.1682000000000006</v>
      </c>
      <c r="F401">
        <v>1.3539255666980201</v>
      </c>
      <c r="G401">
        <v>0</v>
      </c>
      <c r="H401">
        <v>2.7777777777777801E-2</v>
      </c>
      <c r="I401">
        <v>2921.53643003142</v>
      </c>
      <c r="J401">
        <v>0.551411028867278</v>
      </c>
      <c r="K401">
        <v>0.40944924629972101</v>
      </c>
      <c r="L401">
        <v>11</v>
      </c>
      <c r="M401">
        <v>1.74280622454281</v>
      </c>
      <c r="N401">
        <v>0</v>
      </c>
      <c r="O401">
        <v>0</v>
      </c>
      <c r="P401">
        <v>102</v>
      </c>
      <c r="Q401">
        <v>1.1983999999999999</v>
      </c>
      <c r="R401">
        <v>1.3596999999999999</v>
      </c>
      <c r="S401">
        <v>490</v>
      </c>
      <c r="T401">
        <v>0.88780000000000003</v>
      </c>
      <c r="U401">
        <v>10098.6</v>
      </c>
      <c r="V401">
        <v>0.20230000000000001</v>
      </c>
      <c r="W401">
        <v>2.9039999999999999</v>
      </c>
      <c r="X401">
        <v>6.9000000000000006E-2</v>
      </c>
      <c r="Y401">
        <v>0.59740000000000004</v>
      </c>
      <c r="Z401">
        <v>0</v>
      </c>
      <c r="AA401">
        <v>17.563400000000001</v>
      </c>
      <c r="AB401">
        <v>0.25659999999999999</v>
      </c>
      <c r="AC401">
        <v>0.25650000000000001</v>
      </c>
      <c r="AD401">
        <v>9.3100000000000002E-2</v>
      </c>
      <c r="AE401">
        <v>24.371400000000001</v>
      </c>
      <c r="AF401">
        <v>0.373</v>
      </c>
      <c r="AG401">
        <v>0.18529999999999999</v>
      </c>
      <c r="AH401">
        <v>0.18729999999999999</v>
      </c>
      <c r="AI401">
        <v>20.0685</v>
      </c>
      <c r="AJ401">
        <v>0.30599999999999999</v>
      </c>
      <c r="AK401">
        <v>0.2271</v>
      </c>
      <c r="AL401">
        <v>9.6100000000000005E-2</v>
      </c>
      <c r="AM401">
        <v>4.5448000000000004</v>
      </c>
      <c r="AN401">
        <v>8.8200000000000001E-2</v>
      </c>
      <c r="AO401">
        <v>0.53310000000000002</v>
      </c>
      <c r="AP401">
        <v>3.8999999999999998E-3</v>
      </c>
      <c r="AQ401">
        <v>10.7615</v>
      </c>
      <c r="AR401">
        <v>0.15809999999999999</v>
      </c>
      <c r="AS401">
        <v>0.3518</v>
      </c>
      <c r="AT401">
        <v>4.7E-2</v>
      </c>
      <c r="AU401">
        <v>1</v>
      </c>
      <c r="AV401">
        <v>3.9300000000000002E-2</v>
      </c>
      <c r="AW401">
        <v>0.71389999999999998</v>
      </c>
      <c r="AX401">
        <v>0</v>
      </c>
      <c r="AY401">
        <v>5</v>
      </c>
      <c r="AZ401">
        <v>9.6799999999999997E-2</v>
      </c>
      <c r="BA401">
        <v>0.50790000000000002</v>
      </c>
      <c r="BB401">
        <v>2.2499999999999999E-2</v>
      </c>
      <c r="BC401">
        <v>10</v>
      </c>
      <c r="BD401">
        <v>0.15049999999999999</v>
      </c>
      <c r="BE401">
        <v>0.36909999999999998</v>
      </c>
      <c r="BF401">
        <v>4.1200000000000001E-2</v>
      </c>
      <c r="BG401">
        <v>4.8304999999999998</v>
      </c>
      <c r="BH401">
        <v>15.7928</v>
      </c>
      <c r="BI401">
        <v>1.1504000000000001</v>
      </c>
      <c r="BJ401">
        <v>0.47660000000000002</v>
      </c>
      <c r="BK401">
        <v>20.263500000000001</v>
      </c>
      <c r="BL401">
        <v>7.2233999999999998</v>
      </c>
      <c r="BM401">
        <v>1.1709000000000001</v>
      </c>
      <c r="BN401">
        <v>0.34649999999999997</v>
      </c>
      <c r="CE401">
        <v>0.69769999999999999</v>
      </c>
      <c r="CF401">
        <v>3.2471000000000001</v>
      </c>
      <c r="CG401">
        <v>1.1843999999999999</v>
      </c>
      <c r="CH401">
        <v>3.1099999999999999E-2</v>
      </c>
      <c r="CI401">
        <v>5.3196000000000003</v>
      </c>
      <c r="CJ401">
        <v>39.963099999999997</v>
      </c>
      <c r="CK401">
        <v>1.1605000000000001</v>
      </c>
      <c r="CL401">
        <v>0.39529999999999998</v>
      </c>
      <c r="CQ401">
        <v>3.0604</v>
      </c>
      <c r="CR401">
        <v>5.1063999999999998</v>
      </c>
      <c r="CS401">
        <v>1.1677999999999999</v>
      </c>
      <c r="CT401">
        <v>0.2215</v>
      </c>
      <c r="DC401">
        <v>11.5375</v>
      </c>
      <c r="DD401">
        <v>7.3118999999999996</v>
      </c>
      <c r="DE401">
        <v>1.1061000000000001</v>
      </c>
      <c r="DF401">
        <v>0.1241</v>
      </c>
      <c r="DG401">
        <v>4.3986999999999998</v>
      </c>
      <c r="DH401">
        <v>2.7585999999999999</v>
      </c>
      <c r="DI401">
        <v>1.1694</v>
      </c>
      <c r="DJ401">
        <v>3.7999999999999999E-2</v>
      </c>
      <c r="DK401">
        <v>49.892200000000003</v>
      </c>
      <c r="DL401">
        <v>18.596699999999998</v>
      </c>
      <c r="DM401">
        <v>1.0757000000000001</v>
      </c>
      <c r="DN401">
        <v>0.63339999999999996</v>
      </c>
    </row>
    <row r="402" spans="1:166" x14ac:dyDescent="0.2">
      <c r="A402" t="s">
        <v>1016</v>
      </c>
      <c r="B402" t="s">
        <v>198</v>
      </c>
      <c r="C402" t="s">
        <v>198</v>
      </c>
      <c r="E402">
        <v>8.1325000000000003</v>
      </c>
      <c r="F402">
        <v>1.35188299135015</v>
      </c>
      <c r="G402">
        <v>0</v>
      </c>
      <c r="H402">
        <v>2.7777777777777801E-2</v>
      </c>
      <c r="I402">
        <v>2921.53643003142</v>
      </c>
      <c r="J402">
        <v>0.551411028867278</v>
      </c>
      <c r="K402">
        <v>0.40944872319293102</v>
      </c>
      <c r="L402">
        <v>11</v>
      </c>
      <c r="M402">
        <v>1.76376421512267</v>
      </c>
      <c r="N402">
        <v>0</v>
      </c>
      <c r="O402">
        <v>0.16666666666666699</v>
      </c>
      <c r="P402">
        <v>102</v>
      </c>
      <c r="Q402">
        <v>1.2262</v>
      </c>
      <c r="R402">
        <v>1.3772</v>
      </c>
      <c r="S402">
        <v>498</v>
      </c>
      <c r="T402">
        <v>0.89280000000000004</v>
      </c>
      <c r="U402">
        <v>10099.9</v>
      </c>
      <c r="V402">
        <v>0.19370000000000001</v>
      </c>
      <c r="W402">
        <v>5.6429999999999998</v>
      </c>
      <c r="X402">
        <v>9.11E-2</v>
      </c>
      <c r="Y402">
        <v>0.48270000000000002</v>
      </c>
      <c r="Z402">
        <v>0</v>
      </c>
      <c r="AA402">
        <v>16.682400000000001</v>
      </c>
      <c r="AB402">
        <v>0.249</v>
      </c>
      <c r="AC402">
        <v>0.2432</v>
      </c>
      <c r="AD402">
        <v>9.5100000000000004E-2</v>
      </c>
      <c r="AE402">
        <v>22.052299999999999</v>
      </c>
      <c r="AF402">
        <v>0.34589999999999999</v>
      </c>
      <c r="AG402">
        <v>0.1898</v>
      </c>
      <c r="AH402">
        <v>0.1883</v>
      </c>
      <c r="AI402">
        <v>15.771000000000001</v>
      </c>
      <c r="AJ402">
        <v>0.23780000000000001</v>
      </c>
      <c r="AK402">
        <v>0.25609999999999999</v>
      </c>
      <c r="AL402">
        <v>6.5699999999999995E-2</v>
      </c>
      <c r="AM402">
        <v>7.0891999999999999</v>
      </c>
      <c r="AN402">
        <v>0.1065</v>
      </c>
      <c r="AO402">
        <v>0.42849999999999999</v>
      </c>
      <c r="AP402">
        <v>2.8999999999999998E-3</v>
      </c>
      <c r="AQ402">
        <v>10.5883</v>
      </c>
      <c r="AR402">
        <v>0.15090000000000001</v>
      </c>
      <c r="AS402">
        <v>0.33789999999999998</v>
      </c>
      <c r="AT402">
        <v>4.1200000000000001E-2</v>
      </c>
      <c r="AU402">
        <v>1</v>
      </c>
      <c r="AV402">
        <v>3.6299999999999999E-2</v>
      </c>
      <c r="AW402">
        <v>0.70730000000000004</v>
      </c>
      <c r="AX402">
        <v>0</v>
      </c>
      <c r="AY402">
        <v>5</v>
      </c>
      <c r="AZ402">
        <v>8.8300000000000003E-2</v>
      </c>
      <c r="BA402">
        <v>0.49340000000000001</v>
      </c>
      <c r="BB402">
        <v>6.8999999999999999E-3</v>
      </c>
      <c r="BC402">
        <v>10</v>
      </c>
      <c r="BD402">
        <v>0.14380000000000001</v>
      </c>
      <c r="BE402">
        <v>0.3503</v>
      </c>
      <c r="BF402">
        <v>3.5299999999999998E-2</v>
      </c>
      <c r="BG402">
        <v>5.4637000000000002</v>
      </c>
      <c r="BH402">
        <v>13.899900000000001</v>
      </c>
      <c r="BI402">
        <v>1.1633</v>
      </c>
      <c r="BJ402">
        <v>0.5161</v>
      </c>
      <c r="BK402">
        <v>22.670999999999999</v>
      </c>
      <c r="BL402">
        <v>6.1818</v>
      </c>
      <c r="BM402">
        <v>1.2073</v>
      </c>
      <c r="BN402">
        <v>0.37459999999999999</v>
      </c>
      <c r="CE402">
        <v>0.47899999999999998</v>
      </c>
      <c r="CF402">
        <v>1.3193999999999999</v>
      </c>
      <c r="CG402">
        <v>1.2203999999999999</v>
      </c>
      <c r="CH402">
        <v>2.18E-2</v>
      </c>
      <c r="CI402">
        <v>5.0457000000000001</v>
      </c>
      <c r="CJ402">
        <v>42.751100000000001</v>
      </c>
      <c r="CK402">
        <v>1.1825000000000001</v>
      </c>
      <c r="CL402">
        <v>0.43669999999999998</v>
      </c>
      <c r="CQ402">
        <v>1.7307999999999999</v>
      </c>
      <c r="CR402">
        <v>3.7818000000000001</v>
      </c>
      <c r="CS402">
        <v>1.2068000000000001</v>
      </c>
      <c r="CT402">
        <v>0.193</v>
      </c>
      <c r="DC402">
        <v>12.818099999999999</v>
      </c>
      <c r="DD402">
        <v>10.2967</v>
      </c>
      <c r="DE402">
        <v>1.1214</v>
      </c>
      <c r="DF402">
        <v>0.1464</v>
      </c>
      <c r="DG402">
        <v>4.3956</v>
      </c>
      <c r="DH402">
        <v>2.1078000000000001</v>
      </c>
      <c r="DI402">
        <v>1.1858</v>
      </c>
      <c r="DJ402">
        <v>5.11E-2</v>
      </c>
      <c r="DK402">
        <v>47.395899999999997</v>
      </c>
      <c r="DL402">
        <v>19.6615</v>
      </c>
      <c r="DM402">
        <v>1.1189</v>
      </c>
      <c r="DN402">
        <v>0.61150000000000004</v>
      </c>
    </row>
    <row r="403" spans="1:166" x14ac:dyDescent="0.2">
      <c r="A403" t="s">
        <v>1016</v>
      </c>
      <c r="B403" t="s">
        <v>201</v>
      </c>
      <c r="C403" t="s">
        <v>201</v>
      </c>
      <c r="E403">
        <v>8.5289999999999999</v>
      </c>
      <c r="F403">
        <v>1.52593691925088</v>
      </c>
      <c r="G403">
        <v>0</v>
      </c>
      <c r="H403">
        <v>2.7777777777777801E-2</v>
      </c>
      <c r="I403">
        <v>2967.8165870650801</v>
      </c>
      <c r="J403">
        <v>0</v>
      </c>
      <c r="K403">
        <v>1</v>
      </c>
      <c r="L403">
        <v>27</v>
      </c>
      <c r="M403">
        <v>1.71019400520938</v>
      </c>
      <c r="N403">
        <v>0</v>
      </c>
      <c r="O403">
        <v>0</v>
      </c>
      <c r="P403">
        <v>102</v>
      </c>
      <c r="Q403">
        <v>0.80900000000000005</v>
      </c>
      <c r="R403">
        <v>1.3341000000000001</v>
      </c>
      <c r="S403">
        <v>422</v>
      </c>
      <c r="T403">
        <v>0.88580000000000003</v>
      </c>
      <c r="U403">
        <v>10101.1</v>
      </c>
      <c r="V403">
        <v>0.29480000000000001</v>
      </c>
      <c r="W403">
        <v>14.3249</v>
      </c>
      <c r="X403">
        <v>0.29010000000000002</v>
      </c>
      <c r="Y403">
        <v>0.41770000000000002</v>
      </c>
      <c r="Z403">
        <v>0</v>
      </c>
      <c r="AA403">
        <v>22.301400000000001</v>
      </c>
      <c r="AB403">
        <v>0.37209999999999999</v>
      </c>
      <c r="AC403">
        <v>0.31850000000000001</v>
      </c>
      <c r="AD403">
        <v>9.8000000000000004E-2</v>
      </c>
      <c r="AE403">
        <v>35.152700000000003</v>
      </c>
      <c r="AF403">
        <v>0.47839999999999999</v>
      </c>
      <c r="AG403">
        <v>0.2006</v>
      </c>
      <c r="AH403">
        <v>0.2</v>
      </c>
      <c r="AI403">
        <v>32.699300000000001</v>
      </c>
      <c r="AJ403">
        <v>0.46600000000000003</v>
      </c>
      <c r="AK403">
        <v>0.2281</v>
      </c>
      <c r="AL403">
        <v>0.1353</v>
      </c>
      <c r="AM403">
        <v>7.0820999999999996</v>
      </c>
      <c r="AN403">
        <v>0.1817</v>
      </c>
      <c r="AO403">
        <v>0.55149999999999999</v>
      </c>
      <c r="AP403">
        <v>0</v>
      </c>
      <c r="AQ403">
        <v>9.3259000000000007</v>
      </c>
      <c r="AR403">
        <v>0.2195</v>
      </c>
      <c r="AS403">
        <v>0.50149999999999995</v>
      </c>
      <c r="AT403">
        <v>0</v>
      </c>
      <c r="AU403">
        <v>1</v>
      </c>
      <c r="AV403">
        <v>5.3400000000000003E-2</v>
      </c>
      <c r="AW403">
        <v>0.81399999999999995</v>
      </c>
      <c r="AX403">
        <v>0</v>
      </c>
      <c r="AY403">
        <v>5</v>
      </c>
      <c r="AZ403">
        <v>0.1424</v>
      </c>
      <c r="BA403">
        <v>0.61080000000000001</v>
      </c>
      <c r="BB403">
        <v>0</v>
      </c>
      <c r="BC403">
        <v>10</v>
      </c>
      <c r="BD403">
        <v>0.23100000000000001</v>
      </c>
      <c r="BE403">
        <v>0.48809999999999998</v>
      </c>
      <c r="BF403">
        <v>1E-3</v>
      </c>
      <c r="BG403">
        <v>5.9294000000000002</v>
      </c>
      <c r="BH403">
        <v>4.1527000000000003</v>
      </c>
      <c r="BI403">
        <v>0.7974</v>
      </c>
      <c r="BJ403">
        <v>0.33579999999999999</v>
      </c>
      <c r="BK403">
        <v>0.49380000000000002</v>
      </c>
      <c r="BL403">
        <v>8.4217999999999993</v>
      </c>
      <c r="BM403">
        <v>0.80600000000000005</v>
      </c>
      <c r="BN403">
        <v>0.161</v>
      </c>
      <c r="CA403">
        <v>0.70099999999999996</v>
      </c>
      <c r="CB403">
        <v>1.1884999999999999</v>
      </c>
      <c r="CC403">
        <v>0.80510000000000004</v>
      </c>
      <c r="CD403">
        <v>4.8899999999999999E-2</v>
      </c>
      <c r="CE403">
        <v>0</v>
      </c>
      <c r="CF403">
        <v>0</v>
      </c>
      <c r="CG403">
        <v>0.80900000000000005</v>
      </c>
      <c r="CH403">
        <v>6.1000000000000004E-3</v>
      </c>
      <c r="CI403">
        <v>35.4251</v>
      </c>
      <c r="CJ403">
        <v>24.659099999999999</v>
      </c>
      <c r="CK403">
        <v>0.78339999999999999</v>
      </c>
      <c r="CL403">
        <v>0.29559999999999997</v>
      </c>
      <c r="CM403">
        <v>25.8598</v>
      </c>
      <c r="CN403">
        <v>20.0002</v>
      </c>
      <c r="CO403">
        <v>0.75519999999999998</v>
      </c>
      <c r="CP403">
        <v>0.34820000000000001</v>
      </c>
      <c r="CQ403">
        <v>7.3899999999999993E-2</v>
      </c>
      <c r="CR403">
        <v>2.5000000000000001E-3</v>
      </c>
      <c r="CS403">
        <v>0.80900000000000005</v>
      </c>
      <c r="CT403">
        <v>2.9399999999999999E-2</v>
      </c>
      <c r="DG403">
        <v>0</v>
      </c>
      <c r="DH403">
        <v>0</v>
      </c>
      <c r="DI403">
        <v>0.80900000000000005</v>
      </c>
      <c r="DJ403">
        <v>5.7000000000000002E-3</v>
      </c>
      <c r="DW403">
        <v>0</v>
      </c>
      <c r="DX403">
        <v>0</v>
      </c>
      <c r="DY403">
        <v>0.80900000000000005</v>
      </c>
      <c r="DZ403" s="1">
        <v>2.0000000000000001E-4</v>
      </c>
      <c r="EA403">
        <v>0</v>
      </c>
      <c r="EB403">
        <v>0</v>
      </c>
      <c r="EC403">
        <v>0.80900000000000005</v>
      </c>
      <c r="ED403">
        <v>0</v>
      </c>
      <c r="EI403">
        <v>0</v>
      </c>
      <c r="EJ403">
        <v>0</v>
      </c>
      <c r="EK403">
        <v>0.80900000000000005</v>
      </c>
      <c r="EL403" s="1">
        <v>5.9999999999999995E-4</v>
      </c>
      <c r="FC403">
        <v>31.517099999999999</v>
      </c>
      <c r="FD403">
        <v>41.575099999999999</v>
      </c>
      <c r="FE403">
        <v>0.71189999999999998</v>
      </c>
      <c r="FF403">
        <v>0.39079999999999998</v>
      </c>
      <c r="FG403">
        <v>0</v>
      </c>
      <c r="FH403">
        <v>0</v>
      </c>
      <c r="FI403">
        <v>0.80900000000000005</v>
      </c>
      <c r="FJ403">
        <v>5.0000000000000001E-3</v>
      </c>
    </row>
    <row r="404" spans="1:166" x14ac:dyDescent="0.2">
      <c r="A404" t="s">
        <v>1017</v>
      </c>
      <c r="B404" t="s">
        <v>197</v>
      </c>
      <c r="C404" t="s">
        <v>201</v>
      </c>
      <c r="E404">
        <v>7.7855999999999996</v>
      </c>
      <c r="F404">
        <v>1.964484569071</v>
      </c>
      <c r="G404">
        <v>0</v>
      </c>
      <c r="H404">
        <v>0</v>
      </c>
      <c r="I404">
        <v>379.082936480108</v>
      </c>
      <c r="J404">
        <v>0</v>
      </c>
      <c r="K404">
        <v>0.24780012018132799</v>
      </c>
      <c r="L404">
        <v>7</v>
      </c>
      <c r="M404">
        <v>1.9743340848397899</v>
      </c>
      <c r="N404">
        <v>0</v>
      </c>
      <c r="O404">
        <v>0</v>
      </c>
      <c r="P404">
        <v>16</v>
      </c>
      <c r="Q404">
        <v>1.2957000000000001</v>
      </c>
      <c r="R404">
        <v>2.2412000000000001</v>
      </c>
      <c r="S404">
        <v>152</v>
      </c>
      <c r="T404">
        <v>0.97909999999999997</v>
      </c>
      <c r="U404">
        <v>10011.5</v>
      </c>
      <c r="V404">
        <v>0.1386</v>
      </c>
      <c r="W404">
        <v>41.545699999999997</v>
      </c>
      <c r="X404">
        <v>0.57579999999999998</v>
      </c>
      <c r="Y404">
        <v>6.8099999999999994E-2</v>
      </c>
      <c r="Z404">
        <v>0</v>
      </c>
      <c r="AA404">
        <v>47.386400000000002</v>
      </c>
      <c r="AB404">
        <v>0.65649999999999997</v>
      </c>
      <c r="AC404">
        <v>5.3100000000000001E-2</v>
      </c>
      <c r="AD404">
        <v>3.7499999999999999E-2</v>
      </c>
      <c r="AE404">
        <v>43.9011</v>
      </c>
      <c r="AF404">
        <v>0.61060000000000003</v>
      </c>
      <c r="AG404">
        <v>6.0699999999999997E-2</v>
      </c>
      <c r="AH404">
        <v>0.05</v>
      </c>
      <c r="AI404">
        <v>41.545699999999997</v>
      </c>
      <c r="AJ404">
        <v>0.57579999999999998</v>
      </c>
      <c r="AK404">
        <v>6.8099999999999994E-2</v>
      </c>
      <c r="AL404">
        <v>0</v>
      </c>
      <c r="AM404">
        <v>7.6445999999999996</v>
      </c>
      <c r="AN404">
        <v>9.2899999999999996E-2</v>
      </c>
      <c r="AO404">
        <v>0.3448</v>
      </c>
      <c r="AP404">
        <v>0</v>
      </c>
      <c r="AQ404">
        <v>13.0526</v>
      </c>
      <c r="AR404">
        <v>0.15770000000000001</v>
      </c>
      <c r="AS404">
        <v>0.24429999999999999</v>
      </c>
      <c r="AT404">
        <v>0</v>
      </c>
      <c r="AU404">
        <v>1</v>
      </c>
      <c r="AV404">
        <v>1.9599999999999999E-2</v>
      </c>
      <c r="AW404">
        <v>0.68179999999999996</v>
      </c>
      <c r="AX404">
        <v>0</v>
      </c>
      <c r="AY404">
        <v>5</v>
      </c>
      <c r="AZ404">
        <v>6.4199999999999993E-2</v>
      </c>
      <c r="BA404">
        <v>0.42520000000000002</v>
      </c>
      <c r="BB404">
        <v>0</v>
      </c>
      <c r="BC404">
        <v>10</v>
      </c>
      <c r="BD404">
        <v>0.12039999999999999</v>
      </c>
      <c r="BE404">
        <v>0.29399999999999998</v>
      </c>
      <c r="BF404">
        <v>0</v>
      </c>
      <c r="BG404">
        <v>0.28610000000000002</v>
      </c>
      <c r="BH404">
        <v>0.68620000000000003</v>
      </c>
      <c r="BI404">
        <v>1.2930999999999999</v>
      </c>
      <c r="BJ404">
        <v>0.32800000000000001</v>
      </c>
      <c r="CQ404">
        <v>4.9302999999999999</v>
      </c>
      <c r="CR404">
        <v>9.6562999999999999</v>
      </c>
      <c r="CS404">
        <v>1.2642</v>
      </c>
      <c r="CT404">
        <v>0.25280000000000002</v>
      </c>
      <c r="CU404">
        <v>15.6061</v>
      </c>
      <c r="CV404">
        <v>20.697600000000001</v>
      </c>
      <c r="CW404">
        <v>1.0398000000000001</v>
      </c>
      <c r="CX404">
        <v>5.3199999999999997E-2</v>
      </c>
      <c r="DK404">
        <v>11.1692</v>
      </c>
      <c r="DL404">
        <v>9.1714000000000002</v>
      </c>
      <c r="DM404">
        <v>1.2733000000000001</v>
      </c>
      <c r="DN404">
        <v>0.35589999999999999</v>
      </c>
      <c r="DS404">
        <v>15.035500000000001</v>
      </c>
      <c r="DT404">
        <v>14.604900000000001</v>
      </c>
      <c r="DU404">
        <v>1.2303999999999999</v>
      </c>
      <c r="DV404">
        <v>0.41439999999999999</v>
      </c>
      <c r="DW404">
        <v>4.9321000000000002</v>
      </c>
      <c r="DX404">
        <v>2.3772000000000002</v>
      </c>
      <c r="DY404">
        <v>1.2452000000000001</v>
      </c>
      <c r="DZ404">
        <v>9.9699999999999997E-2</v>
      </c>
      <c r="EI404">
        <v>0.15820000000000001</v>
      </c>
      <c r="EJ404">
        <v>1.1299999999999999E-2</v>
      </c>
      <c r="EK404">
        <v>1.2941</v>
      </c>
      <c r="EL404">
        <v>6.3E-3</v>
      </c>
      <c r="EM404">
        <v>0.69269999999999998</v>
      </c>
      <c r="EN404">
        <v>0.14560000000000001</v>
      </c>
      <c r="EO404">
        <v>1.2919</v>
      </c>
      <c r="EP404">
        <v>1.77E-2</v>
      </c>
      <c r="EQ404" s="1">
        <v>5.0000000000000001E-4</v>
      </c>
      <c r="ER404">
        <v>5.5999999999999999E-3</v>
      </c>
      <c r="ES404">
        <v>1.2957000000000001</v>
      </c>
      <c r="ET404">
        <v>0</v>
      </c>
      <c r="EU404">
        <v>46.844700000000003</v>
      </c>
      <c r="EV404">
        <v>42.434199999999997</v>
      </c>
      <c r="EW404">
        <v>1.155</v>
      </c>
      <c r="EX404">
        <v>0.71919999999999995</v>
      </c>
      <c r="EY404">
        <v>0.34439999999999998</v>
      </c>
      <c r="EZ404">
        <v>0.2097</v>
      </c>
      <c r="FA404">
        <v>1.2921</v>
      </c>
      <c r="FB404">
        <v>1.24E-2</v>
      </c>
    </row>
    <row r="405" spans="1:166" x14ac:dyDescent="0.2">
      <c r="A405" t="s">
        <v>1017</v>
      </c>
      <c r="B405" t="s">
        <v>198</v>
      </c>
      <c r="C405" t="s">
        <v>198</v>
      </c>
      <c r="E405">
        <v>7.0991</v>
      </c>
      <c r="F405">
        <v>1.9647262030875401</v>
      </c>
      <c r="G405">
        <v>0</v>
      </c>
      <c r="H405">
        <v>0</v>
      </c>
      <c r="I405">
        <v>382.95255907678001</v>
      </c>
      <c r="J405">
        <v>0</v>
      </c>
      <c r="K405">
        <v>0.92643114527093795</v>
      </c>
      <c r="L405">
        <v>9</v>
      </c>
      <c r="M405">
        <v>1.9729770873913499</v>
      </c>
      <c r="N405">
        <v>0</v>
      </c>
      <c r="O405">
        <v>0</v>
      </c>
      <c r="P405">
        <v>16</v>
      </c>
      <c r="Q405">
        <v>1.8401000000000001</v>
      </c>
      <c r="R405">
        <v>2.2622</v>
      </c>
      <c r="S405">
        <v>500</v>
      </c>
      <c r="T405">
        <v>0.97189999999999999</v>
      </c>
      <c r="U405">
        <v>10012.799999999999</v>
      </c>
      <c r="V405">
        <v>7.0099999999999996E-2</v>
      </c>
      <c r="W405">
        <v>19.420300000000001</v>
      </c>
      <c r="X405">
        <v>0.33050000000000002</v>
      </c>
      <c r="Y405">
        <v>8.2900000000000001E-2</v>
      </c>
      <c r="Z405">
        <v>0</v>
      </c>
      <c r="AA405">
        <v>24.1465</v>
      </c>
      <c r="AB405">
        <v>0.40889999999999999</v>
      </c>
      <c r="AC405">
        <v>6.7699999999999996E-2</v>
      </c>
      <c r="AD405">
        <v>5.6300000000000003E-2</v>
      </c>
      <c r="AE405">
        <v>23.104299999999999</v>
      </c>
      <c r="AF405">
        <v>0.3947</v>
      </c>
      <c r="AG405">
        <v>6.9699999999999998E-2</v>
      </c>
      <c r="AH405">
        <v>5.6300000000000003E-2</v>
      </c>
      <c r="AI405">
        <v>19.420300000000001</v>
      </c>
      <c r="AJ405">
        <v>0.33050000000000002</v>
      </c>
      <c r="AK405">
        <v>8.2900000000000001E-2</v>
      </c>
      <c r="AL405">
        <v>0</v>
      </c>
      <c r="AM405">
        <v>2.9030999999999998</v>
      </c>
      <c r="AN405">
        <v>4.7500000000000001E-2</v>
      </c>
      <c r="AO405">
        <v>0.19259999999999999</v>
      </c>
      <c r="AP405">
        <v>0</v>
      </c>
      <c r="AQ405">
        <v>8.5641999999999996</v>
      </c>
      <c r="AR405">
        <v>0.1593</v>
      </c>
      <c r="AS405">
        <v>0.12189999999999999</v>
      </c>
      <c r="AT405">
        <v>6.3E-3</v>
      </c>
      <c r="AU405">
        <v>1</v>
      </c>
      <c r="AV405">
        <v>1.44E-2</v>
      </c>
      <c r="AW405">
        <v>0.27839999999999998</v>
      </c>
      <c r="AX405">
        <v>0</v>
      </c>
      <c r="AY405">
        <v>5</v>
      </c>
      <c r="AZ405">
        <v>9.0800000000000006E-2</v>
      </c>
      <c r="BA405">
        <v>0.15620000000000001</v>
      </c>
      <c r="BB405">
        <v>0</v>
      </c>
      <c r="BC405">
        <v>10</v>
      </c>
      <c r="BD405">
        <v>0.18970000000000001</v>
      </c>
      <c r="BE405">
        <v>0.1132</v>
      </c>
      <c r="BF405">
        <v>6.3E-3</v>
      </c>
      <c r="CA405">
        <v>4.9470999999999998</v>
      </c>
      <c r="CB405">
        <v>9.8415999999999997</v>
      </c>
      <c r="CC405">
        <v>1.7474000000000001</v>
      </c>
      <c r="CD405">
        <v>0.622</v>
      </c>
      <c r="CE405">
        <v>16.7196</v>
      </c>
      <c r="CF405">
        <v>1.0979000000000001</v>
      </c>
      <c r="CG405">
        <v>1.7902</v>
      </c>
      <c r="CH405">
        <v>0.71830000000000005</v>
      </c>
      <c r="CQ405">
        <v>1.7977000000000001</v>
      </c>
      <c r="CR405">
        <v>3.6371000000000002</v>
      </c>
      <c r="CS405">
        <v>1.8059000000000001</v>
      </c>
      <c r="CT405">
        <v>0.64049999999999996</v>
      </c>
      <c r="CY405">
        <v>6.1654999999999998</v>
      </c>
      <c r="CZ405">
        <v>7.2922000000000002</v>
      </c>
      <c r="DA405">
        <v>1.7175</v>
      </c>
      <c r="DB405">
        <v>0.58879999999999999</v>
      </c>
      <c r="DS405">
        <v>19.495699999999999</v>
      </c>
      <c r="DT405">
        <v>67.417299999999997</v>
      </c>
      <c r="DU405">
        <v>1.6669</v>
      </c>
      <c r="DV405">
        <v>0.99219999999999997</v>
      </c>
      <c r="EU405">
        <v>50.874499999999998</v>
      </c>
      <c r="EV405">
        <v>10.713800000000001</v>
      </c>
      <c r="EW405">
        <v>1.7448999999999999</v>
      </c>
      <c r="EX405">
        <v>1.1990000000000001</v>
      </c>
    </row>
    <row r="406" spans="1:166" x14ac:dyDescent="0.2">
      <c r="A406" t="s">
        <v>1017</v>
      </c>
      <c r="B406" t="s">
        <v>201</v>
      </c>
      <c r="C406" t="s">
        <v>201</v>
      </c>
      <c r="D406" t="b">
        <v>1</v>
      </c>
      <c r="E406">
        <v>7.8667999999999996</v>
      </c>
      <c r="F406">
        <v>1.9650704370354499</v>
      </c>
      <c r="G406">
        <v>0</v>
      </c>
      <c r="H406">
        <v>0</v>
      </c>
      <c r="I406">
        <v>379.08326396652001</v>
      </c>
      <c r="J406">
        <v>3.2748641245916598E-4</v>
      </c>
      <c r="K406">
        <v>0.257717127813469</v>
      </c>
      <c r="L406">
        <v>7</v>
      </c>
      <c r="M406">
        <v>1.97753367186455</v>
      </c>
      <c r="N406">
        <v>0</v>
      </c>
      <c r="O406">
        <v>0</v>
      </c>
      <c r="P406">
        <v>16</v>
      </c>
      <c r="Q406">
        <v>1.2685999999999999</v>
      </c>
      <c r="R406">
        <v>2.2136</v>
      </c>
      <c r="S406">
        <v>170</v>
      </c>
      <c r="T406">
        <v>0.97889999999999999</v>
      </c>
      <c r="U406">
        <v>10014.1</v>
      </c>
      <c r="V406">
        <v>0.15160000000000001</v>
      </c>
      <c r="W406">
        <v>42.634300000000003</v>
      </c>
      <c r="X406">
        <v>0.58460000000000001</v>
      </c>
      <c r="Y406">
        <v>7.22E-2</v>
      </c>
      <c r="Z406">
        <v>0</v>
      </c>
      <c r="AA406">
        <v>49.693100000000001</v>
      </c>
      <c r="AB406">
        <v>0.67220000000000002</v>
      </c>
      <c r="AC406">
        <v>5.4800000000000001E-2</v>
      </c>
      <c r="AD406">
        <v>0.05</v>
      </c>
      <c r="AE406">
        <v>45.513599999999997</v>
      </c>
      <c r="AF406">
        <v>0.62509999999999999</v>
      </c>
      <c r="AG406">
        <v>6.2600000000000003E-2</v>
      </c>
      <c r="AH406">
        <v>6.25E-2</v>
      </c>
      <c r="AI406">
        <v>42.634300000000003</v>
      </c>
      <c r="AJ406">
        <v>0.58460000000000001</v>
      </c>
      <c r="AK406">
        <v>7.22E-2</v>
      </c>
      <c r="AL406">
        <v>0</v>
      </c>
      <c r="AM406">
        <v>7.8547000000000002</v>
      </c>
      <c r="AN406">
        <v>0.10050000000000001</v>
      </c>
      <c r="AO406">
        <v>0.36449999999999999</v>
      </c>
      <c r="AP406">
        <v>0</v>
      </c>
      <c r="AQ406">
        <v>13.1404</v>
      </c>
      <c r="AR406">
        <v>0.16220000000000001</v>
      </c>
      <c r="AS406">
        <v>0.26519999999999999</v>
      </c>
      <c r="AT406">
        <v>0</v>
      </c>
      <c r="AU406">
        <v>1</v>
      </c>
      <c r="AV406">
        <v>2.2800000000000001E-2</v>
      </c>
      <c r="AW406">
        <v>0.69510000000000005</v>
      </c>
      <c r="AX406">
        <v>0</v>
      </c>
      <c r="AY406">
        <v>5</v>
      </c>
      <c r="AZ406">
        <v>6.9000000000000006E-2</v>
      </c>
      <c r="BA406">
        <v>0.45169999999999999</v>
      </c>
      <c r="BB406">
        <v>0</v>
      </c>
      <c r="BC406">
        <v>10</v>
      </c>
      <c r="BD406">
        <v>0.12479999999999999</v>
      </c>
      <c r="BE406">
        <v>0.31740000000000002</v>
      </c>
      <c r="BF406">
        <v>0</v>
      </c>
      <c r="BG406">
        <v>0.92179999999999995</v>
      </c>
      <c r="BH406">
        <v>1.1597</v>
      </c>
      <c r="BI406">
        <v>1.2619</v>
      </c>
      <c r="BJ406">
        <v>0.29859999999999998</v>
      </c>
      <c r="CQ406">
        <v>13.686400000000001</v>
      </c>
      <c r="CR406">
        <v>2.0238</v>
      </c>
      <c r="CS406">
        <v>1.2088000000000001</v>
      </c>
      <c r="CT406">
        <v>0.36530000000000001</v>
      </c>
      <c r="CU406">
        <v>11.235900000000001</v>
      </c>
      <c r="CV406">
        <v>15.734500000000001</v>
      </c>
      <c r="CW406">
        <v>1.0766</v>
      </c>
      <c r="CX406">
        <v>2.92E-2</v>
      </c>
      <c r="DK406">
        <v>11.629200000000001</v>
      </c>
      <c r="DL406">
        <v>13.4475</v>
      </c>
      <c r="DM406">
        <v>1.2395</v>
      </c>
      <c r="DN406">
        <v>0.37980000000000003</v>
      </c>
      <c r="DS406">
        <v>23.1022</v>
      </c>
      <c r="DT406">
        <v>33.325499999999998</v>
      </c>
      <c r="DU406">
        <v>1.1880999999999999</v>
      </c>
      <c r="DV406">
        <v>0.41639999999999999</v>
      </c>
      <c r="DW406">
        <v>7.3381999999999996</v>
      </c>
      <c r="DX406">
        <v>10.379200000000001</v>
      </c>
      <c r="DY406">
        <v>1.2134</v>
      </c>
      <c r="DZ406">
        <v>0.1217</v>
      </c>
      <c r="EI406">
        <v>0.3891</v>
      </c>
      <c r="EJ406">
        <v>0.1409</v>
      </c>
      <c r="EK406">
        <v>1.2647999999999999</v>
      </c>
      <c r="EL406">
        <v>4.3E-3</v>
      </c>
      <c r="EM406">
        <v>2.4165000000000001</v>
      </c>
      <c r="EN406">
        <v>0.55210000000000004</v>
      </c>
      <c r="EO406">
        <v>1.2619</v>
      </c>
      <c r="EP406">
        <v>4.1599999999999998E-2</v>
      </c>
      <c r="EQ406">
        <v>0.46310000000000001</v>
      </c>
      <c r="ER406">
        <v>0.12570000000000001</v>
      </c>
      <c r="ES406">
        <v>1.2635000000000001</v>
      </c>
      <c r="ET406">
        <v>3.2000000000000002E-3</v>
      </c>
      <c r="EU406">
        <v>28.817599999999999</v>
      </c>
      <c r="EV406">
        <v>23.1112</v>
      </c>
      <c r="EW406">
        <v>1.206</v>
      </c>
      <c r="EX406">
        <v>0.70279999999999998</v>
      </c>
      <c r="EY406">
        <v>0</v>
      </c>
      <c r="EZ406">
        <v>0</v>
      </c>
      <c r="FA406">
        <v>1.2685999999999999</v>
      </c>
      <c r="FB406">
        <v>7.0000000000000001E-3</v>
      </c>
    </row>
    <row r="407" spans="1:166" x14ac:dyDescent="0.2">
      <c r="A407" t="s">
        <v>1018</v>
      </c>
      <c r="B407" t="s">
        <v>197</v>
      </c>
      <c r="C407" t="s">
        <v>201</v>
      </c>
      <c r="D407" t="b">
        <v>1</v>
      </c>
      <c r="E407">
        <v>6.8032000000000004</v>
      </c>
      <c r="F407">
        <v>1.9585887481269599</v>
      </c>
      <c r="G407">
        <v>0</v>
      </c>
      <c r="H407">
        <v>0</v>
      </c>
      <c r="I407">
        <v>81.182795874089393</v>
      </c>
      <c r="J407">
        <v>1.4232265075449</v>
      </c>
      <c r="K407">
        <v>1.27915531238709E-2</v>
      </c>
      <c r="L407">
        <v>1</v>
      </c>
      <c r="M407">
        <v>1.9921616753429301</v>
      </c>
      <c r="N407">
        <v>0</v>
      </c>
      <c r="O407">
        <v>0</v>
      </c>
      <c r="P407">
        <v>3</v>
      </c>
      <c r="Q407">
        <v>2.3656000000000001</v>
      </c>
      <c r="R407">
        <v>3.4039999999999999</v>
      </c>
      <c r="S407">
        <v>154</v>
      </c>
      <c r="T407">
        <v>0.98440000000000005</v>
      </c>
      <c r="U407">
        <v>10002.299999999999</v>
      </c>
      <c r="V407">
        <v>0.14050000000000001</v>
      </c>
      <c r="W407">
        <v>71.1601</v>
      </c>
      <c r="X407">
        <v>0.89929999999999999</v>
      </c>
      <c r="Y407">
        <v>1.8200000000000001E-2</v>
      </c>
      <c r="Z407">
        <v>0</v>
      </c>
      <c r="AA407">
        <v>71.1601</v>
      </c>
      <c r="AB407">
        <v>0.89929999999999999</v>
      </c>
      <c r="AC407">
        <v>1.8200000000000001E-2</v>
      </c>
      <c r="AD407">
        <v>0</v>
      </c>
      <c r="AE407">
        <v>71.1601</v>
      </c>
      <c r="AF407">
        <v>0.89929999999999999</v>
      </c>
      <c r="AG407">
        <v>1.8200000000000001E-2</v>
      </c>
      <c r="AH407">
        <v>0</v>
      </c>
      <c r="AI407">
        <v>71.1601</v>
      </c>
      <c r="AJ407">
        <v>0.89929999999999999</v>
      </c>
      <c r="AK407">
        <v>1.8200000000000001E-2</v>
      </c>
      <c r="AL407">
        <v>0</v>
      </c>
      <c r="AM407">
        <v>7.0170000000000003</v>
      </c>
      <c r="AN407">
        <v>8.9200000000000002E-2</v>
      </c>
      <c r="AO407">
        <v>0.37309999999999999</v>
      </c>
      <c r="AP407">
        <v>0</v>
      </c>
      <c r="AQ407">
        <v>18.049199999999999</v>
      </c>
      <c r="AR407">
        <v>0.1784</v>
      </c>
      <c r="AS407">
        <v>0.2412</v>
      </c>
      <c r="AT407">
        <v>0</v>
      </c>
      <c r="AU407">
        <v>1</v>
      </c>
      <c r="AV407">
        <v>3.5999999999999997E-2</v>
      </c>
      <c r="AW407">
        <v>0.63770000000000004</v>
      </c>
      <c r="AX407">
        <v>0</v>
      </c>
      <c r="AY407">
        <v>5</v>
      </c>
      <c r="AZ407">
        <v>7.4099999999999999E-2</v>
      </c>
      <c r="BA407">
        <v>0.4672</v>
      </c>
      <c r="BB407">
        <v>0</v>
      </c>
      <c r="BC407">
        <v>10</v>
      </c>
      <c r="BD407">
        <v>0.111</v>
      </c>
      <c r="BE407">
        <v>0.3503</v>
      </c>
      <c r="BF407">
        <v>0</v>
      </c>
      <c r="BG407">
        <v>9.3162000000000003</v>
      </c>
      <c r="BH407">
        <v>2.5687000000000002</v>
      </c>
      <c r="BI407">
        <v>1.7476</v>
      </c>
      <c r="BJ407">
        <v>2.5999999999999999E-3</v>
      </c>
      <c r="DK407">
        <v>29.670100000000001</v>
      </c>
      <c r="DL407">
        <v>2.6034000000000002</v>
      </c>
      <c r="DM407">
        <v>1.5867</v>
      </c>
      <c r="DN407">
        <v>0.19819999999999999</v>
      </c>
      <c r="DO407">
        <v>3.7961999999999998</v>
      </c>
      <c r="DP407">
        <v>11.6524</v>
      </c>
      <c r="DQ407">
        <v>1.958</v>
      </c>
      <c r="DR407">
        <v>0.1033</v>
      </c>
      <c r="EI407">
        <v>38.176699999999997</v>
      </c>
      <c r="EJ407">
        <v>40.47</v>
      </c>
      <c r="EK407">
        <v>1.1932</v>
      </c>
      <c r="EL407">
        <v>7.6600000000000001E-2</v>
      </c>
      <c r="EM407">
        <v>19.040700000000001</v>
      </c>
      <c r="EN407">
        <v>42.705599999999997</v>
      </c>
      <c r="EO407">
        <v>1.9537</v>
      </c>
      <c r="EP407">
        <v>0.16689999999999999</v>
      </c>
    </row>
    <row r="408" spans="1:166" x14ac:dyDescent="0.2">
      <c r="A408" t="s">
        <v>1018</v>
      </c>
      <c r="B408" t="s">
        <v>198</v>
      </c>
      <c r="C408" t="s">
        <v>198</v>
      </c>
      <c r="E408">
        <v>8.4167000000000005</v>
      </c>
      <c r="F408">
        <v>1.33399605020743</v>
      </c>
      <c r="G408">
        <v>0</v>
      </c>
      <c r="H408">
        <v>1</v>
      </c>
      <c r="I408">
        <v>86.599559314893099</v>
      </c>
      <c r="J408">
        <v>0</v>
      </c>
      <c r="K408">
        <v>1</v>
      </c>
      <c r="L408">
        <v>0</v>
      </c>
      <c r="M408">
        <v>1.59355901073498</v>
      </c>
      <c r="N408">
        <v>0</v>
      </c>
      <c r="O408">
        <v>1</v>
      </c>
      <c r="P408">
        <v>3</v>
      </c>
      <c r="Q408">
        <v>0.79779999999999995</v>
      </c>
      <c r="R408">
        <v>1.125</v>
      </c>
      <c r="S408">
        <v>74</v>
      </c>
      <c r="T408">
        <v>0.73960000000000004</v>
      </c>
      <c r="U408">
        <v>10003</v>
      </c>
      <c r="V408">
        <v>0.41499999999999998</v>
      </c>
      <c r="W408">
        <v>49.3797</v>
      </c>
      <c r="X408">
        <v>0.73909999999999998</v>
      </c>
      <c r="Y408">
        <v>0.39939999999999998</v>
      </c>
      <c r="Z408">
        <v>0</v>
      </c>
      <c r="AA408">
        <v>49.3797</v>
      </c>
      <c r="AB408">
        <v>0.73909999999999998</v>
      </c>
      <c r="AC408">
        <v>0.39939999999999998</v>
      </c>
      <c r="AD408">
        <v>0</v>
      </c>
      <c r="AE408">
        <v>53.283200000000001</v>
      </c>
      <c r="AF408">
        <v>0.74</v>
      </c>
      <c r="AG408">
        <v>0.3609</v>
      </c>
      <c r="AH408">
        <v>0.1333</v>
      </c>
      <c r="AI408">
        <v>49.3797</v>
      </c>
      <c r="AJ408">
        <v>0.73909999999999998</v>
      </c>
      <c r="AK408">
        <v>0.39939999999999998</v>
      </c>
      <c r="AL408">
        <v>0</v>
      </c>
      <c r="AM408">
        <v>1.369</v>
      </c>
      <c r="AN408">
        <v>0.3846</v>
      </c>
      <c r="AO408">
        <v>0.70589999999999997</v>
      </c>
      <c r="AP408">
        <v>0</v>
      </c>
      <c r="BG408">
        <v>3.7366999999999999</v>
      </c>
      <c r="BH408">
        <v>5.2127999999999997</v>
      </c>
      <c r="BI408">
        <v>0.72440000000000004</v>
      </c>
      <c r="BJ408">
        <v>2.0999999999999999E-3</v>
      </c>
      <c r="BO408">
        <v>60.385300000000001</v>
      </c>
      <c r="BP408">
        <v>59.996400000000001</v>
      </c>
      <c r="BQ408">
        <v>0.32190000000000002</v>
      </c>
      <c r="BR408">
        <v>0.1477</v>
      </c>
      <c r="CA408">
        <v>12.3156</v>
      </c>
      <c r="CB408">
        <v>11.5099</v>
      </c>
      <c r="CC408">
        <v>0.2908</v>
      </c>
      <c r="CD408">
        <v>0.1452</v>
      </c>
      <c r="DG408">
        <v>2.6177000000000001</v>
      </c>
      <c r="DH408">
        <v>1.9951000000000001</v>
      </c>
      <c r="DI408">
        <v>0.71289999999999998</v>
      </c>
      <c r="DJ408">
        <v>8.0000000000000002E-3</v>
      </c>
      <c r="EU408">
        <v>0.94469999999999998</v>
      </c>
      <c r="EV408">
        <v>1.2858000000000001</v>
      </c>
      <c r="EW408">
        <v>0.77559999999999996</v>
      </c>
      <c r="EX408">
        <v>1.6999999999999999E-3</v>
      </c>
    </row>
    <row r="409" spans="1:166" x14ac:dyDescent="0.2">
      <c r="A409" t="s">
        <v>1018</v>
      </c>
      <c r="B409" t="s">
        <v>201</v>
      </c>
      <c r="C409" t="s">
        <v>201</v>
      </c>
      <c r="E409">
        <v>7.5387000000000004</v>
      </c>
      <c r="F409">
        <v>1.95855063438935</v>
      </c>
      <c r="G409">
        <v>0</v>
      </c>
      <c r="H409">
        <v>0</v>
      </c>
      <c r="I409">
        <v>81.182795888389293</v>
      </c>
      <c r="J409">
        <v>4.6990632403478103E-2</v>
      </c>
      <c r="K409">
        <v>4.3262989202522202E-2</v>
      </c>
      <c r="L409">
        <v>1</v>
      </c>
      <c r="M409">
        <v>1.99208281376799</v>
      </c>
      <c r="N409">
        <v>0</v>
      </c>
      <c r="O409">
        <v>0</v>
      </c>
      <c r="P409">
        <v>3</v>
      </c>
      <c r="Q409">
        <v>1.6359999999999999</v>
      </c>
      <c r="R409">
        <v>2.5057</v>
      </c>
      <c r="S409">
        <v>100</v>
      </c>
      <c r="T409">
        <v>0.98019999999999996</v>
      </c>
      <c r="U409">
        <v>10001.799999999999</v>
      </c>
      <c r="V409">
        <v>0.1842</v>
      </c>
      <c r="W409">
        <v>65.166799999999995</v>
      </c>
      <c r="X409">
        <v>0.87180000000000002</v>
      </c>
      <c r="Y409">
        <v>2.3199999999999998E-2</v>
      </c>
      <c r="Z409">
        <v>0</v>
      </c>
      <c r="AA409">
        <v>65.166799999999995</v>
      </c>
      <c r="AB409">
        <v>0.87180000000000002</v>
      </c>
      <c r="AC409">
        <v>2.3199999999999998E-2</v>
      </c>
      <c r="AD409">
        <v>0</v>
      </c>
      <c r="AE409">
        <v>65.166799999999995</v>
      </c>
      <c r="AF409">
        <v>0.87180000000000002</v>
      </c>
      <c r="AG409">
        <v>2.3199999999999998E-2</v>
      </c>
      <c r="AH409">
        <v>0</v>
      </c>
      <c r="AI409">
        <v>65.166799999999995</v>
      </c>
      <c r="AJ409">
        <v>0.87180000000000002</v>
      </c>
      <c r="AK409">
        <v>2.3199999999999998E-2</v>
      </c>
      <c r="AL409">
        <v>0</v>
      </c>
      <c r="AM409">
        <v>7.8383000000000003</v>
      </c>
      <c r="AN409">
        <v>0.1142</v>
      </c>
      <c r="AO409">
        <v>0.4647</v>
      </c>
      <c r="AP409">
        <v>0</v>
      </c>
      <c r="AQ409">
        <v>18.019400000000001</v>
      </c>
      <c r="AR409">
        <v>0.19389999999999999</v>
      </c>
      <c r="AS409">
        <v>0.31259999999999999</v>
      </c>
      <c r="AT409">
        <v>0</v>
      </c>
      <c r="AU409">
        <v>1</v>
      </c>
      <c r="AV409">
        <v>4.9599999999999998E-2</v>
      </c>
      <c r="AW409">
        <v>0.74809999999999999</v>
      </c>
      <c r="AX409">
        <v>0</v>
      </c>
      <c r="AY409">
        <v>5</v>
      </c>
      <c r="AZ409">
        <v>9.5500000000000002E-2</v>
      </c>
      <c r="BA409">
        <v>0.56689999999999996</v>
      </c>
      <c r="BB409">
        <v>0</v>
      </c>
      <c r="BC409">
        <v>10</v>
      </c>
      <c r="BD409">
        <v>0.13220000000000001</v>
      </c>
      <c r="BE409">
        <v>0.43559999999999999</v>
      </c>
      <c r="BF409">
        <v>0</v>
      </c>
      <c r="BG409">
        <v>7.6176000000000004</v>
      </c>
      <c r="BH409">
        <v>5.5949999999999998</v>
      </c>
      <c r="BI409">
        <v>1.1792</v>
      </c>
      <c r="BJ409">
        <v>6.8999999999999999E-3</v>
      </c>
      <c r="DK409">
        <v>34.334299999999999</v>
      </c>
      <c r="DL409">
        <v>13.7441</v>
      </c>
      <c r="DM409">
        <v>0.96199999999999997</v>
      </c>
      <c r="DN409">
        <v>0.1804</v>
      </c>
      <c r="DO409">
        <v>3.3812000000000002</v>
      </c>
      <c r="DP409">
        <v>0.94620000000000004</v>
      </c>
      <c r="DQ409">
        <v>1.3165</v>
      </c>
      <c r="DR409">
        <v>9.35E-2</v>
      </c>
      <c r="EI409">
        <v>39.953000000000003</v>
      </c>
      <c r="EJ409">
        <v>75.413499999999999</v>
      </c>
      <c r="EK409">
        <v>0.69610000000000005</v>
      </c>
      <c r="EL409">
        <v>0.42470000000000002</v>
      </c>
      <c r="EM409">
        <v>14.713900000000001</v>
      </c>
      <c r="EN409">
        <v>4.3011999999999997</v>
      </c>
      <c r="EO409">
        <v>1.4367000000000001</v>
      </c>
      <c r="EP409">
        <v>7.0499999999999993E-2</v>
      </c>
    </row>
    <row r="410" spans="1:166" x14ac:dyDescent="0.2">
      <c r="A410" t="s">
        <v>1019</v>
      </c>
      <c r="B410" t="s">
        <v>197</v>
      </c>
      <c r="C410" t="s">
        <v>201</v>
      </c>
      <c r="E410">
        <v>8.3793000000000006</v>
      </c>
      <c r="F410">
        <v>1.50633140676021</v>
      </c>
      <c r="G410">
        <v>0</v>
      </c>
      <c r="H410">
        <v>0</v>
      </c>
      <c r="I410">
        <v>1977.1173835792199</v>
      </c>
      <c r="J410">
        <v>1.5463695185908399</v>
      </c>
      <c r="K410">
        <v>6.3075926920778402E-2</v>
      </c>
      <c r="L410">
        <v>8</v>
      </c>
      <c r="M410">
        <v>1.5159091221234899</v>
      </c>
      <c r="N410">
        <v>0</v>
      </c>
      <c r="O410">
        <v>0</v>
      </c>
      <c r="P410">
        <v>53</v>
      </c>
      <c r="Q410">
        <v>0.80620000000000003</v>
      </c>
      <c r="R410">
        <v>0.86470000000000002</v>
      </c>
      <c r="S410">
        <v>110</v>
      </c>
      <c r="T410">
        <v>0.85880000000000001</v>
      </c>
      <c r="U410">
        <v>10052</v>
      </c>
      <c r="V410">
        <v>0.25719999999999998</v>
      </c>
      <c r="W410">
        <v>1.7572000000000001</v>
      </c>
      <c r="X410">
        <v>6.5199999999999994E-2</v>
      </c>
      <c r="Y410">
        <v>0.68969999999999998</v>
      </c>
      <c r="Z410">
        <v>0</v>
      </c>
      <c r="AA410">
        <v>10.3286</v>
      </c>
      <c r="AB410">
        <v>0.2215</v>
      </c>
      <c r="AC410">
        <v>0.39340000000000003</v>
      </c>
      <c r="AD410">
        <v>8.8700000000000001E-2</v>
      </c>
      <c r="AE410">
        <v>27.6538</v>
      </c>
      <c r="AF410">
        <v>0.50619999999999998</v>
      </c>
      <c r="AG410">
        <v>0.2112</v>
      </c>
      <c r="AH410">
        <v>0.2132</v>
      </c>
      <c r="AI410">
        <v>32.112699999999997</v>
      </c>
      <c r="AJ410">
        <v>0.55210000000000004</v>
      </c>
      <c r="AK410">
        <v>0.19040000000000001</v>
      </c>
      <c r="AL410">
        <v>0.1943</v>
      </c>
      <c r="AM410">
        <v>2.3706</v>
      </c>
      <c r="AN410">
        <v>7.9399999999999998E-2</v>
      </c>
      <c r="AO410">
        <v>0.63890000000000002</v>
      </c>
      <c r="AP410">
        <v>5.7000000000000002E-3</v>
      </c>
      <c r="AQ410">
        <v>7.8380000000000001</v>
      </c>
      <c r="AR410">
        <v>0.1709</v>
      </c>
      <c r="AS410">
        <v>0.43619999999999998</v>
      </c>
      <c r="AT410">
        <v>8.3000000000000004E-2</v>
      </c>
      <c r="AU410">
        <v>1</v>
      </c>
      <c r="AV410">
        <v>4.7100000000000003E-2</v>
      </c>
      <c r="AW410">
        <v>0.72350000000000003</v>
      </c>
      <c r="AX410">
        <v>5.7000000000000002E-3</v>
      </c>
      <c r="AY410">
        <v>5</v>
      </c>
      <c r="AZ410">
        <v>0.1232</v>
      </c>
      <c r="BA410">
        <v>0.51529999999999998</v>
      </c>
      <c r="BB410">
        <v>5.4699999999999999E-2</v>
      </c>
      <c r="BC410">
        <v>10</v>
      </c>
      <c r="BD410">
        <v>0.2152</v>
      </c>
      <c r="BE410">
        <v>0.39169999999999999</v>
      </c>
      <c r="BF410">
        <v>9.4299999999999995E-2</v>
      </c>
      <c r="BG410">
        <v>1.6857</v>
      </c>
      <c r="BH410">
        <v>1.6922999999999999</v>
      </c>
      <c r="BI410">
        <v>0.79490000000000005</v>
      </c>
      <c r="BJ410">
        <v>0.11260000000000001</v>
      </c>
      <c r="BK410">
        <v>4.9372999999999996</v>
      </c>
      <c r="BL410">
        <v>7.9741</v>
      </c>
      <c r="BM410">
        <v>0.745</v>
      </c>
      <c r="BN410">
        <v>1.7100000000000001E-2</v>
      </c>
      <c r="BO410">
        <v>59.658200000000001</v>
      </c>
      <c r="BP410">
        <v>57.805100000000003</v>
      </c>
      <c r="BQ410">
        <v>0.38919999999999999</v>
      </c>
      <c r="BR410">
        <v>0.44979999999999998</v>
      </c>
      <c r="CM410">
        <v>15.239000000000001</v>
      </c>
      <c r="CN410">
        <v>7.3834999999999997</v>
      </c>
      <c r="CO410">
        <v>0.753</v>
      </c>
      <c r="CP410">
        <v>0.11409999999999999</v>
      </c>
      <c r="CU410">
        <v>0.08</v>
      </c>
      <c r="CV410">
        <v>0.1173</v>
      </c>
      <c r="CW410">
        <v>0.80520000000000003</v>
      </c>
      <c r="CX410">
        <v>5.7000000000000002E-3</v>
      </c>
      <c r="DG410">
        <v>0.35320000000000001</v>
      </c>
      <c r="DH410">
        <v>0.38440000000000002</v>
      </c>
      <c r="DI410">
        <v>0.80330000000000001</v>
      </c>
      <c r="DJ410">
        <v>4.5699999999999998E-2</v>
      </c>
      <c r="DW410">
        <v>12.555</v>
      </c>
      <c r="DX410">
        <v>18.1661</v>
      </c>
      <c r="DY410">
        <v>0.72509999999999997</v>
      </c>
      <c r="DZ410">
        <v>0.1366</v>
      </c>
      <c r="EA410">
        <v>2.1785000000000001</v>
      </c>
      <c r="EB410">
        <v>0.62470000000000003</v>
      </c>
      <c r="EC410">
        <v>0.79010000000000002</v>
      </c>
      <c r="ED410">
        <v>2.46E-2</v>
      </c>
      <c r="EE410">
        <v>3.3132000000000001</v>
      </c>
      <c r="EF410">
        <v>5.8525</v>
      </c>
      <c r="EG410">
        <v>0.76459999999999995</v>
      </c>
      <c r="EH410">
        <v>2.2599999999999999E-2</v>
      </c>
    </row>
    <row r="411" spans="1:166" x14ac:dyDescent="0.2">
      <c r="A411" t="s">
        <v>1019</v>
      </c>
      <c r="B411" t="s">
        <v>198</v>
      </c>
      <c r="C411" t="s">
        <v>198</v>
      </c>
      <c r="E411">
        <v>8.5478000000000005</v>
      </c>
      <c r="F411">
        <v>1.47814142095408</v>
      </c>
      <c r="G411">
        <v>0</v>
      </c>
      <c r="H411">
        <v>0</v>
      </c>
      <c r="I411">
        <v>1994.0002071634001</v>
      </c>
      <c r="J411">
        <v>1.9006317127341401</v>
      </c>
      <c r="K411">
        <v>5.1926806403802997E-2</v>
      </c>
      <c r="L411">
        <v>11</v>
      </c>
      <c r="M411">
        <v>1.5351614970660701</v>
      </c>
      <c r="N411">
        <v>0</v>
      </c>
      <c r="O411">
        <v>0</v>
      </c>
      <c r="P411">
        <v>53</v>
      </c>
      <c r="Q411">
        <v>0.64090000000000003</v>
      </c>
      <c r="R411">
        <v>0.82789999999999997</v>
      </c>
      <c r="S411">
        <v>164</v>
      </c>
      <c r="T411">
        <v>0.86109999999999998</v>
      </c>
      <c r="U411">
        <v>10051.299999999999</v>
      </c>
      <c r="V411">
        <v>0.30570000000000003</v>
      </c>
      <c r="W411">
        <v>6.0246000000000004</v>
      </c>
      <c r="X411">
        <v>0.14829999999999999</v>
      </c>
      <c r="Y411">
        <v>0.58309999999999995</v>
      </c>
      <c r="Z411">
        <v>0</v>
      </c>
      <c r="AA411">
        <v>16.6358</v>
      </c>
      <c r="AB411">
        <v>0.3261</v>
      </c>
      <c r="AC411">
        <v>0.37130000000000002</v>
      </c>
      <c r="AD411">
        <v>8.3000000000000004E-2</v>
      </c>
      <c r="AE411">
        <v>31.631799999999998</v>
      </c>
      <c r="AF411">
        <v>0.52329999999999999</v>
      </c>
      <c r="AG411">
        <v>0.223</v>
      </c>
      <c r="AH411">
        <v>0.22259999999999999</v>
      </c>
      <c r="AI411">
        <v>32.566400000000002</v>
      </c>
      <c r="AJ411">
        <v>0.51790000000000003</v>
      </c>
      <c r="AK411">
        <v>0.2404</v>
      </c>
      <c r="AL411">
        <v>0.1585</v>
      </c>
      <c r="AM411">
        <v>5.8525</v>
      </c>
      <c r="AN411">
        <v>0.1462</v>
      </c>
      <c r="AO411">
        <v>0.58720000000000006</v>
      </c>
      <c r="AP411">
        <v>0</v>
      </c>
      <c r="AQ411">
        <v>8.2439999999999998</v>
      </c>
      <c r="AR411">
        <v>0.18379999999999999</v>
      </c>
      <c r="AS411">
        <v>0.51759999999999995</v>
      </c>
      <c r="AT411">
        <v>3.2099999999999997E-2</v>
      </c>
      <c r="AU411">
        <v>1</v>
      </c>
      <c r="AV411">
        <v>5.8299999999999998E-2</v>
      </c>
      <c r="AW411">
        <v>0.83140000000000003</v>
      </c>
      <c r="AX411">
        <v>0</v>
      </c>
      <c r="AY411">
        <v>5</v>
      </c>
      <c r="AZ411">
        <v>0.13400000000000001</v>
      </c>
      <c r="BA411">
        <v>0.61450000000000005</v>
      </c>
      <c r="BB411">
        <v>5.7000000000000002E-3</v>
      </c>
      <c r="BC411">
        <v>10</v>
      </c>
      <c r="BD411">
        <v>0.21590000000000001</v>
      </c>
      <c r="BE411">
        <v>0.47549999999999998</v>
      </c>
      <c r="BF411">
        <v>4.9099999999999998E-2</v>
      </c>
      <c r="BG411">
        <v>11.145099999999999</v>
      </c>
      <c r="BH411">
        <v>5.1210000000000004</v>
      </c>
      <c r="BI411">
        <v>0.6179</v>
      </c>
      <c r="BJ411">
        <v>0.17180000000000001</v>
      </c>
      <c r="BO411">
        <v>45.893799999999999</v>
      </c>
      <c r="BP411">
        <v>40.759399999999999</v>
      </c>
      <c r="BQ411">
        <v>0.39029999999999998</v>
      </c>
      <c r="BR411">
        <v>0.32429999999999998</v>
      </c>
      <c r="BS411">
        <v>25.823599999999999</v>
      </c>
      <c r="BT411">
        <v>36.031999999999996</v>
      </c>
      <c r="BU411">
        <v>0.43569999999999998</v>
      </c>
      <c r="BV411">
        <v>0.2132</v>
      </c>
      <c r="CI411">
        <v>13.037699999999999</v>
      </c>
      <c r="CJ411">
        <v>8.3533000000000008</v>
      </c>
      <c r="CK411">
        <v>0.60489999999999999</v>
      </c>
      <c r="CL411">
        <v>0.1507</v>
      </c>
      <c r="DG411">
        <v>4.0997000000000003</v>
      </c>
      <c r="DH411">
        <v>9.7344000000000008</v>
      </c>
      <c r="DI411">
        <v>0.61670000000000003</v>
      </c>
      <c r="DJ411">
        <v>8.6699999999999999E-2</v>
      </c>
    </row>
    <row r="412" spans="1:166" x14ac:dyDescent="0.2">
      <c r="A412" t="s">
        <v>1019</v>
      </c>
      <c r="B412" t="s">
        <v>201</v>
      </c>
      <c r="C412" t="s">
        <v>201</v>
      </c>
      <c r="D412" t="b">
        <v>1</v>
      </c>
      <c r="E412">
        <v>8.4876000000000005</v>
      </c>
      <c r="F412">
        <v>1.5796247831213299</v>
      </c>
      <c r="G412">
        <v>0</v>
      </c>
      <c r="H412">
        <v>0</v>
      </c>
      <c r="I412">
        <v>1976.47710326691</v>
      </c>
      <c r="J412">
        <v>0.90608920627983003</v>
      </c>
      <c r="K412">
        <v>8.6901210375734395E-2</v>
      </c>
      <c r="L412">
        <v>17</v>
      </c>
      <c r="M412">
        <v>1.58261640565261</v>
      </c>
      <c r="N412">
        <v>0</v>
      </c>
      <c r="O412">
        <v>0</v>
      </c>
      <c r="P412">
        <v>53</v>
      </c>
      <c r="Q412">
        <v>0.70879999999999999</v>
      </c>
      <c r="R412">
        <v>1.1399999999999999</v>
      </c>
      <c r="S412">
        <v>394</v>
      </c>
      <c r="T412">
        <v>0.90049999999999997</v>
      </c>
      <c r="U412">
        <v>10049</v>
      </c>
      <c r="V412">
        <v>0.28820000000000001</v>
      </c>
      <c r="W412">
        <v>3.9872000000000001</v>
      </c>
      <c r="X412">
        <v>0.12770000000000001</v>
      </c>
      <c r="Y412">
        <v>0.62890000000000001</v>
      </c>
      <c r="Z412">
        <v>0</v>
      </c>
      <c r="AA412">
        <v>27.5245</v>
      </c>
      <c r="AB412">
        <v>0.45529999999999998</v>
      </c>
      <c r="AC412">
        <v>0.26740000000000003</v>
      </c>
      <c r="AD412">
        <v>8.8700000000000001E-2</v>
      </c>
      <c r="AE412">
        <v>39.9146</v>
      </c>
      <c r="AF412">
        <v>0.58799999999999997</v>
      </c>
      <c r="AG412">
        <v>0.1726</v>
      </c>
      <c r="AH412">
        <v>0.1736</v>
      </c>
      <c r="AI412">
        <v>35.471800000000002</v>
      </c>
      <c r="AJ412">
        <v>0.54059999999999997</v>
      </c>
      <c r="AK412">
        <v>0.19900000000000001</v>
      </c>
      <c r="AL412">
        <v>0.1075</v>
      </c>
      <c r="AM412">
        <v>3.6526999999999998</v>
      </c>
      <c r="AN412">
        <v>0.12139999999999999</v>
      </c>
      <c r="AO412">
        <v>0.63649999999999995</v>
      </c>
      <c r="AP412">
        <v>0</v>
      </c>
      <c r="AQ412">
        <v>8.9170999999999996</v>
      </c>
      <c r="AR412">
        <v>0.2079</v>
      </c>
      <c r="AS412">
        <v>0.4844</v>
      </c>
      <c r="AT412">
        <v>3.9600000000000003E-2</v>
      </c>
      <c r="AU412">
        <v>1</v>
      </c>
      <c r="AV412">
        <v>6.1100000000000002E-2</v>
      </c>
      <c r="AW412">
        <v>0.76539999999999997</v>
      </c>
      <c r="AX412">
        <v>0</v>
      </c>
      <c r="AY412">
        <v>5</v>
      </c>
      <c r="AZ412">
        <v>0.14810000000000001</v>
      </c>
      <c r="BA412">
        <v>0.57989999999999997</v>
      </c>
      <c r="BB412">
        <v>1.7000000000000001E-2</v>
      </c>
      <c r="BC412">
        <v>10</v>
      </c>
      <c r="BD412">
        <v>0.22770000000000001</v>
      </c>
      <c r="BE412">
        <v>0.46239999999999998</v>
      </c>
      <c r="BF412">
        <v>3.4000000000000002E-2</v>
      </c>
      <c r="BG412">
        <v>4.1097999999999999</v>
      </c>
      <c r="BH412">
        <v>2.7875999999999999</v>
      </c>
      <c r="BI412">
        <v>0.69059999999999999</v>
      </c>
      <c r="BJ412">
        <v>0.1166</v>
      </c>
      <c r="BK412">
        <v>1.5001</v>
      </c>
      <c r="BL412">
        <v>5.7945000000000002</v>
      </c>
      <c r="BM412">
        <v>0.68989999999999996</v>
      </c>
      <c r="BN412">
        <v>4.1799999999999997E-2</v>
      </c>
      <c r="BO412">
        <v>47.548200000000001</v>
      </c>
      <c r="BP412">
        <v>37.1721</v>
      </c>
      <c r="BQ412">
        <v>0.4869</v>
      </c>
      <c r="BR412">
        <v>0.3231</v>
      </c>
      <c r="CM412">
        <v>15.994</v>
      </c>
      <c r="CN412">
        <v>16.866299999999999</v>
      </c>
      <c r="CO412">
        <v>0.64470000000000005</v>
      </c>
      <c r="CP412">
        <v>0.1923</v>
      </c>
      <c r="CU412">
        <v>2.194</v>
      </c>
      <c r="CV412">
        <v>1.7683</v>
      </c>
      <c r="CW412">
        <v>0.69099999999999995</v>
      </c>
      <c r="CX412">
        <v>6.6699999999999995E-2</v>
      </c>
      <c r="DG412">
        <v>3.1928000000000001</v>
      </c>
      <c r="DH412">
        <v>1.9551000000000001</v>
      </c>
      <c r="DI412">
        <v>0.69010000000000005</v>
      </c>
      <c r="DJ412">
        <v>7.1900000000000006E-2</v>
      </c>
      <c r="DW412">
        <v>17.4712</v>
      </c>
      <c r="DX412">
        <v>18.745000000000001</v>
      </c>
      <c r="DY412">
        <v>0.6129</v>
      </c>
      <c r="DZ412">
        <v>0.14680000000000001</v>
      </c>
      <c r="EA412">
        <v>5.2981999999999996</v>
      </c>
      <c r="EB412">
        <v>8.0106000000000002</v>
      </c>
      <c r="EC412">
        <v>0.67630000000000001</v>
      </c>
      <c r="ED412">
        <v>4.0599999999999997E-2</v>
      </c>
      <c r="EE412">
        <v>2.6917</v>
      </c>
      <c r="EF412">
        <v>6.9004000000000003</v>
      </c>
      <c r="EG412">
        <v>0.67479999999999996</v>
      </c>
      <c r="EH412">
        <v>2.5499999999999998E-2</v>
      </c>
    </row>
    <row r="413" spans="1:166" x14ac:dyDescent="0.2">
      <c r="A413" t="s">
        <v>1020</v>
      </c>
      <c r="B413" t="s">
        <v>197</v>
      </c>
      <c r="C413" t="s">
        <v>198</v>
      </c>
      <c r="E413">
        <v>8.0647000000000002</v>
      </c>
      <c r="F413">
        <v>1.4661786074374299</v>
      </c>
      <c r="G413">
        <v>0</v>
      </c>
      <c r="H413">
        <v>4.71698113207547E-2</v>
      </c>
      <c r="I413">
        <v>25089.273009564298</v>
      </c>
      <c r="J413">
        <v>0</v>
      </c>
      <c r="K413">
        <v>1</v>
      </c>
      <c r="L413">
        <v>78</v>
      </c>
      <c r="M413">
        <v>1.4556401790252</v>
      </c>
      <c r="N413">
        <v>0</v>
      </c>
      <c r="O413">
        <v>0.11764705882352899</v>
      </c>
      <c r="P413">
        <v>539</v>
      </c>
      <c r="Q413">
        <v>1.2068000000000001</v>
      </c>
      <c r="R413">
        <v>1.4481999999999999</v>
      </c>
      <c r="S413">
        <v>500</v>
      </c>
      <c r="T413">
        <v>0.90469999999999995</v>
      </c>
      <c r="U413">
        <v>10531.3</v>
      </c>
      <c r="V413">
        <v>0.17380000000000001</v>
      </c>
      <c r="W413">
        <v>1.4742</v>
      </c>
      <c r="X413">
        <v>4.2500000000000003E-2</v>
      </c>
      <c r="Y413">
        <v>0.625</v>
      </c>
      <c r="Z413">
        <v>0</v>
      </c>
      <c r="AA413">
        <v>16.3645</v>
      </c>
      <c r="AB413">
        <v>0.2354</v>
      </c>
      <c r="AC413">
        <v>0.28010000000000002</v>
      </c>
      <c r="AD413">
        <v>9.7199999999999995E-2</v>
      </c>
      <c r="AE413">
        <v>25.883600000000001</v>
      </c>
      <c r="AF413">
        <v>0.32269999999999999</v>
      </c>
      <c r="AG413">
        <v>0.1908</v>
      </c>
      <c r="AH413">
        <v>0.1905</v>
      </c>
      <c r="AI413">
        <v>21.738800000000001</v>
      </c>
      <c r="AJ413">
        <v>0.2863</v>
      </c>
      <c r="AK413">
        <v>0.2261</v>
      </c>
      <c r="AL413">
        <v>0.1343</v>
      </c>
      <c r="AM413">
        <v>3.2014</v>
      </c>
      <c r="AN413">
        <v>8.1199999999999994E-2</v>
      </c>
      <c r="AO413">
        <v>0.5202</v>
      </c>
      <c r="AP413">
        <v>3.0000000000000001E-3</v>
      </c>
      <c r="AQ413">
        <v>14.412800000000001</v>
      </c>
      <c r="AR413">
        <v>0.2145</v>
      </c>
      <c r="AS413">
        <v>0.30209999999999998</v>
      </c>
      <c r="AT413">
        <v>8.3500000000000005E-2</v>
      </c>
      <c r="AU413">
        <v>1</v>
      </c>
      <c r="AV413">
        <v>3.0099999999999998E-2</v>
      </c>
      <c r="AW413">
        <v>0.64019999999999999</v>
      </c>
      <c r="AX413" s="1">
        <v>8.0000000000000004E-4</v>
      </c>
      <c r="AY413">
        <v>5</v>
      </c>
      <c r="AZ413">
        <v>0.11070000000000001</v>
      </c>
      <c r="BA413">
        <v>0.46560000000000001</v>
      </c>
      <c r="BB413">
        <v>1.4500000000000001E-2</v>
      </c>
      <c r="BC413">
        <v>10</v>
      </c>
      <c r="BD413">
        <v>0.1701</v>
      </c>
      <c r="BE413">
        <v>0.36459999999999998</v>
      </c>
      <c r="BF413">
        <v>4.5499999999999999E-2</v>
      </c>
      <c r="BG413">
        <v>17.288</v>
      </c>
      <c r="BH413">
        <v>9.1471</v>
      </c>
      <c r="BI413">
        <v>1.1748000000000001</v>
      </c>
      <c r="BJ413">
        <v>0.53680000000000005</v>
      </c>
      <c r="BO413">
        <v>10.9466</v>
      </c>
      <c r="BP413">
        <v>19.127600000000001</v>
      </c>
      <c r="BQ413">
        <v>1.1694</v>
      </c>
      <c r="BR413">
        <v>0.48680000000000001</v>
      </c>
      <c r="BW413">
        <v>25.2317</v>
      </c>
      <c r="BX413">
        <v>6.0753000000000004</v>
      </c>
      <c r="BY413">
        <v>1.1679999999999999</v>
      </c>
      <c r="BZ413">
        <v>0.52259999999999995</v>
      </c>
      <c r="CE413">
        <v>14.9483</v>
      </c>
      <c r="CF413">
        <v>15.916700000000001</v>
      </c>
      <c r="CG413">
        <v>1.1652</v>
      </c>
      <c r="CH413">
        <v>0.31159999999999999</v>
      </c>
      <c r="CQ413">
        <v>3.6019000000000001</v>
      </c>
      <c r="CR413">
        <v>6.3867000000000003</v>
      </c>
      <c r="CS413">
        <v>1.1829000000000001</v>
      </c>
      <c r="CT413">
        <v>0.30690000000000001</v>
      </c>
      <c r="DG413">
        <v>5.5635000000000003</v>
      </c>
      <c r="DH413">
        <v>10.993399999999999</v>
      </c>
      <c r="DI413">
        <v>1.1758999999999999</v>
      </c>
      <c r="DJ413">
        <v>0.35239999999999999</v>
      </c>
      <c r="DS413">
        <v>22.419899999999998</v>
      </c>
      <c r="DT413">
        <v>32.353099999999998</v>
      </c>
      <c r="DU413">
        <v>1.1469</v>
      </c>
      <c r="DV413">
        <v>0.42570000000000002</v>
      </c>
    </row>
    <row r="414" spans="1:166" x14ac:dyDescent="0.2">
      <c r="A414" t="s">
        <v>1020</v>
      </c>
      <c r="B414" t="s">
        <v>198</v>
      </c>
      <c r="C414" t="s">
        <v>198</v>
      </c>
      <c r="D414" t="b">
        <v>1</v>
      </c>
      <c r="E414">
        <v>8.0715000000000003</v>
      </c>
      <c r="F414">
        <v>1.4666834631339301</v>
      </c>
      <c r="G414">
        <v>0</v>
      </c>
      <c r="H414">
        <v>4.71698113207547E-2</v>
      </c>
      <c r="I414">
        <v>25089.273009564298</v>
      </c>
      <c r="J414">
        <v>0</v>
      </c>
      <c r="K414">
        <v>1</v>
      </c>
      <c r="L414">
        <v>78</v>
      </c>
      <c r="M414">
        <v>1.4654503354000801</v>
      </c>
      <c r="N414">
        <v>0</v>
      </c>
      <c r="O414">
        <v>9.8039215686274495E-2</v>
      </c>
      <c r="P414">
        <v>539</v>
      </c>
      <c r="Q414">
        <v>1.1996</v>
      </c>
      <c r="R414">
        <v>1.4377</v>
      </c>
      <c r="S414">
        <v>500</v>
      </c>
      <c r="T414">
        <v>0.90400000000000003</v>
      </c>
      <c r="U414">
        <v>10535.2</v>
      </c>
      <c r="V414">
        <v>0.17510000000000001</v>
      </c>
      <c r="W414">
        <v>1.8187</v>
      </c>
      <c r="X414">
        <v>5.1299999999999998E-2</v>
      </c>
      <c r="Y414">
        <v>0.6028</v>
      </c>
      <c r="Z414">
        <v>0</v>
      </c>
      <c r="AA414">
        <v>17.1877</v>
      </c>
      <c r="AB414">
        <v>0.24340000000000001</v>
      </c>
      <c r="AC414">
        <v>0.27760000000000001</v>
      </c>
      <c r="AD414">
        <v>9.7900000000000001E-2</v>
      </c>
      <c r="AE414">
        <v>27.354900000000001</v>
      </c>
      <c r="AF414">
        <v>0.33250000000000002</v>
      </c>
      <c r="AG414">
        <v>0.18540000000000001</v>
      </c>
      <c r="AH414">
        <v>0.1857</v>
      </c>
      <c r="AI414">
        <v>23.703499999999998</v>
      </c>
      <c r="AJ414">
        <v>0.30249999999999999</v>
      </c>
      <c r="AK414">
        <v>0.2175</v>
      </c>
      <c r="AL414">
        <v>0.14080000000000001</v>
      </c>
      <c r="AM414">
        <v>3.0396000000000001</v>
      </c>
      <c r="AN414">
        <v>7.9000000000000001E-2</v>
      </c>
      <c r="AO414">
        <v>0.52949999999999997</v>
      </c>
      <c r="AP414">
        <v>2.5999999999999999E-3</v>
      </c>
      <c r="AQ414">
        <v>14.832800000000001</v>
      </c>
      <c r="AR414">
        <v>0.2228</v>
      </c>
      <c r="AS414">
        <v>0.30399999999999999</v>
      </c>
      <c r="AT414">
        <v>8.1600000000000006E-2</v>
      </c>
      <c r="AU414">
        <v>1</v>
      </c>
      <c r="AV414">
        <v>2.9899999999999999E-2</v>
      </c>
      <c r="AW414">
        <v>0.64219999999999999</v>
      </c>
      <c r="AX414" s="1">
        <v>4.0000000000000002E-4</v>
      </c>
      <c r="AY414">
        <v>5</v>
      </c>
      <c r="AZ414">
        <v>0.1116</v>
      </c>
      <c r="BA414">
        <v>0.46839999999999998</v>
      </c>
      <c r="BB414">
        <v>1.1900000000000001E-2</v>
      </c>
      <c r="BC414">
        <v>10</v>
      </c>
      <c r="BD414">
        <v>0.17519999999999999</v>
      </c>
      <c r="BE414">
        <v>0.37030000000000002</v>
      </c>
      <c r="BF414">
        <v>4.82E-2</v>
      </c>
      <c r="BG414">
        <v>19.5093</v>
      </c>
      <c r="BH414">
        <v>8.7477</v>
      </c>
      <c r="BI414">
        <v>1.1620999999999999</v>
      </c>
      <c r="BJ414">
        <v>0.53339999999999999</v>
      </c>
      <c r="BO414">
        <v>9.6922999999999995</v>
      </c>
      <c r="BP414">
        <v>18.490300000000001</v>
      </c>
      <c r="BQ414">
        <v>1.1645000000000001</v>
      </c>
      <c r="BR414">
        <v>0.47870000000000001</v>
      </c>
      <c r="BW414">
        <v>26.6</v>
      </c>
      <c r="BX414">
        <v>5.4551999999999996</v>
      </c>
      <c r="BY414">
        <v>1.1674</v>
      </c>
      <c r="BZ414">
        <v>0.5181</v>
      </c>
      <c r="CE414">
        <v>11.635899999999999</v>
      </c>
      <c r="CF414">
        <v>12.700900000000001</v>
      </c>
      <c r="CG414">
        <v>1.1702999999999999</v>
      </c>
      <c r="CH414">
        <v>0.28720000000000001</v>
      </c>
      <c r="CQ414">
        <v>4.1234999999999999</v>
      </c>
      <c r="CR414">
        <v>4.5678999999999998</v>
      </c>
      <c r="CS414">
        <v>1.1781999999999999</v>
      </c>
      <c r="CT414">
        <v>0.31390000000000001</v>
      </c>
      <c r="DG414">
        <v>5.5557999999999996</v>
      </c>
      <c r="DH414">
        <v>11.132</v>
      </c>
      <c r="DI414">
        <v>1.1637</v>
      </c>
      <c r="DJ414">
        <v>0.35370000000000001</v>
      </c>
      <c r="DS414">
        <v>22.883199999999999</v>
      </c>
      <c r="DT414">
        <v>38.905999999999999</v>
      </c>
      <c r="DU414">
        <v>1.1291</v>
      </c>
      <c r="DV414">
        <v>0.43169999999999997</v>
      </c>
    </row>
    <row r="415" spans="1:166" x14ac:dyDescent="0.2">
      <c r="A415" t="s">
        <v>1020</v>
      </c>
      <c r="B415" t="s">
        <v>201</v>
      </c>
      <c r="C415" t="s">
        <v>201</v>
      </c>
      <c r="E415">
        <v>8.0902999999999992</v>
      </c>
      <c r="F415">
        <v>1.48407618610421</v>
      </c>
      <c r="G415">
        <v>0</v>
      </c>
      <c r="H415">
        <v>3.3018867924528301E-2</v>
      </c>
      <c r="I415">
        <v>25274.094521618299</v>
      </c>
      <c r="J415">
        <v>0</v>
      </c>
      <c r="K415">
        <v>0.831752848556641</v>
      </c>
      <c r="L415">
        <v>93</v>
      </c>
      <c r="M415">
        <v>1.3468718007045</v>
      </c>
      <c r="N415">
        <v>0</v>
      </c>
      <c r="O415">
        <v>0.13725490196078399</v>
      </c>
      <c r="P415">
        <v>539</v>
      </c>
      <c r="Q415">
        <v>1.1838</v>
      </c>
      <c r="R415">
        <v>1.3438000000000001</v>
      </c>
      <c r="S415">
        <v>500</v>
      </c>
      <c r="T415">
        <v>0.88919999999999999</v>
      </c>
      <c r="U415">
        <v>10537.1</v>
      </c>
      <c r="V415">
        <v>0.17979999999999999</v>
      </c>
      <c r="W415">
        <v>1.4281999999999999</v>
      </c>
      <c r="X415">
        <v>4.7899999999999998E-2</v>
      </c>
      <c r="Y415">
        <v>0.59309999999999996</v>
      </c>
      <c r="Z415">
        <v>0</v>
      </c>
      <c r="AA415">
        <v>12.193899999999999</v>
      </c>
      <c r="AB415">
        <v>0.20949999999999999</v>
      </c>
      <c r="AC415">
        <v>0.33169999999999999</v>
      </c>
      <c r="AD415">
        <v>9.7799999999999998E-2</v>
      </c>
      <c r="AE415">
        <v>24.513500000000001</v>
      </c>
      <c r="AF415">
        <v>0.32950000000000002</v>
      </c>
      <c r="AG415">
        <v>0.20660000000000001</v>
      </c>
      <c r="AH415">
        <v>0.20649999999999999</v>
      </c>
      <c r="AI415">
        <v>21.1661</v>
      </c>
      <c r="AJ415">
        <v>0.29420000000000002</v>
      </c>
      <c r="AK415">
        <v>0.23580000000000001</v>
      </c>
      <c r="AL415">
        <v>0.16009999999999999</v>
      </c>
      <c r="AM415">
        <v>1.9107000000000001</v>
      </c>
      <c r="AN415">
        <v>6.0900000000000003E-2</v>
      </c>
      <c r="AO415">
        <v>0.55889999999999995</v>
      </c>
      <c r="AP415">
        <v>1.9E-3</v>
      </c>
      <c r="AQ415">
        <v>13.8569</v>
      </c>
      <c r="AR415">
        <v>0.22409999999999999</v>
      </c>
      <c r="AS415">
        <v>0.30990000000000001</v>
      </c>
      <c r="AT415">
        <v>0.1106</v>
      </c>
      <c r="AU415">
        <v>1</v>
      </c>
      <c r="AV415">
        <v>3.8100000000000002E-2</v>
      </c>
      <c r="AW415">
        <v>0.61529999999999996</v>
      </c>
      <c r="AX415">
        <v>1.1000000000000001E-3</v>
      </c>
      <c r="AY415">
        <v>5</v>
      </c>
      <c r="AZ415">
        <v>0.12</v>
      </c>
      <c r="BA415">
        <v>0.45500000000000002</v>
      </c>
      <c r="BB415">
        <v>3.32E-2</v>
      </c>
      <c r="BC415">
        <v>10</v>
      </c>
      <c r="BD415">
        <v>0.18729999999999999</v>
      </c>
      <c r="BE415">
        <v>0.36180000000000001</v>
      </c>
      <c r="BF415">
        <v>8.5500000000000007E-2</v>
      </c>
      <c r="BW415">
        <v>40.094000000000001</v>
      </c>
      <c r="BX415">
        <v>7.0190000000000001</v>
      </c>
      <c r="BY415">
        <v>1.1321000000000001</v>
      </c>
      <c r="BZ415">
        <v>0.46779999999999999</v>
      </c>
      <c r="CM415">
        <v>5.8742000000000001</v>
      </c>
      <c r="CN415">
        <v>9.0182000000000002</v>
      </c>
      <c r="CO415">
        <v>1.1321000000000001</v>
      </c>
      <c r="CP415">
        <v>0.2177</v>
      </c>
      <c r="CQ415">
        <v>5.7042000000000002</v>
      </c>
      <c r="CR415">
        <v>8.0355000000000008</v>
      </c>
      <c r="CS415">
        <v>1.1538999999999999</v>
      </c>
      <c r="CT415">
        <v>0.26319999999999999</v>
      </c>
      <c r="DG415">
        <v>5.5178000000000003</v>
      </c>
      <c r="DH415">
        <v>9.5643999999999991</v>
      </c>
      <c r="DI415">
        <v>1.1512</v>
      </c>
      <c r="DJ415">
        <v>0.31730000000000003</v>
      </c>
      <c r="DK415">
        <v>9.9777000000000005</v>
      </c>
      <c r="DL415">
        <v>18.659600000000001</v>
      </c>
      <c r="DM415">
        <v>1.1388</v>
      </c>
      <c r="DN415">
        <v>0.49959999999999999</v>
      </c>
      <c r="DO415">
        <v>15.2424</v>
      </c>
      <c r="DP415">
        <v>13.4633</v>
      </c>
      <c r="DQ415">
        <v>1.1321000000000001</v>
      </c>
      <c r="DR415">
        <v>0.1943</v>
      </c>
      <c r="DS415">
        <v>17.589600000000001</v>
      </c>
      <c r="DT415">
        <v>34.239899999999999</v>
      </c>
      <c r="DU415">
        <v>1.1278999999999999</v>
      </c>
      <c r="DV415">
        <v>0.3911</v>
      </c>
    </row>
    <row r="416" spans="1:166" x14ac:dyDescent="0.2">
      <c r="A416" t="s">
        <v>1021</v>
      </c>
      <c r="B416" t="s">
        <v>197</v>
      </c>
      <c r="C416" t="s">
        <v>198</v>
      </c>
      <c r="E416">
        <v>8.7561</v>
      </c>
      <c r="F416">
        <v>1.4072309260918601</v>
      </c>
      <c r="G416">
        <v>0</v>
      </c>
      <c r="H416">
        <v>4.9735449735449702E-2</v>
      </c>
      <c r="I416">
        <v>103632.075662166</v>
      </c>
      <c r="J416">
        <v>0</v>
      </c>
      <c r="K416">
        <v>1</v>
      </c>
      <c r="L416">
        <v>121</v>
      </c>
      <c r="M416">
        <v>1.41960953981266</v>
      </c>
      <c r="N416">
        <v>0</v>
      </c>
      <c r="O416">
        <v>6.3725490196078399E-2</v>
      </c>
      <c r="P416">
        <v>2249</v>
      </c>
      <c r="Q416">
        <v>0.53369999999999995</v>
      </c>
      <c r="R416">
        <v>0.61780000000000002</v>
      </c>
      <c r="S416">
        <v>500</v>
      </c>
      <c r="T416">
        <v>0.82899999999999996</v>
      </c>
      <c r="U416">
        <v>12238.6</v>
      </c>
      <c r="V416">
        <v>0.30640000000000001</v>
      </c>
      <c r="W416">
        <v>0.111</v>
      </c>
      <c r="X416">
        <v>1.6E-2</v>
      </c>
      <c r="Y416">
        <v>0.94359999999999999</v>
      </c>
      <c r="Z416">
        <v>0</v>
      </c>
      <c r="AA416">
        <v>17.307300000000001</v>
      </c>
      <c r="AB416">
        <v>0.32529999999999998</v>
      </c>
      <c r="AC416">
        <v>0.33500000000000002</v>
      </c>
      <c r="AD416">
        <v>9.9500000000000005E-2</v>
      </c>
      <c r="AE416">
        <v>31.129899999999999</v>
      </c>
      <c r="AF416">
        <v>0.61329999999999996</v>
      </c>
      <c r="AG416">
        <v>0.22600000000000001</v>
      </c>
      <c r="AH416">
        <v>0.22589999999999999</v>
      </c>
      <c r="AI416">
        <v>23.0046</v>
      </c>
      <c r="AJ416">
        <v>0.48459999999999998</v>
      </c>
      <c r="AK416">
        <v>0.27850000000000003</v>
      </c>
      <c r="AL416">
        <v>0.1406</v>
      </c>
      <c r="AM416">
        <v>3.5104000000000002</v>
      </c>
      <c r="AN416">
        <v>0.11260000000000001</v>
      </c>
      <c r="AO416">
        <v>0.69199999999999995</v>
      </c>
      <c r="AP416">
        <v>1.3299999999999999E-2</v>
      </c>
      <c r="AQ416">
        <v>8.4257000000000009</v>
      </c>
      <c r="AR416">
        <v>0.16489999999999999</v>
      </c>
      <c r="AS416">
        <v>0.51880000000000004</v>
      </c>
      <c r="AT416">
        <v>4.1599999999999998E-2</v>
      </c>
      <c r="AU416">
        <v>1</v>
      </c>
      <c r="AV416">
        <v>6.7799999999999999E-2</v>
      </c>
      <c r="AW416">
        <v>0.82630000000000003</v>
      </c>
      <c r="AX416">
        <v>2.8E-3</v>
      </c>
      <c r="AY416">
        <v>5</v>
      </c>
      <c r="AZ416">
        <v>0.1298</v>
      </c>
      <c r="BA416">
        <v>0.63100000000000001</v>
      </c>
      <c r="BB416">
        <v>2.3300000000000001E-2</v>
      </c>
      <c r="BC416">
        <v>10</v>
      </c>
      <c r="BD416">
        <v>0.1825</v>
      </c>
      <c r="BE416">
        <v>0.47589999999999999</v>
      </c>
      <c r="BF416">
        <v>4.9700000000000001E-2</v>
      </c>
      <c r="BG416">
        <v>72.923500000000004</v>
      </c>
      <c r="BH416">
        <v>62.374899999999997</v>
      </c>
      <c r="BI416">
        <v>0.51259999999999994</v>
      </c>
      <c r="BJ416">
        <v>0.41570000000000001</v>
      </c>
      <c r="BK416">
        <v>7.4101999999999997</v>
      </c>
      <c r="BL416">
        <v>16.616299999999999</v>
      </c>
      <c r="BM416">
        <v>0.5171</v>
      </c>
      <c r="BN416">
        <v>0.32379999999999998</v>
      </c>
      <c r="BO416">
        <v>5.4782999999999999</v>
      </c>
      <c r="BP416">
        <v>9.4835999999999991</v>
      </c>
      <c r="BQ416">
        <v>0.50790000000000002</v>
      </c>
      <c r="BR416">
        <v>0.20399999999999999</v>
      </c>
      <c r="BS416">
        <v>2.2993000000000001</v>
      </c>
      <c r="BT416">
        <v>4.7359</v>
      </c>
      <c r="BU416">
        <v>0.52639999999999998</v>
      </c>
      <c r="BV416">
        <v>0.1948</v>
      </c>
      <c r="CA416">
        <v>4.0213999999999999</v>
      </c>
      <c r="CB416">
        <v>0.78420000000000001</v>
      </c>
      <c r="CC416">
        <v>0.52759999999999996</v>
      </c>
      <c r="CD416">
        <v>9.6299999999999997E-2</v>
      </c>
      <c r="CQ416">
        <v>0.94120000000000004</v>
      </c>
      <c r="CR416">
        <v>0.90539999999999998</v>
      </c>
      <c r="CS416">
        <v>0.53180000000000005</v>
      </c>
      <c r="CT416">
        <v>7.3400000000000007E-2</v>
      </c>
      <c r="CY416">
        <v>0.41420000000000001</v>
      </c>
      <c r="CZ416">
        <v>1.3239000000000001</v>
      </c>
      <c r="DA416">
        <v>0.53139999999999998</v>
      </c>
      <c r="DB416">
        <v>9.8400000000000001E-2</v>
      </c>
      <c r="DC416">
        <v>6.5118999999999998</v>
      </c>
      <c r="DD416">
        <v>3.7757000000000001</v>
      </c>
      <c r="DE416">
        <v>0.52859999999999996</v>
      </c>
      <c r="DF416">
        <v>0.33760000000000001</v>
      </c>
    </row>
    <row r="417" spans="1:138" x14ac:dyDescent="0.2">
      <c r="A417" t="s">
        <v>1021</v>
      </c>
      <c r="B417" t="s">
        <v>198</v>
      </c>
      <c r="C417" t="s">
        <v>198</v>
      </c>
      <c r="E417">
        <v>8.7538999999999998</v>
      </c>
      <c r="F417">
        <v>1.4057479705084801</v>
      </c>
      <c r="G417">
        <v>0</v>
      </c>
      <c r="H417">
        <v>4.9735449735449702E-2</v>
      </c>
      <c r="I417">
        <v>103632.075662166</v>
      </c>
      <c r="J417">
        <v>0</v>
      </c>
      <c r="K417">
        <v>1</v>
      </c>
      <c r="L417">
        <v>121</v>
      </c>
      <c r="M417">
        <v>1.4248702003045499</v>
      </c>
      <c r="N417">
        <v>0</v>
      </c>
      <c r="O417">
        <v>6.3725490196078399E-2</v>
      </c>
      <c r="P417">
        <v>2249</v>
      </c>
      <c r="Q417">
        <v>0.53510000000000002</v>
      </c>
      <c r="R417">
        <v>0.61839999999999995</v>
      </c>
      <c r="S417">
        <v>500</v>
      </c>
      <c r="T417">
        <v>0.82889999999999997</v>
      </c>
      <c r="U417">
        <v>12244.6</v>
      </c>
      <c r="V417">
        <v>0.30580000000000002</v>
      </c>
      <c r="W417">
        <v>0.19489999999999999</v>
      </c>
      <c r="X417">
        <v>2.2800000000000001E-2</v>
      </c>
      <c r="Y417">
        <v>0.92510000000000003</v>
      </c>
      <c r="Z417">
        <v>0</v>
      </c>
      <c r="AA417">
        <v>17.2989</v>
      </c>
      <c r="AB417">
        <v>0.33429999999999999</v>
      </c>
      <c r="AC417">
        <v>0.33400000000000002</v>
      </c>
      <c r="AD417">
        <v>9.9199999999999997E-2</v>
      </c>
      <c r="AE417">
        <v>31.154199999999999</v>
      </c>
      <c r="AF417">
        <v>0.61219999999999997</v>
      </c>
      <c r="AG417">
        <v>0.22639999999999999</v>
      </c>
      <c r="AH417">
        <v>0.2263</v>
      </c>
      <c r="AI417">
        <v>21.878599999999999</v>
      </c>
      <c r="AJ417">
        <v>0.4612</v>
      </c>
      <c r="AK417">
        <v>0.28910000000000002</v>
      </c>
      <c r="AL417">
        <v>0.13059999999999999</v>
      </c>
      <c r="AM417">
        <v>3.3022</v>
      </c>
      <c r="AN417">
        <v>0.11169999999999999</v>
      </c>
      <c r="AO417">
        <v>0.69830000000000003</v>
      </c>
      <c r="AP417">
        <v>1.35E-2</v>
      </c>
      <c r="AQ417">
        <v>8.4992999999999999</v>
      </c>
      <c r="AR417">
        <v>0.1658</v>
      </c>
      <c r="AS417">
        <v>0.51739999999999997</v>
      </c>
      <c r="AT417">
        <v>3.9600000000000003E-2</v>
      </c>
      <c r="AU417">
        <v>1</v>
      </c>
      <c r="AV417">
        <v>6.6600000000000006E-2</v>
      </c>
      <c r="AW417">
        <v>0.82269999999999999</v>
      </c>
      <c r="AX417">
        <v>3.0999999999999999E-3</v>
      </c>
      <c r="AY417">
        <v>5</v>
      </c>
      <c r="AZ417">
        <v>0.13139999999999999</v>
      </c>
      <c r="BA417">
        <v>0.63009999999999999</v>
      </c>
      <c r="BB417">
        <v>2.5100000000000001E-2</v>
      </c>
      <c r="BC417">
        <v>10</v>
      </c>
      <c r="BD417">
        <v>0.18129999999999999</v>
      </c>
      <c r="BE417">
        <v>0.47649999999999998</v>
      </c>
      <c r="BF417">
        <v>4.7300000000000002E-2</v>
      </c>
      <c r="BG417">
        <v>75.203100000000006</v>
      </c>
      <c r="BH417">
        <v>63.199399999999997</v>
      </c>
      <c r="BI417">
        <v>0.51459999999999995</v>
      </c>
      <c r="BJ417">
        <v>0.41909999999999997</v>
      </c>
      <c r="BK417">
        <v>5.5827999999999998</v>
      </c>
      <c r="BL417">
        <v>12.962400000000001</v>
      </c>
      <c r="BM417">
        <v>0.5202</v>
      </c>
      <c r="BN417">
        <v>0.314</v>
      </c>
      <c r="BO417">
        <v>5.0273000000000003</v>
      </c>
      <c r="BP417">
        <v>8.5805000000000007</v>
      </c>
      <c r="BQ417">
        <v>0.5091</v>
      </c>
      <c r="BR417">
        <v>0.2084</v>
      </c>
      <c r="BS417">
        <v>2.1629</v>
      </c>
      <c r="BT417">
        <v>5.6563999999999997</v>
      </c>
      <c r="BU417">
        <v>0.52690000000000003</v>
      </c>
      <c r="BV417">
        <v>0.1893</v>
      </c>
      <c r="CA417">
        <v>3.9542000000000002</v>
      </c>
      <c r="CB417">
        <v>0.6532</v>
      </c>
      <c r="CC417">
        <v>0.52900000000000003</v>
      </c>
      <c r="CD417">
        <v>9.2600000000000002E-2</v>
      </c>
      <c r="CQ417">
        <v>1.0516000000000001</v>
      </c>
      <c r="CR417">
        <v>1.4765999999999999</v>
      </c>
      <c r="CS417">
        <v>0.53239999999999998</v>
      </c>
      <c r="CT417">
        <v>6.7500000000000004E-2</v>
      </c>
      <c r="CY417">
        <v>0.35470000000000002</v>
      </c>
      <c r="CZ417">
        <v>1.3353999999999999</v>
      </c>
      <c r="DA417">
        <v>0.53290000000000004</v>
      </c>
      <c r="DB417">
        <v>9.0999999999999998E-2</v>
      </c>
      <c r="DC417">
        <v>6.6632999999999996</v>
      </c>
      <c r="DD417">
        <v>6.1360999999999999</v>
      </c>
      <c r="DE417">
        <v>0.52949999999999997</v>
      </c>
      <c r="DF417">
        <v>0.34200000000000003</v>
      </c>
    </row>
    <row r="418" spans="1:138" x14ac:dyDescent="0.2">
      <c r="A418" t="s">
        <v>1021</v>
      </c>
      <c r="B418" t="s">
        <v>201</v>
      </c>
      <c r="C418" t="s">
        <v>201</v>
      </c>
      <c r="D418" t="b">
        <v>1</v>
      </c>
      <c r="E418">
        <v>8.7548999999999992</v>
      </c>
      <c r="F418">
        <v>1.41449678934745</v>
      </c>
      <c r="G418">
        <v>0</v>
      </c>
      <c r="H418">
        <v>5.0793650793650801E-2</v>
      </c>
      <c r="I418">
        <v>103473.55655424</v>
      </c>
      <c r="J418">
        <v>0</v>
      </c>
      <c r="K418">
        <v>1</v>
      </c>
      <c r="L418">
        <v>143</v>
      </c>
      <c r="M418">
        <v>1.43773187308048</v>
      </c>
      <c r="N418">
        <v>0</v>
      </c>
      <c r="O418">
        <v>5.8823529411764698E-2</v>
      </c>
      <c r="P418">
        <v>2249</v>
      </c>
      <c r="Q418">
        <v>0.52680000000000005</v>
      </c>
      <c r="R418">
        <v>0.61919999999999997</v>
      </c>
      <c r="S418">
        <v>500</v>
      </c>
      <c r="T418">
        <v>0.82869999999999999</v>
      </c>
      <c r="U418">
        <v>12237.3</v>
      </c>
      <c r="V418">
        <v>0.30649999999999999</v>
      </c>
      <c r="W418">
        <v>0.1774</v>
      </c>
      <c r="X418">
        <v>1.7999999999999999E-2</v>
      </c>
      <c r="Y418">
        <v>0.9345</v>
      </c>
      <c r="Z418">
        <v>0</v>
      </c>
      <c r="AA418">
        <v>17.0383</v>
      </c>
      <c r="AB418">
        <v>0.33500000000000002</v>
      </c>
      <c r="AC418">
        <v>0.34210000000000002</v>
      </c>
      <c r="AD418">
        <v>9.9500000000000005E-2</v>
      </c>
      <c r="AE418">
        <v>31.669699999999999</v>
      </c>
      <c r="AF418">
        <v>0.60709999999999997</v>
      </c>
      <c r="AG418">
        <v>0.22470000000000001</v>
      </c>
      <c r="AH418">
        <v>0.22470000000000001</v>
      </c>
      <c r="AI418">
        <v>24.082699999999999</v>
      </c>
      <c r="AJ418">
        <v>0.49180000000000001</v>
      </c>
      <c r="AK418">
        <v>0.2747</v>
      </c>
      <c r="AL418">
        <v>0.15060000000000001</v>
      </c>
      <c r="AM418">
        <v>3.7214</v>
      </c>
      <c r="AN418">
        <v>0.1157</v>
      </c>
      <c r="AO418">
        <v>0.6734</v>
      </c>
      <c r="AP418">
        <v>1.2999999999999999E-2</v>
      </c>
      <c r="AQ418">
        <v>8.1974</v>
      </c>
      <c r="AR418">
        <v>0.16650000000000001</v>
      </c>
      <c r="AS418">
        <v>0.51829999999999998</v>
      </c>
      <c r="AT418">
        <v>4.0599999999999997E-2</v>
      </c>
      <c r="AU418">
        <v>1</v>
      </c>
      <c r="AV418">
        <v>6.54E-2</v>
      </c>
      <c r="AW418">
        <v>0.81730000000000003</v>
      </c>
      <c r="AX418">
        <v>3.5000000000000001E-3</v>
      </c>
      <c r="AY418">
        <v>5</v>
      </c>
      <c r="AZ418">
        <v>0.1303</v>
      </c>
      <c r="BA418">
        <v>0.62250000000000005</v>
      </c>
      <c r="BB418">
        <v>2.2100000000000002E-2</v>
      </c>
      <c r="BC418">
        <v>10</v>
      </c>
      <c r="BD418">
        <v>0.1903</v>
      </c>
      <c r="BE418">
        <v>0.47060000000000002</v>
      </c>
      <c r="BF418">
        <v>5.0700000000000002E-2</v>
      </c>
      <c r="BG418">
        <v>68.483599999999996</v>
      </c>
      <c r="BH418">
        <v>55.523099999999999</v>
      </c>
      <c r="BI418">
        <v>0.50860000000000005</v>
      </c>
      <c r="BJ418">
        <v>0.3947</v>
      </c>
      <c r="BK418">
        <v>7.2682000000000002</v>
      </c>
      <c r="BL418">
        <v>10.8101</v>
      </c>
      <c r="BM418">
        <v>0.51439999999999997</v>
      </c>
      <c r="BN418">
        <v>0.31140000000000001</v>
      </c>
      <c r="BO418">
        <v>4.2050000000000001</v>
      </c>
      <c r="BP418">
        <v>7.7073</v>
      </c>
      <c r="BQ418">
        <v>0.5071</v>
      </c>
      <c r="BR418">
        <v>0.1988</v>
      </c>
      <c r="BS418">
        <v>2.9163000000000001</v>
      </c>
      <c r="BT418">
        <v>7.0842999999999998</v>
      </c>
      <c r="BU418">
        <v>0.51770000000000005</v>
      </c>
      <c r="BV418">
        <v>0.1913</v>
      </c>
      <c r="CM418">
        <v>3.4098000000000002</v>
      </c>
      <c r="CN418">
        <v>0.56420000000000003</v>
      </c>
      <c r="CO418">
        <v>0.52400000000000002</v>
      </c>
      <c r="CP418">
        <v>0.27110000000000001</v>
      </c>
      <c r="CQ418">
        <v>1.5781000000000001</v>
      </c>
      <c r="CR418">
        <v>2.6427999999999998</v>
      </c>
      <c r="CS418">
        <v>0.52339999999999998</v>
      </c>
      <c r="CT418">
        <v>7.2900000000000006E-2</v>
      </c>
      <c r="CU418">
        <v>2.5598999999999998</v>
      </c>
      <c r="CV418">
        <v>1.3015000000000001</v>
      </c>
      <c r="CW418">
        <v>0.52129999999999999</v>
      </c>
      <c r="CX418">
        <v>8.5699999999999998E-2</v>
      </c>
      <c r="CY418">
        <v>0.79590000000000005</v>
      </c>
      <c r="CZ418">
        <v>2.2896000000000001</v>
      </c>
      <c r="DA418">
        <v>0.52249999999999996</v>
      </c>
      <c r="DB418">
        <v>0.1037</v>
      </c>
      <c r="DC418">
        <v>8.7832000000000008</v>
      </c>
      <c r="DD418">
        <v>12.0771</v>
      </c>
      <c r="DE418">
        <v>0.51949999999999996</v>
      </c>
      <c r="DF418">
        <v>0.32529999999999998</v>
      </c>
    </row>
    <row r="419" spans="1:138" x14ac:dyDescent="0.2">
      <c r="A419" t="s">
        <v>1022</v>
      </c>
      <c r="B419" t="s">
        <v>197</v>
      </c>
      <c r="C419" t="s">
        <v>198</v>
      </c>
      <c r="E419">
        <v>8.5284999999999993</v>
      </c>
      <c r="F419">
        <v>1.32872939400333</v>
      </c>
      <c r="G419">
        <v>0</v>
      </c>
      <c r="H419">
        <v>4.8565121412803502E-2</v>
      </c>
      <c r="I419">
        <v>50484.621836856197</v>
      </c>
      <c r="J419">
        <v>0</v>
      </c>
      <c r="K419">
        <v>0.99999999999992695</v>
      </c>
      <c r="L419">
        <v>47</v>
      </c>
      <c r="M419">
        <v>1.31222153644649</v>
      </c>
      <c r="N419">
        <v>0</v>
      </c>
      <c r="O419">
        <v>7.3684210526315796E-2</v>
      </c>
      <c r="P419">
        <v>1002</v>
      </c>
      <c r="Q419">
        <v>0.88680000000000003</v>
      </c>
      <c r="R419">
        <v>1.0878000000000001</v>
      </c>
      <c r="S419">
        <v>488</v>
      </c>
      <c r="T419">
        <v>0.83179999999999998</v>
      </c>
      <c r="U419">
        <v>10998.9</v>
      </c>
      <c r="V419">
        <v>0.27129999999999999</v>
      </c>
      <c r="W419">
        <v>0.41499999999999998</v>
      </c>
      <c r="X419">
        <v>2.1899999999999999E-2</v>
      </c>
      <c r="Y419">
        <v>0.84489999999999998</v>
      </c>
      <c r="Z419">
        <v>0</v>
      </c>
      <c r="AA419">
        <v>9.5045000000000002</v>
      </c>
      <c r="AB419">
        <v>0.2281</v>
      </c>
      <c r="AC419">
        <v>0.41149999999999998</v>
      </c>
      <c r="AD419">
        <v>9.9299999999999999E-2</v>
      </c>
      <c r="AE419">
        <v>24.0578</v>
      </c>
      <c r="AF419">
        <v>0.46010000000000001</v>
      </c>
      <c r="AG419">
        <v>0.24809999999999999</v>
      </c>
      <c r="AH419">
        <v>0.248</v>
      </c>
      <c r="AI419">
        <v>19.083100000000002</v>
      </c>
      <c r="AJ419">
        <v>0.38800000000000001</v>
      </c>
      <c r="AK419">
        <v>0.28989999999999999</v>
      </c>
      <c r="AL419">
        <v>0.1827</v>
      </c>
      <c r="AM419">
        <v>2.4022000000000001</v>
      </c>
      <c r="AN419">
        <v>7.51E-2</v>
      </c>
      <c r="AO419">
        <v>0.63729999999999998</v>
      </c>
      <c r="AP419">
        <v>1.43E-2</v>
      </c>
      <c r="AQ419">
        <v>7.1135000000000002</v>
      </c>
      <c r="AR419">
        <v>0.17530000000000001</v>
      </c>
      <c r="AS419">
        <v>0.46010000000000001</v>
      </c>
      <c r="AT419">
        <v>6.0100000000000001E-2</v>
      </c>
      <c r="AU419">
        <v>1</v>
      </c>
      <c r="AV419">
        <v>3.9300000000000002E-2</v>
      </c>
      <c r="AW419">
        <v>0.74470000000000003</v>
      </c>
      <c r="AX419">
        <v>8.3999999999999995E-3</v>
      </c>
      <c r="AY419">
        <v>5</v>
      </c>
      <c r="AZ419">
        <v>0.13059999999999999</v>
      </c>
      <c r="BA419">
        <v>0.51949999999999996</v>
      </c>
      <c r="BB419">
        <v>3.9E-2</v>
      </c>
      <c r="BC419">
        <v>10</v>
      </c>
      <c r="BD419">
        <v>0.2374</v>
      </c>
      <c r="BE419">
        <v>0.40260000000000001</v>
      </c>
      <c r="BF419">
        <v>0.10730000000000001</v>
      </c>
      <c r="BG419">
        <v>0.6351</v>
      </c>
      <c r="BH419">
        <v>7.6899999999999996E-2</v>
      </c>
      <c r="BI419">
        <v>0.88649999999999995</v>
      </c>
      <c r="BJ419">
        <v>0.2359</v>
      </c>
      <c r="BK419">
        <v>17.773</v>
      </c>
      <c r="BL419">
        <v>19.613499999999998</v>
      </c>
      <c r="BM419">
        <v>0.87250000000000005</v>
      </c>
      <c r="BN419">
        <v>0.44369999999999998</v>
      </c>
      <c r="BO419">
        <v>58.688000000000002</v>
      </c>
      <c r="BP419">
        <v>20.099699999999999</v>
      </c>
      <c r="BQ419">
        <v>0.85870000000000002</v>
      </c>
      <c r="BR419">
        <v>0.59609999999999996</v>
      </c>
      <c r="BW419">
        <v>1.8343</v>
      </c>
      <c r="BX419">
        <v>2.6747999999999998</v>
      </c>
      <c r="BY419">
        <v>0.88260000000000005</v>
      </c>
      <c r="BZ419">
        <v>0.157</v>
      </c>
      <c r="CA419">
        <v>2.8231000000000002</v>
      </c>
      <c r="CB419">
        <v>2.1876000000000002</v>
      </c>
      <c r="CC419">
        <v>0.88339999999999996</v>
      </c>
      <c r="CD419">
        <v>0.2034</v>
      </c>
      <c r="CE419">
        <v>0.94489999999999996</v>
      </c>
      <c r="CF419">
        <v>0.60950000000000004</v>
      </c>
      <c r="CG419">
        <v>0.88500000000000001</v>
      </c>
      <c r="CH419">
        <v>0.16350000000000001</v>
      </c>
      <c r="CI419">
        <v>8.1488999999999994</v>
      </c>
      <c r="CJ419">
        <v>8.0295000000000005</v>
      </c>
      <c r="CK419">
        <v>0.88019999999999998</v>
      </c>
      <c r="CL419">
        <v>0.43490000000000001</v>
      </c>
      <c r="DK419">
        <v>6.2054999999999998</v>
      </c>
      <c r="DL419">
        <v>30.4801</v>
      </c>
      <c r="DM419">
        <v>0.85619999999999996</v>
      </c>
      <c r="DN419">
        <v>0.1119</v>
      </c>
      <c r="EE419">
        <v>2.9472999999999998</v>
      </c>
      <c r="EF419">
        <v>16.2286</v>
      </c>
      <c r="EG419">
        <v>0.86780000000000002</v>
      </c>
      <c r="EH419">
        <v>0.31559999999999999</v>
      </c>
    </row>
    <row r="420" spans="1:138" x14ac:dyDescent="0.2">
      <c r="A420" t="s">
        <v>1022</v>
      </c>
      <c r="B420" t="s">
        <v>198</v>
      </c>
      <c r="C420" t="s">
        <v>198</v>
      </c>
      <c r="D420" t="b">
        <v>1</v>
      </c>
      <c r="E420">
        <v>8.5191999999999997</v>
      </c>
      <c r="F420">
        <v>1.32987401306747</v>
      </c>
      <c r="G420">
        <v>0</v>
      </c>
      <c r="H420">
        <v>4.8565121412803502E-2</v>
      </c>
      <c r="I420">
        <v>50484.621836856197</v>
      </c>
      <c r="J420">
        <v>0</v>
      </c>
      <c r="K420">
        <v>0.99999999999992695</v>
      </c>
      <c r="L420">
        <v>47</v>
      </c>
      <c r="M420">
        <v>1.3157780874601599</v>
      </c>
      <c r="N420">
        <v>0</v>
      </c>
      <c r="O420">
        <v>6.3157894736842093E-2</v>
      </c>
      <c r="P420">
        <v>1002</v>
      </c>
      <c r="Q420">
        <v>0.88639999999999997</v>
      </c>
      <c r="R420">
        <v>1.0885</v>
      </c>
      <c r="S420">
        <v>478</v>
      </c>
      <c r="T420">
        <v>0.83279999999999998</v>
      </c>
      <c r="U420">
        <v>10999.3</v>
      </c>
      <c r="V420">
        <v>0.26840000000000003</v>
      </c>
      <c r="W420">
        <v>0.24790000000000001</v>
      </c>
      <c r="X420">
        <v>1.6400000000000001E-2</v>
      </c>
      <c r="Y420">
        <v>0.875</v>
      </c>
      <c r="Z420">
        <v>0</v>
      </c>
      <c r="AA420">
        <v>9.0728000000000009</v>
      </c>
      <c r="AB420">
        <v>0.216</v>
      </c>
      <c r="AC420">
        <v>0.41499999999999998</v>
      </c>
      <c r="AD420">
        <v>9.9400000000000002E-2</v>
      </c>
      <c r="AE420">
        <v>24.0947</v>
      </c>
      <c r="AF420">
        <v>0.46329999999999999</v>
      </c>
      <c r="AG420">
        <v>0.24429999999999999</v>
      </c>
      <c r="AH420">
        <v>0.24410000000000001</v>
      </c>
      <c r="AI420">
        <v>20.0733</v>
      </c>
      <c r="AJ420">
        <v>0.40160000000000001</v>
      </c>
      <c r="AK420">
        <v>0.27800000000000002</v>
      </c>
      <c r="AL420">
        <v>0.1857</v>
      </c>
      <c r="AM420">
        <v>2.5769000000000002</v>
      </c>
      <c r="AN420">
        <v>7.7899999999999997E-2</v>
      </c>
      <c r="AO420">
        <v>0.62560000000000004</v>
      </c>
      <c r="AP420">
        <v>1.52E-2</v>
      </c>
      <c r="AQ420">
        <v>7.1536</v>
      </c>
      <c r="AR420">
        <v>0.17319999999999999</v>
      </c>
      <c r="AS420">
        <v>0.4556</v>
      </c>
      <c r="AT420">
        <v>6.5100000000000005E-2</v>
      </c>
      <c r="AU420">
        <v>1</v>
      </c>
      <c r="AV420">
        <v>3.9399999999999998E-2</v>
      </c>
      <c r="AW420">
        <v>0.74109999999999998</v>
      </c>
      <c r="AX420">
        <v>4.8999999999999998E-3</v>
      </c>
      <c r="AY420">
        <v>5</v>
      </c>
      <c r="AZ420">
        <v>0.12609999999999999</v>
      </c>
      <c r="BA420">
        <v>0.5171</v>
      </c>
      <c r="BB420">
        <v>3.8300000000000001E-2</v>
      </c>
      <c r="BC420">
        <v>10</v>
      </c>
      <c r="BD420">
        <v>0.23330000000000001</v>
      </c>
      <c r="BE420">
        <v>0.39850000000000002</v>
      </c>
      <c r="BF420">
        <v>0.1108</v>
      </c>
      <c r="BG420">
        <v>6.1100000000000002E-2</v>
      </c>
      <c r="BH420">
        <v>1.8E-3</v>
      </c>
      <c r="BI420">
        <v>0.88590000000000002</v>
      </c>
      <c r="BJ420">
        <v>0.22109999999999999</v>
      </c>
      <c r="BK420">
        <v>17.816800000000001</v>
      </c>
      <c r="BL420">
        <v>22.236799999999999</v>
      </c>
      <c r="BM420">
        <v>0.87170000000000003</v>
      </c>
      <c r="BN420">
        <v>0.46210000000000001</v>
      </c>
      <c r="BO420">
        <v>57.170900000000003</v>
      </c>
      <c r="BP420">
        <v>16.9512</v>
      </c>
      <c r="BQ420">
        <v>0.86119999999999997</v>
      </c>
      <c r="BR420">
        <v>0.58630000000000004</v>
      </c>
      <c r="BW420">
        <v>2.1774</v>
      </c>
      <c r="BX420">
        <v>3.1019999999999999</v>
      </c>
      <c r="BY420">
        <v>0.88270000000000004</v>
      </c>
      <c r="BZ420">
        <v>0.15620000000000001</v>
      </c>
      <c r="CA420">
        <v>3.7326000000000001</v>
      </c>
      <c r="CB420">
        <v>1.5134000000000001</v>
      </c>
      <c r="CC420">
        <v>0.88370000000000004</v>
      </c>
      <c r="CD420">
        <v>0.1986</v>
      </c>
      <c r="CE420">
        <v>1.2742</v>
      </c>
      <c r="CF420">
        <v>1.4217</v>
      </c>
      <c r="CG420">
        <v>0.88419999999999999</v>
      </c>
      <c r="CH420">
        <v>0.16400000000000001</v>
      </c>
      <c r="CI420">
        <v>9.0063999999999993</v>
      </c>
      <c r="CJ420">
        <v>9.7502999999999993</v>
      </c>
      <c r="CK420">
        <v>0.87909999999999999</v>
      </c>
      <c r="CL420">
        <v>0.45550000000000002</v>
      </c>
      <c r="DK420">
        <v>4.6359000000000004</v>
      </c>
      <c r="DL420">
        <v>25.880700000000001</v>
      </c>
      <c r="DM420">
        <v>0.86280000000000001</v>
      </c>
      <c r="DN420">
        <v>9.9900000000000003E-2</v>
      </c>
      <c r="EE420">
        <v>4.1246</v>
      </c>
      <c r="EF420">
        <v>19.142099999999999</v>
      </c>
      <c r="EG420">
        <v>0.86550000000000005</v>
      </c>
      <c r="EH420">
        <v>0.3286</v>
      </c>
    </row>
    <row r="421" spans="1:138" x14ac:dyDescent="0.2">
      <c r="A421" t="s">
        <v>1022</v>
      </c>
      <c r="B421" t="s">
        <v>201</v>
      </c>
      <c r="C421" t="s">
        <v>201</v>
      </c>
      <c r="E421">
        <v>8.5975000000000001</v>
      </c>
      <c r="F421">
        <v>1.28135685434008</v>
      </c>
      <c r="G421">
        <v>0</v>
      </c>
      <c r="H421">
        <v>4.8565121412803502E-2</v>
      </c>
      <c r="I421">
        <v>50567.845904148096</v>
      </c>
      <c r="J421">
        <v>0</v>
      </c>
      <c r="K421">
        <v>1</v>
      </c>
      <c r="L421">
        <v>53</v>
      </c>
      <c r="M421">
        <v>1.28667272327188</v>
      </c>
      <c r="N421">
        <v>0</v>
      </c>
      <c r="O421">
        <v>6.3157894736842093E-2</v>
      </c>
      <c r="P421">
        <v>1002</v>
      </c>
      <c r="Q421">
        <v>0.85070000000000001</v>
      </c>
      <c r="R421">
        <v>1.0612999999999999</v>
      </c>
      <c r="S421">
        <v>500</v>
      </c>
      <c r="T421">
        <v>0.8266</v>
      </c>
      <c r="U421">
        <v>10996.8</v>
      </c>
      <c r="V421">
        <v>0.2913</v>
      </c>
      <c r="W421">
        <v>0.66359999999999997</v>
      </c>
      <c r="X421">
        <v>3.4200000000000001E-2</v>
      </c>
      <c r="Y421">
        <v>0.82340000000000002</v>
      </c>
      <c r="Z421">
        <v>0</v>
      </c>
      <c r="AA421">
        <v>9.8775999999999993</v>
      </c>
      <c r="AB421">
        <v>0.24260000000000001</v>
      </c>
      <c r="AC421">
        <v>0.44629999999999997</v>
      </c>
      <c r="AD421">
        <v>9.9099999999999994E-2</v>
      </c>
      <c r="AE421">
        <v>27.066099999999999</v>
      </c>
      <c r="AF421">
        <v>0.47299999999999998</v>
      </c>
      <c r="AG421">
        <v>0.2467</v>
      </c>
      <c r="AH421">
        <v>0.2467</v>
      </c>
      <c r="AI421">
        <v>26.327500000000001</v>
      </c>
      <c r="AJ421">
        <v>0.46250000000000002</v>
      </c>
      <c r="AK421">
        <v>0.25380000000000003</v>
      </c>
      <c r="AL421">
        <v>0.22589999999999999</v>
      </c>
      <c r="AM421">
        <v>2.2673000000000001</v>
      </c>
      <c r="AN421">
        <v>7.7700000000000005E-2</v>
      </c>
      <c r="AO421">
        <v>0.67549999999999999</v>
      </c>
      <c r="AP421">
        <v>1.3299999999999999E-2</v>
      </c>
      <c r="AQ421">
        <v>7.4622999999999999</v>
      </c>
      <c r="AR421">
        <v>0.2009</v>
      </c>
      <c r="AS421">
        <v>0.4929</v>
      </c>
      <c r="AT421">
        <v>7.4499999999999997E-2</v>
      </c>
      <c r="AU421">
        <v>1</v>
      </c>
      <c r="AV421">
        <v>4.3499999999999997E-2</v>
      </c>
      <c r="AW421">
        <v>0.77610000000000001</v>
      </c>
      <c r="AX421">
        <v>4.1000000000000003E-3</v>
      </c>
      <c r="AY421">
        <v>5</v>
      </c>
      <c r="AZ421">
        <v>0.14990000000000001</v>
      </c>
      <c r="BA421">
        <v>0.55559999999999998</v>
      </c>
      <c r="BB421">
        <v>4.5900000000000003E-2</v>
      </c>
      <c r="BC421">
        <v>10</v>
      </c>
      <c r="BD421">
        <v>0.2447</v>
      </c>
      <c r="BE421">
        <v>0.44309999999999999</v>
      </c>
      <c r="BF421">
        <v>0.10440000000000001</v>
      </c>
      <c r="BG421">
        <v>0.27350000000000002</v>
      </c>
      <c r="BH421">
        <v>0.2893</v>
      </c>
      <c r="BI421">
        <v>0.85009999999999997</v>
      </c>
      <c r="BJ421">
        <v>0.22989999999999999</v>
      </c>
      <c r="BK421">
        <v>17.473600000000001</v>
      </c>
      <c r="BL421">
        <v>15.3521</v>
      </c>
      <c r="BM421">
        <v>0.83599999999999997</v>
      </c>
      <c r="BN421">
        <v>0.44779999999999998</v>
      </c>
      <c r="BO421">
        <v>60.968699999999998</v>
      </c>
      <c r="BP421">
        <v>49.107599999999998</v>
      </c>
      <c r="BQ421">
        <v>0.72089999999999999</v>
      </c>
      <c r="BR421">
        <v>0.57150000000000001</v>
      </c>
      <c r="BS421">
        <v>5.7328999999999999</v>
      </c>
      <c r="BT421">
        <v>19.026700000000002</v>
      </c>
      <c r="BU421">
        <v>0.82730000000000004</v>
      </c>
      <c r="BV421">
        <v>0.11609999999999999</v>
      </c>
      <c r="BW421">
        <v>2.3774999999999999</v>
      </c>
      <c r="BX421">
        <v>2.3698999999999999</v>
      </c>
      <c r="BY421">
        <v>0.84619999999999995</v>
      </c>
      <c r="BZ421">
        <v>0.15790000000000001</v>
      </c>
      <c r="CA421">
        <v>2.3675999999999999</v>
      </c>
      <c r="CB421">
        <v>4.1999000000000004</v>
      </c>
      <c r="CC421">
        <v>0.84379999999999999</v>
      </c>
      <c r="CD421">
        <v>0.21909999999999999</v>
      </c>
      <c r="CE421">
        <v>2.0266000000000002</v>
      </c>
      <c r="CF421">
        <v>2.1371000000000002</v>
      </c>
      <c r="CG421">
        <v>0.84460000000000002</v>
      </c>
      <c r="CH421">
        <v>0.18140000000000001</v>
      </c>
      <c r="CI421">
        <v>8.7796000000000003</v>
      </c>
      <c r="CJ421">
        <v>7.5175000000000001</v>
      </c>
      <c r="CK421">
        <v>0.84340000000000004</v>
      </c>
      <c r="CL421">
        <v>0.45700000000000002</v>
      </c>
    </row>
  </sheetData>
  <sortState xmlns:xlrd2="http://schemas.microsoft.com/office/spreadsheetml/2017/richdata2" ref="A2:GP421">
    <sortCondition ref="A2:A421"/>
    <sortCondition ref="B2:B421"/>
    <sortCondition ref="C2:C421"/>
  </sortState>
  <conditionalFormatting sqref="O1:O1048576">
    <cfRule type="cellIs" dxfId="2" priority="2" operator="greaterThan">
      <formula>0.05</formula>
    </cfRule>
  </conditionalFormatting>
  <conditionalFormatting sqref="C1:C1048576">
    <cfRule type="containsText" dxfId="1" priority="1" operator="containsText" text="topo">
      <formula>NOT(ISERROR(SEARCH("topo",C1)))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3321-33FB-0145-9BB1-63972AE53D9A}">
  <dimension ref="A1:GX161"/>
  <sheetViews>
    <sheetView tabSelected="1" workbookViewId="0">
      <selection activeCell="E37" sqref="E37"/>
    </sheetView>
  </sheetViews>
  <sheetFormatPr baseColWidth="10" defaultRowHeight="16" x14ac:dyDescent="0.2"/>
  <cols>
    <col min="1" max="1" width="27.6640625" bestFit="1" customWidth="1"/>
    <col min="2" max="2" width="10.6640625" bestFit="1" customWidth="1"/>
    <col min="3" max="3" width="5" bestFit="1" customWidth="1"/>
    <col min="4" max="4" width="18.33203125" bestFit="1" customWidth="1"/>
    <col min="5" max="5" width="30.33203125" style="2" bestFit="1" customWidth="1"/>
    <col min="6" max="6" width="13.6640625" style="2" bestFit="1" customWidth="1"/>
    <col min="7" max="7" width="7.33203125" style="2" bestFit="1" customWidth="1"/>
    <col min="8" max="8" width="6.6640625" style="2" bestFit="1" customWidth="1"/>
    <col min="9" max="9" width="6" style="2" bestFit="1" customWidth="1"/>
    <col min="10" max="10" width="27.6640625" style="2" customWidth="1"/>
    <col min="11" max="11" width="8.33203125" bestFit="1" customWidth="1"/>
    <col min="12" max="12" width="7.1640625" bestFit="1" customWidth="1"/>
    <col min="13" max="13" width="11.1640625" bestFit="1" customWidth="1"/>
    <col min="14" max="14" width="18.83203125" bestFit="1" customWidth="1"/>
    <col min="15" max="15" width="13.5" bestFit="1" customWidth="1"/>
    <col min="16" max="16" width="22.1640625" bestFit="1" customWidth="1"/>
    <col min="17" max="17" width="11.1640625" bestFit="1" customWidth="1"/>
    <col min="18" max="18" width="13.33203125" bestFit="1" customWidth="1"/>
    <col min="19" max="19" width="11.1640625" bestFit="1" customWidth="1"/>
    <col min="20" max="20" width="19" bestFit="1" customWidth="1"/>
    <col min="21" max="21" width="15.1640625" bestFit="1" customWidth="1"/>
    <col min="22" max="22" width="11.1640625" bestFit="1" customWidth="1"/>
    <col min="23" max="23" width="18.5" bestFit="1" customWidth="1"/>
    <col min="24" max="24" width="16.83203125" bestFit="1" customWidth="1"/>
    <col min="25" max="25" width="22" bestFit="1" customWidth="1"/>
    <col min="26" max="26" width="23.83203125" bestFit="1" customWidth="1"/>
    <col min="27" max="27" width="9" bestFit="1" customWidth="1"/>
    <col min="28" max="28" width="11.83203125" bestFit="1" customWidth="1"/>
    <col min="29" max="29" width="17.83203125" bestFit="1" customWidth="1"/>
    <col min="30" max="30" width="56.6640625" bestFit="1" customWidth="1"/>
    <col min="31" max="31" width="42.5" bestFit="1" customWidth="1"/>
    <col min="32" max="32" width="39.33203125" bestFit="1" customWidth="1"/>
    <col min="33" max="33" width="28.5" bestFit="1" customWidth="1"/>
    <col min="34" max="34" width="39.33203125" bestFit="1" customWidth="1"/>
    <col min="35" max="35" width="46.1640625" bestFit="1" customWidth="1"/>
    <col min="36" max="36" width="43.1640625" bestFit="1" customWidth="1"/>
    <col min="37" max="37" width="32.33203125" bestFit="1" customWidth="1"/>
    <col min="38" max="38" width="43.1640625" bestFit="1" customWidth="1"/>
    <col min="39" max="39" width="52.1640625" bestFit="1" customWidth="1"/>
    <col min="40" max="40" width="49.1640625" bestFit="1" customWidth="1"/>
    <col min="41" max="41" width="38.33203125" bestFit="1" customWidth="1"/>
    <col min="42" max="42" width="49.1640625" bestFit="1" customWidth="1"/>
    <col min="43" max="43" width="56.5" bestFit="1" customWidth="1"/>
    <col min="44" max="44" width="53.5" bestFit="1" customWidth="1"/>
    <col min="45" max="45" width="42.6640625" bestFit="1" customWidth="1"/>
    <col min="46" max="46" width="53.5" bestFit="1" customWidth="1"/>
    <col min="47" max="47" width="71.1640625" bestFit="1" customWidth="1"/>
    <col min="48" max="48" width="68.1640625" bestFit="1" customWidth="1"/>
    <col min="49" max="49" width="57.1640625" bestFit="1" customWidth="1"/>
    <col min="50" max="50" width="68.1640625" bestFit="1" customWidth="1"/>
    <col min="51" max="51" width="66" bestFit="1" customWidth="1"/>
    <col min="52" max="52" width="63" bestFit="1" customWidth="1"/>
    <col min="53" max="53" width="52" bestFit="1" customWidth="1"/>
    <col min="54" max="54" width="63" bestFit="1" customWidth="1"/>
    <col min="55" max="55" width="39.83203125" bestFit="1" customWidth="1"/>
    <col min="56" max="56" width="36.6640625" bestFit="1" customWidth="1"/>
    <col min="57" max="57" width="25.83203125" bestFit="1" customWidth="1"/>
    <col min="58" max="58" width="36.6640625" bestFit="1" customWidth="1"/>
    <col min="59" max="59" width="39.83203125" bestFit="1" customWidth="1"/>
    <col min="60" max="60" width="36.6640625" bestFit="1" customWidth="1"/>
    <col min="61" max="61" width="25.83203125" bestFit="1" customWidth="1"/>
    <col min="62" max="62" width="36.6640625" bestFit="1" customWidth="1"/>
    <col min="63" max="63" width="40.83203125" bestFit="1" customWidth="1"/>
    <col min="64" max="64" width="37.83203125" bestFit="1" customWidth="1"/>
    <col min="65" max="65" width="27" bestFit="1" customWidth="1"/>
    <col min="66" max="66" width="37.83203125" bestFit="1" customWidth="1"/>
    <col min="67" max="67" width="27.1640625" bestFit="1" customWidth="1"/>
    <col min="68" max="68" width="37.6640625" bestFit="1" customWidth="1"/>
    <col min="69" max="69" width="35" bestFit="1" customWidth="1"/>
    <col min="70" max="70" width="36.1640625" bestFit="1" customWidth="1"/>
    <col min="71" max="71" width="27.1640625" bestFit="1" customWidth="1"/>
    <col min="72" max="72" width="37.6640625" bestFit="1" customWidth="1"/>
    <col min="73" max="73" width="35" bestFit="1" customWidth="1"/>
    <col min="74" max="74" width="36.1640625" bestFit="1" customWidth="1"/>
    <col min="75" max="75" width="27.1640625" bestFit="1" customWidth="1"/>
    <col min="76" max="76" width="37.6640625" bestFit="1" customWidth="1"/>
    <col min="77" max="77" width="35" bestFit="1" customWidth="1"/>
    <col min="78" max="78" width="36.1640625" bestFit="1" customWidth="1"/>
    <col min="79" max="79" width="27.1640625" bestFit="1" customWidth="1"/>
    <col min="80" max="80" width="37.6640625" bestFit="1" customWidth="1"/>
    <col min="81" max="81" width="35" bestFit="1" customWidth="1"/>
    <col min="82" max="82" width="36.1640625" bestFit="1" customWidth="1"/>
    <col min="83" max="83" width="27.1640625" bestFit="1" customWidth="1"/>
    <col min="84" max="84" width="37.6640625" bestFit="1" customWidth="1"/>
    <col min="85" max="85" width="35" bestFit="1" customWidth="1"/>
    <col min="86" max="86" width="36.1640625" bestFit="1" customWidth="1"/>
    <col min="87" max="87" width="27.1640625" bestFit="1" customWidth="1"/>
    <col min="88" max="88" width="37.6640625" bestFit="1" customWidth="1"/>
    <col min="89" max="89" width="35" bestFit="1" customWidth="1"/>
    <col min="90" max="90" width="36.1640625" bestFit="1" customWidth="1"/>
    <col min="91" max="91" width="27.1640625" bestFit="1" customWidth="1"/>
    <col min="92" max="92" width="37.6640625" bestFit="1" customWidth="1"/>
    <col min="93" max="93" width="35" bestFit="1" customWidth="1"/>
    <col min="94" max="94" width="36.1640625" bestFit="1" customWidth="1"/>
    <col min="95" max="95" width="27.1640625" bestFit="1" customWidth="1"/>
    <col min="96" max="96" width="37.6640625" bestFit="1" customWidth="1"/>
    <col min="97" max="97" width="35" bestFit="1" customWidth="1"/>
    <col min="98" max="98" width="36.1640625" bestFit="1" customWidth="1"/>
    <col min="99" max="99" width="41.6640625" bestFit="1" customWidth="1"/>
    <col min="100" max="100" width="52.1640625" bestFit="1" customWidth="1"/>
    <col min="101" max="101" width="49.6640625" bestFit="1" customWidth="1"/>
    <col min="102" max="102" width="50.83203125" bestFit="1" customWidth="1"/>
    <col min="103" max="103" width="27.1640625" bestFit="1" customWidth="1"/>
    <col min="104" max="104" width="37.6640625" bestFit="1" customWidth="1"/>
    <col min="105" max="105" width="35" bestFit="1" customWidth="1"/>
    <col min="106" max="106" width="36.1640625" bestFit="1" customWidth="1"/>
    <col min="107" max="107" width="37.33203125" bestFit="1" customWidth="1"/>
    <col min="108" max="108" width="47.83203125" bestFit="1" customWidth="1"/>
    <col min="109" max="109" width="45.1640625" bestFit="1" customWidth="1"/>
    <col min="110" max="110" width="46.33203125" bestFit="1" customWidth="1"/>
    <col min="111" max="111" width="27.1640625" bestFit="1" customWidth="1"/>
    <col min="112" max="112" width="37.6640625" bestFit="1" customWidth="1"/>
    <col min="113" max="113" width="35" bestFit="1" customWidth="1"/>
    <col min="114" max="114" width="36.1640625" bestFit="1" customWidth="1"/>
    <col min="115" max="115" width="27.1640625" bestFit="1" customWidth="1"/>
    <col min="116" max="116" width="37.6640625" bestFit="1" customWidth="1"/>
    <col min="117" max="117" width="35" bestFit="1" customWidth="1"/>
    <col min="118" max="118" width="36.1640625" bestFit="1" customWidth="1"/>
    <col min="119" max="119" width="27.1640625" bestFit="1" customWidth="1"/>
    <col min="120" max="120" width="37.6640625" bestFit="1" customWidth="1"/>
    <col min="121" max="121" width="35" bestFit="1" customWidth="1"/>
    <col min="122" max="122" width="36.1640625" bestFit="1" customWidth="1"/>
    <col min="123" max="123" width="27.1640625" bestFit="1" customWidth="1"/>
    <col min="124" max="124" width="37.6640625" bestFit="1" customWidth="1"/>
    <col min="125" max="125" width="35" bestFit="1" customWidth="1"/>
    <col min="126" max="126" width="36.1640625" bestFit="1" customWidth="1"/>
    <col min="127" max="127" width="27.1640625" bestFit="1" customWidth="1"/>
    <col min="128" max="128" width="37.6640625" bestFit="1" customWidth="1"/>
    <col min="129" max="129" width="35" bestFit="1" customWidth="1"/>
    <col min="130" max="130" width="36.1640625" bestFit="1" customWidth="1"/>
    <col min="131" max="131" width="27.1640625" bestFit="1" customWidth="1"/>
    <col min="132" max="132" width="37.6640625" bestFit="1" customWidth="1"/>
    <col min="133" max="133" width="35" bestFit="1" customWidth="1"/>
    <col min="134" max="134" width="36.1640625" bestFit="1" customWidth="1"/>
    <col min="135" max="135" width="42.33203125" bestFit="1" customWidth="1"/>
    <col min="136" max="136" width="52.83203125" bestFit="1" customWidth="1"/>
    <col min="137" max="137" width="50.1640625" bestFit="1" customWidth="1"/>
    <col min="138" max="138" width="51.33203125" bestFit="1" customWidth="1"/>
    <col min="139" max="139" width="43" bestFit="1" customWidth="1"/>
    <col min="140" max="140" width="53.5" bestFit="1" customWidth="1"/>
    <col min="141" max="141" width="50.83203125" bestFit="1" customWidth="1"/>
    <col min="142" max="142" width="52" bestFit="1" customWidth="1"/>
    <col min="143" max="143" width="27.1640625" bestFit="1" customWidth="1"/>
    <col min="144" max="144" width="37.6640625" bestFit="1" customWidth="1"/>
    <col min="145" max="145" width="35" bestFit="1" customWidth="1"/>
    <col min="146" max="146" width="36.1640625" bestFit="1" customWidth="1"/>
    <col min="147" max="147" width="41.33203125" bestFit="1" customWidth="1"/>
    <col min="148" max="148" width="51.83203125" bestFit="1" customWidth="1"/>
    <col min="149" max="149" width="49.33203125" bestFit="1" customWidth="1"/>
    <col min="150" max="150" width="50.5" bestFit="1" customWidth="1"/>
    <col min="151" max="151" width="44.83203125" bestFit="1" customWidth="1"/>
    <col min="152" max="152" width="55.33203125" bestFit="1" customWidth="1"/>
    <col min="153" max="153" width="52.83203125" bestFit="1" customWidth="1"/>
    <col min="154" max="154" width="54" bestFit="1" customWidth="1"/>
    <col min="155" max="155" width="36.6640625" bestFit="1" customWidth="1"/>
    <col min="156" max="156" width="47.33203125" bestFit="1" customWidth="1"/>
    <col min="157" max="157" width="44.6640625" bestFit="1" customWidth="1"/>
    <col min="158" max="158" width="45.83203125" bestFit="1" customWidth="1"/>
    <col min="159" max="159" width="27.1640625" bestFit="1" customWidth="1"/>
    <col min="160" max="160" width="37.6640625" bestFit="1" customWidth="1"/>
    <col min="161" max="161" width="35" bestFit="1" customWidth="1"/>
    <col min="162" max="162" width="36.1640625" bestFit="1" customWidth="1"/>
    <col min="163" max="163" width="38.5" bestFit="1" customWidth="1"/>
    <col min="164" max="164" width="49" bestFit="1" customWidth="1"/>
    <col min="165" max="165" width="46.33203125" bestFit="1" customWidth="1"/>
    <col min="166" max="166" width="47.6640625" bestFit="1" customWidth="1"/>
    <col min="167" max="167" width="42.6640625" bestFit="1" customWidth="1"/>
    <col min="168" max="168" width="53.1640625" bestFit="1" customWidth="1"/>
    <col min="169" max="169" width="50.5" bestFit="1" customWidth="1"/>
    <col min="170" max="170" width="51.6640625" bestFit="1" customWidth="1"/>
    <col min="171" max="171" width="35.83203125" bestFit="1" customWidth="1"/>
    <col min="172" max="172" width="46.33203125" bestFit="1" customWidth="1"/>
    <col min="173" max="173" width="43.83203125" bestFit="1" customWidth="1"/>
    <col min="174" max="174" width="45" bestFit="1" customWidth="1"/>
    <col min="175" max="175" width="38.1640625" bestFit="1" customWidth="1"/>
    <col min="176" max="176" width="48.6640625" bestFit="1" customWidth="1"/>
    <col min="177" max="177" width="46" bestFit="1" customWidth="1"/>
    <col min="178" max="178" width="47.33203125" bestFit="1" customWidth="1"/>
    <col min="179" max="179" width="35.83203125" bestFit="1" customWidth="1"/>
    <col min="180" max="180" width="46.33203125" bestFit="1" customWidth="1"/>
    <col min="181" max="181" width="43.83203125" bestFit="1" customWidth="1"/>
    <col min="182" max="182" width="45" bestFit="1" customWidth="1"/>
    <col min="183" max="183" width="38.5" bestFit="1" customWidth="1"/>
    <col min="184" max="184" width="49" bestFit="1" customWidth="1"/>
    <col min="185" max="185" width="46.33203125" bestFit="1" customWidth="1"/>
    <col min="186" max="186" width="47.6640625" bestFit="1" customWidth="1"/>
    <col min="187" max="187" width="36.6640625" bestFit="1" customWidth="1"/>
    <col min="188" max="188" width="47.33203125" bestFit="1" customWidth="1"/>
    <col min="189" max="189" width="44.6640625" bestFit="1" customWidth="1"/>
    <col min="190" max="190" width="45.83203125" bestFit="1" customWidth="1"/>
    <col min="191" max="191" width="27.1640625" bestFit="1" customWidth="1"/>
    <col min="192" max="192" width="37.6640625" bestFit="1" customWidth="1"/>
    <col min="193" max="193" width="35" bestFit="1" customWidth="1"/>
    <col min="194" max="195" width="36.1640625" bestFit="1" customWidth="1"/>
    <col min="196" max="196" width="46.6640625" bestFit="1" customWidth="1"/>
    <col min="197" max="197" width="44.1640625" bestFit="1" customWidth="1"/>
    <col min="198" max="198" width="45.33203125" bestFit="1" customWidth="1"/>
    <col min="199" max="199" width="35.83203125" bestFit="1" customWidth="1"/>
    <col min="200" max="200" width="46.33203125" bestFit="1" customWidth="1"/>
    <col min="201" max="201" width="43.83203125" bestFit="1" customWidth="1"/>
    <col min="202" max="202" width="45" bestFit="1" customWidth="1"/>
    <col min="203" max="203" width="27.1640625" bestFit="1" customWidth="1"/>
    <col min="204" max="204" width="37.6640625" bestFit="1" customWidth="1"/>
    <col min="205" max="205" width="35" bestFit="1" customWidth="1"/>
    <col min="206" max="206" width="36.1640625" bestFit="1" customWidth="1"/>
  </cols>
  <sheetData>
    <row r="1" spans="1:206" x14ac:dyDescent="0.2">
      <c r="A1" s="4" t="s">
        <v>0</v>
      </c>
      <c r="B1" s="9" t="s">
        <v>2566</v>
      </c>
      <c r="C1" s="9" t="s">
        <v>2565</v>
      </c>
      <c r="D1" s="9" t="s">
        <v>2551</v>
      </c>
      <c r="E1" s="9" t="s">
        <v>2552</v>
      </c>
      <c r="F1" s="4" t="s">
        <v>2563</v>
      </c>
      <c r="G1" s="4" t="s">
        <v>2557</v>
      </c>
      <c r="H1" s="4" t="s">
        <v>2558</v>
      </c>
      <c r="I1" s="4" t="s">
        <v>2559</v>
      </c>
      <c r="J1" s="4" t="s">
        <v>2564</v>
      </c>
      <c r="K1" s="4" t="s">
        <v>880</v>
      </c>
      <c r="L1" s="4" t="s">
        <v>881</v>
      </c>
      <c r="M1" s="4" t="s">
        <v>2</v>
      </c>
      <c r="N1" s="4" t="s">
        <v>3</v>
      </c>
      <c r="O1" s="4" t="s">
        <v>4</v>
      </c>
      <c r="P1" s="4" t="s">
        <v>5</v>
      </c>
      <c r="Q1" s="4" t="s">
        <v>6</v>
      </c>
      <c r="R1" s="4" t="s">
        <v>7</v>
      </c>
      <c r="S1" s="4" t="s">
        <v>8</v>
      </c>
      <c r="T1" s="4" t="s">
        <v>9</v>
      </c>
      <c r="U1" s="4" t="s">
        <v>10</v>
      </c>
      <c r="V1" s="4" t="s">
        <v>11</v>
      </c>
      <c r="W1" s="5" t="s">
        <v>12</v>
      </c>
      <c r="X1" s="4" t="s">
        <v>13</v>
      </c>
      <c r="Y1" s="4" t="s">
        <v>14</v>
      </c>
      <c r="Z1" s="4" t="s">
        <v>15</v>
      </c>
      <c r="AA1" s="4" t="s">
        <v>16</v>
      </c>
      <c r="AB1" s="4" t="s">
        <v>17</v>
      </c>
      <c r="AC1" s="4" t="s">
        <v>18</v>
      </c>
      <c r="AD1" s="4" t="s">
        <v>19</v>
      </c>
      <c r="AE1" s="4" t="s">
        <v>32</v>
      </c>
      <c r="AF1" s="4" t="s">
        <v>33</v>
      </c>
      <c r="AG1" s="4" t="s">
        <v>34</v>
      </c>
      <c r="AH1" s="4" t="s">
        <v>35</v>
      </c>
      <c r="AI1" s="4" t="s">
        <v>36</v>
      </c>
      <c r="AJ1" s="4" t="s">
        <v>37</v>
      </c>
      <c r="AK1" s="4" t="s">
        <v>38</v>
      </c>
      <c r="AL1" s="4" t="s">
        <v>39</v>
      </c>
      <c r="AM1" s="4" t="s">
        <v>40</v>
      </c>
      <c r="AN1" s="4" t="s">
        <v>41</v>
      </c>
      <c r="AO1" s="4" t="s">
        <v>42</v>
      </c>
      <c r="AP1" s="4" t="s">
        <v>43</v>
      </c>
      <c r="AQ1" s="4" t="s">
        <v>44</v>
      </c>
      <c r="AR1" s="4" t="s">
        <v>45</v>
      </c>
      <c r="AS1" s="4" t="s">
        <v>46</v>
      </c>
      <c r="AT1" s="4" t="s">
        <v>47</v>
      </c>
      <c r="AU1" s="4" t="s">
        <v>48</v>
      </c>
      <c r="AV1" s="4" t="s">
        <v>49</v>
      </c>
      <c r="AW1" s="4" t="s">
        <v>50</v>
      </c>
      <c r="AX1" s="4" t="s">
        <v>51</v>
      </c>
      <c r="AY1" s="4" t="s">
        <v>52</v>
      </c>
      <c r="AZ1" s="4" t="s">
        <v>53</v>
      </c>
      <c r="BA1" s="4" t="s">
        <v>54</v>
      </c>
      <c r="BB1" s="4" t="s">
        <v>55</v>
      </c>
      <c r="BC1" s="4" t="s">
        <v>20</v>
      </c>
      <c r="BD1" s="4" t="s">
        <v>21</v>
      </c>
      <c r="BE1" s="4" t="s">
        <v>22</v>
      </c>
      <c r="BF1" s="4" t="s">
        <v>23</v>
      </c>
      <c r="BG1" s="4" t="s">
        <v>24</v>
      </c>
      <c r="BH1" s="4" t="s">
        <v>25</v>
      </c>
      <c r="BI1" s="4" t="s">
        <v>26</v>
      </c>
      <c r="BJ1" s="4" t="s">
        <v>27</v>
      </c>
      <c r="BK1" s="4" t="s">
        <v>28</v>
      </c>
      <c r="BL1" s="4" t="s">
        <v>29</v>
      </c>
      <c r="BM1" s="4" t="s">
        <v>30</v>
      </c>
      <c r="BN1" s="4" t="s">
        <v>31</v>
      </c>
      <c r="BO1" s="4" t="s">
        <v>56</v>
      </c>
      <c r="BP1" s="4" t="s">
        <v>57</v>
      </c>
      <c r="BQ1" s="4" t="s">
        <v>58</v>
      </c>
      <c r="BR1" s="4" t="s">
        <v>59</v>
      </c>
      <c r="BS1" s="4" t="s">
        <v>60</v>
      </c>
      <c r="BT1" s="4" t="s">
        <v>61</v>
      </c>
      <c r="BU1" s="4" t="s">
        <v>62</v>
      </c>
      <c r="BV1" s="4" t="s">
        <v>63</v>
      </c>
      <c r="BW1" s="4" t="s">
        <v>64</v>
      </c>
      <c r="BX1" s="4" t="s">
        <v>65</v>
      </c>
      <c r="BY1" s="4" t="s">
        <v>66</v>
      </c>
      <c r="BZ1" s="4" t="s">
        <v>67</v>
      </c>
      <c r="CA1" s="4" t="s">
        <v>68</v>
      </c>
      <c r="CB1" s="4" t="s">
        <v>69</v>
      </c>
      <c r="CC1" s="4" t="s">
        <v>70</v>
      </c>
      <c r="CD1" s="4" t="s">
        <v>71</v>
      </c>
      <c r="CE1" s="4" t="s">
        <v>72</v>
      </c>
      <c r="CF1" s="4" t="s">
        <v>73</v>
      </c>
      <c r="CG1" s="4" t="s">
        <v>74</v>
      </c>
      <c r="CH1" s="4" t="s">
        <v>75</v>
      </c>
      <c r="CI1" s="4" t="s">
        <v>76</v>
      </c>
      <c r="CJ1" s="4" t="s">
        <v>77</v>
      </c>
      <c r="CK1" s="4" t="s">
        <v>78</v>
      </c>
      <c r="CL1" s="4" t="s">
        <v>79</v>
      </c>
      <c r="CM1" s="4" t="s">
        <v>80</v>
      </c>
      <c r="CN1" s="4" t="s">
        <v>81</v>
      </c>
      <c r="CO1" s="4" t="s">
        <v>82</v>
      </c>
      <c r="CP1" s="4" t="s">
        <v>83</v>
      </c>
      <c r="CQ1" s="4" t="s">
        <v>84</v>
      </c>
      <c r="CR1" s="4" t="s">
        <v>85</v>
      </c>
      <c r="CS1" s="4" t="s">
        <v>86</v>
      </c>
      <c r="CT1" s="4" t="s">
        <v>87</v>
      </c>
      <c r="CU1" s="4" t="s">
        <v>88</v>
      </c>
      <c r="CV1" s="4" t="s">
        <v>89</v>
      </c>
      <c r="CW1" s="4" t="s">
        <v>90</v>
      </c>
      <c r="CX1" s="4" t="s">
        <v>91</v>
      </c>
      <c r="CY1" s="4" t="s">
        <v>92</v>
      </c>
      <c r="CZ1" s="4" t="s">
        <v>93</v>
      </c>
      <c r="DA1" s="4" t="s">
        <v>94</v>
      </c>
      <c r="DB1" s="4" t="s">
        <v>95</v>
      </c>
      <c r="DC1" s="4" t="s">
        <v>96</v>
      </c>
      <c r="DD1" s="4" t="s">
        <v>97</v>
      </c>
      <c r="DE1" s="4" t="s">
        <v>98</v>
      </c>
      <c r="DF1" s="4" t="s">
        <v>99</v>
      </c>
      <c r="DG1" s="4" t="s">
        <v>100</v>
      </c>
      <c r="DH1" s="4" t="s">
        <v>101</v>
      </c>
      <c r="DI1" s="4" t="s">
        <v>102</v>
      </c>
      <c r="DJ1" s="4" t="s">
        <v>103</v>
      </c>
      <c r="DK1" s="4" t="s">
        <v>104</v>
      </c>
      <c r="DL1" s="4" t="s">
        <v>105</v>
      </c>
      <c r="DM1" s="4" t="s">
        <v>106</v>
      </c>
      <c r="DN1" s="4" t="s">
        <v>107</v>
      </c>
      <c r="DO1" s="4" t="s">
        <v>108</v>
      </c>
      <c r="DP1" s="4" t="s">
        <v>109</v>
      </c>
      <c r="DQ1" s="4" t="s">
        <v>110</v>
      </c>
      <c r="DR1" s="4" t="s">
        <v>111</v>
      </c>
      <c r="DS1" s="4" t="s">
        <v>112</v>
      </c>
      <c r="DT1" s="4" t="s">
        <v>113</v>
      </c>
      <c r="DU1" s="4" t="s">
        <v>114</v>
      </c>
      <c r="DV1" s="4" t="s">
        <v>115</v>
      </c>
      <c r="DW1" s="4" t="s">
        <v>116</v>
      </c>
      <c r="DX1" s="4" t="s">
        <v>117</v>
      </c>
      <c r="DY1" s="4" t="s">
        <v>118</v>
      </c>
      <c r="DZ1" s="4" t="s">
        <v>119</v>
      </c>
      <c r="EA1" s="4" t="s">
        <v>120</v>
      </c>
      <c r="EB1" s="4" t="s">
        <v>121</v>
      </c>
      <c r="EC1" s="4" t="s">
        <v>122</v>
      </c>
      <c r="ED1" s="4" t="s">
        <v>123</v>
      </c>
      <c r="EE1" s="4" t="s">
        <v>124</v>
      </c>
      <c r="EF1" s="4" t="s">
        <v>125</v>
      </c>
      <c r="EG1" s="4" t="s">
        <v>126</v>
      </c>
      <c r="EH1" s="4" t="s">
        <v>127</v>
      </c>
      <c r="EI1" s="4" t="s">
        <v>128</v>
      </c>
      <c r="EJ1" s="4" t="s">
        <v>129</v>
      </c>
      <c r="EK1" s="4" t="s">
        <v>130</v>
      </c>
      <c r="EL1" s="4" t="s">
        <v>131</v>
      </c>
      <c r="EM1" s="4" t="s">
        <v>132</v>
      </c>
      <c r="EN1" s="4" t="s">
        <v>133</v>
      </c>
      <c r="EO1" s="4" t="s">
        <v>134</v>
      </c>
      <c r="EP1" s="4" t="s">
        <v>135</v>
      </c>
      <c r="EQ1" s="4" t="s">
        <v>136</v>
      </c>
      <c r="ER1" s="4" t="s">
        <v>137</v>
      </c>
      <c r="ES1" s="4" t="s">
        <v>138</v>
      </c>
      <c r="ET1" s="4" t="s">
        <v>139</v>
      </c>
      <c r="EU1" s="4" t="s">
        <v>140</v>
      </c>
      <c r="EV1" s="4" t="s">
        <v>141</v>
      </c>
      <c r="EW1" s="4" t="s">
        <v>142</v>
      </c>
      <c r="EX1" s="4" t="s">
        <v>143</v>
      </c>
      <c r="EY1" s="4" t="s">
        <v>144</v>
      </c>
      <c r="EZ1" s="4" t="s">
        <v>145</v>
      </c>
      <c r="FA1" s="4" t="s">
        <v>146</v>
      </c>
      <c r="FB1" s="4" t="s">
        <v>147</v>
      </c>
      <c r="FC1" s="4" t="s">
        <v>148</v>
      </c>
      <c r="FD1" s="4" t="s">
        <v>149</v>
      </c>
      <c r="FE1" s="4" t="s">
        <v>150</v>
      </c>
      <c r="FF1" s="4" t="s">
        <v>151</v>
      </c>
      <c r="FG1" s="4" t="s">
        <v>152</v>
      </c>
      <c r="FH1" s="4" t="s">
        <v>153</v>
      </c>
      <c r="FI1" s="4" t="s">
        <v>154</v>
      </c>
      <c r="FJ1" s="4" t="s">
        <v>155</v>
      </c>
      <c r="FK1" s="4" t="s">
        <v>156</v>
      </c>
      <c r="FL1" s="4" t="s">
        <v>157</v>
      </c>
      <c r="FM1" s="4" t="s">
        <v>158</v>
      </c>
      <c r="FN1" s="4" t="s">
        <v>159</v>
      </c>
      <c r="FO1" s="4" t="s">
        <v>160</v>
      </c>
      <c r="FP1" s="4" t="s">
        <v>161</v>
      </c>
      <c r="FQ1" s="4" t="s">
        <v>162</v>
      </c>
      <c r="FR1" s="4" t="s">
        <v>163</v>
      </c>
      <c r="FS1" s="4" t="s">
        <v>164</v>
      </c>
      <c r="FT1" s="4" t="s">
        <v>165</v>
      </c>
      <c r="FU1" s="4" t="s">
        <v>166</v>
      </c>
      <c r="FV1" s="4" t="s">
        <v>167</v>
      </c>
      <c r="FW1" s="4" t="s">
        <v>168</v>
      </c>
      <c r="FX1" s="4" t="s">
        <v>169</v>
      </c>
      <c r="FY1" s="4" t="s">
        <v>170</v>
      </c>
      <c r="FZ1" s="4" t="s">
        <v>171</v>
      </c>
      <c r="GA1" s="4" t="s">
        <v>172</v>
      </c>
      <c r="GB1" s="4" t="s">
        <v>173</v>
      </c>
      <c r="GC1" s="4" t="s">
        <v>174</v>
      </c>
      <c r="GD1" s="4" t="s">
        <v>175</v>
      </c>
      <c r="GE1" s="4" t="s">
        <v>176</v>
      </c>
      <c r="GF1" s="4" t="s">
        <v>177</v>
      </c>
      <c r="GG1" s="4" t="s">
        <v>178</v>
      </c>
      <c r="GH1" s="4" t="s">
        <v>179</v>
      </c>
      <c r="GI1" s="4" t="s">
        <v>180</v>
      </c>
      <c r="GJ1" s="4" t="s">
        <v>181</v>
      </c>
      <c r="GK1" s="4" t="s">
        <v>182</v>
      </c>
      <c r="GL1" s="4" t="s">
        <v>183</v>
      </c>
      <c r="GM1" s="4" t="s">
        <v>184</v>
      </c>
      <c r="GN1" s="4" t="s">
        <v>185</v>
      </c>
      <c r="GO1" s="4" t="s">
        <v>186</v>
      </c>
      <c r="GP1" s="4" t="s">
        <v>187</v>
      </c>
      <c r="GQ1" s="4" t="s">
        <v>188</v>
      </c>
      <c r="GR1" s="4" t="s">
        <v>189</v>
      </c>
      <c r="GS1" s="4" t="s">
        <v>190</v>
      </c>
      <c r="GT1" s="4" t="s">
        <v>191</v>
      </c>
      <c r="GU1" s="4" t="s">
        <v>192</v>
      </c>
      <c r="GV1" s="4" t="s">
        <v>193</v>
      </c>
      <c r="GW1" s="4" t="s">
        <v>194</v>
      </c>
      <c r="GX1" s="4" t="s">
        <v>195</v>
      </c>
    </row>
    <row r="2" spans="1:206" x14ac:dyDescent="0.2">
      <c r="A2" s="4" t="s">
        <v>883</v>
      </c>
      <c r="B2" s="9" t="s">
        <v>2553</v>
      </c>
      <c r="C2" s="9" t="s">
        <v>2553</v>
      </c>
      <c r="D2" s="9"/>
      <c r="E2" s="9">
        <v>20</v>
      </c>
      <c r="F2" s="4">
        <v>314</v>
      </c>
      <c r="G2" s="4">
        <v>105</v>
      </c>
      <c r="H2" s="4">
        <v>40</v>
      </c>
      <c r="I2" s="4">
        <v>8</v>
      </c>
      <c r="J2" s="4" t="s">
        <v>2560</v>
      </c>
      <c r="K2" s="4" t="s">
        <v>197</v>
      </c>
      <c r="L2" s="4" t="s">
        <v>198</v>
      </c>
      <c r="M2" s="4">
        <v>8.1611999999999991</v>
      </c>
      <c r="N2" s="4">
        <v>1.45176456</v>
      </c>
      <c r="O2" s="4">
        <v>0</v>
      </c>
      <c r="P2" s="4">
        <v>2.5641029999999999E-2</v>
      </c>
      <c r="Q2" s="4">
        <v>3690.3060300000002</v>
      </c>
      <c r="R2" s="4">
        <v>0.88034498000000005</v>
      </c>
      <c r="S2" s="4">
        <v>0.86356635000000004</v>
      </c>
      <c r="T2" s="4">
        <v>23</v>
      </c>
      <c r="U2" s="4">
        <v>1.6862597399999999</v>
      </c>
      <c r="V2" s="4">
        <v>0</v>
      </c>
      <c r="W2" s="4">
        <v>0</v>
      </c>
      <c r="X2" s="4">
        <v>134</v>
      </c>
      <c r="Y2" s="4">
        <v>1.1573</v>
      </c>
      <c r="Z2" s="4">
        <v>1.4737</v>
      </c>
      <c r="AA2" s="4">
        <v>386</v>
      </c>
      <c r="AB2" s="4">
        <v>0.88660000000000005</v>
      </c>
      <c r="AC2" s="4">
        <v>10131.9</v>
      </c>
      <c r="AD2" s="4">
        <v>0.2036</v>
      </c>
      <c r="AE2" s="4">
        <v>2.8441000000000001</v>
      </c>
      <c r="AF2" s="4">
        <v>5.96E-2</v>
      </c>
      <c r="AG2" s="4">
        <v>0.52890000000000004</v>
      </c>
      <c r="AH2" s="4">
        <v>0</v>
      </c>
      <c r="AI2" s="4">
        <v>13.594799999999999</v>
      </c>
      <c r="AJ2" s="4">
        <v>0.29270000000000002</v>
      </c>
      <c r="AK2" s="4">
        <v>0.27479999999999999</v>
      </c>
      <c r="AL2" s="4">
        <v>9.5500000000000002E-2</v>
      </c>
      <c r="AM2" s="4">
        <v>22.991299999999999</v>
      </c>
      <c r="AN2" s="4">
        <v>0.43290000000000001</v>
      </c>
      <c r="AO2" s="4">
        <v>0.2014</v>
      </c>
      <c r="AP2" s="4">
        <v>0.20219999999999999</v>
      </c>
      <c r="AQ2" s="4">
        <v>17.158899999999999</v>
      </c>
      <c r="AR2" s="4">
        <v>0.3493</v>
      </c>
      <c r="AS2" s="4">
        <v>0.245</v>
      </c>
      <c r="AT2" s="4">
        <v>0.1067</v>
      </c>
      <c r="AU2" s="4">
        <v>3.8224</v>
      </c>
      <c r="AV2" s="4">
        <v>7.9100000000000004E-2</v>
      </c>
      <c r="AW2" s="4">
        <v>0.46260000000000001</v>
      </c>
      <c r="AX2" s="4">
        <v>3.7000000000000002E-3</v>
      </c>
      <c r="AY2" s="4">
        <v>7.9500999999999999</v>
      </c>
      <c r="AZ2" s="4">
        <v>0.18029999999999999</v>
      </c>
      <c r="BA2" s="4">
        <v>0.34689999999999999</v>
      </c>
      <c r="BB2" s="4">
        <v>4.7E-2</v>
      </c>
      <c r="BC2" s="4">
        <v>1</v>
      </c>
      <c r="BD2" s="4">
        <v>2.4799999999999999E-2</v>
      </c>
      <c r="BE2" s="4">
        <v>0.66620000000000001</v>
      </c>
      <c r="BF2" s="6">
        <v>8.0000000000000004E-4</v>
      </c>
      <c r="BG2" s="4">
        <v>5</v>
      </c>
      <c r="BH2" s="4">
        <v>0.1096</v>
      </c>
      <c r="BI2" s="4">
        <v>0.4148</v>
      </c>
      <c r="BJ2" s="4">
        <v>2.0199999999999999E-2</v>
      </c>
      <c r="BK2" s="4">
        <v>10</v>
      </c>
      <c r="BL2" s="4">
        <v>0.2301</v>
      </c>
      <c r="BM2" s="4">
        <v>0.3155</v>
      </c>
      <c r="BN2" s="4">
        <v>7.6100000000000001E-2</v>
      </c>
      <c r="BO2" s="4">
        <v>8.7027999999999999</v>
      </c>
      <c r="BP2" s="4">
        <v>4.8489000000000004</v>
      </c>
      <c r="BQ2" s="4">
        <v>1.0973999999999999</v>
      </c>
      <c r="BR2" s="4">
        <v>0.12620000000000001</v>
      </c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>
        <v>34.0623</v>
      </c>
      <c r="CF2" s="4">
        <v>29.566500000000001</v>
      </c>
      <c r="CG2" s="4">
        <v>0.96330000000000005</v>
      </c>
      <c r="CH2" s="4">
        <v>0.5615</v>
      </c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>
        <v>39.405099999999997</v>
      </c>
      <c r="DH2" s="4">
        <v>48.436900000000001</v>
      </c>
      <c r="DI2" s="4">
        <v>0.90659999999999996</v>
      </c>
      <c r="DJ2" s="4">
        <v>0.57879999999999998</v>
      </c>
      <c r="DK2" s="4">
        <v>3.2166000000000001</v>
      </c>
      <c r="DL2" s="4">
        <v>5.4519000000000002</v>
      </c>
      <c r="DM2" s="4">
        <v>1.1194</v>
      </c>
      <c r="DN2" s="4">
        <v>5.4699999999999999E-2</v>
      </c>
      <c r="DO2" s="4">
        <v>0.47549999999999998</v>
      </c>
      <c r="DP2" s="4">
        <v>0.91190000000000004</v>
      </c>
      <c r="DQ2" s="4">
        <v>1.1519999999999999</v>
      </c>
      <c r="DR2" s="4">
        <v>8.5400000000000004E-2</v>
      </c>
      <c r="DS2" s="4"/>
      <c r="DT2" s="4"/>
      <c r="DU2" s="4"/>
      <c r="DV2" s="4"/>
      <c r="DW2" s="4">
        <v>14.137700000000001</v>
      </c>
      <c r="DX2" s="4">
        <v>10.784000000000001</v>
      </c>
      <c r="DY2" s="4">
        <v>1.1133999999999999</v>
      </c>
      <c r="DZ2" s="4">
        <v>0.19470000000000001</v>
      </c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</row>
    <row r="3" spans="1:206" x14ac:dyDescent="0.2">
      <c r="A3" s="4" t="s">
        <v>884</v>
      </c>
      <c r="B3" s="9" t="s">
        <v>2553</v>
      </c>
      <c r="C3" s="9" t="s">
        <v>2553</v>
      </c>
      <c r="D3" s="9" t="s">
        <v>2554</v>
      </c>
      <c r="E3" s="9"/>
      <c r="F3" s="4">
        <v>3612</v>
      </c>
      <c r="G3" s="4">
        <v>1877</v>
      </c>
      <c r="H3" s="4">
        <v>662</v>
      </c>
      <c r="I3" s="4">
        <v>134</v>
      </c>
      <c r="J3" s="4" t="s">
        <v>2560</v>
      </c>
      <c r="K3" s="4" t="s">
        <v>197</v>
      </c>
      <c r="L3" s="4" t="s">
        <v>201</v>
      </c>
      <c r="M3" s="4">
        <v>8.3184000000000005</v>
      </c>
      <c r="N3" s="4">
        <v>1.43999229</v>
      </c>
      <c r="O3" s="4">
        <v>0</v>
      </c>
      <c r="P3" s="4">
        <v>4.9924360000000001E-2</v>
      </c>
      <c r="Q3" s="4">
        <v>58709.849600000001</v>
      </c>
      <c r="R3" s="4">
        <v>0</v>
      </c>
      <c r="S3" s="4">
        <v>0.45276576000000002</v>
      </c>
      <c r="T3" s="4">
        <v>194</v>
      </c>
      <c r="U3" s="4">
        <v>1.4424759899999999</v>
      </c>
      <c r="V3" s="4">
        <v>0</v>
      </c>
      <c r="W3" s="5">
        <v>5.2631579999999997E-2</v>
      </c>
      <c r="X3" s="4">
        <v>1465</v>
      </c>
      <c r="Y3" s="4">
        <v>0.97840000000000005</v>
      </c>
      <c r="Z3" s="4">
        <v>1.0346</v>
      </c>
      <c r="AA3" s="4">
        <v>500</v>
      </c>
      <c r="AB3" s="4">
        <v>0.83779999999999999</v>
      </c>
      <c r="AC3" s="4">
        <v>11420.2</v>
      </c>
      <c r="AD3" s="4">
        <v>0.2112</v>
      </c>
      <c r="AE3" s="4">
        <v>9.8000000000000004E-2</v>
      </c>
      <c r="AF3" s="4">
        <v>4.7999999999999996E-3</v>
      </c>
      <c r="AG3" s="4">
        <v>0.79369999999999996</v>
      </c>
      <c r="AH3" s="4">
        <v>0</v>
      </c>
      <c r="AI3" s="4">
        <v>8.7423000000000002</v>
      </c>
      <c r="AJ3" s="4">
        <v>0.21060000000000001</v>
      </c>
      <c r="AK3" s="4">
        <v>0.37569999999999998</v>
      </c>
      <c r="AL3" s="4">
        <v>9.9299999999999999E-2</v>
      </c>
      <c r="AM3" s="4">
        <v>20.473800000000001</v>
      </c>
      <c r="AN3" s="4">
        <v>0.34029999999999999</v>
      </c>
      <c r="AO3" s="4">
        <v>0.24299999999999999</v>
      </c>
      <c r="AP3" s="4">
        <v>0.2429</v>
      </c>
      <c r="AQ3" s="4">
        <v>13.167899999999999</v>
      </c>
      <c r="AR3" s="4">
        <v>0.26169999999999999</v>
      </c>
      <c r="AS3" s="4">
        <v>0.32019999999999998</v>
      </c>
      <c r="AT3" s="4">
        <v>0.14580000000000001</v>
      </c>
      <c r="AU3" s="4">
        <v>1.7756000000000001</v>
      </c>
      <c r="AV3" s="4">
        <v>6.8500000000000005E-2</v>
      </c>
      <c r="AW3" s="4">
        <v>0.54730000000000001</v>
      </c>
      <c r="AX3" s="4">
        <v>9.7999999999999997E-3</v>
      </c>
      <c r="AY3" s="4">
        <v>9.8711000000000002</v>
      </c>
      <c r="AZ3" s="4">
        <v>0.22459999999999999</v>
      </c>
      <c r="BA3" s="4">
        <v>0.3589</v>
      </c>
      <c r="BB3" s="4">
        <v>0.11600000000000001</v>
      </c>
      <c r="BC3" s="4">
        <v>1</v>
      </c>
      <c r="BD3" s="4">
        <v>4.1300000000000003E-2</v>
      </c>
      <c r="BE3" s="4">
        <v>0.59379999999999999</v>
      </c>
      <c r="BF3" s="4">
        <v>6.1999999999999998E-3</v>
      </c>
      <c r="BG3" s="4">
        <v>5</v>
      </c>
      <c r="BH3" s="4">
        <v>0.15</v>
      </c>
      <c r="BI3" s="4">
        <v>0.44290000000000002</v>
      </c>
      <c r="BJ3" s="4">
        <v>5.16E-2</v>
      </c>
      <c r="BK3" s="4">
        <v>10</v>
      </c>
      <c r="BL3" s="4">
        <v>0.22620000000000001</v>
      </c>
      <c r="BM3" s="4">
        <v>0.35709999999999997</v>
      </c>
      <c r="BN3" s="4">
        <v>0.11799999999999999</v>
      </c>
      <c r="BO3" s="4"/>
      <c r="BP3" s="4"/>
      <c r="BQ3" s="4"/>
      <c r="BR3" s="4"/>
      <c r="BS3" s="4"/>
      <c r="BT3" s="4"/>
      <c r="BU3" s="4"/>
      <c r="BV3" s="4"/>
      <c r="BW3" s="4">
        <v>5.6886000000000001</v>
      </c>
      <c r="BX3" s="4">
        <v>6.5613999999999999</v>
      </c>
      <c r="BY3" s="4">
        <v>0.93600000000000005</v>
      </c>
      <c r="BZ3" s="4">
        <v>0.27779999999999999</v>
      </c>
      <c r="CA3" s="4">
        <v>6.1055000000000001</v>
      </c>
      <c r="CB3" s="4">
        <v>6.3894000000000002</v>
      </c>
      <c r="CC3" s="4">
        <v>0.97019999999999995</v>
      </c>
      <c r="CD3" s="4">
        <v>0.3952</v>
      </c>
      <c r="CE3" s="4">
        <v>3.0739000000000001</v>
      </c>
      <c r="CF3" s="4">
        <v>6.8684000000000003</v>
      </c>
      <c r="CG3" s="4">
        <v>0.97119999999999995</v>
      </c>
      <c r="CH3" s="4">
        <v>0.45150000000000001</v>
      </c>
      <c r="CI3" s="4"/>
      <c r="CJ3" s="4"/>
      <c r="CK3" s="4"/>
      <c r="CL3" s="4"/>
      <c r="CM3" s="4">
        <v>30.394100000000002</v>
      </c>
      <c r="CN3" s="4">
        <v>36.473599999999998</v>
      </c>
      <c r="CO3" s="4">
        <v>0.90080000000000005</v>
      </c>
      <c r="CP3" s="4">
        <v>0.501</v>
      </c>
      <c r="CQ3" s="4"/>
      <c r="CR3" s="4"/>
      <c r="CS3" s="4"/>
      <c r="CT3" s="4"/>
      <c r="CU3" s="4">
        <v>10.4899</v>
      </c>
      <c r="CV3" s="4">
        <v>11.451700000000001</v>
      </c>
      <c r="CW3" s="4">
        <v>0.95699999999999996</v>
      </c>
      <c r="CX3" s="4">
        <v>0.4153</v>
      </c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>
        <v>28.001999999999999</v>
      </c>
      <c r="DT3" s="4">
        <v>12.284700000000001</v>
      </c>
      <c r="DU3" s="4">
        <v>0.91590000000000005</v>
      </c>
      <c r="DV3" s="4">
        <v>0.39900000000000002</v>
      </c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>
        <v>16.245899999999999</v>
      </c>
      <c r="FD3" s="4">
        <v>19.970700000000001</v>
      </c>
      <c r="FE3" s="4">
        <v>0.89970000000000006</v>
      </c>
      <c r="FF3" s="4">
        <v>0.30149999999999999</v>
      </c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</row>
    <row r="4" spans="1:206" x14ac:dyDescent="0.2">
      <c r="A4" s="4" t="s">
        <v>885</v>
      </c>
      <c r="B4" s="9" t="s">
        <v>2553</v>
      </c>
      <c r="C4" s="9" t="s">
        <v>2553</v>
      </c>
      <c r="D4" s="9"/>
      <c r="E4" s="9">
        <v>9</v>
      </c>
      <c r="F4" s="4">
        <v>23446</v>
      </c>
      <c r="G4" s="4">
        <v>10984</v>
      </c>
      <c r="H4" s="4">
        <v>3837</v>
      </c>
      <c r="I4" s="4">
        <v>780</v>
      </c>
      <c r="J4" s="4" t="s">
        <v>2560</v>
      </c>
      <c r="K4" s="4" t="s">
        <v>198</v>
      </c>
      <c r="L4" s="4" t="s">
        <v>198</v>
      </c>
      <c r="M4" s="4">
        <v>9.6366999999999994</v>
      </c>
      <c r="N4" s="4">
        <v>1.1441336900000001</v>
      </c>
      <c r="O4" s="4">
        <v>0</v>
      </c>
      <c r="P4" s="4">
        <v>4.9791450000000001E-2</v>
      </c>
      <c r="Q4" s="4">
        <v>441482.13299999997</v>
      </c>
      <c r="R4" s="4">
        <v>0</v>
      </c>
      <c r="S4" s="4">
        <v>1</v>
      </c>
      <c r="T4" s="4">
        <v>259</v>
      </c>
      <c r="U4" s="4">
        <v>1.1498073099999999</v>
      </c>
      <c r="V4" s="4">
        <v>0</v>
      </c>
      <c r="W4" s="5">
        <v>5.006418E-2</v>
      </c>
      <c r="X4" s="4">
        <v>7817</v>
      </c>
      <c r="Y4" s="4">
        <v>0.12939999999999999</v>
      </c>
      <c r="Z4" s="4">
        <v>0.13930000000000001</v>
      </c>
      <c r="AA4" s="4">
        <v>500</v>
      </c>
      <c r="AB4" s="4">
        <v>0.59589999999999999</v>
      </c>
      <c r="AC4" s="4">
        <v>17796.2</v>
      </c>
      <c r="AD4" s="4">
        <v>0.53449999999999998</v>
      </c>
      <c r="AE4" s="4">
        <v>0.1668</v>
      </c>
      <c r="AF4" s="4">
        <v>9.3200000000000005E-2</v>
      </c>
      <c r="AG4" s="4">
        <v>0.96419999999999995</v>
      </c>
      <c r="AH4" s="4">
        <v>0</v>
      </c>
      <c r="AI4" s="4">
        <v>9.2897999999999996</v>
      </c>
      <c r="AJ4" s="4">
        <v>0.42109999999999997</v>
      </c>
      <c r="AK4" s="4">
        <v>0.76700000000000002</v>
      </c>
      <c r="AL4" s="4">
        <v>9.9900000000000003E-2</v>
      </c>
      <c r="AM4" s="4">
        <v>35.922199999999997</v>
      </c>
      <c r="AN4" s="4">
        <v>0.57289999999999996</v>
      </c>
      <c r="AO4" s="4">
        <v>0.4365</v>
      </c>
      <c r="AP4" s="4">
        <v>0.43659999999999999</v>
      </c>
      <c r="AQ4" s="4">
        <v>19.206499999999998</v>
      </c>
      <c r="AR4" s="4">
        <v>0.48849999999999999</v>
      </c>
      <c r="AS4" s="4">
        <v>0.62739999999999996</v>
      </c>
      <c r="AT4" s="4">
        <v>0.2261</v>
      </c>
      <c r="AU4" s="4">
        <v>0.61309999999999998</v>
      </c>
      <c r="AV4" s="4">
        <v>0.1943</v>
      </c>
      <c r="AW4" s="4">
        <v>0.93910000000000005</v>
      </c>
      <c r="AX4" s="4">
        <v>1.1999999999999999E-3</v>
      </c>
      <c r="AY4" s="4">
        <v>3.8597999999999999</v>
      </c>
      <c r="AZ4" s="4">
        <v>0.35859999999999997</v>
      </c>
      <c r="BA4" s="4">
        <v>0.86060000000000003</v>
      </c>
      <c r="BB4" s="4">
        <v>3.2500000000000001E-2</v>
      </c>
      <c r="BC4" s="4">
        <v>1</v>
      </c>
      <c r="BD4" s="4">
        <v>0.24360000000000001</v>
      </c>
      <c r="BE4" s="4">
        <v>0.92549999999999999</v>
      </c>
      <c r="BF4" s="4">
        <v>3.8E-3</v>
      </c>
      <c r="BG4" s="4">
        <v>5</v>
      </c>
      <c r="BH4" s="4">
        <v>0.37630000000000002</v>
      </c>
      <c r="BI4" s="4">
        <v>0.83919999999999995</v>
      </c>
      <c r="BJ4" s="4">
        <v>4.5999999999999999E-2</v>
      </c>
      <c r="BK4" s="4">
        <v>10</v>
      </c>
      <c r="BL4" s="4">
        <v>0.42720000000000002</v>
      </c>
      <c r="BM4" s="4">
        <v>0.75590000000000002</v>
      </c>
      <c r="BN4" s="4">
        <v>0.10979999999999999</v>
      </c>
      <c r="BO4" s="4">
        <v>15.2288</v>
      </c>
      <c r="BP4" s="4">
        <v>7.0473999999999997</v>
      </c>
      <c r="BQ4" s="4">
        <v>0.1246</v>
      </c>
      <c r="BR4" s="4">
        <v>3.9E-2</v>
      </c>
      <c r="BS4" s="4"/>
      <c r="BT4" s="4"/>
      <c r="BU4" s="4"/>
      <c r="BV4" s="4"/>
      <c r="BW4" s="4">
        <v>9.2082999999999995</v>
      </c>
      <c r="BX4" s="4">
        <v>26.087800000000001</v>
      </c>
      <c r="BY4" s="4">
        <v>0.1217</v>
      </c>
      <c r="BZ4" s="4">
        <v>4.3099999999999999E-2</v>
      </c>
      <c r="CA4" s="4">
        <v>31.2575</v>
      </c>
      <c r="CB4" s="4">
        <v>8.1052</v>
      </c>
      <c r="CC4" s="4">
        <v>0.1258</v>
      </c>
      <c r="CD4" s="4">
        <v>4.7600000000000003E-2</v>
      </c>
      <c r="CE4" s="4">
        <v>6.8651</v>
      </c>
      <c r="CF4" s="4">
        <v>11.572900000000001</v>
      </c>
      <c r="CG4" s="4">
        <v>0.1245</v>
      </c>
      <c r="CH4" s="4">
        <v>3.04E-2</v>
      </c>
      <c r="CI4" s="4">
        <v>22.286200000000001</v>
      </c>
      <c r="CJ4" s="4">
        <v>20.928599999999999</v>
      </c>
      <c r="CK4" s="4">
        <v>0.1036</v>
      </c>
      <c r="CL4" s="4">
        <v>2.2499999999999999E-2</v>
      </c>
      <c r="CM4" s="4">
        <v>3.2120000000000002</v>
      </c>
      <c r="CN4" s="4">
        <v>12.916700000000001</v>
      </c>
      <c r="CO4" s="4">
        <v>0.12590000000000001</v>
      </c>
      <c r="CP4" s="4">
        <v>2.0799999999999999E-2</v>
      </c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>
        <v>3.4571999999999998</v>
      </c>
      <c r="DH4" s="4">
        <v>12.5997</v>
      </c>
      <c r="DI4" s="4">
        <v>0.1265</v>
      </c>
      <c r="DJ4" s="4">
        <v>1.47E-2</v>
      </c>
      <c r="DK4" s="4">
        <v>8.4848999999999997</v>
      </c>
      <c r="DL4" s="4">
        <v>0.74170000000000003</v>
      </c>
      <c r="DM4" s="4">
        <v>0.1206</v>
      </c>
      <c r="DN4" s="4">
        <v>3.0300000000000001E-2</v>
      </c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</row>
    <row r="5" spans="1:206" x14ac:dyDescent="0.2">
      <c r="A5" s="4" t="s">
        <v>886</v>
      </c>
      <c r="B5" s="9" t="s">
        <v>2553</v>
      </c>
      <c r="C5" s="9" t="s">
        <v>2553</v>
      </c>
      <c r="D5" s="9"/>
      <c r="E5" s="9"/>
      <c r="F5" s="4">
        <v>27</v>
      </c>
      <c r="G5" s="4">
        <v>16</v>
      </c>
      <c r="H5" s="4">
        <v>6</v>
      </c>
      <c r="I5" s="4">
        <v>0</v>
      </c>
      <c r="J5" s="4" t="s">
        <v>2561</v>
      </c>
      <c r="K5" s="4" t="s">
        <v>197</v>
      </c>
      <c r="L5" s="4" t="s">
        <v>201</v>
      </c>
      <c r="M5" s="4">
        <v>9.0953999999999997</v>
      </c>
      <c r="N5" s="4">
        <v>1.3688226999999999</v>
      </c>
      <c r="O5" s="4">
        <v>0</v>
      </c>
      <c r="P5" s="4">
        <v>0</v>
      </c>
      <c r="Q5" s="4">
        <v>443.09699000000001</v>
      </c>
      <c r="R5" s="6">
        <v>5.5000000000000003E-8</v>
      </c>
      <c r="S5" s="4">
        <v>3.0145020000000002E-2</v>
      </c>
      <c r="T5" s="4">
        <v>2</v>
      </c>
      <c r="U5" s="4">
        <v>1.53564414</v>
      </c>
      <c r="V5" s="4">
        <v>0</v>
      </c>
      <c r="W5" s="4">
        <v>0</v>
      </c>
      <c r="X5" s="4">
        <v>13</v>
      </c>
      <c r="Y5" s="4">
        <v>0.1905</v>
      </c>
      <c r="Z5" s="4">
        <v>0.42220000000000002</v>
      </c>
      <c r="AA5" s="4">
        <v>96</v>
      </c>
      <c r="AB5" s="4">
        <v>0.69599999999999995</v>
      </c>
      <c r="AC5" s="4">
        <v>10011</v>
      </c>
      <c r="AD5" s="4">
        <v>0.55589999999999995</v>
      </c>
      <c r="AE5" s="4">
        <v>26.945</v>
      </c>
      <c r="AF5" s="4">
        <v>0.59119999999999995</v>
      </c>
      <c r="AG5" s="4">
        <v>0.55320000000000003</v>
      </c>
      <c r="AH5" s="4">
        <v>0</v>
      </c>
      <c r="AI5" s="4">
        <v>30.956700000000001</v>
      </c>
      <c r="AJ5" s="4">
        <v>0.60580000000000001</v>
      </c>
      <c r="AK5" s="4">
        <v>0.5171</v>
      </c>
      <c r="AL5" s="4">
        <v>3.0800000000000001E-2</v>
      </c>
      <c r="AM5" s="4">
        <v>49.005299999999998</v>
      </c>
      <c r="AN5" s="4">
        <v>0.66410000000000002</v>
      </c>
      <c r="AO5" s="4">
        <v>0.35730000000000001</v>
      </c>
      <c r="AP5" s="4">
        <v>0.36919999999999997</v>
      </c>
      <c r="AQ5" s="4">
        <v>38.7577</v>
      </c>
      <c r="AR5" s="4">
        <v>0.62580000000000002</v>
      </c>
      <c r="AS5" s="4">
        <v>0.44990000000000002</v>
      </c>
      <c r="AT5" s="4">
        <v>8.4599999999999995E-2</v>
      </c>
      <c r="AU5" s="4">
        <v>2.5175000000000001</v>
      </c>
      <c r="AV5" s="4">
        <v>0.29959999999999998</v>
      </c>
      <c r="AW5" s="4">
        <v>0.87839999999999996</v>
      </c>
      <c r="AX5" s="4">
        <v>0</v>
      </c>
      <c r="AY5" s="4">
        <v>2.0771000000000002</v>
      </c>
      <c r="AZ5" s="4">
        <v>0.27800000000000002</v>
      </c>
      <c r="BA5" s="4">
        <v>0.89070000000000005</v>
      </c>
      <c r="BB5" s="4">
        <v>0</v>
      </c>
      <c r="BC5" s="4">
        <v>1</v>
      </c>
      <c r="BD5" s="4">
        <v>0.214</v>
      </c>
      <c r="BE5" s="4">
        <v>0.92390000000000005</v>
      </c>
      <c r="BF5" s="4">
        <v>0</v>
      </c>
      <c r="BG5" s="4">
        <v>5</v>
      </c>
      <c r="BH5" s="4">
        <v>0.37819999999999998</v>
      </c>
      <c r="BI5" s="4">
        <v>0.8256</v>
      </c>
      <c r="BJ5" s="4">
        <v>0</v>
      </c>
      <c r="BK5" s="4">
        <v>10</v>
      </c>
      <c r="BL5" s="4">
        <v>0.47620000000000001</v>
      </c>
      <c r="BM5" s="4">
        <v>0.74619999999999997</v>
      </c>
      <c r="BN5" s="4">
        <v>0</v>
      </c>
      <c r="BO5" s="4"/>
      <c r="BP5" s="4"/>
      <c r="BQ5" s="4"/>
      <c r="BR5" s="4"/>
      <c r="BS5" s="4">
        <v>11.1187</v>
      </c>
      <c r="BT5" s="4">
        <v>1.1351</v>
      </c>
      <c r="BU5" s="4">
        <v>0.189</v>
      </c>
      <c r="BV5" s="4">
        <v>9.3299999999999994E-2</v>
      </c>
      <c r="BW5" s="4"/>
      <c r="BX5" s="4"/>
      <c r="BY5" s="4"/>
      <c r="BZ5" s="4"/>
      <c r="CA5" s="4">
        <v>1.2153</v>
      </c>
      <c r="CB5" s="4">
        <v>0.21820000000000001</v>
      </c>
      <c r="CC5" s="4">
        <v>0.19040000000000001</v>
      </c>
      <c r="CD5" s="6">
        <v>6.9999999999999999E-4</v>
      </c>
      <c r="CE5" s="4"/>
      <c r="CF5" s="4"/>
      <c r="CG5" s="4"/>
      <c r="CH5" s="4"/>
      <c r="CI5" s="4"/>
      <c r="CJ5" s="4"/>
      <c r="CK5" s="4"/>
      <c r="CL5" s="4"/>
      <c r="CM5" s="4">
        <v>22.712299999999999</v>
      </c>
      <c r="CN5" s="4">
        <v>6.9311999999999996</v>
      </c>
      <c r="CO5" s="4">
        <v>0.16539999999999999</v>
      </c>
      <c r="CP5" s="4">
        <v>2.7000000000000001E-3</v>
      </c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>
        <v>1.5371999999999999</v>
      </c>
      <c r="DD5" s="4">
        <v>8.0060000000000002</v>
      </c>
      <c r="DE5" s="4">
        <v>0.188</v>
      </c>
      <c r="DF5" s="6">
        <v>2.9999999999999997E-4</v>
      </c>
      <c r="DG5" s="4">
        <v>41.217300000000002</v>
      </c>
      <c r="DH5" s="4">
        <v>38.168199999999999</v>
      </c>
      <c r="DI5" s="4">
        <v>0.11840000000000001</v>
      </c>
      <c r="DJ5" s="4">
        <v>0.1331</v>
      </c>
      <c r="DK5" s="4">
        <v>22.199200000000001</v>
      </c>
      <c r="DL5" s="4">
        <v>45.541400000000003</v>
      </c>
      <c r="DM5" s="4">
        <v>0.17380000000000001</v>
      </c>
      <c r="DN5" s="4">
        <v>3.5999999999999999E-3</v>
      </c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>
        <v>0</v>
      </c>
      <c r="EF5" s="4">
        <v>0</v>
      </c>
      <c r="EG5" s="4">
        <v>0.16309999999999999</v>
      </c>
      <c r="EH5" s="4">
        <v>0</v>
      </c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>
        <v>0</v>
      </c>
      <c r="GN5" s="4">
        <v>0</v>
      </c>
      <c r="GO5" s="4">
        <v>0.1905</v>
      </c>
      <c r="GP5" s="4">
        <v>0</v>
      </c>
      <c r="GQ5" s="4"/>
      <c r="GR5" s="4"/>
      <c r="GS5" s="4"/>
      <c r="GT5" s="4"/>
      <c r="GU5" s="4"/>
      <c r="GV5" s="4"/>
      <c r="GW5" s="4"/>
      <c r="GX5" s="4"/>
    </row>
    <row r="6" spans="1:206" x14ac:dyDescent="0.2">
      <c r="A6" s="4" t="s">
        <v>887</v>
      </c>
      <c r="B6" s="9" t="s">
        <v>2553</v>
      </c>
      <c r="C6" s="9" t="s">
        <v>2553</v>
      </c>
      <c r="D6" s="9" t="s">
        <v>2554</v>
      </c>
      <c r="E6" s="9"/>
      <c r="F6" s="4">
        <v>1938</v>
      </c>
      <c r="G6" s="4">
        <v>500</v>
      </c>
      <c r="H6" s="4">
        <v>203</v>
      </c>
      <c r="I6" s="4">
        <v>37</v>
      </c>
      <c r="J6" s="4" t="s">
        <v>2560</v>
      </c>
      <c r="K6" s="4" t="s">
        <v>197</v>
      </c>
      <c r="L6" s="4" t="s">
        <v>198</v>
      </c>
      <c r="M6" s="4">
        <v>7.8507999999999996</v>
      </c>
      <c r="N6" s="4">
        <v>1.6497944099999999</v>
      </c>
      <c r="O6" s="4">
        <v>0</v>
      </c>
      <c r="P6" s="4">
        <v>4.9504949999999999E-2</v>
      </c>
      <c r="Q6" s="4">
        <v>17471.0861</v>
      </c>
      <c r="R6" s="4">
        <v>0</v>
      </c>
      <c r="S6" s="4">
        <v>0.86238471999999999</v>
      </c>
      <c r="T6" s="4">
        <v>72</v>
      </c>
      <c r="U6" s="4">
        <v>1.61100105</v>
      </c>
      <c r="V6" s="4">
        <v>0</v>
      </c>
      <c r="W6" s="5">
        <v>5.5555559999999997E-2</v>
      </c>
      <c r="X6" s="4">
        <v>492</v>
      </c>
      <c r="Y6" s="4">
        <v>0.85540000000000005</v>
      </c>
      <c r="Z6" s="4">
        <v>1.0368999999999999</v>
      </c>
      <c r="AA6" s="4">
        <v>500</v>
      </c>
      <c r="AB6" s="4">
        <v>0.92369999999999997</v>
      </c>
      <c r="AC6" s="4">
        <v>10489.3</v>
      </c>
      <c r="AD6" s="4">
        <v>0.1449</v>
      </c>
      <c r="AE6" s="4">
        <v>0.56950000000000001</v>
      </c>
      <c r="AF6" s="4">
        <v>1.11E-2</v>
      </c>
      <c r="AG6" s="4">
        <v>0.50980000000000003</v>
      </c>
      <c r="AH6" s="4">
        <v>0</v>
      </c>
      <c r="AI6" s="4">
        <v>16.467199999999998</v>
      </c>
      <c r="AJ6" s="4">
        <v>0.39090000000000003</v>
      </c>
      <c r="AK6" s="4">
        <v>0.1691</v>
      </c>
      <c r="AL6" s="4">
        <v>9.8799999999999999E-2</v>
      </c>
      <c r="AM6" s="4">
        <v>21.3337</v>
      </c>
      <c r="AN6" s="4">
        <v>0.45579999999999998</v>
      </c>
      <c r="AO6" s="4">
        <v>0.14729999999999999</v>
      </c>
      <c r="AP6" s="4">
        <v>0.1472</v>
      </c>
      <c r="AQ6" s="4">
        <v>12.957100000000001</v>
      </c>
      <c r="AR6" s="4">
        <v>0.33210000000000001</v>
      </c>
      <c r="AS6" s="4">
        <v>0.191</v>
      </c>
      <c r="AT6" s="4">
        <v>6.6900000000000001E-2</v>
      </c>
      <c r="AU6" s="4">
        <v>2.0327999999999999</v>
      </c>
      <c r="AV6" s="4">
        <v>5.9200000000000003E-2</v>
      </c>
      <c r="AW6" s="4">
        <v>0.32979999999999998</v>
      </c>
      <c r="AX6" s="4">
        <v>4.8999999999999998E-3</v>
      </c>
      <c r="AY6" s="4">
        <v>6.0827</v>
      </c>
      <c r="AZ6" s="4">
        <v>0.18160000000000001</v>
      </c>
      <c r="BA6" s="4">
        <v>0.24479999999999999</v>
      </c>
      <c r="BB6" s="4">
        <v>2.9700000000000001E-2</v>
      </c>
      <c r="BC6" s="4">
        <v>1</v>
      </c>
      <c r="BD6" s="4">
        <v>2.0899999999999998E-2</v>
      </c>
      <c r="BE6" s="4">
        <v>0.4007</v>
      </c>
      <c r="BF6" s="4">
        <v>2.5999999999999999E-3</v>
      </c>
      <c r="BG6" s="4">
        <v>5</v>
      </c>
      <c r="BH6" s="4">
        <v>0.1545</v>
      </c>
      <c r="BI6" s="4">
        <v>0.25919999999999999</v>
      </c>
      <c r="BJ6" s="4">
        <v>2.5399999999999999E-2</v>
      </c>
      <c r="BK6" s="4">
        <v>10</v>
      </c>
      <c r="BL6" s="4">
        <v>0.27750000000000002</v>
      </c>
      <c r="BM6" s="4">
        <v>0.20760000000000001</v>
      </c>
      <c r="BN6" s="4">
        <v>5.9900000000000002E-2</v>
      </c>
      <c r="BO6" s="4">
        <v>6.9424000000000001</v>
      </c>
      <c r="BP6" s="4">
        <v>4.5282999999999998</v>
      </c>
      <c r="BQ6" s="4">
        <v>0.83609999999999995</v>
      </c>
      <c r="BR6" s="4">
        <v>0.33510000000000001</v>
      </c>
      <c r="BS6" s="4"/>
      <c r="BT6" s="4"/>
      <c r="BU6" s="4"/>
      <c r="BV6" s="4"/>
      <c r="BW6" s="4">
        <v>13.167999999999999</v>
      </c>
      <c r="BX6" s="4">
        <v>2.4542000000000002</v>
      </c>
      <c r="BY6" s="4">
        <v>0.83919999999999995</v>
      </c>
      <c r="BZ6" s="4">
        <v>0.41339999999999999</v>
      </c>
      <c r="CA6" s="4"/>
      <c r="CB6" s="4"/>
      <c r="CC6" s="4"/>
      <c r="CD6" s="4"/>
      <c r="CE6" s="4">
        <v>2.5951</v>
      </c>
      <c r="CF6" s="4">
        <v>0.51639999999999997</v>
      </c>
      <c r="CG6" s="4">
        <v>0.84650000000000003</v>
      </c>
      <c r="CH6" s="4">
        <v>0.13669999999999999</v>
      </c>
      <c r="CI6" s="4">
        <v>4.7435999999999998</v>
      </c>
      <c r="CJ6" s="4">
        <v>5.6039000000000003</v>
      </c>
      <c r="CK6" s="4">
        <v>0.83989999999999998</v>
      </c>
      <c r="CL6" s="4">
        <v>0.1085</v>
      </c>
      <c r="CM6" s="4">
        <v>1.8272999999999999</v>
      </c>
      <c r="CN6" s="4">
        <v>1.8694</v>
      </c>
      <c r="CO6" s="4">
        <v>0.84440000000000004</v>
      </c>
      <c r="CP6" s="4">
        <v>0.12859999999999999</v>
      </c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>
        <v>28.9514</v>
      </c>
      <c r="DL6" s="4">
        <v>61.869700000000002</v>
      </c>
      <c r="DM6" s="4">
        <v>0.81130000000000002</v>
      </c>
      <c r="DN6" s="4">
        <v>0.33179999999999998</v>
      </c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>
        <v>41.772199999999998</v>
      </c>
      <c r="FD6" s="4">
        <v>23.158000000000001</v>
      </c>
      <c r="FE6" s="4">
        <v>0.77759999999999996</v>
      </c>
      <c r="FF6" s="4">
        <v>0.46079999999999999</v>
      </c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</row>
    <row r="7" spans="1:206" x14ac:dyDescent="0.2">
      <c r="A7" s="4" t="s">
        <v>888</v>
      </c>
      <c r="B7" s="9" t="s">
        <v>2553</v>
      </c>
      <c r="C7" s="9" t="s">
        <v>2553</v>
      </c>
      <c r="D7" s="9"/>
      <c r="E7" s="9">
        <v>11</v>
      </c>
      <c r="F7" s="4">
        <v>19498</v>
      </c>
      <c r="G7" s="4">
        <v>9456</v>
      </c>
      <c r="H7" s="4">
        <v>2813</v>
      </c>
      <c r="I7" s="4">
        <v>646</v>
      </c>
      <c r="J7" s="4" t="s">
        <v>2560</v>
      </c>
      <c r="K7" s="4" t="s">
        <v>198</v>
      </c>
      <c r="L7" s="4" t="s">
        <v>198</v>
      </c>
      <c r="M7" s="4">
        <v>9.2561999999999998</v>
      </c>
      <c r="N7" s="4">
        <v>1.3364840499999999</v>
      </c>
      <c r="O7" s="4">
        <v>0</v>
      </c>
      <c r="P7" s="4">
        <v>4.6230439999999998E-2</v>
      </c>
      <c r="Q7" s="4">
        <v>345270.91399999999</v>
      </c>
      <c r="R7" s="4">
        <v>0</v>
      </c>
      <c r="S7" s="4">
        <v>0.125</v>
      </c>
      <c r="T7" s="4">
        <v>254</v>
      </c>
      <c r="U7" s="4">
        <v>1.3169331099999999</v>
      </c>
      <c r="V7" s="4">
        <v>0</v>
      </c>
      <c r="W7" s="4">
        <v>4.9612400000000001E-2</v>
      </c>
      <c r="X7" s="4">
        <v>5092</v>
      </c>
      <c r="Y7" s="4">
        <v>0.2868</v>
      </c>
      <c r="Z7" s="4">
        <v>0.2999</v>
      </c>
      <c r="AA7" s="4">
        <v>500</v>
      </c>
      <c r="AB7" s="4">
        <v>0.70720000000000005</v>
      </c>
      <c r="AC7" s="4">
        <v>15076.7</v>
      </c>
      <c r="AD7" s="4">
        <v>0.42859999999999998</v>
      </c>
      <c r="AE7" s="4">
        <v>9.74E-2</v>
      </c>
      <c r="AF7" s="4">
        <v>1.5599999999999999E-2</v>
      </c>
      <c r="AG7" s="4">
        <v>0.85980000000000001</v>
      </c>
      <c r="AH7" s="4">
        <v>0</v>
      </c>
      <c r="AI7" s="4">
        <v>10.2806</v>
      </c>
      <c r="AJ7" s="4">
        <v>0.41360000000000002</v>
      </c>
      <c r="AK7" s="4">
        <v>0.59289999999999998</v>
      </c>
      <c r="AL7" s="4">
        <v>9.98E-2</v>
      </c>
      <c r="AM7" s="4">
        <v>32.971200000000003</v>
      </c>
      <c r="AN7" s="4">
        <v>0.56889999999999996</v>
      </c>
      <c r="AO7" s="4">
        <v>0.3624</v>
      </c>
      <c r="AP7" s="4">
        <v>0.3624</v>
      </c>
      <c r="AQ7" s="4">
        <v>13.341100000000001</v>
      </c>
      <c r="AR7" s="4">
        <v>0.44090000000000001</v>
      </c>
      <c r="AS7" s="4">
        <v>0.55549999999999999</v>
      </c>
      <c r="AT7" s="4">
        <v>0.13370000000000001</v>
      </c>
      <c r="AU7" s="4">
        <v>0.73470000000000002</v>
      </c>
      <c r="AV7" s="4">
        <v>0.127</v>
      </c>
      <c r="AW7" s="4">
        <v>0.76949999999999996</v>
      </c>
      <c r="AX7" s="4">
        <v>3.0000000000000001E-3</v>
      </c>
      <c r="AY7" s="4">
        <v>3.5819999999999999</v>
      </c>
      <c r="AZ7" s="4">
        <v>0.30790000000000001</v>
      </c>
      <c r="BA7" s="4">
        <v>0.69430000000000003</v>
      </c>
      <c r="BB7" s="4">
        <v>2.5499999999999998E-2</v>
      </c>
      <c r="BC7" s="4">
        <v>1</v>
      </c>
      <c r="BD7" s="4">
        <v>0.16520000000000001</v>
      </c>
      <c r="BE7" s="4">
        <v>0.75760000000000005</v>
      </c>
      <c r="BF7" s="4">
        <v>5.4999999999999997E-3</v>
      </c>
      <c r="BG7" s="4">
        <v>5</v>
      </c>
      <c r="BH7" s="4">
        <v>0.3422</v>
      </c>
      <c r="BI7" s="4">
        <v>0.66930000000000001</v>
      </c>
      <c r="BJ7" s="4">
        <v>4.02E-2</v>
      </c>
      <c r="BK7" s="4">
        <v>10</v>
      </c>
      <c r="BL7" s="4">
        <v>0.41089999999999999</v>
      </c>
      <c r="BM7" s="4">
        <v>0.59650000000000003</v>
      </c>
      <c r="BN7" s="4">
        <v>9.6199999999999994E-2</v>
      </c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>
        <v>21.775099999999998</v>
      </c>
      <c r="CB7" s="4">
        <v>32.013399999999997</v>
      </c>
      <c r="CC7" s="4">
        <v>0.25130000000000002</v>
      </c>
      <c r="CD7" s="4">
        <v>8.3400000000000002E-2</v>
      </c>
      <c r="CE7" s="4">
        <v>9.6301000000000005</v>
      </c>
      <c r="CF7" s="4">
        <v>7.9279999999999999</v>
      </c>
      <c r="CG7" s="4">
        <v>0.26579999999999998</v>
      </c>
      <c r="CH7" s="4">
        <v>7.6899999999999996E-2</v>
      </c>
      <c r="CI7" s="4">
        <v>20.117699999999999</v>
      </c>
      <c r="CJ7" s="4">
        <v>23.8826</v>
      </c>
      <c r="CK7" s="4">
        <v>0.26129999999999998</v>
      </c>
      <c r="CL7" s="4">
        <v>6.4000000000000001E-2</v>
      </c>
      <c r="CM7" s="4">
        <v>9.6109000000000009</v>
      </c>
      <c r="CN7" s="4">
        <v>6.5545</v>
      </c>
      <c r="CO7" s="4">
        <v>0.28089999999999998</v>
      </c>
      <c r="CP7" s="4">
        <v>7.2400000000000006E-2</v>
      </c>
      <c r="CQ7" s="4">
        <v>14.416700000000001</v>
      </c>
      <c r="CR7" s="4">
        <v>8.4550000000000001</v>
      </c>
      <c r="CS7" s="4">
        <v>0.2767</v>
      </c>
      <c r="CT7" s="4">
        <v>7.6600000000000001E-2</v>
      </c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>
        <v>24.4496</v>
      </c>
      <c r="EB7" s="4">
        <v>21.166499999999999</v>
      </c>
      <c r="EC7" s="4">
        <v>0.24940000000000001</v>
      </c>
      <c r="ED7" s="4">
        <v>0.1075</v>
      </c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</row>
    <row r="8" spans="1:206" x14ac:dyDescent="0.2">
      <c r="A8" s="4" t="s">
        <v>889</v>
      </c>
      <c r="B8" s="9" t="s">
        <v>2553</v>
      </c>
      <c r="C8" s="9" t="s">
        <v>2553</v>
      </c>
      <c r="D8" s="9"/>
      <c r="E8" s="9"/>
      <c r="F8" s="4">
        <v>93</v>
      </c>
      <c r="G8" s="4">
        <v>53</v>
      </c>
      <c r="H8" s="4">
        <v>15</v>
      </c>
      <c r="I8" s="4">
        <v>0</v>
      </c>
      <c r="J8" s="4" t="s">
        <v>2561</v>
      </c>
      <c r="K8" s="4" t="s">
        <v>201</v>
      </c>
      <c r="L8" s="4" t="s">
        <v>201</v>
      </c>
      <c r="M8" s="4">
        <v>8.4361999999999995</v>
      </c>
      <c r="N8" s="4">
        <v>1.61913697</v>
      </c>
      <c r="O8" s="4">
        <v>0</v>
      </c>
      <c r="P8" s="4">
        <v>0</v>
      </c>
      <c r="Q8" s="4">
        <v>1569.4232300000001</v>
      </c>
      <c r="R8" s="4">
        <v>0</v>
      </c>
      <c r="S8" s="4">
        <v>0.99769328000000002</v>
      </c>
      <c r="T8" s="4">
        <v>8</v>
      </c>
      <c r="U8" s="4">
        <v>1.6173475399999999</v>
      </c>
      <c r="V8" s="4">
        <v>0</v>
      </c>
      <c r="W8" s="4">
        <v>0</v>
      </c>
      <c r="X8" s="4">
        <v>51</v>
      </c>
      <c r="Y8" s="4">
        <v>1.1315</v>
      </c>
      <c r="Z8" s="4">
        <v>1.4784999999999999</v>
      </c>
      <c r="AA8" s="4">
        <v>144</v>
      </c>
      <c r="AB8" s="4">
        <v>0.86419999999999997</v>
      </c>
      <c r="AC8" s="4">
        <v>10046.6</v>
      </c>
      <c r="AD8" s="4">
        <v>0.27739999999999998</v>
      </c>
      <c r="AE8" s="4">
        <v>4.7609000000000004</v>
      </c>
      <c r="AF8" s="4">
        <v>0.20860000000000001</v>
      </c>
      <c r="AG8" s="4">
        <v>0.49109999999999998</v>
      </c>
      <c r="AH8" s="4">
        <v>0</v>
      </c>
      <c r="AI8" s="4">
        <v>13.975300000000001</v>
      </c>
      <c r="AJ8" s="4">
        <v>0.35360000000000003</v>
      </c>
      <c r="AK8" s="4">
        <v>0.36840000000000001</v>
      </c>
      <c r="AL8" s="4">
        <v>8.2299999999999998E-2</v>
      </c>
      <c r="AM8" s="4">
        <v>34.215400000000002</v>
      </c>
      <c r="AN8" s="4">
        <v>0.54269999999999996</v>
      </c>
      <c r="AO8" s="4">
        <v>0.21249999999999999</v>
      </c>
      <c r="AP8" s="4">
        <v>0.20979999999999999</v>
      </c>
      <c r="AQ8" s="4">
        <v>31.488399999999999</v>
      </c>
      <c r="AR8" s="4">
        <v>0.51800000000000002</v>
      </c>
      <c r="AS8" s="4">
        <v>0.2394</v>
      </c>
      <c r="AT8" s="4">
        <v>0.14119999999999999</v>
      </c>
      <c r="AU8" s="4">
        <v>3.0659000000000001</v>
      </c>
      <c r="AV8" s="4">
        <v>0.1653</v>
      </c>
      <c r="AW8" s="4">
        <v>0.52600000000000002</v>
      </c>
      <c r="AX8" s="4">
        <v>0</v>
      </c>
      <c r="AY8" s="4">
        <v>6.4512</v>
      </c>
      <c r="AZ8" s="4">
        <v>0.24629999999999999</v>
      </c>
      <c r="BA8" s="4">
        <v>0.46</v>
      </c>
      <c r="BB8" s="4">
        <v>4.9000000000000002E-2</v>
      </c>
      <c r="BC8" s="4">
        <v>1</v>
      </c>
      <c r="BD8" s="4">
        <v>6.9800000000000001E-2</v>
      </c>
      <c r="BE8" s="4">
        <v>0.60419999999999996</v>
      </c>
      <c r="BF8" s="4">
        <v>0</v>
      </c>
      <c r="BG8" s="4">
        <v>5</v>
      </c>
      <c r="BH8" s="4">
        <v>0.22189999999999999</v>
      </c>
      <c r="BI8" s="4">
        <v>0.48480000000000001</v>
      </c>
      <c r="BJ8" s="4">
        <v>3.1399999999999997E-2</v>
      </c>
      <c r="BK8" s="4">
        <v>10</v>
      </c>
      <c r="BL8" s="4">
        <v>0.3085</v>
      </c>
      <c r="BM8" s="4">
        <v>0.40970000000000001</v>
      </c>
      <c r="BN8" s="4">
        <v>7.8399999999999997E-2</v>
      </c>
      <c r="BO8" s="4"/>
      <c r="BP8" s="4"/>
      <c r="BQ8" s="4"/>
      <c r="BR8" s="4"/>
      <c r="BS8" s="4">
        <v>2.1051000000000002</v>
      </c>
      <c r="BT8" s="4">
        <v>7.6497000000000002</v>
      </c>
      <c r="BU8" s="4">
        <v>1.1087</v>
      </c>
      <c r="BV8" s="4">
        <v>2.5399999999999999E-2</v>
      </c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>
        <v>70.651700000000005</v>
      </c>
      <c r="CN8" s="4">
        <v>69.525599999999997</v>
      </c>
      <c r="CO8" s="4">
        <v>0.81399999999999995</v>
      </c>
      <c r="CP8" s="4">
        <v>1.0042</v>
      </c>
      <c r="CQ8" s="4"/>
      <c r="CR8" s="4"/>
      <c r="CS8" s="4"/>
      <c r="CT8" s="4"/>
      <c r="CU8" s="4">
        <v>13.6995</v>
      </c>
      <c r="CV8" s="4">
        <v>8.3104999999999993</v>
      </c>
      <c r="CW8" s="4">
        <v>1.0873999999999999</v>
      </c>
      <c r="CX8" s="4">
        <v>0.29249999999999998</v>
      </c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>
        <v>2.9182000000000001</v>
      </c>
      <c r="DP8" s="4">
        <v>5.4265999999999996</v>
      </c>
      <c r="DQ8" s="4">
        <v>1.1047</v>
      </c>
      <c r="DR8" s="4">
        <v>0.50039999999999996</v>
      </c>
      <c r="DS8" s="4"/>
      <c r="DT8" s="4"/>
      <c r="DU8" s="4"/>
      <c r="DV8" s="4"/>
      <c r="DW8" s="4"/>
      <c r="DX8" s="4"/>
      <c r="DY8" s="4"/>
      <c r="DZ8" s="4"/>
      <c r="EA8" s="4">
        <v>4.8872999999999998</v>
      </c>
      <c r="EB8" s="4">
        <v>7.6623999999999999</v>
      </c>
      <c r="EC8" s="4">
        <v>1.1067</v>
      </c>
      <c r="ED8" s="4">
        <v>0.18129999999999999</v>
      </c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>
        <v>5.7382</v>
      </c>
      <c r="GR8" s="4">
        <v>1.4253</v>
      </c>
      <c r="GS8" s="4">
        <v>1.1259999999999999</v>
      </c>
      <c r="GT8" s="4">
        <v>0.26150000000000001</v>
      </c>
      <c r="GU8" s="4"/>
      <c r="GV8" s="4"/>
      <c r="GW8" s="4"/>
      <c r="GX8" s="4"/>
    </row>
    <row r="9" spans="1:206" x14ac:dyDescent="0.2">
      <c r="A9" s="4" t="s">
        <v>890</v>
      </c>
      <c r="B9" s="9" t="s">
        <v>2553</v>
      </c>
      <c r="C9" s="9" t="s">
        <v>2553</v>
      </c>
      <c r="D9" s="9"/>
      <c r="E9" s="9">
        <v>91</v>
      </c>
      <c r="F9" s="4">
        <v>66</v>
      </c>
      <c r="G9" s="4">
        <v>36</v>
      </c>
      <c r="H9" s="4">
        <v>12</v>
      </c>
      <c r="I9" s="4">
        <v>0</v>
      </c>
      <c r="J9" s="4" t="s">
        <v>2561</v>
      </c>
      <c r="K9" s="4" t="s">
        <v>201</v>
      </c>
      <c r="L9" s="4" t="s">
        <v>201</v>
      </c>
      <c r="M9" s="4">
        <v>8.5086999999999993</v>
      </c>
      <c r="N9" s="4">
        <v>1.5345663300000001</v>
      </c>
      <c r="O9" s="4">
        <v>0</v>
      </c>
      <c r="P9" s="4">
        <v>0</v>
      </c>
      <c r="Q9" s="4">
        <v>1046.66353</v>
      </c>
      <c r="R9" s="4">
        <v>0.74459724000000005</v>
      </c>
      <c r="S9" s="4">
        <v>0.12087436</v>
      </c>
      <c r="T9" s="4">
        <v>10</v>
      </c>
      <c r="U9" s="4">
        <v>1.58514965</v>
      </c>
      <c r="V9" s="4">
        <v>0</v>
      </c>
      <c r="W9" s="4">
        <v>0</v>
      </c>
      <c r="X9" s="4">
        <v>30</v>
      </c>
      <c r="Y9" s="4">
        <v>0.81540000000000001</v>
      </c>
      <c r="Z9" s="4">
        <v>0.92110000000000003</v>
      </c>
      <c r="AA9" s="4">
        <v>130</v>
      </c>
      <c r="AB9" s="4">
        <v>0.81140000000000001</v>
      </c>
      <c r="AC9" s="4">
        <v>10027.299999999999</v>
      </c>
      <c r="AD9" s="4">
        <v>0.30559999999999998</v>
      </c>
      <c r="AE9" s="4">
        <v>4.0138999999999996</v>
      </c>
      <c r="AF9" s="4">
        <v>0.19259999999999999</v>
      </c>
      <c r="AG9" s="4">
        <v>0.58089999999999997</v>
      </c>
      <c r="AH9" s="4">
        <v>0</v>
      </c>
      <c r="AI9" s="4">
        <v>11.8779</v>
      </c>
      <c r="AJ9" s="4">
        <v>0.33500000000000002</v>
      </c>
      <c r="AK9" s="4">
        <v>0.45400000000000001</v>
      </c>
      <c r="AL9" s="4">
        <v>8.3299999999999999E-2</v>
      </c>
      <c r="AM9" s="4">
        <v>31.210599999999999</v>
      </c>
      <c r="AN9" s="4">
        <v>0.49340000000000001</v>
      </c>
      <c r="AO9" s="4">
        <v>0.27379999999999999</v>
      </c>
      <c r="AP9" s="4">
        <v>0.27329999999999999</v>
      </c>
      <c r="AQ9" s="4">
        <v>30.375</v>
      </c>
      <c r="AR9" s="4">
        <v>0.47739999999999999</v>
      </c>
      <c r="AS9" s="4">
        <v>0.2898</v>
      </c>
      <c r="AT9" s="4">
        <v>0.1867</v>
      </c>
      <c r="AU9" s="4">
        <v>2.9996999999999998</v>
      </c>
      <c r="AV9" s="4">
        <v>0.16109999999999999</v>
      </c>
      <c r="AW9" s="4">
        <v>0.60219999999999996</v>
      </c>
      <c r="AX9" s="4">
        <v>0</v>
      </c>
      <c r="AY9" s="4">
        <v>8.1641999999999992</v>
      </c>
      <c r="AZ9" s="4">
        <v>0.27689999999999998</v>
      </c>
      <c r="BA9" s="4">
        <v>0.4975</v>
      </c>
      <c r="BB9" s="4">
        <v>0.08</v>
      </c>
      <c r="BC9" s="4">
        <v>1</v>
      </c>
      <c r="BD9" s="4">
        <v>7.6600000000000001E-2</v>
      </c>
      <c r="BE9" s="4">
        <v>0.67969999999999997</v>
      </c>
      <c r="BF9" s="4">
        <v>0</v>
      </c>
      <c r="BG9" s="4">
        <v>5</v>
      </c>
      <c r="BH9" s="4">
        <v>0.21740000000000001</v>
      </c>
      <c r="BI9" s="4">
        <v>0.55189999999999995</v>
      </c>
      <c r="BJ9" s="4">
        <v>3.3300000000000003E-2</v>
      </c>
      <c r="BK9" s="4">
        <v>10</v>
      </c>
      <c r="BL9" s="4">
        <v>0.31909999999999999</v>
      </c>
      <c r="BM9" s="4">
        <v>0.47199999999999998</v>
      </c>
      <c r="BN9" s="4">
        <v>0.1033</v>
      </c>
      <c r="BO9" s="4">
        <v>3.3512</v>
      </c>
      <c r="BP9" s="4">
        <v>2.927</v>
      </c>
      <c r="BQ9" s="4">
        <v>0.78449999999999998</v>
      </c>
      <c r="BR9" s="4">
        <v>4.7999999999999996E-3</v>
      </c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>
        <v>11.776300000000001</v>
      </c>
      <c r="CJ9" s="4">
        <v>15.743600000000001</v>
      </c>
      <c r="CK9" s="4">
        <v>0.72219999999999995</v>
      </c>
      <c r="CL9" s="4">
        <v>0.107</v>
      </c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>
        <v>13.0852</v>
      </c>
      <c r="CZ9" s="4">
        <v>13.4838</v>
      </c>
      <c r="DA9" s="4">
        <v>0.68620000000000003</v>
      </c>
      <c r="DB9" s="4">
        <v>6.6199999999999995E-2</v>
      </c>
      <c r="DC9" s="4">
        <v>0.38119999999999998</v>
      </c>
      <c r="DD9" s="4">
        <v>1.1031</v>
      </c>
      <c r="DE9" s="4">
        <v>0.81079999999999997</v>
      </c>
      <c r="DF9" s="4">
        <v>4.7E-2</v>
      </c>
      <c r="DG9" s="4"/>
      <c r="DH9" s="4"/>
      <c r="DI9" s="4"/>
      <c r="DJ9" s="4"/>
      <c r="DK9" s="4"/>
      <c r="DL9" s="4"/>
      <c r="DM9" s="4"/>
      <c r="DN9" s="4"/>
      <c r="DO9" s="4">
        <v>50.226500000000001</v>
      </c>
      <c r="DP9" s="4">
        <v>41.602200000000003</v>
      </c>
      <c r="DQ9" s="4">
        <v>0.67169999999999996</v>
      </c>
      <c r="DR9" s="4">
        <v>0.45290000000000002</v>
      </c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>
        <v>0.64700000000000002</v>
      </c>
      <c r="EJ9" s="4">
        <v>1.1698</v>
      </c>
      <c r="EK9" s="4">
        <v>0.80869999999999997</v>
      </c>
      <c r="EL9" s="4">
        <v>4.3E-3</v>
      </c>
      <c r="EM9" s="4"/>
      <c r="EN9" s="4"/>
      <c r="EO9" s="4"/>
      <c r="EP9" s="4"/>
      <c r="EQ9" s="4">
        <v>0.5675</v>
      </c>
      <c r="ER9" s="4">
        <v>1.5914999999999999</v>
      </c>
      <c r="ES9" s="4">
        <v>0.81069999999999998</v>
      </c>
      <c r="ET9" s="4">
        <v>1.0699999999999999E-2</v>
      </c>
      <c r="EU9" s="4"/>
      <c r="EV9" s="4"/>
      <c r="EW9" s="4"/>
      <c r="EX9" s="4"/>
      <c r="EY9" s="4">
        <v>0.59899999999999998</v>
      </c>
      <c r="EZ9" s="4">
        <v>1.0264</v>
      </c>
      <c r="FA9" s="4">
        <v>0.81189999999999996</v>
      </c>
      <c r="FB9" s="4">
        <v>9.5999999999999992E-3</v>
      </c>
      <c r="FC9" s="4"/>
      <c r="FD9" s="4"/>
      <c r="FE9" s="4"/>
      <c r="FF9" s="4"/>
      <c r="FG9" s="4">
        <v>5.0689000000000002</v>
      </c>
      <c r="FH9" s="4">
        <v>11.151400000000001</v>
      </c>
      <c r="FI9" s="4">
        <v>0.79010000000000002</v>
      </c>
      <c r="FJ9" s="4">
        <v>0.14199999999999999</v>
      </c>
      <c r="FK9" s="4"/>
      <c r="FL9" s="4"/>
      <c r="FM9" s="4"/>
      <c r="FN9" s="4"/>
      <c r="FO9" s="4"/>
      <c r="FP9" s="4"/>
      <c r="FQ9" s="4"/>
      <c r="FR9" s="4"/>
      <c r="FS9" s="4">
        <v>3.9817999999999998</v>
      </c>
      <c r="FT9" s="4">
        <v>1.7616000000000001</v>
      </c>
      <c r="FU9" s="4">
        <v>0.79279999999999995</v>
      </c>
      <c r="FV9" s="4">
        <v>2.5899999999999999E-2</v>
      </c>
      <c r="FW9" s="4">
        <v>9.4314999999999998</v>
      </c>
      <c r="FX9" s="4">
        <v>7.4901</v>
      </c>
      <c r="FY9" s="4">
        <v>0.78200000000000003</v>
      </c>
      <c r="FZ9" s="4">
        <v>0.223</v>
      </c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>
        <v>0.88380000000000003</v>
      </c>
      <c r="GR9" s="4">
        <v>0.94950000000000001</v>
      </c>
      <c r="GS9" s="4">
        <v>0.81510000000000005</v>
      </c>
      <c r="GT9" s="4">
        <v>0.1086</v>
      </c>
      <c r="GU9" s="4"/>
      <c r="GV9" s="4"/>
      <c r="GW9" s="4"/>
      <c r="GX9" s="4"/>
    </row>
    <row r="10" spans="1:206" x14ac:dyDescent="0.2">
      <c r="A10" s="4" t="s">
        <v>891</v>
      </c>
      <c r="B10" s="9" t="s">
        <v>2553</v>
      </c>
      <c r="C10" s="9" t="s">
        <v>2553</v>
      </c>
      <c r="D10" s="9"/>
      <c r="E10" s="9">
        <v>199</v>
      </c>
      <c r="F10" s="4">
        <v>36</v>
      </c>
      <c r="G10" s="4">
        <v>19</v>
      </c>
      <c r="H10" s="4">
        <v>7</v>
      </c>
      <c r="I10" s="4">
        <v>0</v>
      </c>
      <c r="J10" s="4" t="s">
        <v>2561</v>
      </c>
      <c r="K10" s="4" t="s">
        <v>197</v>
      </c>
      <c r="L10" s="4" t="s">
        <v>201</v>
      </c>
      <c r="M10" s="4">
        <v>9.0517000000000003</v>
      </c>
      <c r="N10" s="4">
        <v>1.6942501000000001</v>
      </c>
      <c r="O10" s="4">
        <v>0</v>
      </c>
      <c r="P10" s="4">
        <v>0</v>
      </c>
      <c r="Q10" s="4">
        <v>528.18742599999996</v>
      </c>
      <c r="R10" s="4">
        <v>1.55090975</v>
      </c>
      <c r="S10" s="4">
        <v>0.11829091</v>
      </c>
      <c r="T10" s="4">
        <v>4</v>
      </c>
      <c r="U10" s="4">
        <v>1.8223077700000001</v>
      </c>
      <c r="V10" s="4">
        <v>0</v>
      </c>
      <c r="W10" s="4">
        <v>0</v>
      </c>
      <c r="X10" s="4">
        <v>13</v>
      </c>
      <c r="Y10" s="4">
        <v>0.1535</v>
      </c>
      <c r="Z10" s="4">
        <v>0.4844</v>
      </c>
      <c r="AA10" s="4">
        <v>72</v>
      </c>
      <c r="AB10" s="4">
        <v>0.88639999999999997</v>
      </c>
      <c r="AC10" s="4">
        <v>10010.5</v>
      </c>
      <c r="AD10" s="4">
        <v>0.53390000000000004</v>
      </c>
      <c r="AE10" s="4">
        <v>48.923699999999997</v>
      </c>
      <c r="AF10" s="4">
        <v>0.61890000000000001</v>
      </c>
      <c r="AG10" s="4">
        <v>0.32150000000000001</v>
      </c>
      <c r="AH10" s="4">
        <v>0</v>
      </c>
      <c r="AI10" s="4">
        <v>57.229199999999999</v>
      </c>
      <c r="AJ10" s="4">
        <v>0.65180000000000005</v>
      </c>
      <c r="AK10" s="4">
        <v>0.248</v>
      </c>
      <c r="AL10" s="4">
        <v>6.1499999999999999E-2</v>
      </c>
      <c r="AM10" s="4">
        <v>63.3245</v>
      </c>
      <c r="AN10" s="4">
        <v>0.68169999999999997</v>
      </c>
      <c r="AO10" s="4">
        <v>0.2006</v>
      </c>
      <c r="AP10" s="4">
        <v>0.21540000000000001</v>
      </c>
      <c r="AQ10" s="4">
        <v>57.485799999999998</v>
      </c>
      <c r="AR10" s="4">
        <v>0.66049999999999998</v>
      </c>
      <c r="AS10" s="4">
        <v>0.2515</v>
      </c>
      <c r="AT10" s="4">
        <v>4.6100000000000002E-2</v>
      </c>
      <c r="AU10" s="4">
        <v>2.1190000000000002</v>
      </c>
      <c r="AV10" s="4">
        <v>0.30480000000000002</v>
      </c>
      <c r="AW10" s="4">
        <v>0.9073</v>
      </c>
      <c r="AX10" s="4">
        <v>0</v>
      </c>
      <c r="AY10" s="4">
        <v>4.5769000000000002</v>
      </c>
      <c r="AZ10" s="4">
        <v>0.37559999999999999</v>
      </c>
      <c r="BA10" s="4">
        <v>0.85699999999999998</v>
      </c>
      <c r="BB10" s="4">
        <v>0</v>
      </c>
      <c r="BC10" s="4">
        <v>1</v>
      </c>
      <c r="BD10" s="4">
        <v>0.30299999999999999</v>
      </c>
      <c r="BE10" s="4">
        <v>0.94710000000000005</v>
      </c>
      <c r="BF10" s="4">
        <v>0</v>
      </c>
      <c r="BG10" s="4">
        <v>5</v>
      </c>
      <c r="BH10" s="4">
        <v>0.374</v>
      </c>
      <c r="BI10" s="4">
        <v>0.85709999999999997</v>
      </c>
      <c r="BJ10" s="4">
        <v>0</v>
      </c>
      <c r="BK10" s="4">
        <v>10</v>
      </c>
      <c r="BL10" s="4">
        <v>0.4168</v>
      </c>
      <c r="BM10" s="4">
        <v>0.76749999999999996</v>
      </c>
      <c r="BN10" s="4">
        <v>0</v>
      </c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>
        <v>1.9399</v>
      </c>
      <c r="CZ10" s="4">
        <v>6.3433999999999999</v>
      </c>
      <c r="DA10" s="4">
        <v>0.14879999999999999</v>
      </c>
      <c r="DB10" s="6">
        <v>5.9999999999999995E-4</v>
      </c>
      <c r="DC10" s="4">
        <v>0</v>
      </c>
      <c r="DD10" s="4">
        <v>0</v>
      </c>
      <c r="DE10" s="4">
        <v>0.1535</v>
      </c>
      <c r="DF10" s="4">
        <v>7.7999999999999996E-3</v>
      </c>
      <c r="DG10" s="4">
        <v>6.9164000000000003</v>
      </c>
      <c r="DH10" s="4">
        <v>3.0741999999999998</v>
      </c>
      <c r="DI10" s="4">
        <v>0.15310000000000001</v>
      </c>
      <c r="DJ10" s="6">
        <v>4.0000000000000002E-4</v>
      </c>
      <c r="DK10" s="4">
        <v>60.375300000000003</v>
      </c>
      <c r="DL10" s="4">
        <v>70.331000000000003</v>
      </c>
      <c r="DM10" s="4">
        <v>7.2499999999999995E-2</v>
      </c>
      <c r="DN10" s="4">
        <v>6.9800000000000001E-2</v>
      </c>
      <c r="DO10" s="4"/>
      <c r="DP10" s="4"/>
      <c r="DQ10" s="4"/>
      <c r="DR10" s="4"/>
      <c r="DS10" s="4"/>
      <c r="DT10" s="4"/>
      <c r="DU10" s="4"/>
      <c r="DV10" s="4"/>
      <c r="DW10" s="4">
        <v>0</v>
      </c>
      <c r="DX10" s="4">
        <v>0</v>
      </c>
      <c r="DY10" s="4">
        <v>0.1535</v>
      </c>
      <c r="DZ10" s="4">
        <v>0</v>
      </c>
      <c r="EA10" s="4"/>
      <c r="EB10" s="4"/>
      <c r="EC10" s="4"/>
      <c r="ED10" s="4"/>
      <c r="EE10" s="4">
        <v>0.94520000000000004</v>
      </c>
      <c r="EF10" s="4">
        <v>1.0663</v>
      </c>
      <c r="EG10" s="4">
        <v>0.15329999999999999</v>
      </c>
      <c r="EH10" s="6">
        <v>2.0000000000000001E-4</v>
      </c>
      <c r="EI10" s="4"/>
      <c r="EJ10" s="4"/>
      <c r="EK10" s="4"/>
      <c r="EL10" s="4"/>
      <c r="EM10" s="4">
        <v>3.7299000000000002</v>
      </c>
      <c r="EN10" s="4">
        <v>3.8679999999999999</v>
      </c>
      <c r="EO10" s="4">
        <v>0.15029999999999999</v>
      </c>
      <c r="EP10" s="4">
        <v>7.1000000000000004E-3</v>
      </c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>
        <v>2.2639999999999998</v>
      </c>
      <c r="FP10" s="4">
        <v>0.12640000000000001</v>
      </c>
      <c r="FQ10" s="4">
        <v>0.15090000000000001</v>
      </c>
      <c r="FR10" s="4">
        <v>6.0000000000000001E-3</v>
      </c>
      <c r="FS10" s="4"/>
      <c r="FT10" s="4"/>
      <c r="FU10" s="4"/>
      <c r="FV10" s="4"/>
      <c r="FW10" s="4">
        <v>12.0939</v>
      </c>
      <c r="FX10" s="4">
        <v>8.1724999999999994</v>
      </c>
      <c r="FY10" s="4">
        <v>0.13869999999999999</v>
      </c>
      <c r="FZ10" s="4">
        <v>1.44E-2</v>
      </c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>
        <v>5.7198000000000002</v>
      </c>
      <c r="GN10" s="4">
        <v>2.4662999999999999</v>
      </c>
      <c r="GO10" s="4">
        <v>0.1384</v>
      </c>
      <c r="GP10" s="4">
        <v>2.3800000000000002E-2</v>
      </c>
      <c r="GQ10" s="4">
        <v>6.0155000000000003</v>
      </c>
      <c r="GR10" s="4">
        <v>4.5518000000000001</v>
      </c>
      <c r="GS10" s="4">
        <v>0.14099999999999999</v>
      </c>
      <c r="GT10" s="4">
        <v>2.4199999999999999E-2</v>
      </c>
      <c r="GU10" s="4"/>
      <c r="GV10" s="4"/>
      <c r="GW10" s="4"/>
      <c r="GX10" s="4"/>
    </row>
    <row r="11" spans="1:206" x14ac:dyDescent="0.2">
      <c r="A11" s="4" t="s">
        <v>892</v>
      </c>
      <c r="B11" s="9" t="s">
        <v>2553</v>
      </c>
      <c r="C11" s="9" t="s">
        <v>2553</v>
      </c>
      <c r="D11" s="9"/>
      <c r="E11" s="9">
        <v>153</v>
      </c>
      <c r="F11" s="4">
        <v>67</v>
      </c>
      <c r="G11" s="4">
        <v>28</v>
      </c>
      <c r="H11" s="4">
        <v>6</v>
      </c>
      <c r="I11" s="4">
        <v>0</v>
      </c>
      <c r="J11" s="4" t="s">
        <v>2561</v>
      </c>
      <c r="K11" s="4" t="s">
        <v>201</v>
      </c>
      <c r="L11" s="4" t="s">
        <v>201</v>
      </c>
      <c r="M11" s="4">
        <v>6.3422999999999998</v>
      </c>
      <c r="N11" s="4">
        <v>1.8924025</v>
      </c>
      <c r="O11" s="4">
        <v>0</v>
      </c>
      <c r="P11" s="4">
        <v>0</v>
      </c>
      <c r="Q11" s="4">
        <v>598.14889800000003</v>
      </c>
      <c r="R11" s="4">
        <v>9.7434729999999997E-2</v>
      </c>
      <c r="S11" s="4">
        <v>0.43626179999999998</v>
      </c>
      <c r="T11" s="4">
        <v>11</v>
      </c>
      <c r="U11" s="4">
        <v>1.9413703600000001</v>
      </c>
      <c r="V11" s="4">
        <v>0</v>
      </c>
      <c r="W11" s="4">
        <v>0</v>
      </c>
      <c r="X11" s="4">
        <v>17</v>
      </c>
      <c r="Y11" s="4">
        <v>2.6377000000000002</v>
      </c>
      <c r="Z11" s="4">
        <v>2.9681000000000002</v>
      </c>
      <c r="AA11" s="4">
        <v>500</v>
      </c>
      <c r="AB11" s="4">
        <v>0.97899999999999998</v>
      </c>
      <c r="AC11" s="4">
        <v>10017</v>
      </c>
      <c r="AD11" s="4">
        <v>3.2899999999999999E-2</v>
      </c>
      <c r="AE11" s="4">
        <v>10.258599999999999</v>
      </c>
      <c r="AF11" s="4">
        <v>0.1101</v>
      </c>
      <c r="AG11" s="4">
        <v>0.1201</v>
      </c>
      <c r="AH11" s="4">
        <v>0</v>
      </c>
      <c r="AI11" s="4">
        <v>15.644</v>
      </c>
      <c r="AJ11" s="4">
        <v>0.17030000000000001</v>
      </c>
      <c r="AK11" s="4">
        <v>6.7299999999999999E-2</v>
      </c>
      <c r="AL11" s="4">
        <v>4.1200000000000001E-2</v>
      </c>
      <c r="AM11" s="4">
        <v>15.648400000000001</v>
      </c>
      <c r="AN11" s="4">
        <v>0.1691</v>
      </c>
      <c r="AO11" s="4">
        <v>6.2799999999999995E-2</v>
      </c>
      <c r="AP11" s="4">
        <v>4.7E-2</v>
      </c>
      <c r="AQ11" s="4">
        <v>15.424899999999999</v>
      </c>
      <c r="AR11" s="4">
        <v>0.1661</v>
      </c>
      <c r="AS11" s="4">
        <v>6.5100000000000005E-2</v>
      </c>
      <c r="AT11" s="4">
        <v>2.9399999999999999E-2</v>
      </c>
      <c r="AU11" s="4">
        <v>3.0830000000000002</v>
      </c>
      <c r="AV11" s="4">
        <v>2.1700000000000001E-2</v>
      </c>
      <c r="AW11" s="4">
        <v>0.1673</v>
      </c>
      <c r="AX11" s="4">
        <v>0</v>
      </c>
      <c r="AY11" s="4">
        <v>14.388</v>
      </c>
      <c r="AZ11" s="4">
        <v>0.14949999999999999</v>
      </c>
      <c r="BA11" s="4">
        <v>6.0100000000000001E-2</v>
      </c>
      <c r="BB11" s="4">
        <v>9.4100000000000003E-2</v>
      </c>
      <c r="BC11" s="4">
        <v>1</v>
      </c>
      <c r="BD11" s="4">
        <v>8.0999999999999996E-3</v>
      </c>
      <c r="BE11" s="4">
        <v>0.27400000000000002</v>
      </c>
      <c r="BF11" s="4">
        <v>0</v>
      </c>
      <c r="BG11" s="4">
        <v>5</v>
      </c>
      <c r="BH11" s="4">
        <v>4.5100000000000001E-2</v>
      </c>
      <c r="BI11" s="4">
        <v>0.13569999999999999</v>
      </c>
      <c r="BJ11" s="4">
        <v>2.35E-2</v>
      </c>
      <c r="BK11" s="4">
        <v>10</v>
      </c>
      <c r="BL11" s="4">
        <v>9.9099999999999994E-2</v>
      </c>
      <c r="BM11" s="4">
        <v>8.4699999999999998E-2</v>
      </c>
      <c r="BN11" s="4">
        <v>5.2900000000000003E-2</v>
      </c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>
        <v>14.588800000000001</v>
      </c>
      <c r="CN11" s="4">
        <v>7.7107999999999999</v>
      </c>
      <c r="CO11" s="4">
        <v>2.2435</v>
      </c>
      <c r="CP11" s="4">
        <v>0.16650000000000001</v>
      </c>
      <c r="CQ11" s="4">
        <v>43.348999999999997</v>
      </c>
      <c r="CR11" s="4">
        <v>48.521099999999997</v>
      </c>
      <c r="CS11" s="4">
        <v>1.4167000000000001</v>
      </c>
      <c r="CT11" s="4">
        <v>1.2114</v>
      </c>
      <c r="CU11" s="4">
        <v>27.364799999999999</v>
      </c>
      <c r="CV11" s="4">
        <v>36.630200000000002</v>
      </c>
      <c r="CW11" s="4">
        <v>2.2042000000000002</v>
      </c>
      <c r="CX11" s="4">
        <v>1.0155000000000001</v>
      </c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>
        <v>2.9064999999999999</v>
      </c>
      <c r="DL11" s="4">
        <v>2.6234999999999999</v>
      </c>
      <c r="DM11" s="4">
        <v>2.5415000000000001</v>
      </c>
      <c r="DN11" s="4">
        <v>7.1999999999999995E-2</v>
      </c>
      <c r="DO11" s="4">
        <v>7.0014000000000003</v>
      </c>
      <c r="DP11" s="4">
        <v>3.9380000000000002</v>
      </c>
      <c r="DQ11" s="4">
        <v>2.4344999999999999</v>
      </c>
      <c r="DR11" s="4">
        <v>0.28889999999999999</v>
      </c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>
        <v>4.7895000000000003</v>
      </c>
      <c r="GF11" s="4">
        <v>0.57650000000000001</v>
      </c>
      <c r="GG11" s="4">
        <v>2.5369999999999999</v>
      </c>
      <c r="GH11" s="4">
        <v>0.18690000000000001</v>
      </c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</row>
    <row r="12" spans="1:206" x14ac:dyDescent="0.2">
      <c r="A12" s="4" t="s">
        <v>893</v>
      </c>
      <c r="B12" s="9" t="s">
        <v>2553</v>
      </c>
      <c r="C12" s="9" t="s">
        <v>2553</v>
      </c>
      <c r="D12" s="9"/>
      <c r="E12" s="9">
        <v>145</v>
      </c>
      <c r="F12" s="4">
        <v>49</v>
      </c>
      <c r="G12" s="4">
        <v>36</v>
      </c>
      <c r="H12" s="4">
        <v>4</v>
      </c>
      <c r="I12" s="4">
        <v>0</v>
      </c>
      <c r="J12" s="4" t="s">
        <v>2561</v>
      </c>
      <c r="K12" s="4" t="s">
        <v>197</v>
      </c>
      <c r="L12" s="4" t="s">
        <v>198</v>
      </c>
      <c r="M12" s="4">
        <v>7.4401999999999999</v>
      </c>
      <c r="N12" s="4">
        <v>1.92031938</v>
      </c>
      <c r="O12" s="4">
        <v>0</v>
      </c>
      <c r="P12" s="4">
        <v>0</v>
      </c>
      <c r="Q12" s="4">
        <v>713.55779399999994</v>
      </c>
      <c r="R12" s="4">
        <v>4.7853569999999998E-2</v>
      </c>
      <c r="S12" s="4">
        <v>0.13290588</v>
      </c>
      <c r="T12" s="4">
        <v>8</v>
      </c>
      <c r="U12" s="4">
        <v>1.9534656800000001</v>
      </c>
      <c r="V12" s="4">
        <v>0</v>
      </c>
      <c r="W12" s="4">
        <v>0</v>
      </c>
      <c r="X12" s="4">
        <v>25</v>
      </c>
      <c r="Y12" s="4">
        <v>1.8253999999999999</v>
      </c>
      <c r="Z12" s="4">
        <v>1.9529000000000001</v>
      </c>
      <c r="AA12" s="4">
        <v>488</v>
      </c>
      <c r="AB12" s="4">
        <v>0.9476</v>
      </c>
      <c r="AC12" s="4">
        <v>10021</v>
      </c>
      <c r="AD12" s="4">
        <v>9.7500000000000003E-2</v>
      </c>
      <c r="AE12" s="4">
        <v>8.7414000000000005</v>
      </c>
      <c r="AF12" s="4">
        <v>0.1104</v>
      </c>
      <c r="AG12" s="4">
        <v>0.22900000000000001</v>
      </c>
      <c r="AH12" s="4">
        <v>0</v>
      </c>
      <c r="AI12" s="4">
        <v>18.9253</v>
      </c>
      <c r="AJ12" s="4">
        <v>0.2631</v>
      </c>
      <c r="AK12" s="4">
        <v>0.1273</v>
      </c>
      <c r="AL12" s="4">
        <v>0.08</v>
      </c>
      <c r="AM12" s="4">
        <v>21.293600000000001</v>
      </c>
      <c r="AN12" s="4">
        <v>0.3</v>
      </c>
      <c r="AO12" s="4">
        <v>0.1071</v>
      </c>
      <c r="AP12" s="4">
        <v>0.108</v>
      </c>
      <c r="AQ12" s="4">
        <v>21.222899999999999</v>
      </c>
      <c r="AR12" s="4">
        <v>0.2959</v>
      </c>
      <c r="AS12" s="4">
        <v>0.1147</v>
      </c>
      <c r="AT12" s="4">
        <v>0.06</v>
      </c>
      <c r="AU12" s="4">
        <v>5.1551999999999998</v>
      </c>
      <c r="AV12" s="4">
        <v>5.8999999999999997E-2</v>
      </c>
      <c r="AW12" s="4">
        <v>0.27489999999999998</v>
      </c>
      <c r="AX12" s="4">
        <v>0</v>
      </c>
      <c r="AY12" s="4">
        <v>11.4871</v>
      </c>
      <c r="AZ12" s="4">
        <v>0.16089999999999999</v>
      </c>
      <c r="BA12" s="4">
        <v>0.17330000000000001</v>
      </c>
      <c r="BB12" s="4">
        <v>5.1999999999999998E-2</v>
      </c>
      <c r="BC12" s="4">
        <v>1</v>
      </c>
      <c r="BD12" s="4">
        <v>1.12E-2</v>
      </c>
      <c r="BE12" s="4">
        <v>0.55020000000000002</v>
      </c>
      <c r="BF12" s="4">
        <v>0</v>
      </c>
      <c r="BG12" s="4">
        <v>5</v>
      </c>
      <c r="BH12" s="4">
        <v>5.7200000000000001E-2</v>
      </c>
      <c r="BI12" s="4">
        <v>0.28029999999999999</v>
      </c>
      <c r="BJ12" s="4">
        <v>1.2E-2</v>
      </c>
      <c r="BK12" s="4">
        <v>10</v>
      </c>
      <c r="BL12" s="4">
        <v>0.14180000000000001</v>
      </c>
      <c r="BM12" s="4">
        <v>0.18920000000000001</v>
      </c>
      <c r="BN12" s="4">
        <v>5.1999999999999998E-2</v>
      </c>
      <c r="BO12" s="4">
        <v>25.358899999999998</v>
      </c>
      <c r="BP12" s="4">
        <v>5.6653000000000002</v>
      </c>
      <c r="BQ12" s="4">
        <v>1.794</v>
      </c>
      <c r="BR12" s="4">
        <v>1.0429999999999999</v>
      </c>
      <c r="BS12" s="4">
        <v>6.7561</v>
      </c>
      <c r="BT12" s="4">
        <v>3.5085000000000002</v>
      </c>
      <c r="BU12" s="4">
        <v>1.8044</v>
      </c>
      <c r="BV12" s="4">
        <v>0.1457</v>
      </c>
      <c r="BW12" s="4"/>
      <c r="BX12" s="4"/>
      <c r="BY12" s="4"/>
      <c r="BZ12" s="4"/>
      <c r="CA12" s="4">
        <v>33.3384</v>
      </c>
      <c r="CB12" s="4">
        <v>60.252899999999997</v>
      </c>
      <c r="CC12" s="4">
        <v>1.3006</v>
      </c>
      <c r="CD12" s="4">
        <v>0.92300000000000004</v>
      </c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>
        <v>3.8368000000000002</v>
      </c>
      <c r="CZ12" s="4">
        <v>1.4436</v>
      </c>
      <c r="DA12" s="4">
        <v>1.8219000000000001</v>
      </c>
      <c r="DB12" s="4">
        <v>7.0199999999999999E-2</v>
      </c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>
        <v>23.722000000000001</v>
      </c>
      <c r="DP12" s="4">
        <v>17.909600000000001</v>
      </c>
      <c r="DQ12" s="4">
        <v>1.5993999999999999</v>
      </c>
      <c r="DR12" s="4">
        <v>0.54449999999999998</v>
      </c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>
        <v>6.9877000000000002</v>
      </c>
      <c r="FD12" s="4">
        <v>11.22</v>
      </c>
      <c r="FE12" s="4">
        <v>1.7645</v>
      </c>
      <c r="FF12" s="4">
        <v>0.55859999999999999</v>
      </c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</row>
    <row r="13" spans="1:206" x14ac:dyDescent="0.2">
      <c r="A13" s="4" t="s">
        <v>894</v>
      </c>
      <c r="B13" s="9" t="s">
        <v>2553</v>
      </c>
      <c r="C13" s="9" t="s">
        <v>2553</v>
      </c>
      <c r="D13" s="9" t="s">
        <v>2554</v>
      </c>
      <c r="E13" s="9"/>
      <c r="F13" s="4">
        <v>36</v>
      </c>
      <c r="G13" s="4">
        <v>6</v>
      </c>
      <c r="H13" s="4">
        <v>4</v>
      </c>
      <c r="I13" s="4">
        <v>0</v>
      </c>
      <c r="J13" s="4" t="s">
        <v>2561</v>
      </c>
      <c r="K13" s="4" t="s">
        <v>197</v>
      </c>
      <c r="L13" s="4" t="s">
        <v>882</v>
      </c>
      <c r="M13" s="4">
        <v>9.1563999999999997</v>
      </c>
      <c r="N13" s="4">
        <v>1.01588049</v>
      </c>
      <c r="O13" s="4">
        <v>0</v>
      </c>
      <c r="P13" s="4">
        <v>0</v>
      </c>
      <c r="Q13" s="4">
        <v>150.52276699999999</v>
      </c>
      <c r="R13" s="4">
        <v>0</v>
      </c>
      <c r="S13" s="4">
        <v>0.49999999000000001</v>
      </c>
      <c r="T13" s="4">
        <v>1</v>
      </c>
      <c r="U13" s="4">
        <v>1.85753339</v>
      </c>
      <c r="V13" s="4">
        <v>0</v>
      </c>
      <c r="W13" s="5">
        <v>0.33333332999999998</v>
      </c>
      <c r="X13" s="4">
        <v>5</v>
      </c>
      <c r="Y13" s="4">
        <v>5.0700000000000002E-2</v>
      </c>
      <c r="Z13" s="4">
        <v>0.38869999999999999</v>
      </c>
      <c r="AA13" s="4">
        <v>38</v>
      </c>
      <c r="AB13" s="4">
        <v>0.64870000000000005</v>
      </c>
      <c r="AC13" s="4">
        <v>10002.299999999999</v>
      </c>
      <c r="AD13" s="4">
        <v>0.59770000000000001</v>
      </c>
      <c r="AE13" s="4">
        <v>44.962000000000003</v>
      </c>
      <c r="AF13" s="4">
        <v>0.72330000000000005</v>
      </c>
      <c r="AG13" s="4">
        <v>0.51659999999999995</v>
      </c>
      <c r="AH13" s="4">
        <v>0</v>
      </c>
      <c r="AI13" s="4">
        <v>44.962000000000003</v>
      </c>
      <c r="AJ13" s="4">
        <v>0.72330000000000005</v>
      </c>
      <c r="AK13" s="4">
        <v>0.51659999999999995</v>
      </c>
      <c r="AL13" s="4">
        <v>0</v>
      </c>
      <c r="AM13" s="4">
        <v>54.147599999999997</v>
      </c>
      <c r="AN13" s="4">
        <v>0.72360000000000002</v>
      </c>
      <c r="AO13" s="4">
        <v>0.42470000000000002</v>
      </c>
      <c r="AP13" s="4">
        <v>0.2</v>
      </c>
      <c r="AQ13" s="4">
        <v>44.962000000000003</v>
      </c>
      <c r="AR13" s="4">
        <v>0.72330000000000005</v>
      </c>
      <c r="AS13" s="4">
        <v>0.51659999999999995</v>
      </c>
      <c r="AT13" s="4">
        <v>0</v>
      </c>
      <c r="AU13" s="4">
        <v>0.69420000000000004</v>
      </c>
      <c r="AV13" s="4">
        <v>0.52559999999999996</v>
      </c>
      <c r="AW13" s="4">
        <v>0.98</v>
      </c>
      <c r="AX13" s="4">
        <v>0</v>
      </c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>
        <v>50</v>
      </c>
      <c r="CV13" s="4">
        <v>49.980800000000002</v>
      </c>
      <c r="CW13" s="4">
        <v>-3.5999999999999999E-3</v>
      </c>
      <c r="CX13" s="4">
        <v>5.4199999999999998E-2</v>
      </c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>
        <v>0</v>
      </c>
      <c r="EZ13" s="4">
        <v>1.9199999999999998E-2</v>
      </c>
      <c r="FA13" s="4">
        <v>5.4199999999999998E-2</v>
      </c>
      <c r="FB13" s="4">
        <v>-3.5999999999999999E-3</v>
      </c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</row>
    <row r="14" spans="1:206" x14ac:dyDescent="0.2">
      <c r="A14" s="4" t="s">
        <v>895</v>
      </c>
      <c r="B14" s="9" t="s">
        <v>2553</v>
      </c>
      <c r="C14" s="9" t="s">
        <v>2553</v>
      </c>
      <c r="D14" s="9"/>
      <c r="E14" s="9">
        <v>164</v>
      </c>
      <c r="F14" s="4">
        <v>297</v>
      </c>
      <c r="G14" s="4">
        <v>135</v>
      </c>
      <c r="H14" s="4">
        <v>79</v>
      </c>
      <c r="I14" s="4">
        <v>12</v>
      </c>
      <c r="J14" s="4" t="s">
        <v>2560</v>
      </c>
      <c r="K14" s="4" t="s">
        <v>198</v>
      </c>
      <c r="L14" s="4" t="s">
        <v>198</v>
      </c>
      <c r="M14" s="4">
        <v>7.1523000000000003</v>
      </c>
      <c r="N14" s="4">
        <v>1.86347317</v>
      </c>
      <c r="O14" s="4">
        <v>0</v>
      </c>
      <c r="P14" s="4">
        <v>2.5641029999999999E-2</v>
      </c>
      <c r="Q14" s="4">
        <v>3755.45901</v>
      </c>
      <c r="R14" s="4">
        <v>0</v>
      </c>
      <c r="S14" s="4">
        <v>0.29882581000000003</v>
      </c>
      <c r="T14" s="4">
        <v>36</v>
      </c>
      <c r="U14" s="4">
        <v>1.8275146200000001</v>
      </c>
      <c r="V14" s="4">
        <v>0</v>
      </c>
      <c r="W14" s="5">
        <v>9.0909089999999998E-2</v>
      </c>
      <c r="X14" s="4">
        <v>116</v>
      </c>
      <c r="Y14" s="4">
        <v>1.8046</v>
      </c>
      <c r="Z14" s="4">
        <v>2.2023999999999999</v>
      </c>
      <c r="AA14" s="4">
        <v>500</v>
      </c>
      <c r="AB14" s="4">
        <v>0.97509999999999997</v>
      </c>
      <c r="AC14" s="4">
        <v>10113.700000000001</v>
      </c>
      <c r="AD14" s="4">
        <v>7.0900000000000005E-2</v>
      </c>
      <c r="AE14" s="4">
        <v>5.016</v>
      </c>
      <c r="AF14" s="4">
        <v>4.48E-2</v>
      </c>
      <c r="AG14" s="4">
        <v>0.27439999999999998</v>
      </c>
      <c r="AH14" s="4">
        <v>0</v>
      </c>
      <c r="AI14" s="4">
        <v>27.901199999999999</v>
      </c>
      <c r="AJ14" s="4">
        <v>0.37730000000000002</v>
      </c>
      <c r="AK14" s="4">
        <v>6.2100000000000002E-2</v>
      </c>
      <c r="AL14" s="4">
        <v>9.0499999999999997E-2</v>
      </c>
      <c r="AM14" s="4">
        <v>23.139900000000001</v>
      </c>
      <c r="AN14" s="4">
        <v>0.30480000000000002</v>
      </c>
      <c r="AO14" s="4">
        <v>7.5600000000000001E-2</v>
      </c>
      <c r="AP14" s="4">
        <v>7.4999999999999997E-2</v>
      </c>
      <c r="AQ14" s="4">
        <v>21.2486</v>
      </c>
      <c r="AR14" s="4">
        <v>0.27560000000000001</v>
      </c>
      <c r="AS14" s="4">
        <v>8.6199999999999999E-2</v>
      </c>
      <c r="AT14" s="4">
        <v>4.3099999999999999E-2</v>
      </c>
      <c r="AU14" s="4">
        <v>4.3426</v>
      </c>
      <c r="AV14" s="4">
        <v>3.7100000000000001E-2</v>
      </c>
      <c r="AW14" s="4">
        <v>0.2581</v>
      </c>
      <c r="AX14" s="4">
        <v>2.5999999999999999E-3</v>
      </c>
      <c r="AY14" s="4">
        <v>13.054600000000001</v>
      </c>
      <c r="AZ14" s="4">
        <v>0.156</v>
      </c>
      <c r="BA14" s="4">
        <v>0.1268</v>
      </c>
      <c r="BB14" s="4">
        <v>2.3300000000000001E-2</v>
      </c>
      <c r="BC14" s="4">
        <v>1</v>
      </c>
      <c r="BD14" s="4">
        <v>7.0000000000000001E-3</v>
      </c>
      <c r="BE14" s="4">
        <v>0.52139999999999997</v>
      </c>
      <c r="BF14" s="4">
        <v>0</v>
      </c>
      <c r="BG14" s="4">
        <v>5</v>
      </c>
      <c r="BH14" s="4">
        <v>5.1900000000000002E-2</v>
      </c>
      <c r="BI14" s="4">
        <v>0.23649999999999999</v>
      </c>
      <c r="BJ14" s="4">
        <v>1.03E-2</v>
      </c>
      <c r="BK14" s="4">
        <v>10</v>
      </c>
      <c r="BL14" s="4">
        <v>0.1153</v>
      </c>
      <c r="BM14" s="4">
        <v>0.1547</v>
      </c>
      <c r="BN14" s="4">
        <v>1.9800000000000002E-2</v>
      </c>
      <c r="BO14" s="4">
        <v>9.9905000000000008</v>
      </c>
      <c r="BP14" s="4">
        <v>2.6764000000000001</v>
      </c>
      <c r="BQ14" s="4">
        <v>1.7633000000000001</v>
      </c>
      <c r="BR14" s="4">
        <v>0.29039999999999999</v>
      </c>
      <c r="BS14" s="4">
        <v>2.7873999999999999</v>
      </c>
      <c r="BT14" s="4">
        <v>2.7126000000000001</v>
      </c>
      <c r="BU14" s="4">
        <v>1.7733000000000001</v>
      </c>
      <c r="BV14" s="4">
        <v>0.30120000000000002</v>
      </c>
      <c r="BW14" s="4"/>
      <c r="BX14" s="4"/>
      <c r="BY14" s="4"/>
      <c r="BZ14" s="4"/>
      <c r="CA14" s="4"/>
      <c r="CB14" s="4"/>
      <c r="CC14" s="4"/>
      <c r="CD14" s="4"/>
      <c r="CE14" s="4">
        <v>61.264600000000002</v>
      </c>
      <c r="CF14" s="4">
        <v>80.027699999999996</v>
      </c>
      <c r="CG14" s="4">
        <v>1.1583000000000001</v>
      </c>
      <c r="CH14" s="4">
        <v>1.1577</v>
      </c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>
        <v>9.4939</v>
      </c>
      <c r="CZ14" s="4">
        <v>3.3348</v>
      </c>
      <c r="DA14" s="4">
        <v>1.7677</v>
      </c>
      <c r="DB14" s="4">
        <v>0.63739999999999997</v>
      </c>
      <c r="DC14" s="4"/>
      <c r="DD14" s="4"/>
      <c r="DE14" s="4"/>
      <c r="DF14" s="4"/>
      <c r="DG14" s="4">
        <v>1.3331</v>
      </c>
      <c r="DH14" s="4">
        <v>1.7226999999999999</v>
      </c>
      <c r="DI14" s="4">
        <v>1.7884</v>
      </c>
      <c r="DJ14" s="4">
        <v>0.182</v>
      </c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>
        <v>15.1304</v>
      </c>
      <c r="EB14" s="4">
        <v>9.5257000000000005</v>
      </c>
      <c r="EC14" s="4">
        <v>1.6295999999999999</v>
      </c>
      <c r="ED14" s="4">
        <v>0.19969999999999999</v>
      </c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</row>
    <row r="15" spans="1:206" x14ac:dyDescent="0.2">
      <c r="A15" s="4" t="s">
        <v>896</v>
      </c>
      <c r="B15" s="9" t="s">
        <v>2553</v>
      </c>
      <c r="C15" s="9" t="s">
        <v>2553</v>
      </c>
      <c r="D15" s="9"/>
      <c r="E15" s="9">
        <v>186</v>
      </c>
      <c r="F15" s="4">
        <v>75</v>
      </c>
      <c r="G15" s="4">
        <v>10</v>
      </c>
      <c r="H15" s="4">
        <v>4</v>
      </c>
      <c r="I15" s="4">
        <v>0</v>
      </c>
      <c r="J15" s="4" t="s">
        <v>2561</v>
      </c>
      <c r="K15" s="4" t="s">
        <v>198</v>
      </c>
      <c r="L15" s="4" t="s">
        <v>198</v>
      </c>
      <c r="M15" s="4">
        <v>6.5507999999999997</v>
      </c>
      <c r="N15" s="4">
        <v>1.95992889</v>
      </c>
      <c r="O15" s="4">
        <v>0</v>
      </c>
      <c r="P15" s="4">
        <v>0</v>
      </c>
      <c r="Q15" s="4">
        <v>166.37017800000001</v>
      </c>
      <c r="R15" s="4">
        <v>1.0677410899999999</v>
      </c>
      <c r="S15" s="4">
        <v>9.7816630000000002E-2</v>
      </c>
      <c r="T15" s="4">
        <v>4</v>
      </c>
      <c r="U15" s="4">
        <v>1.9661154999999999</v>
      </c>
      <c r="V15" s="4">
        <v>0</v>
      </c>
      <c r="W15" s="4">
        <v>0</v>
      </c>
      <c r="X15" s="4">
        <v>5</v>
      </c>
      <c r="Y15" s="4">
        <v>2.6901999999999999</v>
      </c>
      <c r="Z15" s="4">
        <v>3.2652000000000001</v>
      </c>
      <c r="AA15" s="4">
        <v>186</v>
      </c>
      <c r="AB15" s="4">
        <v>0.97840000000000005</v>
      </c>
      <c r="AC15" s="4">
        <v>10002.6</v>
      </c>
      <c r="AD15" s="4">
        <v>4.7399999999999998E-2</v>
      </c>
      <c r="AE15" s="4">
        <v>21.947500000000002</v>
      </c>
      <c r="AF15" s="4">
        <v>0.33050000000000002</v>
      </c>
      <c r="AG15" s="4">
        <v>6.0100000000000001E-2</v>
      </c>
      <c r="AH15" s="4">
        <v>0</v>
      </c>
      <c r="AI15" s="4">
        <v>21.947500000000002</v>
      </c>
      <c r="AJ15" s="4">
        <v>0.33050000000000002</v>
      </c>
      <c r="AK15" s="4">
        <v>6.0100000000000001E-2</v>
      </c>
      <c r="AL15" s="4">
        <v>0</v>
      </c>
      <c r="AM15" s="4">
        <v>21.947500000000002</v>
      </c>
      <c r="AN15" s="4">
        <v>0.33050000000000002</v>
      </c>
      <c r="AO15" s="4">
        <v>6.0100000000000001E-2</v>
      </c>
      <c r="AP15" s="4">
        <v>0</v>
      </c>
      <c r="AQ15" s="4">
        <v>21.947500000000002</v>
      </c>
      <c r="AR15" s="4">
        <v>0.33050000000000002</v>
      </c>
      <c r="AS15" s="4">
        <v>6.0100000000000001E-2</v>
      </c>
      <c r="AT15" s="4">
        <v>0</v>
      </c>
      <c r="AU15" s="4">
        <v>2.1122999999999998</v>
      </c>
      <c r="AV15" s="4">
        <v>3.2000000000000001E-2</v>
      </c>
      <c r="AW15" s="4">
        <v>0.15640000000000001</v>
      </c>
      <c r="AX15" s="4">
        <v>0</v>
      </c>
      <c r="AY15" s="4">
        <v>11.963100000000001</v>
      </c>
      <c r="AZ15" s="4">
        <v>0.18029999999999999</v>
      </c>
      <c r="BA15" s="4">
        <v>8.1600000000000006E-2</v>
      </c>
      <c r="BB15" s="4">
        <v>0.1</v>
      </c>
      <c r="BC15" s="4">
        <v>1</v>
      </c>
      <c r="BD15" s="4">
        <v>1.37E-2</v>
      </c>
      <c r="BE15" s="4">
        <v>0.2019</v>
      </c>
      <c r="BF15" s="4">
        <v>0</v>
      </c>
      <c r="BG15" s="4">
        <v>5</v>
      </c>
      <c r="BH15" s="4">
        <v>8.1799999999999998E-2</v>
      </c>
      <c r="BI15" s="4">
        <v>0.11749999999999999</v>
      </c>
      <c r="BJ15" s="4">
        <v>0.02</v>
      </c>
      <c r="BK15" s="4">
        <v>10</v>
      </c>
      <c r="BL15" s="4">
        <v>0.16500000000000001</v>
      </c>
      <c r="BM15" s="4">
        <v>8.6300000000000002E-2</v>
      </c>
      <c r="BN15" s="4">
        <v>0.1</v>
      </c>
      <c r="BO15" s="4"/>
      <c r="BP15" s="4"/>
      <c r="BQ15" s="4"/>
      <c r="BR15" s="4"/>
      <c r="BS15" s="4">
        <v>40.367699999999999</v>
      </c>
      <c r="BT15" s="4">
        <v>32.638599999999997</v>
      </c>
      <c r="BU15" s="4">
        <v>1.4692000000000001</v>
      </c>
      <c r="BV15" s="4">
        <v>0.69669999999999999</v>
      </c>
      <c r="BW15" s="4">
        <v>23.772099999999998</v>
      </c>
      <c r="BX15" s="4">
        <v>21.451899999999998</v>
      </c>
      <c r="BY15" s="4">
        <v>1.3649</v>
      </c>
      <c r="BZ15" s="4">
        <v>0.1109</v>
      </c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>
        <v>5.5072999999999999</v>
      </c>
      <c r="DP15" s="4">
        <v>4.2752999999999997</v>
      </c>
      <c r="DQ15" s="4">
        <v>2.5581</v>
      </c>
      <c r="DR15" s="4">
        <v>0.4708</v>
      </c>
      <c r="DS15" s="4"/>
      <c r="DT15" s="4"/>
      <c r="DU15" s="4"/>
      <c r="DV15" s="4"/>
      <c r="DW15" s="4">
        <v>30.352900000000002</v>
      </c>
      <c r="DX15" s="4">
        <v>41.6342</v>
      </c>
      <c r="DY15" s="4">
        <v>1.5172000000000001</v>
      </c>
      <c r="DZ15" s="4">
        <v>0.61870000000000003</v>
      </c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</row>
    <row r="16" spans="1:206" x14ac:dyDescent="0.2">
      <c r="A16" s="4" t="s">
        <v>897</v>
      </c>
      <c r="B16" s="9" t="s">
        <v>2553</v>
      </c>
      <c r="C16" s="9" t="s">
        <v>2553</v>
      </c>
      <c r="D16" s="9"/>
      <c r="E16" s="9">
        <v>176</v>
      </c>
      <c r="F16" s="4">
        <v>125</v>
      </c>
      <c r="G16" s="4">
        <v>54</v>
      </c>
      <c r="H16" s="4">
        <v>19</v>
      </c>
      <c r="I16" s="4">
        <v>0</v>
      </c>
      <c r="J16" s="4" t="s">
        <v>2561</v>
      </c>
      <c r="K16" s="4" t="s">
        <v>197</v>
      </c>
      <c r="L16" s="4" t="s">
        <v>201</v>
      </c>
      <c r="M16" s="4">
        <v>7.4448999999999996</v>
      </c>
      <c r="N16" s="4">
        <v>1.88341197</v>
      </c>
      <c r="O16" s="4">
        <v>0</v>
      </c>
      <c r="P16" s="4">
        <v>0</v>
      </c>
      <c r="Q16" s="4">
        <v>1358.45182</v>
      </c>
      <c r="R16" s="4">
        <v>1.55038875</v>
      </c>
      <c r="S16" s="4">
        <v>0.11975054</v>
      </c>
      <c r="T16" s="4">
        <v>5</v>
      </c>
      <c r="U16" s="4">
        <v>1.8901291200000001</v>
      </c>
      <c r="V16" s="4">
        <v>0</v>
      </c>
      <c r="W16" s="4">
        <v>0</v>
      </c>
      <c r="X16" s="4">
        <v>47</v>
      </c>
      <c r="Y16" s="4">
        <v>1.5251999999999999</v>
      </c>
      <c r="Z16" s="4">
        <v>1.6155999999999999</v>
      </c>
      <c r="AA16" s="4">
        <v>206</v>
      </c>
      <c r="AB16" s="4">
        <v>0.9556</v>
      </c>
      <c r="AC16" s="4">
        <v>10044</v>
      </c>
      <c r="AD16" s="4">
        <v>9.5399999999999999E-2</v>
      </c>
      <c r="AE16" s="4">
        <v>11.848699999999999</v>
      </c>
      <c r="AF16" s="4">
        <v>0.14349999999999999</v>
      </c>
      <c r="AG16" s="4">
        <v>0.1552</v>
      </c>
      <c r="AH16" s="4">
        <v>0</v>
      </c>
      <c r="AI16" s="4">
        <v>17.026800000000001</v>
      </c>
      <c r="AJ16" s="4">
        <v>0.25419999999999998</v>
      </c>
      <c r="AK16" s="4">
        <v>0.1143</v>
      </c>
      <c r="AL16" s="4">
        <v>7.0199999999999999E-2</v>
      </c>
      <c r="AM16" s="4">
        <v>17.758700000000001</v>
      </c>
      <c r="AN16" s="4">
        <v>0.2702</v>
      </c>
      <c r="AO16" s="4">
        <v>0.1089</v>
      </c>
      <c r="AP16" s="4">
        <v>0.1043</v>
      </c>
      <c r="AQ16" s="4">
        <v>13.4193</v>
      </c>
      <c r="AR16" s="4">
        <v>0.17780000000000001</v>
      </c>
      <c r="AS16" s="4">
        <v>0.13869999999999999</v>
      </c>
      <c r="AT16" s="4">
        <v>1.06E-2</v>
      </c>
      <c r="AU16" s="4">
        <v>6.9897999999999998</v>
      </c>
      <c r="AV16" s="4">
        <v>6.6199999999999995E-2</v>
      </c>
      <c r="AW16" s="4">
        <v>0.23469999999999999</v>
      </c>
      <c r="AX16" s="4">
        <v>0</v>
      </c>
      <c r="AY16" s="4">
        <v>10.3766</v>
      </c>
      <c r="AZ16" s="4">
        <v>0.1158</v>
      </c>
      <c r="BA16" s="4">
        <v>0.1714</v>
      </c>
      <c r="BB16" s="4">
        <v>4.3E-3</v>
      </c>
      <c r="BC16" s="4">
        <v>1</v>
      </c>
      <c r="BD16" s="4">
        <v>1.03E-2</v>
      </c>
      <c r="BE16" s="4">
        <v>0.60060000000000002</v>
      </c>
      <c r="BF16" s="4">
        <v>0</v>
      </c>
      <c r="BG16" s="4">
        <v>5</v>
      </c>
      <c r="BH16" s="4">
        <v>4.4900000000000002E-2</v>
      </c>
      <c r="BI16" s="4">
        <v>0.29770000000000002</v>
      </c>
      <c r="BJ16" s="4">
        <v>0</v>
      </c>
      <c r="BK16" s="4">
        <v>10</v>
      </c>
      <c r="BL16" s="4">
        <v>0.115</v>
      </c>
      <c r="BM16" s="4">
        <v>0.1794</v>
      </c>
      <c r="BN16" s="4">
        <v>2.0999999999999999E-3</v>
      </c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>
        <v>3.2328000000000001</v>
      </c>
      <c r="EB16" s="4">
        <v>2.93</v>
      </c>
      <c r="EC16" s="4">
        <v>1.4623999999999999</v>
      </c>
      <c r="ED16" s="4">
        <v>0.12239999999999999</v>
      </c>
      <c r="EE16" s="4">
        <v>3.8538000000000001</v>
      </c>
      <c r="EF16" s="4">
        <v>3.1408999999999998</v>
      </c>
      <c r="EG16" s="4">
        <v>1.4502999999999999</v>
      </c>
      <c r="EH16" s="4">
        <v>7.8700000000000006E-2</v>
      </c>
      <c r="EI16" s="4"/>
      <c r="EJ16" s="4"/>
      <c r="EK16" s="4"/>
      <c r="EL16" s="4"/>
      <c r="EM16" s="4">
        <v>92.913499999999999</v>
      </c>
      <c r="EN16" s="4">
        <v>93.929100000000005</v>
      </c>
      <c r="EO16" s="4">
        <v>0.1946</v>
      </c>
      <c r="EP16" s="4">
        <v>1.3841000000000001</v>
      </c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</row>
    <row r="17" spans="1:206" x14ac:dyDescent="0.2">
      <c r="A17" s="4" t="s">
        <v>898</v>
      </c>
      <c r="B17" s="9" t="s">
        <v>2553</v>
      </c>
      <c r="C17" s="9" t="s">
        <v>2553</v>
      </c>
      <c r="D17" s="9" t="s">
        <v>2554</v>
      </c>
      <c r="E17" s="9"/>
      <c r="F17" s="4">
        <v>23</v>
      </c>
      <c r="G17" s="4">
        <v>15</v>
      </c>
      <c r="H17" s="4">
        <v>8</v>
      </c>
      <c r="I17" s="4">
        <v>0</v>
      </c>
      <c r="J17" s="4" t="s">
        <v>2561</v>
      </c>
      <c r="K17" s="4" t="s">
        <v>197</v>
      </c>
      <c r="L17" s="4" t="s">
        <v>882</v>
      </c>
      <c r="M17" s="4">
        <v>8.5013000000000005</v>
      </c>
      <c r="N17" s="4">
        <v>1.6101970400000001</v>
      </c>
      <c r="O17" s="4">
        <v>0</v>
      </c>
      <c r="P17" s="4">
        <v>0</v>
      </c>
      <c r="Q17" s="4">
        <v>405.15748300000001</v>
      </c>
      <c r="R17" s="4">
        <v>0</v>
      </c>
      <c r="S17" s="4">
        <v>0.90349089999999999</v>
      </c>
      <c r="T17" s="4">
        <v>6</v>
      </c>
      <c r="U17" s="4">
        <v>1.4387346999999999</v>
      </c>
      <c r="V17" s="4">
        <v>0</v>
      </c>
      <c r="W17" s="5">
        <v>0.14285713999999999</v>
      </c>
      <c r="X17" s="4">
        <v>12</v>
      </c>
      <c r="Y17" s="4">
        <v>0.69630000000000003</v>
      </c>
      <c r="Z17" s="4">
        <v>0.84150000000000003</v>
      </c>
      <c r="AA17" s="4">
        <v>82</v>
      </c>
      <c r="AB17" s="4">
        <v>0.84440000000000004</v>
      </c>
      <c r="AC17" s="4">
        <v>10006.799999999999</v>
      </c>
      <c r="AD17" s="4">
        <v>0.2959</v>
      </c>
      <c r="AE17" s="4">
        <v>13.6915</v>
      </c>
      <c r="AF17" s="4">
        <v>0.22700000000000001</v>
      </c>
      <c r="AG17" s="4">
        <v>0.49830000000000002</v>
      </c>
      <c r="AH17" s="4">
        <v>0</v>
      </c>
      <c r="AI17" s="4">
        <v>22.7271</v>
      </c>
      <c r="AJ17" s="4">
        <v>0.33310000000000001</v>
      </c>
      <c r="AK17" s="4">
        <v>0.3402</v>
      </c>
      <c r="AL17" s="4">
        <v>0.05</v>
      </c>
      <c r="AM17" s="4">
        <v>30.1035</v>
      </c>
      <c r="AN17" s="4">
        <v>0.4103</v>
      </c>
      <c r="AO17" s="4">
        <v>0.249</v>
      </c>
      <c r="AP17" s="4">
        <v>0.25</v>
      </c>
      <c r="AQ17" s="4">
        <v>32.546399999999998</v>
      </c>
      <c r="AR17" s="4">
        <v>0.44840000000000002</v>
      </c>
      <c r="AS17" s="4">
        <v>0.24199999999999999</v>
      </c>
      <c r="AT17" s="4">
        <v>0.1333</v>
      </c>
      <c r="AU17" s="4">
        <v>7.8451000000000004</v>
      </c>
      <c r="AV17" s="4">
        <v>0.1638</v>
      </c>
      <c r="AW17" s="4">
        <v>0.61109999999999998</v>
      </c>
      <c r="AX17" s="4">
        <v>0</v>
      </c>
      <c r="AY17" s="4">
        <v>11.7638</v>
      </c>
      <c r="AZ17" s="4">
        <v>0.20849999999999999</v>
      </c>
      <c r="BA17" s="4">
        <v>0.50229999999999997</v>
      </c>
      <c r="BB17" s="4">
        <v>2.5000000000000001E-2</v>
      </c>
      <c r="BC17" s="4">
        <v>1</v>
      </c>
      <c r="BD17" s="4">
        <v>7.3200000000000001E-2</v>
      </c>
      <c r="BE17" s="4">
        <v>0.89049999999999996</v>
      </c>
      <c r="BF17" s="4">
        <v>0</v>
      </c>
      <c r="BG17" s="4">
        <v>5</v>
      </c>
      <c r="BH17" s="4">
        <v>0.13170000000000001</v>
      </c>
      <c r="BI17" s="4">
        <v>0.68989999999999996</v>
      </c>
      <c r="BJ17" s="4">
        <v>8.3000000000000001E-3</v>
      </c>
      <c r="BK17" s="4">
        <v>10</v>
      </c>
      <c r="BL17" s="4">
        <v>0.1883</v>
      </c>
      <c r="BM17" s="4">
        <v>0.54220000000000002</v>
      </c>
      <c r="BN17" s="4">
        <v>2.5000000000000001E-2</v>
      </c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>
        <v>75.627499999999998</v>
      </c>
      <c r="CV17" s="4">
        <v>79.515600000000006</v>
      </c>
      <c r="CW17" s="4">
        <v>0.1154</v>
      </c>
      <c r="CX17" s="4">
        <v>0.52400000000000002</v>
      </c>
      <c r="CY17" s="4"/>
      <c r="CZ17" s="4"/>
      <c r="DA17" s="4"/>
      <c r="DB17" s="4"/>
      <c r="DC17" s="4">
        <v>6.5134999999999996</v>
      </c>
      <c r="DD17" s="4">
        <v>7.5030000000000001</v>
      </c>
      <c r="DE17" s="4">
        <v>0.64019999999999999</v>
      </c>
      <c r="DF17" s="4">
        <v>1.03E-2</v>
      </c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>
        <v>3.2050999999999998</v>
      </c>
      <c r="EJ17" s="4">
        <v>1.2101</v>
      </c>
      <c r="EK17" s="4">
        <v>0.68</v>
      </c>
      <c r="EL17" s="4">
        <v>1.55E-2</v>
      </c>
      <c r="EM17" s="4"/>
      <c r="EN17" s="4"/>
      <c r="EO17" s="4"/>
      <c r="EP17" s="4"/>
      <c r="EQ17" s="4">
        <v>2.6076000000000001</v>
      </c>
      <c r="ER17" s="4">
        <v>1.0061</v>
      </c>
      <c r="ES17" s="4">
        <v>0.67859999999999998</v>
      </c>
      <c r="ET17" s="4">
        <v>1.5100000000000001E-2</v>
      </c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>
        <v>4.5244999999999997</v>
      </c>
      <c r="FH17" s="4">
        <v>2.9567000000000001</v>
      </c>
      <c r="FI17" s="4">
        <v>0.64590000000000003</v>
      </c>
      <c r="FJ17" s="4">
        <v>1.5800000000000002E-2</v>
      </c>
      <c r="FK17" s="4"/>
      <c r="FL17" s="4"/>
      <c r="FM17" s="4"/>
      <c r="FN17" s="4"/>
      <c r="FO17" s="4"/>
      <c r="FP17" s="4"/>
      <c r="FQ17" s="4"/>
      <c r="FR17" s="4"/>
      <c r="FS17" s="4">
        <v>5.492</v>
      </c>
      <c r="FT17" s="4">
        <v>6.1782000000000004</v>
      </c>
      <c r="FU17" s="4">
        <v>0.65149999999999997</v>
      </c>
      <c r="FV17" s="4">
        <v>2.8199999999999999E-2</v>
      </c>
      <c r="FW17" s="4">
        <v>2.0299</v>
      </c>
      <c r="FX17" s="4">
        <v>1.6304000000000001</v>
      </c>
      <c r="FY17" s="4">
        <v>0.68049999999999999</v>
      </c>
      <c r="FZ17" s="4">
        <v>1.89E-2</v>
      </c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</row>
    <row r="18" spans="1:206" x14ac:dyDescent="0.2">
      <c r="A18" s="4" t="s">
        <v>899</v>
      </c>
      <c r="B18" s="9" t="s">
        <v>2553</v>
      </c>
      <c r="C18" s="9" t="s">
        <v>2553</v>
      </c>
      <c r="D18" s="9"/>
      <c r="E18" s="9">
        <v>163</v>
      </c>
      <c r="F18" s="4">
        <v>20</v>
      </c>
      <c r="G18" s="4">
        <v>4</v>
      </c>
      <c r="H18" s="4">
        <v>10</v>
      </c>
      <c r="I18" s="4">
        <v>0</v>
      </c>
      <c r="J18" s="4" t="s">
        <v>2561</v>
      </c>
      <c r="K18" s="4" t="s">
        <v>198</v>
      </c>
      <c r="L18" s="4" t="s">
        <v>198</v>
      </c>
      <c r="M18" s="4">
        <v>7.476</v>
      </c>
      <c r="N18" s="4">
        <v>1.7778107999999999</v>
      </c>
      <c r="O18" s="4">
        <v>0</v>
      </c>
      <c r="P18" s="4">
        <v>0.33333332999999998</v>
      </c>
      <c r="Q18" s="4">
        <v>217.175309</v>
      </c>
      <c r="R18" s="4">
        <v>0.75537493</v>
      </c>
      <c r="S18" s="4">
        <v>1</v>
      </c>
      <c r="T18" s="4">
        <v>3</v>
      </c>
      <c r="U18" s="4">
        <v>1.78913853</v>
      </c>
      <c r="V18" s="4">
        <v>0</v>
      </c>
      <c r="W18" s="5">
        <v>0.33333332999999998</v>
      </c>
      <c r="X18" s="4">
        <v>3</v>
      </c>
      <c r="Y18" s="4">
        <v>1.5838000000000001</v>
      </c>
      <c r="Z18" s="4">
        <v>2.23</v>
      </c>
      <c r="AA18" s="4">
        <v>244</v>
      </c>
      <c r="AB18" s="4">
        <v>0.93679999999999997</v>
      </c>
      <c r="AC18" s="4">
        <v>10001.799999999999</v>
      </c>
      <c r="AD18" s="4">
        <v>0.193</v>
      </c>
      <c r="AE18" s="4">
        <v>58.647100000000002</v>
      </c>
      <c r="AF18" s="4">
        <v>0.75860000000000005</v>
      </c>
      <c r="AG18" s="4">
        <v>8.4099999999999994E-2</v>
      </c>
      <c r="AH18" s="4">
        <v>0</v>
      </c>
      <c r="AI18" s="4">
        <v>58.647100000000002</v>
      </c>
      <c r="AJ18" s="4">
        <v>0.75860000000000005</v>
      </c>
      <c r="AK18" s="4">
        <v>8.4099999999999994E-2</v>
      </c>
      <c r="AL18" s="4">
        <v>0</v>
      </c>
      <c r="AM18" s="4">
        <v>58.647100000000002</v>
      </c>
      <c r="AN18" s="4">
        <v>0.75860000000000005</v>
      </c>
      <c r="AO18" s="4">
        <v>8.4099999999999994E-2</v>
      </c>
      <c r="AP18" s="4">
        <v>0</v>
      </c>
      <c r="AQ18" s="4">
        <v>58.647100000000002</v>
      </c>
      <c r="AR18" s="4">
        <v>0.75860000000000005</v>
      </c>
      <c r="AS18" s="4">
        <v>8.4099999999999994E-2</v>
      </c>
      <c r="AT18" s="4">
        <v>0</v>
      </c>
      <c r="AU18" s="4">
        <v>5.9283999999999999</v>
      </c>
      <c r="AV18" s="4">
        <v>0.1171</v>
      </c>
      <c r="AW18" s="4">
        <v>0.3523</v>
      </c>
      <c r="AX18" s="4">
        <v>0</v>
      </c>
      <c r="AY18" s="4">
        <v>9.8718000000000004</v>
      </c>
      <c r="AZ18" s="4">
        <v>0.18</v>
      </c>
      <c r="BA18" s="4">
        <v>0.32550000000000001</v>
      </c>
      <c r="BB18" s="4">
        <v>0</v>
      </c>
      <c r="BC18" s="4">
        <v>1</v>
      </c>
      <c r="BD18" s="4">
        <v>5.2400000000000002E-2</v>
      </c>
      <c r="BE18" s="4">
        <v>0.54559999999999997</v>
      </c>
      <c r="BF18" s="4">
        <v>0</v>
      </c>
      <c r="BG18" s="4">
        <v>5</v>
      </c>
      <c r="BH18" s="4">
        <v>0.1138</v>
      </c>
      <c r="BI18" s="4">
        <v>0.40670000000000001</v>
      </c>
      <c r="BJ18" s="4">
        <v>0</v>
      </c>
      <c r="BK18" s="4">
        <v>10</v>
      </c>
      <c r="BL18" s="4">
        <v>0.18029999999999999</v>
      </c>
      <c r="BM18" s="4">
        <v>0.31900000000000001</v>
      </c>
      <c r="BN18" s="4">
        <v>0</v>
      </c>
      <c r="BO18" s="4">
        <v>29.261700000000001</v>
      </c>
      <c r="BP18" s="4">
        <v>60.495600000000003</v>
      </c>
      <c r="BQ18" s="4">
        <v>1.0958000000000001</v>
      </c>
      <c r="BR18" s="4">
        <v>0.22</v>
      </c>
      <c r="BS18" s="4">
        <v>32.058100000000003</v>
      </c>
      <c r="BT18" s="4">
        <v>1.6600999999999999</v>
      </c>
      <c r="BU18" s="4">
        <v>1.1135999999999999</v>
      </c>
      <c r="BV18" s="4">
        <v>0.68189999999999995</v>
      </c>
      <c r="BW18" s="4"/>
      <c r="BX18" s="4"/>
      <c r="BY18" s="4"/>
      <c r="BZ18" s="4"/>
      <c r="CA18" s="4">
        <v>38.680199999999999</v>
      </c>
      <c r="CB18" s="4">
        <v>37.8444</v>
      </c>
      <c r="CC18" s="4">
        <v>0.94879999999999998</v>
      </c>
      <c r="CD18" s="4">
        <v>0.66959999999999997</v>
      </c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</row>
    <row r="19" spans="1:206" x14ac:dyDescent="0.2">
      <c r="A19" s="4" t="s">
        <v>900</v>
      </c>
      <c r="B19" s="9" t="s">
        <v>2553</v>
      </c>
      <c r="C19" s="9" t="s">
        <v>2553</v>
      </c>
      <c r="D19" s="9"/>
      <c r="E19" s="9">
        <v>112</v>
      </c>
      <c r="F19" s="4">
        <v>1582</v>
      </c>
      <c r="G19" s="4">
        <v>703</v>
      </c>
      <c r="H19" s="4">
        <v>250</v>
      </c>
      <c r="I19" s="4">
        <v>51</v>
      </c>
      <c r="J19" s="4" t="s">
        <v>2560</v>
      </c>
      <c r="K19" s="4" t="s">
        <v>201</v>
      </c>
      <c r="L19" s="4" t="s">
        <v>201</v>
      </c>
      <c r="M19" s="4">
        <v>8.6689000000000007</v>
      </c>
      <c r="N19" s="4">
        <v>1.3334491500000001</v>
      </c>
      <c r="O19" s="4">
        <v>0</v>
      </c>
      <c r="P19" s="4">
        <v>4.8192770000000003E-2</v>
      </c>
      <c r="Q19" s="4">
        <v>24858.638299999999</v>
      </c>
      <c r="R19" s="4">
        <v>0</v>
      </c>
      <c r="S19" s="4">
        <v>1</v>
      </c>
      <c r="T19" s="4">
        <v>53</v>
      </c>
      <c r="U19" s="4">
        <v>1.3335721199999999</v>
      </c>
      <c r="V19" s="4">
        <v>0</v>
      </c>
      <c r="W19" s="5">
        <v>0.08</v>
      </c>
      <c r="X19" s="4">
        <v>630</v>
      </c>
      <c r="Y19" s="4">
        <v>0.70889999999999997</v>
      </c>
      <c r="Z19" s="4">
        <v>0.73570000000000002</v>
      </c>
      <c r="AA19" s="4">
        <v>500</v>
      </c>
      <c r="AB19" s="4">
        <v>0.84130000000000005</v>
      </c>
      <c r="AC19" s="4">
        <v>10626.1</v>
      </c>
      <c r="AD19" s="4">
        <v>0.32850000000000001</v>
      </c>
      <c r="AE19" s="4">
        <v>0.1293</v>
      </c>
      <c r="AF19" s="4">
        <v>1.43E-2</v>
      </c>
      <c r="AG19" s="4">
        <v>0.91190000000000004</v>
      </c>
      <c r="AH19" s="4">
        <v>0</v>
      </c>
      <c r="AI19" s="4">
        <v>16.845800000000001</v>
      </c>
      <c r="AJ19" s="4">
        <v>0.37169999999999997</v>
      </c>
      <c r="AK19" s="4">
        <v>0.3926</v>
      </c>
      <c r="AL19" s="4">
        <v>9.9000000000000005E-2</v>
      </c>
      <c r="AM19" s="4">
        <v>34.645400000000002</v>
      </c>
      <c r="AN19" s="4">
        <v>0.56200000000000006</v>
      </c>
      <c r="AO19" s="4">
        <v>0.2369</v>
      </c>
      <c r="AP19" s="4">
        <v>0.23680000000000001</v>
      </c>
      <c r="AQ19" s="4">
        <v>30.632400000000001</v>
      </c>
      <c r="AR19" s="4">
        <v>0.52449999999999997</v>
      </c>
      <c r="AS19" s="4">
        <v>0.26540000000000002</v>
      </c>
      <c r="AT19" s="4">
        <v>0.19239999999999999</v>
      </c>
      <c r="AU19" s="4">
        <v>2.802</v>
      </c>
      <c r="AV19" s="4">
        <v>0.12379999999999999</v>
      </c>
      <c r="AW19" s="4">
        <v>0.67600000000000005</v>
      </c>
      <c r="AX19" s="4">
        <v>1.01E-2</v>
      </c>
      <c r="AY19" s="4">
        <v>7.0004999999999997</v>
      </c>
      <c r="AZ19" s="4">
        <v>0.2172</v>
      </c>
      <c r="BA19" s="4">
        <v>0.54800000000000004</v>
      </c>
      <c r="BB19" s="4">
        <v>3.7100000000000001E-2</v>
      </c>
      <c r="BC19" s="4">
        <v>1</v>
      </c>
      <c r="BD19" s="4">
        <v>6.9099999999999995E-2</v>
      </c>
      <c r="BE19" s="4">
        <v>0.76949999999999996</v>
      </c>
      <c r="BF19" s="4">
        <v>5.7000000000000002E-3</v>
      </c>
      <c r="BG19" s="4">
        <v>5</v>
      </c>
      <c r="BH19" s="4">
        <v>0.1769</v>
      </c>
      <c r="BI19" s="4">
        <v>0.59770000000000001</v>
      </c>
      <c r="BJ19" s="4">
        <v>2.6499999999999999E-2</v>
      </c>
      <c r="BK19" s="4">
        <v>10</v>
      </c>
      <c r="BL19" s="4">
        <v>0.27010000000000001</v>
      </c>
      <c r="BM19" s="4">
        <v>0.48899999999999999</v>
      </c>
      <c r="BN19" s="4">
        <v>5.4300000000000001E-2</v>
      </c>
      <c r="BO19" s="4">
        <v>4.2473999999999998</v>
      </c>
      <c r="BP19" s="4">
        <v>8.7479999999999993</v>
      </c>
      <c r="BQ19" s="4">
        <v>0.69140000000000001</v>
      </c>
      <c r="BR19" s="4">
        <v>3.39E-2</v>
      </c>
      <c r="BS19" s="4">
        <v>8.9814000000000007</v>
      </c>
      <c r="BT19" s="4">
        <v>7.9147999999999996</v>
      </c>
      <c r="BU19" s="4">
        <v>0.69269999999999998</v>
      </c>
      <c r="BV19" s="4">
        <v>0.1905</v>
      </c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>
        <v>26.265799999999999</v>
      </c>
      <c r="CJ19" s="4">
        <v>8.4842999999999993</v>
      </c>
      <c r="CK19" s="4">
        <v>0.65710000000000002</v>
      </c>
      <c r="CL19" s="4">
        <v>0.2656</v>
      </c>
      <c r="CM19" s="4">
        <v>2.9140000000000001</v>
      </c>
      <c r="CN19" s="4">
        <v>5.6454000000000004</v>
      </c>
      <c r="CO19" s="4">
        <v>0.69879999999999998</v>
      </c>
      <c r="CP19" s="4">
        <v>5.2699999999999997E-2</v>
      </c>
      <c r="CQ19" s="4"/>
      <c r="CR19" s="4"/>
      <c r="CS19" s="4"/>
      <c r="CT19" s="4"/>
      <c r="CU19" s="4"/>
      <c r="CV19" s="4"/>
      <c r="CW19" s="4"/>
      <c r="CX19" s="4"/>
      <c r="CY19" s="4">
        <v>26.175599999999999</v>
      </c>
      <c r="CZ19" s="4">
        <v>32.374200000000002</v>
      </c>
      <c r="DA19" s="4">
        <v>0.65739999999999998</v>
      </c>
      <c r="DB19" s="4">
        <v>0.29620000000000002</v>
      </c>
      <c r="DC19" s="4">
        <v>1.4872000000000001</v>
      </c>
      <c r="DD19" s="4">
        <v>1.3386</v>
      </c>
      <c r="DE19" s="4">
        <v>0.71130000000000004</v>
      </c>
      <c r="DF19" s="4">
        <v>2.5999999999999999E-3</v>
      </c>
      <c r="DG19" s="4">
        <v>6.0731000000000002</v>
      </c>
      <c r="DH19" s="4">
        <v>5.8109000000000002</v>
      </c>
      <c r="DI19" s="4">
        <v>0.70289999999999997</v>
      </c>
      <c r="DJ19" s="4">
        <v>0.14879999999999999</v>
      </c>
      <c r="DK19" s="4"/>
      <c r="DL19" s="4"/>
      <c r="DM19" s="4"/>
      <c r="DN19" s="4"/>
      <c r="DO19" s="4">
        <v>7.2065999999999999</v>
      </c>
      <c r="DP19" s="4">
        <v>7.8754999999999997</v>
      </c>
      <c r="DQ19" s="4">
        <v>0.65790000000000004</v>
      </c>
      <c r="DR19" s="4">
        <v>0.2082</v>
      </c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>
        <v>2.2046000000000001</v>
      </c>
      <c r="EJ19" s="4">
        <v>2.1465999999999998</v>
      </c>
      <c r="EK19" s="4">
        <v>0.69120000000000004</v>
      </c>
      <c r="EL19" s="4">
        <v>5.7999999999999996E-3</v>
      </c>
      <c r="EM19" s="4">
        <v>9.8209999999999997</v>
      </c>
      <c r="EN19" s="4">
        <v>14.404500000000001</v>
      </c>
      <c r="EO19" s="4">
        <v>0.64190000000000003</v>
      </c>
      <c r="EP19" s="4">
        <v>5.1299999999999998E-2</v>
      </c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>
        <v>4.6233000000000004</v>
      </c>
      <c r="GB19" s="4">
        <v>5.2572000000000001</v>
      </c>
      <c r="GC19" s="4">
        <v>0.69950000000000001</v>
      </c>
      <c r="GD19" s="4">
        <v>8.8999999999999999E-3</v>
      </c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</row>
    <row r="20" spans="1:206" x14ac:dyDescent="0.2">
      <c r="A20" s="4" t="s">
        <v>901</v>
      </c>
      <c r="B20" s="9" t="s">
        <v>2553</v>
      </c>
      <c r="C20" s="9" t="s">
        <v>2553</v>
      </c>
      <c r="D20" s="9"/>
      <c r="E20" s="9"/>
      <c r="F20" s="4">
        <v>22</v>
      </c>
      <c r="G20" s="4">
        <v>16</v>
      </c>
      <c r="H20" s="4">
        <v>2</v>
      </c>
      <c r="I20" s="4">
        <v>0</v>
      </c>
      <c r="J20" s="4" t="s">
        <v>2561</v>
      </c>
      <c r="K20" s="4" t="s">
        <v>198</v>
      </c>
      <c r="L20" s="4" t="s">
        <v>198</v>
      </c>
      <c r="M20" s="4">
        <v>7.0644</v>
      </c>
      <c r="N20" s="4">
        <v>1.9935463200000001</v>
      </c>
      <c r="O20" s="4">
        <v>0</v>
      </c>
      <c r="P20" s="4">
        <v>0</v>
      </c>
      <c r="Q20" s="4">
        <v>281.54215799999997</v>
      </c>
      <c r="R20" s="4">
        <v>0</v>
      </c>
      <c r="S20" s="4">
        <v>0.40772913</v>
      </c>
      <c r="T20" s="4">
        <v>5</v>
      </c>
      <c r="U20" s="4">
        <v>1.99318678</v>
      </c>
      <c r="V20" s="4">
        <v>0</v>
      </c>
      <c r="W20" s="4">
        <v>0</v>
      </c>
      <c r="X20" s="4">
        <v>14</v>
      </c>
      <c r="Y20" s="4">
        <v>1.8049999999999999</v>
      </c>
      <c r="Z20" s="4">
        <v>2.1606000000000001</v>
      </c>
      <c r="AA20" s="4">
        <v>452</v>
      </c>
      <c r="AB20" s="4">
        <v>0.9627</v>
      </c>
      <c r="AC20" s="4">
        <v>10012.299999999999</v>
      </c>
      <c r="AD20" s="4">
        <v>6.8599999999999994E-2</v>
      </c>
      <c r="AE20" s="4">
        <v>9.4682999999999993</v>
      </c>
      <c r="AF20" s="4">
        <v>0.152</v>
      </c>
      <c r="AG20" s="4">
        <v>0.12859999999999999</v>
      </c>
      <c r="AH20" s="4">
        <v>0</v>
      </c>
      <c r="AI20" s="4">
        <v>13.230700000000001</v>
      </c>
      <c r="AJ20" s="4">
        <v>0.20680000000000001</v>
      </c>
      <c r="AK20" s="4">
        <v>0.1048</v>
      </c>
      <c r="AL20" s="4">
        <v>0.05</v>
      </c>
      <c r="AM20" s="4">
        <v>13.013199999999999</v>
      </c>
      <c r="AN20" s="4">
        <v>0.20349999999999999</v>
      </c>
      <c r="AO20" s="4">
        <v>0.1057</v>
      </c>
      <c r="AP20" s="4">
        <v>0.1072</v>
      </c>
      <c r="AQ20" s="4">
        <v>9.4682999999999993</v>
      </c>
      <c r="AR20" s="4">
        <v>0.152</v>
      </c>
      <c r="AS20" s="4">
        <v>0.12859999999999999</v>
      </c>
      <c r="AT20" s="4">
        <v>0</v>
      </c>
      <c r="AU20" s="4">
        <v>2.7370999999999999</v>
      </c>
      <c r="AV20" s="4">
        <v>4.6800000000000001E-2</v>
      </c>
      <c r="AW20" s="4">
        <v>0.21010000000000001</v>
      </c>
      <c r="AX20" s="4">
        <v>0</v>
      </c>
      <c r="AY20" s="4">
        <v>10.313800000000001</v>
      </c>
      <c r="AZ20" s="4">
        <v>0.16259999999999999</v>
      </c>
      <c r="BA20" s="4">
        <v>0.1202</v>
      </c>
      <c r="BB20" s="4">
        <v>6.4299999999999996E-2</v>
      </c>
      <c r="BC20" s="4">
        <v>1</v>
      </c>
      <c r="BD20" s="4">
        <v>1.8499999999999999E-2</v>
      </c>
      <c r="BE20" s="4">
        <v>0.28100000000000003</v>
      </c>
      <c r="BF20" s="4">
        <v>0</v>
      </c>
      <c r="BG20" s="4">
        <v>5</v>
      </c>
      <c r="BH20" s="4">
        <v>8.4000000000000005E-2</v>
      </c>
      <c r="BI20" s="4">
        <v>0.16980000000000001</v>
      </c>
      <c r="BJ20" s="4">
        <v>7.1000000000000004E-3</v>
      </c>
      <c r="BK20" s="4">
        <v>10</v>
      </c>
      <c r="BL20" s="4">
        <v>0.1578</v>
      </c>
      <c r="BM20" s="4">
        <v>0.1217</v>
      </c>
      <c r="BN20" s="4">
        <v>0.05</v>
      </c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>
        <v>49.587000000000003</v>
      </c>
      <c r="CJ20" s="4">
        <v>50.781999999999996</v>
      </c>
      <c r="CK20" s="4">
        <v>1.1273</v>
      </c>
      <c r="CL20" s="4">
        <v>0.86919999999999997</v>
      </c>
      <c r="CM20" s="4"/>
      <c r="CN20" s="4"/>
      <c r="CO20" s="4"/>
      <c r="CP20" s="4"/>
      <c r="CQ20" s="4">
        <v>9.0570000000000004</v>
      </c>
      <c r="CR20" s="4">
        <v>3.0356000000000001</v>
      </c>
      <c r="CS20" s="4">
        <v>1.6288</v>
      </c>
      <c r="CT20" s="4">
        <v>0.41370000000000001</v>
      </c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>
        <v>22.070699999999999</v>
      </c>
      <c r="DT20" s="4">
        <v>19.509399999999999</v>
      </c>
      <c r="DU20" s="4">
        <v>1.3191999999999999</v>
      </c>
      <c r="DV20" s="4">
        <v>0.1535</v>
      </c>
      <c r="DW20" s="4"/>
      <c r="DX20" s="4"/>
      <c r="DY20" s="4"/>
      <c r="DZ20" s="4"/>
      <c r="EA20" s="4">
        <v>19.285299999999999</v>
      </c>
      <c r="EB20" s="4">
        <v>26.672999999999998</v>
      </c>
      <c r="EC20" s="4">
        <v>1.1244000000000001</v>
      </c>
      <c r="ED20" s="4">
        <v>0.13669999999999999</v>
      </c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</row>
    <row r="21" spans="1:206" x14ac:dyDescent="0.2">
      <c r="A21" s="4" t="s">
        <v>902</v>
      </c>
      <c r="B21" s="9" t="s">
        <v>2553</v>
      </c>
      <c r="C21" s="9" t="s">
        <v>2553</v>
      </c>
      <c r="D21" s="9"/>
      <c r="E21" s="9">
        <v>195</v>
      </c>
      <c r="F21" s="4">
        <v>30</v>
      </c>
      <c r="G21" s="4">
        <v>7</v>
      </c>
      <c r="H21" s="4">
        <v>5</v>
      </c>
      <c r="I21" s="4">
        <v>0</v>
      </c>
      <c r="J21" s="4" t="s">
        <v>2561</v>
      </c>
      <c r="K21" s="4" t="s">
        <v>201</v>
      </c>
      <c r="L21" s="4" t="s">
        <v>201</v>
      </c>
      <c r="M21" s="4">
        <v>9.1683000000000003</v>
      </c>
      <c r="N21" s="4">
        <v>1.6904679199999999</v>
      </c>
      <c r="O21" s="4">
        <v>0</v>
      </c>
      <c r="P21" s="4">
        <v>0</v>
      </c>
      <c r="Q21" s="4">
        <v>186.17877100000001</v>
      </c>
      <c r="R21" s="4">
        <v>0.52728664999999997</v>
      </c>
      <c r="S21" s="4">
        <v>6.5760680000000002E-2</v>
      </c>
      <c r="T21" s="4">
        <v>1</v>
      </c>
      <c r="U21" s="4">
        <v>1.80588119</v>
      </c>
      <c r="V21" s="4">
        <v>0</v>
      </c>
      <c r="W21" s="4">
        <v>0</v>
      </c>
      <c r="X21" s="4">
        <v>5</v>
      </c>
      <c r="Y21" s="4">
        <v>4.24E-2</v>
      </c>
      <c r="Z21" s="4">
        <v>0.36209999999999998</v>
      </c>
      <c r="AA21" s="4">
        <v>64</v>
      </c>
      <c r="AB21" s="4">
        <v>0.90780000000000005</v>
      </c>
      <c r="AC21" s="4">
        <v>10002.4</v>
      </c>
      <c r="AD21" s="4">
        <v>0.60260000000000002</v>
      </c>
      <c r="AE21" s="4">
        <v>76.816599999999994</v>
      </c>
      <c r="AF21" s="4">
        <v>0.72430000000000005</v>
      </c>
      <c r="AG21" s="4">
        <v>0.15720000000000001</v>
      </c>
      <c r="AH21" s="4">
        <v>0</v>
      </c>
      <c r="AI21" s="4">
        <v>76.816599999999994</v>
      </c>
      <c r="AJ21" s="4">
        <v>0.72430000000000005</v>
      </c>
      <c r="AK21" s="4">
        <v>0.15720000000000001</v>
      </c>
      <c r="AL21" s="4">
        <v>0</v>
      </c>
      <c r="AM21" s="4">
        <v>76.935400000000001</v>
      </c>
      <c r="AN21" s="4">
        <v>0.72430000000000005</v>
      </c>
      <c r="AO21" s="4">
        <v>0.15620000000000001</v>
      </c>
      <c r="AP21" s="4">
        <v>0.14000000000000001</v>
      </c>
      <c r="AQ21" s="4">
        <v>76.816599999999994</v>
      </c>
      <c r="AR21" s="4">
        <v>0.72430000000000005</v>
      </c>
      <c r="AS21" s="4">
        <v>0.15720000000000001</v>
      </c>
      <c r="AT21" s="4">
        <v>0</v>
      </c>
      <c r="AU21" s="4">
        <v>0.1368</v>
      </c>
      <c r="AV21" s="4">
        <v>0.4461</v>
      </c>
      <c r="AW21" s="4">
        <v>0.99490000000000001</v>
      </c>
      <c r="AX21" s="4">
        <v>0</v>
      </c>
      <c r="AY21" s="4">
        <v>2.5994000000000002</v>
      </c>
      <c r="AZ21" s="4">
        <v>0.47370000000000001</v>
      </c>
      <c r="BA21" s="4">
        <v>0.95489999999999997</v>
      </c>
      <c r="BB21" s="4">
        <v>0</v>
      </c>
      <c r="BC21" s="4">
        <v>1</v>
      </c>
      <c r="BD21" s="4">
        <v>0.45960000000000001</v>
      </c>
      <c r="BE21" s="4">
        <v>0.97909999999999997</v>
      </c>
      <c r="BF21" s="4">
        <v>0</v>
      </c>
      <c r="BG21" s="4">
        <v>5</v>
      </c>
      <c r="BH21" s="4">
        <v>0.48409999999999997</v>
      </c>
      <c r="BI21" s="4">
        <v>0.92</v>
      </c>
      <c r="BJ21" s="4">
        <v>0</v>
      </c>
      <c r="BK21" s="4">
        <v>10</v>
      </c>
      <c r="BL21" s="4">
        <v>0.50790000000000002</v>
      </c>
      <c r="BM21" s="4">
        <v>0.84799999999999998</v>
      </c>
      <c r="BN21" s="4">
        <v>0</v>
      </c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>
        <v>1.5972999999999999</v>
      </c>
      <c r="CN21" s="4">
        <v>2.4039000000000001</v>
      </c>
      <c r="CO21" s="4">
        <v>3.8600000000000002E-2</v>
      </c>
      <c r="CP21" s="4">
        <v>0</v>
      </c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>
        <v>2.9352</v>
      </c>
      <c r="DP21" s="4">
        <v>6.5433000000000003</v>
      </c>
      <c r="DQ21" s="4">
        <v>4.1000000000000002E-2</v>
      </c>
      <c r="DR21" s="6">
        <v>8.0000000000000004E-4</v>
      </c>
      <c r="DS21" s="4"/>
      <c r="DT21" s="4"/>
      <c r="DU21" s="4"/>
      <c r="DV21" s="4"/>
      <c r="DW21" s="4"/>
      <c r="DX21" s="4"/>
      <c r="DY21" s="4"/>
      <c r="DZ21" s="4"/>
      <c r="EA21" s="4">
        <v>2.9000000000000001E-2</v>
      </c>
      <c r="EB21" s="4">
        <v>0.42970000000000003</v>
      </c>
      <c r="EC21" s="4">
        <v>4.24E-2</v>
      </c>
      <c r="ED21" s="4">
        <v>0</v>
      </c>
      <c r="EE21" s="4"/>
      <c r="EF21" s="4"/>
      <c r="EG21" s="4"/>
      <c r="EH21" s="4"/>
      <c r="EI21" s="4"/>
      <c r="EJ21" s="4"/>
      <c r="EK21" s="4"/>
      <c r="EL21" s="4"/>
      <c r="EM21" s="4">
        <v>95.438500000000005</v>
      </c>
      <c r="EN21" s="4">
        <v>90.623000000000005</v>
      </c>
      <c r="EO21" s="4">
        <v>1.4E-3</v>
      </c>
      <c r="EP21" s="4">
        <v>3.73E-2</v>
      </c>
      <c r="EQ21" s="4"/>
      <c r="ER21" s="4"/>
      <c r="ES21" s="4"/>
      <c r="ET21" s="4"/>
      <c r="EU21" s="4"/>
      <c r="EV21" s="4"/>
      <c r="EW21" s="4"/>
      <c r="EX21" s="4"/>
      <c r="EY21" s="4">
        <v>0</v>
      </c>
      <c r="EZ21" s="4">
        <v>0</v>
      </c>
      <c r="FA21" s="4">
        <v>4.24E-2</v>
      </c>
      <c r="FB21" s="4">
        <v>0</v>
      </c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</row>
    <row r="22" spans="1:206" x14ac:dyDescent="0.2">
      <c r="A22" s="4" t="s">
        <v>903</v>
      </c>
      <c r="B22" s="9" t="s">
        <v>2553</v>
      </c>
      <c r="C22" s="9" t="s">
        <v>2553</v>
      </c>
      <c r="D22" s="9"/>
      <c r="E22" s="9">
        <v>162</v>
      </c>
      <c r="F22" s="4">
        <v>67</v>
      </c>
      <c r="G22" s="4">
        <v>31</v>
      </c>
      <c r="H22" s="4">
        <v>5</v>
      </c>
      <c r="I22" s="4">
        <v>0</v>
      </c>
      <c r="J22" s="4" t="s">
        <v>2561</v>
      </c>
      <c r="K22" s="4" t="s">
        <v>197</v>
      </c>
      <c r="L22" s="4" t="s">
        <v>201</v>
      </c>
      <c r="M22" s="4">
        <v>8.5451999999999995</v>
      </c>
      <c r="N22" s="4">
        <v>1.9043890299999999</v>
      </c>
      <c r="O22" s="4">
        <v>0</v>
      </c>
      <c r="P22" s="4">
        <v>0</v>
      </c>
      <c r="Q22" s="4">
        <v>833.96699999999998</v>
      </c>
      <c r="R22" s="4">
        <v>0</v>
      </c>
      <c r="S22" s="4">
        <v>0.30728988000000002</v>
      </c>
      <c r="T22" s="4">
        <v>11</v>
      </c>
      <c r="U22" s="4">
        <v>1.94035241</v>
      </c>
      <c r="V22" s="4">
        <v>0</v>
      </c>
      <c r="W22" s="4">
        <v>0</v>
      </c>
      <c r="X22" s="4">
        <v>24</v>
      </c>
      <c r="Y22" s="4">
        <v>0.64439999999999997</v>
      </c>
      <c r="Z22" s="4">
        <v>1.2282999999999999</v>
      </c>
      <c r="AA22" s="4">
        <v>244</v>
      </c>
      <c r="AB22" s="4">
        <v>0.91569999999999996</v>
      </c>
      <c r="AC22" s="4">
        <v>10023</v>
      </c>
      <c r="AD22" s="4">
        <v>0.30659999999999998</v>
      </c>
      <c r="AE22" s="4">
        <v>19.881599999999999</v>
      </c>
      <c r="AF22" s="4">
        <v>0.34910000000000002</v>
      </c>
      <c r="AG22" s="4">
        <v>0.36890000000000001</v>
      </c>
      <c r="AH22" s="4">
        <v>0</v>
      </c>
      <c r="AI22" s="4">
        <v>34.099600000000002</v>
      </c>
      <c r="AJ22" s="4">
        <v>0.52659999999999996</v>
      </c>
      <c r="AK22" s="4">
        <v>0.2253</v>
      </c>
      <c r="AL22" s="4">
        <v>7.9100000000000004E-2</v>
      </c>
      <c r="AM22" s="4">
        <v>42.0306</v>
      </c>
      <c r="AN22" s="4">
        <v>0.61009999999999998</v>
      </c>
      <c r="AO22" s="4">
        <v>0.16880000000000001</v>
      </c>
      <c r="AP22" s="4">
        <v>0.16669999999999999</v>
      </c>
      <c r="AQ22" s="4">
        <v>38.658700000000003</v>
      </c>
      <c r="AR22" s="4">
        <v>0.58089999999999997</v>
      </c>
      <c r="AS22" s="4">
        <v>0.19059999999999999</v>
      </c>
      <c r="AT22" s="4">
        <v>7.4999999999999997E-2</v>
      </c>
      <c r="AU22" s="4">
        <v>8.1699000000000002</v>
      </c>
      <c r="AV22" s="4">
        <v>0.18709999999999999</v>
      </c>
      <c r="AW22" s="4">
        <v>0.53410000000000002</v>
      </c>
      <c r="AX22" s="4">
        <v>0</v>
      </c>
      <c r="AY22" s="4">
        <v>8.9799000000000007</v>
      </c>
      <c r="AZ22" s="4">
        <v>0.19650000000000001</v>
      </c>
      <c r="BA22" s="4">
        <v>0.51759999999999995</v>
      </c>
      <c r="BB22" s="4">
        <v>8.3000000000000001E-3</v>
      </c>
      <c r="BC22" s="4">
        <v>1</v>
      </c>
      <c r="BD22" s="4">
        <v>6.0699999999999997E-2</v>
      </c>
      <c r="BE22" s="4">
        <v>0.8448</v>
      </c>
      <c r="BF22" s="4">
        <v>0</v>
      </c>
      <c r="BG22" s="4">
        <v>5</v>
      </c>
      <c r="BH22" s="4">
        <v>0.1341</v>
      </c>
      <c r="BI22" s="4">
        <v>0.62909999999999999</v>
      </c>
      <c r="BJ22" s="4">
        <v>0</v>
      </c>
      <c r="BK22" s="4">
        <v>10</v>
      </c>
      <c r="BL22" s="4">
        <v>0.22120000000000001</v>
      </c>
      <c r="BM22" s="4">
        <v>0.49330000000000002</v>
      </c>
      <c r="BN22" s="4">
        <v>4.1999999999999997E-3</v>
      </c>
      <c r="BO22" s="4">
        <v>4.6322000000000001</v>
      </c>
      <c r="BP22" s="4">
        <v>14.8553</v>
      </c>
      <c r="BQ22" s="4">
        <v>0.6129</v>
      </c>
      <c r="BR22" s="4">
        <v>0.1212</v>
      </c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>
        <v>45.016800000000003</v>
      </c>
      <c r="CR22" s="4">
        <v>32.556600000000003</v>
      </c>
      <c r="CS22" s="4">
        <v>0.52490000000000003</v>
      </c>
      <c r="CT22" s="4">
        <v>0.2833</v>
      </c>
      <c r="CU22" s="4">
        <v>17.071100000000001</v>
      </c>
      <c r="CV22" s="4">
        <v>21.215800000000002</v>
      </c>
      <c r="CW22" s="4">
        <v>0.56599999999999995</v>
      </c>
      <c r="CX22" s="4">
        <v>0.16370000000000001</v>
      </c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>
        <v>17.732399999999998</v>
      </c>
      <c r="DL22" s="4">
        <v>21.3371</v>
      </c>
      <c r="DM22" s="4">
        <v>0.50560000000000005</v>
      </c>
      <c r="DN22" s="4">
        <v>7.2099999999999997E-2</v>
      </c>
      <c r="DO22" s="4">
        <v>0.45040000000000002</v>
      </c>
      <c r="DP22" s="4">
        <v>0.62019999999999997</v>
      </c>
      <c r="DQ22" s="4">
        <v>0.64280000000000004</v>
      </c>
      <c r="DR22" s="4">
        <v>6.0000000000000001E-3</v>
      </c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>
        <v>8.0660000000000007</v>
      </c>
      <c r="EF22" s="4">
        <v>2.4464000000000001</v>
      </c>
      <c r="EG22" s="4">
        <v>0.58679999999999999</v>
      </c>
      <c r="EH22" s="4">
        <v>6.7500000000000004E-2</v>
      </c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>
        <v>7.0311000000000003</v>
      </c>
      <c r="EV22" s="4">
        <v>6.9684999999999997</v>
      </c>
      <c r="EW22" s="4">
        <v>0.60160000000000002</v>
      </c>
      <c r="EX22" s="4">
        <v>5.45E-2</v>
      </c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</row>
    <row r="23" spans="1:206" x14ac:dyDescent="0.2">
      <c r="A23" s="4" t="s">
        <v>904</v>
      </c>
      <c r="B23" s="9" t="s">
        <v>2553</v>
      </c>
      <c r="C23" s="9" t="s">
        <v>2553</v>
      </c>
      <c r="D23" s="9"/>
      <c r="E23" s="9"/>
      <c r="F23" s="4">
        <v>115</v>
      </c>
      <c r="G23" s="4">
        <v>48</v>
      </c>
      <c r="H23" s="4">
        <v>15</v>
      </c>
      <c r="I23" s="4">
        <v>0</v>
      </c>
      <c r="J23" s="4" t="s">
        <v>2561</v>
      </c>
      <c r="K23" s="4" t="s">
        <v>198</v>
      </c>
      <c r="L23" s="4" t="s">
        <v>198</v>
      </c>
      <c r="M23" s="4">
        <v>9.0728000000000009</v>
      </c>
      <c r="N23" s="4">
        <v>1.4922322100000001</v>
      </c>
      <c r="O23" s="4">
        <v>0</v>
      </c>
      <c r="P23" s="4">
        <v>0</v>
      </c>
      <c r="Q23" s="4">
        <v>1507.2127800000001</v>
      </c>
      <c r="R23" s="4">
        <v>0</v>
      </c>
      <c r="S23" s="4">
        <v>1</v>
      </c>
      <c r="T23" s="4">
        <v>3</v>
      </c>
      <c r="U23" s="4">
        <v>1.58401313</v>
      </c>
      <c r="V23" s="4">
        <v>0</v>
      </c>
      <c r="W23" s="4">
        <v>0</v>
      </c>
      <c r="X23" s="4">
        <v>40</v>
      </c>
      <c r="Y23" s="4">
        <v>0.15559999999999999</v>
      </c>
      <c r="Z23" s="4">
        <v>0.51939999999999997</v>
      </c>
      <c r="AA23" s="4">
        <v>92</v>
      </c>
      <c r="AB23" s="4">
        <v>0.84299999999999997</v>
      </c>
      <c r="AC23" s="4">
        <v>10038.799999999999</v>
      </c>
      <c r="AD23" s="4">
        <v>0.5413</v>
      </c>
      <c r="AE23" s="4">
        <v>19.452500000000001</v>
      </c>
      <c r="AF23" s="4">
        <v>0.48170000000000002</v>
      </c>
      <c r="AG23" s="4">
        <v>0.63819999999999999</v>
      </c>
      <c r="AH23" s="4">
        <v>0</v>
      </c>
      <c r="AI23" s="4">
        <v>49.116300000000003</v>
      </c>
      <c r="AJ23" s="4">
        <v>0.65200000000000002</v>
      </c>
      <c r="AK23" s="4">
        <v>0.32690000000000002</v>
      </c>
      <c r="AL23" s="4">
        <v>9.5000000000000001E-2</v>
      </c>
      <c r="AM23" s="4">
        <v>62.180500000000002</v>
      </c>
      <c r="AN23" s="4">
        <v>0.70389999999999997</v>
      </c>
      <c r="AO23" s="4">
        <v>0.2175</v>
      </c>
      <c r="AP23" s="4">
        <v>0.2225</v>
      </c>
      <c r="AQ23" s="4">
        <v>57.337699999999998</v>
      </c>
      <c r="AR23" s="4">
        <v>0.67789999999999995</v>
      </c>
      <c r="AS23" s="4">
        <v>0.25969999999999999</v>
      </c>
      <c r="AT23" s="4">
        <v>0.10249999999999999</v>
      </c>
      <c r="AU23" s="4">
        <v>2.3001999999999998</v>
      </c>
      <c r="AV23" s="4">
        <v>0.29389999999999999</v>
      </c>
      <c r="AW23" s="4">
        <v>0.90739999999999998</v>
      </c>
      <c r="AX23" s="4">
        <v>0</v>
      </c>
      <c r="AY23" s="4">
        <v>3.9506000000000001</v>
      </c>
      <c r="AZ23" s="4">
        <v>0.32979999999999998</v>
      </c>
      <c r="BA23" s="4">
        <v>0.87160000000000004</v>
      </c>
      <c r="BB23" s="4">
        <v>0</v>
      </c>
      <c r="BC23" s="4">
        <v>1</v>
      </c>
      <c r="BD23" s="4">
        <v>0.2382</v>
      </c>
      <c r="BE23" s="4">
        <v>0.9466</v>
      </c>
      <c r="BF23" s="4">
        <v>0</v>
      </c>
      <c r="BG23" s="4">
        <v>5</v>
      </c>
      <c r="BH23" s="4">
        <v>0.37009999999999998</v>
      </c>
      <c r="BI23" s="4">
        <v>0.85150000000000003</v>
      </c>
      <c r="BJ23" s="4">
        <v>2.5000000000000001E-3</v>
      </c>
      <c r="BK23" s="4">
        <v>10</v>
      </c>
      <c r="BL23" s="4">
        <v>0.43280000000000002</v>
      </c>
      <c r="BM23" s="4">
        <v>0.76629999999999998</v>
      </c>
      <c r="BN23" s="4">
        <v>0.01</v>
      </c>
      <c r="BO23" s="4">
        <v>6.8211000000000004</v>
      </c>
      <c r="BP23" s="4">
        <v>26.759399999999999</v>
      </c>
      <c r="BQ23" s="4">
        <v>0.1298</v>
      </c>
      <c r="BR23" s="6">
        <v>2.0000000000000001E-4</v>
      </c>
      <c r="BS23" s="4">
        <v>29.539100000000001</v>
      </c>
      <c r="BT23" s="4">
        <v>10.9962</v>
      </c>
      <c r="BU23" s="4">
        <v>0.13730000000000001</v>
      </c>
      <c r="BV23" s="4">
        <v>6.0199999999999997E-2</v>
      </c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>
        <v>8.3491</v>
      </c>
      <c r="CJ23" s="4">
        <v>0.90429999999999999</v>
      </c>
      <c r="CK23" s="4">
        <v>0.12640000000000001</v>
      </c>
      <c r="CL23" s="4">
        <v>0</v>
      </c>
      <c r="CM23" s="4"/>
      <c r="CN23" s="4"/>
      <c r="CO23" s="4"/>
      <c r="CP23" s="4"/>
      <c r="CQ23" s="4">
        <v>23.726099999999999</v>
      </c>
      <c r="CR23" s="4">
        <v>27.3977</v>
      </c>
      <c r="CS23" s="4">
        <v>0.1129</v>
      </c>
      <c r="CT23" s="4">
        <v>0</v>
      </c>
      <c r="CU23" s="4"/>
      <c r="CV23" s="4"/>
      <c r="CW23" s="4"/>
      <c r="CX23" s="4"/>
      <c r="CY23" s="4">
        <v>5.7622999999999998</v>
      </c>
      <c r="CZ23" s="4">
        <v>6.1704999999999997</v>
      </c>
      <c r="DA23" s="4">
        <v>0.14649999999999999</v>
      </c>
      <c r="DB23" s="4">
        <v>0</v>
      </c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>
        <v>24.936499999999999</v>
      </c>
      <c r="EB23" s="4">
        <v>23.342500000000001</v>
      </c>
      <c r="EC23" s="4">
        <v>0.1173</v>
      </c>
      <c r="ED23" s="4">
        <v>0</v>
      </c>
      <c r="EE23" s="4"/>
      <c r="EF23" s="4"/>
      <c r="EG23" s="4"/>
      <c r="EH23" s="4"/>
      <c r="EI23" s="4"/>
      <c r="EJ23" s="4"/>
      <c r="EK23" s="4"/>
      <c r="EL23" s="4"/>
      <c r="EM23" s="4">
        <v>0.86580000000000001</v>
      </c>
      <c r="EN23" s="4">
        <v>4.4294000000000002</v>
      </c>
      <c r="EO23" s="4">
        <v>0.15390000000000001</v>
      </c>
      <c r="EP23" s="6">
        <v>1E-4</v>
      </c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</row>
    <row r="24" spans="1:206" x14ac:dyDescent="0.2">
      <c r="A24" s="4" t="s">
        <v>905</v>
      </c>
      <c r="B24" s="9" t="s">
        <v>2553</v>
      </c>
      <c r="C24" s="9" t="s">
        <v>2553</v>
      </c>
      <c r="D24" s="9"/>
      <c r="E24" s="9">
        <v>209</v>
      </c>
      <c r="F24" s="4">
        <v>24</v>
      </c>
      <c r="G24" s="4">
        <v>5</v>
      </c>
      <c r="H24" s="4">
        <v>9</v>
      </c>
      <c r="I24" s="4">
        <v>0</v>
      </c>
      <c r="J24" s="4" t="s">
        <v>2561</v>
      </c>
      <c r="K24" s="4" t="s">
        <v>201</v>
      </c>
      <c r="L24" s="4" t="s">
        <v>201</v>
      </c>
      <c r="M24" s="4">
        <v>8.7494999999999994</v>
      </c>
      <c r="N24" s="4">
        <v>1.45821749</v>
      </c>
      <c r="O24" s="4">
        <v>0</v>
      </c>
      <c r="P24" s="4">
        <v>0.125</v>
      </c>
      <c r="Q24" s="4">
        <v>279.10259100000002</v>
      </c>
      <c r="R24" s="4">
        <v>0</v>
      </c>
      <c r="S24" s="4">
        <v>1</v>
      </c>
      <c r="T24" s="4">
        <v>5</v>
      </c>
      <c r="U24" s="4">
        <v>1.72572638</v>
      </c>
      <c r="V24" s="4">
        <v>0</v>
      </c>
      <c r="W24" s="5">
        <v>0.125</v>
      </c>
      <c r="X24" s="4">
        <v>4</v>
      </c>
      <c r="Y24" s="4">
        <v>0.45079999999999998</v>
      </c>
      <c r="Z24" s="4">
        <v>0.92720000000000002</v>
      </c>
      <c r="AA24" s="4">
        <v>86</v>
      </c>
      <c r="AB24" s="4">
        <v>0.88049999999999995</v>
      </c>
      <c r="AC24" s="4">
        <v>10004</v>
      </c>
      <c r="AD24" s="4">
        <v>0.41720000000000002</v>
      </c>
      <c r="AE24" s="4">
        <v>54.9482</v>
      </c>
      <c r="AF24" s="4">
        <v>0.71819999999999995</v>
      </c>
      <c r="AG24" s="4">
        <v>0.21249999999999999</v>
      </c>
      <c r="AH24" s="4">
        <v>0</v>
      </c>
      <c r="AI24" s="4">
        <v>54.9482</v>
      </c>
      <c r="AJ24" s="4">
        <v>0.71819999999999995</v>
      </c>
      <c r="AK24" s="4">
        <v>0.21249999999999999</v>
      </c>
      <c r="AL24" s="4">
        <v>0</v>
      </c>
      <c r="AM24" s="4">
        <v>60.3752</v>
      </c>
      <c r="AN24" s="4">
        <v>0.73240000000000005</v>
      </c>
      <c r="AO24" s="4">
        <v>0.1719</v>
      </c>
      <c r="AP24" s="4">
        <v>0.17499999999999999</v>
      </c>
      <c r="AQ24" s="4">
        <v>58.858499999999999</v>
      </c>
      <c r="AR24" s="4">
        <v>0.72519999999999996</v>
      </c>
      <c r="AS24" s="4">
        <v>0.18329999999999999</v>
      </c>
      <c r="AT24" s="4">
        <v>2.5000000000000001E-2</v>
      </c>
      <c r="AU24" s="4">
        <v>3.7538</v>
      </c>
      <c r="AV24" s="4">
        <v>0.23419999999999999</v>
      </c>
      <c r="AW24" s="4">
        <v>0.69640000000000002</v>
      </c>
      <c r="AX24" s="4">
        <v>0</v>
      </c>
      <c r="AY24" s="4">
        <v>4.7622999999999998</v>
      </c>
      <c r="AZ24" s="4">
        <v>0.24229999999999999</v>
      </c>
      <c r="BA24" s="4">
        <v>0.67820000000000003</v>
      </c>
      <c r="BB24" s="4">
        <v>0</v>
      </c>
      <c r="BC24" s="4">
        <v>1</v>
      </c>
      <c r="BD24" s="4">
        <v>0.1288</v>
      </c>
      <c r="BE24" s="4">
        <v>0.8014</v>
      </c>
      <c r="BF24" s="4">
        <v>0</v>
      </c>
      <c r="BG24" s="4">
        <v>5</v>
      </c>
      <c r="BH24" s="4">
        <v>0.27289999999999998</v>
      </c>
      <c r="BI24" s="4">
        <v>0.66910000000000003</v>
      </c>
      <c r="BJ24" s="4">
        <v>0</v>
      </c>
      <c r="BK24" s="4">
        <v>10</v>
      </c>
      <c r="BL24" s="4">
        <v>0.36320000000000002</v>
      </c>
      <c r="BM24" s="4">
        <v>0.58130000000000004</v>
      </c>
      <c r="BN24" s="4">
        <v>0</v>
      </c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>
        <v>5.8007</v>
      </c>
      <c r="CZ24" s="4">
        <v>10.532299999999999</v>
      </c>
      <c r="DA24" s="4">
        <v>0.36720000000000003</v>
      </c>
      <c r="DB24" s="4">
        <v>1.9400000000000001E-2</v>
      </c>
      <c r="DC24" s="4">
        <v>40.749099999999999</v>
      </c>
      <c r="DD24" s="4">
        <v>45.436999999999998</v>
      </c>
      <c r="DE24" s="4">
        <v>0.36680000000000001</v>
      </c>
      <c r="DF24" s="4">
        <v>0.14349999999999999</v>
      </c>
      <c r="DG24" s="4">
        <v>7.7138</v>
      </c>
      <c r="DH24" s="4">
        <v>18.380600000000001</v>
      </c>
      <c r="DI24" s="4">
        <v>0.38</v>
      </c>
      <c r="DJ24" s="4">
        <v>1.46E-2</v>
      </c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>
        <v>25.630299999999998</v>
      </c>
      <c r="EJ24" s="4">
        <v>11.209</v>
      </c>
      <c r="EK24" s="4">
        <v>0.30359999999999998</v>
      </c>
      <c r="EL24" s="4">
        <v>0.1643</v>
      </c>
      <c r="EM24" s="4">
        <v>1.8752</v>
      </c>
      <c r="EN24" s="4">
        <v>1.5931999999999999</v>
      </c>
      <c r="EO24" s="4">
        <v>0.43120000000000003</v>
      </c>
      <c r="EP24" s="4">
        <v>1.6500000000000001E-2</v>
      </c>
      <c r="EQ24" s="4"/>
      <c r="ER24" s="4"/>
      <c r="ES24" s="4"/>
      <c r="ET24" s="4"/>
      <c r="EU24" s="4"/>
      <c r="EV24" s="4"/>
      <c r="EW24" s="4"/>
      <c r="EX24" s="4"/>
      <c r="EY24" s="4">
        <v>17.922999999999998</v>
      </c>
      <c r="EZ24" s="4">
        <v>11.2171</v>
      </c>
      <c r="FA24" s="4">
        <v>0.39989999999999998</v>
      </c>
      <c r="FB24" s="4">
        <v>8.6099999999999996E-2</v>
      </c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>
        <v>0.308</v>
      </c>
      <c r="GF24" s="4">
        <v>1.6307</v>
      </c>
      <c r="GG24" s="4">
        <v>0.44979999999999998</v>
      </c>
      <c r="GH24" s="4">
        <v>2.07E-2</v>
      </c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</row>
    <row r="25" spans="1:206" x14ac:dyDescent="0.2">
      <c r="A25" s="4" t="s">
        <v>906</v>
      </c>
      <c r="B25" s="9" t="s">
        <v>2553</v>
      </c>
      <c r="C25" s="9" t="s">
        <v>2553</v>
      </c>
      <c r="D25" s="9"/>
      <c r="E25" s="9">
        <v>161</v>
      </c>
      <c r="F25" s="4">
        <v>369</v>
      </c>
      <c r="G25" s="4">
        <v>132</v>
      </c>
      <c r="H25" s="4">
        <v>60</v>
      </c>
      <c r="I25" s="4">
        <v>10</v>
      </c>
      <c r="J25" s="4" t="s">
        <v>2560</v>
      </c>
      <c r="K25" s="4" t="s">
        <v>197</v>
      </c>
      <c r="L25" s="4" t="s">
        <v>198</v>
      </c>
      <c r="M25" s="4">
        <v>8.8828999999999994</v>
      </c>
      <c r="N25" s="4">
        <v>1.35521753</v>
      </c>
      <c r="O25" s="4">
        <v>0</v>
      </c>
      <c r="P25" s="4">
        <v>3.3898310000000001E-2</v>
      </c>
      <c r="Q25" s="4">
        <v>5554.6760400000003</v>
      </c>
      <c r="R25" s="4">
        <v>0</v>
      </c>
      <c r="S25" s="4">
        <v>0.99999002000000003</v>
      </c>
      <c r="T25" s="4">
        <v>16</v>
      </c>
      <c r="U25" s="4">
        <v>1.4776800400000001</v>
      </c>
      <c r="V25" s="4">
        <v>0</v>
      </c>
      <c r="W25" s="5">
        <v>0.11111111</v>
      </c>
      <c r="X25" s="4">
        <v>143</v>
      </c>
      <c r="Y25" s="4">
        <v>0.42280000000000001</v>
      </c>
      <c r="Z25" s="4">
        <v>0.60229999999999995</v>
      </c>
      <c r="AA25" s="4">
        <v>198</v>
      </c>
      <c r="AB25" s="4">
        <v>0.87329999999999997</v>
      </c>
      <c r="AC25" s="4">
        <v>10143</v>
      </c>
      <c r="AD25" s="4">
        <v>0.43169999999999997</v>
      </c>
      <c r="AE25" s="4">
        <v>1.0898000000000001</v>
      </c>
      <c r="AF25" s="4">
        <v>0.1109</v>
      </c>
      <c r="AG25" s="4">
        <v>0.90869999999999995</v>
      </c>
      <c r="AH25" s="4">
        <v>0</v>
      </c>
      <c r="AI25" s="4">
        <v>31.061</v>
      </c>
      <c r="AJ25" s="4">
        <v>0.52010000000000001</v>
      </c>
      <c r="AK25" s="4">
        <v>0.36130000000000001</v>
      </c>
      <c r="AL25" s="4">
        <v>9.5799999999999996E-2</v>
      </c>
      <c r="AM25" s="4">
        <v>51.510800000000003</v>
      </c>
      <c r="AN25" s="4">
        <v>0.66879999999999995</v>
      </c>
      <c r="AO25" s="4">
        <v>0.1958</v>
      </c>
      <c r="AP25" s="4">
        <v>0.1951</v>
      </c>
      <c r="AQ25" s="4">
        <v>58.945700000000002</v>
      </c>
      <c r="AR25" s="4">
        <v>0.72740000000000005</v>
      </c>
      <c r="AS25" s="4">
        <v>0.15290000000000001</v>
      </c>
      <c r="AT25" s="4">
        <v>0.20699999999999999</v>
      </c>
      <c r="AU25" s="4">
        <v>2.8262999999999998</v>
      </c>
      <c r="AV25" s="4">
        <v>0.1779</v>
      </c>
      <c r="AW25" s="4">
        <v>0.82920000000000005</v>
      </c>
      <c r="AX25" s="4">
        <v>6.3E-3</v>
      </c>
      <c r="AY25" s="4">
        <v>6.7032999999999996</v>
      </c>
      <c r="AZ25" s="4">
        <v>0.25409999999999999</v>
      </c>
      <c r="BA25" s="4">
        <v>0.7117</v>
      </c>
      <c r="BB25" s="4">
        <v>3.0099999999999998E-2</v>
      </c>
      <c r="BC25" s="4">
        <v>1</v>
      </c>
      <c r="BD25" s="4">
        <v>0.1205</v>
      </c>
      <c r="BE25" s="4">
        <v>0.90210000000000001</v>
      </c>
      <c r="BF25" s="4">
        <v>4.8999999999999998E-3</v>
      </c>
      <c r="BG25" s="4">
        <v>5</v>
      </c>
      <c r="BH25" s="4">
        <v>0.2288</v>
      </c>
      <c r="BI25" s="4">
        <v>0.75549999999999995</v>
      </c>
      <c r="BJ25" s="4">
        <v>2.24E-2</v>
      </c>
      <c r="BK25" s="4">
        <v>10</v>
      </c>
      <c r="BL25" s="4">
        <v>0.30590000000000001</v>
      </c>
      <c r="BM25" s="4">
        <v>0.64029999999999998</v>
      </c>
      <c r="BN25" s="4">
        <v>3.9899999999999998E-2</v>
      </c>
      <c r="BO25" s="4">
        <v>11.2105</v>
      </c>
      <c r="BP25" s="4">
        <v>8.3238000000000003</v>
      </c>
      <c r="BQ25" s="4">
        <v>0.4168</v>
      </c>
      <c r="BR25" s="4">
        <v>0.17230000000000001</v>
      </c>
      <c r="BS25" s="4">
        <v>13.5945</v>
      </c>
      <c r="BT25" s="4">
        <v>21.8325</v>
      </c>
      <c r="BU25" s="4">
        <v>0.40620000000000001</v>
      </c>
      <c r="BV25" s="4">
        <v>0.20119999999999999</v>
      </c>
      <c r="BW25" s="4">
        <v>4.4687999999999999</v>
      </c>
      <c r="BX25" s="4">
        <v>11.0097</v>
      </c>
      <c r="BY25" s="4">
        <v>0.40720000000000001</v>
      </c>
      <c r="BZ25" s="4">
        <v>6.5799999999999997E-2</v>
      </c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>
        <v>45.335700000000003</v>
      </c>
      <c r="CN25" s="4">
        <v>30.6386</v>
      </c>
      <c r="CO25" s="4">
        <v>0.379</v>
      </c>
      <c r="CP25" s="4">
        <v>0.22789999999999999</v>
      </c>
      <c r="CQ25" s="4"/>
      <c r="CR25" s="4"/>
      <c r="CS25" s="4"/>
      <c r="CT25" s="4"/>
      <c r="CU25" s="4"/>
      <c r="CV25" s="4"/>
      <c r="CW25" s="4"/>
      <c r="CX25" s="4"/>
      <c r="CY25" s="4">
        <v>12.464499999999999</v>
      </c>
      <c r="CZ25" s="4">
        <v>13.441599999999999</v>
      </c>
      <c r="DA25" s="4">
        <v>0.41399999999999998</v>
      </c>
      <c r="DB25" s="4">
        <v>0.23730000000000001</v>
      </c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>
        <v>4.9657</v>
      </c>
      <c r="DP25" s="4">
        <v>1.8589</v>
      </c>
      <c r="DQ25" s="4">
        <v>0.41820000000000002</v>
      </c>
      <c r="DR25" s="4">
        <v>5.9200000000000003E-2</v>
      </c>
      <c r="DS25" s="4"/>
      <c r="DT25" s="4"/>
      <c r="DU25" s="4"/>
      <c r="DV25" s="4"/>
      <c r="DW25" s="4"/>
      <c r="DX25" s="4"/>
      <c r="DY25" s="4"/>
      <c r="DZ25" s="4"/>
      <c r="EA25" s="4">
        <v>7.9603999999999999</v>
      </c>
      <c r="EB25" s="4">
        <v>12.895</v>
      </c>
      <c r="EC25" s="4">
        <v>0.41470000000000001</v>
      </c>
      <c r="ED25" s="4">
        <v>0.1145</v>
      </c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</row>
    <row r="26" spans="1:206" x14ac:dyDescent="0.2">
      <c r="A26" s="4" t="s">
        <v>907</v>
      </c>
      <c r="B26" s="9" t="s">
        <v>2553</v>
      </c>
      <c r="C26" s="9" t="s">
        <v>2553</v>
      </c>
      <c r="D26" s="9"/>
      <c r="E26" s="9"/>
      <c r="F26" s="4">
        <v>44</v>
      </c>
      <c r="G26" s="4">
        <v>15</v>
      </c>
      <c r="H26" s="4">
        <v>5</v>
      </c>
      <c r="I26" s="4">
        <v>0</v>
      </c>
      <c r="J26" s="4" t="s">
        <v>2561</v>
      </c>
      <c r="K26" s="4" t="s">
        <v>197</v>
      </c>
      <c r="L26" s="4" t="s">
        <v>198</v>
      </c>
      <c r="M26" s="4">
        <v>7.6439000000000004</v>
      </c>
      <c r="N26" s="4">
        <v>1.8396074499999999</v>
      </c>
      <c r="O26" s="4">
        <v>0</v>
      </c>
      <c r="P26" s="4">
        <v>0</v>
      </c>
      <c r="Q26" s="4">
        <v>382.61693300000002</v>
      </c>
      <c r="R26" s="4">
        <v>0.52748649999999997</v>
      </c>
      <c r="S26" s="4">
        <v>7.0554829999999999E-2</v>
      </c>
      <c r="T26" s="4">
        <v>6</v>
      </c>
      <c r="U26" s="4">
        <v>1.8983975900000001</v>
      </c>
      <c r="V26" s="4">
        <v>0</v>
      </c>
      <c r="W26" s="4">
        <v>0</v>
      </c>
      <c r="X26" s="4">
        <v>11</v>
      </c>
      <c r="Y26" s="4">
        <v>1.9192</v>
      </c>
      <c r="Z26" s="4">
        <v>2.3117000000000001</v>
      </c>
      <c r="AA26" s="4">
        <v>214</v>
      </c>
      <c r="AB26" s="4">
        <v>0.94410000000000005</v>
      </c>
      <c r="AC26" s="4">
        <v>10009.6</v>
      </c>
      <c r="AD26" s="4">
        <v>0.13519999999999999</v>
      </c>
      <c r="AE26" s="4">
        <v>13.732699999999999</v>
      </c>
      <c r="AF26" s="4">
        <v>0.2036</v>
      </c>
      <c r="AG26" s="4">
        <v>0.2452</v>
      </c>
      <c r="AH26" s="4">
        <v>0</v>
      </c>
      <c r="AI26" s="4">
        <v>29.125299999999999</v>
      </c>
      <c r="AJ26" s="4">
        <v>0.39760000000000001</v>
      </c>
      <c r="AK26" s="4">
        <v>0.13489999999999999</v>
      </c>
      <c r="AL26" s="4">
        <v>5.45E-2</v>
      </c>
      <c r="AM26" s="4">
        <v>25.872699999999998</v>
      </c>
      <c r="AN26" s="4">
        <v>0.34639999999999999</v>
      </c>
      <c r="AO26" s="4">
        <v>0.12970000000000001</v>
      </c>
      <c r="AP26" s="4">
        <v>0.1273</v>
      </c>
      <c r="AQ26" s="4">
        <v>31.723600000000001</v>
      </c>
      <c r="AR26" s="4">
        <v>0.43049999999999999</v>
      </c>
      <c r="AS26" s="4">
        <v>0.1172</v>
      </c>
      <c r="AT26" s="4">
        <v>6.3600000000000004E-2</v>
      </c>
      <c r="AU26" s="4">
        <v>4.3954000000000004</v>
      </c>
      <c r="AV26" s="4">
        <v>8.48E-2</v>
      </c>
      <c r="AW26" s="4">
        <v>0.35759999999999997</v>
      </c>
      <c r="AX26" s="4">
        <v>0</v>
      </c>
      <c r="AY26" s="4">
        <v>12.568300000000001</v>
      </c>
      <c r="AZ26" s="4">
        <v>0.18679999999999999</v>
      </c>
      <c r="BA26" s="4">
        <v>0.23219999999999999</v>
      </c>
      <c r="BB26" s="4">
        <v>8.1799999999999998E-2</v>
      </c>
      <c r="BC26" s="4">
        <v>1</v>
      </c>
      <c r="BD26" s="4">
        <v>2.87E-2</v>
      </c>
      <c r="BE26" s="4">
        <v>0.50339999999999996</v>
      </c>
      <c r="BF26" s="4">
        <v>0</v>
      </c>
      <c r="BG26" s="4">
        <v>5</v>
      </c>
      <c r="BH26" s="4">
        <v>9.4500000000000001E-2</v>
      </c>
      <c r="BI26" s="4">
        <v>0.34189999999999998</v>
      </c>
      <c r="BJ26" s="4">
        <v>1.8200000000000001E-2</v>
      </c>
      <c r="BK26" s="4">
        <v>10</v>
      </c>
      <c r="BL26" s="4">
        <v>0.16039999999999999</v>
      </c>
      <c r="BM26" s="4">
        <v>0.25650000000000001</v>
      </c>
      <c r="BN26" s="4">
        <v>7.2700000000000001E-2</v>
      </c>
      <c r="BO26" s="4"/>
      <c r="BP26" s="4"/>
      <c r="BQ26" s="4"/>
      <c r="BR26" s="4"/>
      <c r="BS26" s="4">
        <v>6.2577999999999996</v>
      </c>
      <c r="BT26" s="4">
        <v>19.953199999999999</v>
      </c>
      <c r="BU26" s="4">
        <v>1.7759</v>
      </c>
      <c r="BV26" s="4">
        <v>0.16950000000000001</v>
      </c>
      <c r="BW26" s="4"/>
      <c r="BX26" s="4"/>
      <c r="BY26" s="4"/>
      <c r="BZ26" s="4"/>
      <c r="CA26" s="4"/>
      <c r="CB26" s="4"/>
      <c r="CC26" s="4"/>
      <c r="CD26" s="4"/>
      <c r="CE26" s="4">
        <v>3.9815</v>
      </c>
      <c r="CF26" s="4">
        <v>5.8773</v>
      </c>
      <c r="CG26" s="4">
        <v>1.8279000000000001</v>
      </c>
      <c r="CH26" s="4">
        <v>0.27060000000000001</v>
      </c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>
        <v>35.367400000000004</v>
      </c>
      <c r="CZ26" s="4">
        <v>33.694899999999997</v>
      </c>
      <c r="DA26" s="4">
        <v>1.6353</v>
      </c>
      <c r="DB26" s="4">
        <v>0.87039999999999995</v>
      </c>
      <c r="DC26" s="4"/>
      <c r="DD26" s="4"/>
      <c r="DE26" s="4"/>
      <c r="DF26" s="4"/>
      <c r="DG26" s="4"/>
      <c r="DH26" s="4"/>
      <c r="DI26" s="4"/>
      <c r="DJ26" s="4"/>
      <c r="DK26" s="4">
        <v>10.024800000000001</v>
      </c>
      <c r="DL26" s="4">
        <v>10.7395</v>
      </c>
      <c r="DM26" s="4">
        <v>1.7342</v>
      </c>
      <c r="DN26" s="4">
        <v>0.66149999999999998</v>
      </c>
      <c r="DO26" s="4">
        <v>31.930499999999999</v>
      </c>
      <c r="DP26" s="4">
        <v>22.735900000000001</v>
      </c>
      <c r="DQ26" s="4">
        <v>1.6102000000000001</v>
      </c>
      <c r="DR26" s="4">
        <v>0.73160000000000003</v>
      </c>
      <c r="DS26" s="4"/>
      <c r="DT26" s="4"/>
      <c r="DU26" s="4"/>
      <c r="DV26" s="4"/>
      <c r="DW26" s="4"/>
      <c r="DX26" s="4"/>
      <c r="DY26" s="4"/>
      <c r="DZ26" s="4"/>
      <c r="EA26" s="4">
        <v>12.438000000000001</v>
      </c>
      <c r="EB26" s="4">
        <v>6.9992999999999999</v>
      </c>
      <c r="EC26" s="4">
        <v>1.6268</v>
      </c>
      <c r="ED26" s="4">
        <v>4.6600000000000003E-2</v>
      </c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</row>
    <row r="27" spans="1:206" x14ac:dyDescent="0.2">
      <c r="A27" s="4" t="s">
        <v>908</v>
      </c>
      <c r="B27" s="9" t="s">
        <v>2553</v>
      </c>
      <c r="C27" s="9" t="s">
        <v>2553</v>
      </c>
      <c r="D27" s="9"/>
      <c r="E27" s="9">
        <v>192</v>
      </c>
      <c r="F27" s="4">
        <v>220</v>
      </c>
      <c r="G27" s="4">
        <v>109</v>
      </c>
      <c r="H27" s="4">
        <v>32</v>
      </c>
      <c r="I27" s="4">
        <v>8</v>
      </c>
      <c r="J27" s="4" t="s">
        <v>2560</v>
      </c>
      <c r="K27" s="4" t="s">
        <v>198</v>
      </c>
      <c r="L27" s="4" t="s">
        <v>198</v>
      </c>
      <c r="M27" s="4">
        <v>8.9559999999999995</v>
      </c>
      <c r="N27" s="4">
        <v>1.2760409800000001</v>
      </c>
      <c r="O27" s="4">
        <v>0</v>
      </c>
      <c r="P27" s="4">
        <v>6.4516130000000005E-2</v>
      </c>
      <c r="Q27" s="4">
        <v>3602.22606</v>
      </c>
      <c r="R27" s="4">
        <v>1.8891826300000001</v>
      </c>
      <c r="S27" s="4">
        <v>1</v>
      </c>
      <c r="T27" s="4">
        <v>7</v>
      </c>
      <c r="U27" s="4">
        <v>1.7193343000000001</v>
      </c>
      <c r="V27" s="4">
        <v>0</v>
      </c>
      <c r="W27" s="4">
        <v>0</v>
      </c>
      <c r="X27" s="4">
        <v>104</v>
      </c>
      <c r="Y27" s="4">
        <v>0.31159999999999999</v>
      </c>
      <c r="Z27" s="4">
        <v>0.32740000000000002</v>
      </c>
      <c r="AA27" s="4">
        <v>152</v>
      </c>
      <c r="AB27" s="4">
        <v>0.80789999999999995</v>
      </c>
      <c r="AC27" s="4">
        <v>10104</v>
      </c>
      <c r="AD27" s="4">
        <v>0.47039999999999998</v>
      </c>
      <c r="AE27" s="4">
        <v>1.7391000000000001</v>
      </c>
      <c r="AF27" s="4">
        <v>0.17430000000000001</v>
      </c>
      <c r="AG27" s="4">
        <v>0.93710000000000004</v>
      </c>
      <c r="AH27" s="4">
        <v>0</v>
      </c>
      <c r="AI27" s="4">
        <v>19.636099999999999</v>
      </c>
      <c r="AJ27" s="4">
        <v>0.40670000000000001</v>
      </c>
      <c r="AK27" s="4">
        <v>0.55869999999999997</v>
      </c>
      <c r="AL27" s="4">
        <v>9.0399999999999994E-2</v>
      </c>
      <c r="AM27" s="4">
        <v>46.555999999999997</v>
      </c>
      <c r="AN27" s="4">
        <v>0.61270000000000002</v>
      </c>
      <c r="AO27" s="4">
        <v>0.25950000000000001</v>
      </c>
      <c r="AP27" s="4">
        <v>0.25869999999999999</v>
      </c>
      <c r="AQ27" s="4">
        <v>54.507800000000003</v>
      </c>
      <c r="AR27" s="4">
        <v>0.66720000000000002</v>
      </c>
      <c r="AS27" s="4">
        <v>0.2039</v>
      </c>
      <c r="AT27" s="4">
        <v>0.27310000000000001</v>
      </c>
      <c r="AU27" s="4">
        <v>1.6907000000000001</v>
      </c>
      <c r="AV27" s="4">
        <v>0.19600000000000001</v>
      </c>
      <c r="AW27" s="4">
        <v>0.92630000000000001</v>
      </c>
      <c r="AX27" s="4">
        <v>1.9E-3</v>
      </c>
      <c r="AY27" s="4">
        <v>7.67</v>
      </c>
      <c r="AZ27" s="4">
        <v>0.29699999999999999</v>
      </c>
      <c r="BA27" s="4">
        <v>0.76949999999999996</v>
      </c>
      <c r="BB27" s="4">
        <v>3.4599999999999999E-2</v>
      </c>
      <c r="BC27" s="4">
        <v>1</v>
      </c>
      <c r="BD27" s="4">
        <v>0.19359999999999999</v>
      </c>
      <c r="BE27" s="4">
        <v>0.9446</v>
      </c>
      <c r="BF27" s="4">
        <v>1.44E-2</v>
      </c>
      <c r="BG27" s="4">
        <v>5</v>
      </c>
      <c r="BH27" s="4">
        <v>0.27339999999999998</v>
      </c>
      <c r="BI27" s="4">
        <v>0.83209999999999995</v>
      </c>
      <c r="BJ27" s="4">
        <v>2.3E-2</v>
      </c>
      <c r="BK27" s="4">
        <v>10</v>
      </c>
      <c r="BL27" s="4">
        <v>0.31830000000000003</v>
      </c>
      <c r="BM27" s="4">
        <v>0.72140000000000004</v>
      </c>
      <c r="BN27" s="4">
        <v>5.1900000000000002E-2</v>
      </c>
      <c r="BO27" s="4">
        <v>7.508</v>
      </c>
      <c r="BP27" s="4">
        <v>10.6671</v>
      </c>
      <c r="BQ27" s="4">
        <v>0.28970000000000001</v>
      </c>
      <c r="BR27" s="4">
        <v>3.9199999999999999E-2</v>
      </c>
      <c r="BS27" s="4">
        <v>12.966699999999999</v>
      </c>
      <c r="BT27" s="4">
        <v>20.153500000000001</v>
      </c>
      <c r="BU27" s="4">
        <v>0.2944</v>
      </c>
      <c r="BV27" s="4">
        <v>0.17019999999999999</v>
      </c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>
        <v>10.5848</v>
      </c>
      <c r="CZ27" s="4">
        <v>23.902100000000001</v>
      </c>
      <c r="DA27" s="4">
        <v>0.2893</v>
      </c>
      <c r="DB27" s="4">
        <v>0.12180000000000001</v>
      </c>
      <c r="DC27" s="4"/>
      <c r="DD27" s="4"/>
      <c r="DE27" s="4"/>
      <c r="DF27" s="4"/>
      <c r="DG27" s="4">
        <v>55.858600000000003</v>
      </c>
      <c r="DH27" s="4">
        <v>32.412100000000002</v>
      </c>
      <c r="DI27" s="4">
        <v>0.29520000000000002</v>
      </c>
      <c r="DJ27" s="4">
        <v>0.1963</v>
      </c>
      <c r="DK27" s="4">
        <v>9.8210999999999995</v>
      </c>
      <c r="DL27" s="4">
        <v>7.3509000000000002</v>
      </c>
      <c r="DM27" s="4">
        <v>0.26179999999999998</v>
      </c>
      <c r="DN27" s="4">
        <v>6.4999999999999997E-3</v>
      </c>
      <c r="DO27" s="4">
        <v>1.1910000000000001</v>
      </c>
      <c r="DP27" s="4">
        <v>1.3891</v>
      </c>
      <c r="DQ27" s="4">
        <v>0.30890000000000001</v>
      </c>
      <c r="DR27" s="4">
        <v>2.1499999999999998E-2</v>
      </c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>
        <v>2.0697999999999999</v>
      </c>
      <c r="EN27" s="4">
        <v>4.1252000000000004</v>
      </c>
      <c r="EO27" s="4">
        <v>0.29770000000000002</v>
      </c>
      <c r="EP27" s="4">
        <v>2.1899999999999999E-2</v>
      </c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</row>
    <row r="28" spans="1:206" x14ac:dyDescent="0.2">
      <c r="A28" s="4" t="s">
        <v>909</v>
      </c>
      <c r="B28" s="9" t="s">
        <v>2553</v>
      </c>
      <c r="C28" s="9" t="s">
        <v>2553</v>
      </c>
      <c r="D28" s="9"/>
      <c r="E28" s="9">
        <v>184</v>
      </c>
      <c r="F28" s="4">
        <v>30</v>
      </c>
      <c r="G28" s="4">
        <v>12</v>
      </c>
      <c r="H28" s="4">
        <v>6</v>
      </c>
      <c r="I28" s="4">
        <v>0</v>
      </c>
      <c r="J28" s="4" t="s">
        <v>2561</v>
      </c>
      <c r="K28" s="4" t="s">
        <v>198</v>
      </c>
      <c r="L28" s="4" t="s">
        <v>198</v>
      </c>
      <c r="M28" s="4">
        <v>8.6624999999999996</v>
      </c>
      <c r="N28" s="4">
        <v>1.5207955799999999</v>
      </c>
      <c r="O28" s="4">
        <v>0</v>
      </c>
      <c r="P28" s="4">
        <v>0</v>
      </c>
      <c r="Q28" s="4">
        <v>354.80282699999998</v>
      </c>
      <c r="R28" s="4">
        <v>1.5702885900000001</v>
      </c>
      <c r="S28" s="4">
        <v>9.1634960000000001E-2</v>
      </c>
      <c r="T28" s="4">
        <v>4</v>
      </c>
      <c r="U28" s="4">
        <v>1.5771569000000001</v>
      </c>
      <c r="V28" s="4">
        <v>0</v>
      </c>
      <c r="W28" s="4">
        <v>0</v>
      </c>
      <c r="X28" s="4">
        <v>11</v>
      </c>
      <c r="Y28" s="4">
        <v>0.57499999999999996</v>
      </c>
      <c r="Z28" s="4">
        <v>1.0106999999999999</v>
      </c>
      <c r="AA28" s="4">
        <v>110</v>
      </c>
      <c r="AB28" s="4">
        <v>0.85</v>
      </c>
      <c r="AC28" s="4">
        <v>10011</v>
      </c>
      <c r="AD28" s="4">
        <v>0.35859999999999997</v>
      </c>
      <c r="AE28" s="4">
        <v>25.007200000000001</v>
      </c>
      <c r="AF28" s="4">
        <v>0.49409999999999998</v>
      </c>
      <c r="AG28" s="4">
        <v>0.35930000000000001</v>
      </c>
      <c r="AH28" s="4">
        <v>0</v>
      </c>
      <c r="AI28" s="4">
        <v>36.4983</v>
      </c>
      <c r="AJ28" s="4">
        <v>0.5917</v>
      </c>
      <c r="AK28" s="4">
        <v>0.26679999999999998</v>
      </c>
      <c r="AL28" s="4">
        <v>5.45E-2</v>
      </c>
      <c r="AM28" s="4">
        <v>43.138599999999997</v>
      </c>
      <c r="AN28" s="4">
        <v>0.63229999999999997</v>
      </c>
      <c r="AO28" s="4">
        <v>0.21779999999999999</v>
      </c>
      <c r="AP28" s="4">
        <v>0.20910000000000001</v>
      </c>
      <c r="AQ28" s="4">
        <v>38.301699999999997</v>
      </c>
      <c r="AR28" s="4">
        <v>0.59470000000000001</v>
      </c>
      <c r="AS28" s="4">
        <v>0.25390000000000001</v>
      </c>
      <c r="AT28" s="4">
        <v>5.45E-2</v>
      </c>
      <c r="AU28" s="4">
        <v>4.7061999999999999</v>
      </c>
      <c r="AV28" s="4">
        <v>0.2097</v>
      </c>
      <c r="AW28" s="4">
        <v>0.61250000000000004</v>
      </c>
      <c r="AX28" s="4">
        <v>0</v>
      </c>
      <c r="AY28" s="4">
        <v>5.7987000000000002</v>
      </c>
      <c r="AZ28" s="4">
        <v>0.22189999999999999</v>
      </c>
      <c r="BA28" s="4">
        <v>0.59179999999999999</v>
      </c>
      <c r="BB28" s="4">
        <v>0</v>
      </c>
      <c r="BC28" s="4">
        <v>1</v>
      </c>
      <c r="BD28" s="4">
        <v>7.3400000000000007E-2</v>
      </c>
      <c r="BE28" s="4">
        <v>0.76249999999999996</v>
      </c>
      <c r="BF28" s="4">
        <v>0</v>
      </c>
      <c r="BG28" s="4">
        <v>5</v>
      </c>
      <c r="BH28" s="4">
        <v>0.2195</v>
      </c>
      <c r="BI28" s="4">
        <v>0.60580000000000001</v>
      </c>
      <c r="BJ28" s="4">
        <v>0</v>
      </c>
      <c r="BK28" s="4">
        <v>10</v>
      </c>
      <c r="BL28" s="4">
        <v>0.31309999999999999</v>
      </c>
      <c r="BM28" s="4">
        <v>0.51060000000000005</v>
      </c>
      <c r="BN28" s="4">
        <v>9.1000000000000004E-3</v>
      </c>
      <c r="BO28" s="4"/>
      <c r="BP28" s="4"/>
      <c r="BQ28" s="4"/>
      <c r="BR28" s="4"/>
      <c r="BS28" s="4">
        <v>25.51</v>
      </c>
      <c r="BT28" s="4">
        <v>17.000800000000002</v>
      </c>
      <c r="BU28" s="4">
        <v>0.55010000000000003</v>
      </c>
      <c r="BV28" s="4">
        <v>0.17549999999999999</v>
      </c>
      <c r="BW28" s="4"/>
      <c r="BX28" s="4"/>
      <c r="BY28" s="4"/>
      <c r="BZ28" s="4"/>
      <c r="CA28" s="4"/>
      <c r="CB28" s="4"/>
      <c r="CC28" s="4"/>
      <c r="CD28" s="4"/>
      <c r="CE28" s="4">
        <v>0.32050000000000001</v>
      </c>
      <c r="CF28" s="4">
        <v>0.99250000000000005</v>
      </c>
      <c r="CG28" s="4">
        <v>0.57350000000000001</v>
      </c>
      <c r="CH28" s="4">
        <v>1.1999999999999999E-3</v>
      </c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>
        <v>2.1004</v>
      </c>
      <c r="DH28" s="4">
        <v>4.7595000000000001</v>
      </c>
      <c r="DI28" s="4">
        <v>0.55700000000000005</v>
      </c>
      <c r="DJ28" s="4">
        <v>8.5300000000000001E-2</v>
      </c>
      <c r="DK28" s="4"/>
      <c r="DL28" s="4"/>
      <c r="DM28" s="4"/>
      <c r="DN28" s="4"/>
      <c r="DO28" s="4">
        <v>9.4642999999999997</v>
      </c>
      <c r="DP28" s="4">
        <v>18.5136</v>
      </c>
      <c r="DQ28" s="4">
        <v>0.42709999999999998</v>
      </c>
      <c r="DR28" s="4">
        <v>1.1999999999999999E-3</v>
      </c>
      <c r="DS28" s="4"/>
      <c r="DT28" s="4"/>
      <c r="DU28" s="4"/>
      <c r="DV28" s="4"/>
      <c r="DW28" s="4"/>
      <c r="DX28" s="4"/>
      <c r="DY28" s="4"/>
      <c r="DZ28" s="4"/>
      <c r="EA28" s="4">
        <v>62.604700000000001</v>
      </c>
      <c r="EB28" s="4">
        <v>58.733600000000003</v>
      </c>
      <c r="EC28" s="4">
        <v>0.20219999999999999</v>
      </c>
      <c r="ED28" s="4">
        <v>0.38829999999999998</v>
      </c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</row>
    <row r="29" spans="1:206" x14ac:dyDescent="0.2">
      <c r="A29" s="4" t="s">
        <v>910</v>
      </c>
      <c r="B29" s="9" t="s">
        <v>2553</v>
      </c>
      <c r="C29" s="9" t="s">
        <v>2553</v>
      </c>
      <c r="D29" s="9"/>
      <c r="E29" s="9">
        <v>42</v>
      </c>
      <c r="F29" s="4">
        <v>4642</v>
      </c>
      <c r="G29" s="4">
        <v>1411</v>
      </c>
      <c r="H29" s="4">
        <v>442</v>
      </c>
      <c r="I29" s="4">
        <v>98</v>
      </c>
      <c r="J29" s="4" t="s">
        <v>2560</v>
      </c>
      <c r="K29" s="4" t="s">
        <v>197</v>
      </c>
      <c r="L29" s="4" t="s">
        <v>201</v>
      </c>
      <c r="M29" s="4">
        <v>8.6437000000000008</v>
      </c>
      <c r="N29" s="4">
        <v>1.4231612300000001</v>
      </c>
      <c r="O29" s="4">
        <v>0</v>
      </c>
      <c r="P29" s="4">
        <v>4.5351469999999998E-2</v>
      </c>
      <c r="Q29" s="4">
        <v>55396.82</v>
      </c>
      <c r="R29" s="4">
        <v>0</v>
      </c>
      <c r="S29" s="4">
        <v>0.71562692000000006</v>
      </c>
      <c r="T29" s="4">
        <v>201</v>
      </c>
      <c r="U29" s="4">
        <v>1.3850599299999999</v>
      </c>
      <c r="V29" s="4">
        <v>0</v>
      </c>
      <c r="W29" s="5">
        <v>6.1855670000000001E-2</v>
      </c>
      <c r="X29" s="4">
        <v>1684</v>
      </c>
      <c r="Y29" s="4">
        <v>0.43309999999999998</v>
      </c>
      <c r="Z29" s="4">
        <v>0.53439999999999999</v>
      </c>
      <c r="AA29" s="4">
        <v>500</v>
      </c>
      <c r="AB29" s="4">
        <v>0.81059999999999999</v>
      </c>
      <c r="AC29" s="4">
        <v>11681.5</v>
      </c>
      <c r="AD29" s="4">
        <v>0.29330000000000001</v>
      </c>
      <c r="AE29" s="4">
        <v>0.34660000000000002</v>
      </c>
      <c r="AF29" s="4">
        <v>2.3300000000000001E-2</v>
      </c>
      <c r="AG29" s="4">
        <v>0.7762</v>
      </c>
      <c r="AH29" s="4">
        <v>0</v>
      </c>
      <c r="AI29" s="4">
        <v>12.3375</v>
      </c>
      <c r="AJ29" s="4">
        <v>0.33739999999999998</v>
      </c>
      <c r="AK29" s="4">
        <v>0.40510000000000002</v>
      </c>
      <c r="AL29" s="4">
        <v>9.9599999999999994E-2</v>
      </c>
      <c r="AM29" s="4">
        <v>27.212700000000002</v>
      </c>
      <c r="AN29" s="4">
        <v>0.49399999999999999</v>
      </c>
      <c r="AO29" s="4">
        <v>0.2727</v>
      </c>
      <c r="AP29" s="4">
        <v>0.27260000000000001</v>
      </c>
      <c r="AQ29" s="4">
        <v>11.7881</v>
      </c>
      <c r="AR29" s="4">
        <v>0.32669999999999999</v>
      </c>
      <c r="AS29" s="4">
        <v>0.41310000000000002</v>
      </c>
      <c r="AT29" s="4">
        <v>8.6900000000000005E-2</v>
      </c>
      <c r="AU29" s="4">
        <v>2.5377999999999998</v>
      </c>
      <c r="AV29" s="4">
        <v>0.1157</v>
      </c>
      <c r="AW29" s="4">
        <v>0.59560000000000002</v>
      </c>
      <c r="AX29" s="4">
        <v>4.3E-3</v>
      </c>
      <c r="AY29" s="4">
        <v>6.8063000000000002</v>
      </c>
      <c r="AZ29" s="4">
        <v>0.23069999999999999</v>
      </c>
      <c r="BA29" s="4">
        <v>0.4859</v>
      </c>
      <c r="BB29" s="4">
        <v>3.7100000000000001E-2</v>
      </c>
      <c r="BC29" s="4">
        <v>1</v>
      </c>
      <c r="BD29" s="4">
        <v>5.33E-2</v>
      </c>
      <c r="BE29" s="4">
        <v>0.68279999999999996</v>
      </c>
      <c r="BF29" s="4">
        <v>1.6000000000000001E-3</v>
      </c>
      <c r="BG29" s="4">
        <v>5</v>
      </c>
      <c r="BH29" s="4">
        <v>0.1913</v>
      </c>
      <c r="BI29" s="4">
        <v>0.52270000000000005</v>
      </c>
      <c r="BJ29" s="4">
        <v>2.18E-2</v>
      </c>
      <c r="BK29" s="4">
        <v>10</v>
      </c>
      <c r="BL29" s="4">
        <v>0.29699999999999999</v>
      </c>
      <c r="BM29" s="4">
        <v>0.43490000000000001</v>
      </c>
      <c r="BN29" s="4">
        <v>7.17E-2</v>
      </c>
      <c r="BO29" s="4">
        <v>3.7547999999999999</v>
      </c>
      <c r="BP29" s="4">
        <v>0.75429999999999997</v>
      </c>
      <c r="BQ29" s="4">
        <v>0.42720000000000002</v>
      </c>
      <c r="BR29" s="4">
        <v>0.13719999999999999</v>
      </c>
      <c r="BS29" s="4"/>
      <c r="BT29" s="4"/>
      <c r="BU29" s="4"/>
      <c r="BV29" s="4"/>
      <c r="BW29" s="4"/>
      <c r="BX29" s="4"/>
      <c r="BY29" s="4"/>
      <c r="BZ29" s="4"/>
      <c r="CA29" s="4">
        <v>2.2721</v>
      </c>
      <c r="CB29" s="4">
        <v>8.5198</v>
      </c>
      <c r="CC29" s="4">
        <v>0.4229</v>
      </c>
      <c r="CD29" s="4">
        <v>4.5900000000000003E-2</v>
      </c>
      <c r="CE29" s="4">
        <v>2.0034000000000001</v>
      </c>
      <c r="CF29" s="4">
        <v>5.1231999999999998</v>
      </c>
      <c r="CG29" s="4">
        <v>0.42599999999999999</v>
      </c>
      <c r="CH29" s="4">
        <v>7.2800000000000004E-2</v>
      </c>
      <c r="CI29" s="4">
        <v>4.3259999999999996</v>
      </c>
      <c r="CJ29" s="4">
        <v>3.9451000000000001</v>
      </c>
      <c r="CK29" s="4">
        <v>0.42370000000000002</v>
      </c>
      <c r="CL29" s="4">
        <v>6.0199999999999997E-2</v>
      </c>
      <c r="CM29" s="4"/>
      <c r="CN29" s="4"/>
      <c r="CO29" s="4"/>
      <c r="CP29" s="4"/>
      <c r="CQ29" s="4">
        <v>8.1722999999999999</v>
      </c>
      <c r="CR29" s="4">
        <v>18.597100000000001</v>
      </c>
      <c r="CS29" s="4">
        <v>0.41520000000000001</v>
      </c>
      <c r="CT29" s="4">
        <v>0.1037</v>
      </c>
      <c r="CU29" s="4">
        <v>34.180700000000002</v>
      </c>
      <c r="CV29" s="4">
        <v>7.1272000000000002</v>
      </c>
      <c r="CW29" s="4">
        <v>0.42159999999999997</v>
      </c>
      <c r="CX29" s="4">
        <v>0.22040000000000001</v>
      </c>
      <c r="CY29" s="4"/>
      <c r="CZ29" s="4"/>
      <c r="DA29" s="4"/>
      <c r="DB29" s="4"/>
      <c r="DC29" s="4">
        <v>10.383100000000001</v>
      </c>
      <c r="DD29" s="4">
        <v>4.9892000000000003</v>
      </c>
      <c r="DE29" s="4">
        <v>0.42580000000000001</v>
      </c>
      <c r="DF29" s="4">
        <v>0.1489</v>
      </c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>
        <v>3.9590999999999998</v>
      </c>
      <c r="FD29" s="4">
        <v>11.444100000000001</v>
      </c>
      <c r="FE29" s="4">
        <v>0.41880000000000001</v>
      </c>
      <c r="FF29" s="4">
        <v>9.7699999999999995E-2</v>
      </c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>
        <v>9.8735999999999997</v>
      </c>
      <c r="GB29" s="4">
        <v>2.2896999999999998</v>
      </c>
      <c r="GC29" s="4">
        <v>0.42870000000000003</v>
      </c>
      <c r="GD29" s="4">
        <v>0.153</v>
      </c>
      <c r="GE29" s="4"/>
      <c r="GF29" s="4"/>
      <c r="GG29" s="4"/>
      <c r="GH29" s="4"/>
      <c r="GI29" s="4">
        <v>21.0747</v>
      </c>
      <c r="GJ29" s="4">
        <v>37.210299999999997</v>
      </c>
      <c r="GK29" s="4">
        <v>0.39950000000000002</v>
      </c>
      <c r="GL29" s="4">
        <v>0.14779999999999999</v>
      </c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</row>
    <row r="30" spans="1:206" x14ac:dyDescent="0.2">
      <c r="A30" s="4" t="s">
        <v>911</v>
      </c>
      <c r="B30" s="9" t="s">
        <v>2553</v>
      </c>
      <c r="C30" s="9" t="s">
        <v>2553</v>
      </c>
      <c r="D30" s="9"/>
      <c r="E30" s="9">
        <v>152</v>
      </c>
      <c r="F30" s="4">
        <v>465</v>
      </c>
      <c r="G30" s="4">
        <v>129</v>
      </c>
      <c r="H30" s="4">
        <v>54</v>
      </c>
      <c r="I30" s="4">
        <v>10</v>
      </c>
      <c r="J30" s="4" t="s">
        <v>2560</v>
      </c>
      <c r="K30" s="4" t="s">
        <v>197</v>
      </c>
      <c r="L30" s="4" t="s">
        <v>198</v>
      </c>
      <c r="M30" s="4">
        <v>8.5861000000000001</v>
      </c>
      <c r="N30" s="4">
        <v>1.1977968400000001</v>
      </c>
      <c r="O30" s="4">
        <v>0</v>
      </c>
      <c r="P30" s="4">
        <v>3.7735850000000001E-2</v>
      </c>
      <c r="Q30" s="4">
        <v>5089.64678</v>
      </c>
      <c r="R30" s="4">
        <v>0</v>
      </c>
      <c r="S30" s="4">
        <v>0.98044741000000002</v>
      </c>
      <c r="T30" s="4">
        <v>25</v>
      </c>
      <c r="U30" s="4">
        <v>1.22571911</v>
      </c>
      <c r="V30" s="4">
        <v>0</v>
      </c>
      <c r="W30" s="5">
        <v>0.11111111</v>
      </c>
      <c r="X30" s="4">
        <v>155</v>
      </c>
      <c r="Y30" s="4">
        <v>1.0511999999999999</v>
      </c>
      <c r="Z30" s="4">
        <v>1.3926000000000001</v>
      </c>
      <c r="AA30" s="4">
        <v>500</v>
      </c>
      <c r="AB30" s="4">
        <v>0.78690000000000004</v>
      </c>
      <c r="AC30" s="4">
        <v>10154.1</v>
      </c>
      <c r="AD30" s="4">
        <v>0.32069999999999999</v>
      </c>
      <c r="AE30" s="4">
        <v>0.34420000000000001</v>
      </c>
      <c r="AF30" s="4">
        <v>2.3900000000000001E-2</v>
      </c>
      <c r="AG30" s="4">
        <v>0.88460000000000005</v>
      </c>
      <c r="AH30" s="4">
        <v>0</v>
      </c>
      <c r="AI30" s="4">
        <v>14.583</v>
      </c>
      <c r="AJ30" s="4">
        <v>0.34189999999999998</v>
      </c>
      <c r="AK30" s="4">
        <v>0.45069999999999999</v>
      </c>
      <c r="AL30" s="4">
        <v>9.6799999999999997E-2</v>
      </c>
      <c r="AM30" s="4">
        <v>30.490300000000001</v>
      </c>
      <c r="AN30" s="4">
        <v>0.4738</v>
      </c>
      <c r="AO30" s="4">
        <v>0.28989999999999999</v>
      </c>
      <c r="AP30" s="4">
        <v>0.2903</v>
      </c>
      <c r="AQ30" s="4">
        <v>22.924800000000001</v>
      </c>
      <c r="AR30" s="4">
        <v>0.41520000000000001</v>
      </c>
      <c r="AS30" s="4">
        <v>0.3619</v>
      </c>
      <c r="AT30" s="4">
        <v>0.15479999999999999</v>
      </c>
      <c r="AU30" s="4">
        <v>2.1718000000000002</v>
      </c>
      <c r="AV30" s="4">
        <v>0.1045</v>
      </c>
      <c r="AW30" s="4">
        <v>0.71009999999999995</v>
      </c>
      <c r="AX30" s="4">
        <v>1.03E-2</v>
      </c>
      <c r="AY30" s="4">
        <v>9.0382999999999996</v>
      </c>
      <c r="AZ30" s="4">
        <v>0.26740000000000003</v>
      </c>
      <c r="BA30" s="4">
        <v>0.53029999999999999</v>
      </c>
      <c r="BB30" s="4">
        <v>6.0600000000000001E-2</v>
      </c>
      <c r="BC30" s="4">
        <v>1</v>
      </c>
      <c r="BD30" s="4">
        <v>6.0900000000000003E-2</v>
      </c>
      <c r="BE30" s="4">
        <v>0.76219999999999999</v>
      </c>
      <c r="BF30" s="4">
        <v>1.3599999999999999E-2</v>
      </c>
      <c r="BG30" s="4">
        <v>5</v>
      </c>
      <c r="BH30" s="4">
        <v>0.1981</v>
      </c>
      <c r="BI30" s="4">
        <v>0.60919999999999996</v>
      </c>
      <c r="BJ30" s="4">
        <v>3.6799999999999999E-2</v>
      </c>
      <c r="BK30" s="4">
        <v>10</v>
      </c>
      <c r="BL30" s="4">
        <v>0.28549999999999998</v>
      </c>
      <c r="BM30" s="4">
        <v>0.51359999999999995</v>
      </c>
      <c r="BN30" s="4">
        <v>6.7699999999999996E-2</v>
      </c>
      <c r="BO30" s="4"/>
      <c r="BP30" s="4"/>
      <c r="BQ30" s="4"/>
      <c r="BR30" s="4"/>
      <c r="BS30" s="4">
        <v>3.6036000000000001</v>
      </c>
      <c r="BT30" s="4">
        <v>14.1752</v>
      </c>
      <c r="BU30" s="4">
        <v>1.006</v>
      </c>
      <c r="BV30" s="4">
        <v>0.16339999999999999</v>
      </c>
      <c r="BW30" s="4">
        <v>4.8936999999999999</v>
      </c>
      <c r="BX30" s="4">
        <v>1.2709999999999999</v>
      </c>
      <c r="BY30" s="4">
        <v>1.0295000000000001</v>
      </c>
      <c r="BZ30" s="4">
        <v>0.36930000000000002</v>
      </c>
      <c r="CA30" s="4"/>
      <c r="CB30" s="4"/>
      <c r="CC30" s="4"/>
      <c r="CD30" s="4"/>
      <c r="CE30" s="4">
        <v>0.6179</v>
      </c>
      <c r="CF30" s="4">
        <v>3.1038999999999999</v>
      </c>
      <c r="CG30" s="4">
        <v>1.0475000000000001</v>
      </c>
      <c r="CH30" s="4">
        <v>0.29160000000000003</v>
      </c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>
        <v>2.2366000000000001</v>
      </c>
      <c r="DH30" s="4">
        <v>22.930499999999999</v>
      </c>
      <c r="DI30" s="4">
        <v>0.98880000000000001</v>
      </c>
      <c r="DJ30" s="4">
        <v>5.1700000000000003E-2</v>
      </c>
      <c r="DK30" s="4"/>
      <c r="DL30" s="4"/>
      <c r="DM30" s="4"/>
      <c r="DN30" s="4"/>
      <c r="DO30" s="4">
        <v>1.9769000000000001</v>
      </c>
      <c r="DP30" s="4">
        <v>2.0943999999999998</v>
      </c>
      <c r="DQ30" s="4">
        <v>1.0245</v>
      </c>
      <c r="DR30" s="4">
        <v>0.1221</v>
      </c>
      <c r="DS30" s="4"/>
      <c r="DT30" s="4"/>
      <c r="DU30" s="4"/>
      <c r="DV30" s="4"/>
      <c r="DW30" s="4"/>
      <c r="DX30" s="4"/>
      <c r="DY30" s="4"/>
      <c r="DZ30" s="4"/>
      <c r="EA30" s="4">
        <v>4.3080999999999996</v>
      </c>
      <c r="EB30" s="4">
        <v>11.056900000000001</v>
      </c>
      <c r="EC30" s="4">
        <v>0.98199999999999998</v>
      </c>
      <c r="ED30" s="4">
        <v>0.1772</v>
      </c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>
        <v>20.4438</v>
      </c>
      <c r="FD30" s="4">
        <v>41.237200000000001</v>
      </c>
      <c r="FE30" s="4">
        <v>0.85350000000000004</v>
      </c>
      <c r="FF30" s="4">
        <v>0.44390000000000002</v>
      </c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>
        <v>61.919400000000003</v>
      </c>
      <c r="GJ30" s="4">
        <v>4.1310000000000002</v>
      </c>
      <c r="GK30" s="4">
        <v>0.99490000000000001</v>
      </c>
      <c r="GL30" s="4">
        <v>0.66759999999999997</v>
      </c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</row>
    <row r="31" spans="1:206" x14ac:dyDescent="0.2">
      <c r="A31" s="4" t="s">
        <v>912</v>
      </c>
      <c r="B31" s="9" t="s">
        <v>2553</v>
      </c>
      <c r="C31" s="9" t="s">
        <v>2553</v>
      </c>
      <c r="D31" s="9"/>
      <c r="E31" s="9">
        <v>6</v>
      </c>
      <c r="F31" s="4">
        <v>4378</v>
      </c>
      <c r="G31" s="4">
        <v>1515</v>
      </c>
      <c r="H31" s="4">
        <v>520</v>
      </c>
      <c r="I31" s="4">
        <v>108</v>
      </c>
      <c r="J31" s="4" t="s">
        <v>2560</v>
      </c>
      <c r="K31" s="4" t="s">
        <v>201</v>
      </c>
      <c r="L31" s="4" t="s">
        <v>201</v>
      </c>
      <c r="M31" s="4">
        <v>9.0105000000000004</v>
      </c>
      <c r="N31" s="4">
        <v>1.19422987</v>
      </c>
      <c r="O31" s="4">
        <v>0</v>
      </c>
      <c r="P31" s="4">
        <v>4.816956E-2</v>
      </c>
      <c r="Q31" s="4">
        <v>57444.735200000003</v>
      </c>
      <c r="R31" s="4">
        <v>0</v>
      </c>
      <c r="S31" s="4">
        <v>1</v>
      </c>
      <c r="T31" s="4">
        <v>176</v>
      </c>
      <c r="U31" s="4">
        <v>1.205994</v>
      </c>
      <c r="V31" s="4">
        <v>0</v>
      </c>
      <c r="W31" s="5">
        <v>6.5420560000000003E-2</v>
      </c>
      <c r="X31" s="4">
        <v>1624</v>
      </c>
      <c r="Y31" s="4">
        <v>0.35920000000000002</v>
      </c>
      <c r="Z31" s="4">
        <v>0.49719999999999998</v>
      </c>
      <c r="AA31" s="4">
        <v>500</v>
      </c>
      <c r="AB31" s="4">
        <v>0.74980000000000002</v>
      </c>
      <c r="AC31" s="4">
        <v>11611.6</v>
      </c>
      <c r="AD31" s="4">
        <v>0.43180000000000002</v>
      </c>
      <c r="AE31" s="4">
        <v>0.20519999999999999</v>
      </c>
      <c r="AF31" s="4">
        <v>3.9800000000000002E-2</v>
      </c>
      <c r="AG31" s="4">
        <v>0.90629999999999999</v>
      </c>
      <c r="AH31" s="4">
        <v>0</v>
      </c>
      <c r="AI31" s="4">
        <v>13.9762</v>
      </c>
      <c r="AJ31" s="4">
        <v>0.40899999999999997</v>
      </c>
      <c r="AK31" s="4">
        <v>0.56320000000000003</v>
      </c>
      <c r="AL31" s="4">
        <v>9.9500000000000005E-2</v>
      </c>
      <c r="AM31" s="4">
        <v>37.410200000000003</v>
      </c>
      <c r="AN31" s="4">
        <v>0.57069999999999999</v>
      </c>
      <c r="AO31" s="4">
        <v>0.3201</v>
      </c>
      <c r="AP31" s="4">
        <v>0.32019999999999998</v>
      </c>
      <c r="AQ31" s="4">
        <v>27.653600000000001</v>
      </c>
      <c r="AR31" s="4">
        <v>0.5111</v>
      </c>
      <c r="AS31" s="4">
        <v>0.4108</v>
      </c>
      <c r="AT31" s="4">
        <v>0.2165</v>
      </c>
      <c r="AU31" s="4">
        <v>1.5162</v>
      </c>
      <c r="AV31" s="4">
        <v>0.15260000000000001</v>
      </c>
      <c r="AW31" s="4">
        <v>0.8115</v>
      </c>
      <c r="AX31" s="4">
        <v>5.1999999999999998E-3</v>
      </c>
      <c r="AY31" s="4">
        <v>5.2664999999999997</v>
      </c>
      <c r="AZ31" s="4">
        <v>0.28349999999999997</v>
      </c>
      <c r="BA31" s="4">
        <v>0.70520000000000005</v>
      </c>
      <c r="BB31" s="4">
        <v>2.98E-2</v>
      </c>
      <c r="BC31" s="4">
        <v>1</v>
      </c>
      <c r="BD31" s="4">
        <v>0.1215</v>
      </c>
      <c r="BE31" s="4">
        <v>0.83499999999999996</v>
      </c>
      <c r="BF31" s="4">
        <v>4.4000000000000003E-3</v>
      </c>
      <c r="BG31" s="4">
        <v>5</v>
      </c>
      <c r="BH31" s="4">
        <v>0.27750000000000002</v>
      </c>
      <c r="BI31" s="4">
        <v>0.71099999999999997</v>
      </c>
      <c r="BJ31" s="4">
        <v>2.76E-2</v>
      </c>
      <c r="BK31" s="4">
        <v>10</v>
      </c>
      <c r="BL31" s="4">
        <v>0.36330000000000001</v>
      </c>
      <c r="BM31" s="4">
        <v>0.62039999999999995</v>
      </c>
      <c r="BN31" s="4">
        <v>6.4299999999999996E-2</v>
      </c>
      <c r="BO31" s="4">
        <v>7.7319000000000004</v>
      </c>
      <c r="BP31" s="4">
        <v>17.542400000000001</v>
      </c>
      <c r="BQ31" s="4">
        <v>0.33850000000000002</v>
      </c>
      <c r="BR31" s="4">
        <v>8.3400000000000002E-2</v>
      </c>
      <c r="BS31" s="4">
        <v>6.4027000000000003</v>
      </c>
      <c r="BT31" s="4">
        <v>10.240600000000001</v>
      </c>
      <c r="BU31" s="4">
        <v>0.34200000000000003</v>
      </c>
      <c r="BV31" s="4">
        <v>5.4699999999999999E-2</v>
      </c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>
        <v>8.0949000000000009</v>
      </c>
      <c r="CJ31" s="4">
        <v>3.5583</v>
      </c>
      <c r="CK31" s="4">
        <v>0.34920000000000001</v>
      </c>
      <c r="CL31" s="4">
        <v>8.6599999999999996E-2</v>
      </c>
      <c r="CM31" s="4">
        <v>5.0618999999999996</v>
      </c>
      <c r="CN31" s="4">
        <v>3.1078999999999999</v>
      </c>
      <c r="CO31" s="4">
        <v>0.3508</v>
      </c>
      <c r="CP31" s="4">
        <v>0.1032</v>
      </c>
      <c r="CQ31" s="4">
        <v>1.9409000000000001</v>
      </c>
      <c r="CR31" s="4">
        <v>5.5401999999999996</v>
      </c>
      <c r="CS31" s="4">
        <v>0.35410000000000003</v>
      </c>
      <c r="CT31" s="4">
        <v>5.7700000000000001E-2</v>
      </c>
      <c r="CU31" s="4">
        <v>41.192300000000003</v>
      </c>
      <c r="CV31" s="4">
        <v>28.321200000000001</v>
      </c>
      <c r="CW31" s="4">
        <v>0.28970000000000001</v>
      </c>
      <c r="CX31" s="4">
        <v>0.15479999999999999</v>
      </c>
      <c r="CY31" s="4">
        <v>11.445</v>
      </c>
      <c r="CZ31" s="4">
        <v>5.4741</v>
      </c>
      <c r="DA31" s="4">
        <v>0.35410000000000003</v>
      </c>
      <c r="DB31" s="4">
        <v>9.2100000000000001E-2</v>
      </c>
      <c r="DC31" s="4">
        <v>1.4832000000000001</v>
      </c>
      <c r="DD31" s="4">
        <v>4.0418000000000003</v>
      </c>
      <c r="DE31" s="4">
        <v>0.35549999999999998</v>
      </c>
      <c r="DF31" s="4">
        <v>2.18E-2</v>
      </c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>
        <v>12.24</v>
      </c>
      <c r="EB31" s="4">
        <v>12.9528</v>
      </c>
      <c r="EC31" s="4">
        <v>0.3296</v>
      </c>
      <c r="ED31" s="4">
        <v>7.4399999999999994E-2</v>
      </c>
      <c r="EE31" s="4"/>
      <c r="EF31" s="4"/>
      <c r="EG31" s="4"/>
      <c r="EH31" s="4"/>
      <c r="EI31" s="4">
        <v>1.2655000000000001</v>
      </c>
      <c r="EJ31" s="4">
        <v>1.8432999999999999</v>
      </c>
      <c r="EK31" s="4">
        <v>0.35449999999999998</v>
      </c>
      <c r="EL31" s="4">
        <v>6.0000000000000001E-3</v>
      </c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>
        <v>1.3504</v>
      </c>
      <c r="FH31" s="4">
        <v>1.7817000000000001</v>
      </c>
      <c r="FI31" s="4">
        <v>0.35539999999999999</v>
      </c>
      <c r="FJ31" s="4">
        <v>1.14E-2</v>
      </c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>
        <v>0.85170000000000001</v>
      </c>
      <c r="FX31" s="4">
        <v>1.4852000000000001</v>
      </c>
      <c r="FY31" s="4">
        <v>0.3569</v>
      </c>
      <c r="FZ31" s="4">
        <v>2.1299999999999999E-2</v>
      </c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>
        <v>0.93959999999999999</v>
      </c>
      <c r="GR31" s="4">
        <v>4.1104000000000003</v>
      </c>
      <c r="GS31" s="4">
        <v>0.35420000000000001</v>
      </c>
      <c r="GT31" s="4">
        <v>3.0200000000000001E-2</v>
      </c>
      <c r="GU31" s="4"/>
      <c r="GV31" s="4"/>
      <c r="GW31" s="4"/>
      <c r="GX31" s="4"/>
    </row>
    <row r="32" spans="1:206" x14ac:dyDescent="0.2">
      <c r="A32" s="4" t="s">
        <v>913</v>
      </c>
      <c r="B32" s="9" t="s">
        <v>2553</v>
      </c>
      <c r="C32" s="9" t="s">
        <v>2553</v>
      </c>
      <c r="D32" s="9"/>
      <c r="E32" s="9" t="s">
        <v>2555</v>
      </c>
      <c r="F32" s="4">
        <v>4158</v>
      </c>
      <c r="G32" s="4">
        <v>1071</v>
      </c>
      <c r="H32" s="4">
        <v>371</v>
      </c>
      <c r="I32" s="4">
        <v>76</v>
      </c>
      <c r="J32" s="4" t="s">
        <v>2560</v>
      </c>
      <c r="K32" s="4" t="s">
        <v>201</v>
      </c>
      <c r="L32" s="4" t="s">
        <v>201</v>
      </c>
      <c r="M32" s="4">
        <v>9.2409999999999997</v>
      </c>
      <c r="N32" s="4">
        <v>1.0412353700000001</v>
      </c>
      <c r="O32" s="4">
        <v>0</v>
      </c>
      <c r="P32" s="4">
        <v>5.6756760000000003E-2</v>
      </c>
      <c r="Q32" s="4">
        <v>46128.820399999997</v>
      </c>
      <c r="R32" s="4">
        <v>0</v>
      </c>
      <c r="S32" s="4">
        <v>1</v>
      </c>
      <c r="T32" s="4">
        <v>20</v>
      </c>
      <c r="U32" s="4">
        <v>1.04995982</v>
      </c>
      <c r="V32" s="4">
        <v>0</v>
      </c>
      <c r="W32" s="4">
        <v>0.04</v>
      </c>
      <c r="X32" s="4">
        <v>1240</v>
      </c>
      <c r="Y32" s="4">
        <v>0.11070000000000001</v>
      </c>
      <c r="Z32" s="4">
        <v>0.12529999999999999</v>
      </c>
      <c r="AA32" s="4">
        <v>450</v>
      </c>
      <c r="AB32" s="4">
        <v>0.57110000000000005</v>
      </c>
      <c r="AC32" s="4">
        <v>11238.8</v>
      </c>
      <c r="AD32" s="4">
        <v>0.57440000000000002</v>
      </c>
      <c r="AE32" s="4">
        <v>2.8299999999999999E-2</v>
      </c>
      <c r="AF32" s="4">
        <v>4.5100000000000001E-2</v>
      </c>
      <c r="AG32" s="4">
        <v>0.98839999999999995</v>
      </c>
      <c r="AH32" s="4">
        <v>0</v>
      </c>
      <c r="AI32" s="4">
        <v>6.9158999999999997</v>
      </c>
      <c r="AJ32" s="4">
        <v>0.45529999999999998</v>
      </c>
      <c r="AK32" s="4">
        <v>0.82799999999999996</v>
      </c>
      <c r="AL32" s="4">
        <v>9.9599999999999994E-2</v>
      </c>
      <c r="AM32" s="4">
        <v>38.468000000000004</v>
      </c>
      <c r="AN32" s="4">
        <v>0.62080000000000002</v>
      </c>
      <c r="AO32" s="4">
        <v>0.46760000000000002</v>
      </c>
      <c r="AP32" s="4">
        <v>0.46760000000000002</v>
      </c>
      <c r="AQ32" s="4">
        <v>55.055500000000002</v>
      </c>
      <c r="AR32" s="4">
        <v>0.64959999999999996</v>
      </c>
      <c r="AS32" s="4">
        <v>0.33500000000000002</v>
      </c>
      <c r="AT32" s="4">
        <v>0.55669999999999997</v>
      </c>
      <c r="AU32" s="4">
        <v>0.64680000000000004</v>
      </c>
      <c r="AV32" s="4">
        <v>0.22309999999999999</v>
      </c>
      <c r="AW32" s="4">
        <v>0.95030000000000003</v>
      </c>
      <c r="AX32" s="4">
        <v>3.3999999999999998E-3</v>
      </c>
      <c r="AY32" s="4">
        <v>1.8320000000000001</v>
      </c>
      <c r="AZ32" s="4">
        <v>0.33079999999999998</v>
      </c>
      <c r="BA32" s="4">
        <v>0.91749999999999998</v>
      </c>
      <c r="BB32" s="4">
        <v>1.77E-2</v>
      </c>
      <c r="BC32" s="4">
        <v>1</v>
      </c>
      <c r="BD32" s="4">
        <v>0.27379999999999999</v>
      </c>
      <c r="BE32" s="4">
        <v>0.9385</v>
      </c>
      <c r="BF32" s="4">
        <v>6.8999999999999999E-3</v>
      </c>
      <c r="BG32" s="4">
        <v>5</v>
      </c>
      <c r="BH32" s="4">
        <v>0.42709999999999998</v>
      </c>
      <c r="BI32" s="4">
        <v>0.85809999999999997</v>
      </c>
      <c r="BJ32" s="4">
        <v>7.2099999999999997E-2</v>
      </c>
      <c r="BK32" s="4">
        <v>10</v>
      </c>
      <c r="BL32" s="4">
        <v>0.48799999999999999</v>
      </c>
      <c r="BM32" s="4">
        <v>0.78369999999999995</v>
      </c>
      <c r="BN32" s="4">
        <v>0.1409</v>
      </c>
      <c r="BO32" s="4">
        <v>0.52910000000000001</v>
      </c>
      <c r="BP32" s="4">
        <v>2.0634999999999999</v>
      </c>
      <c r="BQ32" s="4">
        <v>0.1101</v>
      </c>
      <c r="BR32" s="4">
        <v>2.3999999999999998E-3</v>
      </c>
      <c r="BS32" s="4">
        <v>5.5603999999999996</v>
      </c>
      <c r="BT32" s="4">
        <v>0</v>
      </c>
      <c r="BU32" s="4">
        <v>0.1023</v>
      </c>
      <c r="BV32" s="4">
        <v>1.72E-2</v>
      </c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>
        <v>7.6597</v>
      </c>
      <c r="CJ32" s="4">
        <v>24.4085</v>
      </c>
      <c r="CK32" s="4">
        <v>0.1089</v>
      </c>
      <c r="CL32" s="4">
        <v>1.49E-2</v>
      </c>
      <c r="CM32" s="4"/>
      <c r="CN32" s="4"/>
      <c r="CO32" s="4"/>
      <c r="CP32" s="4"/>
      <c r="CQ32" s="4"/>
      <c r="CR32" s="4"/>
      <c r="CS32" s="4"/>
      <c r="CT32" s="4"/>
      <c r="CU32" s="4">
        <v>41.540100000000002</v>
      </c>
      <c r="CV32" s="4">
        <v>7.2300000000000003E-2</v>
      </c>
      <c r="CW32" s="4">
        <v>7.9899999999999999E-2</v>
      </c>
      <c r="CX32" s="4">
        <v>3.8600000000000002E-2</v>
      </c>
      <c r="CY32" s="4">
        <v>2.4447000000000001</v>
      </c>
      <c r="CZ32" s="4">
        <v>3.3043999999999998</v>
      </c>
      <c r="DA32" s="4">
        <v>0.109</v>
      </c>
      <c r="DB32" s="4">
        <v>7.3000000000000001E-3</v>
      </c>
      <c r="DC32" s="4">
        <v>3.8788</v>
      </c>
      <c r="DD32" s="4">
        <v>12.9002</v>
      </c>
      <c r="DE32" s="4">
        <v>0.10580000000000001</v>
      </c>
      <c r="DF32" s="4">
        <v>1.6000000000000001E-3</v>
      </c>
      <c r="DG32" s="4">
        <v>10.0632</v>
      </c>
      <c r="DH32" s="4">
        <v>20.9817</v>
      </c>
      <c r="DI32" s="4">
        <v>0.109</v>
      </c>
      <c r="DJ32" s="4">
        <v>8.6999999999999994E-3</v>
      </c>
      <c r="DK32" s="4"/>
      <c r="DL32" s="4"/>
      <c r="DM32" s="4"/>
      <c r="DN32" s="4"/>
      <c r="DO32" s="4">
        <v>0.45529999999999998</v>
      </c>
      <c r="DP32" s="4">
        <v>1.8132999999999999</v>
      </c>
      <c r="DQ32" s="4">
        <v>0.1106</v>
      </c>
      <c r="DR32" s="4">
        <v>1.6899999999999998E-2</v>
      </c>
      <c r="DS32" s="4"/>
      <c r="DT32" s="4"/>
      <c r="DU32" s="4"/>
      <c r="DV32" s="4"/>
      <c r="DW32" s="4"/>
      <c r="DX32" s="4"/>
      <c r="DY32" s="4"/>
      <c r="DZ32" s="4"/>
      <c r="EA32" s="4">
        <v>20.852900000000002</v>
      </c>
      <c r="EB32" s="4">
        <v>7.0232000000000001</v>
      </c>
      <c r="EC32" s="4">
        <v>0.1019</v>
      </c>
      <c r="ED32" s="4">
        <v>3.2500000000000001E-2</v>
      </c>
      <c r="EE32" s="4">
        <v>1.889</v>
      </c>
      <c r="EF32" s="4">
        <v>7.1863999999999999</v>
      </c>
      <c r="EG32" s="4">
        <v>0.1081</v>
      </c>
      <c r="EH32" s="4">
        <v>1.8E-3</v>
      </c>
      <c r="EI32" s="4">
        <v>2.4577</v>
      </c>
      <c r="EJ32" s="4">
        <v>7.8685999999999998</v>
      </c>
      <c r="EK32" s="4">
        <v>0.10730000000000001</v>
      </c>
      <c r="EL32" s="4">
        <v>1.2999999999999999E-3</v>
      </c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>
        <v>2.6692</v>
      </c>
      <c r="FD32" s="4">
        <v>12.377800000000001</v>
      </c>
      <c r="FE32" s="4">
        <v>0.11020000000000001</v>
      </c>
      <c r="FF32" s="4">
        <v>2.3300000000000001E-2</v>
      </c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</row>
    <row r="33" spans="1:206" x14ac:dyDescent="0.2">
      <c r="A33" s="4" t="s">
        <v>914</v>
      </c>
      <c r="B33" s="9" t="s">
        <v>2553</v>
      </c>
      <c r="C33" s="9" t="s">
        <v>2553</v>
      </c>
      <c r="D33" s="9"/>
      <c r="E33" s="9">
        <v>173</v>
      </c>
      <c r="F33" s="4">
        <v>18</v>
      </c>
      <c r="G33" s="4">
        <v>4</v>
      </c>
      <c r="H33" s="4">
        <v>4</v>
      </c>
      <c r="I33" s="4">
        <v>0</v>
      </c>
      <c r="J33" s="4" t="s">
        <v>2561</v>
      </c>
      <c r="K33" s="4" t="s">
        <v>198</v>
      </c>
      <c r="L33" s="4" t="s">
        <v>198</v>
      </c>
      <c r="M33" s="4">
        <v>8.6416000000000004</v>
      </c>
      <c r="N33" s="4">
        <v>1.8860701099999999</v>
      </c>
      <c r="O33" s="4">
        <v>0</v>
      </c>
      <c r="P33" s="4">
        <v>0</v>
      </c>
      <c r="Q33" s="4">
        <v>124.331864</v>
      </c>
      <c r="R33" s="4">
        <v>0</v>
      </c>
      <c r="S33" s="4">
        <v>0.34897325000000001</v>
      </c>
      <c r="T33" s="4">
        <v>3</v>
      </c>
      <c r="U33" s="4">
        <v>1.9002366799999999</v>
      </c>
      <c r="V33" s="4">
        <v>0</v>
      </c>
      <c r="W33" s="4">
        <v>0</v>
      </c>
      <c r="X33" s="4">
        <v>3</v>
      </c>
      <c r="Y33" s="4">
        <v>0.53949999999999998</v>
      </c>
      <c r="Z33" s="4">
        <v>0.81610000000000005</v>
      </c>
      <c r="AA33" s="4">
        <v>88</v>
      </c>
      <c r="AB33" s="4">
        <v>0.81730000000000003</v>
      </c>
      <c r="AC33" s="4">
        <v>10003</v>
      </c>
      <c r="AD33" s="4">
        <v>0.43959999999999999</v>
      </c>
      <c r="AE33" s="4">
        <v>34.994500000000002</v>
      </c>
      <c r="AF33" s="4">
        <v>0.58979999999999999</v>
      </c>
      <c r="AG33" s="4">
        <v>0.3876</v>
      </c>
      <c r="AH33" s="4">
        <v>0</v>
      </c>
      <c r="AI33" s="4">
        <v>34.994500000000002</v>
      </c>
      <c r="AJ33" s="4">
        <v>0.58979999999999999</v>
      </c>
      <c r="AK33" s="4">
        <v>0.3876</v>
      </c>
      <c r="AL33" s="4">
        <v>0</v>
      </c>
      <c r="AM33" s="4">
        <v>46.237400000000001</v>
      </c>
      <c r="AN33" s="4">
        <v>0.63280000000000003</v>
      </c>
      <c r="AO33" s="4">
        <v>0.28349999999999997</v>
      </c>
      <c r="AP33" s="4">
        <v>0.2</v>
      </c>
      <c r="AQ33" s="4">
        <v>64.9863</v>
      </c>
      <c r="AR33" s="4">
        <v>0.67069999999999996</v>
      </c>
      <c r="AS33" s="4">
        <v>0.13800000000000001</v>
      </c>
      <c r="AT33" s="4">
        <v>0.1666</v>
      </c>
      <c r="AU33" s="4">
        <v>2.8727999999999998</v>
      </c>
      <c r="AV33" s="4">
        <v>0.24490000000000001</v>
      </c>
      <c r="AW33" s="4">
        <v>0.74609999999999999</v>
      </c>
      <c r="AX33" s="4">
        <v>0</v>
      </c>
      <c r="AY33" s="4">
        <v>5.5228999999999999</v>
      </c>
      <c r="AZ33" s="4">
        <v>0.29480000000000001</v>
      </c>
      <c r="BA33" s="4">
        <v>0.70889999999999997</v>
      </c>
      <c r="BB33" s="4">
        <v>0</v>
      </c>
      <c r="BC33" s="4">
        <v>1</v>
      </c>
      <c r="BD33" s="4">
        <v>0.2102</v>
      </c>
      <c r="BE33" s="4">
        <v>0.80530000000000002</v>
      </c>
      <c r="BF33" s="4">
        <v>0</v>
      </c>
      <c r="BG33" s="4">
        <v>5</v>
      </c>
      <c r="BH33" s="4">
        <v>0.32679999999999998</v>
      </c>
      <c r="BI33" s="4">
        <v>0.70940000000000003</v>
      </c>
      <c r="BJ33" s="4">
        <v>0</v>
      </c>
      <c r="BK33" s="4">
        <v>10</v>
      </c>
      <c r="BL33" s="4">
        <v>0.3891</v>
      </c>
      <c r="BM33" s="4">
        <v>0.62419999999999998</v>
      </c>
      <c r="BN33" s="4">
        <v>0</v>
      </c>
      <c r="BO33" s="4"/>
      <c r="BP33" s="4"/>
      <c r="BQ33" s="4"/>
      <c r="BR33" s="4"/>
      <c r="BS33" s="4">
        <v>21.574300000000001</v>
      </c>
      <c r="BT33" s="4">
        <v>75.695400000000006</v>
      </c>
      <c r="BU33" s="4">
        <v>0.26719999999999999</v>
      </c>
      <c r="BV33" s="4">
        <v>1.5800000000000002E-2</v>
      </c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>
        <v>13.3771</v>
      </c>
      <c r="CJ33" s="4">
        <v>3.9823</v>
      </c>
      <c r="CK33" s="4">
        <v>0.49540000000000001</v>
      </c>
      <c r="CL33" s="4">
        <v>5.7700000000000001E-2</v>
      </c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>
        <v>65.048599999999993</v>
      </c>
      <c r="CZ33" s="4">
        <v>20.322299999999998</v>
      </c>
      <c r="DA33" s="4">
        <v>6.5500000000000003E-2</v>
      </c>
      <c r="DB33" s="4">
        <v>0.20119999999999999</v>
      </c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</row>
    <row r="34" spans="1:206" x14ac:dyDescent="0.2">
      <c r="A34" s="4" t="s">
        <v>915</v>
      </c>
      <c r="B34" s="9" t="s">
        <v>2553</v>
      </c>
      <c r="C34" s="9" t="s">
        <v>2553</v>
      </c>
      <c r="D34" s="9"/>
      <c r="E34" s="9">
        <v>85</v>
      </c>
      <c r="F34" s="4">
        <v>1074</v>
      </c>
      <c r="G34" s="4">
        <v>290</v>
      </c>
      <c r="H34" s="4">
        <v>102</v>
      </c>
      <c r="I34" s="4">
        <v>21</v>
      </c>
      <c r="J34" s="4" t="s">
        <v>2560</v>
      </c>
      <c r="K34" s="4" t="s">
        <v>197</v>
      </c>
      <c r="L34" s="4" t="s">
        <v>201</v>
      </c>
      <c r="M34" s="4">
        <v>8.8696000000000002</v>
      </c>
      <c r="N34" s="4">
        <v>1.17745012</v>
      </c>
      <c r="O34" s="4">
        <v>0</v>
      </c>
      <c r="P34" s="4">
        <v>4.9504949999999999E-2</v>
      </c>
      <c r="Q34" s="4">
        <v>11998.736500000001</v>
      </c>
      <c r="R34" s="4">
        <v>0</v>
      </c>
      <c r="S34" s="4">
        <v>0.60122671999999999</v>
      </c>
      <c r="T34" s="4">
        <v>29</v>
      </c>
      <c r="U34" s="4">
        <v>1.2574389100000001</v>
      </c>
      <c r="V34" s="4">
        <v>0</v>
      </c>
      <c r="W34" s="5">
        <v>0.1</v>
      </c>
      <c r="X34" s="4">
        <v>334</v>
      </c>
      <c r="Y34" s="4">
        <v>0.43269999999999997</v>
      </c>
      <c r="Z34" s="4">
        <v>0.52639999999999998</v>
      </c>
      <c r="AA34" s="4">
        <v>500</v>
      </c>
      <c r="AB34" s="4">
        <v>0.8044</v>
      </c>
      <c r="AC34" s="4">
        <v>10334</v>
      </c>
      <c r="AD34" s="4">
        <v>0.41949999999999998</v>
      </c>
      <c r="AE34" s="4">
        <v>0.37580000000000002</v>
      </c>
      <c r="AF34" s="4">
        <v>6.4899999999999999E-2</v>
      </c>
      <c r="AG34" s="4">
        <v>0.91690000000000005</v>
      </c>
      <c r="AH34" s="4">
        <v>0</v>
      </c>
      <c r="AI34" s="4">
        <v>15.4816</v>
      </c>
      <c r="AJ34" s="4">
        <v>0.37269999999999998</v>
      </c>
      <c r="AK34" s="4">
        <v>0.55500000000000005</v>
      </c>
      <c r="AL34" s="4">
        <v>9.7900000000000001E-2</v>
      </c>
      <c r="AM34" s="4">
        <v>41.3994</v>
      </c>
      <c r="AN34" s="4">
        <v>0.56910000000000005</v>
      </c>
      <c r="AO34" s="4">
        <v>0.27079999999999999</v>
      </c>
      <c r="AP34" s="4">
        <v>0.2707</v>
      </c>
      <c r="AQ34" s="4">
        <v>45.824800000000003</v>
      </c>
      <c r="AR34" s="4">
        <v>0.59570000000000001</v>
      </c>
      <c r="AS34" s="4">
        <v>0.23769999999999999</v>
      </c>
      <c r="AT34" s="4">
        <v>0.29039999999999999</v>
      </c>
      <c r="AU34" s="4">
        <v>1.8636999999999999</v>
      </c>
      <c r="AV34" s="4">
        <v>0.17510000000000001</v>
      </c>
      <c r="AW34" s="4">
        <v>0.83540000000000003</v>
      </c>
      <c r="AX34" s="4">
        <v>4.4999999999999997E-3</v>
      </c>
      <c r="AY34" s="4">
        <v>7.5780000000000003</v>
      </c>
      <c r="AZ34" s="4">
        <v>0.28899999999999998</v>
      </c>
      <c r="BA34" s="4">
        <v>0.68869999999999998</v>
      </c>
      <c r="BB34" s="4">
        <v>4.7300000000000002E-2</v>
      </c>
      <c r="BC34" s="4">
        <v>1</v>
      </c>
      <c r="BD34" s="4">
        <v>0.14779999999999999</v>
      </c>
      <c r="BE34" s="4">
        <v>0.86619999999999997</v>
      </c>
      <c r="BF34" s="4">
        <v>6.0000000000000001E-3</v>
      </c>
      <c r="BG34" s="4">
        <v>5</v>
      </c>
      <c r="BH34" s="4">
        <v>0.25090000000000001</v>
      </c>
      <c r="BI34" s="4">
        <v>0.74519999999999997</v>
      </c>
      <c r="BJ34" s="4">
        <v>2.9000000000000001E-2</v>
      </c>
      <c r="BK34" s="4">
        <v>10</v>
      </c>
      <c r="BL34" s="4">
        <v>0.31859999999999999</v>
      </c>
      <c r="BM34" s="4">
        <v>0.64239999999999997</v>
      </c>
      <c r="BN34" s="4">
        <v>6.6199999999999995E-2</v>
      </c>
      <c r="BO34" s="4">
        <v>4.3329000000000004</v>
      </c>
      <c r="BP34" s="4">
        <v>8.0635999999999992</v>
      </c>
      <c r="BQ34" s="4">
        <v>0.39129999999999998</v>
      </c>
      <c r="BR34" s="4">
        <v>1.9699999999999999E-2</v>
      </c>
      <c r="BS34" s="4">
        <v>37.604199999999999</v>
      </c>
      <c r="BT34" s="4">
        <v>39.414400000000001</v>
      </c>
      <c r="BU34" s="4">
        <v>0.33069999999999999</v>
      </c>
      <c r="BV34" s="4">
        <v>0.11269999999999999</v>
      </c>
      <c r="BW34" s="4">
        <v>7.4488000000000003</v>
      </c>
      <c r="BX34" s="4">
        <v>16.1524</v>
      </c>
      <c r="BY34" s="4">
        <v>0.3952</v>
      </c>
      <c r="BZ34" s="4">
        <v>6.7000000000000002E-3</v>
      </c>
      <c r="CA34" s="4"/>
      <c r="CB34" s="4"/>
      <c r="CC34" s="4"/>
      <c r="CD34" s="4"/>
      <c r="CE34" s="4"/>
      <c r="CF34" s="4"/>
      <c r="CG34" s="4"/>
      <c r="CH34" s="4"/>
      <c r="CI34" s="4">
        <v>7.6875</v>
      </c>
      <c r="CJ34" s="4">
        <v>2.1638000000000002</v>
      </c>
      <c r="CK34" s="4">
        <v>0.41889999999999999</v>
      </c>
      <c r="CL34" s="4">
        <v>0.1018</v>
      </c>
      <c r="CM34" s="4">
        <v>5.1425999999999998</v>
      </c>
      <c r="CN34" s="4">
        <v>12.7027</v>
      </c>
      <c r="CO34" s="4">
        <v>0.36720000000000003</v>
      </c>
      <c r="CP34" s="4">
        <v>5.1000000000000004E-3</v>
      </c>
      <c r="CQ34" s="4"/>
      <c r="CR34" s="4"/>
      <c r="CS34" s="4"/>
      <c r="CT34" s="4"/>
      <c r="CU34" s="4">
        <v>18.594200000000001</v>
      </c>
      <c r="CV34" s="4">
        <v>3.5156999999999998</v>
      </c>
      <c r="CW34" s="4">
        <v>0.39529999999999998</v>
      </c>
      <c r="CX34" s="4">
        <v>6.7900000000000002E-2</v>
      </c>
      <c r="CY34" s="4">
        <v>3.7113</v>
      </c>
      <c r="CZ34" s="4">
        <v>9.2630999999999997</v>
      </c>
      <c r="DA34" s="4">
        <v>0.40550000000000003</v>
      </c>
      <c r="DB34" s="4">
        <v>1.9E-3</v>
      </c>
      <c r="DC34" s="4">
        <v>1.4476</v>
      </c>
      <c r="DD34" s="4">
        <v>0.52059999999999995</v>
      </c>
      <c r="DE34" s="4">
        <v>0.42599999999999999</v>
      </c>
      <c r="DF34" s="4">
        <v>1.03E-2</v>
      </c>
      <c r="DG34" s="4">
        <v>2.2974000000000001</v>
      </c>
      <c r="DH34" s="4">
        <v>2.8799000000000001</v>
      </c>
      <c r="DI34" s="4">
        <v>0.42609999999999998</v>
      </c>
      <c r="DJ34" s="4">
        <v>2.63E-2</v>
      </c>
      <c r="DK34" s="4"/>
      <c r="DL34" s="4"/>
      <c r="DM34" s="4"/>
      <c r="DN34" s="4"/>
      <c r="DO34" s="4">
        <v>9.9161000000000001</v>
      </c>
      <c r="DP34" s="4">
        <v>4.3949999999999996</v>
      </c>
      <c r="DQ34" s="4">
        <v>0.42759999999999998</v>
      </c>
      <c r="DR34" s="4">
        <v>1.26E-2</v>
      </c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>
        <v>1.8173999999999999</v>
      </c>
      <c r="EF34" s="4">
        <v>0.92879999999999996</v>
      </c>
      <c r="EG34" s="4">
        <v>0.42070000000000002</v>
      </c>
      <c r="EH34" s="4">
        <v>4.1999999999999997E-3</v>
      </c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</row>
    <row r="35" spans="1:206" x14ac:dyDescent="0.2">
      <c r="A35" s="4" t="s">
        <v>916</v>
      </c>
      <c r="B35" s="9" t="s">
        <v>2553</v>
      </c>
      <c r="C35" s="9" t="s">
        <v>2553</v>
      </c>
      <c r="D35" s="9"/>
      <c r="E35" s="9">
        <v>55</v>
      </c>
      <c r="F35" s="4">
        <v>239</v>
      </c>
      <c r="G35" s="4">
        <v>84</v>
      </c>
      <c r="H35" s="4">
        <v>22</v>
      </c>
      <c r="I35" s="4">
        <v>6</v>
      </c>
      <c r="J35" s="4" t="s">
        <v>2560</v>
      </c>
      <c r="K35" s="4" t="s">
        <v>198</v>
      </c>
      <c r="L35" s="4" t="s">
        <v>198</v>
      </c>
      <c r="M35" s="4">
        <v>8.4443000000000001</v>
      </c>
      <c r="N35" s="4">
        <v>1.26591231</v>
      </c>
      <c r="O35" s="4">
        <v>0</v>
      </c>
      <c r="P35" s="4">
        <v>4.7619050000000003E-2</v>
      </c>
      <c r="Q35" s="4">
        <v>2930.57026</v>
      </c>
      <c r="R35" s="4">
        <v>1.8092251699999999</v>
      </c>
      <c r="S35" s="4">
        <v>0.20068832</v>
      </c>
      <c r="T35" s="4">
        <v>20</v>
      </c>
      <c r="U35" s="4">
        <v>1.9233574499999999</v>
      </c>
      <c r="V35" s="4">
        <v>0</v>
      </c>
      <c r="W35" s="4">
        <v>0</v>
      </c>
      <c r="X35" s="4">
        <v>82</v>
      </c>
      <c r="Y35" s="4">
        <v>0.87829999999999997</v>
      </c>
      <c r="Z35" s="4">
        <v>1.0766</v>
      </c>
      <c r="AA35" s="4">
        <v>500</v>
      </c>
      <c r="AB35" s="4">
        <v>0.89739999999999998</v>
      </c>
      <c r="AC35" s="4">
        <v>10082</v>
      </c>
      <c r="AD35" s="4">
        <v>0.27479999999999999</v>
      </c>
      <c r="AE35" s="4">
        <v>1.4285000000000001</v>
      </c>
      <c r="AF35" s="4">
        <v>6.7699999999999996E-2</v>
      </c>
      <c r="AG35" s="4">
        <v>0.75319999999999998</v>
      </c>
      <c r="AH35" s="4">
        <v>0</v>
      </c>
      <c r="AI35" s="4">
        <v>24.530999999999999</v>
      </c>
      <c r="AJ35" s="4">
        <v>0.36749999999999999</v>
      </c>
      <c r="AK35" s="4">
        <v>0.2959</v>
      </c>
      <c r="AL35" s="4">
        <v>8.7800000000000003E-2</v>
      </c>
      <c r="AM35" s="4">
        <v>37.5749</v>
      </c>
      <c r="AN35" s="4">
        <v>0.50619999999999998</v>
      </c>
      <c r="AO35" s="4">
        <v>0.17780000000000001</v>
      </c>
      <c r="AP35" s="4">
        <v>0.17799999999999999</v>
      </c>
      <c r="AQ35" s="4">
        <v>41.2256</v>
      </c>
      <c r="AR35" s="4">
        <v>0.54859999999999998</v>
      </c>
      <c r="AS35" s="4">
        <v>0.16239999999999999</v>
      </c>
      <c r="AT35" s="4">
        <v>0.15609999999999999</v>
      </c>
      <c r="AU35" s="4">
        <v>2.4072</v>
      </c>
      <c r="AV35" s="4">
        <v>8.5199999999999998E-2</v>
      </c>
      <c r="AW35" s="4">
        <v>0.71479999999999999</v>
      </c>
      <c r="AX35" s="4">
        <v>2.3999999999999998E-3</v>
      </c>
      <c r="AY35" s="4">
        <v>10.8926</v>
      </c>
      <c r="AZ35" s="4">
        <v>0.22570000000000001</v>
      </c>
      <c r="BA35" s="4">
        <v>0.4642</v>
      </c>
      <c r="BB35" s="4">
        <v>0.05</v>
      </c>
      <c r="BC35" s="4">
        <v>1</v>
      </c>
      <c r="BD35" s="4">
        <v>5.5500000000000001E-2</v>
      </c>
      <c r="BE35" s="4">
        <v>0.78190000000000004</v>
      </c>
      <c r="BF35" s="4">
        <v>3.7000000000000002E-3</v>
      </c>
      <c r="BG35" s="4">
        <v>5</v>
      </c>
      <c r="BH35" s="4">
        <v>0.1439</v>
      </c>
      <c r="BI35" s="4">
        <v>0.59909999999999997</v>
      </c>
      <c r="BJ35" s="4">
        <v>3.4200000000000001E-2</v>
      </c>
      <c r="BK35" s="4">
        <v>10</v>
      </c>
      <c r="BL35" s="4">
        <v>0.2157</v>
      </c>
      <c r="BM35" s="4">
        <v>0.48080000000000001</v>
      </c>
      <c r="BN35" s="4">
        <v>0.05</v>
      </c>
      <c r="BO35" s="4">
        <v>5.0191999999999997</v>
      </c>
      <c r="BP35" s="4">
        <v>2.5063</v>
      </c>
      <c r="BQ35" s="4">
        <v>0.84450000000000003</v>
      </c>
      <c r="BR35" s="4">
        <v>2.76E-2</v>
      </c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>
        <v>22.5837</v>
      </c>
      <c r="CJ35" s="4">
        <v>11.746499999999999</v>
      </c>
      <c r="CK35" s="4">
        <v>0.71640000000000004</v>
      </c>
      <c r="CL35" s="4">
        <v>1.1900000000000001E-2</v>
      </c>
      <c r="CM35" s="4">
        <v>2.2109000000000001</v>
      </c>
      <c r="CN35" s="4">
        <v>8.0602</v>
      </c>
      <c r="CO35" s="4">
        <v>0.85460000000000003</v>
      </c>
      <c r="CP35" s="4">
        <v>4.4999999999999997E-3</v>
      </c>
      <c r="CQ35" s="4"/>
      <c r="CR35" s="4"/>
      <c r="CS35" s="4"/>
      <c r="CT35" s="4"/>
      <c r="CU35" s="4"/>
      <c r="CV35" s="4"/>
      <c r="CW35" s="4"/>
      <c r="CX35" s="4"/>
      <c r="CY35" s="4">
        <v>9.3857999999999997</v>
      </c>
      <c r="CZ35" s="4">
        <v>5.0781999999999998</v>
      </c>
      <c r="DA35" s="4">
        <v>0.84360000000000002</v>
      </c>
      <c r="DB35" s="4">
        <v>2.1299999999999999E-2</v>
      </c>
      <c r="DC35" s="4"/>
      <c r="DD35" s="4"/>
      <c r="DE35" s="4"/>
      <c r="DF35" s="4"/>
      <c r="DG35" s="4">
        <v>13.6713</v>
      </c>
      <c r="DH35" s="4">
        <v>47.947899999999997</v>
      </c>
      <c r="DI35" s="4">
        <v>0.6169</v>
      </c>
      <c r="DJ35" s="4">
        <v>0.1007</v>
      </c>
      <c r="DK35" s="4"/>
      <c r="DL35" s="4"/>
      <c r="DM35" s="4"/>
      <c r="DN35" s="4"/>
      <c r="DO35" s="4">
        <v>29.229600000000001</v>
      </c>
      <c r="DP35" s="4">
        <v>10.6412</v>
      </c>
      <c r="DQ35" s="4">
        <v>0.82889999999999997</v>
      </c>
      <c r="DR35" s="4">
        <v>0.20530000000000001</v>
      </c>
      <c r="DS35" s="4"/>
      <c r="DT35" s="4"/>
      <c r="DU35" s="4"/>
      <c r="DV35" s="4"/>
      <c r="DW35" s="4"/>
      <c r="DX35" s="4"/>
      <c r="DY35" s="4"/>
      <c r="DZ35" s="4"/>
      <c r="EA35" s="4">
        <v>8.6142000000000003</v>
      </c>
      <c r="EB35" s="4">
        <v>7.8247999999999998</v>
      </c>
      <c r="EC35" s="4">
        <v>0.76680000000000004</v>
      </c>
      <c r="ED35" s="4">
        <v>0.1018</v>
      </c>
      <c r="EE35" s="4"/>
      <c r="EF35" s="4"/>
      <c r="EG35" s="4"/>
      <c r="EH35" s="4"/>
      <c r="EI35" s="4"/>
      <c r="EJ35" s="4"/>
      <c r="EK35" s="4"/>
      <c r="EL35" s="4"/>
      <c r="EM35" s="4">
        <v>9.2852999999999994</v>
      </c>
      <c r="EN35" s="4">
        <v>6.1947000000000001</v>
      </c>
      <c r="EO35" s="4">
        <v>0.80879999999999996</v>
      </c>
      <c r="EP35" s="4">
        <v>7.5200000000000003E-2</v>
      </c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</row>
    <row r="36" spans="1:206" x14ac:dyDescent="0.2">
      <c r="A36" s="4" t="s">
        <v>917</v>
      </c>
      <c r="B36" s="9" t="s">
        <v>2553</v>
      </c>
      <c r="C36" s="9" t="s">
        <v>2553</v>
      </c>
      <c r="D36" s="9"/>
      <c r="E36" s="9"/>
      <c r="F36" s="4">
        <v>50</v>
      </c>
      <c r="G36" s="4">
        <v>7</v>
      </c>
      <c r="H36" s="4">
        <v>6</v>
      </c>
      <c r="I36" s="4">
        <v>0</v>
      </c>
      <c r="J36" s="4" t="s">
        <v>2561</v>
      </c>
      <c r="K36" s="4" t="s">
        <v>201</v>
      </c>
      <c r="L36" s="4" t="s">
        <v>201</v>
      </c>
      <c r="M36" s="4">
        <v>6.4896000000000003</v>
      </c>
      <c r="N36" s="4">
        <v>1.3236488200000001</v>
      </c>
      <c r="O36" s="4">
        <v>0</v>
      </c>
      <c r="P36" s="4">
        <v>0.2</v>
      </c>
      <c r="Q36" s="4">
        <v>145.25484900000001</v>
      </c>
      <c r="R36" s="4">
        <v>6.9708329999999999E-2</v>
      </c>
      <c r="S36" s="4">
        <v>1</v>
      </c>
      <c r="T36" s="4">
        <v>1</v>
      </c>
      <c r="U36" s="4">
        <v>1.4954458399999999</v>
      </c>
      <c r="V36" s="4">
        <v>0</v>
      </c>
      <c r="W36" s="5">
        <v>0.2</v>
      </c>
      <c r="X36" s="4">
        <v>6</v>
      </c>
      <c r="Y36" s="4">
        <v>7.7499999999999999E-2</v>
      </c>
      <c r="Z36" s="4">
        <v>0.27650000000000002</v>
      </c>
      <c r="AA36" s="4">
        <v>62</v>
      </c>
      <c r="AB36" s="4">
        <v>0.77470000000000006</v>
      </c>
      <c r="AC36" s="4">
        <v>713</v>
      </c>
      <c r="AD36" s="4">
        <v>0.5776</v>
      </c>
      <c r="AE36" s="4">
        <v>45.459099999999999</v>
      </c>
      <c r="AF36" s="4">
        <v>0.61750000000000005</v>
      </c>
      <c r="AG36" s="4">
        <v>0.3987</v>
      </c>
      <c r="AH36" s="4">
        <v>0</v>
      </c>
      <c r="AI36" s="4">
        <v>45.459099999999999</v>
      </c>
      <c r="AJ36" s="4">
        <v>0.61750000000000005</v>
      </c>
      <c r="AK36" s="4">
        <v>0.3987</v>
      </c>
      <c r="AL36" s="4">
        <v>0</v>
      </c>
      <c r="AM36" s="4">
        <v>58.972700000000003</v>
      </c>
      <c r="AN36" s="4">
        <v>0.67330000000000001</v>
      </c>
      <c r="AO36" s="4">
        <v>0.27739999999999998</v>
      </c>
      <c r="AP36" s="4">
        <v>0.26669999999999999</v>
      </c>
      <c r="AQ36" s="4">
        <v>58.1252</v>
      </c>
      <c r="AR36" s="4">
        <v>0.66249999999999998</v>
      </c>
      <c r="AS36" s="4">
        <v>0.28439999999999999</v>
      </c>
      <c r="AT36" s="4">
        <v>6.6699999999999995E-2</v>
      </c>
      <c r="AU36" s="4">
        <v>1.3593</v>
      </c>
      <c r="AV36" s="4">
        <v>0.3276</v>
      </c>
      <c r="AW36" s="4">
        <v>0.95830000000000004</v>
      </c>
      <c r="AX36" s="4">
        <v>0</v>
      </c>
      <c r="AY36" s="4">
        <v>3.6415000000000002</v>
      </c>
      <c r="AZ36" s="4">
        <v>0.3871</v>
      </c>
      <c r="BA36" s="4">
        <v>0.91290000000000004</v>
      </c>
      <c r="BB36" s="4">
        <v>0</v>
      </c>
      <c r="BC36" s="4">
        <v>1</v>
      </c>
      <c r="BD36" s="4">
        <v>0.33289999999999997</v>
      </c>
      <c r="BE36" s="4">
        <v>0.96930000000000005</v>
      </c>
      <c r="BF36" s="4">
        <v>0</v>
      </c>
      <c r="BG36" s="4">
        <v>5</v>
      </c>
      <c r="BH36" s="4">
        <v>0.40679999999999999</v>
      </c>
      <c r="BI36" s="4">
        <v>0.88639999999999997</v>
      </c>
      <c r="BJ36" s="4">
        <v>0</v>
      </c>
      <c r="BK36" s="4">
        <v>10</v>
      </c>
      <c r="BL36" s="4">
        <v>0.46239999999999998</v>
      </c>
      <c r="BM36" s="4">
        <v>0.80389999999999995</v>
      </c>
      <c r="BN36" s="4">
        <v>0</v>
      </c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>
        <v>2.6164999999999998</v>
      </c>
      <c r="CV36" s="4">
        <v>8.7353000000000005</v>
      </c>
      <c r="CW36" s="4">
        <v>7.3800000000000004E-2</v>
      </c>
      <c r="CX36" s="6">
        <v>8.0000000000000004E-4</v>
      </c>
      <c r="CY36" s="4"/>
      <c r="CZ36" s="4"/>
      <c r="DA36" s="4"/>
      <c r="DB36" s="4"/>
      <c r="DC36" s="4">
        <v>6.1668000000000003</v>
      </c>
      <c r="DD36" s="4">
        <v>6.8281999999999998</v>
      </c>
      <c r="DE36" s="4">
        <v>7.1499999999999994E-2</v>
      </c>
      <c r="DF36" s="4">
        <v>3.3999999999999998E-3</v>
      </c>
      <c r="DG36" s="4">
        <v>18.222300000000001</v>
      </c>
      <c r="DH36" s="4">
        <v>18.63</v>
      </c>
      <c r="DI36" s="4">
        <v>6.1800000000000001E-2</v>
      </c>
      <c r="DJ36" s="4">
        <v>1.7999999999999999E-2</v>
      </c>
      <c r="DK36" s="4">
        <v>65.625200000000007</v>
      </c>
      <c r="DL36" s="4">
        <v>60.453499999999998</v>
      </c>
      <c r="DM36" s="4">
        <v>2.5899999999999999E-2</v>
      </c>
      <c r="DN36" s="4">
        <v>4.7600000000000003E-2</v>
      </c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>
        <v>7.3692000000000002</v>
      </c>
      <c r="EV36" s="4">
        <v>5.3531000000000004</v>
      </c>
      <c r="EW36" s="4">
        <v>7.4800000000000005E-2</v>
      </c>
      <c r="EX36" s="4">
        <v>5.8999999999999999E-3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>
        <v>0</v>
      </c>
      <c r="FT36" s="4">
        <v>0</v>
      </c>
      <c r="FU36" s="4">
        <v>7.7499999999999999E-2</v>
      </c>
      <c r="FV36" s="4">
        <v>0</v>
      </c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</row>
    <row r="37" spans="1:206" x14ac:dyDescent="0.2">
      <c r="A37" s="4" t="s">
        <v>918</v>
      </c>
      <c r="B37" s="9" t="s">
        <v>2553</v>
      </c>
      <c r="C37" s="9" t="s">
        <v>2553</v>
      </c>
      <c r="D37" s="9" t="s">
        <v>2554</v>
      </c>
      <c r="E37" s="9"/>
      <c r="F37" s="4">
        <v>34</v>
      </c>
      <c r="G37" s="4">
        <v>11</v>
      </c>
      <c r="H37" s="4">
        <v>5</v>
      </c>
      <c r="I37" s="4">
        <v>0</v>
      </c>
      <c r="J37" s="4" t="s">
        <v>2561</v>
      </c>
      <c r="K37" s="4" t="s">
        <v>197</v>
      </c>
      <c r="L37" s="4" t="s">
        <v>198</v>
      </c>
      <c r="M37" s="4">
        <v>8.7078000000000007</v>
      </c>
      <c r="N37" s="4">
        <v>1.90939013</v>
      </c>
      <c r="O37" s="4">
        <v>0</v>
      </c>
      <c r="P37" s="4">
        <v>0</v>
      </c>
      <c r="Q37" s="4">
        <v>341.18199700000002</v>
      </c>
      <c r="R37" s="4">
        <v>1.6697497299999999</v>
      </c>
      <c r="S37" s="4">
        <v>3.1125940000000001E-2</v>
      </c>
      <c r="T37" s="4">
        <v>2</v>
      </c>
      <c r="U37" s="4">
        <v>1.9152654</v>
      </c>
      <c r="V37" s="4">
        <v>0</v>
      </c>
      <c r="W37" s="4">
        <v>0</v>
      </c>
      <c r="X37" s="4">
        <v>9</v>
      </c>
      <c r="Y37" s="4">
        <v>0.45529999999999998</v>
      </c>
      <c r="Z37" s="4">
        <v>0.80700000000000005</v>
      </c>
      <c r="AA37" s="4">
        <v>82</v>
      </c>
      <c r="AB37" s="4">
        <v>0.84770000000000001</v>
      </c>
      <c r="AC37" s="4">
        <v>10008.200000000001</v>
      </c>
      <c r="AD37" s="4">
        <v>0.37569999999999998</v>
      </c>
      <c r="AE37" s="4">
        <v>22.4695</v>
      </c>
      <c r="AF37" s="4">
        <v>0.42509999999999998</v>
      </c>
      <c r="AG37" s="4">
        <v>0.46579999999999999</v>
      </c>
      <c r="AH37" s="4">
        <v>0</v>
      </c>
      <c r="AI37" s="4">
        <v>22.4695</v>
      </c>
      <c r="AJ37" s="4">
        <v>0.42509999999999998</v>
      </c>
      <c r="AK37" s="4">
        <v>0.46579999999999999</v>
      </c>
      <c r="AL37" s="4">
        <v>0</v>
      </c>
      <c r="AM37" s="4">
        <v>47.394799999999996</v>
      </c>
      <c r="AN37" s="4">
        <v>0.59330000000000005</v>
      </c>
      <c r="AO37" s="4">
        <v>0.20050000000000001</v>
      </c>
      <c r="AP37" s="4">
        <v>0.1555</v>
      </c>
      <c r="AQ37" s="4">
        <v>46.692300000000003</v>
      </c>
      <c r="AR37" s="4">
        <v>0.58609999999999995</v>
      </c>
      <c r="AS37" s="4">
        <v>0.2082</v>
      </c>
      <c r="AT37" s="4">
        <v>0.1</v>
      </c>
      <c r="AU37" s="4">
        <v>5.4683999999999999</v>
      </c>
      <c r="AV37" s="4">
        <v>0.2177</v>
      </c>
      <c r="AW37" s="4">
        <v>0.69159999999999999</v>
      </c>
      <c r="AX37" s="4">
        <v>0</v>
      </c>
      <c r="AY37" s="4">
        <v>9.0152000000000001</v>
      </c>
      <c r="AZ37" s="4">
        <v>0.2661</v>
      </c>
      <c r="BA37" s="4">
        <v>0.61729999999999996</v>
      </c>
      <c r="BB37" s="4">
        <v>1.11E-2</v>
      </c>
      <c r="BC37" s="4">
        <v>1</v>
      </c>
      <c r="BD37" s="4">
        <v>9.2299999999999993E-2</v>
      </c>
      <c r="BE37" s="4">
        <v>0.85540000000000005</v>
      </c>
      <c r="BF37" s="4">
        <v>0</v>
      </c>
      <c r="BG37" s="4">
        <v>5</v>
      </c>
      <c r="BH37" s="4">
        <v>0.21360000000000001</v>
      </c>
      <c r="BI37" s="4">
        <v>0.70440000000000003</v>
      </c>
      <c r="BJ37" s="4">
        <v>0</v>
      </c>
      <c r="BK37" s="4">
        <v>10</v>
      </c>
      <c r="BL37" s="4">
        <v>0.30009999999999998</v>
      </c>
      <c r="BM37" s="4">
        <v>0.59989999999999999</v>
      </c>
      <c r="BN37" s="4">
        <v>2.2200000000000001E-2</v>
      </c>
      <c r="BO37" s="4"/>
      <c r="BP37" s="4"/>
      <c r="BQ37" s="4"/>
      <c r="BR37" s="4"/>
      <c r="BS37" s="4">
        <v>2.1968000000000001</v>
      </c>
      <c r="BT37" s="4">
        <v>4.1782000000000004</v>
      </c>
      <c r="BU37" s="4">
        <v>0.43619999999999998</v>
      </c>
      <c r="BV37" s="4">
        <v>2.3999999999999998E-3</v>
      </c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51.9846</v>
      </c>
      <c r="CJ37" s="4">
        <v>59.458799999999997</v>
      </c>
      <c r="CK37" s="4">
        <v>9.7799999999999998E-2</v>
      </c>
      <c r="CL37" s="4">
        <v>4.7500000000000001E-2</v>
      </c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>
        <v>45.818600000000004</v>
      </c>
      <c r="DT37" s="4">
        <v>36.363</v>
      </c>
      <c r="DU37" s="4">
        <v>6.0100000000000001E-2</v>
      </c>
      <c r="DV37" s="4">
        <v>5.4999999999999997E-3</v>
      </c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</row>
    <row r="38" spans="1:206" x14ac:dyDescent="0.2">
      <c r="A38" s="4" t="s">
        <v>919</v>
      </c>
      <c r="B38" s="9" t="s">
        <v>2553</v>
      </c>
      <c r="C38" s="9" t="s">
        <v>2553</v>
      </c>
      <c r="D38" s="9" t="s">
        <v>2554</v>
      </c>
      <c r="E38" s="9"/>
      <c r="F38" s="4">
        <v>438</v>
      </c>
      <c r="G38" s="4">
        <v>103</v>
      </c>
      <c r="H38" s="4">
        <v>32</v>
      </c>
      <c r="I38" s="4">
        <v>7</v>
      </c>
      <c r="J38" s="4" t="s">
        <v>2560</v>
      </c>
      <c r="K38" s="4" t="s">
        <v>197</v>
      </c>
      <c r="L38" s="4" t="s">
        <v>201</v>
      </c>
      <c r="M38" s="4">
        <v>8.2855000000000008</v>
      </c>
      <c r="N38" s="4">
        <v>1.44475697</v>
      </c>
      <c r="O38" s="4">
        <v>0</v>
      </c>
      <c r="P38" s="4">
        <v>3.2258059999999998E-2</v>
      </c>
      <c r="Q38" s="4">
        <v>3207.2537699999998</v>
      </c>
      <c r="R38" s="4">
        <v>0</v>
      </c>
      <c r="S38" s="4">
        <v>1</v>
      </c>
      <c r="T38" s="4">
        <v>17</v>
      </c>
      <c r="U38" s="4">
        <v>1.6896972400000001</v>
      </c>
      <c r="V38" s="4">
        <v>0</v>
      </c>
      <c r="W38" s="4">
        <v>0</v>
      </c>
      <c r="X38" s="4">
        <v>112</v>
      </c>
      <c r="Y38" s="4">
        <v>1.0061</v>
      </c>
      <c r="Z38" s="4">
        <v>1.2362</v>
      </c>
      <c r="AA38" s="4">
        <v>456</v>
      </c>
      <c r="AB38" s="4">
        <v>0.88819999999999999</v>
      </c>
      <c r="AC38" s="4">
        <v>10108.700000000001</v>
      </c>
      <c r="AD38" s="4">
        <v>0.23319999999999999</v>
      </c>
      <c r="AE38" s="4">
        <v>4.8066000000000004</v>
      </c>
      <c r="AF38" s="4">
        <v>0.14080000000000001</v>
      </c>
      <c r="AG38" s="4">
        <v>0.4758</v>
      </c>
      <c r="AH38" s="4">
        <v>0</v>
      </c>
      <c r="AI38" s="4">
        <v>21.245000000000001</v>
      </c>
      <c r="AJ38" s="4">
        <v>0.38740000000000002</v>
      </c>
      <c r="AK38" s="4">
        <v>0.255</v>
      </c>
      <c r="AL38" s="4">
        <v>9.64E-2</v>
      </c>
      <c r="AM38" s="4">
        <v>30.3127</v>
      </c>
      <c r="AN38" s="4">
        <v>0.48399999999999999</v>
      </c>
      <c r="AO38" s="4">
        <v>0.19209999999999999</v>
      </c>
      <c r="AP38" s="4">
        <v>0.19109999999999999</v>
      </c>
      <c r="AQ38" s="4">
        <v>21.463200000000001</v>
      </c>
      <c r="AR38" s="4">
        <v>0.3891</v>
      </c>
      <c r="AS38" s="4">
        <v>0.25380000000000003</v>
      </c>
      <c r="AT38" s="4">
        <v>8.48E-2</v>
      </c>
      <c r="AU38" s="4">
        <v>4.2602000000000002</v>
      </c>
      <c r="AV38" s="4">
        <v>0.13</v>
      </c>
      <c r="AW38" s="4">
        <v>0.4879</v>
      </c>
      <c r="AX38" s="4">
        <v>0</v>
      </c>
      <c r="AY38" s="4">
        <v>8.69</v>
      </c>
      <c r="AZ38" s="4">
        <v>0.215</v>
      </c>
      <c r="BA38" s="4">
        <v>0.3931</v>
      </c>
      <c r="BB38" s="4">
        <v>3.1199999999999999E-2</v>
      </c>
      <c r="BC38" s="4">
        <v>1</v>
      </c>
      <c r="BD38" s="4">
        <v>4.2700000000000002E-2</v>
      </c>
      <c r="BE38" s="4">
        <v>0.63370000000000004</v>
      </c>
      <c r="BF38" s="4">
        <v>0</v>
      </c>
      <c r="BG38" s="4">
        <v>5</v>
      </c>
      <c r="BH38" s="4">
        <v>0.1467</v>
      </c>
      <c r="BI38" s="4">
        <v>0.4657</v>
      </c>
      <c r="BJ38" s="4">
        <v>8.0000000000000002E-3</v>
      </c>
      <c r="BK38" s="4">
        <v>10</v>
      </c>
      <c r="BL38" s="4">
        <v>0.2379</v>
      </c>
      <c r="BM38" s="4">
        <v>0.37269999999999998</v>
      </c>
      <c r="BN38" s="4">
        <v>3.39E-2</v>
      </c>
      <c r="BO38" s="4"/>
      <c r="BP38" s="4"/>
      <c r="BQ38" s="4"/>
      <c r="BR38" s="4"/>
      <c r="BS38" s="4">
        <v>21.5488</v>
      </c>
      <c r="BT38" s="4">
        <v>3.5788000000000002</v>
      </c>
      <c r="BU38" s="4">
        <v>0.97719999999999996</v>
      </c>
      <c r="BV38" s="4">
        <v>0.37340000000000001</v>
      </c>
      <c r="BW38" s="4">
        <v>3.2368999999999999</v>
      </c>
      <c r="BX38" s="4">
        <v>1.4117</v>
      </c>
      <c r="BY38" s="4">
        <v>0.99690000000000001</v>
      </c>
      <c r="BZ38" s="4">
        <v>0.12509999999999999</v>
      </c>
      <c r="CA38" s="4"/>
      <c r="CB38" s="4"/>
      <c r="CC38" s="4"/>
      <c r="CD38" s="4"/>
      <c r="CE38" s="4">
        <v>26.383400000000002</v>
      </c>
      <c r="CF38" s="4">
        <v>3.0030999999999999</v>
      </c>
      <c r="CG38" s="4">
        <v>0.94310000000000005</v>
      </c>
      <c r="CH38" s="4">
        <v>0.24199999999999999</v>
      </c>
      <c r="CI38" s="4">
        <v>11.198600000000001</v>
      </c>
      <c r="CJ38" s="4">
        <v>0.82840000000000003</v>
      </c>
      <c r="CK38" s="4">
        <v>0.99709999999999999</v>
      </c>
      <c r="CL38" s="4">
        <v>0.114</v>
      </c>
      <c r="CM38" s="4"/>
      <c r="CN38" s="4"/>
      <c r="CO38" s="4"/>
      <c r="CP38" s="4"/>
      <c r="CQ38" s="4"/>
      <c r="CR38" s="4"/>
      <c r="CS38" s="4"/>
      <c r="CT38" s="4"/>
      <c r="CU38" s="4">
        <v>10.2163</v>
      </c>
      <c r="CV38" s="4">
        <v>37.312399999999997</v>
      </c>
      <c r="CW38" s="4">
        <v>0.85509999999999997</v>
      </c>
      <c r="CX38" s="4">
        <v>0.13539999999999999</v>
      </c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>
        <v>13.065099999999999</v>
      </c>
      <c r="EB38" s="4">
        <v>24.900400000000001</v>
      </c>
      <c r="EC38" s="4">
        <v>0.90369999999999995</v>
      </c>
      <c r="ED38" s="4">
        <v>0.161</v>
      </c>
      <c r="EE38" s="4"/>
      <c r="EF38" s="4"/>
      <c r="EG38" s="4"/>
      <c r="EH38" s="4"/>
      <c r="EI38" s="4">
        <v>0.96079999999999999</v>
      </c>
      <c r="EJ38" s="4">
        <v>1.0787</v>
      </c>
      <c r="EK38" s="4">
        <v>0.99239999999999995</v>
      </c>
      <c r="EL38" s="4">
        <v>3.3999999999999998E-3</v>
      </c>
      <c r="EM38" s="4"/>
      <c r="EN38" s="4"/>
      <c r="EO38" s="4"/>
      <c r="EP38" s="4"/>
      <c r="EQ38" s="4">
        <v>0.7722</v>
      </c>
      <c r="ER38" s="4">
        <v>0.76939999999999997</v>
      </c>
      <c r="ES38" s="4">
        <v>0.99460000000000004</v>
      </c>
      <c r="ET38" s="4">
        <v>5.4000000000000003E-3</v>
      </c>
      <c r="EU38" s="4"/>
      <c r="EV38" s="4"/>
      <c r="EW38" s="4"/>
      <c r="EX38" s="4"/>
      <c r="EY38" s="4">
        <v>0.1676</v>
      </c>
      <c r="EZ38" s="4">
        <v>0.1449</v>
      </c>
      <c r="FA38" s="4">
        <v>1.0037</v>
      </c>
      <c r="FB38" s="4">
        <v>3.0999999999999999E-3</v>
      </c>
      <c r="FC38" s="4">
        <v>1.7773000000000001</v>
      </c>
      <c r="FD38" s="4">
        <v>1.9071</v>
      </c>
      <c r="FE38" s="4">
        <v>0.98370000000000002</v>
      </c>
      <c r="FF38" s="4">
        <v>8.3199999999999996E-2</v>
      </c>
      <c r="FG38" s="4">
        <v>5.7944000000000004</v>
      </c>
      <c r="FH38" s="4">
        <v>12.6294</v>
      </c>
      <c r="FI38" s="4">
        <v>0.93510000000000004</v>
      </c>
      <c r="FJ38" s="4">
        <v>3.3700000000000001E-2</v>
      </c>
      <c r="FK38" s="4"/>
      <c r="FL38" s="4"/>
      <c r="FM38" s="4"/>
      <c r="FN38" s="4"/>
      <c r="FO38" s="4"/>
      <c r="FP38" s="4"/>
      <c r="FQ38" s="4"/>
      <c r="FR38" s="4"/>
      <c r="FS38" s="4">
        <v>1.8442000000000001</v>
      </c>
      <c r="FT38" s="4">
        <v>4.0663999999999998</v>
      </c>
      <c r="FU38" s="4">
        <v>0.97560000000000002</v>
      </c>
      <c r="FV38" s="4">
        <v>6.1999999999999998E-3</v>
      </c>
      <c r="FW38" s="4"/>
      <c r="FX38" s="4"/>
      <c r="FY38" s="4"/>
      <c r="FZ38" s="4"/>
      <c r="GA38" s="4">
        <v>2.8994</v>
      </c>
      <c r="GB38" s="4">
        <v>7.7500999999999998</v>
      </c>
      <c r="GC38" s="4">
        <v>0.92410000000000003</v>
      </c>
      <c r="GD38" s="4">
        <v>6.7500000000000004E-2</v>
      </c>
      <c r="GE38" s="4"/>
      <c r="GF38" s="4"/>
      <c r="GG38" s="4"/>
      <c r="GH38" s="4"/>
      <c r="GI38" s="4"/>
      <c r="GJ38" s="4"/>
      <c r="GK38" s="4"/>
      <c r="GL38" s="4"/>
      <c r="GM38" s="4">
        <v>0.13489999999999999</v>
      </c>
      <c r="GN38" s="4">
        <v>0.61909999999999998</v>
      </c>
      <c r="GO38" s="4">
        <v>1.0031000000000001</v>
      </c>
      <c r="GP38" s="4">
        <v>5.0000000000000001E-3</v>
      </c>
      <c r="GQ38" s="4"/>
      <c r="GR38" s="4"/>
      <c r="GS38" s="4"/>
      <c r="GT38" s="4"/>
      <c r="GU38" s="4"/>
      <c r="GV38" s="4"/>
      <c r="GW38" s="4"/>
      <c r="GX38" s="4"/>
    </row>
    <row r="39" spans="1:206" x14ac:dyDescent="0.2">
      <c r="A39" s="4" t="s">
        <v>920</v>
      </c>
      <c r="B39" s="9" t="s">
        <v>2553</v>
      </c>
      <c r="C39" s="9" t="s">
        <v>2553</v>
      </c>
      <c r="D39" s="9"/>
      <c r="E39" s="9">
        <v>75</v>
      </c>
      <c r="F39" s="4">
        <v>1472</v>
      </c>
      <c r="G39" s="4">
        <v>615</v>
      </c>
      <c r="H39" s="4">
        <v>191</v>
      </c>
      <c r="I39" s="4">
        <v>43</v>
      </c>
      <c r="J39" s="4" t="s">
        <v>2560</v>
      </c>
      <c r="K39" s="4" t="s">
        <v>198</v>
      </c>
      <c r="L39" s="4" t="s">
        <v>198</v>
      </c>
      <c r="M39" s="4">
        <v>9.1156000000000006</v>
      </c>
      <c r="N39" s="4">
        <v>1.1009294300000001</v>
      </c>
      <c r="O39" s="4">
        <v>0</v>
      </c>
      <c r="P39" s="4">
        <v>4.7368420000000001E-2</v>
      </c>
      <c r="Q39" s="4">
        <v>23609.934399999998</v>
      </c>
      <c r="R39" s="4">
        <v>0.17335555999999999</v>
      </c>
      <c r="S39" s="4">
        <v>0.47721710000000001</v>
      </c>
      <c r="T39" s="4">
        <v>9</v>
      </c>
      <c r="U39" s="4">
        <v>1.19500523</v>
      </c>
      <c r="V39" s="4">
        <v>0</v>
      </c>
      <c r="W39" s="4">
        <v>2.3809520000000001E-2</v>
      </c>
      <c r="X39" s="4">
        <v>745</v>
      </c>
      <c r="Y39" s="4">
        <v>0.13039999999999999</v>
      </c>
      <c r="Z39" s="4">
        <v>0.20399999999999999</v>
      </c>
      <c r="AA39" s="4">
        <v>158</v>
      </c>
      <c r="AB39" s="4">
        <v>0.71509999999999996</v>
      </c>
      <c r="AC39" s="4">
        <v>10743.1</v>
      </c>
      <c r="AD39" s="4">
        <v>0.52410000000000001</v>
      </c>
      <c r="AE39" s="4">
        <v>0.79979999999999996</v>
      </c>
      <c r="AF39" s="4">
        <v>0.23530000000000001</v>
      </c>
      <c r="AG39" s="4">
        <v>0.9677</v>
      </c>
      <c r="AH39" s="4">
        <v>0</v>
      </c>
      <c r="AI39" s="4">
        <v>17.739799999999999</v>
      </c>
      <c r="AJ39" s="4">
        <v>0.44230000000000003</v>
      </c>
      <c r="AK39" s="4">
        <v>0.65959999999999996</v>
      </c>
      <c r="AL39" s="4">
        <v>9.8500000000000004E-2</v>
      </c>
      <c r="AM39" s="4">
        <v>45.168199999999999</v>
      </c>
      <c r="AN39" s="4">
        <v>0.58540000000000003</v>
      </c>
      <c r="AO39" s="4">
        <v>0.33279999999999998</v>
      </c>
      <c r="AP39" s="4">
        <v>0.33260000000000001</v>
      </c>
      <c r="AQ39" s="4">
        <v>46.828200000000002</v>
      </c>
      <c r="AR39" s="4">
        <v>0.59389999999999998</v>
      </c>
      <c r="AS39" s="4">
        <v>0.318</v>
      </c>
      <c r="AT39" s="4">
        <v>0.33610000000000001</v>
      </c>
      <c r="AU39" s="4">
        <v>0.95609999999999995</v>
      </c>
      <c r="AV39" s="4">
        <v>0.24929999999999999</v>
      </c>
      <c r="AW39" s="4">
        <v>0.96250000000000002</v>
      </c>
      <c r="AX39" s="6">
        <v>2.9999999999999997E-4</v>
      </c>
      <c r="AY39" s="4">
        <v>6.2824</v>
      </c>
      <c r="AZ39" s="4">
        <v>0.36109999999999998</v>
      </c>
      <c r="BA39" s="4">
        <v>0.84699999999999998</v>
      </c>
      <c r="BB39" s="4">
        <v>2.0400000000000001E-2</v>
      </c>
      <c r="BC39" s="4">
        <v>1</v>
      </c>
      <c r="BD39" s="4">
        <v>0.27050000000000002</v>
      </c>
      <c r="BE39" s="4">
        <v>0.96240000000000003</v>
      </c>
      <c r="BF39" s="4">
        <v>2.7000000000000001E-3</v>
      </c>
      <c r="BG39" s="4">
        <v>5</v>
      </c>
      <c r="BH39" s="4">
        <v>0.34960000000000002</v>
      </c>
      <c r="BI39" s="4">
        <v>0.87280000000000002</v>
      </c>
      <c r="BJ39" s="4">
        <v>1.5800000000000002E-2</v>
      </c>
      <c r="BK39" s="4">
        <v>10</v>
      </c>
      <c r="BL39" s="4">
        <v>0.3901</v>
      </c>
      <c r="BM39" s="4">
        <v>0.78059999999999996</v>
      </c>
      <c r="BN39" s="4">
        <v>3.6700000000000003E-2</v>
      </c>
      <c r="BO39" s="4">
        <v>26.601199999999999</v>
      </c>
      <c r="BP39" s="4">
        <v>52.488599999999998</v>
      </c>
      <c r="BQ39" s="4">
        <v>7.8700000000000006E-2</v>
      </c>
      <c r="BR39" s="4">
        <v>5.0000000000000001E-3</v>
      </c>
      <c r="BS39" s="4">
        <v>31.405799999999999</v>
      </c>
      <c r="BT39" s="4">
        <v>5.6607000000000003</v>
      </c>
      <c r="BU39" s="4">
        <v>0.1246</v>
      </c>
      <c r="BV39" s="4">
        <v>5.6099999999999997E-2</v>
      </c>
      <c r="BW39" s="4">
        <v>4.8944999999999999</v>
      </c>
      <c r="BX39" s="4">
        <v>14.140499999999999</v>
      </c>
      <c r="BY39" s="4">
        <v>0.12559999999999999</v>
      </c>
      <c r="BZ39" s="4">
        <v>4.3E-3</v>
      </c>
      <c r="CA39" s="4"/>
      <c r="CB39" s="4"/>
      <c r="CC39" s="4"/>
      <c r="CD39" s="4"/>
      <c r="CE39" s="4">
        <v>4.5008999999999997</v>
      </c>
      <c r="CF39" s="4">
        <v>10.61</v>
      </c>
      <c r="CG39" s="4">
        <v>0.12330000000000001</v>
      </c>
      <c r="CH39" s="4">
        <v>1.9E-3</v>
      </c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>
        <v>24.7011</v>
      </c>
      <c r="DH39" s="4">
        <v>5.593</v>
      </c>
      <c r="DI39" s="4">
        <v>0.11600000000000001</v>
      </c>
      <c r="DJ39" s="4">
        <v>5.4699999999999999E-2</v>
      </c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>
        <v>7.8963999999999999</v>
      </c>
      <c r="EB39" s="4">
        <v>11.507199999999999</v>
      </c>
      <c r="EC39" s="4">
        <v>0.1191</v>
      </c>
      <c r="ED39" s="6">
        <v>8.0000000000000004E-4</v>
      </c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</row>
    <row r="40" spans="1:206" x14ac:dyDescent="0.2">
      <c r="A40" s="4" t="s">
        <v>921</v>
      </c>
      <c r="B40" s="9" t="s">
        <v>2553</v>
      </c>
      <c r="C40" s="9" t="s">
        <v>2553</v>
      </c>
      <c r="D40" s="9" t="s">
        <v>2554</v>
      </c>
      <c r="E40" s="9"/>
      <c r="F40" s="4">
        <v>884</v>
      </c>
      <c r="G40" s="4">
        <v>74</v>
      </c>
      <c r="H40" s="4">
        <v>24</v>
      </c>
      <c r="I40" s="4">
        <v>6</v>
      </c>
      <c r="J40" s="4" t="s">
        <v>2560</v>
      </c>
      <c r="K40" s="4" t="s">
        <v>198</v>
      </c>
      <c r="L40" s="4" t="s">
        <v>198</v>
      </c>
      <c r="M40" s="4">
        <v>8.7083999999999993</v>
      </c>
      <c r="N40" s="4">
        <v>1.1134773</v>
      </c>
      <c r="O40" s="4">
        <v>0</v>
      </c>
      <c r="P40" s="4">
        <v>4.3478259999999998E-2</v>
      </c>
      <c r="Q40" s="4">
        <v>2579.5877700000001</v>
      </c>
      <c r="R40" s="4">
        <v>0.99906174000000003</v>
      </c>
      <c r="S40" s="4">
        <v>0.25307681999999998</v>
      </c>
      <c r="T40" s="4">
        <v>12</v>
      </c>
      <c r="U40" s="4">
        <v>1.4421879</v>
      </c>
      <c r="V40" s="4">
        <v>0</v>
      </c>
      <c r="W40" s="4">
        <v>0</v>
      </c>
      <c r="X40" s="4">
        <v>92</v>
      </c>
      <c r="Y40" s="4">
        <v>0.49349999999999999</v>
      </c>
      <c r="Z40" s="4">
        <v>0.627</v>
      </c>
      <c r="AA40" s="4">
        <v>484</v>
      </c>
      <c r="AB40" s="4">
        <v>0.72419999999999995</v>
      </c>
      <c r="AC40" s="4">
        <v>10092</v>
      </c>
      <c r="AD40" s="4">
        <v>0.36630000000000001</v>
      </c>
      <c r="AE40" s="4">
        <v>0.41070000000000001</v>
      </c>
      <c r="AF40" s="4">
        <v>7.1800000000000003E-2</v>
      </c>
      <c r="AG40" s="4">
        <v>0.93479999999999996</v>
      </c>
      <c r="AH40" s="4">
        <v>0</v>
      </c>
      <c r="AI40" s="4">
        <v>8.3988999999999994</v>
      </c>
      <c r="AJ40" s="4">
        <v>0.23230000000000001</v>
      </c>
      <c r="AK40" s="4">
        <v>0.65790000000000004</v>
      </c>
      <c r="AL40" s="4">
        <v>9.0200000000000002E-2</v>
      </c>
      <c r="AM40" s="4">
        <v>29.13</v>
      </c>
      <c r="AN40" s="4">
        <v>0.4335</v>
      </c>
      <c r="AO40" s="4">
        <v>0.3463</v>
      </c>
      <c r="AP40" s="4">
        <v>0.34560000000000002</v>
      </c>
      <c r="AQ40" s="4">
        <v>34.457799999999999</v>
      </c>
      <c r="AR40" s="4">
        <v>0.48149999999999998</v>
      </c>
      <c r="AS40" s="4">
        <v>0.30919999999999997</v>
      </c>
      <c r="AT40" s="4">
        <v>0.33589999999999998</v>
      </c>
      <c r="AU40" s="4">
        <v>0.55359999999999998</v>
      </c>
      <c r="AV40" s="4">
        <v>7.7100000000000002E-2</v>
      </c>
      <c r="AW40" s="4">
        <v>0.92559999999999998</v>
      </c>
      <c r="AX40" s="4">
        <v>1.1000000000000001E-3</v>
      </c>
      <c r="AY40" s="4">
        <v>10.868</v>
      </c>
      <c r="AZ40" s="4">
        <v>0.26450000000000001</v>
      </c>
      <c r="BA40" s="4">
        <v>0.60189999999999999</v>
      </c>
      <c r="BB40" s="4">
        <v>0.1326</v>
      </c>
      <c r="BC40" s="4">
        <v>1</v>
      </c>
      <c r="BD40" s="4">
        <v>0.1062</v>
      </c>
      <c r="BE40" s="4">
        <v>0.89180000000000004</v>
      </c>
      <c r="BF40" s="4">
        <v>3.15E-2</v>
      </c>
      <c r="BG40" s="4">
        <v>5</v>
      </c>
      <c r="BH40" s="4">
        <v>0.18590000000000001</v>
      </c>
      <c r="BI40" s="4">
        <v>0.73950000000000005</v>
      </c>
      <c r="BJ40" s="4">
        <v>7.9299999999999995E-2</v>
      </c>
      <c r="BK40" s="4">
        <v>10</v>
      </c>
      <c r="BL40" s="4">
        <v>0.25619999999999998</v>
      </c>
      <c r="BM40" s="4">
        <v>0.61819999999999997</v>
      </c>
      <c r="BN40" s="4">
        <v>0.1239</v>
      </c>
      <c r="BO40" s="4">
        <v>9.3279999999999994</v>
      </c>
      <c r="BP40" s="4">
        <v>19.707100000000001</v>
      </c>
      <c r="BQ40" s="4">
        <v>0.34639999999999999</v>
      </c>
      <c r="BR40" s="4">
        <v>2.4500000000000001E-2</v>
      </c>
      <c r="BS40" s="4">
        <v>3.1202999999999999</v>
      </c>
      <c r="BT40" s="4">
        <v>3.4140999999999999</v>
      </c>
      <c r="BU40" s="4">
        <v>0.48499999999999999</v>
      </c>
      <c r="BV40" s="4">
        <v>1.4200000000000001E-2</v>
      </c>
      <c r="BW40" s="4">
        <v>45.449199999999998</v>
      </c>
      <c r="BX40" s="4">
        <v>31.6373</v>
      </c>
      <c r="BY40" s="4">
        <v>0.33889999999999998</v>
      </c>
      <c r="BZ40" s="4">
        <v>0.15670000000000001</v>
      </c>
      <c r="CA40" s="4"/>
      <c r="CB40" s="4"/>
      <c r="CC40" s="4"/>
      <c r="CD40" s="4"/>
      <c r="CE40" s="4">
        <v>3.6190000000000002</v>
      </c>
      <c r="CF40" s="4">
        <v>7.0109000000000004</v>
      </c>
      <c r="CG40" s="4">
        <v>0.46160000000000001</v>
      </c>
      <c r="CH40" s="4">
        <v>0.1089</v>
      </c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>
        <v>7.3472999999999997</v>
      </c>
      <c r="CZ40" s="4">
        <v>12.9413</v>
      </c>
      <c r="DA40" s="4">
        <v>0.44490000000000002</v>
      </c>
      <c r="DB40" s="4">
        <v>2.3E-3</v>
      </c>
      <c r="DC40" s="4"/>
      <c r="DD40" s="4"/>
      <c r="DE40" s="4"/>
      <c r="DF40" s="4"/>
      <c r="DG40" s="4">
        <v>2.0049000000000001</v>
      </c>
      <c r="DH40" s="4">
        <v>2.8481999999999998</v>
      </c>
      <c r="DI40" s="4">
        <v>0.48270000000000002</v>
      </c>
      <c r="DJ40" s="4">
        <v>7.7999999999999996E-3</v>
      </c>
      <c r="DK40" s="4">
        <v>13.068899999999999</v>
      </c>
      <c r="DL40" s="4">
        <v>3.2692000000000001</v>
      </c>
      <c r="DM40" s="4">
        <v>0.42770000000000002</v>
      </c>
      <c r="DN40" s="4">
        <v>5.4999999999999997E-3</v>
      </c>
      <c r="DO40" s="4">
        <v>7.2247000000000003</v>
      </c>
      <c r="DP40" s="4">
        <v>7.0796000000000001</v>
      </c>
      <c r="DQ40" s="4">
        <v>0.4672</v>
      </c>
      <c r="DR40" s="4">
        <v>1.7000000000000001E-2</v>
      </c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>
        <v>8.8377999999999997</v>
      </c>
      <c r="FD40" s="4">
        <v>12.0922</v>
      </c>
      <c r="FE40" s="4">
        <v>0.41189999999999999</v>
      </c>
      <c r="FF40" s="4">
        <v>5.3E-3</v>
      </c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</row>
    <row r="41" spans="1:206" x14ac:dyDescent="0.2">
      <c r="A41" s="4" t="s">
        <v>922</v>
      </c>
      <c r="B41" s="9" t="s">
        <v>2553</v>
      </c>
      <c r="C41" s="9" t="s">
        <v>2553</v>
      </c>
      <c r="D41" s="9" t="s">
        <v>2554</v>
      </c>
      <c r="E41" s="9"/>
      <c r="F41" s="4">
        <v>372</v>
      </c>
      <c r="G41" s="4">
        <v>72</v>
      </c>
      <c r="H41" s="4">
        <v>25</v>
      </c>
      <c r="I41" s="4">
        <v>6</v>
      </c>
      <c r="J41" s="4" t="s">
        <v>2560</v>
      </c>
      <c r="K41" s="4" t="s">
        <v>197</v>
      </c>
      <c r="L41" s="4" t="s">
        <v>198</v>
      </c>
      <c r="M41" s="4">
        <v>8.2317999999999998</v>
      </c>
      <c r="N41" s="4">
        <v>1.43590401</v>
      </c>
      <c r="O41" s="4">
        <v>0</v>
      </c>
      <c r="P41" s="4">
        <v>4.1666670000000003E-2</v>
      </c>
      <c r="Q41" s="4">
        <v>2116.55881</v>
      </c>
      <c r="R41" s="4">
        <v>1.60632453</v>
      </c>
      <c r="S41" s="4">
        <v>0.16758335999999999</v>
      </c>
      <c r="T41" s="4">
        <v>9</v>
      </c>
      <c r="U41" s="4">
        <v>1.57398945</v>
      </c>
      <c r="V41" s="4">
        <v>0</v>
      </c>
      <c r="W41" s="4">
        <v>0</v>
      </c>
      <c r="X41" s="4">
        <v>81</v>
      </c>
      <c r="Y41" s="4">
        <v>0.85699999999999998</v>
      </c>
      <c r="Z41" s="4">
        <v>0.97430000000000005</v>
      </c>
      <c r="AA41" s="4">
        <v>500</v>
      </c>
      <c r="AB41" s="4">
        <v>0.86680000000000001</v>
      </c>
      <c r="AC41" s="4">
        <v>10075.299999999999</v>
      </c>
      <c r="AD41" s="4">
        <v>0.2298</v>
      </c>
      <c r="AE41" s="4">
        <v>2.6989999999999998</v>
      </c>
      <c r="AF41" s="4">
        <v>0.14280000000000001</v>
      </c>
      <c r="AG41" s="4">
        <v>0.52549999999999997</v>
      </c>
      <c r="AH41" s="4">
        <v>0</v>
      </c>
      <c r="AI41" s="4">
        <v>16.109000000000002</v>
      </c>
      <c r="AJ41" s="4">
        <v>0.31030000000000002</v>
      </c>
      <c r="AK41" s="4">
        <v>0.33689999999999998</v>
      </c>
      <c r="AL41" s="4">
        <v>9.6299999999999997E-2</v>
      </c>
      <c r="AM41" s="4">
        <v>28.3842</v>
      </c>
      <c r="AN41" s="4">
        <v>0.4098</v>
      </c>
      <c r="AO41" s="4">
        <v>0.23089999999999999</v>
      </c>
      <c r="AP41" s="4">
        <v>0.2321</v>
      </c>
      <c r="AQ41" s="4">
        <v>27.360800000000001</v>
      </c>
      <c r="AR41" s="4">
        <v>0.40789999999999998</v>
      </c>
      <c r="AS41" s="4">
        <v>0.2581</v>
      </c>
      <c r="AT41" s="4">
        <v>0.14199999999999999</v>
      </c>
      <c r="AU41" s="4">
        <v>1.9403999999999999</v>
      </c>
      <c r="AV41" s="4">
        <v>0.1246</v>
      </c>
      <c r="AW41" s="4">
        <v>0.54100000000000004</v>
      </c>
      <c r="AX41" s="4">
        <v>0</v>
      </c>
      <c r="AY41" s="4">
        <v>12.0922</v>
      </c>
      <c r="AZ41" s="4">
        <v>0.27460000000000001</v>
      </c>
      <c r="BA41" s="4">
        <v>0.37619999999999998</v>
      </c>
      <c r="BB41" s="4">
        <v>8.0299999999999996E-2</v>
      </c>
      <c r="BC41" s="4">
        <v>1</v>
      </c>
      <c r="BD41" s="4">
        <v>9.0800000000000006E-2</v>
      </c>
      <c r="BE41" s="4">
        <v>0.57179999999999997</v>
      </c>
      <c r="BF41" s="4">
        <v>3.7000000000000002E-3</v>
      </c>
      <c r="BG41" s="4">
        <v>5</v>
      </c>
      <c r="BH41" s="4">
        <v>0.19439999999999999</v>
      </c>
      <c r="BI41" s="4">
        <v>0.47570000000000001</v>
      </c>
      <c r="BJ41" s="4">
        <v>2.3400000000000001E-2</v>
      </c>
      <c r="BK41" s="4">
        <v>10</v>
      </c>
      <c r="BL41" s="4">
        <v>0.255</v>
      </c>
      <c r="BM41" s="4">
        <v>0.4012</v>
      </c>
      <c r="BN41" s="4">
        <v>6.4199999999999993E-2</v>
      </c>
      <c r="BO41" s="4"/>
      <c r="BP41" s="4"/>
      <c r="BQ41" s="4"/>
      <c r="BR41" s="4"/>
      <c r="BS41" s="4">
        <v>39.6479</v>
      </c>
      <c r="BT41" s="4">
        <v>45.3932</v>
      </c>
      <c r="BU41" s="4">
        <v>0.67969999999999997</v>
      </c>
      <c r="BV41" s="4">
        <v>0.25590000000000002</v>
      </c>
      <c r="BW41" s="4"/>
      <c r="BX41" s="4"/>
      <c r="BY41" s="4"/>
      <c r="BZ41" s="4"/>
      <c r="CA41" s="4"/>
      <c r="CB41" s="4"/>
      <c r="CC41" s="4"/>
      <c r="CD41" s="4"/>
      <c r="CE41" s="4">
        <v>8.9331999999999994</v>
      </c>
      <c r="CF41" s="4">
        <v>11.3813</v>
      </c>
      <c r="CG41" s="4">
        <v>0.69089999999999996</v>
      </c>
      <c r="CH41" s="4">
        <v>0.1196</v>
      </c>
      <c r="CI41" s="4">
        <v>8.4125999999999994</v>
      </c>
      <c r="CJ41" s="4">
        <v>10.1694</v>
      </c>
      <c r="CK41" s="4">
        <v>0.77270000000000005</v>
      </c>
      <c r="CL41" s="4">
        <v>0.16289999999999999</v>
      </c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>
        <v>39.496200000000002</v>
      </c>
      <c r="EB41" s="4">
        <v>25.320900000000002</v>
      </c>
      <c r="EC41" s="4">
        <v>0.48130000000000001</v>
      </c>
      <c r="ED41" s="4">
        <v>3.8E-3</v>
      </c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>
        <v>3.5102000000000002</v>
      </c>
      <c r="FD41" s="4">
        <v>7.7351999999999999</v>
      </c>
      <c r="FE41" s="4">
        <v>0.80120000000000002</v>
      </c>
      <c r="FF41" s="4">
        <v>7.7999999999999996E-3</v>
      </c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</row>
    <row r="42" spans="1:206" x14ac:dyDescent="0.2">
      <c r="A42" s="4" t="s">
        <v>923</v>
      </c>
      <c r="B42" s="9" t="s">
        <v>2553</v>
      </c>
      <c r="C42" s="9" t="s">
        <v>2553</v>
      </c>
      <c r="D42" s="9" t="s">
        <v>2554</v>
      </c>
      <c r="E42" s="9"/>
      <c r="F42" s="4">
        <v>1118</v>
      </c>
      <c r="G42" s="4">
        <v>37</v>
      </c>
      <c r="H42" s="4">
        <v>11</v>
      </c>
      <c r="I42" s="4">
        <v>0</v>
      </c>
      <c r="J42" s="4" t="s">
        <v>2561</v>
      </c>
      <c r="K42" s="4" t="s">
        <v>201</v>
      </c>
      <c r="L42" s="4" t="s">
        <v>201</v>
      </c>
      <c r="M42" s="4">
        <v>8.1609999999999996</v>
      </c>
      <c r="N42" s="4">
        <v>1.7315880800000001</v>
      </c>
      <c r="O42" s="4">
        <v>0</v>
      </c>
      <c r="P42" s="4">
        <v>0</v>
      </c>
      <c r="Q42" s="4">
        <v>1137.27406</v>
      </c>
      <c r="R42" s="4">
        <v>1.04618605</v>
      </c>
      <c r="S42" s="4">
        <v>0.16509673</v>
      </c>
      <c r="T42" s="4">
        <v>13</v>
      </c>
      <c r="U42" s="4">
        <v>1.7442063999999999</v>
      </c>
      <c r="V42" s="4">
        <v>0</v>
      </c>
      <c r="W42" s="4">
        <v>0</v>
      </c>
      <c r="X42" s="4">
        <v>36</v>
      </c>
      <c r="Y42" s="4">
        <v>1.0228999999999999</v>
      </c>
      <c r="Z42" s="4">
        <v>1.1592</v>
      </c>
      <c r="AA42" s="4">
        <v>444</v>
      </c>
      <c r="AB42" s="4">
        <v>0.89259999999999995</v>
      </c>
      <c r="AC42" s="4">
        <v>10036</v>
      </c>
      <c r="AD42" s="4">
        <v>0.2097</v>
      </c>
      <c r="AE42" s="4">
        <v>5.7897999999999996</v>
      </c>
      <c r="AF42" s="4">
        <v>0.16259999999999999</v>
      </c>
      <c r="AG42" s="4">
        <v>0.40460000000000002</v>
      </c>
      <c r="AH42" s="4">
        <v>0</v>
      </c>
      <c r="AI42" s="4">
        <v>13.920400000000001</v>
      </c>
      <c r="AJ42" s="4">
        <v>0.29859999999999998</v>
      </c>
      <c r="AK42" s="4">
        <v>0.28989999999999999</v>
      </c>
      <c r="AL42" s="4">
        <v>7.4999999999999997E-2</v>
      </c>
      <c r="AM42" s="4">
        <v>25.625699999999998</v>
      </c>
      <c r="AN42" s="4">
        <v>0.4511</v>
      </c>
      <c r="AO42" s="4">
        <v>0.19600000000000001</v>
      </c>
      <c r="AP42" s="4">
        <v>0.19719999999999999</v>
      </c>
      <c r="AQ42" s="4">
        <v>20.168900000000001</v>
      </c>
      <c r="AR42" s="4">
        <v>0.38319999999999999</v>
      </c>
      <c r="AS42" s="4">
        <v>0.23519999999999999</v>
      </c>
      <c r="AT42" s="4">
        <v>9.7199999999999995E-2</v>
      </c>
      <c r="AU42" s="4">
        <v>3.5889000000000002</v>
      </c>
      <c r="AV42" s="4">
        <v>0.1144</v>
      </c>
      <c r="AW42" s="4">
        <v>0.44469999999999998</v>
      </c>
      <c r="AX42" s="4">
        <v>0</v>
      </c>
      <c r="AY42" s="4">
        <v>8.0864999999999991</v>
      </c>
      <c r="AZ42" s="4">
        <v>0.2092</v>
      </c>
      <c r="BA42" s="4">
        <v>0.35310000000000002</v>
      </c>
      <c r="BB42" s="4">
        <v>4.4499999999999998E-2</v>
      </c>
      <c r="BC42" s="4">
        <v>1</v>
      </c>
      <c r="BD42" s="4">
        <v>4.36E-2</v>
      </c>
      <c r="BE42" s="4">
        <v>0.5595</v>
      </c>
      <c r="BF42" s="4">
        <v>0</v>
      </c>
      <c r="BG42" s="4">
        <v>5</v>
      </c>
      <c r="BH42" s="4">
        <v>0.14849999999999999</v>
      </c>
      <c r="BI42" s="4">
        <v>0.40679999999999999</v>
      </c>
      <c r="BJ42" s="4">
        <v>2.2200000000000001E-2</v>
      </c>
      <c r="BK42" s="4">
        <v>10</v>
      </c>
      <c r="BL42" s="4">
        <v>0.24540000000000001</v>
      </c>
      <c r="BM42" s="4">
        <v>0.32550000000000001</v>
      </c>
      <c r="BN42" s="4">
        <v>6.1100000000000002E-2</v>
      </c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>
        <v>2.6665999999999999</v>
      </c>
      <c r="CF42" s="4">
        <v>17.1769</v>
      </c>
      <c r="CG42" s="4">
        <v>0.95760000000000001</v>
      </c>
      <c r="CH42" s="4">
        <v>0.155</v>
      </c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>
        <v>15.854799999999999</v>
      </c>
      <c r="CV42" s="4">
        <v>34.837600000000002</v>
      </c>
      <c r="CW42" s="4">
        <v>0.80989999999999995</v>
      </c>
      <c r="CX42" s="4">
        <v>0.28499999999999998</v>
      </c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>
        <v>9.4923000000000002</v>
      </c>
      <c r="DL42" s="4">
        <v>5.9234999999999998</v>
      </c>
      <c r="DM42" s="4">
        <v>0.98240000000000005</v>
      </c>
      <c r="DN42" s="4">
        <v>0.307</v>
      </c>
      <c r="DO42" s="4">
        <v>12.0823</v>
      </c>
      <c r="DP42" s="4">
        <v>3.5592000000000001</v>
      </c>
      <c r="DQ42" s="4">
        <v>0.99990000000000001</v>
      </c>
      <c r="DR42" s="4">
        <v>0.29310000000000003</v>
      </c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>
        <v>7.0818000000000003</v>
      </c>
      <c r="EF42" s="4">
        <v>3.8879000000000001</v>
      </c>
      <c r="EG42" s="4">
        <v>0.9577</v>
      </c>
      <c r="EH42" s="4">
        <v>8.6300000000000002E-2</v>
      </c>
      <c r="EI42" s="4">
        <v>3.4962</v>
      </c>
      <c r="EJ42" s="4">
        <v>2.4110999999999998</v>
      </c>
      <c r="EK42" s="4">
        <v>0.98750000000000004</v>
      </c>
      <c r="EL42" s="4">
        <v>3.6400000000000002E-2</v>
      </c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>
        <v>32.600900000000003</v>
      </c>
      <c r="FD42" s="4">
        <v>18.678100000000001</v>
      </c>
      <c r="FE42" s="4">
        <v>0.92220000000000002</v>
      </c>
      <c r="FF42" s="4">
        <v>0.51449999999999996</v>
      </c>
      <c r="FG42" s="4"/>
      <c r="FH42" s="4"/>
      <c r="FI42" s="4"/>
      <c r="FJ42" s="4"/>
      <c r="FK42" s="4">
        <v>8.9859000000000009</v>
      </c>
      <c r="FL42" s="4">
        <v>8.6706000000000003</v>
      </c>
      <c r="FM42" s="4">
        <v>0.95350000000000001</v>
      </c>
      <c r="FN42" s="4">
        <v>0.21890000000000001</v>
      </c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>
        <v>7.7390999999999996</v>
      </c>
      <c r="GN42" s="4">
        <v>4.8551000000000002</v>
      </c>
      <c r="GO42" s="4">
        <v>0.95599999999999996</v>
      </c>
      <c r="GP42" s="4">
        <v>0.18229999999999999</v>
      </c>
      <c r="GQ42" s="4"/>
      <c r="GR42" s="4"/>
      <c r="GS42" s="4"/>
      <c r="GT42" s="4"/>
      <c r="GU42" s="4"/>
      <c r="GV42" s="4"/>
      <c r="GW42" s="4"/>
      <c r="GX42" s="4"/>
    </row>
    <row r="43" spans="1:206" x14ac:dyDescent="0.2">
      <c r="A43" s="8" t="s">
        <v>924</v>
      </c>
      <c r="B43" s="9" t="s">
        <v>2553</v>
      </c>
      <c r="C43" s="9" t="s">
        <v>2553</v>
      </c>
      <c r="D43" s="9"/>
      <c r="E43" s="9">
        <v>45</v>
      </c>
      <c r="F43" s="4">
        <v>5229</v>
      </c>
      <c r="G43" s="4">
        <v>1125</v>
      </c>
      <c r="H43" s="4">
        <v>399</v>
      </c>
      <c r="I43" s="4">
        <v>81</v>
      </c>
      <c r="J43" s="4" t="s">
        <v>2560</v>
      </c>
      <c r="K43" s="4" t="s">
        <v>198</v>
      </c>
      <c r="L43" s="4" t="s">
        <v>198</v>
      </c>
      <c r="M43" s="4">
        <v>9.1082000000000001</v>
      </c>
      <c r="N43" s="4">
        <v>1.1282781900000001</v>
      </c>
      <c r="O43" s="4">
        <v>0</v>
      </c>
      <c r="P43" s="4">
        <v>3.2663320000000003E-2</v>
      </c>
      <c r="Q43" s="4">
        <v>42426.273000000001</v>
      </c>
      <c r="R43" s="4">
        <v>0</v>
      </c>
      <c r="S43" s="4">
        <v>1</v>
      </c>
      <c r="T43" s="4">
        <v>27</v>
      </c>
      <c r="U43" s="4">
        <v>1.1054316</v>
      </c>
      <c r="V43" s="4">
        <v>9.1703060000000003E-2</v>
      </c>
      <c r="W43" s="4">
        <v>3.7499999999999999E-2</v>
      </c>
      <c r="X43" s="4">
        <v>1423</v>
      </c>
      <c r="Y43" s="4">
        <v>0.20949999999999999</v>
      </c>
      <c r="Z43" s="4">
        <v>0.22209999999999999</v>
      </c>
      <c r="AA43" s="4">
        <v>500</v>
      </c>
      <c r="AB43" s="4">
        <v>0.69979999999999998</v>
      </c>
      <c r="AC43" s="4">
        <v>11417.9</v>
      </c>
      <c r="AD43" s="4">
        <v>0.48480000000000001</v>
      </c>
      <c r="AE43" s="4">
        <v>5.2200000000000003E-2</v>
      </c>
      <c r="AF43" s="4">
        <v>6.9000000000000006E-2</v>
      </c>
      <c r="AG43" s="4">
        <v>0.99439999999999995</v>
      </c>
      <c r="AH43" s="4">
        <v>0</v>
      </c>
      <c r="AI43" s="4">
        <v>10.9796</v>
      </c>
      <c r="AJ43" s="4">
        <v>0.36730000000000002</v>
      </c>
      <c r="AK43" s="4">
        <v>0.69310000000000005</v>
      </c>
      <c r="AL43" s="4">
        <v>9.9199999999999997E-2</v>
      </c>
      <c r="AM43" s="4">
        <v>38.886699999999998</v>
      </c>
      <c r="AN43" s="4">
        <v>0.56510000000000005</v>
      </c>
      <c r="AO43" s="4">
        <v>0.34649999999999997</v>
      </c>
      <c r="AP43" s="4">
        <v>0.3463</v>
      </c>
      <c r="AQ43" s="4">
        <v>38.468299999999999</v>
      </c>
      <c r="AR43" s="4">
        <v>0.56210000000000004</v>
      </c>
      <c r="AS43" s="4">
        <v>0.35099999999999998</v>
      </c>
      <c r="AT43" s="4">
        <v>0.3382</v>
      </c>
      <c r="AU43" s="4">
        <v>1.3479000000000001</v>
      </c>
      <c r="AV43" s="4">
        <v>0.17510000000000001</v>
      </c>
      <c r="AW43" s="4">
        <v>0.92749999999999999</v>
      </c>
      <c r="AX43" s="4">
        <v>6.1000000000000004E-3</v>
      </c>
      <c r="AY43" s="4">
        <v>5.9703999999999997</v>
      </c>
      <c r="AZ43" s="4">
        <v>0.29499999999999998</v>
      </c>
      <c r="BA43" s="4">
        <v>0.79079999999999995</v>
      </c>
      <c r="BB43" s="4">
        <v>5.7000000000000002E-2</v>
      </c>
      <c r="BC43" s="4">
        <v>1</v>
      </c>
      <c r="BD43" s="4">
        <v>0.1628</v>
      </c>
      <c r="BE43" s="4">
        <v>0.94189999999999996</v>
      </c>
      <c r="BF43" s="4">
        <v>6.1000000000000004E-3</v>
      </c>
      <c r="BG43" s="4">
        <v>5</v>
      </c>
      <c r="BH43" s="4">
        <v>0.27539999999999998</v>
      </c>
      <c r="BI43" s="4">
        <v>0.81359999999999999</v>
      </c>
      <c r="BJ43" s="4">
        <v>4.7600000000000003E-2</v>
      </c>
      <c r="BK43" s="4">
        <v>10</v>
      </c>
      <c r="BL43" s="4">
        <v>0.35589999999999999</v>
      </c>
      <c r="BM43" s="4">
        <v>0.71020000000000005</v>
      </c>
      <c r="BN43" s="4">
        <v>9.3299999999999994E-2</v>
      </c>
      <c r="BO43" s="4">
        <v>4.4291</v>
      </c>
      <c r="BP43" s="4">
        <v>10.045400000000001</v>
      </c>
      <c r="BQ43" s="4">
        <v>0.1996</v>
      </c>
      <c r="BR43" s="4">
        <v>3.5999999999999999E-3</v>
      </c>
      <c r="BS43" s="4"/>
      <c r="BT43" s="4"/>
      <c r="BU43" s="4"/>
      <c r="BV43" s="4"/>
      <c r="BW43" s="4">
        <v>5.0877999999999997</v>
      </c>
      <c r="BX43" s="4">
        <v>9.0183</v>
      </c>
      <c r="BY43" s="4">
        <v>0.2039</v>
      </c>
      <c r="BZ43" s="6">
        <v>8.0000000000000004E-4</v>
      </c>
      <c r="CA43" s="4"/>
      <c r="CB43" s="4"/>
      <c r="CC43" s="4"/>
      <c r="CD43" s="4"/>
      <c r="CE43" s="4">
        <v>3.6497000000000002</v>
      </c>
      <c r="CF43" s="4">
        <v>7.5343</v>
      </c>
      <c r="CG43" s="4">
        <v>0.20760000000000001</v>
      </c>
      <c r="CH43" s="6">
        <v>6.9999999999999999E-4</v>
      </c>
      <c r="CI43" s="4">
        <v>74.316400000000002</v>
      </c>
      <c r="CJ43" s="4">
        <v>42.023299999999999</v>
      </c>
      <c r="CK43" s="4">
        <v>0.1013</v>
      </c>
      <c r="CL43" s="4">
        <v>0.14760000000000001</v>
      </c>
      <c r="CM43" s="4">
        <v>3.8803999999999998</v>
      </c>
      <c r="CN43" s="4">
        <v>16.4893</v>
      </c>
      <c r="CO43" s="4">
        <v>0.1943</v>
      </c>
      <c r="CP43" s="4">
        <v>2.7000000000000001E-3</v>
      </c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>
        <v>5.6528999999999998</v>
      </c>
      <c r="DH43" s="4">
        <v>14.1812</v>
      </c>
      <c r="DI43" s="4">
        <v>0.19139999999999999</v>
      </c>
      <c r="DJ43" s="4">
        <v>3.6999999999999998E-2</v>
      </c>
      <c r="DK43" s="4"/>
      <c r="DL43" s="4"/>
      <c r="DM43" s="4"/>
      <c r="DN43" s="4"/>
      <c r="DO43" s="4">
        <v>2.9838</v>
      </c>
      <c r="DP43" s="4">
        <v>0.70809999999999995</v>
      </c>
      <c r="DQ43" s="4">
        <v>0.2031</v>
      </c>
      <c r="DR43" s="4">
        <v>2.3099999999999999E-2</v>
      </c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</row>
    <row r="44" spans="1:206" x14ac:dyDescent="0.2">
      <c r="A44" s="4" t="s">
        <v>925</v>
      </c>
      <c r="B44" s="9" t="s">
        <v>2553</v>
      </c>
      <c r="C44" s="9" t="s">
        <v>2553</v>
      </c>
      <c r="D44" s="9"/>
      <c r="E44" s="9">
        <v>52</v>
      </c>
      <c r="F44" s="4">
        <v>1648</v>
      </c>
      <c r="G44" s="4">
        <v>393</v>
      </c>
      <c r="H44" s="4">
        <v>127</v>
      </c>
      <c r="I44" s="4">
        <v>28</v>
      </c>
      <c r="J44" s="4" t="s">
        <v>2560</v>
      </c>
      <c r="K44" s="4" t="s">
        <v>197</v>
      </c>
      <c r="L44" s="4" t="s">
        <v>201</v>
      </c>
      <c r="M44" s="4">
        <v>8.4429999999999996</v>
      </c>
      <c r="N44" s="4">
        <v>1.3576537200000001</v>
      </c>
      <c r="O44" s="4">
        <v>0</v>
      </c>
      <c r="P44" s="4">
        <v>4.7619050000000003E-2</v>
      </c>
      <c r="Q44" s="4">
        <v>13784.7119</v>
      </c>
      <c r="R44" s="4">
        <v>0</v>
      </c>
      <c r="S44" s="4">
        <v>0.36612857999999998</v>
      </c>
      <c r="T44" s="4">
        <v>120</v>
      </c>
      <c r="U44" s="4">
        <v>1.3858717</v>
      </c>
      <c r="V44" s="4">
        <v>0</v>
      </c>
      <c r="W44" s="4">
        <v>3.703704E-2</v>
      </c>
      <c r="X44" s="4">
        <v>489</v>
      </c>
      <c r="Y44" s="4">
        <v>0.77270000000000005</v>
      </c>
      <c r="Z44" s="4">
        <v>1.0660000000000001</v>
      </c>
      <c r="AA44" s="4">
        <v>500</v>
      </c>
      <c r="AB44" s="4">
        <v>0.89510000000000001</v>
      </c>
      <c r="AC44" s="4">
        <v>10484.700000000001</v>
      </c>
      <c r="AD44" s="4">
        <v>0.2606</v>
      </c>
      <c r="AE44" s="4">
        <v>0.72550000000000003</v>
      </c>
      <c r="AF44" s="4">
        <v>3.73E-2</v>
      </c>
      <c r="AG44" s="4">
        <v>0.79949999999999999</v>
      </c>
      <c r="AH44" s="4">
        <v>0</v>
      </c>
      <c r="AI44" s="4">
        <v>20.715199999999999</v>
      </c>
      <c r="AJ44" s="4">
        <v>0.32450000000000001</v>
      </c>
      <c r="AK44" s="4">
        <v>0.31</v>
      </c>
      <c r="AL44" s="4">
        <v>9.8199999999999996E-2</v>
      </c>
      <c r="AM44" s="4">
        <v>35.0807</v>
      </c>
      <c r="AN44" s="4">
        <v>0.47489999999999999</v>
      </c>
      <c r="AO44" s="4">
        <v>0.1827</v>
      </c>
      <c r="AP44" s="4">
        <v>0.18240000000000001</v>
      </c>
      <c r="AQ44" s="4">
        <v>38.307400000000001</v>
      </c>
      <c r="AR44" s="4">
        <v>0.50939999999999996</v>
      </c>
      <c r="AS44" s="4">
        <v>0.16189999999999999</v>
      </c>
      <c r="AT44" s="4">
        <v>0.1933</v>
      </c>
      <c r="AU44" s="4">
        <v>2.7749999999999999</v>
      </c>
      <c r="AV44" s="4">
        <v>0.10299999999999999</v>
      </c>
      <c r="AW44" s="4">
        <v>0.65500000000000003</v>
      </c>
      <c r="AX44" s="4">
        <v>5.3E-3</v>
      </c>
      <c r="AY44" s="4">
        <v>11.1281</v>
      </c>
      <c r="AZ44" s="4">
        <v>0.2228</v>
      </c>
      <c r="BA44" s="4">
        <v>0.44319999999999998</v>
      </c>
      <c r="BB44" s="4">
        <v>4.7399999999999998E-2</v>
      </c>
      <c r="BC44" s="4">
        <v>1</v>
      </c>
      <c r="BD44" s="4">
        <v>5.28E-2</v>
      </c>
      <c r="BE44" s="4">
        <v>0.748</v>
      </c>
      <c r="BF44" s="4">
        <v>1.4E-3</v>
      </c>
      <c r="BG44" s="4">
        <v>5</v>
      </c>
      <c r="BH44" s="4">
        <v>0.14510000000000001</v>
      </c>
      <c r="BI44" s="4">
        <v>0.57750000000000001</v>
      </c>
      <c r="BJ44" s="4">
        <v>1.84E-2</v>
      </c>
      <c r="BK44" s="4">
        <v>10</v>
      </c>
      <c r="BL44" s="4">
        <v>0.21</v>
      </c>
      <c r="BM44" s="4">
        <v>0.46360000000000001</v>
      </c>
      <c r="BN44" s="4">
        <v>4.4999999999999998E-2</v>
      </c>
      <c r="BO44" s="4">
        <v>3.0781999999999998</v>
      </c>
      <c r="BP44" s="4">
        <v>1.7733000000000001</v>
      </c>
      <c r="BQ44" s="4">
        <v>0.76680000000000004</v>
      </c>
      <c r="BR44" s="4">
        <v>0.1414</v>
      </c>
      <c r="BS44" s="4"/>
      <c r="BT44" s="4"/>
      <c r="BU44" s="4"/>
      <c r="BV44" s="4"/>
      <c r="BW44" s="4">
        <v>26.262599999999999</v>
      </c>
      <c r="BX44" s="4">
        <v>27.871200000000002</v>
      </c>
      <c r="BY44" s="4">
        <v>0.67459999999999998</v>
      </c>
      <c r="BZ44" s="4">
        <v>0.2253</v>
      </c>
      <c r="CA44" s="4"/>
      <c r="CB44" s="4"/>
      <c r="CC44" s="4"/>
      <c r="CD44" s="4"/>
      <c r="CE44" s="4">
        <v>8.5827000000000009</v>
      </c>
      <c r="CF44" s="4">
        <v>7.2904999999999998</v>
      </c>
      <c r="CG44" s="4">
        <v>0.74119999999999997</v>
      </c>
      <c r="CH44" s="4">
        <v>0.2225</v>
      </c>
      <c r="CI44" s="4"/>
      <c r="CJ44" s="4"/>
      <c r="CK44" s="4"/>
      <c r="CL44" s="4"/>
      <c r="CM44" s="4">
        <v>1.5487</v>
      </c>
      <c r="CN44" s="4">
        <v>1.7403999999999999</v>
      </c>
      <c r="CO44" s="4">
        <v>0.76239999999999997</v>
      </c>
      <c r="CP44" s="4">
        <v>5.1999999999999998E-2</v>
      </c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>
        <v>1.9514</v>
      </c>
      <c r="DD44" s="4">
        <v>7.1325000000000003</v>
      </c>
      <c r="DE44" s="4">
        <v>0.76390000000000002</v>
      </c>
      <c r="DF44" s="4">
        <v>4.2000000000000003E-2</v>
      </c>
      <c r="DG44" s="4"/>
      <c r="DH44" s="4"/>
      <c r="DI44" s="4"/>
      <c r="DJ44" s="4"/>
      <c r="DK44" s="4">
        <v>21.343399999999999</v>
      </c>
      <c r="DL44" s="4">
        <v>19.493400000000001</v>
      </c>
      <c r="DM44" s="4">
        <v>0.70369999999999999</v>
      </c>
      <c r="DN44" s="4">
        <v>0.25650000000000001</v>
      </c>
      <c r="DO44" s="4">
        <v>28.0962</v>
      </c>
      <c r="DP44" s="4">
        <v>22.565799999999999</v>
      </c>
      <c r="DQ44" s="4">
        <v>0.71860000000000002</v>
      </c>
      <c r="DR44" s="4">
        <v>0.22339999999999999</v>
      </c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>
        <v>1.659</v>
      </c>
      <c r="EF44" s="4">
        <v>1.8340000000000001</v>
      </c>
      <c r="EG44" s="4">
        <v>0.76149999999999995</v>
      </c>
      <c r="EH44" s="4">
        <v>1.9300000000000001E-2</v>
      </c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>
        <v>3.2111000000000001</v>
      </c>
      <c r="FD44" s="4">
        <v>5.7740999999999998</v>
      </c>
      <c r="FE44" s="4">
        <v>0.75239999999999996</v>
      </c>
      <c r="FF44" s="4">
        <v>0.10730000000000001</v>
      </c>
      <c r="FG44" s="4">
        <v>3.1229</v>
      </c>
      <c r="FH44" s="4">
        <v>2.4009999999999998</v>
      </c>
      <c r="FI44" s="4">
        <v>0.75229999999999997</v>
      </c>
      <c r="FJ44" s="4">
        <v>4.8300000000000003E-2</v>
      </c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>
        <v>1.1437999999999999</v>
      </c>
      <c r="GB44" s="4">
        <v>2.1238000000000001</v>
      </c>
      <c r="GC44" s="4">
        <v>0.76449999999999996</v>
      </c>
      <c r="GD44" s="4">
        <v>4.7399999999999998E-2</v>
      </c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</row>
    <row r="45" spans="1:206" x14ac:dyDescent="0.2">
      <c r="A45" s="4" t="s">
        <v>926</v>
      </c>
      <c r="B45" s="9" t="s">
        <v>2553</v>
      </c>
      <c r="C45" s="9" t="s">
        <v>2553</v>
      </c>
      <c r="D45" s="9"/>
      <c r="E45" s="9"/>
      <c r="F45" s="4">
        <v>24</v>
      </c>
      <c r="G45" s="4">
        <v>9</v>
      </c>
      <c r="H45" s="4">
        <v>6</v>
      </c>
      <c r="I45" s="4">
        <v>0</v>
      </c>
      <c r="J45" s="4" t="s">
        <v>2561</v>
      </c>
      <c r="K45" s="4" t="s">
        <v>198</v>
      </c>
      <c r="L45" s="4" t="s">
        <v>198</v>
      </c>
      <c r="M45" s="4">
        <v>8.9664999999999999</v>
      </c>
      <c r="N45" s="4">
        <v>1.46340033</v>
      </c>
      <c r="O45" s="4">
        <v>0</v>
      </c>
      <c r="P45" s="4">
        <v>0</v>
      </c>
      <c r="Q45" s="4">
        <v>322.92672199999998</v>
      </c>
      <c r="R45" s="4">
        <v>0</v>
      </c>
      <c r="S45" s="4">
        <v>0.39296935</v>
      </c>
      <c r="T45" s="4">
        <v>4</v>
      </c>
      <c r="U45" s="4">
        <v>1.5818122699999999</v>
      </c>
      <c r="V45" s="4">
        <v>0</v>
      </c>
      <c r="W45" s="4">
        <v>0</v>
      </c>
      <c r="X45" s="4">
        <v>6</v>
      </c>
      <c r="Y45" s="4">
        <v>0.2404</v>
      </c>
      <c r="Z45" s="4">
        <v>0.42020000000000002</v>
      </c>
      <c r="AA45" s="4">
        <v>104</v>
      </c>
      <c r="AB45" s="4">
        <v>0.80479999999999996</v>
      </c>
      <c r="AC45" s="4">
        <v>10006</v>
      </c>
      <c r="AD45" s="4">
        <v>0.50390000000000001</v>
      </c>
      <c r="AE45" s="4">
        <v>29.808499999999999</v>
      </c>
      <c r="AF45" s="4">
        <v>0.55420000000000003</v>
      </c>
      <c r="AG45" s="4">
        <v>0.48830000000000001</v>
      </c>
      <c r="AH45" s="4">
        <v>0</v>
      </c>
      <c r="AI45" s="4">
        <v>29.808499999999999</v>
      </c>
      <c r="AJ45" s="4">
        <v>0.55420000000000003</v>
      </c>
      <c r="AK45" s="4">
        <v>0.48830000000000001</v>
      </c>
      <c r="AL45" s="4">
        <v>0</v>
      </c>
      <c r="AM45" s="4">
        <v>57.554400000000001</v>
      </c>
      <c r="AN45" s="4">
        <v>0.68110000000000004</v>
      </c>
      <c r="AO45" s="4">
        <v>0.23180000000000001</v>
      </c>
      <c r="AP45" s="4">
        <v>0.2167</v>
      </c>
      <c r="AQ45" s="4">
        <v>57.841500000000003</v>
      </c>
      <c r="AR45" s="4">
        <v>0.67759999999999998</v>
      </c>
      <c r="AS45" s="4">
        <v>0.2319</v>
      </c>
      <c r="AT45" s="4">
        <v>0.1167</v>
      </c>
      <c r="AU45" s="4">
        <v>2.7568000000000001</v>
      </c>
      <c r="AV45" s="4">
        <v>0.2747</v>
      </c>
      <c r="AW45" s="4">
        <v>0.83279999999999998</v>
      </c>
      <c r="AX45" s="4">
        <v>0</v>
      </c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>
        <v>17.814</v>
      </c>
      <c r="BX45" s="4">
        <v>9.0033999999999992</v>
      </c>
      <c r="BY45" s="4">
        <v>0.2155</v>
      </c>
      <c r="BZ45" s="4">
        <v>4.8099999999999997E-2</v>
      </c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>
        <v>21.799499999999998</v>
      </c>
      <c r="CZ45" s="4">
        <v>31.101800000000001</v>
      </c>
      <c r="DA45" s="4">
        <v>0.12559999999999999</v>
      </c>
      <c r="DB45" s="4">
        <v>1.72E-2</v>
      </c>
      <c r="DC45" s="4"/>
      <c r="DD45" s="4"/>
      <c r="DE45" s="4"/>
      <c r="DF45" s="4"/>
      <c r="DG45" s="4">
        <v>10.098000000000001</v>
      </c>
      <c r="DH45" s="4">
        <v>11.592599999999999</v>
      </c>
      <c r="DI45" s="4">
        <v>0.20799999999999999</v>
      </c>
      <c r="DJ45" s="4">
        <v>2.01E-2</v>
      </c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>
        <v>50.288499999999999</v>
      </c>
      <c r="DX45" s="4">
        <v>48.302100000000003</v>
      </c>
      <c r="DY45" s="4">
        <v>0.15670000000000001</v>
      </c>
      <c r="DZ45" s="4">
        <v>4.9500000000000002E-2</v>
      </c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</row>
    <row r="46" spans="1:206" x14ac:dyDescent="0.2">
      <c r="A46" s="4" t="s">
        <v>927</v>
      </c>
      <c r="B46" s="9" t="s">
        <v>2553</v>
      </c>
      <c r="C46" s="9" t="s">
        <v>2553</v>
      </c>
      <c r="D46" s="9"/>
      <c r="E46" s="9">
        <v>69</v>
      </c>
      <c r="F46" s="4">
        <v>108</v>
      </c>
      <c r="G46" s="4">
        <v>19</v>
      </c>
      <c r="H46" s="4">
        <v>9</v>
      </c>
      <c r="I46" s="4">
        <v>0</v>
      </c>
      <c r="J46" s="4" t="s">
        <v>2561</v>
      </c>
      <c r="K46" s="4" t="s">
        <v>197</v>
      </c>
      <c r="L46" s="4" t="s">
        <v>882</v>
      </c>
      <c r="M46" s="4">
        <v>7.1641000000000004</v>
      </c>
      <c r="N46" s="4">
        <v>1.05846665</v>
      </c>
      <c r="O46" s="4">
        <v>0</v>
      </c>
      <c r="P46" s="4">
        <v>0.125</v>
      </c>
      <c r="Q46" s="4">
        <v>374.96256</v>
      </c>
      <c r="R46" s="4">
        <v>0</v>
      </c>
      <c r="S46" s="4">
        <v>1</v>
      </c>
      <c r="T46" s="4">
        <v>0</v>
      </c>
      <c r="U46" s="4">
        <v>1.1085318099999999</v>
      </c>
      <c r="V46" s="4">
        <v>0</v>
      </c>
      <c r="W46" s="5">
        <v>0.375</v>
      </c>
      <c r="X46" s="4">
        <v>17</v>
      </c>
      <c r="Y46" s="4">
        <v>4.6300000000000001E-2</v>
      </c>
      <c r="Z46" s="4">
        <v>0.17910000000000001</v>
      </c>
      <c r="AA46" s="4">
        <v>64</v>
      </c>
      <c r="AB46" s="4">
        <v>0.72750000000000004</v>
      </c>
      <c r="AC46" s="4">
        <v>1354</v>
      </c>
      <c r="AD46" s="4">
        <v>0.60040000000000004</v>
      </c>
      <c r="AE46" s="4">
        <v>14.6258</v>
      </c>
      <c r="AF46" s="4">
        <v>0.5595</v>
      </c>
      <c r="AG46" s="4">
        <v>0.77700000000000002</v>
      </c>
      <c r="AH46" s="4">
        <v>0</v>
      </c>
      <c r="AI46" s="4">
        <v>29.3216</v>
      </c>
      <c r="AJ46" s="4">
        <v>0.60980000000000001</v>
      </c>
      <c r="AK46" s="4">
        <v>0.61990000000000001</v>
      </c>
      <c r="AL46" s="4">
        <v>4.7E-2</v>
      </c>
      <c r="AM46" s="4">
        <v>58.859499999999997</v>
      </c>
      <c r="AN46" s="4">
        <v>0.64670000000000005</v>
      </c>
      <c r="AO46" s="4">
        <v>0.33090000000000003</v>
      </c>
      <c r="AP46" s="4">
        <v>0.32940000000000003</v>
      </c>
      <c r="AQ46" s="4">
        <v>60.263199999999998</v>
      </c>
      <c r="AR46" s="4">
        <v>0.65269999999999995</v>
      </c>
      <c r="AS46" s="4">
        <v>0.33090000000000003</v>
      </c>
      <c r="AT46" s="4">
        <v>0.18229999999999999</v>
      </c>
      <c r="AU46" s="4">
        <v>0.63690000000000002</v>
      </c>
      <c r="AV46" s="4">
        <v>0.3301</v>
      </c>
      <c r="AW46" s="4">
        <v>0.97160000000000002</v>
      </c>
      <c r="AX46" s="4">
        <v>0</v>
      </c>
      <c r="AY46" s="4">
        <v>1.4674</v>
      </c>
      <c r="AZ46" s="4">
        <v>0.38479999999999998</v>
      </c>
      <c r="BA46" s="4">
        <v>0.95499999999999996</v>
      </c>
      <c r="BB46" s="4">
        <v>5.8999999999999999E-3</v>
      </c>
      <c r="BC46" s="4">
        <v>1</v>
      </c>
      <c r="BD46" s="4">
        <v>0.39079999999999998</v>
      </c>
      <c r="BE46" s="4">
        <v>0.9667</v>
      </c>
      <c r="BF46" s="4">
        <v>5.8999999999999999E-3</v>
      </c>
      <c r="BG46" s="4">
        <v>5</v>
      </c>
      <c r="BH46" s="4">
        <v>0.49840000000000001</v>
      </c>
      <c r="BI46" s="4">
        <v>0.90090000000000003</v>
      </c>
      <c r="BJ46" s="4">
        <v>5.8999999999999999E-3</v>
      </c>
      <c r="BK46" s="4">
        <v>10</v>
      </c>
      <c r="BL46" s="4">
        <v>0.54220000000000002</v>
      </c>
      <c r="BM46" s="4">
        <v>0.83450000000000002</v>
      </c>
      <c r="BN46" s="4">
        <v>2.9399999999999999E-2</v>
      </c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>
        <v>2.1113</v>
      </c>
      <c r="CV46" s="4">
        <v>0.23080000000000001</v>
      </c>
      <c r="CW46" s="4">
        <v>4.5600000000000002E-2</v>
      </c>
      <c r="CX46" s="4">
        <v>0</v>
      </c>
      <c r="CY46" s="4"/>
      <c r="CZ46" s="4"/>
      <c r="DA46" s="4"/>
      <c r="DB46" s="4"/>
      <c r="DC46" s="4">
        <v>12.6911</v>
      </c>
      <c r="DD46" s="4">
        <v>13.953900000000001</v>
      </c>
      <c r="DE46" s="4">
        <v>4.2799999999999998E-2</v>
      </c>
      <c r="DF46" s="4">
        <v>1.1999999999999999E-3</v>
      </c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>
        <v>41.475700000000003</v>
      </c>
      <c r="EF46" s="4">
        <v>31.5533</v>
      </c>
      <c r="EG46" s="4">
        <v>2.3800000000000002E-2</v>
      </c>
      <c r="EH46" s="4">
        <v>1.21E-2</v>
      </c>
      <c r="EI46" s="4">
        <v>17.292400000000001</v>
      </c>
      <c r="EJ46" s="4">
        <v>31.503299999999999</v>
      </c>
      <c r="EK46" s="4">
        <v>2.7099999999999999E-2</v>
      </c>
      <c r="EL46" s="4">
        <v>1.6299999999999999E-2</v>
      </c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>
        <v>5.2054</v>
      </c>
      <c r="FP46" s="4">
        <v>10.1914</v>
      </c>
      <c r="FQ46" s="4">
        <v>4.2799999999999998E-2</v>
      </c>
      <c r="FR46" s="4">
        <v>0</v>
      </c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>
        <v>20.762</v>
      </c>
      <c r="GN46" s="4">
        <v>12.241899999999999</v>
      </c>
      <c r="GO46" s="4">
        <v>4.2299999999999997E-2</v>
      </c>
      <c r="GP46" s="4">
        <v>3.3999999999999998E-3</v>
      </c>
      <c r="GQ46" s="4">
        <v>0.46200000000000002</v>
      </c>
      <c r="GR46" s="4">
        <v>0.32540000000000002</v>
      </c>
      <c r="GS46" s="4">
        <v>4.5699999999999998E-2</v>
      </c>
      <c r="GT46" s="6">
        <v>2.0000000000000001E-4</v>
      </c>
      <c r="GU46" s="4"/>
      <c r="GV46" s="4"/>
      <c r="GW46" s="4"/>
      <c r="GX46" s="4"/>
    </row>
    <row r="47" spans="1:206" x14ac:dyDescent="0.2">
      <c r="A47" s="4" t="s">
        <v>928</v>
      </c>
      <c r="B47" s="9" t="s">
        <v>2553</v>
      </c>
      <c r="C47" s="9" t="s">
        <v>2553</v>
      </c>
      <c r="D47" s="9"/>
      <c r="E47" s="9">
        <v>63</v>
      </c>
      <c r="F47" s="4">
        <v>3874</v>
      </c>
      <c r="G47" s="4">
        <v>207</v>
      </c>
      <c r="H47" s="4">
        <v>54</v>
      </c>
      <c r="I47" s="4">
        <v>14</v>
      </c>
      <c r="J47" s="4" t="s">
        <v>2560</v>
      </c>
      <c r="K47" s="4" t="s">
        <v>198</v>
      </c>
      <c r="L47" s="4" t="s">
        <v>198</v>
      </c>
      <c r="M47" s="4">
        <v>8.3902000000000001</v>
      </c>
      <c r="N47" s="4">
        <v>1.4219766300000001</v>
      </c>
      <c r="O47" s="4">
        <v>0</v>
      </c>
      <c r="P47" s="4">
        <v>5.6603769999999998E-2</v>
      </c>
      <c r="Q47" s="4">
        <v>6303.2759400000004</v>
      </c>
      <c r="R47" s="4">
        <v>0</v>
      </c>
      <c r="S47" s="4">
        <v>1</v>
      </c>
      <c r="T47" s="4">
        <v>8</v>
      </c>
      <c r="U47" s="4">
        <v>1.50248216</v>
      </c>
      <c r="V47" s="4">
        <v>0</v>
      </c>
      <c r="W47" s="5">
        <v>7.6923080000000005E-2</v>
      </c>
      <c r="X47" s="4">
        <v>237</v>
      </c>
      <c r="Y47" s="4">
        <v>1.0748</v>
      </c>
      <c r="Z47" s="4">
        <v>1.2270000000000001</v>
      </c>
      <c r="AA47" s="4">
        <v>248</v>
      </c>
      <c r="AB47" s="4">
        <v>0.86019999999999996</v>
      </c>
      <c r="AC47" s="4">
        <v>10230.299999999999</v>
      </c>
      <c r="AD47" s="4">
        <v>0.25919999999999999</v>
      </c>
      <c r="AE47" s="4">
        <v>1.2628999999999999</v>
      </c>
      <c r="AF47" s="4">
        <v>4.3999999999999997E-2</v>
      </c>
      <c r="AG47" s="4">
        <v>0.57150000000000001</v>
      </c>
      <c r="AH47" s="4">
        <v>0</v>
      </c>
      <c r="AI47" s="4">
        <v>14.522600000000001</v>
      </c>
      <c r="AJ47" s="4">
        <v>0.41389999999999999</v>
      </c>
      <c r="AK47" s="4">
        <v>0.3024</v>
      </c>
      <c r="AL47" s="4">
        <v>9.5699999999999993E-2</v>
      </c>
      <c r="AM47" s="4">
        <v>29.734200000000001</v>
      </c>
      <c r="AN47" s="4">
        <v>0.62270000000000003</v>
      </c>
      <c r="AO47" s="4">
        <v>0.2132</v>
      </c>
      <c r="AP47" s="4">
        <v>0.21440000000000001</v>
      </c>
      <c r="AQ47" s="4">
        <v>20.095800000000001</v>
      </c>
      <c r="AR47" s="4">
        <v>0.50319999999999998</v>
      </c>
      <c r="AS47" s="4">
        <v>0.26400000000000001</v>
      </c>
      <c r="AT47" s="4">
        <v>0.1148</v>
      </c>
      <c r="AU47" s="4">
        <v>2.7793999999999999</v>
      </c>
      <c r="AV47" s="4">
        <v>0.1067</v>
      </c>
      <c r="AW47" s="4">
        <v>0.47410000000000002</v>
      </c>
      <c r="AX47" s="4">
        <v>4.5999999999999999E-3</v>
      </c>
      <c r="AY47" s="4">
        <v>4.2199</v>
      </c>
      <c r="AZ47" s="4">
        <v>0.16370000000000001</v>
      </c>
      <c r="BA47" s="4">
        <v>0.43059999999999998</v>
      </c>
      <c r="BB47" s="4">
        <v>2.53E-2</v>
      </c>
      <c r="BC47" s="4">
        <v>1</v>
      </c>
      <c r="BD47" s="4">
        <v>3.2800000000000003E-2</v>
      </c>
      <c r="BE47" s="4">
        <v>0.59050000000000002</v>
      </c>
      <c r="BF47" s="4">
        <v>1.2999999999999999E-3</v>
      </c>
      <c r="BG47" s="4">
        <v>5</v>
      </c>
      <c r="BH47" s="4">
        <v>0.19670000000000001</v>
      </c>
      <c r="BI47" s="4">
        <v>0.41360000000000002</v>
      </c>
      <c r="BJ47" s="4">
        <v>3.4599999999999999E-2</v>
      </c>
      <c r="BK47" s="4">
        <v>10</v>
      </c>
      <c r="BL47" s="4">
        <v>0.33360000000000001</v>
      </c>
      <c r="BM47" s="4">
        <v>0.3427</v>
      </c>
      <c r="BN47" s="4">
        <v>7.7600000000000002E-2</v>
      </c>
      <c r="BO47" s="4">
        <v>0.65300000000000002</v>
      </c>
      <c r="BP47" s="4">
        <v>2.5687000000000002</v>
      </c>
      <c r="BQ47" s="4">
        <v>1.0731999999999999</v>
      </c>
      <c r="BR47" s="4">
        <v>0.29799999999999999</v>
      </c>
      <c r="BS47" s="4">
        <v>11.895300000000001</v>
      </c>
      <c r="BT47" s="4">
        <v>4.9306999999999999</v>
      </c>
      <c r="BU47" s="4">
        <v>1.0596000000000001</v>
      </c>
      <c r="BV47" s="4">
        <v>0.85650000000000004</v>
      </c>
      <c r="BW47" s="4"/>
      <c r="BX47" s="4"/>
      <c r="BY47" s="4"/>
      <c r="BZ47" s="4"/>
      <c r="CA47" s="4">
        <v>2.7079</v>
      </c>
      <c r="CB47" s="4">
        <v>1.4578</v>
      </c>
      <c r="CC47" s="4">
        <v>1.0634999999999999</v>
      </c>
      <c r="CD47" s="4">
        <v>0.21210000000000001</v>
      </c>
      <c r="CE47" s="4"/>
      <c r="CF47" s="4"/>
      <c r="CG47" s="4"/>
      <c r="CH47" s="4"/>
      <c r="CI47" s="4">
        <v>77.110100000000003</v>
      </c>
      <c r="CJ47" s="4">
        <v>79.710300000000004</v>
      </c>
      <c r="CK47" s="4">
        <v>0.96360000000000001</v>
      </c>
      <c r="CL47" s="4">
        <v>1.0044999999999999</v>
      </c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>
        <v>6.5903</v>
      </c>
      <c r="CZ47" s="4">
        <v>8.2090999999999994</v>
      </c>
      <c r="DA47" s="4">
        <v>1.0634999999999999</v>
      </c>
      <c r="DB47" s="4">
        <v>0.85719999999999996</v>
      </c>
      <c r="DC47" s="4"/>
      <c r="DD47" s="4"/>
      <c r="DE47" s="4"/>
      <c r="DF47" s="4"/>
      <c r="DG47" s="4">
        <v>1.0434000000000001</v>
      </c>
      <c r="DH47" s="4">
        <v>3.1233</v>
      </c>
      <c r="DI47" s="4">
        <v>1.0708</v>
      </c>
      <c r="DJ47" s="4">
        <v>0.73280000000000001</v>
      </c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</row>
    <row r="48" spans="1:206" x14ac:dyDescent="0.2">
      <c r="A48" s="4" t="s">
        <v>929</v>
      </c>
      <c r="B48" s="9" t="s">
        <v>2553</v>
      </c>
      <c r="C48" s="9" t="s">
        <v>2553</v>
      </c>
      <c r="D48" s="9" t="s">
        <v>2554</v>
      </c>
      <c r="E48" s="9"/>
      <c r="F48" s="4">
        <v>188</v>
      </c>
      <c r="G48" s="4">
        <v>11</v>
      </c>
      <c r="H48" s="4">
        <v>6</v>
      </c>
      <c r="I48" s="4">
        <v>0</v>
      </c>
      <c r="J48" s="4" t="s">
        <v>2561</v>
      </c>
      <c r="K48" s="4" t="s">
        <v>198</v>
      </c>
      <c r="L48" s="4" t="s">
        <v>198</v>
      </c>
      <c r="M48" s="4">
        <v>8.6387</v>
      </c>
      <c r="N48" s="4">
        <v>1.3108390299999999</v>
      </c>
      <c r="O48" s="4">
        <v>0</v>
      </c>
      <c r="P48" s="4">
        <v>0.2</v>
      </c>
      <c r="Q48" s="4">
        <v>377.21274599999998</v>
      </c>
      <c r="R48" s="4">
        <v>5.2620590000000002E-2</v>
      </c>
      <c r="S48" s="4">
        <v>1</v>
      </c>
      <c r="T48" s="4">
        <v>2</v>
      </c>
      <c r="U48" s="4">
        <v>1.4581039099999999</v>
      </c>
      <c r="V48" s="4">
        <v>0</v>
      </c>
      <c r="W48" s="4">
        <v>0</v>
      </c>
      <c r="X48" s="4">
        <v>7</v>
      </c>
      <c r="Y48" s="4">
        <v>0.4405</v>
      </c>
      <c r="Z48" s="4">
        <v>0.61799999999999999</v>
      </c>
      <c r="AA48" s="4">
        <v>90</v>
      </c>
      <c r="AB48" s="4">
        <v>0.79500000000000004</v>
      </c>
      <c r="AC48" s="4">
        <v>10007</v>
      </c>
      <c r="AD48" s="4">
        <v>0.36709999999999998</v>
      </c>
      <c r="AE48" s="4">
        <v>25.315100000000001</v>
      </c>
      <c r="AF48" s="4">
        <v>0.42280000000000001</v>
      </c>
      <c r="AG48" s="4">
        <v>0.37790000000000001</v>
      </c>
      <c r="AH48" s="4">
        <v>0</v>
      </c>
      <c r="AI48" s="4">
        <v>25.315100000000001</v>
      </c>
      <c r="AJ48" s="4">
        <v>0.42280000000000001</v>
      </c>
      <c r="AK48" s="4">
        <v>0.37790000000000001</v>
      </c>
      <c r="AL48" s="4">
        <v>0</v>
      </c>
      <c r="AM48" s="4">
        <v>36.991300000000003</v>
      </c>
      <c r="AN48" s="4">
        <v>0.51639999999999997</v>
      </c>
      <c r="AO48" s="4">
        <v>0.2571</v>
      </c>
      <c r="AP48" s="4">
        <v>0.2429</v>
      </c>
      <c r="AQ48" s="4">
        <v>34.043900000000001</v>
      </c>
      <c r="AR48" s="4">
        <v>0.49619999999999997</v>
      </c>
      <c r="AS48" s="4">
        <v>0.28460000000000002</v>
      </c>
      <c r="AT48" s="4">
        <v>5.7200000000000001E-2</v>
      </c>
      <c r="AU48" s="4">
        <v>7.2419000000000002</v>
      </c>
      <c r="AV48" s="4">
        <v>0.21290000000000001</v>
      </c>
      <c r="AW48" s="4">
        <v>0.64980000000000004</v>
      </c>
      <c r="AX48" s="4">
        <v>0</v>
      </c>
      <c r="AY48" s="4">
        <v>9.2143999999999995</v>
      </c>
      <c r="AZ48" s="4">
        <v>0.2273</v>
      </c>
      <c r="BA48" s="4">
        <v>0.60850000000000004</v>
      </c>
      <c r="BB48" s="4">
        <v>0</v>
      </c>
      <c r="BC48" s="4">
        <v>1</v>
      </c>
      <c r="BD48" s="4">
        <v>0.1164</v>
      </c>
      <c r="BE48" s="4">
        <v>0.90369999999999995</v>
      </c>
      <c r="BF48" s="4">
        <v>0</v>
      </c>
      <c r="BG48" s="4">
        <v>5</v>
      </c>
      <c r="BH48" s="4">
        <v>0.19389999999999999</v>
      </c>
      <c r="BI48" s="4">
        <v>0.72289999999999999</v>
      </c>
      <c r="BJ48" s="4">
        <v>0</v>
      </c>
      <c r="BK48" s="4">
        <v>10</v>
      </c>
      <c r="BL48" s="4">
        <v>0.26579999999999998</v>
      </c>
      <c r="BM48" s="4">
        <v>0.59460000000000002</v>
      </c>
      <c r="BN48" s="4">
        <v>0</v>
      </c>
      <c r="BO48" s="4"/>
      <c r="BP48" s="4"/>
      <c r="BQ48" s="4"/>
      <c r="BR48" s="4"/>
      <c r="BS48" s="4">
        <v>64.444100000000006</v>
      </c>
      <c r="BT48" s="4">
        <v>62.077800000000003</v>
      </c>
      <c r="BU48" s="4">
        <v>0.1235</v>
      </c>
      <c r="BV48" s="4">
        <v>0.37690000000000001</v>
      </c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>
        <v>13.638</v>
      </c>
      <c r="CJ48" s="4">
        <v>2.8797000000000001</v>
      </c>
      <c r="CK48" s="4">
        <v>0.40629999999999999</v>
      </c>
      <c r="CL48" s="4">
        <v>2.0799999999999999E-2</v>
      </c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>
        <v>21.917899999999999</v>
      </c>
      <c r="DP48" s="4">
        <v>35.042400000000001</v>
      </c>
      <c r="DQ48" s="4">
        <v>0.38369999999999999</v>
      </c>
      <c r="DR48" s="4">
        <v>5.33E-2</v>
      </c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</row>
    <row r="49" spans="1:206" x14ac:dyDescent="0.2">
      <c r="A49" s="4" t="s">
        <v>930</v>
      </c>
      <c r="B49" s="9" t="s">
        <v>2553</v>
      </c>
      <c r="C49" s="9" t="s">
        <v>2553</v>
      </c>
      <c r="D49" s="9"/>
      <c r="E49" s="9"/>
      <c r="F49" s="4">
        <v>475</v>
      </c>
      <c r="G49" s="4">
        <v>32</v>
      </c>
      <c r="H49" s="4">
        <v>12</v>
      </c>
      <c r="I49" s="4">
        <v>0</v>
      </c>
      <c r="J49" s="4" t="s">
        <v>2561</v>
      </c>
      <c r="K49" s="4" t="s">
        <v>201</v>
      </c>
      <c r="L49" s="4" t="s">
        <v>201</v>
      </c>
      <c r="M49" s="4">
        <v>9.1135000000000002</v>
      </c>
      <c r="N49" s="4">
        <v>1.36770214</v>
      </c>
      <c r="O49" s="4">
        <v>0</v>
      </c>
      <c r="P49" s="4">
        <v>0</v>
      </c>
      <c r="Q49" s="4">
        <v>1048.9994300000001</v>
      </c>
      <c r="R49" s="4">
        <v>0</v>
      </c>
      <c r="S49" s="4">
        <v>0.16037375000000001</v>
      </c>
      <c r="T49" s="4">
        <v>6</v>
      </c>
      <c r="U49" s="4">
        <v>1.38677563</v>
      </c>
      <c r="V49" s="4">
        <v>0</v>
      </c>
      <c r="W49" s="4">
        <v>0</v>
      </c>
      <c r="X49" s="4">
        <v>30</v>
      </c>
      <c r="Y49" s="4">
        <v>9.2399999999999996E-2</v>
      </c>
      <c r="Z49" s="4">
        <v>0.30170000000000002</v>
      </c>
      <c r="AA49" s="4">
        <v>100</v>
      </c>
      <c r="AB49" s="4">
        <v>0.77669999999999995</v>
      </c>
      <c r="AC49" s="4">
        <v>10030</v>
      </c>
      <c r="AD49" s="4">
        <v>0.56530000000000002</v>
      </c>
      <c r="AE49" s="4">
        <v>13.0107</v>
      </c>
      <c r="AF49" s="4">
        <v>0.45889999999999997</v>
      </c>
      <c r="AG49" s="4">
        <v>0.75819999999999999</v>
      </c>
      <c r="AH49" s="4">
        <v>0</v>
      </c>
      <c r="AI49" s="4">
        <v>32.026000000000003</v>
      </c>
      <c r="AJ49" s="4">
        <v>0.57609999999999995</v>
      </c>
      <c r="AK49" s="4">
        <v>0.52349999999999997</v>
      </c>
      <c r="AL49" s="4">
        <v>8.6699999999999999E-2</v>
      </c>
      <c r="AM49" s="4">
        <v>53.755400000000002</v>
      </c>
      <c r="AN49" s="4">
        <v>0.65029999999999999</v>
      </c>
      <c r="AO49" s="4">
        <v>0.30759999999999998</v>
      </c>
      <c r="AP49" s="4">
        <v>0.31</v>
      </c>
      <c r="AQ49" s="4">
        <v>56.625300000000003</v>
      </c>
      <c r="AR49" s="4">
        <v>0.65969999999999995</v>
      </c>
      <c r="AS49" s="4">
        <v>0.29339999999999999</v>
      </c>
      <c r="AT49" s="4">
        <v>0.23</v>
      </c>
      <c r="AU49" s="4">
        <v>1.4715</v>
      </c>
      <c r="AV49" s="4">
        <v>0.31169999999999998</v>
      </c>
      <c r="AW49" s="4">
        <v>0.95420000000000005</v>
      </c>
      <c r="AX49" s="4">
        <v>0</v>
      </c>
      <c r="AY49" s="4">
        <v>3.6739999999999999</v>
      </c>
      <c r="AZ49" s="4">
        <v>0.3735</v>
      </c>
      <c r="BA49" s="4">
        <v>0.90629999999999999</v>
      </c>
      <c r="BB49" s="4">
        <v>0</v>
      </c>
      <c r="BC49" s="4">
        <v>1</v>
      </c>
      <c r="BD49" s="4">
        <v>0.31859999999999999</v>
      </c>
      <c r="BE49" s="4">
        <v>0.96919999999999995</v>
      </c>
      <c r="BF49" s="4">
        <v>0</v>
      </c>
      <c r="BG49" s="4">
        <v>5</v>
      </c>
      <c r="BH49" s="4">
        <v>0.3931</v>
      </c>
      <c r="BI49" s="4">
        <v>0.88529999999999998</v>
      </c>
      <c r="BJ49" s="4">
        <v>0</v>
      </c>
      <c r="BK49" s="4">
        <v>10</v>
      </c>
      <c r="BL49" s="4">
        <v>0.43990000000000001</v>
      </c>
      <c r="BM49" s="4">
        <v>0.79949999999999999</v>
      </c>
      <c r="BN49" s="4">
        <v>1.3299999999999999E-2</v>
      </c>
      <c r="BO49" s="4"/>
      <c r="BP49" s="4"/>
      <c r="BQ49" s="4"/>
      <c r="BR49" s="4"/>
      <c r="BS49" s="4">
        <v>3.9049</v>
      </c>
      <c r="BT49" s="4">
        <v>0.89970000000000006</v>
      </c>
      <c r="BU49" s="4">
        <v>9.1899999999999996E-2</v>
      </c>
      <c r="BV49" s="4">
        <v>2.0999999999999999E-3</v>
      </c>
      <c r="BW49" s="4"/>
      <c r="BX49" s="4"/>
      <c r="BY49" s="4"/>
      <c r="BZ49" s="4"/>
      <c r="CA49" s="4"/>
      <c r="CB49" s="4"/>
      <c r="CC49" s="4"/>
      <c r="CD49" s="4"/>
      <c r="CE49" s="4">
        <v>1.2982</v>
      </c>
      <c r="CF49" s="4">
        <v>2.2804000000000002</v>
      </c>
      <c r="CG49" s="4">
        <v>9.0800000000000006E-2</v>
      </c>
      <c r="CH49" s="4">
        <v>4.5999999999999999E-3</v>
      </c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>
        <v>25.587</v>
      </c>
      <c r="CZ49" s="4">
        <v>42.023800000000001</v>
      </c>
      <c r="DA49" s="4">
        <v>6.2300000000000001E-2</v>
      </c>
      <c r="DB49" s="4">
        <v>3.1199999999999999E-2</v>
      </c>
      <c r="DC49" s="4">
        <v>2.8765000000000001</v>
      </c>
      <c r="DD49" s="4">
        <v>5.9128999999999996</v>
      </c>
      <c r="DE49" s="4">
        <v>9.0899999999999995E-2</v>
      </c>
      <c r="DF49" s="6">
        <v>8.0000000000000004E-4</v>
      </c>
      <c r="DG49" s="4">
        <v>0</v>
      </c>
      <c r="DH49" s="4">
        <v>0</v>
      </c>
      <c r="DI49" s="4">
        <v>9.2399999999999996E-2</v>
      </c>
      <c r="DJ49" s="6">
        <v>5.9999999999999995E-4</v>
      </c>
      <c r="DK49" s="4"/>
      <c r="DL49" s="4"/>
      <c r="DM49" s="4"/>
      <c r="DN49" s="4"/>
      <c r="DO49" s="4">
        <v>32.275599999999997</v>
      </c>
      <c r="DP49" s="4">
        <v>30.6295</v>
      </c>
      <c r="DQ49" s="4">
        <v>6.4199999999999993E-2</v>
      </c>
      <c r="DR49" s="4">
        <v>3.27E-2</v>
      </c>
      <c r="DS49" s="4"/>
      <c r="DT49" s="4"/>
      <c r="DU49" s="4"/>
      <c r="DV49" s="4"/>
      <c r="DW49" s="4"/>
      <c r="DX49" s="4"/>
      <c r="DY49" s="4"/>
      <c r="DZ49" s="4"/>
      <c r="EA49" s="4">
        <v>6.0655000000000001</v>
      </c>
      <c r="EB49" s="4">
        <v>3.4453</v>
      </c>
      <c r="EC49" s="4">
        <v>8.7499999999999994E-2</v>
      </c>
      <c r="ED49" s="4">
        <v>2.2000000000000001E-3</v>
      </c>
      <c r="EE49" s="4"/>
      <c r="EF49" s="4"/>
      <c r="EG49" s="4"/>
      <c r="EH49" s="4"/>
      <c r="EI49" s="4">
        <v>5.1844000000000001</v>
      </c>
      <c r="EJ49" s="4">
        <v>4.6890000000000001</v>
      </c>
      <c r="EK49" s="4">
        <v>8.43E-2</v>
      </c>
      <c r="EL49" s="4">
        <v>7.0000000000000001E-3</v>
      </c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>
        <v>11.839600000000001</v>
      </c>
      <c r="FH49" s="4">
        <v>0.84540000000000004</v>
      </c>
      <c r="FI49" s="4">
        <v>8.3599999999999994E-2</v>
      </c>
      <c r="FJ49" s="4">
        <v>8.9999999999999993E-3</v>
      </c>
      <c r="FK49" s="4"/>
      <c r="FL49" s="4"/>
      <c r="FM49" s="4"/>
      <c r="FN49" s="4"/>
      <c r="FO49" s="4">
        <v>0.1981</v>
      </c>
      <c r="FP49" s="4">
        <v>0</v>
      </c>
      <c r="FQ49" s="4">
        <v>9.2200000000000004E-2</v>
      </c>
      <c r="FR49" s="6">
        <v>1E-4</v>
      </c>
      <c r="FS49" s="4"/>
      <c r="FT49" s="4"/>
      <c r="FU49" s="4"/>
      <c r="FV49" s="4"/>
      <c r="FW49" s="4">
        <v>1.1395</v>
      </c>
      <c r="FX49" s="4">
        <v>0.74980000000000002</v>
      </c>
      <c r="FY49" s="4">
        <v>9.1600000000000001E-2</v>
      </c>
      <c r="FZ49" s="6">
        <v>2.9999999999999997E-4</v>
      </c>
      <c r="GA49" s="4">
        <v>9.6305999999999994</v>
      </c>
      <c r="GB49" s="4">
        <v>8.5242000000000004</v>
      </c>
      <c r="GC49" s="4">
        <v>8.8300000000000003E-2</v>
      </c>
      <c r="GD49" s="4">
        <v>2E-3</v>
      </c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</row>
    <row r="50" spans="1:206" x14ac:dyDescent="0.2">
      <c r="A50" s="4" t="s">
        <v>931</v>
      </c>
      <c r="B50" s="9" t="s">
        <v>2553</v>
      </c>
      <c r="C50" s="9" t="s">
        <v>2553</v>
      </c>
      <c r="D50" s="9"/>
      <c r="E50" s="9">
        <v>86</v>
      </c>
      <c r="F50" s="4">
        <v>1157</v>
      </c>
      <c r="G50" s="4">
        <v>208</v>
      </c>
      <c r="H50" s="4">
        <v>74</v>
      </c>
      <c r="I50" s="4">
        <v>15</v>
      </c>
      <c r="J50" s="4" t="s">
        <v>2560</v>
      </c>
      <c r="K50" s="4" t="s">
        <v>198</v>
      </c>
      <c r="L50" s="4" t="s">
        <v>198</v>
      </c>
      <c r="M50" s="4">
        <v>8.2495999999999992</v>
      </c>
      <c r="N50" s="4">
        <v>1.3677689799999999</v>
      </c>
      <c r="O50" s="4">
        <v>0</v>
      </c>
      <c r="P50" s="4">
        <v>4.1095890000000003E-2</v>
      </c>
      <c r="Q50" s="4">
        <v>7890.9557100000002</v>
      </c>
      <c r="R50" s="4">
        <v>0.13843169999999999</v>
      </c>
      <c r="S50" s="4">
        <v>0.26890211000000003</v>
      </c>
      <c r="T50" s="4">
        <v>7</v>
      </c>
      <c r="U50" s="4">
        <v>1.60955965</v>
      </c>
      <c r="V50" s="4">
        <v>0</v>
      </c>
      <c r="W50" s="4">
        <v>0</v>
      </c>
      <c r="X50" s="4">
        <v>217</v>
      </c>
      <c r="Y50" s="4">
        <v>1.0251999999999999</v>
      </c>
      <c r="Z50" s="4">
        <v>1.0427999999999999</v>
      </c>
      <c r="AA50" s="4">
        <v>140</v>
      </c>
      <c r="AB50" s="4">
        <v>0.84060000000000001</v>
      </c>
      <c r="AC50" s="4">
        <v>10217</v>
      </c>
      <c r="AD50" s="4">
        <v>0.2185</v>
      </c>
      <c r="AE50" s="4">
        <v>2.4376000000000002</v>
      </c>
      <c r="AF50" s="4">
        <v>6.4799999999999996E-2</v>
      </c>
      <c r="AG50" s="4">
        <v>0.60329999999999995</v>
      </c>
      <c r="AH50" s="4">
        <v>0</v>
      </c>
      <c r="AI50" s="4">
        <v>9.0855999999999995</v>
      </c>
      <c r="AJ50" s="4">
        <v>0.16389999999999999</v>
      </c>
      <c r="AK50" s="4">
        <v>0.38440000000000002</v>
      </c>
      <c r="AL50" s="4">
        <v>9.5399999999999999E-2</v>
      </c>
      <c r="AM50" s="4">
        <v>21.067799999999998</v>
      </c>
      <c r="AN50" s="4">
        <v>0.36480000000000001</v>
      </c>
      <c r="AO50" s="4">
        <v>0.22520000000000001</v>
      </c>
      <c r="AP50" s="4">
        <v>0.2253</v>
      </c>
      <c r="AQ50" s="4">
        <v>17.851600000000001</v>
      </c>
      <c r="AR50" s="4">
        <v>0.30580000000000002</v>
      </c>
      <c r="AS50" s="4">
        <v>0.25679999999999997</v>
      </c>
      <c r="AT50" s="4">
        <v>0.1774</v>
      </c>
      <c r="AU50" s="4">
        <v>2.8515999999999999</v>
      </c>
      <c r="AV50" s="4">
        <v>7.1499999999999994E-2</v>
      </c>
      <c r="AW50" s="4">
        <v>0.5806</v>
      </c>
      <c r="AX50" s="4">
        <v>1.4E-3</v>
      </c>
      <c r="AY50" s="4">
        <v>9.4430999999999994</v>
      </c>
      <c r="AZ50" s="4">
        <v>0.16900000000000001</v>
      </c>
      <c r="BA50" s="4">
        <v>0.37530000000000002</v>
      </c>
      <c r="BB50" s="4">
        <v>0.10970000000000001</v>
      </c>
      <c r="BC50" s="4">
        <v>1</v>
      </c>
      <c r="BD50" s="4">
        <v>3.7900000000000003E-2</v>
      </c>
      <c r="BE50" s="4">
        <v>0.70550000000000002</v>
      </c>
      <c r="BF50" s="4">
        <v>0</v>
      </c>
      <c r="BG50" s="4">
        <v>5</v>
      </c>
      <c r="BH50" s="4">
        <v>0.1043</v>
      </c>
      <c r="BI50" s="4">
        <v>0.49130000000000001</v>
      </c>
      <c r="BJ50" s="4">
        <v>3.4099999999999998E-2</v>
      </c>
      <c r="BK50" s="4">
        <v>10</v>
      </c>
      <c r="BL50" s="4">
        <v>0.1784</v>
      </c>
      <c r="BM50" s="4">
        <v>0.36430000000000001</v>
      </c>
      <c r="BN50" s="4">
        <v>0.11700000000000001</v>
      </c>
      <c r="BO50" s="4">
        <v>4.8063000000000002</v>
      </c>
      <c r="BP50" s="4">
        <v>10.764200000000001</v>
      </c>
      <c r="BQ50" s="4">
        <v>0.94369999999999998</v>
      </c>
      <c r="BR50" s="4">
        <v>2.5999999999999999E-3</v>
      </c>
      <c r="BS50" s="4">
        <v>6.8460999999999999</v>
      </c>
      <c r="BT50" s="4">
        <v>40.697299999999998</v>
      </c>
      <c r="BU50" s="4">
        <v>0.89839999999999998</v>
      </c>
      <c r="BV50" s="4">
        <v>3.8999999999999998E-3</v>
      </c>
      <c r="BW50" s="4"/>
      <c r="BX50" s="4"/>
      <c r="BY50" s="4"/>
      <c r="BZ50" s="4"/>
      <c r="CA50" s="4"/>
      <c r="CB50" s="4"/>
      <c r="CC50" s="4"/>
      <c r="CD50" s="4"/>
      <c r="CE50" s="4">
        <v>74.637200000000007</v>
      </c>
      <c r="CF50" s="4">
        <v>27.841200000000001</v>
      </c>
      <c r="CG50" s="4">
        <v>0.6421</v>
      </c>
      <c r="CH50" s="4">
        <v>0.73280000000000001</v>
      </c>
      <c r="CI50" s="4">
        <v>1.4182999999999999</v>
      </c>
      <c r="CJ50" s="4">
        <v>7.2904</v>
      </c>
      <c r="CK50" s="4">
        <v>0.99790000000000001</v>
      </c>
      <c r="CL50" s="4">
        <v>1.46E-2</v>
      </c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>
        <v>1.9079999999999999</v>
      </c>
      <c r="CZ50" s="4">
        <v>6.5221999999999998</v>
      </c>
      <c r="DA50" s="4">
        <v>0.9859</v>
      </c>
      <c r="DB50" s="4">
        <v>1.1299999999999999E-2</v>
      </c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>
        <v>4.7028999999999996</v>
      </c>
      <c r="DP50" s="4">
        <v>6.3520000000000003</v>
      </c>
      <c r="DQ50" s="4">
        <v>0.92659999999999998</v>
      </c>
      <c r="DR50" s="4">
        <v>6.3700000000000007E-2</v>
      </c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>
        <v>5.6813000000000002</v>
      </c>
      <c r="FD50" s="4">
        <v>0.53280000000000005</v>
      </c>
      <c r="FE50" s="4">
        <v>0.99429999999999996</v>
      </c>
      <c r="FF50" s="4">
        <v>7.0000000000000001E-3</v>
      </c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</row>
    <row r="51" spans="1:206" x14ac:dyDescent="0.2">
      <c r="A51" s="4" t="s">
        <v>932</v>
      </c>
      <c r="B51" s="9" t="s">
        <v>2553</v>
      </c>
      <c r="C51" s="9" t="s">
        <v>2553</v>
      </c>
      <c r="D51" s="9" t="s">
        <v>2554</v>
      </c>
      <c r="E51" s="9"/>
      <c r="F51" s="4">
        <v>11</v>
      </c>
      <c r="G51" s="4">
        <v>3</v>
      </c>
      <c r="H51" s="4">
        <v>7</v>
      </c>
      <c r="I51" s="4">
        <v>0</v>
      </c>
      <c r="J51" s="4" t="s">
        <v>2561</v>
      </c>
      <c r="K51" s="4" t="s">
        <v>197</v>
      </c>
      <c r="L51" s="4" t="s">
        <v>882</v>
      </c>
      <c r="M51" s="4">
        <v>8.1948000000000008</v>
      </c>
      <c r="N51" s="4">
        <v>1.5784973899999999</v>
      </c>
      <c r="O51" s="4">
        <v>0</v>
      </c>
      <c r="P51" s="4">
        <v>0.5</v>
      </c>
      <c r="Q51" s="4">
        <v>190.09470899999999</v>
      </c>
      <c r="R51" s="4">
        <v>0</v>
      </c>
      <c r="S51" s="4">
        <v>1</v>
      </c>
      <c r="T51" s="4">
        <v>2</v>
      </c>
      <c r="U51" s="4">
        <v>1.58522381</v>
      </c>
      <c r="V51" s="4">
        <v>0</v>
      </c>
      <c r="W51" s="5">
        <v>0.5</v>
      </c>
      <c r="X51" s="4">
        <v>2</v>
      </c>
      <c r="Y51" s="4">
        <v>0.8569</v>
      </c>
      <c r="Z51" s="4">
        <v>1.1529</v>
      </c>
      <c r="AA51" s="4">
        <v>154</v>
      </c>
      <c r="AB51" s="4">
        <v>0.86299999999999999</v>
      </c>
      <c r="AC51" s="4">
        <v>10002</v>
      </c>
      <c r="AD51" s="4">
        <v>0.2843</v>
      </c>
      <c r="AE51" s="4">
        <v>60.706299999999999</v>
      </c>
      <c r="AF51" s="4">
        <v>0.73119999999999996</v>
      </c>
      <c r="AG51" s="4">
        <v>0.15640000000000001</v>
      </c>
      <c r="AH51" s="4">
        <v>0</v>
      </c>
      <c r="AI51" s="4">
        <v>60.706299999999999</v>
      </c>
      <c r="AJ51" s="4">
        <v>0.73119999999999996</v>
      </c>
      <c r="AK51" s="4">
        <v>0.15640000000000001</v>
      </c>
      <c r="AL51" s="4">
        <v>0</v>
      </c>
      <c r="AM51" s="4">
        <v>60.706299999999999</v>
      </c>
      <c r="AN51" s="4">
        <v>0.73119999999999996</v>
      </c>
      <c r="AO51" s="4">
        <v>0.15640000000000001</v>
      </c>
      <c r="AP51" s="4">
        <v>0</v>
      </c>
      <c r="AQ51" s="4">
        <v>60.706299999999999</v>
      </c>
      <c r="AR51" s="4">
        <v>0.73119999999999996</v>
      </c>
      <c r="AS51" s="4">
        <v>0.15640000000000001</v>
      </c>
      <c r="AT51" s="4">
        <v>0</v>
      </c>
      <c r="AU51" s="4">
        <v>1.4334</v>
      </c>
      <c r="AV51" s="4">
        <v>0.1656</v>
      </c>
      <c r="AW51" s="4">
        <v>0.48049999999999998</v>
      </c>
      <c r="AX51" s="4">
        <v>0</v>
      </c>
      <c r="AY51" s="4">
        <v>2.8300999999999998</v>
      </c>
      <c r="AZ51" s="4">
        <v>0.24990000000000001</v>
      </c>
      <c r="BA51" s="4">
        <v>0.4607</v>
      </c>
      <c r="BB51" s="4">
        <v>0</v>
      </c>
      <c r="BC51" s="4">
        <v>1</v>
      </c>
      <c r="BD51" s="4">
        <v>0.112</v>
      </c>
      <c r="BE51" s="4">
        <v>0.4965</v>
      </c>
      <c r="BF51" s="4">
        <v>0</v>
      </c>
      <c r="BG51" s="4">
        <v>5</v>
      </c>
      <c r="BH51" s="4">
        <v>0.30680000000000002</v>
      </c>
      <c r="BI51" s="4">
        <v>0.43090000000000001</v>
      </c>
      <c r="BJ51" s="4">
        <v>0</v>
      </c>
      <c r="BK51" s="4">
        <v>10</v>
      </c>
      <c r="BL51" s="4">
        <v>0.38579999999999998</v>
      </c>
      <c r="BM51" s="4">
        <v>0.37880000000000003</v>
      </c>
      <c r="BN51" s="4">
        <v>0</v>
      </c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>
        <v>100</v>
      </c>
      <c r="CV51" s="4">
        <v>100</v>
      </c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</row>
    <row r="52" spans="1:206" x14ac:dyDescent="0.2">
      <c r="A52" s="4" t="s">
        <v>933</v>
      </c>
      <c r="B52" s="9" t="s">
        <v>2553</v>
      </c>
      <c r="C52" s="9" t="s">
        <v>2553</v>
      </c>
      <c r="D52" s="9"/>
      <c r="E52" s="9">
        <v>32</v>
      </c>
      <c r="F52" s="4">
        <v>2187</v>
      </c>
      <c r="G52" s="4">
        <v>408</v>
      </c>
      <c r="H52" s="4">
        <v>148</v>
      </c>
      <c r="I52" s="4">
        <v>30</v>
      </c>
      <c r="J52" s="4" t="s">
        <v>2560</v>
      </c>
      <c r="K52" s="4" t="s">
        <v>198</v>
      </c>
      <c r="L52" s="4" t="s">
        <v>198</v>
      </c>
      <c r="M52" s="4">
        <v>9.1417999999999999</v>
      </c>
      <c r="N52" s="4">
        <v>1.03307484</v>
      </c>
      <c r="O52" s="4">
        <v>4.2000000000000003E-2</v>
      </c>
      <c r="P52" s="4">
        <v>7.4829930000000003E-2</v>
      </c>
      <c r="Q52" s="4">
        <v>16788.714400000001</v>
      </c>
      <c r="R52" s="4">
        <v>0</v>
      </c>
      <c r="S52" s="4">
        <v>1</v>
      </c>
      <c r="T52" s="4">
        <v>8</v>
      </c>
      <c r="U52" s="4">
        <v>1.1016998099999999</v>
      </c>
      <c r="V52" s="4">
        <v>0</v>
      </c>
      <c r="W52" s="4">
        <v>0</v>
      </c>
      <c r="X52" s="4">
        <v>532</v>
      </c>
      <c r="Y52" s="4">
        <v>0.1305</v>
      </c>
      <c r="Z52" s="4">
        <v>0.13619999999999999</v>
      </c>
      <c r="AA52" s="4">
        <v>144</v>
      </c>
      <c r="AB52" s="4">
        <v>0.53110000000000002</v>
      </c>
      <c r="AC52" s="4">
        <v>10529.9</v>
      </c>
      <c r="AD52" s="4">
        <v>0.5514</v>
      </c>
      <c r="AE52" s="4">
        <v>0.1255</v>
      </c>
      <c r="AF52" s="4">
        <v>0.14949999999999999</v>
      </c>
      <c r="AG52" s="4">
        <v>0.99050000000000005</v>
      </c>
      <c r="AH52" s="4">
        <v>0</v>
      </c>
      <c r="AI52" s="4">
        <v>7.4032</v>
      </c>
      <c r="AJ52" s="4">
        <v>0.37809999999999999</v>
      </c>
      <c r="AK52" s="4">
        <v>0.81730000000000003</v>
      </c>
      <c r="AL52" s="4">
        <v>9.9000000000000005E-2</v>
      </c>
      <c r="AM52" s="4">
        <v>30.6981</v>
      </c>
      <c r="AN52" s="4">
        <v>0.5615</v>
      </c>
      <c r="AO52" s="4">
        <v>0.49730000000000002</v>
      </c>
      <c r="AP52" s="4">
        <v>0.49680000000000002</v>
      </c>
      <c r="AQ52" s="4">
        <v>9.5482999999999993</v>
      </c>
      <c r="AR52" s="4">
        <v>0.4032</v>
      </c>
      <c r="AS52" s="4">
        <v>0.77990000000000004</v>
      </c>
      <c r="AT52" s="4">
        <v>0.12139999999999999</v>
      </c>
      <c r="AU52" s="4">
        <v>0.19539999999999999</v>
      </c>
      <c r="AV52" s="4">
        <v>0.16550000000000001</v>
      </c>
      <c r="AW52" s="4">
        <v>0.98709999999999998</v>
      </c>
      <c r="AX52" s="6">
        <v>4.0000000000000002E-4</v>
      </c>
      <c r="AY52" s="4">
        <v>3.9226999999999999</v>
      </c>
      <c r="AZ52" s="4">
        <v>0.32940000000000003</v>
      </c>
      <c r="BA52" s="4">
        <v>0.88680000000000003</v>
      </c>
      <c r="BB52" s="4">
        <v>5.04E-2</v>
      </c>
      <c r="BC52" s="4">
        <v>1</v>
      </c>
      <c r="BD52" s="4">
        <v>0.26429999999999998</v>
      </c>
      <c r="BE52" s="4">
        <v>0.95940000000000003</v>
      </c>
      <c r="BF52" s="4">
        <v>1.2200000000000001E-2</v>
      </c>
      <c r="BG52" s="4">
        <v>5</v>
      </c>
      <c r="BH52" s="4">
        <v>0.34599999999999997</v>
      </c>
      <c r="BI52" s="4">
        <v>0.86370000000000002</v>
      </c>
      <c r="BJ52" s="4">
        <v>6.3200000000000006E-2</v>
      </c>
      <c r="BK52" s="4">
        <v>10</v>
      </c>
      <c r="BL52" s="4">
        <v>0.40860000000000002</v>
      </c>
      <c r="BM52" s="4">
        <v>0.77039999999999997</v>
      </c>
      <c r="BN52" s="4">
        <v>0.14849999999999999</v>
      </c>
      <c r="BO52" s="4">
        <v>7.6466000000000003</v>
      </c>
      <c r="BP52" s="4">
        <v>42.760199999999998</v>
      </c>
      <c r="BQ52" s="4">
        <v>0.1159</v>
      </c>
      <c r="BR52" s="4">
        <v>5.4000000000000003E-3</v>
      </c>
      <c r="BS52" s="4"/>
      <c r="BT52" s="4"/>
      <c r="BU52" s="4"/>
      <c r="BV52" s="4"/>
      <c r="BW52" s="4"/>
      <c r="BX52" s="4"/>
      <c r="BY52" s="4"/>
      <c r="BZ52" s="4"/>
      <c r="CA52" s="4">
        <v>0.44219999999999998</v>
      </c>
      <c r="CB52" s="4">
        <v>0.51300000000000001</v>
      </c>
      <c r="CC52" s="4">
        <v>0.13009999999999999</v>
      </c>
      <c r="CD52" s="4">
        <v>1.84E-2</v>
      </c>
      <c r="CE52" s="4">
        <v>22.546900000000001</v>
      </c>
      <c r="CF52" s="4">
        <v>0</v>
      </c>
      <c r="CG52" s="4">
        <v>0.12889999999999999</v>
      </c>
      <c r="CH52" s="4">
        <v>4.02E-2</v>
      </c>
      <c r="CI52" s="4">
        <v>14.792999999999999</v>
      </c>
      <c r="CJ52" s="4">
        <v>41.1633</v>
      </c>
      <c r="CK52" s="4">
        <v>0.1027</v>
      </c>
      <c r="CL52" s="4">
        <v>8.8000000000000005E-3</v>
      </c>
      <c r="CM52" s="4">
        <v>3.6673</v>
      </c>
      <c r="CN52" s="4">
        <v>14.398899999999999</v>
      </c>
      <c r="CO52" s="4">
        <v>0.1208</v>
      </c>
      <c r="CP52" s="4">
        <v>1.0999999999999999E-2</v>
      </c>
      <c r="CQ52" s="4"/>
      <c r="CR52" s="4"/>
      <c r="CS52" s="4"/>
      <c r="CT52" s="4"/>
      <c r="CU52" s="4"/>
      <c r="CV52" s="4"/>
      <c r="CW52" s="4"/>
      <c r="CX52" s="4"/>
      <c r="CY52" s="4">
        <v>1.5767</v>
      </c>
      <c r="CZ52" s="4">
        <v>1.1646000000000001</v>
      </c>
      <c r="DA52" s="4">
        <v>0.129</v>
      </c>
      <c r="DB52" s="4">
        <v>1.12E-2</v>
      </c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>
        <v>39.456499999999998</v>
      </c>
      <c r="EB52" s="4">
        <v>0</v>
      </c>
      <c r="EC52" s="4">
        <v>9.3200000000000005E-2</v>
      </c>
      <c r="ED52" s="4">
        <v>0.05</v>
      </c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>
        <v>9.8707999999999991</v>
      </c>
      <c r="FD52" s="4">
        <v>0</v>
      </c>
      <c r="FE52" s="4">
        <v>0.1132</v>
      </c>
      <c r="FF52" s="6">
        <v>5.0000000000000001E-4</v>
      </c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</row>
    <row r="53" spans="1:206" x14ac:dyDescent="0.2">
      <c r="A53" s="4" t="s">
        <v>934</v>
      </c>
      <c r="B53" s="9" t="s">
        <v>2553</v>
      </c>
      <c r="C53" s="9" t="s">
        <v>2553</v>
      </c>
      <c r="D53" s="9" t="s">
        <v>2554</v>
      </c>
      <c r="E53" s="9"/>
      <c r="F53" s="4">
        <v>4</v>
      </c>
      <c r="G53" s="4">
        <v>3</v>
      </c>
      <c r="H53" s="4">
        <v>2</v>
      </c>
      <c r="I53" s="4">
        <v>0</v>
      </c>
      <c r="J53" s="4" t="s">
        <v>2561</v>
      </c>
      <c r="K53" s="4" t="s">
        <v>201</v>
      </c>
      <c r="L53" s="4" t="s">
        <v>201</v>
      </c>
      <c r="M53" s="4">
        <v>9.0959000000000003</v>
      </c>
      <c r="N53" s="4">
        <v>1.7573245099999999</v>
      </c>
      <c r="O53" s="4">
        <v>0</v>
      </c>
      <c r="P53" s="4">
        <v>1</v>
      </c>
      <c r="Q53" s="4">
        <v>64.122213299999999</v>
      </c>
      <c r="R53" s="4">
        <v>0</v>
      </c>
      <c r="S53" s="4">
        <v>1</v>
      </c>
      <c r="T53" s="4">
        <v>1</v>
      </c>
      <c r="U53" s="4">
        <v>1.7850958100000001</v>
      </c>
      <c r="V53" s="4">
        <v>0</v>
      </c>
      <c r="W53" s="5">
        <v>1</v>
      </c>
      <c r="X53" s="4">
        <v>1</v>
      </c>
      <c r="Y53" s="4">
        <v>0.1144</v>
      </c>
      <c r="Z53" s="4">
        <v>0.81220000000000003</v>
      </c>
      <c r="AA53" s="4">
        <v>120</v>
      </c>
      <c r="AB53" s="4">
        <v>0.97260000000000002</v>
      </c>
      <c r="AC53" s="4">
        <v>10000</v>
      </c>
      <c r="AD53" s="4">
        <v>0.55459999999999998</v>
      </c>
      <c r="AE53" s="4">
        <v>92.209900000000005</v>
      </c>
      <c r="AF53" s="4">
        <v>0.86470000000000002</v>
      </c>
      <c r="AG53" s="4">
        <v>2.7400000000000001E-2</v>
      </c>
      <c r="AH53" s="4">
        <v>0</v>
      </c>
      <c r="AI53" s="4">
        <v>92.209900000000005</v>
      </c>
      <c r="AJ53" s="4">
        <v>0.86470000000000002</v>
      </c>
      <c r="AK53" s="4">
        <v>2.7400000000000001E-2</v>
      </c>
      <c r="AL53" s="4">
        <v>0</v>
      </c>
      <c r="AM53" s="4">
        <v>92.209900000000005</v>
      </c>
      <c r="AN53" s="4">
        <v>0.86470000000000002</v>
      </c>
      <c r="AO53" s="4">
        <v>2.7400000000000001E-2</v>
      </c>
      <c r="AP53" s="4">
        <v>0</v>
      </c>
      <c r="AQ53" s="4">
        <v>92.209900000000005</v>
      </c>
      <c r="AR53" s="4">
        <v>0.86470000000000002</v>
      </c>
      <c r="AS53" s="4">
        <v>2.7400000000000001E-2</v>
      </c>
      <c r="AT53" s="4">
        <v>0</v>
      </c>
      <c r="AU53" s="4">
        <v>1.1822999999999999</v>
      </c>
      <c r="AV53" s="4">
        <v>0.3</v>
      </c>
      <c r="AW53" s="4">
        <v>0.96860000000000002</v>
      </c>
      <c r="AX53" s="4">
        <v>0</v>
      </c>
      <c r="AY53" s="4">
        <v>4.6218000000000004</v>
      </c>
      <c r="AZ53" s="4">
        <v>0.34839999999999999</v>
      </c>
      <c r="BA53" s="4">
        <v>0.89180000000000004</v>
      </c>
      <c r="BB53" s="4">
        <v>0</v>
      </c>
      <c r="BC53" s="4">
        <v>1</v>
      </c>
      <c r="BD53" s="4">
        <v>0.3</v>
      </c>
      <c r="BE53" s="4">
        <v>0.96860000000000002</v>
      </c>
      <c r="BF53" s="4">
        <v>0</v>
      </c>
      <c r="BG53" s="4">
        <v>5</v>
      </c>
      <c r="BH53" s="4">
        <v>0.35520000000000002</v>
      </c>
      <c r="BI53" s="4">
        <v>0.88400000000000001</v>
      </c>
      <c r="BJ53" s="4">
        <v>0</v>
      </c>
      <c r="BK53" s="4">
        <v>10</v>
      </c>
      <c r="BL53" s="4">
        <v>0.40039999999999998</v>
      </c>
      <c r="BM53" s="4">
        <v>0.7853</v>
      </c>
      <c r="BN53" s="4">
        <v>0</v>
      </c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>
        <v>0.19819999999999999</v>
      </c>
      <c r="CN53" s="4">
        <v>2.4466999999999999</v>
      </c>
      <c r="CO53" s="4">
        <v>0.114</v>
      </c>
      <c r="CP53" s="4">
        <v>0</v>
      </c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>
        <v>56.426499999999997</v>
      </c>
      <c r="DH53" s="4">
        <v>0</v>
      </c>
      <c r="DI53" s="4">
        <v>5.3100000000000001E-2</v>
      </c>
      <c r="DJ53" s="4">
        <v>6.7000000000000004E-2</v>
      </c>
      <c r="DK53" s="4"/>
      <c r="DL53" s="4"/>
      <c r="DM53" s="4"/>
      <c r="DN53" s="4"/>
      <c r="DO53" s="4">
        <v>0</v>
      </c>
      <c r="DP53" s="4">
        <v>0</v>
      </c>
      <c r="DQ53" s="4">
        <v>0.1144</v>
      </c>
      <c r="DR53" s="6">
        <v>1E-4</v>
      </c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>
        <v>43.375399999999999</v>
      </c>
      <c r="EF53" s="4">
        <v>97.553299999999993</v>
      </c>
      <c r="EG53" s="4">
        <v>6.7100000000000007E-2</v>
      </c>
      <c r="EH53" s="4">
        <v>5.28E-2</v>
      </c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>
        <v>0</v>
      </c>
      <c r="FH53" s="4">
        <v>0</v>
      </c>
      <c r="FI53" s="4">
        <v>0.1144</v>
      </c>
      <c r="FJ53" s="4">
        <v>0</v>
      </c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</row>
    <row r="54" spans="1:206" x14ac:dyDescent="0.2">
      <c r="A54" s="4" t="s">
        <v>935</v>
      </c>
      <c r="B54" s="9" t="s">
        <v>2553</v>
      </c>
      <c r="C54" s="9" t="s">
        <v>2553</v>
      </c>
      <c r="D54" s="9"/>
      <c r="E54" s="9">
        <v>117</v>
      </c>
      <c r="F54" s="4">
        <v>1476</v>
      </c>
      <c r="G54" s="4">
        <v>192</v>
      </c>
      <c r="H54" s="4">
        <v>64</v>
      </c>
      <c r="I54" s="4">
        <v>14</v>
      </c>
      <c r="J54" s="4" t="s">
        <v>2560</v>
      </c>
      <c r="K54" s="4" t="s">
        <v>201</v>
      </c>
      <c r="L54" s="4" t="s">
        <v>201</v>
      </c>
      <c r="M54" s="4">
        <v>8.6793999999999993</v>
      </c>
      <c r="N54" s="4">
        <v>1.1307731299999999</v>
      </c>
      <c r="O54" s="4">
        <v>0</v>
      </c>
      <c r="P54" s="4">
        <v>9.5238100000000006E-2</v>
      </c>
      <c r="Q54" s="4">
        <v>6640.7657499999996</v>
      </c>
      <c r="R54" s="4">
        <v>0</v>
      </c>
      <c r="S54" s="4">
        <v>1</v>
      </c>
      <c r="T54" s="4">
        <v>18</v>
      </c>
      <c r="U54" s="4">
        <v>1.60498534</v>
      </c>
      <c r="V54" s="4">
        <v>0</v>
      </c>
      <c r="W54" s="4">
        <v>0</v>
      </c>
      <c r="X54" s="4">
        <v>230</v>
      </c>
      <c r="Y54" s="4">
        <v>0.50119999999999998</v>
      </c>
      <c r="Z54" s="4">
        <v>0.71630000000000005</v>
      </c>
      <c r="AA54" s="4">
        <v>390</v>
      </c>
      <c r="AB54" s="4">
        <v>0.85150000000000003</v>
      </c>
      <c r="AC54" s="4">
        <v>10229.1</v>
      </c>
      <c r="AD54" s="4">
        <v>0.34489999999999998</v>
      </c>
      <c r="AE54" s="4">
        <v>1.57</v>
      </c>
      <c r="AF54" s="4">
        <v>8.8700000000000001E-2</v>
      </c>
      <c r="AG54" s="4">
        <v>0.81510000000000005</v>
      </c>
      <c r="AH54" s="4">
        <v>0</v>
      </c>
      <c r="AI54" s="4">
        <v>22.2699</v>
      </c>
      <c r="AJ54" s="4">
        <v>0.41560000000000002</v>
      </c>
      <c r="AK54" s="4">
        <v>0.35780000000000001</v>
      </c>
      <c r="AL54" s="4">
        <v>9.9099999999999994E-2</v>
      </c>
      <c r="AM54" s="4">
        <v>37.518099999999997</v>
      </c>
      <c r="AN54" s="4">
        <v>0.57310000000000005</v>
      </c>
      <c r="AO54" s="4">
        <v>0.22739999999999999</v>
      </c>
      <c r="AP54" s="4">
        <v>0.2278</v>
      </c>
      <c r="AQ54" s="4">
        <v>32.601599999999998</v>
      </c>
      <c r="AR54" s="4">
        <v>0.52270000000000005</v>
      </c>
      <c r="AS54" s="4">
        <v>0.2666</v>
      </c>
      <c r="AT54" s="4">
        <v>0.15129999999999999</v>
      </c>
      <c r="AU54" s="4">
        <v>2.8799000000000001</v>
      </c>
      <c r="AV54" s="4">
        <v>0.1246</v>
      </c>
      <c r="AW54" s="4">
        <v>0.73550000000000004</v>
      </c>
      <c r="AX54" s="4">
        <v>4.7999999999999996E-3</v>
      </c>
      <c r="AY54" s="4">
        <v>7.8869999999999996</v>
      </c>
      <c r="AZ54" s="4">
        <v>0.22059999999999999</v>
      </c>
      <c r="BA54" s="4">
        <v>0.57620000000000005</v>
      </c>
      <c r="BB54" s="4">
        <v>3.7400000000000003E-2</v>
      </c>
      <c r="BC54" s="4">
        <v>1</v>
      </c>
      <c r="BD54" s="4">
        <v>7.6100000000000001E-2</v>
      </c>
      <c r="BE54" s="4">
        <v>0.83140000000000003</v>
      </c>
      <c r="BF54" s="4">
        <v>3.5000000000000001E-3</v>
      </c>
      <c r="BG54" s="4">
        <v>5</v>
      </c>
      <c r="BH54" s="4">
        <v>0.17030000000000001</v>
      </c>
      <c r="BI54" s="4">
        <v>0.65310000000000001</v>
      </c>
      <c r="BJ54" s="4">
        <v>2.0899999999999998E-2</v>
      </c>
      <c r="BK54" s="4">
        <v>10</v>
      </c>
      <c r="BL54" s="4">
        <v>0.25469999999999998</v>
      </c>
      <c r="BM54" s="4">
        <v>0.53120000000000001</v>
      </c>
      <c r="BN54" s="4">
        <v>4.3499999999999997E-2</v>
      </c>
      <c r="BO54" s="4">
        <v>1.9339999999999999</v>
      </c>
      <c r="BP54" s="4">
        <v>2.2747999999999999</v>
      </c>
      <c r="BQ54" s="4">
        <v>0.49099999999999999</v>
      </c>
      <c r="BR54" s="4">
        <v>3.1399999999999997E-2</v>
      </c>
      <c r="BS54" s="4"/>
      <c r="BT54" s="4"/>
      <c r="BU54" s="4"/>
      <c r="BV54" s="4"/>
      <c r="BW54" s="4">
        <v>7.1295000000000002</v>
      </c>
      <c r="BX54" s="4">
        <v>13.101900000000001</v>
      </c>
      <c r="BY54" s="4">
        <v>0.4824</v>
      </c>
      <c r="BZ54" s="4">
        <v>5.62E-2</v>
      </c>
      <c r="CA54" s="4"/>
      <c r="CB54" s="4"/>
      <c r="CC54" s="4"/>
      <c r="CD54" s="4"/>
      <c r="CE54" s="4">
        <v>7.9878999999999998</v>
      </c>
      <c r="CF54" s="4">
        <v>4.3312999999999997</v>
      </c>
      <c r="CG54" s="4">
        <v>0.48570000000000002</v>
      </c>
      <c r="CH54" s="4">
        <v>6.9900000000000004E-2</v>
      </c>
      <c r="CI54" s="4">
        <v>9.1694999999999993</v>
      </c>
      <c r="CJ54" s="4">
        <v>7.1210000000000004</v>
      </c>
      <c r="CK54" s="4">
        <v>0.4612</v>
      </c>
      <c r="CL54" s="4">
        <v>3.78E-2</v>
      </c>
      <c r="CM54" s="4">
        <v>2.6821999999999999</v>
      </c>
      <c r="CN54" s="4">
        <v>10.9359</v>
      </c>
      <c r="CO54" s="4">
        <v>0.48349999999999999</v>
      </c>
      <c r="CP54" s="4">
        <v>1.8599999999999998E-2</v>
      </c>
      <c r="CQ54" s="4"/>
      <c r="CR54" s="4"/>
      <c r="CS54" s="4"/>
      <c r="CT54" s="4"/>
      <c r="CU54" s="4">
        <v>16.937799999999999</v>
      </c>
      <c r="CV54" s="4">
        <v>18.225300000000001</v>
      </c>
      <c r="CW54" s="4">
        <v>0.4667</v>
      </c>
      <c r="CX54" s="4">
        <v>8.3799999999999999E-2</v>
      </c>
      <c r="CY54" s="4">
        <v>20.630600000000001</v>
      </c>
      <c r="CZ54" s="4">
        <v>11.245900000000001</v>
      </c>
      <c r="DA54" s="4">
        <v>0.46839999999999998</v>
      </c>
      <c r="DB54" s="4">
        <v>5.7500000000000002E-2</v>
      </c>
      <c r="DC54" s="4">
        <v>14.4093</v>
      </c>
      <c r="DD54" s="4">
        <v>0.42980000000000002</v>
      </c>
      <c r="DE54" s="4">
        <v>0.49980000000000002</v>
      </c>
      <c r="DF54" s="4">
        <v>9.5799999999999996E-2</v>
      </c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>
        <v>0.45519999999999999</v>
      </c>
      <c r="EJ54" s="4">
        <v>0.75590000000000002</v>
      </c>
      <c r="EK54" s="4">
        <v>0.49569999999999997</v>
      </c>
      <c r="EL54" s="4">
        <v>0</v>
      </c>
      <c r="EM54" s="4"/>
      <c r="EN54" s="4"/>
      <c r="EO54" s="4"/>
      <c r="EP54" s="4"/>
      <c r="EQ54" s="4">
        <v>0.223</v>
      </c>
      <c r="ER54" s="4">
        <v>0.27900000000000003</v>
      </c>
      <c r="ES54" s="4">
        <v>0.49909999999999999</v>
      </c>
      <c r="ET54" s="4">
        <v>0</v>
      </c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>
        <v>0.36799999999999999</v>
      </c>
      <c r="FH54" s="4">
        <v>0.32100000000000001</v>
      </c>
      <c r="FI54" s="4">
        <v>0.49990000000000001</v>
      </c>
      <c r="FJ54" s="4">
        <v>1.5699999999999999E-2</v>
      </c>
      <c r="FK54" s="4"/>
      <c r="FL54" s="4"/>
      <c r="FM54" s="4"/>
      <c r="FN54" s="4"/>
      <c r="FO54" s="4"/>
      <c r="FP54" s="4"/>
      <c r="FQ54" s="4"/>
      <c r="FR54" s="4"/>
      <c r="FS54" s="4">
        <v>1.1064000000000001</v>
      </c>
      <c r="FT54" s="4">
        <v>1.3924000000000001</v>
      </c>
      <c r="FU54" s="4">
        <v>0.49559999999999998</v>
      </c>
      <c r="FV54" s="4">
        <v>1.29E-2</v>
      </c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>
        <v>0.65680000000000005</v>
      </c>
      <c r="GN54" s="4">
        <v>0.48320000000000002</v>
      </c>
      <c r="GO54" s="4">
        <v>0.50029999999999997</v>
      </c>
      <c r="GP54" s="4">
        <v>2.6800000000000001E-2</v>
      </c>
      <c r="GQ54" s="4">
        <v>16.309899999999999</v>
      </c>
      <c r="GR54" s="4">
        <v>29.102699999999999</v>
      </c>
      <c r="GS54" s="4">
        <v>0.436</v>
      </c>
      <c r="GT54" s="4">
        <v>8.09E-2</v>
      </c>
      <c r="GU54" s="4"/>
      <c r="GV54" s="4"/>
      <c r="GW54" s="4"/>
      <c r="GX54" s="4"/>
    </row>
    <row r="55" spans="1:206" x14ac:dyDescent="0.2">
      <c r="A55" s="4" t="s">
        <v>936</v>
      </c>
      <c r="B55" s="9" t="s">
        <v>2553</v>
      </c>
      <c r="C55" s="9" t="s">
        <v>2553</v>
      </c>
      <c r="D55" s="9" t="s">
        <v>2554</v>
      </c>
      <c r="E55" s="9"/>
      <c r="F55" s="4">
        <v>66</v>
      </c>
      <c r="G55" s="4">
        <v>36</v>
      </c>
      <c r="H55" s="4">
        <v>15</v>
      </c>
      <c r="I55" s="4">
        <v>0</v>
      </c>
      <c r="J55" s="4" t="s">
        <v>2561</v>
      </c>
      <c r="K55" s="4" t="s">
        <v>201</v>
      </c>
      <c r="L55" s="4" t="s">
        <v>201</v>
      </c>
      <c r="M55" s="4">
        <v>8.7265999999999995</v>
      </c>
      <c r="N55" s="4">
        <v>1.42603013</v>
      </c>
      <c r="O55" s="4">
        <v>0</v>
      </c>
      <c r="P55" s="4">
        <v>0</v>
      </c>
      <c r="Q55" s="4">
        <v>1402.4251400000001</v>
      </c>
      <c r="R55" s="4">
        <v>0</v>
      </c>
      <c r="S55" s="4">
        <v>0.23575125</v>
      </c>
      <c r="T55" s="4">
        <v>8</v>
      </c>
      <c r="U55" s="4">
        <v>1.5398609400000001</v>
      </c>
      <c r="V55" s="4">
        <v>0</v>
      </c>
      <c r="W55" s="4">
        <v>0</v>
      </c>
      <c r="X55" s="4">
        <v>30</v>
      </c>
      <c r="Y55" s="4">
        <v>0.4289</v>
      </c>
      <c r="Z55" s="4">
        <v>0.4481</v>
      </c>
      <c r="AA55" s="4">
        <v>130</v>
      </c>
      <c r="AB55" s="4">
        <v>0.78290000000000004</v>
      </c>
      <c r="AC55" s="4">
        <v>10030</v>
      </c>
      <c r="AD55" s="4">
        <v>0.37790000000000001</v>
      </c>
      <c r="AE55" s="4">
        <v>5.2428999999999997</v>
      </c>
      <c r="AF55" s="4">
        <v>0.19139999999999999</v>
      </c>
      <c r="AG55" s="4">
        <v>0.75190000000000001</v>
      </c>
      <c r="AH55" s="4">
        <v>0</v>
      </c>
      <c r="AI55" s="4">
        <v>13.1197</v>
      </c>
      <c r="AJ55" s="4">
        <v>0.30299999999999999</v>
      </c>
      <c r="AK55" s="4">
        <v>0.56089999999999995</v>
      </c>
      <c r="AL55" s="4">
        <v>8.3299999999999999E-2</v>
      </c>
      <c r="AM55" s="4">
        <v>34.796799999999998</v>
      </c>
      <c r="AN55" s="4">
        <v>0.50519999999999998</v>
      </c>
      <c r="AO55" s="4">
        <v>0.29060000000000002</v>
      </c>
      <c r="AP55" s="4">
        <v>0.29330000000000001</v>
      </c>
      <c r="AQ55" s="4">
        <v>42.929299999999998</v>
      </c>
      <c r="AR55" s="4">
        <v>0.56850000000000001</v>
      </c>
      <c r="AS55" s="4">
        <v>0.24099999999999999</v>
      </c>
      <c r="AT55" s="4">
        <v>0.26</v>
      </c>
      <c r="AU55" s="4">
        <v>4.0289999999999999</v>
      </c>
      <c r="AV55" s="4">
        <v>0.1779</v>
      </c>
      <c r="AW55" s="4">
        <v>0.75970000000000004</v>
      </c>
      <c r="AX55" s="4">
        <v>3.3E-3</v>
      </c>
      <c r="AY55" s="4">
        <v>9.1534999999999993</v>
      </c>
      <c r="AZ55" s="4">
        <v>0.25650000000000001</v>
      </c>
      <c r="BA55" s="4">
        <v>0.62350000000000005</v>
      </c>
      <c r="BB55" s="4">
        <v>9.3299999999999994E-2</v>
      </c>
      <c r="BC55" s="4">
        <v>1</v>
      </c>
      <c r="BD55" s="4">
        <v>9.69E-2</v>
      </c>
      <c r="BE55" s="4">
        <v>0.88739999999999997</v>
      </c>
      <c r="BF55" s="4">
        <v>3.3E-3</v>
      </c>
      <c r="BG55" s="4">
        <v>5</v>
      </c>
      <c r="BH55" s="4">
        <v>0.19739999999999999</v>
      </c>
      <c r="BI55" s="4">
        <v>0.72399999999999998</v>
      </c>
      <c r="BJ55" s="4">
        <v>3.3300000000000003E-2</v>
      </c>
      <c r="BK55" s="4">
        <v>10</v>
      </c>
      <c r="BL55" s="4">
        <v>0.27279999999999999</v>
      </c>
      <c r="BM55" s="4">
        <v>0.60599999999999998</v>
      </c>
      <c r="BN55" s="4">
        <v>8.6699999999999999E-2</v>
      </c>
      <c r="BO55" s="4">
        <v>13.5364</v>
      </c>
      <c r="BP55" s="4">
        <v>20.5351</v>
      </c>
      <c r="BQ55" s="4">
        <v>0.3029</v>
      </c>
      <c r="BR55" s="4">
        <v>2.7E-2</v>
      </c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>
        <v>22.744</v>
      </c>
      <c r="CZ55" s="4">
        <v>26.704799999999999</v>
      </c>
      <c r="DA55" s="4">
        <v>0.25469999999999998</v>
      </c>
      <c r="DB55" s="4">
        <v>4.2000000000000003E-2</v>
      </c>
      <c r="DC55" s="4">
        <v>1.8434999999999999</v>
      </c>
      <c r="DD55" s="4">
        <v>2.1259000000000001</v>
      </c>
      <c r="DE55" s="4">
        <v>0.41920000000000002</v>
      </c>
      <c r="DF55" s="4">
        <v>7.7000000000000002E-3</v>
      </c>
      <c r="DG55" s="4"/>
      <c r="DH55" s="4"/>
      <c r="DI55" s="4"/>
      <c r="DJ55" s="4"/>
      <c r="DK55" s="4"/>
      <c r="DL55" s="4"/>
      <c r="DM55" s="4"/>
      <c r="DN55" s="4"/>
      <c r="DO55" s="4">
        <v>5.0236999999999998</v>
      </c>
      <c r="DP55" s="4">
        <v>2.9546000000000001</v>
      </c>
      <c r="DQ55" s="4">
        <v>0.4037</v>
      </c>
      <c r="DR55" s="4">
        <v>2.0899999999999998E-2</v>
      </c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>
        <v>14.095499999999999</v>
      </c>
      <c r="EF55" s="4">
        <v>5.5456000000000003</v>
      </c>
      <c r="EG55" s="4">
        <v>0.35499999999999998</v>
      </c>
      <c r="EH55" s="4">
        <v>4.8300000000000003E-2</v>
      </c>
      <c r="EI55" s="4">
        <v>8.7789999999999999</v>
      </c>
      <c r="EJ55" s="4">
        <v>7.3787000000000003</v>
      </c>
      <c r="EK55" s="4">
        <v>0.36309999999999998</v>
      </c>
      <c r="EL55" s="4">
        <v>2.3800000000000002E-2</v>
      </c>
      <c r="EM55" s="4"/>
      <c r="EN55" s="4"/>
      <c r="EO55" s="4"/>
      <c r="EP55" s="4"/>
      <c r="EQ55" s="4">
        <v>7.6182999999999996</v>
      </c>
      <c r="ER55" s="4">
        <v>1.7693000000000001</v>
      </c>
      <c r="ES55" s="4">
        <v>0.38030000000000003</v>
      </c>
      <c r="ET55" s="4">
        <v>2.0199999999999999E-2</v>
      </c>
      <c r="EU55" s="4"/>
      <c r="EV55" s="4"/>
      <c r="EW55" s="4"/>
      <c r="EX55" s="4"/>
      <c r="EY55" s="4"/>
      <c r="EZ55" s="4"/>
      <c r="FA55" s="4"/>
      <c r="FB55" s="4"/>
      <c r="FC55" s="4">
        <v>23.695900000000002</v>
      </c>
      <c r="FD55" s="4">
        <v>32.027999999999999</v>
      </c>
      <c r="FE55" s="4">
        <v>0.23710000000000001</v>
      </c>
      <c r="FF55" s="4">
        <v>4.5600000000000002E-2</v>
      </c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>
        <v>2.6637</v>
      </c>
      <c r="GN55" s="4">
        <v>0.95799999999999996</v>
      </c>
      <c r="GO55" s="4">
        <v>0.41399999999999998</v>
      </c>
      <c r="GP55" s="4">
        <v>1.44E-2</v>
      </c>
      <c r="GQ55" s="4"/>
      <c r="GR55" s="4"/>
      <c r="GS55" s="4"/>
      <c r="GT55" s="4"/>
      <c r="GU55" s="4"/>
      <c r="GV55" s="4"/>
      <c r="GW55" s="4"/>
      <c r="GX55" s="4"/>
    </row>
    <row r="56" spans="1:206" x14ac:dyDescent="0.2">
      <c r="A56" s="4" t="s">
        <v>937</v>
      </c>
      <c r="B56" s="9" t="s">
        <v>2553</v>
      </c>
      <c r="C56" s="9" t="s">
        <v>2553</v>
      </c>
      <c r="D56" s="9" t="s">
        <v>2554</v>
      </c>
      <c r="E56" s="9"/>
      <c r="F56" s="4">
        <v>14</v>
      </c>
      <c r="G56" s="4">
        <v>4</v>
      </c>
      <c r="H56" s="4">
        <v>4</v>
      </c>
      <c r="I56" s="4">
        <v>0</v>
      </c>
      <c r="J56" s="4" t="s">
        <v>2561</v>
      </c>
      <c r="K56" s="4" t="s">
        <v>198</v>
      </c>
      <c r="L56" s="4" t="s">
        <v>198</v>
      </c>
      <c r="M56" s="4">
        <v>8.8030000000000008</v>
      </c>
      <c r="N56" s="4">
        <v>1.3515396099999999</v>
      </c>
      <c r="O56" s="4">
        <v>0</v>
      </c>
      <c r="P56" s="4">
        <v>0.33333332999999998</v>
      </c>
      <c r="Q56" s="4">
        <v>145.36979099999999</v>
      </c>
      <c r="R56" s="4">
        <v>0</v>
      </c>
      <c r="S56" s="4">
        <v>1</v>
      </c>
      <c r="T56" s="4">
        <v>0</v>
      </c>
      <c r="U56" s="4">
        <v>1.4694921400000001</v>
      </c>
      <c r="V56" s="4">
        <v>0</v>
      </c>
      <c r="W56" s="5">
        <v>0.33333332999999998</v>
      </c>
      <c r="X56" s="4">
        <v>3</v>
      </c>
      <c r="Y56" s="4">
        <v>0.40649999999999997</v>
      </c>
      <c r="Z56" s="4">
        <v>0.6754</v>
      </c>
      <c r="AA56" s="4">
        <v>126</v>
      </c>
      <c r="AB56" s="4">
        <v>0.752</v>
      </c>
      <c r="AC56" s="4">
        <v>10003</v>
      </c>
      <c r="AD56" s="4">
        <v>0.4864</v>
      </c>
      <c r="AE56" s="4">
        <v>62.063699999999997</v>
      </c>
      <c r="AF56" s="4">
        <v>0.72040000000000004</v>
      </c>
      <c r="AG56" s="4">
        <v>0.26290000000000002</v>
      </c>
      <c r="AH56" s="4">
        <v>0</v>
      </c>
      <c r="AI56" s="4">
        <v>62.063699999999997</v>
      </c>
      <c r="AJ56" s="4">
        <v>0.72040000000000004</v>
      </c>
      <c r="AK56" s="4">
        <v>0.26290000000000002</v>
      </c>
      <c r="AL56" s="4">
        <v>0</v>
      </c>
      <c r="AM56" s="4">
        <v>62.163499999999999</v>
      </c>
      <c r="AN56" s="4">
        <v>0.72050000000000003</v>
      </c>
      <c r="AO56" s="4">
        <v>0.26190000000000002</v>
      </c>
      <c r="AP56" s="4">
        <v>0.16669999999999999</v>
      </c>
      <c r="AQ56" s="4">
        <v>62.063699999999997</v>
      </c>
      <c r="AR56" s="4">
        <v>0.72040000000000004</v>
      </c>
      <c r="AS56" s="4">
        <v>0.26290000000000002</v>
      </c>
      <c r="AT56" s="4">
        <v>0</v>
      </c>
      <c r="AU56" s="4">
        <v>1.8596999999999999</v>
      </c>
      <c r="AV56" s="4">
        <v>0.26050000000000001</v>
      </c>
      <c r="AW56" s="4">
        <v>0.80589999999999995</v>
      </c>
      <c r="AX56" s="4">
        <v>0</v>
      </c>
      <c r="AY56" s="4">
        <v>3.4561000000000002</v>
      </c>
      <c r="AZ56" s="4">
        <v>0.32279999999999998</v>
      </c>
      <c r="BA56" s="4">
        <v>0.77790000000000004</v>
      </c>
      <c r="BB56" s="4">
        <v>0</v>
      </c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>
        <v>24.529299999999999</v>
      </c>
      <c r="BT56" s="4">
        <v>39.409500000000001</v>
      </c>
      <c r="BU56" s="4">
        <v>0.1178</v>
      </c>
      <c r="BV56" s="4">
        <v>4.7000000000000002E-3</v>
      </c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>
        <v>10.617800000000001</v>
      </c>
      <c r="CJ56" s="4">
        <v>1.196</v>
      </c>
      <c r="CK56" s="4">
        <v>0.2306</v>
      </c>
      <c r="CL56" s="4">
        <v>6.4600000000000005E-2</v>
      </c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>
        <v>26.043199999999999</v>
      </c>
      <c r="CZ56" s="4">
        <v>32.516500000000001</v>
      </c>
      <c r="DA56" s="4">
        <v>0.28220000000000001</v>
      </c>
      <c r="DB56" s="4">
        <v>3.8600000000000002E-2</v>
      </c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>
        <v>38.809600000000003</v>
      </c>
      <c r="DX56" s="4">
        <v>26.878</v>
      </c>
      <c r="DY56" s="4">
        <v>0.27560000000000001</v>
      </c>
      <c r="DZ56" s="4">
        <v>3.4500000000000003E-2</v>
      </c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</row>
    <row r="57" spans="1:206" x14ac:dyDescent="0.2">
      <c r="A57" s="4" t="s">
        <v>938</v>
      </c>
      <c r="B57" s="9" t="s">
        <v>2553</v>
      </c>
      <c r="C57" s="9" t="s">
        <v>2553</v>
      </c>
      <c r="D57" s="9"/>
      <c r="E57" s="9">
        <v>208</v>
      </c>
      <c r="F57" s="4">
        <v>23</v>
      </c>
      <c r="G57" s="4">
        <v>17</v>
      </c>
      <c r="H57" s="4">
        <v>5</v>
      </c>
      <c r="I57" s="4">
        <v>0</v>
      </c>
      <c r="J57" s="4" t="s">
        <v>2561</v>
      </c>
      <c r="K57" s="4" t="s">
        <v>197</v>
      </c>
      <c r="L57" s="4" t="s">
        <v>198</v>
      </c>
      <c r="M57" s="4">
        <v>6.0400999999999998</v>
      </c>
      <c r="N57" s="4">
        <v>1.9842743300000001</v>
      </c>
      <c r="O57" s="4">
        <v>0</v>
      </c>
      <c r="P57" s="4">
        <v>0</v>
      </c>
      <c r="Q57" s="4">
        <v>365.59909199999998</v>
      </c>
      <c r="R57" s="4">
        <v>0</v>
      </c>
      <c r="S57" s="4">
        <v>0.27896396000000001</v>
      </c>
      <c r="T57" s="4">
        <v>10</v>
      </c>
      <c r="U57" s="4">
        <v>1.9881737900000001</v>
      </c>
      <c r="V57" s="4">
        <v>0</v>
      </c>
      <c r="W57" s="4">
        <v>0</v>
      </c>
      <c r="X57" s="4">
        <v>13</v>
      </c>
      <c r="Y57" s="4">
        <v>2.9965999999999999</v>
      </c>
      <c r="Z57" s="4">
        <v>3.4026000000000001</v>
      </c>
      <c r="AA57" s="4">
        <v>500</v>
      </c>
      <c r="AB57" s="4">
        <v>0.99170000000000003</v>
      </c>
      <c r="AC57" s="4">
        <v>10012.4</v>
      </c>
      <c r="AD57" s="4">
        <v>2.5899999999999999E-2</v>
      </c>
      <c r="AE57" s="4">
        <v>21.500900000000001</v>
      </c>
      <c r="AF57" s="4">
        <v>0.3246</v>
      </c>
      <c r="AG57" s="4">
        <v>2.8000000000000001E-2</v>
      </c>
      <c r="AH57" s="4">
        <v>0</v>
      </c>
      <c r="AI57" s="4">
        <v>31.3416</v>
      </c>
      <c r="AJ57" s="4">
        <v>0.50039999999999996</v>
      </c>
      <c r="AK57" s="4">
        <v>1.78E-2</v>
      </c>
      <c r="AL57" s="4">
        <v>6.1499999999999999E-2</v>
      </c>
      <c r="AM57" s="4">
        <v>21.503399999999999</v>
      </c>
      <c r="AN57" s="4">
        <v>0.3246</v>
      </c>
      <c r="AO57" s="4">
        <v>2.8000000000000001E-2</v>
      </c>
      <c r="AP57" s="4">
        <v>1.54E-2</v>
      </c>
      <c r="AQ57" s="4">
        <v>21.500900000000001</v>
      </c>
      <c r="AR57" s="4">
        <v>0.3246</v>
      </c>
      <c r="AS57" s="4">
        <v>2.8000000000000001E-2</v>
      </c>
      <c r="AT57" s="4">
        <v>0</v>
      </c>
      <c r="AU57" s="4">
        <v>1.8997999999999999</v>
      </c>
      <c r="AV57" s="4">
        <v>1.8499999999999999E-2</v>
      </c>
      <c r="AW57" s="4">
        <v>0.1237</v>
      </c>
      <c r="AX57" s="4">
        <v>0</v>
      </c>
      <c r="AY57" s="4">
        <v>11.1694</v>
      </c>
      <c r="AZ57" s="4">
        <v>0.1368</v>
      </c>
      <c r="BA57" s="4">
        <v>4.6699999999999998E-2</v>
      </c>
      <c r="BB57" s="4">
        <v>1.54E-2</v>
      </c>
      <c r="BC57" s="4">
        <v>1</v>
      </c>
      <c r="BD57" s="4">
        <v>1.0999999999999999E-2</v>
      </c>
      <c r="BE57" s="4">
        <v>0.1565</v>
      </c>
      <c r="BF57" s="4">
        <v>0</v>
      </c>
      <c r="BG57" s="4">
        <v>5</v>
      </c>
      <c r="BH57" s="4">
        <v>5.3699999999999998E-2</v>
      </c>
      <c r="BI57" s="4">
        <v>8.1900000000000001E-2</v>
      </c>
      <c r="BJ57" s="4">
        <v>0</v>
      </c>
      <c r="BK57" s="4">
        <v>10</v>
      </c>
      <c r="BL57" s="4">
        <v>0.123</v>
      </c>
      <c r="BM57" s="4">
        <v>5.21E-2</v>
      </c>
      <c r="BN57" s="4">
        <v>1.54E-2</v>
      </c>
      <c r="BO57" s="4">
        <v>22.4282</v>
      </c>
      <c r="BP57" s="4">
        <v>12.651</v>
      </c>
      <c r="BQ57" s="4">
        <v>2.9581</v>
      </c>
      <c r="BR57" s="4">
        <v>0.5978</v>
      </c>
      <c r="BS57" s="4">
        <v>19.987400000000001</v>
      </c>
      <c r="BT57" s="4">
        <v>14.864800000000001</v>
      </c>
      <c r="BU57" s="4">
        <v>2.8940999999999999</v>
      </c>
      <c r="BV57" s="4">
        <v>1.4908999999999999</v>
      </c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>
        <v>5.6298000000000004</v>
      </c>
      <c r="CZ57" s="4">
        <v>8.4944000000000006</v>
      </c>
      <c r="DA57" s="4">
        <v>2.9213</v>
      </c>
      <c r="DB57" s="4">
        <v>0.71409999999999996</v>
      </c>
      <c r="DC57" s="4"/>
      <c r="DD57" s="4"/>
      <c r="DE57" s="4"/>
      <c r="DF57" s="4"/>
      <c r="DG57" s="4">
        <v>11.3691</v>
      </c>
      <c r="DH57" s="4">
        <v>35.466500000000003</v>
      </c>
      <c r="DI57" s="4">
        <v>2.7881</v>
      </c>
      <c r="DJ57" s="4">
        <v>0.54800000000000004</v>
      </c>
      <c r="DK57" s="4"/>
      <c r="DL57" s="4"/>
      <c r="DM57" s="4"/>
      <c r="DN57" s="4"/>
      <c r="DO57" s="4">
        <v>4.6928000000000001</v>
      </c>
      <c r="DP57" s="4">
        <v>2.9980000000000002</v>
      </c>
      <c r="DQ57" s="4">
        <v>2.8452000000000002</v>
      </c>
      <c r="DR57" s="4">
        <v>2.75E-2</v>
      </c>
      <c r="DS57" s="4"/>
      <c r="DT57" s="4"/>
      <c r="DU57" s="4"/>
      <c r="DV57" s="4"/>
      <c r="DW57" s="4"/>
      <c r="DX57" s="4"/>
      <c r="DY57" s="4"/>
      <c r="DZ57" s="4"/>
      <c r="EA57" s="4">
        <v>35.892699999999998</v>
      </c>
      <c r="EB57" s="4">
        <v>25.525300000000001</v>
      </c>
      <c r="EC57" s="4">
        <v>2.1093999999999999</v>
      </c>
      <c r="ED57" s="4">
        <v>0.85909999999999997</v>
      </c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</row>
    <row r="58" spans="1:206" x14ac:dyDescent="0.2">
      <c r="A58" s="4" t="s">
        <v>939</v>
      </c>
      <c r="B58" s="9" t="s">
        <v>2553</v>
      </c>
      <c r="C58" s="9" t="s">
        <v>2553</v>
      </c>
      <c r="D58" s="9" t="s">
        <v>2554</v>
      </c>
      <c r="E58" s="9"/>
      <c r="F58" s="4">
        <v>1401</v>
      </c>
      <c r="G58" s="4">
        <v>252</v>
      </c>
      <c r="H58" s="4">
        <v>95</v>
      </c>
      <c r="I58" s="4">
        <v>19</v>
      </c>
      <c r="J58" s="4" t="s">
        <v>2560</v>
      </c>
      <c r="K58" s="4" t="s">
        <v>198</v>
      </c>
      <c r="L58" s="4" t="s">
        <v>198</v>
      </c>
      <c r="M58" s="4">
        <v>8.3221000000000007</v>
      </c>
      <c r="N58" s="4">
        <v>1.61356521</v>
      </c>
      <c r="O58" s="4">
        <v>0</v>
      </c>
      <c r="P58" s="4">
        <v>3.1914890000000001E-2</v>
      </c>
      <c r="Q58" s="4">
        <v>9385.5814200000004</v>
      </c>
      <c r="R58" s="4">
        <v>1.7939159899999999</v>
      </c>
      <c r="S58" s="4">
        <v>0.99999990000000005</v>
      </c>
      <c r="T58" s="4">
        <v>29</v>
      </c>
      <c r="U58" s="4">
        <v>1.7697022099999999</v>
      </c>
      <c r="V58" s="4">
        <v>0</v>
      </c>
      <c r="W58" s="4">
        <v>0</v>
      </c>
      <c r="X58" s="4">
        <v>260</v>
      </c>
      <c r="Y58" s="4">
        <v>0.74009999999999998</v>
      </c>
      <c r="Z58" s="4">
        <v>0.97909999999999997</v>
      </c>
      <c r="AA58" s="4">
        <v>414</v>
      </c>
      <c r="AB58" s="4">
        <v>0.91879999999999995</v>
      </c>
      <c r="AC58" s="4">
        <v>10259.200000000001</v>
      </c>
      <c r="AD58" s="4">
        <v>0.23499999999999999</v>
      </c>
      <c r="AE58" s="4">
        <v>3.4741</v>
      </c>
      <c r="AF58" s="4">
        <v>7.6600000000000001E-2</v>
      </c>
      <c r="AG58" s="4">
        <v>0.57869999999999999</v>
      </c>
      <c r="AH58" s="4">
        <v>0</v>
      </c>
      <c r="AI58" s="4">
        <v>27.8705</v>
      </c>
      <c r="AJ58" s="4">
        <v>0.46850000000000003</v>
      </c>
      <c r="AK58" s="4">
        <v>0.19350000000000001</v>
      </c>
      <c r="AL58" s="4">
        <v>9.8100000000000007E-2</v>
      </c>
      <c r="AM58" s="4">
        <v>34.771799999999999</v>
      </c>
      <c r="AN58" s="4">
        <v>0.55600000000000005</v>
      </c>
      <c r="AO58" s="4">
        <v>0.15429999999999999</v>
      </c>
      <c r="AP58" s="4">
        <v>0.1542</v>
      </c>
      <c r="AQ58" s="4">
        <v>29.9588</v>
      </c>
      <c r="AR58" s="4">
        <v>0.49099999999999999</v>
      </c>
      <c r="AS58" s="4">
        <v>0.1832</v>
      </c>
      <c r="AT58" s="4">
        <v>9.69E-2</v>
      </c>
      <c r="AU58" s="4">
        <v>6.1284000000000001</v>
      </c>
      <c r="AV58" s="4">
        <v>0.12889999999999999</v>
      </c>
      <c r="AW58" s="4">
        <v>0.47010000000000002</v>
      </c>
      <c r="AX58" s="4">
        <v>5.0000000000000001E-3</v>
      </c>
      <c r="AY58" s="4">
        <v>8.6999999999999993</v>
      </c>
      <c r="AZ58" s="4">
        <v>0.18099999999999999</v>
      </c>
      <c r="BA58" s="4">
        <v>0.40260000000000001</v>
      </c>
      <c r="BB58" s="4">
        <v>1.35E-2</v>
      </c>
      <c r="BC58" s="4">
        <v>1</v>
      </c>
      <c r="BD58" s="4">
        <v>3.3399999999999999E-2</v>
      </c>
      <c r="BE58" s="4">
        <v>0.7429</v>
      </c>
      <c r="BF58" s="4">
        <v>0</v>
      </c>
      <c r="BG58" s="4">
        <v>5</v>
      </c>
      <c r="BH58" s="4">
        <v>0.1113</v>
      </c>
      <c r="BI58" s="4">
        <v>0.50039999999999996</v>
      </c>
      <c r="BJ58" s="4">
        <v>7.3000000000000001E-3</v>
      </c>
      <c r="BK58" s="4">
        <v>10</v>
      </c>
      <c r="BL58" s="4">
        <v>0.20549999999999999</v>
      </c>
      <c r="BM58" s="4">
        <v>0.37880000000000003</v>
      </c>
      <c r="BN58" s="4">
        <v>1.61E-2</v>
      </c>
      <c r="BO58" s="4">
        <v>3.2254</v>
      </c>
      <c r="BP58" s="4">
        <v>1.1273</v>
      </c>
      <c r="BQ58" s="4">
        <v>0.73850000000000005</v>
      </c>
      <c r="BR58" s="4">
        <v>0.2432</v>
      </c>
      <c r="BS58" s="4">
        <v>39.709400000000002</v>
      </c>
      <c r="BT58" s="4">
        <v>20.467500000000001</v>
      </c>
      <c r="BU58" s="4">
        <v>0.70509999999999995</v>
      </c>
      <c r="BV58" s="4">
        <v>0.41099999999999998</v>
      </c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>
        <v>4.6375000000000002</v>
      </c>
      <c r="CJ58" s="4">
        <v>6.7869999999999999</v>
      </c>
      <c r="CK58" s="4">
        <v>0.67469999999999997</v>
      </c>
      <c r="CL58" s="4">
        <v>2.0400000000000001E-2</v>
      </c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>
        <v>18.406700000000001</v>
      </c>
      <c r="CZ58" s="4">
        <v>13.8988</v>
      </c>
      <c r="DA58" s="4">
        <v>0.72070000000000001</v>
      </c>
      <c r="DB58" s="4">
        <v>0.40749999999999997</v>
      </c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>
        <v>8.8055000000000003</v>
      </c>
      <c r="DT58" s="4">
        <v>42.464799999999997</v>
      </c>
      <c r="DU58" s="4">
        <v>0.68289999999999995</v>
      </c>
      <c r="DV58" s="4">
        <v>0.13880000000000001</v>
      </c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>
        <v>16.521699999999999</v>
      </c>
      <c r="EN58" s="4">
        <v>10.8651</v>
      </c>
      <c r="EO58" s="4">
        <v>0.66569999999999996</v>
      </c>
      <c r="EP58" s="4">
        <v>0.20300000000000001</v>
      </c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>
        <v>8.6937999999999995</v>
      </c>
      <c r="FD58" s="4">
        <v>4.3895</v>
      </c>
      <c r="FE58" s="4">
        <v>0.71030000000000004</v>
      </c>
      <c r="FF58" s="4">
        <v>0.12620000000000001</v>
      </c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</row>
    <row r="59" spans="1:206" x14ac:dyDescent="0.2">
      <c r="A59" s="4" t="s">
        <v>940</v>
      </c>
      <c r="B59" s="9" t="s">
        <v>2553</v>
      </c>
      <c r="C59" s="9" t="s">
        <v>2553</v>
      </c>
      <c r="D59" s="9"/>
      <c r="E59" s="9">
        <v>76</v>
      </c>
      <c r="F59" s="4">
        <v>43</v>
      </c>
      <c r="G59" s="4">
        <v>17</v>
      </c>
      <c r="H59" s="4">
        <v>9</v>
      </c>
      <c r="I59" s="4">
        <v>0</v>
      </c>
      <c r="J59" s="4" t="s">
        <v>2561</v>
      </c>
      <c r="K59" s="4" t="s">
        <v>197</v>
      </c>
      <c r="L59" s="4" t="s">
        <v>198</v>
      </c>
      <c r="M59" s="4">
        <v>8.0709</v>
      </c>
      <c r="N59" s="4">
        <v>1.65143353</v>
      </c>
      <c r="O59" s="4">
        <v>0</v>
      </c>
      <c r="P59" s="4">
        <v>0</v>
      </c>
      <c r="Q59" s="4">
        <v>557.87608299999999</v>
      </c>
      <c r="R59" s="4">
        <v>1.5227932200000001</v>
      </c>
      <c r="S59" s="4">
        <v>0.11225183</v>
      </c>
      <c r="T59" s="4">
        <v>5</v>
      </c>
      <c r="U59" s="4">
        <v>1.6555555399999999</v>
      </c>
      <c r="V59" s="4">
        <v>0</v>
      </c>
      <c r="W59" s="4">
        <v>0</v>
      </c>
      <c r="X59" s="4">
        <v>14</v>
      </c>
      <c r="Y59" s="4">
        <v>1.4765999999999999</v>
      </c>
      <c r="Z59" s="4">
        <v>2.1040000000000001</v>
      </c>
      <c r="AA59" s="4">
        <v>164</v>
      </c>
      <c r="AB59" s="4">
        <v>0.89959999999999996</v>
      </c>
      <c r="AC59" s="4">
        <v>10014</v>
      </c>
      <c r="AD59" s="4">
        <v>0.18959999999999999</v>
      </c>
      <c r="AE59" s="4">
        <v>9.6442999999999994</v>
      </c>
      <c r="AF59" s="4">
        <v>0.1467</v>
      </c>
      <c r="AG59" s="4">
        <v>0.37009999999999998</v>
      </c>
      <c r="AH59" s="4">
        <v>0</v>
      </c>
      <c r="AI59" s="4">
        <v>16.073899999999998</v>
      </c>
      <c r="AJ59" s="4">
        <v>0.2586</v>
      </c>
      <c r="AK59" s="4">
        <v>0.25609999999999999</v>
      </c>
      <c r="AL59" s="4">
        <v>6.4299999999999996E-2</v>
      </c>
      <c r="AM59" s="4">
        <v>20.4847</v>
      </c>
      <c r="AN59" s="4">
        <v>0.33119999999999999</v>
      </c>
      <c r="AO59" s="4">
        <v>0.20910000000000001</v>
      </c>
      <c r="AP59" s="4">
        <v>0.21429999999999999</v>
      </c>
      <c r="AQ59" s="4">
        <v>25.895</v>
      </c>
      <c r="AR59" s="4">
        <v>0.41099999999999998</v>
      </c>
      <c r="AS59" s="4">
        <v>0.18629999999999999</v>
      </c>
      <c r="AT59" s="4">
        <v>0.1143</v>
      </c>
      <c r="AU59" s="4">
        <v>7.2983000000000002</v>
      </c>
      <c r="AV59" s="4">
        <v>0.11070000000000001</v>
      </c>
      <c r="AW59" s="4">
        <v>0.41060000000000002</v>
      </c>
      <c r="AX59" s="4">
        <v>0</v>
      </c>
      <c r="AY59" s="4">
        <v>11.085900000000001</v>
      </c>
      <c r="AZ59" s="4">
        <v>0.1515</v>
      </c>
      <c r="BA59" s="4">
        <v>0.32590000000000002</v>
      </c>
      <c r="BB59" s="4">
        <v>7.8600000000000003E-2</v>
      </c>
      <c r="BC59" s="4">
        <v>1</v>
      </c>
      <c r="BD59" s="4">
        <v>4.65E-2</v>
      </c>
      <c r="BE59" s="4">
        <v>0.67010000000000003</v>
      </c>
      <c r="BF59" s="4">
        <v>0</v>
      </c>
      <c r="BG59" s="4">
        <v>5</v>
      </c>
      <c r="BH59" s="4">
        <v>9.0999999999999998E-2</v>
      </c>
      <c r="BI59" s="4">
        <v>0.48149999999999998</v>
      </c>
      <c r="BJ59" s="4">
        <v>7.1000000000000004E-3</v>
      </c>
      <c r="BK59" s="4">
        <v>10</v>
      </c>
      <c r="BL59" s="4">
        <v>0.14549999999999999</v>
      </c>
      <c r="BM59" s="4">
        <v>0.3448</v>
      </c>
      <c r="BN59" s="4">
        <v>0.05</v>
      </c>
      <c r="BO59" s="4">
        <v>39.996600000000001</v>
      </c>
      <c r="BP59" s="4">
        <v>4.0430000000000001</v>
      </c>
      <c r="BQ59" s="4">
        <v>1.4698</v>
      </c>
      <c r="BR59" s="4">
        <v>0.86670000000000003</v>
      </c>
      <c r="BS59" s="4">
        <v>17.097200000000001</v>
      </c>
      <c r="BT59" s="4">
        <v>11.717499999999999</v>
      </c>
      <c r="BU59" s="4">
        <v>1.2433000000000001</v>
      </c>
      <c r="BV59" s="4">
        <v>0.1603</v>
      </c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>
        <v>32.5518</v>
      </c>
      <c r="CJ59" s="4">
        <v>26.564699999999998</v>
      </c>
      <c r="CK59" s="4">
        <v>1.2794000000000001</v>
      </c>
      <c r="CL59" s="4">
        <v>0.83989999999999998</v>
      </c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>
        <v>10.3544</v>
      </c>
      <c r="DH59" s="4">
        <v>57.674799999999998</v>
      </c>
      <c r="DI59" s="4">
        <v>1.1363000000000001</v>
      </c>
      <c r="DJ59" s="4">
        <v>0.63139999999999996</v>
      </c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</row>
    <row r="60" spans="1:206" x14ac:dyDescent="0.2">
      <c r="A60" s="4" t="s">
        <v>941</v>
      </c>
      <c r="B60" s="9" t="s">
        <v>2553</v>
      </c>
      <c r="C60" s="9" t="s">
        <v>2553</v>
      </c>
      <c r="D60" s="9"/>
      <c r="E60" s="9">
        <v>171</v>
      </c>
      <c r="F60" s="4">
        <v>1717</v>
      </c>
      <c r="G60" s="4">
        <v>370</v>
      </c>
      <c r="H60" s="4">
        <v>133</v>
      </c>
      <c r="I60" s="4">
        <v>27</v>
      </c>
      <c r="J60" s="4" t="s">
        <v>2560</v>
      </c>
      <c r="K60" s="4" t="s">
        <v>198</v>
      </c>
      <c r="L60" s="4" t="s">
        <v>198</v>
      </c>
      <c r="M60" s="4">
        <v>8.6724999999999994</v>
      </c>
      <c r="N60" s="4">
        <v>1.2081326100000001</v>
      </c>
      <c r="O60" s="4">
        <v>0</v>
      </c>
      <c r="P60" s="4">
        <v>7.5757580000000005E-2</v>
      </c>
      <c r="Q60" s="4">
        <v>13601.082</v>
      </c>
      <c r="R60" s="4">
        <v>0</v>
      </c>
      <c r="S60" s="4">
        <v>1</v>
      </c>
      <c r="T60" s="4">
        <v>37</v>
      </c>
      <c r="U60" s="4">
        <v>1.3090670900000001</v>
      </c>
      <c r="V60" s="4">
        <v>0</v>
      </c>
      <c r="W60" s="4">
        <v>3.8461540000000002E-2</v>
      </c>
      <c r="X60" s="4">
        <v>415</v>
      </c>
      <c r="Y60" s="4">
        <v>0.5373</v>
      </c>
      <c r="Z60" s="4">
        <v>0.75929999999999997</v>
      </c>
      <c r="AA60" s="4">
        <v>272</v>
      </c>
      <c r="AB60" s="4">
        <v>0.81159999999999999</v>
      </c>
      <c r="AC60" s="4">
        <v>10411.9</v>
      </c>
      <c r="AD60" s="4">
        <v>0.34079999999999999</v>
      </c>
      <c r="AE60" s="4">
        <v>0.6361</v>
      </c>
      <c r="AF60" s="4">
        <v>4.9500000000000002E-2</v>
      </c>
      <c r="AG60" s="4">
        <v>0.76690000000000003</v>
      </c>
      <c r="AH60" s="4">
        <v>0</v>
      </c>
      <c r="AI60" s="4">
        <v>14.676399999999999</v>
      </c>
      <c r="AJ60" s="4">
        <v>0.432</v>
      </c>
      <c r="AK60" s="4">
        <v>0.41870000000000002</v>
      </c>
      <c r="AL60" s="4">
        <v>9.7100000000000006E-2</v>
      </c>
      <c r="AM60" s="4">
        <v>35.991300000000003</v>
      </c>
      <c r="AN60" s="4">
        <v>0.59150000000000003</v>
      </c>
      <c r="AO60" s="4">
        <v>0.25879999999999997</v>
      </c>
      <c r="AP60" s="4">
        <v>0.25929999999999997</v>
      </c>
      <c r="AQ60" s="4">
        <v>27.7195</v>
      </c>
      <c r="AR60" s="4">
        <v>0.54710000000000003</v>
      </c>
      <c r="AS60" s="4">
        <v>0.31590000000000001</v>
      </c>
      <c r="AT60" s="4">
        <v>0.17349999999999999</v>
      </c>
      <c r="AU60" s="4">
        <v>2.0387</v>
      </c>
      <c r="AV60" s="4">
        <v>0.1085</v>
      </c>
      <c r="AW60" s="4">
        <v>0.67700000000000005</v>
      </c>
      <c r="AX60" s="4">
        <v>4.5999999999999999E-3</v>
      </c>
      <c r="AY60" s="4">
        <v>5.2637</v>
      </c>
      <c r="AZ60" s="4">
        <v>0.19769999999999999</v>
      </c>
      <c r="BA60" s="4">
        <v>0.56100000000000005</v>
      </c>
      <c r="BB60" s="4">
        <v>2.8899999999999999E-2</v>
      </c>
      <c r="BC60" s="4">
        <v>1</v>
      </c>
      <c r="BD60" s="4">
        <v>7.0199999999999999E-2</v>
      </c>
      <c r="BE60" s="4">
        <v>0.72740000000000005</v>
      </c>
      <c r="BF60" s="4">
        <v>3.5999999999999999E-3</v>
      </c>
      <c r="BG60" s="4">
        <v>5</v>
      </c>
      <c r="BH60" s="4">
        <v>0.19159999999999999</v>
      </c>
      <c r="BI60" s="4">
        <v>0.56759999999999999</v>
      </c>
      <c r="BJ60" s="4">
        <v>2.75E-2</v>
      </c>
      <c r="BK60" s="4">
        <v>10</v>
      </c>
      <c r="BL60" s="4">
        <v>0.33250000000000002</v>
      </c>
      <c r="BM60" s="4">
        <v>0.47160000000000002</v>
      </c>
      <c r="BN60" s="4">
        <v>6.4100000000000004E-2</v>
      </c>
      <c r="BO60" s="4">
        <v>1.5199</v>
      </c>
      <c r="BP60" s="4">
        <v>0.26019999999999999</v>
      </c>
      <c r="BQ60" s="4">
        <v>0.53180000000000005</v>
      </c>
      <c r="BR60" s="4">
        <v>0.13689999999999999</v>
      </c>
      <c r="BS60" s="4"/>
      <c r="BT60" s="4"/>
      <c r="BU60" s="4"/>
      <c r="BV60" s="4"/>
      <c r="BW60" s="4">
        <v>12.341200000000001</v>
      </c>
      <c r="BX60" s="4">
        <v>8.4763000000000002</v>
      </c>
      <c r="BY60" s="4">
        <v>0.51870000000000005</v>
      </c>
      <c r="BZ60" s="4">
        <v>6.6299999999999998E-2</v>
      </c>
      <c r="CA60" s="4"/>
      <c r="CB60" s="4"/>
      <c r="CC60" s="4"/>
      <c r="CD60" s="4"/>
      <c r="CE60" s="4">
        <v>0</v>
      </c>
      <c r="CF60" s="4">
        <v>0</v>
      </c>
      <c r="CG60" s="4">
        <v>0.5373</v>
      </c>
      <c r="CH60" s="4">
        <v>4.4299999999999999E-2</v>
      </c>
      <c r="CI60" s="4">
        <v>7.7904</v>
      </c>
      <c r="CJ60" s="4">
        <v>6.2549999999999999</v>
      </c>
      <c r="CK60" s="4">
        <v>0.52070000000000005</v>
      </c>
      <c r="CL60" s="4">
        <v>0.15010000000000001</v>
      </c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>
        <v>77.266999999999996</v>
      </c>
      <c r="EB60" s="4">
        <v>80.7376</v>
      </c>
      <c r="EC60" s="4">
        <v>0.3503</v>
      </c>
      <c r="ED60" s="4">
        <v>0.47010000000000002</v>
      </c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>
        <v>0</v>
      </c>
      <c r="FD60" s="4">
        <v>0</v>
      </c>
      <c r="FE60" s="4">
        <v>0.5373</v>
      </c>
      <c r="FF60" s="4">
        <v>1.6000000000000001E-3</v>
      </c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>
        <v>1.0814999999999999</v>
      </c>
      <c r="GJ60" s="4">
        <v>4.2709999999999999</v>
      </c>
      <c r="GK60" s="4">
        <v>0.53300000000000003</v>
      </c>
      <c r="GL60" s="4">
        <v>0.13289999999999999</v>
      </c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</row>
    <row r="61" spans="1:206" x14ac:dyDescent="0.2">
      <c r="A61" s="4" t="s">
        <v>942</v>
      </c>
      <c r="B61" s="9" t="s">
        <v>2553</v>
      </c>
      <c r="C61" s="9" t="s">
        <v>2553</v>
      </c>
      <c r="D61" s="9" t="s">
        <v>2554</v>
      </c>
      <c r="E61" s="9"/>
      <c r="F61" s="4">
        <v>65</v>
      </c>
      <c r="G61" s="4">
        <v>20</v>
      </c>
      <c r="H61" s="4">
        <v>3</v>
      </c>
      <c r="I61" s="4">
        <v>0</v>
      </c>
      <c r="J61" s="4" t="s">
        <v>2561</v>
      </c>
      <c r="K61" s="4" t="s">
        <v>197</v>
      </c>
      <c r="L61" s="4" t="s">
        <v>198</v>
      </c>
      <c r="M61" s="4">
        <v>8.6583000000000006</v>
      </c>
      <c r="N61" s="4">
        <v>1.4546105899999999</v>
      </c>
      <c r="O61" s="4">
        <v>0</v>
      </c>
      <c r="P61" s="4">
        <v>0</v>
      </c>
      <c r="Q61" s="4">
        <v>485.51224999999999</v>
      </c>
      <c r="R61" s="4">
        <v>1.8503833999999999</v>
      </c>
      <c r="S61" s="4">
        <v>4.5083430000000001E-2</v>
      </c>
      <c r="T61" s="4">
        <v>4</v>
      </c>
      <c r="U61" s="4">
        <v>1.5526734499999999</v>
      </c>
      <c r="V61" s="4">
        <v>0</v>
      </c>
      <c r="W61" s="4">
        <v>0</v>
      </c>
      <c r="X61" s="4">
        <v>17</v>
      </c>
      <c r="Y61" s="4">
        <v>0.5958</v>
      </c>
      <c r="Z61" s="4">
        <v>0.76929999999999998</v>
      </c>
      <c r="AA61" s="4">
        <v>98</v>
      </c>
      <c r="AB61" s="4">
        <v>0.84830000000000005</v>
      </c>
      <c r="AC61" s="4">
        <v>10017</v>
      </c>
      <c r="AD61" s="4">
        <v>0.35420000000000001</v>
      </c>
      <c r="AE61" s="4">
        <v>14.7681</v>
      </c>
      <c r="AF61" s="4">
        <v>0.28749999999999998</v>
      </c>
      <c r="AG61" s="4">
        <v>0.51239999999999997</v>
      </c>
      <c r="AH61" s="4">
        <v>0</v>
      </c>
      <c r="AI61" s="4">
        <v>25.488299999999999</v>
      </c>
      <c r="AJ61" s="4">
        <v>0.40689999999999998</v>
      </c>
      <c r="AK61" s="4">
        <v>0.36149999999999999</v>
      </c>
      <c r="AL61" s="4">
        <v>4.7E-2</v>
      </c>
      <c r="AM61" s="4">
        <v>34.541800000000002</v>
      </c>
      <c r="AN61" s="4">
        <v>0.48830000000000001</v>
      </c>
      <c r="AO61" s="4">
        <v>0.2616</v>
      </c>
      <c r="AP61" s="4">
        <v>0.26469999999999999</v>
      </c>
      <c r="AQ61" s="4">
        <v>40.202599999999997</v>
      </c>
      <c r="AR61" s="4">
        <v>0.54810000000000003</v>
      </c>
      <c r="AS61" s="4">
        <v>0.24740000000000001</v>
      </c>
      <c r="AT61" s="4">
        <v>0.1353</v>
      </c>
      <c r="AU61" s="4">
        <v>7.4973999999999998</v>
      </c>
      <c r="AV61" s="4">
        <v>0.2049</v>
      </c>
      <c r="AW61" s="4">
        <v>0.64890000000000003</v>
      </c>
      <c r="AX61" s="4">
        <v>0</v>
      </c>
      <c r="AY61" s="4">
        <v>9.9189000000000007</v>
      </c>
      <c r="AZ61" s="4">
        <v>0.23569999999999999</v>
      </c>
      <c r="BA61" s="4">
        <v>0.59309999999999996</v>
      </c>
      <c r="BB61" s="4">
        <v>1.7600000000000001E-2</v>
      </c>
      <c r="BC61" s="4">
        <v>1</v>
      </c>
      <c r="BD61" s="4">
        <v>9.3200000000000005E-2</v>
      </c>
      <c r="BE61" s="4">
        <v>0.90010000000000001</v>
      </c>
      <c r="BF61" s="4">
        <v>0</v>
      </c>
      <c r="BG61" s="4">
        <v>5</v>
      </c>
      <c r="BH61" s="4">
        <v>0.17019999999999999</v>
      </c>
      <c r="BI61" s="4">
        <v>0.72030000000000005</v>
      </c>
      <c r="BJ61" s="4">
        <v>5.8999999999999999E-3</v>
      </c>
      <c r="BK61" s="4">
        <v>10</v>
      </c>
      <c r="BL61" s="4">
        <v>0.24030000000000001</v>
      </c>
      <c r="BM61" s="4">
        <v>0.58989999999999998</v>
      </c>
      <c r="BN61" s="4">
        <v>1.7600000000000001E-2</v>
      </c>
      <c r="BO61" s="4">
        <v>26.354600000000001</v>
      </c>
      <c r="BP61" s="4">
        <v>2.0594000000000001</v>
      </c>
      <c r="BQ61" s="4">
        <v>0.59309999999999996</v>
      </c>
      <c r="BR61" s="4">
        <v>0.33439999999999998</v>
      </c>
      <c r="BS61" s="4">
        <v>5.9137000000000004</v>
      </c>
      <c r="BT61" s="4">
        <v>10.514200000000001</v>
      </c>
      <c r="BU61" s="4">
        <v>0.56889999999999996</v>
      </c>
      <c r="BV61" s="4">
        <v>8.8800000000000004E-2</v>
      </c>
      <c r="BW61" s="4"/>
      <c r="BX61" s="4"/>
      <c r="BY61" s="4"/>
      <c r="BZ61" s="4"/>
      <c r="CA61" s="4"/>
      <c r="CB61" s="4"/>
      <c r="CC61" s="4"/>
      <c r="CD61" s="4"/>
      <c r="CE61" s="4">
        <v>19.9192</v>
      </c>
      <c r="CF61" s="4">
        <v>33.757599999999996</v>
      </c>
      <c r="CG61" s="4">
        <v>0.50829999999999997</v>
      </c>
      <c r="CH61" s="4">
        <v>0.23200000000000001</v>
      </c>
      <c r="CI61" s="4">
        <v>0.90690000000000004</v>
      </c>
      <c r="CJ61" s="4">
        <v>1.6738999999999999</v>
      </c>
      <c r="CK61" s="4">
        <v>0.5917</v>
      </c>
      <c r="CL61" s="4">
        <v>0.16189999999999999</v>
      </c>
      <c r="CM61" s="4">
        <v>27.1036</v>
      </c>
      <c r="CN61" s="4">
        <v>19.206700000000001</v>
      </c>
      <c r="CO61" s="4">
        <v>0.5736</v>
      </c>
      <c r="CP61" s="4">
        <v>0.3483</v>
      </c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>
        <v>19.802</v>
      </c>
      <c r="DP61" s="4">
        <v>32.7881</v>
      </c>
      <c r="DQ61" s="4">
        <v>0.45579999999999998</v>
      </c>
      <c r="DR61" s="4">
        <v>0.12540000000000001</v>
      </c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</row>
    <row r="62" spans="1:206" x14ac:dyDescent="0.2">
      <c r="A62" s="4" t="s">
        <v>943</v>
      </c>
      <c r="B62" s="9" t="s">
        <v>2553</v>
      </c>
      <c r="C62" s="9" t="s">
        <v>2553</v>
      </c>
      <c r="D62" s="9"/>
      <c r="E62" s="9"/>
      <c r="F62" s="4">
        <v>67</v>
      </c>
      <c r="G62" s="4">
        <v>32</v>
      </c>
      <c r="H62" s="4">
        <v>13</v>
      </c>
      <c r="I62" s="4">
        <v>0</v>
      </c>
      <c r="J62" s="4" t="s">
        <v>2561</v>
      </c>
      <c r="K62" s="4" t="s">
        <v>197</v>
      </c>
      <c r="L62" s="4" t="s">
        <v>201</v>
      </c>
      <c r="M62" s="4">
        <v>8.8887</v>
      </c>
      <c r="N62" s="4">
        <v>1.33632277</v>
      </c>
      <c r="O62" s="4">
        <v>0</v>
      </c>
      <c r="P62" s="4">
        <v>0</v>
      </c>
      <c r="Q62" s="4">
        <v>1028.3506500000001</v>
      </c>
      <c r="R62" s="4">
        <v>0</v>
      </c>
      <c r="S62" s="4">
        <v>0.36793168999999998</v>
      </c>
      <c r="T62" s="4">
        <v>5</v>
      </c>
      <c r="U62" s="4">
        <v>1.28599091</v>
      </c>
      <c r="V62" s="4">
        <v>0</v>
      </c>
      <c r="W62" s="4">
        <v>0</v>
      </c>
      <c r="X62" s="4">
        <v>29</v>
      </c>
      <c r="Y62" s="4">
        <v>0.37830000000000003</v>
      </c>
      <c r="Z62" s="4">
        <v>0.74760000000000004</v>
      </c>
      <c r="AA62" s="4">
        <v>128</v>
      </c>
      <c r="AB62" s="4">
        <v>0.80700000000000005</v>
      </c>
      <c r="AC62" s="4">
        <v>10027.6</v>
      </c>
      <c r="AD62" s="4">
        <v>0.44359999999999999</v>
      </c>
      <c r="AE62" s="4">
        <v>17.2502</v>
      </c>
      <c r="AF62" s="4">
        <v>0.42099999999999999</v>
      </c>
      <c r="AG62" s="4">
        <v>0.52290000000000003</v>
      </c>
      <c r="AH62" s="4">
        <v>0</v>
      </c>
      <c r="AI62" s="4">
        <v>25.224399999999999</v>
      </c>
      <c r="AJ62" s="4">
        <v>0.50639999999999996</v>
      </c>
      <c r="AK62" s="4">
        <v>0.42130000000000001</v>
      </c>
      <c r="AL62" s="4">
        <v>5.5199999999999999E-2</v>
      </c>
      <c r="AM62" s="4">
        <v>42.975499999999997</v>
      </c>
      <c r="AN62" s="4">
        <v>0.67779999999999996</v>
      </c>
      <c r="AO62" s="4">
        <v>0.27539999999999998</v>
      </c>
      <c r="AP62" s="4">
        <v>0.2621</v>
      </c>
      <c r="AQ62" s="4">
        <v>31.926200000000001</v>
      </c>
      <c r="AR62" s="4">
        <v>0.58120000000000005</v>
      </c>
      <c r="AS62" s="4">
        <v>0.36180000000000001</v>
      </c>
      <c r="AT62" s="4">
        <v>8.9700000000000002E-2</v>
      </c>
      <c r="AU62" s="4">
        <v>5.1050000000000004</v>
      </c>
      <c r="AV62" s="4">
        <v>0.25169999999999998</v>
      </c>
      <c r="AW62" s="4">
        <v>0.71689999999999998</v>
      </c>
      <c r="AX62" s="4">
        <v>0</v>
      </c>
      <c r="AY62" s="4">
        <v>4.7662000000000004</v>
      </c>
      <c r="AZ62" s="4">
        <v>0.2417</v>
      </c>
      <c r="BA62" s="4">
        <v>0.72589999999999999</v>
      </c>
      <c r="BB62" s="4">
        <v>0</v>
      </c>
      <c r="BC62" s="4">
        <v>1</v>
      </c>
      <c r="BD62" s="4">
        <v>0.1109</v>
      </c>
      <c r="BE62" s="4">
        <v>0.86529999999999996</v>
      </c>
      <c r="BF62" s="4">
        <v>0</v>
      </c>
      <c r="BG62" s="4">
        <v>5</v>
      </c>
      <c r="BH62" s="4">
        <v>0.2505</v>
      </c>
      <c r="BI62" s="4">
        <v>0.72009999999999996</v>
      </c>
      <c r="BJ62" s="4">
        <v>0</v>
      </c>
      <c r="BK62" s="4">
        <v>10</v>
      </c>
      <c r="BL62" s="4">
        <v>0.33750000000000002</v>
      </c>
      <c r="BM62" s="4">
        <v>0.61609999999999998</v>
      </c>
      <c r="BN62" s="4">
        <v>3.5000000000000001E-3</v>
      </c>
      <c r="BO62" s="4"/>
      <c r="BP62" s="4"/>
      <c r="BQ62" s="4"/>
      <c r="BR62" s="4"/>
      <c r="BS62" s="4">
        <v>0.18609999999999999</v>
      </c>
      <c r="BT62" s="4">
        <v>0.15679999999999999</v>
      </c>
      <c r="BU62" s="4">
        <v>0.37759999999999999</v>
      </c>
      <c r="BV62" s="4">
        <v>8.6199999999999999E-2</v>
      </c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>
        <v>26.314900000000002</v>
      </c>
      <c r="CV62" s="4">
        <v>33.3626</v>
      </c>
      <c r="CW62" s="4">
        <v>0.30780000000000002</v>
      </c>
      <c r="CX62" s="4">
        <v>0.13109999999999999</v>
      </c>
      <c r="CY62" s="4">
        <v>3.1991000000000001</v>
      </c>
      <c r="CZ62" s="4">
        <v>0</v>
      </c>
      <c r="DA62" s="4">
        <v>0.37830000000000003</v>
      </c>
      <c r="DB62" s="4">
        <v>8.8099999999999998E-2</v>
      </c>
      <c r="DC62" s="4">
        <v>1.1137999999999999</v>
      </c>
      <c r="DD62" s="4">
        <v>6.1959</v>
      </c>
      <c r="DE62" s="4">
        <v>0.37069999999999997</v>
      </c>
      <c r="DF62" s="4">
        <v>4.7000000000000002E-3</v>
      </c>
      <c r="DG62" s="4">
        <v>48.712000000000003</v>
      </c>
      <c r="DH62" s="4">
        <v>29.298300000000001</v>
      </c>
      <c r="DI62" s="4">
        <v>0.34179999999999999</v>
      </c>
      <c r="DJ62" s="4">
        <v>0.2097</v>
      </c>
      <c r="DK62" s="4">
        <v>0.34389999999999998</v>
      </c>
      <c r="DL62" s="4">
        <v>2.2000000000000001E-3</v>
      </c>
      <c r="DM62" s="4">
        <v>0.37819999999999998</v>
      </c>
      <c r="DN62" s="4">
        <v>3.9199999999999999E-2</v>
      </c>
      <c r="DO62" s="4"/>
      <c r="DP62" s="4"/>
      <c r="DQ62" s="4"/>
      <c r="DR62" s="4"/>
      <c r="DS62" s="4"/>
      <c r="DT62" s="4"/>
      <c r="DU62" s="4"/>
      <c r="DV62" s="4"/>
      <c r="DW62" s="4">
        <v>3.8357999999999999</v>
      </c>
      <c r="DX62" s="4">
        <v>1.2813000000000001</v>
      </c>
      <c r="DY62" s="4">
        <v>0.37690000000000001</v>
      </c>
      <c r="DZ62" s="4">
        <v>6.7699999999999996E-2</v>
      </c>
      <c r="EA62" s="4">
        <v>6.6620999999999997</v>
      </c>
      <c r="EB62" s="4">
        <v>20.440999999999999</v>
      </c>
      <c r="EC62" s="4">
        <v>0.3468</v>
      </c>
      <c r="ED62" s="4">
        <v>7.6899999999999996E-2</v>
      </c>
      <c r="EE62" s="4">
        <v>0</v>
      </c>
      <c r="EF62" s="4">
        <v>0</v>
      </c>
      <c r="EG62" s="4">
        <v>0.37830000000000003</v>
      </c>
      <c r="EH62" s="4">
        <v>0</v>
      </c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>
        <v>0.42659999999999998</v>
      </c>
      <c r="EV62" s="4">
        <v>1.6678999999999999</v>
      </c>
      <c r="EW62" s="4">
        <v>0.37690000000000001</v>
      </c>
      <c r="EX62" s="4">
        <v>3.2000000000000002E-3</v>
      </c>
      <c r="EY62" s="4">
        <v>4.1000000000000003E-3</v>
      </c>
      <c r="EZ62" s="4">
        <v>0.2321</v>
      </c>
      <c r="FA62" s="4">
        <v>0.37830000000000003</v>
      </c>
      <c r="FB62" s="4">
        <v>2.5999999999999999E-3</v>
      </c>
      <c r="FC62" s="4"/>
      <c r="FD62" s="4"/>
      <c r="FE62" s="4"/>
      <c r="FF62" s="4"/>
      <c r="FG62" s="4">
        <v>3.9866999999999999</v>
      </c>
      <c r="FH62" s="4">
        <v>3.5019</v>
      </c>
      <c r="FI62" s="4">
        <v>0.36330000000000001</v>
      </c>
      <c r="FJ62" s="4">
        <v>2.23E-2</v>
      </c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>
        <v>2.6707999999999998</v>
      </c>
      <c r="FX62" s="4">
        <v>1.8856999999999999</v>
      </c>
      <c r="FY62" s="4">
        <v>0.37159999999999999</v>
      </c>
      <c r="FZ62" s="4">
        <v>4.0399999999999998E-2</v>
      </c>
      <c r="GA62" s="4">
        <v>1.9681</v>
      </c>
      <c r="GB62" s="4">
        <v>1.3980999999999999</v>
      </c>
      <c r="GC62" s="4">
        <v>0.376</v>
      </c>
      <c r="GD62" s="4">
        <v>2.3300000000000001E-2</v>
      </c>
      <c r="GE62" s="4">
        <v>0.57609999999999995</v>
      </c>
      <c r="GF62" s="4">
        <v>0.57630000000000003</v>
      </c>
      <c r="GG62" s="4">
        <v>0.377</v>
      </c>
      <c r="GH62" s="4">
        <v>5.0000000000000001E-3</v>
      </c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</row>
    <row r="63" spans="1:206" x14ac:dyDescent="0.2">
      <c r="A63" s="4" t="s">
        <v>944</v>
      </c>
      <c r="B63" s="9" t="s">
        <v>2553</v>
      </c>
      <c r="C63" s="9" t="s">
        <v>2553</v>
      </c>
      <c r="D63" s="9"/>
      <c r="E63" s="9">
        <v>204</v>
      </c>
      <c r="F63" s="4">
        <v>42</v>
      </c>
      <c r="G63" s="4">
        <v>8</v>
      </c>
      <c r="H63" s="4">
        <v>6</v>
      </c>
      <c r="I63" s="4">
        <v>0</v>
      </c>
      <c r="J63" s="4" t="s">
        <v>2561</v>
      </c>
      <c r="K63" s="4" t="s">
        <v>197</v>
      </c>
      <c r="L63" s="4" t="s">
        <v>201</v>
      </c>
      <c r="M63" s="4">
        <v>8.7827999999999999</v>
      </c>
      <c r="N63" s="4">
        <v>1.5064482100000001</v>
      </c>
      <c r="O63" s="4">
        <v>0</v>
      </c>
      <c r="P63" s="4">
        <v>0</v>
      </c>
      <c r="Q63" s="4">
        <v>280.97092800000001</v>
      </c>
      <c r="R63" s="4">
        <v>0</v>
      </c>
      <c r="S63" s="4">
        <v>0.50000182000000004</v>
      </c>
      <c r="T63" s="4">
        <v>4</v>
      </c>
      <c r="U63" s="4">
        <v>1.62085078</v>
      </c>
      <c r="V63" s="4">
        <v>0</v>
      </c>
      <c r="W63" s="5">
        <v>0.2</v>
      </c>
      <c r="X63" s="4">
        <v>5</v>
      </c>
      <c r="Y63" s="4">
        <v>0.41249999999999998</v>
      </c>
      <c r="Z63" s="4">
        <v>0.74350000000000005</v>
      </c>
      <c r="AA63" s="4">
        <v>84</v>
      </c>
      <c r="AB63" s="4">
        <v>0.85819999999999996</v>
      </c>
      <c r="AC63" s="4">
        <v>10002.799999999999</v>
      </c>
      <c r="AD63" s="4">
        <v>0.40379999999999999</v>
      </c>
      <c r="AE63" s="4">
        <v>54.936500000000002</v>
      </c>
      <c r="AF63" s="4">
        <v>0.72130000000000005</v>
      </c>
      <c r="AG63" s="4">
        <v>0.22320000000000001</v>
      </c>
      <c r="AH63" s="4">
        <v>0</v>
      </c>
      <c r="AI63" s="4">
        <v>54.936500000000002</v>
      </c>
      <c r="AJ63" s="4">
        <v>0.72130000000000005</v>
      </c>
      <c r="AK63" s="4">
        <v>0.22320000000000001</v>
      </c>
      <c r="AL63" s="4">
        <v>0</v>
      </c>
      <c r="AM63" s="4">
        <v>60.054099999999998</v>
      </c>
      <c r="AN63" s="4">
        <v>0.72940000000000005</v>
      </c>
      <c r="AO63" s="4">
        <v>0.19220000000000001</v>
      </c>
      <c r="AP63" s="4">
        <v>0.18</v>
      </c>
      <c r="AQ63" s="4">
        <v>54.936500000000002</v>
      </c>
      <c r="AR63" s="4">
        <v>0.72130000000000005</v>
      </c>
      <c r="AS63" s="4">
        <v>0.22320000000000001</v>
      </c>
      <c r="AT63" s="4">
        <v>0</v>
      </c>
      <c r="AU63" s="4">
        <v>3.9230999999999998</v>
      </c>
      <c r="AV63" s="4">
        <v>0.23050000000000001</v>
      </c>
      <c r="AW63" s="4">
        <v>0.63690000000000002</v>
      </c>
      <c r="AX63" s="4">
        <v>0</v>
      </c>
      <c r="AY63" s="4">
        <v>3.2027999999999999</v>
      </c>
      <c r="AZ63" s="4">
        <v>0.20039999999999999</v>
      </c>
      <c r="BA63" s="4">
        <v>0.65659999999999996</v>
      </c>
      <c r="BB63" s="4">
        <v>0</v>
      </c>
      <c r="BC63" s="4">
        <v>1</v>
      </c>
      <c r="BD63" s="4">
        <v>9.6799999999999997E-2</v>
      </c>
      <c r="BE63" s="4">
        <v>0.75009999999999999</v>
      </c>
      <c r="BF63" s="4">
        <v>0</v>
      </c>
      <c r="BG63" s="4">
        <v>5</v>
      </c>
      <c r="BH63" s="4">
        <v>0.27100000000000002</v>
      </c>
      <c r="BI63" s="4">
        <v>0.61360000000000003</v>
      </c>
      <c r="BJ63" s="4">
        <v>0</v>
      </c>
      <c r="BK63" s="4">
        <v>10</v>
      </c>
      <c r="BL63" s="4">
        <v>0.3967</v>
      </c>
      <c r="BM63" s="4">
        <v>0.53200000000000003</v>
      </c>
      <c r="BN63" s="4">
        <v>0</v>
      </c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>
        <v>0.60160000000000002</v>
      </c>
      <c r="DH63" s="4">
        <v>1.2178</v>
      </c>
      <c r="DI63" s="4">
        <v>0.40849999999999997</v>
      </c>
      <c r="DJ63" s="4">
        <v>0</v>
      </c>
      <c r="DK63" s="4">
        <v>1.0028999999999999</v>
      </c>
      <c r="DL63" s="4">
        <v>2.4192</v>
      </c>
      <c r="DM63" s="4">
        <v>0.4078</v>
      </c>
      <c r="DN63" s="4">
        <v>0</v>
      </c>
      <c r="DO63" s="4">
        <v>0.52390000000000003</v>
      </c>
      <c r="DP63" s="4">
        <v>3.5697000000000001</v>
      </c>
      <c r="DQ63" s="4">
        <v>0.4093</v>
      </c>
      <c r="DR63" s="4">
        <v>0</v>
      </c>
      <c r="DS63" s="4">
        <v>0.59040000000000004</v>
      </c>
      <c r="DT63" s="4">
        <v>0.87960000000000005</v>
      </c>
      <c r="DU63" s="4">
        <v>0.40899999999999997</v>
      </c>
      <c r="DV63" s="4">
        <v>0</v>
      </c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>
        <v>12.37</v>
      </c>
      <c r="EJ63" s="4">
        <v>4.2737999999999996</v>
      </c>
      <c r="EK63" s="4">
        <v>0.32229999999999998</v>
      </c>
      <c r="EL63" s="4">
        <v>0</v>
      </c>
      <c r="EM63" s="4"/>
      <c r="EN63" s="4"/>
      <c r="EO63" s="4"/>
      <c r="EP63" s="4"/>
      <c r="EQ63" s="4">
        <v>2.3999999999999998E-3</v>
      </c>
      <c r="ER63" s="4">
        <v>2.1700000000000001E-2</v>
      </c>
      <c r="ES63" s="4">
        <v>0.41249999999999998</v>
      </c>
      <c r="ET63" s="4">
        <v>0</v>
      </c>
      <c r="EU63" s="4"/>
      <c r="EV63" s="4"/>
      <c r="EW63" s="4"/>
      <c r="EX63" s="4"/>
      <c r="EY63" s="4">
        <v>0.46629999999999999</v>
      </c>
      <c r="EZ63" s="4">
        <v>3.4838</v>
      </c>
      <c r="FA63" s="4">
        <v>0.40620000000000001</v>
      </c>
      <c r="FB63" s="4">
        <v>0</v>
      </c>
      <c r="FC63" s="4"/>
      <c r="FD63" s="4"/>
      <c r="FE63" s="4"/>
      <c r="FF63" s="4"/>
      <c r="FG63" s="4">
        <v>26.141200000000001</v>
      </c>
      <c r="FH63" s="4">
        <v>21.078099999999999</v>
      </c>
      <c r="FI63" s="4">
        <v>0.3054</v>
      </c>
      <c r="FJ63" s="4">
        <v>0</v>
      </c>
      <c r="FK63" s="4"/>
      <c r="FL63" s="4"/>
      <c r="FM63" s="4"/>
      <c r="FN63" s="4"/>
      <c r="FO63" s="4">
        <v>12.195600000000001</v>
      </c>
      <c r="FP63" s="4">
        <v>4.54</v>
      </c>
      <c r="FQ63" s="4">
        <v>0.3241</v>
      </c>
      <c r="FR63" s="4">
        <v>0</v>
      </c>
      <c r="FS63" s="4">
        <v>10.0564</v>
      </c>
      <c r="FT63" s="4">
        <v>11.9953</v>
      </c>
      <c r="FU63" s="4">
        <v>0.36409999999999998</v>
      </c>
      <c r="FV63" s="4">
        <v>0</v>
      </c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>
        <v>36.049399999999999</v>
      </c>
      <c r="GN63" s="4">
        <v>46.521000000000001</v>
      </c>
      <c r="GO63" s="4">
        <v>0.25230000000000002</v>
      </c>
      <c r="GP63" s="4">
        <v>0</v>
      </c>
      <c r="GQ63" s="4"/>
      <c r="GR63" s="4"/>
      <c r="GS63" s="4"/>
      <c r="GT63" s="4"/>
      <c r="GU63" s="4"/>
      <c r="GV63" s="4"/>
      <c r="GW63" s="4"/>
      <c r="GX63" s="4"/>
    </row>
    <row r="64" spans="1:206" x14ac:dyDescent="0.2">
      <c r="A64" s="4" t="s">
        <v>945</v>
      </c>
      <c r="B64" s="9" t="s">
        <v>2553</v>
      </c>
      <c r="C64" s="9" t="s">
        <v>2553</v>
      </c>
      <c r="D64" s="9" t="s">
        <v>2554</v>
      </c>
      <c r="E64" s="9"/>
      <c r="F64" s="4">
        <v>93</v>
      </c>
      <c r="G64" s="4">
        <v>28</v>
      </c>
      <c r="H64" s="4">
        <v>8</v>
      </c>
      <c r="I64" s="4">
        <v>0</v>
      </c>
      <c r="J64" s="4" t="s">
        <v>2561</v>
      </c>
      <c r="K64" s="4" t="s">
        <v>198</v>
      </c>
      <c r="L64" s="4" t="s">
        <v>198</v>
      </c>
      <c r="M64" s="4">
        <v>9.2015999999999991</v>
      </c>
      <c r="N64" s="4">
        <v>1.27947261</v>
      </c>
      <c r="O64" s="4">
        <v>0</v>
      </c>
      <c r="P64" s="4">
        <v>0</v>
      </c>
      <c r="Q64" s="4">
        <v>953.48932200000002</v>
      </c>
      <c r="R64" s="4">
        <v>1.79683328</v>
      </c>
      <c r="S64" s="4">
        <v>4.3884890000000003E-2</v>
      </c>
      <c r="T64" s="4">
        <v>2</v>
      </c>
      <c r="U64" s="4">
        <v>1.3479405200000001</v>
      </c>
      <c r="V64" s="4">
        <v>0</v>
      </c>
      <c r="W64" s="4">
        <v>0</v>
      </c>
      <c r="X64" s="4">
        <v>24</v>
      </c>
      <c r="Y64" s="4">
        <v>6.6E-3</v>
      </c>
      <c r="Z64" s="4">
        <v>4.2599999999999999E-2</v>
      </c>
      <c r="AA64" s="4">
        <v>56</v>
      </c>
      <c r="AB64" s="4">
        <v>0.59589999999999999</v>
      </c>
      <c r="AC64" s="4">
        <v>10024</v>
      </c>
      <c r="AD64" s="4">
        <v>0.62409999999999999</v>
      </c>
      <c r="AE64" s="4">
        <v>23.898700000000002</v>
      </c>
      <c r="AF64" s="4">
        <v>0.63029999999999997</v>
      </c>
      <c r="AG64" s="4">
        <v>0.70709999999999995</v>
      </c>
      <c r="AH64" s="4">
        <v>0</v>
      </c>
      <c r="AI64" s="4">
        <v>25.1707</v>
      </c>
      <c r="AJ64" s="4">
        <v>0.63480000000000003</v>
      </c>
      <c r="AK64" s="4">
        <v>0.69469999999999998</v>
      </c>
      <c r="AL64" s="4">
        <v>6.25E-2</v>
      </c>
      <c r="AM64" s="4">
        <v>49.781399999999998</v>
      </c>
      <c r="AN64" s="4">
        <v>0.65269999999999995</v>
      </c>
      <c r="AO64" s="4">
        <v>0.46139999999999998</v>
      </c>
      <c r="AP64" s="4">
        <v>0.4667</v>
      </c>
      <c r="AQ64" s="4">
        <v>23.898700000000002</v>
      </c>
      <c r="AR64" s="4">
        <v>0.63029999999999997</v>
      </c>
      <c r="AS64" s="4">
        <v>0.70709999999999995</v>
      </c>
      <c r="AT64" s="4">
        <v>0</v>
      </c>
      <c r="AU64" s="4">
        <v>6.7999999999999996E-3</v>
      </c>
      <c r="AV64" s="4">
        <v>0.48230000000000001</v>
      </c>
      <c r="AW64" s="4">
        <v>1</v>
      </c>
      <c r="AX64" s="4">
        <v>0</v>
      </c>
      <c r="AY64" s="4">
        <v>0.69969999999999999</v>
      </c>
      <c r="AZ64" s="4">
        <v>0.50760000000000005</v>
      </c>
      <c r="BA64" s="4">
        <v>0.9889</v>
      </c>
      <c r="BB64" s="4">
        <v>0</v>
      </c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>
        <v>0</v>
      </c>
      <c r="BT64" s="4">
        <v>0</v>
      </c>
      <c r="BU64" s="4">
        <v>6.6E-3</v>
      </c>
      <c r="BV64" s="4">
        <v>0</v>
      </c>
      <c r="BW64" s="4"/>
      <c r="BX64" s="4"/>
      <c r="BY64" s="4"/>
      <c r="BZ64" s="4"/>
      <c r="CA64" s="4">
        <v>0</v>
      </c>
      <c r="CB64" s="4">
        <v>0</v>
      </c>
      <c r="CC64" s="4">
        <v>6.6E-3</v>
      </c>
      <c r="CD64" s="4">
        <v>0</v>
      </c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>
        <v>0</v>
      </c>
      <c r="CR64" s="4">
        <v>0</v>
      </c>
      <c r="CS64" s="4">
        <v>6.6E-3</v>
      </c>
      <c r="CT64" s="4">
        <v>0</v>
      </c>
      <c r="CU64" s="4"/>
      <c r="CV64" s="4"/>
      <c r="CW64" s="4"/>
      <c r="CX64" s="4"/>
      <c r="CY64" s="4">
        <v>87.2286</v>
      </c>
      <c r="CZ64" s="4">
        <v>70.530199999999994</v>
      </c>
      <c r="DA64" s="6">
        <v>4.0000000000000002E-4</v>
      </c>
      <c r="DB64" s="4">
        <v>5.4000000000000003E-3</v>
      </c>
      <c r="DC64" s="4"/>
      <c r="DD64" s="4"/>
      <c r="DE64" s="4"/>
      <c r="DF64" s="4"/>
      <c r="DG64" s="4"/>
      <c r="DH64" s="4"/>
      <c r="DI64" s="4"/>
      <c r="DJ64" s="4"/>
      <c r="DK64" s="4">
        <v>12.7714</v>
      </c>
      <c r="DL64" s="4">
        <v>9.4697999999999993</v>
      </c>
      <c r="DM64" s="4">
        <v>5.4000000000000003E-3</v>
      </c>
      <c r="DN64" s="6">
        <v>4.0000000000000002E-4</v>
      </c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>
        <v>0</v>
      </c>
      <c r="EB64" s="4">
        <v>0</v>
      </c>
      <c r="EC64" s="4">
        <v>6.0000000000000001E-3</v>
      </c>
      <c r="ED64" s="4">
        <v>0</v>
      </c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</row>
    <row r="65" spans="1:206" x14ac:dyDescent="0.2">
      <c r="A65" s="4" t="s">
        <v>946</v>
      </c>
      <c r="B65" s="9" t="s">
        <v>2553</v>
      </c>
      <c r="C65" s="9" t="s">
        <v>2553</v>
      </c>
      <c r="D65" s="9"/>
      <c r="E65" s="9"/>
      <c r="F65" s="4">
        <v>373</v>
      </c>
      <c r="G65" s="4">
        <v>147</v>
      </c>
      <c r="H65" s="4">
        <v>46</v>
      </c>
      <c r="I65" s="4">
        <v>11</v>
      </c>
      <c r="J65" s="4" t="s">
        <v>2560</v>
      </c>
      <c r="K65" s="4" t="s">
        <v>201</v>
      </c>
      <c r="L65" s="4" t="s">
        <v>201</v>
      </c>
      <c r="M65" s="4">
        <v>9.0556000000000001</v>
      </c>
      <c r="N65" s="4">
        <v>1.1224028699999999</v>
      </c>
      <c r="O65" s="4">
        <v>0</v>
      </c>
      <c r="P65" s="4">
        <v>4.4444440000000002E-2</v>
      </c>
      <c r="Q65" s="4">
        <v>5933.7428399999999</v>
      </c>
      <c r="R65" s="4">
        <v>0</v>
      </c>
      <c r="S65" s="4">
        <v>0.99960616000000002</v>
      </c>
      <c r="T65" s="4">
        <v>29</v>
      </c>
      <c r="U65" s="4">
        <v>1.3271113299999999</v>
      </c>
      <c r="V65" s="4">
        <v>0</v>
      </c>
      <c r="W65" s="4">
        <v>0</v>
      </c>
      <c r="X65" s="4">
        <v>144</v>
      </c>
      <c r="Y65" s="4">
        <v>0.24940000000000001</v>
      </c>
      <c r="Z65" s="4">
        <v>0.505</v>
      </c>
      <c r="AA65" s="4">
        <v>354</v>
      </c>
      <c r="AB65" s="4">
        <v>0.80769999999999997</v>
      </c>
      <c r="AC65" s="4">
        <v>10144</v>
      </c>
      <c r="AD65" s="4">
        <v>0.52290000000000003</v>
      </c>
      <c r="AE65" s="4">
        <v>1.2386999999999999</v>
      </c>
      <c r="AF65" s="4">
        <v>0.221</v>
      </c>
      <c r="AG65" s="4">
        <v>0.95179999999999998</v>
      </c>
      <c r="AH65" s="4">
        <v>0</v>
      </c>
      <c r="AI65" s="4">
        <v>22.064</v>
      </c>
      <c r="AJ65" s="4">
        <v>0.47499999999999998</v>
      </c>
      <c r="AK65" s="4">
        <v>0.5857</v>
      </c>
      <c r="AL65" s="4">
        <v>9.5799999999999996E-2</v>
      </c>
      <c r="AM65" s="4">
        <v>52.398099999999999</v>
      </c>
      <c r="AN65" s="4">
        <v>0.63700000000000001</v>
      </c>
      <c r="AO65" s="4">
        <v>0.26569999999999999</v>
      </c>
      <c r="AP65" s="4">
        <v>0.2646</v>
      </c>
      <c r="AQ65" s="4">
        <v>61.729300000000002</v>
      </c>
      <c r="AR65" s="4">
        <v>0.69269999999999998</v>
      </c>
      <c r="AS65" s="4">
        <v>0.19800000000000001</v>
      </c>
      <c r="AT65" s="4">
        <v>0.2979</v>
      </c>
      <c r="AU65" s="4">
        <v>1.004</v>
      </c>
      <c r="AV65" s="4">
        <v>0.2142</v>
      </c>
      <c r="AW65" s="4">
        <v>0.95679999999999998</v>
      </c>
      <c r="AX65" s="4">
        <v>0</v>
      </c>
      <c r="AY65" s="4">
        <v>5.3407</v>
      </c>
      <c r="AZ65" s="4">
        <v>0.33610000000000001</v>
      </c>
      <c r="BA65" s="4">
        <v>0.84530000000000005</v>
      </c>
      <c r="BB65" s="4">
        <v>3.0499999999999999E-2</v>
      </c>
      <c r="BC65" s="4">
        <v>1</v>
      </c>
      <c r="BD65" s="4">
        <v>0.22950000000000001</v>
      </c>
      <c r="BE65" s="4">
        <v>0.95369999999999999</v>
      </c>
      <c r="BF65" s="4">
        <v>3.5000000000000001E-3</v>
      </c>
      <c r="BG65" s="4">
        <v>5</v>
      </c>
      <c r="BH65" s="4">
        <v>0.33289999999999997</v>
      </c>
      <c r="BI65" s="4">
        <v>0.85299999999999998</v>
      </c>
      <c r="BJ65" s="4">
        <v>2.7799999999999998E-2</v>
      </c>
      <c r="BK65" s="4">
        <v>10</v>
      </c>
      <c r="BL65" s="4">
        <v>0.39169999999999999</v>
      </c>
      <c r="BM65" s="4">
        <v>0.75919999999999999</v>
      </c>
      <c r="BN65" s="4">
        <v>5.0700000000000002E-2</v>
      </c>
      <c r="BO65" s="4">
        <v>8.7614000000000001</v>
      </c>
      <c r="BP65" s="4">
        <v>4.8296999999999999</v>
      </c>
      <c r="BQ65" s="4">
        <v>0.2462</v>
      </c>
      <c r="BR65" s="4">
        <v>5.6599999999999998E-2</v>
      </c>
      <c r="BS65" s="4">
        <v>6.4646999999999997</v>
      </c>
      <c r="BT65" s="4">
        <v>8.0442</v>
      </c>
      <c r="BU65" s="4">
        <v>0.23619999999999999</v>
      </c>
      <c r="BV65" s="4">
        <v>4.2700000000000002E-2</v>
      </c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>
        <v>2.3925999999999998</v>
      </c>
      <c r="CN65" s="4">
        <v>3.2265999999999999</v>
      </c>
      <c r="CO65" s="4">
        <v>0.2442</v>
      </c>
      <c r="CP65" s="4">
        <v>4.7100000000000003E-2</v>
      </c>
      <c r="CQ65" s="4"/>
      <c r="CR65" s="4"/>
      <c r="CS65" s="4"/>
      <c r="CT65" s="4"/>
      <c r="CU65" s="4">
        <v>34.051200000000001</v>
      </c>
      <c r="CV65" s="4">
        <v>15.7332</v>
      </c>
      <c r="CW65" s="4">
        <v>0.22320000000000001</v>
      </c>
      <c r="CX65" s="4">
        <v>0.10349999999999999</v>
      </c>
      <c r="CY65" s="4">
        <v>9.1052</v>
      </c>
      <c r="CZ65" s="4">
        <v>4.4504000000000001</v>
      </c>
      <c r="DA65" s="4">
        <v>0.24440000000000001</v>
      </c>
      <c r="DB65" s="4">
        <v>4.8800000000000003E-2</v>
      </c>
      <c r="DC65" s="4">
        <v>4.7314999999999996</v>
      </c>
      <c r="DD65" s="4">
        <v>3.395</v>
      </c>
      <c r="DE65" s="4">
        <v>0.2437</v>
      </c>
      <c r="DF65" s="4">
        <v>2.8799999999999999E-2</v>
      </c>
      <c r="DG65" s="4">
        <v>8.2838999999999992</v>
      </c>
      <c r="DH65" s="4">
        <v>33.555900000000001</v>
      </c>
      <c r="DI65" s="4">
        <v>0.2404</v>
      </c>
      <c r="DJ65" s="4">
        <v>6.6000000000000003E-2</v>
      </c>
      <c r="DK65" s="4">
        <v>4.8639000000000001</v>
      </c>
      <c r="DL65" s="4">
        <v>9.9206000000000003</v>
      </c>
      <c r="DM65" s="4">
        <v>0.22689999999999999</v>
      </c>
      <c r="DN65" s="4">
        <v>9.5999999999999992E-3</v>
      </c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>
        <v>12.4246</v>
      </c>
      <c r="EB65" s="4">
        <v>8.1876999999999995</v>
      </c>
      <c r="EC65" s="4">
        <v>0.21859999999999999</v>
      </c>
      <c r="ED65" s="4">
        <v>4.3299999999999998E-2</v>
      </c>
      <c r="EE65" s="4">
        <v>2.3298999999999999</v>
      </c>
      <c r="EF65" s="4">
        <v>2.1821000000000002</v>
      </c>
      <c r="EG65" s="4">
        <v>0.2432</v>
      </c>
      <c r="EH65" s="4">
        <v>9.7000000000000003E-3</v>
      </c>
      <c r="EI65" s="4">
        <v>1.6890000000000001</v>
      </c>
      <c r="EJ65" s="4">
        <v>0.62170000000000003</v>
      </c>
      <c r="EK65" s="4">
        <v>0.24709999999999999</v>
      </c>
      <c r="EL65" s="4">
        <v>6.0000000000000001E-3</v>
      </c>
      <c r="EM65" s="4"/>
      <c r="EN65" s="4"/>
      <c r="EO65" s="4"/>
      <c r="EP65" s="4"/>
      <c r="EQ65" s="4">
        <v>3.1080000000000001</v>
      </c>
      <c r="ER65" s="4">
        <v>3.0032999999999999</v>
      </c>
      <c r="ES65" s="4">
        <v>0.2424</v>
      </c>
      <c r="ET65" s="4">
        <v>8.8000000000000005E-3</v>
      </c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>
        <v>0.54379999999999995</v>
      </c>
      <c r="FL65" s="4">
        <v>1.9468000000000001</v>
      </c>
      <c r="FM65" s="4">
        <v>0.24759999999999999</v>
      </c>
      <c r="FN65" s="4">
        <v>1.55E-2</v>
      </c>
      <c r="FO65" s="4">
        <v>1.2504</v>
      </c>
      <c r="FP65" s="4">
        <v>0.90290000000000004</v>
      </c>
      <c r="FQ65" s="4">
        <v>0.2465</v>
      </c>
      <c r="FR65" s="4">
        <v>1.06E-2</v>
      </c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</row>
    <row r="66" spans="1:206" x14ac:dyDescent="0.2">
      <c r="A66" s="4" t="s">
        <v>947</v>
      </c>
      <c r="B66" s="9" t="s">
        <v>2553</v>
      </c>
      <c r="C66" s="9" t="s">
        <v>2553</v>
      </c>
      <c r="D66" s="9"/>
      <c r="E66" s="9"/>
      <c r="F66" s="4">
        <v>27</v>
      </c>
      <c r="G66" s="4">
        <v>12</v>
      </c>
      <c r="H66" s="4">
        <v>3</v>
      </c>
      <c r="I66" s="4">
        <v>0</v>
      </c>
      <c r="J66" s="4" t="s">
        <v>2561</v>
      </c>
      <c r="K66" s="4" t="s">
        <v>197</v>
      </c>
      <c r="L66" s="4" t="s">
        <v>198</v>
      </c>
      <c r="M66" s="4">
        <v>8.2821999999999996</v>
      </c>
      <c r="N66" s="4">
        <v>1.8684314500000001</v>
      </c>
      <c r="O66" s="4">
        <v>0</v>
      </c>
      <c r="P66" s="4">
        <v>0</v>
      </c>
      <c r="Q66" s="4">
        <v>288.26343100000003</v>
      </c>
      <c r="R66" s="4">
        <v>0</v>
      </c>
      <c r="S66" s="4">
        <v>0.71130424999999997</v>
      </c>
      <c r="T66" s="4">
        <v>6</v>
      </c>
      <c r="U66" s="4">
        <v>1.9106603200000001</v>
      </c>
      <c r="V66" s="4">
        <v>0</v>
      </c>
      <c r="W66" s="5">
        <v>0.5</v>
      </c>
      <c r="X66" s="4">
        <v>11</v>
      </c>
      <c r="Y66" s="4">
        <v>0.95309999999999995</v>
      </c>
      <c r="Z66" s="4">
        <v>2.4178999999999999</v>
      </c>
      <c r="AA66" s="4">
        <v>164</v>
      </c>
      <c r="AB66" s="4">
        <v>0.97270000000000001</v>
      </c>
      <c r="AC66" s="4">
        <v>10010.1</v>
      </c>
      <c r="AD66" s="4">
        <v>0.25169999999999998</v>
      </c>
      <c r="AE66" s="4">
        <v>47.534300000000002</v>
      </c>
      <c r="AF66" s="4">
        <v>0.49230000000000002</v>
      </c>
      <c r="AG66" s="4">
        <v>0.1241</v>
      </c>
      <c r="AH66" s="4">
        <v>0</v>
      </c>
      <c r="AI66" s="4">
        <v>56.408900000000003</v>
      </c>
      <c r="AJ66" s="4">
        <v>0.64700000000000002</v>
      </c>
      <c r="AK66" s="4">
        <v>8.1100000000000005E-2</v>
      </c>
      <c r="AL66" s="4">
        <v>7.2700000000000001E-2</v>
      </c>
      <c r="AM66" s="4">
        <v>51.297899999999998</v>
      </c>
      <c r="AN66" s="4">
        <v>0.53449999999999998</v>
      </c>
      <c r="AO66" s="4">
        <v>9.5200000000000007E-2</v>
      </c>
      <c r="AP66" s="4">
        <v>0.1</v>
      </c>
      <c r="AQ66" s="4">
        <v>51.570900000000002</v>
      </c>
      <c r="AR66" s="4">
        <v>0.54320000000000002</v>
      </c>
      <c r="AS66" s="4">
        <v>9.5100000000000004E-2</v>
      </c>
      <c r="AT66" s="4">
        <v>1.8200000000000001E-2</v>
      </c>
      <c r="AU66" s="4">
        <v>8.0022000000000002</v>
      </c>
      <c r="AV66" s="4">
        <v>0.15440000000000001</v>
      </c>
      <c r="AW66" s="4">
        <v>0.57879999999999998</v>
      </c>
      <c r="AX66" s="4">
        <v>0</v>
      </c>
      <c r="AY66" s="4">
        <v>16.638000000000002</v>
      </c>
      <c r="AZ66" s="4">
        <v>0.2281</v>
      </c>
      <c r="BA66" s="4">
        <v>0.4234</v>
      </c>
      <c r="BB66" s="4">
        <v>0</v>
      </c>
      <c r="BC66" s="4">
        <v>1</v>
      </c>
      <c r="BD66" s="4">
        <v>5.9499999999999997E-2</v>
      </c>
      <c r="BE66" s="4">
        <v>0.86609999999999998</v>
      </c>
      <c r="BF66" s="4">
        <v>0</v>
      </c>
      <c r="BG66" s="4">
        <v>5</v>
      </c>
      <c r="BH66" s="4">
        <v>0.1182</v>
      </c>
      <c r="BI66" s="4">
        <v>0.67</v>
      </c>
      <c r="BJ66" s="4">
        <v>0</v>
      </c>
      <c r="BK66" s="4">
        <v>10</v>
      </c>
      <c r="BL66" s="4">
        <v>0.18060000000000001</v>
      </c>
      <c r="BM66" s="4">
        <v>0.53500000000000003</v>
      </c>
      <c r="BN66" s="4">
        <v>0</v>
      </c>
      <c r="BO66" s="4">
        <v>2.2320000000000002</v>
      </c>
      <c r="BP66" s="4">
        <v>2.6347999999999998</v>
      </c>
      <c r="BQ66" s="4">
        <v>0.92969999999999997</v>
      </c>
      <c r="BR66" s="4">
        <v>1.32E-2</v>
      </c>
      <c r="BS66" s="4">
        <v>28.524999999999999</v>
      </c>
      <c r="BT66" s="4">
        <v>22.917200000000001</v>
      </c>
      <c r="BU66" s="4">
        <v>0.72970000000000002</v>
      </c>
      <c r="BV66" s="4">
        <v>0.2271</v>
      </c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>
        <v>27.9681</v>
      </c>
      <c r="CJ66" s="4">
        <v>38.564</v>
      </c>
      <c r="CK66" s="4">
        <v>0.64329999999999998</v>
      </c>
      <c r="CL66" s="4">
        <v>0.1216</v>
      </c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>
        <v>18.240300000000001</v>
      </c>
      <c r="DP66" s="4">
        <v>13.8719</v>
      </c>
      <c r="DQ66" s="4">
        <v>0.77900000000000003</v>
      </c>
      <c r="DR66" s="4">
        <v>0.15190000000000001</v>
      </c>
      <c r="DS66" s="4"/>
      <c r="DT66" s="4"/>
      <c r="DU66" s="4"/>
      <c r="DV66" s="4"/>
      <c r="DW66" s="4">
        <v>23.034700000000001</v>
      </c>
      <c r="DX66" s="4">
        <v>22.0122</v>
      </c>
      <c r="DY66" s="4">
        <v>0.75629999999999997</v>
      </c>
      <c r="DZ66" s="4">
        <v>0.16339999999999999</v>
      </c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</row>
    <row r="67" spans="1:206" x14ac:dyDescent="0.2">
      <c r="A67" s="4" t="s">
        <v>948</v>
      </c>
      <c r="B67" s="9" t="s">
        <v>2553</v>
      </c>
      <c r="C67" s="9" t="s">
        <v>2553</v>
      </c>
      <c r="D67" s="9"/>
      <c r="E67" s="9">
        <v>98</v>
      </c>
      <c r="F67" s="4">
        <v>397</v>
      </c>
      <c r="G67" s="4">
        <v>182</v>
      </c>
      <c r="H67" s="4">
        <v>42</v>
      </c>
      <c r="I67" s="4">
        <v>12</v>
      </c>
      <c r="J67" s="4" t="s">
        <v>2560</v>
      </c>
      <c r="K67" s="4" t="s">
        <v>198</v>
      </c>
      <c r="L67" s="4" t="s">
        <v>198</v>
      </c>
      <c r="M67" s="4">
        <v>7.7695999999999996</v>
      </c>
      <c r="N67" s="4">
        <v>1.57785587</v>
      </c>
      <c r="O67" s="4">
        <v>0</v>
      </c>
      <c r="P67" s="4">
        <v>4.8780490000000003E-2</v>
      </c>
      <c r="Q67" s="4">
        <v>4689.9726600000004</v>
      </c>
      <c r="R67" s="4">
        <v>0</v>
      </c>
      <c r="S67" s="4">
        <v>0.99998487000000003</v>
      </c>
      <c r="T67" s="4">
        <v>64</v>
      </c>
      <c r="U67" s="4">
        <v>1.6530762000000001</v>
      </c>
      <c r="V67" s="4">
        <v>0</v>
      </c>
      <c r="W67" s="5">
        <v>9.0909089999999998E-2</v>
      </c>
      <c r="X67" s="4">
        <v>141</v>
      </c>
      <c r="Y67" s="4">
        <v>1.3871</v>
      </c>
      <c r="Z67" s="4">
        <v>1.8951</v>
      </c>
      <c r="AA67" s="4">
        <v>500</v>
      </c>
      <c r="AB67" s="4">
        <v>0.94869999999999999</v>
      </c>
      <c r="AC67" s="4">
        <v>10134.9</v>
      </c>
      <c r="AD67" s="4">
        <v>0.1351</v>
      </c>
      <c r="AE67" s="4">
        <v>3.0425</v>
      </c>
      <c r="AF67" s="4">
        <v>4.0099999999999997E-2</v>
      </c>
      <c r="AG67" s="4">
        <v>0.48599999999999999</v>
      </c>
      <c r="AH67" s="4">
        <v>0</v>
      </c>
      <c r="AI67" s="4">
        <v>23.268799999999999</v>
      </c>
      <c r="AJ67" s="4">
        <v>0.35930000000000001</v>
      </c>
      <c r="AK67" s="4">
        <v>0.1353</v>
      </c>
      <c r="AL67" s="4">
        <v>9.5699999999999993E-2</v>
      </c>
      <c r="AM67" s="4">
        <v>25.722000000000001</v>
      </c>
      <c r="AN67" s="4">
        <v>0.39800000000000002</v>
      </c>
      <c r="AO67" s="4">
        <v>0.1217</v>
      </c>
      <c r="AP67" s="4">
        <v>0.1206</v>
      </c>
      <c r="AQ67" s="4">
        <v>25.615300000000001</v>
      </c>
      <c r="AR67" s="4">
        <v>0.38650000000000001</v>
      </c>
      <c r="AS67" s="4">
        <v>0.128</v>
      </c>
      <c r="AT67" s="4">
        <v>9.3600000000000003E-2</v>
      </c>
      <c r="AU67" s="4">
        <v>4.6257999999999999</v>
      </c>
      <c r="AV67" s="4">
        <v>5.8599999999999999E-2</v>
      </c>
      <c r="AW67" s="4">
        <v>0.38600000000000001</v>
      </c>
      <c r="AX67" s="4">
        <v>6.4000000000000003E-3</v>
      </c>
      <c r="AY67" s="4">
        <v>10.925700000000001</v>
      </c>
      <c r="AZ67" s="4">
        <v>0.15740000000000001</v>
      </c>
      <c r="BA67" s="4">
        <v>0.2364</v>
      </c>
      <c r="BB67" s="4">
        <v>4.6100000000000002E-2</v>
      </c>
      <c r="BC67" s="4">
        <v>1</v>
      </c>
      <c r="BD67" s="4">
        <v>1.5800000000000002E-2</v>
      </c>
      <c r="BE67" s="4">
        <v>0.64790000000000003</v>
      </c>
      <c r="BF67" s="6">
        <v>6.9999999999999999E-4</v>
      </c>
      <c r="BG67" s="4">
        <v>5</v>
      </c>
      <c r="BH67" s="4">
        <v>6.3399999999999998E-2</v>
      </c>
      <c r="BI67" s="4">
        <v>0.36699999999999999</v>
      </c>
      <c r="BJ67" s="4">
        <v>1.77E-2</v>
      </c>
      <c r="BK67" s="4">
        <v>10</v>
      </c>
      <c r="BL67" s="4">
        <v>0.14360000000000001</v>
      </c>
      <c r="BM67" s="4">
        <v>0.25009999999999999</v>
      </c>
      <c r="BN67" s="4">
        <v>4.1099999999999998E-2</v>
      </c>
      <c r="BO67" s="4">
        <v>7.8513999999999999</v>
      </c>
      <c r="BP67" s="4">
        <v>4.5989000000000004</v>
      </c>
      <c r="BQ67" s="4">
        <v>1.3463000000000001</v>
      </c>
      <c r="BR67" s="4">
        <v>0.36349999999999999</v>
      </c>
      <c r="BS67" s="4">
        <v>4.3691000000000004</v>
      </c>
      <c r="BT67" s="4">
        <v>4.9787999999999997</v>
      </c>
      <c r="BU67" s="4">
        <v>1.3340000000000001</v>
      </c>
      <c r="BV67" s="4">
        <v>0.18609999999999999</v>
      </c>
      <c r="BW67" s="4"/>
      <c r="BX67" s="4"/>
      <c r="BY67" s="4"/>
      <c r="BZ67" s="4"/>
      <c r="CA67" s="4">
        <v>54.805900000000001</v>
      </c>
      <c r="CB67" s="4">
        <v>40.675899999999999</v>
      </c>
      <c r="CC67" s="4">
        <v>1.2036</v>
      </c>
      <c r="CD67" s="4">
        <v>0.81269999999999998</v>
      </c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>
        <v>14.284000000000001</v>
      </c>
      <c r="CZ67" s="4">
        <v>30.7043</v>
      </c>
      <c r="DA67" s="4">
        <v>1.3056000000000001</v>
      </c>
      <c r="DB67" s="4">
        <v>0.29909999999999998</v>
      </c>
      <c r="DC67" s="4"/>
      <c r="DD67" s="4"/>
      <c r="DE67" s="4"/>
      <c r="DF67" s="4"/>
      <c r="DG67" s="4">
        <v>0.89280000000000004</v>
      </c>
      <c r="DH67" s="4">
        <v>5.3045999999999998</v>
      </c>
      <c r="DI67" s="4">
        <v>1.3759999999999999</v>
      </c>
      <c r="DJ67" s="4">
        <v>0.1057</v>
      </c>
      <c r="DK67" s="4"/>
      <c r="DL67" s="4"/>
      <c r="DM67" s="4"/>
      <c r="DN67" s="4"/>
      <c r="DO67" s="4">
        <v>13.6622</v>
      </c>
      <c r="DP67" s="4">
        <v>9.3894000000000002</v>
      </c>
      <c r="DQ67" s="4">
        <v>1.2827</v>
      </c>
      <c r="DR67" s="4">
        <v>0.35820000000000002</v>
      </c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>
        <v>4.1345999999999998</v>
      </c>
      <c r="FD67" s="4">
        <v>4.3482000000000003</v>
      </c>
      <c r="FE67" s="4">
        <v>1.3376999999999999</v>
      </c>
      <c r="FF67" s="4">
        <v>0.10630000000000001</v>
      </c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</row>
    <row r="68" spans="1:206" x14ac:dyDescent="0.2">
      <c r="A68" s="4" t="s">
        <v>949</v>
      </c>
      <c r="B68" s="9" t="s">
        <v>2553</v>
      </c>
      <c r="C68" s="9" t="s">
        <v>2553</v>
      </c>
      <c r="D68" s="9"/>
      <c r="E68" s="9"/>
      <c r="F68" s="4">
        <v>58</v>
      </c>
      <c r="G68" s="4">
        <v>22</v>
      </c>
      <c r="H68" s="4">
        <v>12</v>
      </c>
      <c r="I68" s="4">
        <v>0</v>
      </c>
      <c r="J68" s="4" t="s">
        <v>2561</v>
      </c>
      <c r="K68" s="4" t="s">
        <v>197</v>
      </c>
      <c r="L68" s="4" t="s">
        <v>201</v>
      </c>
      <c r="M68" s="4">
        <v>6.4794999999999998</v>
      </c>
      <c r="N68" s="4">
        <v>1.8689208500000001</v>
      </c>
      <c r="O68" s="4">
        <v>0</v>
      </c>
      <c r="P68" s="4">
        <v>0</v>
      </c>
      <c r="Q68" s="4">
        <v>581.18900099999996</v>
      </c>
      <c r="R68" s="4">
        <v>0</v>
      </c>
      <c r="S68" s="4">
        <v>0.99146378000000002</v>
      </c>
      <c r="T68" s="4">
        <v>11</v>
      </c>
      <c r="U68" s="4">
        <v>1.85682323</v>
      </c>
      <c r="V68" s="4">
        <v>0</v>
      </c>
      <c r="W68" s="4">
        <v>0</v>
      </c>
      <c r="X68" s="4">
        <v>17</v>
      </c>
      <c r="Y68" s="4">
        <v>2.3195999999999999</v>
      </c>
      <c r="Z68" s="4">
        <v>2.444</v>
      </c>
      <c r="AA68" s="4">
        <v>312</v>
      </c>
      <c r="AB68" s="4">
        <v>0.97719999999999996</v>
      </c>
      <c r="AC68" s="4">
        <v>10014.1</v>
      </c>
      <c r="AD68" s="4">
        <v>3.9100000000000003E-2</v>
      </c>
      <c r="AE68" s="4">
        <v>7.1761999999999997</v>
      </c>
      <c r="AF68" s="4">
        <v>0.11559999999999999</v>
      </c>
      <c r="AG68" s="4">
        <v>0.104</v>
      </c>
      <c r="AH68" s="4">
        <v>0</v>
      </c>
      <c r="AI68" s="4">
        <v>12.655200000000001</v>
      </c>
      <c r="AJ68" s="4">
        <v>0.19120000000000001</v>
      </c>
      <c r="AK68" s="4">
        <v>7.0699999999999999E-2</v>
      </c>
      <c r="AL68" s="4">
        <v>5.2900000000000003E-2</v>
      </c>
      <c r="AM68" s="4">
        <v>11.0883</v>
      </c>
      <c r="AN68" s="4">
        <v>0.1714</v>
      </c>
      <c r="AO68" s="4">
        <v>7.3800000000000004E-2</v>
      </c>
      <c r="AP68" s="4">
        <v>7.0599999999999996E-2</v>
      </c>
      <c r="AQ68" s="4">
        <v>9.7284000000000006</v>
      </c>
      <c r="AR68" s="4">
        <v>0.1469</v>
      </c>
      <c r="AS68" s="4">
        <v>8.4500000000000006E-2</v>
      </c>
      <c r="AT68" s="4">
        <v>1.18E-2</v>
      </c>
      <c r="AU68" s="4">
        <v>1.6009</v>
      </c>
      <c r="AV68" s="4">
        <v>2.47E-2</v>
      </c>
      <c r="AW68" s="4">
        <v>0.15279999999999999</v>
      </c>
      <c r="AX68" s="4">
        <v>0</v>
      </c>
      <c r="AY68" s="4">
        <v>11.82</v>
      </c>
      <c r="AZ68" s="4">
        <v>0.1762</v>
      </c>
      <c r="BA68" s="4">
        <v>6.7900000000000002E-2</v>
      </c>
      <c r="BB68" s="4">
        <v>8.2299999999999998E-2</v>
      </c>
      <c r="BC68" s="4">
        <v>1</v>
      </c>
      <c r="BD68" s="4">
        <v>1.54E-2</v>
      </c>
      <c r="BE68" s="4">
        <v>0.17230000000000001</v>
      </c>
      <c r="BF68" s="4">
        <v>1.18E-2</v>
      </c>
      <c r="BG68" s="4">
        <v>5</v>
      </c>
      <c r="BH68" s="4">
        <v>7.7499999999999999E-2</v>
      </c>
      <c r="BI68" s="4">
        <v>0.1028</v>
      </c>
      <c r="BJ68" s="4">
        <v>2.9399999999999999E-2</v>
      </c>
      <c r="BK68" s="4">
        <v>10</v>
      </c>
      <c r="BL68" s="4">
        <v>0.1527</v>
      </c>
      <c r="BM68" s="4">
        <v>7.4200000000000002E-2</v>
      </c>
      <c r="BN68" s="4">
        <v>7.0599999999999996E-2</v>
      </c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>
        <v>7.6532999999999998</v>
      </c>
      <c r="CJ68" s="4">
        <v>5.5307000000000004</v>
      </c>
      <c r="CK68" s="4">
        <v>2.1467999999999998</v>
      </c>
      <c r="CL68" s="4">
        <v>0.2127</v>
      </c>
      <c r="CM68" s="4"/>
      <c r="CN68" s="4"/>
      <c r="CO68" s="4"/>
      <c r="CP68" s="4"/>
      <c r="CQ68" s="4">
        <v>8.0012000000000008</v>
      </c>
      <c r="CR68" s="4">
        <v>2.4883000000000002</v>
      </c>
      <c r="CS68" s="4">
        <v>2.2462</v>
      </c>
      <c r="CT68" s="4">
        <v>0.1144</v>
      </c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>
        <v>4.1029</v>
      </c>
      <c r="EJ68" s="4">
        <v>4.0979999999999999</v>
      </c>
      <c r="EK68" s="4">
        <v>2.1617999999999999</v>
      </c>
      <c r="EL68" s="4">
        <v>4.1399999999999999E-2</v>
      </c>
      <c r="EM68" s="4">
        <v>64.123599999999996</v>
      </c>
      <c r="EN68" s="4">
        <v>77.160399999999996</v>
      </c>
      <c r="EO68" s="4">
        <v>0.73070000000000002</v>
      </c>
      <c r="EP68" s="4">
        <v>1.4206000000000001</v>
      </c>
      <c r="EQ68" s="4"/>
      <c r="ER68" s="4"/>
      <c r="ES68" s="4"/>
      <c r="ET68" s="4"/>
      <c r="EU68" s="4"/>
      <c r="EV68" s="4"/>
      <c r="EW68" s="4"/>
      <c r="EX68" s="4"/>
      <c r="EY68" s="4">
        <v>10.5345</v>
      </c>
      <c r="EZ68" s="4">
        <v>3.0895999999999999</v>
      </c>
      <c r="FA68" s="4">
        <v>2.09</v>
      </c>
      <c r="FB68" s="4">
        <v>0.12429999999999999</v>
      </c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>
        <v>5.5845000000000002</v>
      </c>
      <c r="FP68" s="4">
        <v>7.6330999999999998</v>
      </c>
      <c r="FQ68" s="4">
        <v>2.1135000000000002</v>
      </c>
      <c r="FR68" s="4">
        <v>0.1361</v>
      </c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</row>
    <row r="69" spans="1:206" x14ac:dyDescent="0.2">
      <c r="A69" s="4" t="s">
        <v>950</v>
      </c>
      <c r="B69" s="9" t="s">
        <v>2553</v>
      </c>
      <c r="C69" s="9" t="s">
        <v>2553</v>
      </c>
      <c r="D69" s="9"/>
      <c r="E69" s="9">
        <v>151</v>
      </c>
      <c r="F69" s="4">
        <v>126</v>
      </c>
      <c r="G69" s="4">
        <v>3</v>
      </c>
      <c r="H69" s="4">
        <v>2</v>
      </c>
      <c r="I69" s="4">
        <v>0</v>
      </c>
      <c r="J69" s="4" t="s">
        <v>2561</v>
      </c>
      <c r="K69" s="4" t="s">
        <v>201</v>
      </c>
      <c r="L69" s="4" t="s">
        <v>201</v>
      </c>
      <c r="M69" s="4">
        <v>6.6411333299999997</v>
      </c>
      <c r="N69" s="4">
        <v>1.9913693699999999</v>
      </c>
      <c r="O69" s="4">
        <v>0</v>
      </c>
      <c r="P69" s="4">
        <v>0</v>
      </c>
      <c r="Q69" s="4">
        <v>57.003587000000003</v>
      </c>
      <c r="R69" s="4">
        <v>0.71919379999999999</v>
      </c>
      <c r="S69" s="4">
        <v>3.067655E-2</v>
      </c>
      <c r="T69" s="4">
        <v>1</v>
      </c>
      <c r="U69" s="4">
        <v>1.99933564</v>
      </c>
      <c r="V69" s="4">
        <v>0</v>
      </c>
      <c r="W69" s="4">
        <v>0</v>
      </c>
      <c r="X69" s="4">
        <v>2</v>
      </c>
      <c r="Y69" s="4">
        <v>2.5653999999999999</v>
      </c>
      <c r="Z69" s="4">
        <v>3.6973666700000001</v>
      </c>
      <c r="AA69" s="4">
        <v>124</v>
      </c>
      <c r="AB69" s="4">
        <v>0.996</v>
      </c>
      <c r="AC69" s="4">
        <v>10001.533299999999</v>
      </c>
      <c r="AD69" s="4">
        <v>0.13519999999999999</v>
      </c>
      <c r="AE69" s="4">
        <v>71.579366699999994</v>
      </c>
      <c r="AF69" s="4">
        <v>0.90810000000000002</v>
      </c>
      <c r="AG69" s="4">
        <v>4.2666700000000002E-3</v>
      </c>
      <c r="AH69" s="4">
        <v>0</v>
      </c>
      <c r="AI69" s="4">
        <v>71.579366699999994</v>
      </c>
      <c r="AJ69" s="4">
        <v>0.90810000000000002</v>
      </c>
      <c r="AK69" s="4">
        <v>4.2666700000000002E-3</v>
      </c>
      <c r="AL69" s="4">
        <v>0</v>
      </c>
      <c r="AM69" s="4">
        <v>71.579366699999994</v>
      </c>
      <c r="AN69" s="4">
        <v>0.90810000000000002</v>
      </c>
      <c r="AO69" s="4">
        <v>4.2666700000000002E-3</v>
      </c>
      <c r="AP69" s="4">
        <v>0</v>
      </c>
      <c r="AQ69" s="4">
        <v>71.579366699999994</v>
      </c>
      <c r="AR69" s="4">
        <v>0.90810000000000002</v>
      </c>
      <c r="AS69" s="4">
        <v>4.2666700000000002E-3</v>
      </c>
      <c r="AT69" s="4">
        <v>0</v>
      </c>
      <c r="AU69" s="4">
        <v>4.5330333300000003</v>
      </c>
      <c r="AV69" s="4">
        <v>7.936667E-2</v>
      </c>
      <c r="AW69" s="4">
        <v>0.37419999999999998</v>
      </c>
      <c r="AX69" s="4">
        <v>0</v>
      </c>
      <c r="AY69" s="4">
        <v>17.1303667</v>
      </c>
      <c r="AZ69" s="4">
        <v>0.18759999999999999</v>
      </c>
      <c r="BA69" s="4">
        <v>0.21959999999999999</v>
      </c>
      <c r="BB69" s="4">
        <v>0</v>
      </c>
      <c r="BC69" s="4">
        <v>1</v>
      </c>
      <c r="BD69" s="4">
        <v>4.736667E-2</v>
      </c>
      <c r="BE69" s="4">
        <v>0.58309999999999995</v>
      </c>
      <c r="BF69" s="4">
        <v>0</v>
      </c>
      <c r="BG69" s="4">
        <v>5</v>
      </c>
      <c r="BH69" s="4">
        <v>9.4433329999999996E-2</v>
      </c>
      <c r="BI69" s="4">
        <v>0.38856667</v>
      </c>
      <c r="BJ69" s="4">
        <v>0</v>
      </c>
      <c r="BK69" s="4">
        <v>10</v>
      </c>
      <c r="BL69" s="4">
        <v>0.13293332999999999</v>
      </c>
      <c r="BM69" s="4">
        <v>0.29976667000000001</v>
      </c>
      <c r="BN69" s="4">
        <v>0</v>
      </c>
      <c r="BO69" s="4"/>
      <c r="BP69" s="4"/>
      <c r="BQ69" s="4"/>
      <c r="BR69" s="4"/>
      <c r="BS69" s="4"/>
      <c r="BT69" s="4"/>
      <c r="BU69" s="4"/>
      <c r="BV69" s="4"/>
      <c r="BW69" s="4">
        <v>30.3313667</v>
      </c>
      <c r="BX69" s="4">
        <v>24.810366699999999</v>
      </c>
      <c r="BY69" s="4">
        <v>1.9568666699999999</v>
      </c>
      <c r="BZ69" s="4">
        <v>1.03896667</v>
      </c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>
        <v>1.1400999999999999</v>
      </c>
      <c r="CN69" s="4">
        <v>5.0251333300000001</v>
      </c>
      <c r="CO69" s="4">
        <v>2.5104333300000001</v>
      </c>
      <c r="CP69" s="4">
        <v>5.7000000000000002E-3</v>
      </c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>
        <v>10.296233300000001</v>
      </c>
      <c r="FH69" s="4">
        <v>8.2259333300000002</v>
      </c>
      <c r="FI69" s="4">
        <v>2.3928666700000001</v>
      </c>
      <c r="FJ69" s="4">
        <v>0.10546667</v>
      </c>
      <c r="FK69" s="4"/>
      <c r="FL69" s="4"/>
      <c r="FM69" s="4"/>
      <c r="FN69" s="4"/>
      <c r="FO69" s="4">
        <v>46.931966699999997</v>
      </c>
      <c r="FP69" s="4">
        <v>50.706000000000003</v>
      </c>
      <c r="FQ69" s="4">
        <v>1.5866</v>
      </c>
      <c r="FR69" s="4">
        <v>1.2187666699999999</v>
      </c>
      <c r="FS69" s="4"/>
      <c r="FT69" s="4"/>
      <c r="FU69" s="4"/>
      <c r="FV69" s="4"/>
      <c r="FW69" s="4">
        <v>11.3002667</v>
      </c>
      <c r="FX69" s="4">
        <v>11.2325333</v>
      </c>
      <c r="FY69" s="4">
        <v>2.13223333</v>
      </c>
      <c r="FZ69" s="4">
        <v>0.75153333</v>
      </c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</row>
    <row r="70" spans="1:206" x14ac:dyDescent="0.2">
      <c r="A70" s="4" t="s">
        <v>951</v>
      </c>
      <c r="B70" s="9" t="s">
        <v>2553</v>
      </c>
      <c r="C70" s="9" t="s">
        <v>2553</v>
      </c>
      <c r="D70" s="9"/>
      <c r="E70" s="9"/>
      <c r="F70" s="4">
        <v>294</v>
      </c>
      <c r="G70" s="4">
        <v>85</v>
      </c>
      <c r="H70" s="4">
        <v>24</v>
      </c>
      <c r="I70" s="4">
        <v>6</v>
      </c>
      <c r="J70" s="4" t="s">
        <v>2560</v>
      </c>
      <c r="K70" s="4" t="s">
        <v>197</v>
      </c>
      <c r="L70" s="4" t="s">
        <v>198</v>
      </c>
      <c r="M70" s="4">
        <v>6.8788999999999998</v>
      </c>
      <c r="N70" s="4">
        <v>1.5868768499999999</v>
      </c>
      <c r="O70" s="4">
        <v>0</v>
      </c>
      <c r="P70" s="4">
        <v>4.3478259999999998E-2</v>
      </c>
      <c r="Q70" s="4">
        <v>1994.3070700000001</v>
      </c>
      <c r="R70" s="4">
        <v>0</v>
      </c>
      <c r="S70" s="4">
        <v>0.61712391</v>
      </c>
      <c r="T70" s="4">
        <v>23</v>
      </c>
      <c r="U70" s="4">
        <v>1.9900005000000001</v>
      </c>
      <c r="V70" s="4">
        <v>0</v>
      </c>
      <c r="W70" s="4">
        <v>0</v>
      </c>
      <c r="X70" s="4">
        <v>66</v>
      </c>
      <c r="Y70" s="4">
        <v>2.4904000000000002</v>
      </c>
      <c r="Z70" s="4">
        <v>3.0621</v>
      </c>
      <c r="AA70" s="4">
        <v>476</v>
      </c>
      <c r="AB70" s="4">
        <v>0.9677</v>
      </c>
      <c r="AC70" s="4">
        <v>10063.799999999999</v>
      </c>
      <c r="AD70" s="4">
        <v>5.2400000000000002E-2</v>
      </c>
      <c r="AE70" s="4">
        <v>2.8982999999999999</v>
      </c>
      <c r="AF70" s="4">
        <v>1.67E-2</v>
      </c>
      <c r="AG70" s="4">
        <v>0.47910000000000003</v>
      </c>
      <c r="AH70" s="4">
        <v>0</v>
      </c>
      <c r="AI70" s="4">
        <v>20.395199999999999</v>
      </c>
      <c r="AJ70" s="4">
        <v>0.2135</v>
      </c>
      <c r="AK70" s="4">
        <v>8.1900000000000001E-2</v>
      </c>
      <c r="AL70" s="4">
        <v>8.9399999999999993E-2</v>
      </c>
      <c r="AM70" s="4">
        <v>16.419799999999999</v>
      </c>
      <c r="AN70" s="4">
        <v>0.1216</v>
      </c>
      <c r="AO70" s="4">
        <v>9.4100000000000003E-2</v>
      </c>
      <c r="AP70" s="4">
        <v>9.3899999999999997E-2</v>
      </c>
      <c r="AQ70" s="4">
        <v>22.457799999999999</v>
      </c>
      <c r="AR70" s="4">
        <v>0.2407</v>
      </c>
      <c r="AS70" s="4">
        <v>6.6199999999999995E-2</v>
      </c>
      <c r="AT70" s="4">
        <v>8.4900000000000003E-2</v>
      </c>
      <c r="AU70" s="4">
        <v>4.8022999999999998</v>
      </c>
      <c r="AV70" s="4">
        <v>2.63E-2</v>
      </c>
      <c r="AW70" s="4">
        <v>0.31609999999999999</v>
      </c>
      <c r="AX70" s="4">
        <v>7.6E-3</v>
      </c>
      <c r="AY70" s="4">
        <v>15.5245</v>
      </c>
      <c r="AZ70" s="4">
        <v>0.1055</v>
      </c>
      <c r="BA70" s="4">
        <v>9.9099999999999994E-2</v>
      </c>
      <c r="BB70" s="4">
        <v>8.7900000000000006E-2</v>
      </c>
      <c r="BC70" s="4">
        <v>1</v>
      </c>
      <c r="BD70" s="4">
        <v>6.7999999999999996E-3</v>
      </c>
      <c r="BE70" s="4">
        <v>0.56320000000000003</v>
      </c>
      <c r="BF70" s="4">
        <v>4.5999999999999999E-3</v>
      </c>
      <c r="BG70" s="4">
        <v>5</v>
      </c>
      <c r="BH70" s="4">
        <v>2.6599999999999999E-2</v>
      </c>
      <c r="BI70" s="4">
        <v>0.29509999999999997</v>
      </c>
      <c r="BJ70" s="4">
        <v>1.9699999999999999E-2</v>
      </c>
      <c r="BK70" s="4">
        <v>10</v>
      </c>
      <c r="BL70" s="4">
        <v>5.7000000000000002E-2</v>
      </c>
      <c r="BM70" s="4">
        <v>0.1696</v>
      </c>
      <c r="BN70" s="4">
        <v>4.8500000000000001E-2</v>
      </c>
      <c r="BO70" s="4"/>
      <c r="BP70" s="4"/>
      <c r="BQ70" s="4"/>
      <c r="BR70" s="4"/>
      <c r="BS70" s="4">
        <v>1.331</v>
      </c>
      <c r="BT70" s="4">
        <v>11.7719</v>
      </c>
      <c r="BU70" s="4">
        <v>2.4304999999999999</v>
      </c>
      <c r="BV70" s="4">
        <v>0.18940000000000001</v>
      </c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>
        <v>47.0306</v>
      </c>
      <c r="CJ70" s="4">
        <v>43.029499999999999</v>
      </c>
      <c r="CK70" s="4">
        <v>2.3752</v>
      </c>
      <c r="CL70" s="4">
        <v>1.6541999999999999</v>
      </c>
      <c r="CM70" s="4">
        <v>1.3192999999999999</v>
      </c>
      <c r="CN70" s="4">
        <v>5.6829000000000001</v>
      </c>
      <c r="CO70" s="4">
        <v>2.4508000000000001</v>
      </c>
      <c r="CP70" s="4">
        <v>0.2515</v>
      </c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>
        <v>1.0940000000000001</v>
      </c>
      <c r="DH70" s="4">
        <v>3.0440999999999998</v>
      </c>
      <c r="DI70" s="4">
        <v>2.4678</v>
      </c>
      <c r="DJ70" s="4">
        <v>0.35610000000000003</v>
      </c>
      <c r="DK70" s="4">
        <v>11.593</v>
      </c>
      <c r="DL70" s="4">
        <v>0.73499999999999999</v>
      </c>
      <c r="DM70" s="4">
        <v>2.4805000000000001</v>
      </c>
      <c r="DN70" s="4">
        <v>1.2274</v>
      </c>
      <c r="DO70" s="4"/>
      <c r="DP70" s="4"/>
      <c r="DQ70" s="4"/>
      <c r="DR70" s="4"/>
      <c r="DS70" s="4">
        <v>37.632199999999997</v>
      </c>
      <c r="DT70" s="4">
        <v>35.736600000000003</v>
      </c>
      <c r="DU70" s="4">
        <v>2.0225</v>
      </c>
      <c r="DV70" s="4">
        <v>1.0169999999999999</v>
      </c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</row>
    <row r="71" spans="1:206" x14ac:dyDescent="0.2">
      <c r="A71" s="4" t="s">
        <v>952</v>
      </c>
      <c r="B71" s="9" t="s">
        <v>2553</v>
      </c>
      <c r="C71" s="9" t="s">
        <v>2553</v>
      </c>
      <c r="D71" s="9"/>
      <c r="E71" s="9">
        <v>28</v>
      </c>
      <c r="F71" s="4">
        <v>5327</v>
      </c>
      <c r="G71" s="4">
        <v>2408</v>
      </c>
      <c r="H71" s="4">
        <v>796</v>
      </c>
      <c r="I71" s="4">
        <v>169</v>
      </c>
      <c r="J71" s="4" t="s">
        <v>2560</v>
      </c>
      <c r="K71" s="4" t="s">
        <v>201</v>
      </c>
      <c r="L71" s="4" t="s">
        <v>201</v>
      </c>
      <c r="M71" s="4">
        <v>8.8292000000000002</v>
      </c>
      <c r="N71" s="4">
        <v>1.25031285</v>
      </c>
      <c r="O71" s="4">
        <v>0</v>
      </c>
      <c r="P71" s="4">
        <v>5.2830189999999999E-2</v>
      </c>
      <c r="Q71" s="4">
        <v>80902.957500000004</v>
      </c>
      <c r="R71" s="4">
        <v>0</v>
      </c>
      <c r="S71" s="4">
        <v>1</v>
      </c>
      <c r="T71" s="4">
        <v>205</v>
      </c>
      <c r="U71" s="4">
        <v>1.29068545</v>
      </c>
      <c r="V71" s="4">
        <v>0</v>
      </c>
      <c r="W71" s="4">
        <v>3.5714290000000003E-2</v>
      </c>
      <c r="X71" s="4">
        <v>1901</v>
      </c>
      <c r="Y71" s="4">
        <v>0.44700000000000001</v>
      </c>
      <c r="Z71" s="4">
        <v>0.47110000000000002</v>
      </c>
      <c r="AA71" s="4">
        <v>500</v>
      </c>
      <c r="AB71" s="4">
        <v>0.7369</v>
      </c>
      <c r="AC71" s="4">
        <v>11868.4</v>
      </c>
      <c r="AD71" s="4">
        <v>0.3518</v>
      </c>
      <c r="AE71" s="4">
        <v>5.57E-2</v>
      </c>
      <c r="AF71" s="4">
        <v>8.5000000000000006E-3</v>
      </c>
      <c r="AG71" s="4">
        <v>0.85650000000000004</v>
      </c>
      <c r="AH71" s="4">
        <v>0</v>
      </c>
      <c r="AI71" s="4">
        <v>9.5367999999999995</v>
      </c>
      <c r="AJ71" s="4">
        <v>0.31230000000000002</v>
      </c>
      <c r="AK71" s="4">
        <v>0.55579999999999996</v>
      </c>
      <c r="AL71" s="4">
        <v>9.9500000000000005E-2</v>
      </c>
      <c r="AM71" s="4">
        <v>29.1114</v>
      </c>
      <c r="AN71" s="4">
        <v>0.48139999999999999</v>
      </c>
      <c r="AO71" s="4">
        <v>0.33329999999999999</v>
      </c>
      <c r="AP71" s="4">
        <v>0.33329999999999999</v>
      </c>
      <c r="AQ71" s="4">
        <v>17.703900000000001</v>
      </c>
      <c r="AR71" s="4">
        <v>0.3926</v>
      </c>
      <c r="AS71" s="4">
        <v>0.44790000000000002</v>
      </c>
      <c r="AT71" s="4">
        <v>0.186</v>
      </c>
      <c r="AU71" s="4">
        <v>1.0638000000000001</v>
      </c>
      <c r="AV71" s="4">
        <v>0.1207</v>
      </c>
      <c r="AW71" s="4">
        <v>0.73750000000000004</v>
      </c>
      <c r="AX71" s="4">
        <v>7.1999999999999998E-3</v>
      </c>
      <c r="AY71" s="4">
        <v>8.2774999999999999</v>
      </c>
      <c r="AZ71" s="4">
        <v>0.29870000000000002</v>
      </c>
      <c r="BA71" s="4">
        <v>0.5756</v>
      </c>
      <c r="BB71" s="4">
        <v>8.6300000000000002E-2</v>
      </c>
      <c r="BC71" s="4">
        <v>1</v>
      </c>
      <c r="BD71" s="4">
        <v>0.1173</v>
      </c>
      <c r="BE71" s="4">
        <v>0.73870000000000002</v>
      </c>
      <c r="BF71" s="4">
        <v>8.3999999999999995E-3</v>
      </c>
      <c r="BG71" s="4">
        <v>5</v>
      </c>
      <c r="BH71" s="4">
        <v>0.2545</v>
      </c>
      <c r="BI71" s="4">
        <v>0.63360000000000005</v>
      </c>
      <c r="BJ71" s="4">
        <v>0.05</v>
      </c>
      <c r="BK71" s="4">
        <v>10</v>
      </c>
      <c r="BL71" s="4">
        <v>0.31759999999999999</v>
      </c>
      <c r="BM71" s="4">
        <v>0.54849999999999999</v>
      </c>
      <c r="BN71" s="4">
        <v>0.10489999999999999</v>
      </c>
      <c r="BO71" s="4"/>
      <c r="BP71" s="4"/>
      <c r="BQ71" s="4"/>
      <c r="BR71" s="4"/>
      <c r="BS71" s="4"/>
      <c r="BT71" s="4"/>
      <c r="BU71" s="4"/>
      <c r="BV71" s="4"/>
      <c r="BW71" s="4">
        <v>5.3357999999999999</v>
      </c>
      <c r="BX71" s="4">
        <v>10.2928</v>
      </c>
      <c r="BY71" s="4">
        <v>0.44350000000000001</v>
      </c>
      <c r="BZ71" s="4">
        <v>0.24510000000000001</v>
      </c>
      <c r="CA71" s="4"/>
      <c r="CB71" s="4"/>
      <c r="CC71" s="4"/>
      <c r="CD71" s="4"/>
      <c r="CE71" s="4">
        <v>7.2671999999999999</v>
      </c>
      <c r="CF71" s="4">
        <v>2.9824999999999999</v>
      </c>
      <c r="CG71" s="4">
        <v>0.44390000000000002</v>
      </c>
      <c r="CH71" s="4">
        <v>0.3095</v>
      </c>
      <c r="CI71" s="4">
        <v>8.2329000000000008</v>
      </c>
      <c r="CJ71" s="4">
        <v>5.7397999999999998</v>
      </c>
      <c r="CK71" s="4">
        <v>0.439</v>
      </c>
      <c r="CL71" s="4">
        <v>0.15440000000000001</v>
      </c>
      <c r="CM71" s="4">
        <v>11.5722</v>
      </c>
      <c r="CN71" s="4">
        <v>25.933499999999999</v>
      </c>
      <c r="CO71" s="4">
        <v>0.4234</v>
      </c>
      <c r="CP71" s="4">
        <v>0.21640000000000001</v>
      </c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>
        <v>3.2425000000000002</v>
      </c>
      <c r="DD71" s="4">
        <v>4.4379</v>
      </c>
      <c r="DE71" s="4">
        <v>0.4446</v>
      </c>
      <c r="DF71" s="4">
        <v>2.58E-2</v>
      </c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>
        <v>0.97619999999999996</v>
      </c>
      <c r="DT71" s="4">
        <v>3.0714000000000001</v>
      </c>
      <c r="DU71" s="4">
        <v>0.44409999999999999</v>
      </c>
      <c r="DV71" s="4">
        <v>1.8700000000000001E-2</v>
      </c>
      <c r="DW71" s="4"/>
      <c r="DX71" s="4"/>
      <c r="DY71" s="4"/>
      <c r="DZ71" s="4"/>
      <c r="EA71" s="4">
        <v>59.651200000000003</v>
      </c>
      <c r="EB71" s="4">
        <v>38.384099999999997</v>
      </c>
      <c r="EC71" s="4">
        <v>0.43780000000000002</v>
      </c>
      <c r="ED71" s="4">
        <v>0.34939999999999999</v>
      </c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>
        <v>2.5480999999999998</v>
      </c>
      <c r="FD71" s="4">
        <v>6.6313000000000004</v>
      </c>
      <c r="FE71" s="4">
        <v>0.43690000000000001</v>
      </c>
      <c r="FF71" s="4">
        <v>7.5600000000000001E-2</v>
      </c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>
        <v>1.1738</v>
      </c>
      <c r="GB71" s="4">
        <v>2.5268000000000002</v>
      </c>
      <c r="GC71" s="4">
        <v>0.44550000000000001</v>
      </c>
      <c r="GD71" s="4">
        <v>1.8499999999999999E-2</v>
      </c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</row>
    <row r="72" spans="1:206" x14ac:dyDescent="0.2">
      <c r="A72" s="4" t="s">
        <v>953</v>
      </c>
      <c r="B72" s="9" t="s">
        <v>2553</v>
      </c>
      <c r="C72" s="9" t="s">
        <v>2553</v>
      </c>
      <c r="D72" s="9" t="s">
        <v>2554</v>
      </c>
      <c r="E72" s="9"/>
      <c r="F72" s="4">
        <v>78</v>
      </c>
      <c r="G72" s="4">
        <v>14</v>
      </c>
      <c r="H72" s="4">
        <v>3</v>
      </c>
      <c r="I72" s="4">
        <v>0</v>
      </c>
      <c r="J72" s="4" t="s">
        <v>2561</v>
      </c>
      <c r="K72" s="4" t="s">
        <v>197</v>
      </c>
      <c r="L72" s="4" t="s">
        <v>882</v>
      </c>
      <c r="M72" s="4">
        <v>6.9363000000000001</v>
      </c>
      <c r="N72" s="4">
        <v>1.6196746500000001</v>
      </c>
      <c r="O72" s="4">
        <v>0</v>
      </c>
      <c r="P72" s="4">
        <v>0</v>
      </c>
      <c r="Q72" s="4">
        <v>211.72555500000001</v>
      </c>
      <c r="R72" s="6">
        <v>5.9400000000000003E-8</v>
      </c>
      <c r="S72" s="4">
        <v>0.11152289999999999</v>
      </c>
      <c r="T72" s="4">
        <v>2</v>
      </c>
      <c r="U72" s="4">
        <v>1.7633646300000001</v>
      </c>
      <c r="V72" s="4">
        <v>0</v>
      </c>
      <c r="W72" s="4">
        <v>0</v>
      </c>
      <c r="X72" s="4">
        <v>10</v>
      </c>
      <c r="Y72" s="4">
        <v>0.16059999999999999</v>
      </c>
      <c r="Z72" s="4">
        <v>0.37609999999999999</v>
      </c>
      <c r="AA72" s="4">
        <v>68</v>
      </c>
      <c r="AB72" s="4">
        <v>0.75370000000000004</v>
      </c>
      <c r="AC72" s="4">
        <v>1208</v>
      </c>
      <c r="AD72" s="4">
        <v>0.5333</v>
      </c>
      <c r="AE72" s="4">
        <v>33.222799999999999</v>
      </c>
      <c r="AF72" s="4">
        <v>0.62329999999999997</v>
      </c>
      <c r="AG72" s="4">
        <v>0.4793</v>
      </c>
      <c r="AH72" s="4">
        <v>0</v>
      </c>
      <c r="AI72" s="4">
        <v>40.753100000000003</v>
      </c>
      <c r="AJ72" s="4">
        <v>0.65700000000000003</v>
      </c>
      <c r="AK72" s="4">
        <v>0.42109999999999997</v>
      </c>
      <c r="AL72" s="4">
        <v>7.0000000000000007E-2</v>
      </c>
      <c r="AM72" s="4">
        <v>56.112099999999998</v>
      </c>
      <c r="AN72" s="4">
        <v>0.69530000000000003</v>
      </c>
      <c r="AO72" s="4">
        <v>0.29389999999999999</v>
      </c>
      <c r="AP72" s="4">
        <v>0.28999999999999998</v>
      </c>
      <c r="AQ72" s="4">
        <v>49.5715</v>
      </c>
      <c r="AR72" s="4">
        <v>0.67059999999999997</v>
      </c>
      <c r="AS72" s="4">
        <v>0.35070000000000001</v>
      </c>
      <c r="AT72" s="4">
        <v>0.1</v>
      </c>
      <c r="AU72" s="4">
        <v>2.6211000000000002</v>
      </c>
      <c r="AV72" s="4">
        <v>0.2883</v>
      </c>
      <c r="AW72" s="4">
        <v>0.84640000000000004</v>
      </c>
      <c r="AX72" s="4">
        <v>0</v>
      </c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>
        <v>7.0114000000000001</v>
      </c>
      <c r="CV72" s="4">
        <v>6.0345000000000004</v>
      </c>
      <c r="CW72" s="4">
        <v>0.1482</v>
      </c>
      <c r="CX72" s="4">
        <v>1.78E-2</v>
      </c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>
        <v>14.490399999999999</v>
      </c>
      <c r="EF72" s="4">
        <v>6.9619</v>
      </c>
      <c r="EG72" s="4">
        <v>0.1308</v>
      </c>
      <c r="EH72" s="4">
        <v>3.8899999999999997E-2</v>
      </c>
      <c r="EI72" s="4">
        <v>2.3691</v>
      </c>
      <c r="EJ72" s="4">
        <v>1.0932999999999999</v>
      </c>
      <c r="EK72" s="4">
        <v>0.155</v>
      </c>
      <c r="EL72" s="4">
        <v>7.0000000000000001E-3</v>
      </c>
      <c r="EM72" s="4"/>
      <c r="EN72" s="4"/>
      <c r="EO72" s="4"/>
      <c r="EP72" s="4"/>
      <c r="EQ72" s="4">
        <v>68.007400000000004</v>
      </c>
      <c r="ER72" s="4">
        <v>70.334299999999999</v>
      </c>
      <c r="ES72" s="4">
        <v>6.83E-2</v>
      </c>
      <c r="ET72" s="4">
        <v>8.8999999999999996E-2</v>
      </c>
      <c r="EU72" s="4"/>
      <c r="EV72" s="4"/>
      <c r="EW72" s="4"/>
      <c r="EX72" s="4"/>
      <c r="EY72" s="4">
        <v>1.8757999999999999</v>
      </c>
      <c r="EZ72" s="4">
        <v>7.4423000000000004</v>
      </c>
      <c r="FA72" s="4">
        <v>0.1575</v>
      </c>
      <c r="FB72" s="4">
        <v>3.2000000000000002E-3</v>
      </c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>
        <v>6.2458</v>
      </c>
      <c r="FX72" s="4">
        <v>8.1336999999999993</v>
      </c>
      <c r="FY72" s="4">
        <v>0.1545</v>
      </c>
      <c r="FZ72" s="4">
        <v>1.17E-2</v>
      </c>
      <c r="GA72" s="4">
        <v>0</v>
      </c>
      <c r="GB72" s="4">
        <v>0</v>
      </c>
      <c r="GC72" s="4">
        <v>0.16059999999999999</v>
      </c>
      <c r="GD72" s="4">
        <v>2.3E-3</v>
      </c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</row>
    <row r="73" spans="1:206" x14ac:dyDescent="0.2">
      <c r="A73" s="4" t="s">
        <v>954</v>
      </c>
      <c r="B73" s="9" t="s">
        <v>2553</v>
      </c>
      <c r="C73" s="9" t="s">
        <v>2553</v>
      </c>
      <c r="D73" s="9" t="s">
        <v>2554</v>
      </c>
      <c r="E73" s="9"/>
      <c r="F73" s="4">
        <v>389</v>
      </c>
      <c r="G73" s="4">
        <v>169</v>
      </c>
      <c r="H73" s="4">
        <v>46</v>
      </c>
      <c r="I73" s="4">
        <v>12</v>
      </c>
      <c r="J73" s="4" t="s">
        <v>2560</v>
      </c>
      <c r="K73" s="4" t="s">
        <v>201</v>
      </c>
      <c r="L73" s="4" t="s">
        <v>201</v>
      </c>
      <c r="M73" s="4">
        <v>8.8943999999999992</v>
      </c>
      <c r="N73" s="4">
        <v>1.3089986300000001</v>
      </c>
      <c r="O73" s="4">
        <v>0</v>
      </c>
      <c r="P73" s="4">
        <v>4.4444440000000002E-2</v>
      </c>
      <c r="Q73" s="4">
        <v>5137.6447500000004</v>
      </c>
      <c r="R73" s="4">
        <v>0</v>
      </c>
      <c r="S73" s="4">
        <v>1</v>
      </c>
      <c r="T73" s="4">
        <v>36</v>
      </c>
      <c r="U73" s="4">
        <v>1.2792957199999999</v>
      </c>
      <c r="V73" s="4">
        <v>0</v>
      </c>
      <c r="W73" s="5">
        <v>0.18181818</v>
      </c>
      <c r="X73" s="4">
        <v>203</v>
      </c>
      <c r="Y73" s="4">
        <v>0.31919999999999998</v>
      </c>
      <c r="Z73" s="4">
        <v>0.58120000000000005</v>
      </c>
      <c r="AA73" s="4">
        <v>268</v>
      </c>
      <c r="AB73" s="4">
        <v>0.80830000000000002</v>
      </c>
      <c r="AC73" s="4">
        <v>10196.200000000001</v>
      </c>
      <c r="AD73" s="4">
        <v>0.43640000000000001</v>
      </c>
      <c r="AE73" s="4">
        <v>4.6432000000000002</v>
      </c>
      <c r="AF73" s="4">
        <v>0.22470000000000001</v>
      </c>
      <c r="AG73" s="4">
        <v>0.71699999999999997</v>
      </c>
      <c r="AH73" s="4">
        <v>0</v>
      </c>
      <c r="AI73" s="4">
        <v>29.110299999999999</v>
      </c>
      <c r="AJ73" s="4">
        <v>0.57569999999999999</v>
      </c>
      <c r="AK73" s="4">
        <v>0.375</v>
      </c>
      <c r="AL73" s="4">
        <v>9.6100000000000005E-2</v>
      </c>
      <c r="AM73" s="4">
        <v>43.908700000000003</v>
      </c>
      <c r="AN73" s="4">
        <v>0.67800000000000005</v>
      </c>
      <c r="AO73" s="4">
        <v>0.26579999999999998</v>
      </c>
      <c r="AP73" s="4">
        <v>0.26600000000000001</v>
      </c>
      <c r="AQ73" s="4">
        <v>32.725299999999997</v>
      </c>
      <c r="AR73" s="4">
        <v>0.60429999999999995</v>
      </c>
      <c r="AS73" s="4">
        <v>0.34379999999999999</v>
      </c>
      <c r="AT73" s="4">
        <v>0.10979999999999999</v>
      </c>
      <c r="AU73" s="4">
        <v>4.6813000000000002</v>
      </c>
      <c r="AV73" s="4">
        <v>0.22600000000000001</v>
      </c>
      <c r="AW73" s="4">
        <v>0.71319999999999995</v>
      </c>
      <c r="AX73" s="6">
        <v>5.0000000000000001E-4</v>
      </c>
      <c r="AY73" s="4">
        <v>4.5407000000000002</v>
      </c>
      <c r="AZ73" s="4">
        <v>0.2208</v>
      </c>
      <c r="BA73" s="4">
        <v>0.71540000000000004</v>
      </c>
      <c r="BB73" s="4">
        <v>3.0000000000000001E-3</v>
      </c>
      <c r="BC73" s="4">
        <v>1</v>
      </c>
      <c r="BD73" s="4">
        <v>9.3700000000000006E-2</v>
      </c>
      <c r="BE73" s="4">
        <v>0.86850000000000005</v>
      </c>
      <c r="BF73" s="4">
        <v>0</v>
      </c>
      <c r="BG73" s="4">
        <v>5</v>
      </c>
      <c r="BH73" s="4">
        <v>0.23380000000000001</v>
      </c>
      <c r="BI73" s="4">
        <v>0.7026</v>
      </c>
      <c r="BJ73" s="4">
        <v>3.3999999999999998E-3</v>
      </c>
      <c r="BK73" s="4">
        <v>10</v>
      </c>
      <c r="BL73" s="4">
        <v>0.33529999999999999</v>
      </c>
      <c r="BM73" s="4">
        <v>0.59719999999999995</v>
      </c>
      <c r="BN73" s="4">
        <v>1.6799999999999999E-2</v>
      </c>
      <c r="BO73" s="4">
        <v>27.706399999999999</v>
      </c>
      <c r="BP73" s="4">
        <v>30.0032</v>
      </c>
      <c r="BQ73" s="4">
        <v>0.27300000000000002</v>
      </c>
      <c r="BR73" s="4">
        <v>0.1699</v>
      </c>
      <c r="BS73" s="4">
        <v>2.9083999999999999</v>
      </c>
      <c r="BT73" s="4">
        <v>0.42870000000000003</v>
      </c>
      <c r="BU73" s="4">
        <v>0.31840000000000002</v>
      </c>
      <c r="BV73" s="4">
        <v>6.6000000000000003E-2</v>
      </c>
      <c r="BW73" s="4">
        <v>15.765599999999999</v>
      </c>
      <c r="BX73" s="4">
        <v>18.191600000000001</v>
      </c>
      <c r="BY73" s="4">
        <v>0.2944</v>
      </c>
      <c r="BZ73" s="4">
        <v>0.1024</v>
      </c>
      <c r="CA73" s="4"/>
      <c r="CB73" s="4"/>
      <c r="CC73" s="4"/>
      <c r="CD73" s="4"/>
      <c r="CE73" s="4"/>
      <c r="CF73" s="4"/>
      <c r="CG73" s="4"/>
      <c r="CH73" s="4"/>
      <c r="CI73" s="4">
        <v>8.6946999999999992</v>
      </c>
      <c r="CJ73" s="4">
        <v>7.5014000000000003</v>
      </c>
      <c r="CK73" s="4">
        <v>0.3039</v>
      </c>
      <c r="CL73" s="4">
        <v>9.1999999999999998E-2</v>
      </c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>
        <v>0.3629</v>
      </c>
      <c r="CZ73" s="4">
        <v>3.4765000000000001</v>
      </c>
      <c r="DA73" s="4">
        <v>0.31680000000000003</v>
      </c>
      <c r="DB73" s="4">
        <v>1.6999999999999999E-3</v>
      </c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>
        <v>33.856299999999997</v>
      </c>
      <c r="DX73" s="4">
        <v>13.0261</v>
      </c>
      <c r="DY73" s="4">
        <v>0.29499999999999998</v>
      </c>
      <c r="DZ73" s="4">
        <v>0.1515</v>
      </c>
      <c r="EA73" s="4">
        <v>8.8931000000000004</v>
      </c>
      <c r="EB73" s="4">
        <v>21.953199999999999</v>
      </c>
      <c r="EC73" s="4">
        <v>0.30070000000000002</v>
      </c>
      <c r="ED73" s="4">
        <v>5.8400000000000001E-2</v>
      </c>
      <c r="EE73" s="4">
        <v>1.8800000000000001E-2</v>
      </c>
      <c r="EF73" s="4">
        <v>0.1236</v>
      </c>
      <c r="EG73" s="4">
        <v>0.31909999999999999</v>
      </c>
      <c r="EH73" s="4">
        <v>0</v>
      </c>
      <c r="EI73" s="4"/>
      <c r="EJ73" s="4"/>
      <c r="EK73" s="4"/>
      <c r="EL73" s="4"/>
      <c r="EM73" s="4"/>
      <c r="EN73" s="4"/>
      <c r="EO73" s="4"/>
      <c r="EP73" s="4"/>
      <c r="EQ73" s="4">
        <v>1.3071999999999999</v>
      </c>
      <c r="ER73" s="4">
        <v>2.8557000000000001</v>
      </c>
      <c r="ES73" s="4">
        <v>0.31540000000000001</v>
      </c>
      <c r="ET73" s="4">
        <v>2.3999999999999998E-3</v>
      </c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>
        <v>0.48659999999999998</v>
      </c>
      <c r="GR73" s="4">
        <v>2.4401999999999999</v>
      </c>
      <c r="GS73" s="4">
        <v>0.31719999999999998</v>
      </c>
      <c r="GT73" s="4">
        <v>0</v>
      </c>
      <c r="GU73" s="4"/>
      <c r="GV73" s="4"/>
      <c r="GW73" s="4"/>
      <c r="GX73" s="4"/>
    </row>
    <row r="74" spans="1:206" x14ac:dyDescent="0.2">
      <c r="A74" s="4" t="s">
        <v>955</v>
      </c>
      <c r="B74" s="9" t="s">
        <v>2553</v>
      </c>
      <c r="C74" s="9" t="s">
        <v>2553</v>
      </c>
      <c r="D74" s="9" t="s">
        <v>2554</v>
      </c>
      <c r="E74" s="9"/>
      <c r="F74" s="4">
        <v>27</v>
      </c>
      <c r="G74" s="4">
        <v>11</v>
      </c>
      <c r="H74" s="4">
        <v>8</v>
      </c>
      <c r="I74" s="4">
        <v>0</v>
      </c>
      <c r="J74" s="4" t="s">
        <v>2561</v>
      </c>
      <c r="K74" s="4" t="s">
        <v>201</v>
      </c>
      <c r="L74" s="4" t="s">
        <v>201</v>
      </c>
      <c r="M74" s="4">
        <v>6.5396999999999998</v>
      </c>
      <c r="N74" s="4">
        <v>1.9117597200000001</v>
      </c>
      <c r="O74" s="4">
        <v>0</v>
      </c>
      <c r="P74" s="4">
        <v>0</v>
      </c>
      <c r="Q74" s="4">
        <v>385.08721200000002</v>
      </c>
      <c r="R74" s="4">
        <v>0</v>
      </c>
      <c r="S74" s="4">
        <v>0.99312951000000005</v>
      </c>
      <c r="T74" s="4">
        <v>10</v>
      </c>
      <c r="U74" s="4">
        <v>1.86992494</v>
      </c>
      <c r="V74" s="4">
        <v>0</v>
      </c>
      <c r="W74" s="4">
        <v>0</v>
      </c>
      <c r="X74" s="4">
        <v>8</v>
      </c>
      <c r="Y74" s="4">
        <v>2.5303</v>
      </c>
      <c r="Z74" s="4">
        <v>3.4418000000000002</v>
      </c>
      <c r="AA74" s="4">
        <v>330</v>
      </c>
      <c r="AB74" s="4">
        <v>0.98140000000000005</v>
      </c>
      <c r="AC74" s="4">
        <v>10008</v>
      </c>
      <c r="AD74" s="4">
        <v>4.4600000000000001E-2</v>
      </c>
      <c r="AE74" s="4">
        <v>18.870799999999999</v>
      </c>
      <c r="AF74" s="4">
        <v>0.1895</v>
      </c>
      <c r="AG74" s="4">
        <v>7.0400000000000004E-2</v>
      </c>
      <c r="AH74" s="4">
        <v>0</v>
      </c>
      <c r="AI74" s="4">
        <v>18.870799999999999</v>
      </c>
      <c r="AJ74" s="4">
        <v>0.1895</v>
      </c>
      <c r="AK74" s="4">
        <v>7.0400000000000004E-2</v>
      </c>
      <c r="AL74" s="4">
        <v>0</v>
      </c>
      <c r="AM74" s="4">
        <v>18.8856</v>
      </c>
      <c r="AN74" s="4">
        <v>0.18959999999999999</v>
      </c>
      <c r="AO74" s="4">
        <v>7.0300000000000001E-2</v>
      </c>
      <c r="AP74" s="4">
        <v>6.25E-2</v>
      </c>
      <c r="AQ74" s="4">
        <v>18.870799999999999</v>
      </c>
      <c r="AR74" s="4">
        <v>0.1895</v>
      </c>
      <c r="AS74" s="4">
        <v>7.0400000000000004E-2</v>
      </c>
      <c r="AT74" s="4">
        <v>0</v>
      </c>
      <c r="AU74" s="4">
        <v>4.1112000000000002</v>
      </c>
      <c r="AV74" s="4">
        <v>3.1699999999999999E-2</v>
      </c>
      <c r="AW74" s="4">
        <v>0.2021</v>
      </c>
      <c r="AX74" s="4">
        <v>0</v>
      </c>
      <c r="AY74" s="4">
        <v>15.244400000000001</v>
      </c>
      <c r="AZ74" s="4">
        <v>0.1343</v>
      </c>
      <c r="BA74" s="4">
        <v>8.0799999999999997E-2</v>
      </c>
      <c r="BB74" s="4">
        <v>3.7499999999999999E-2</v>
      </c>
      <c r="BC74" s="4">
        <v>1</v>
      </c>
      <c r="BD74" s="4">
        <v>8.8000000000000005E-3</v>
      </c>
      <c r="BE74" s="4">
        <v>0.3422</v>
      </c>
      <c r="BF74" s="4">
        <v>0</v>
      </c>
      <c r="BG74" s="4">
        <v>5</v>
      </c>
      <c r="BH74" s="4">
        <v>3.6900000000000002E-2</v>
      </c>
      <c r="BI74" s="4">
        <v>0.18590000000000001</v>
      </c>
      <c r="BJ74" s="4">
        <v>0</v>
      </c>
      <c r="BK74" s="4">
        <v>10</v>
      </c>
      <c r="BL74" s="4">
        <v>7.8799999999999995E-2</v>
      </c>
      <c r="BM74" s="4">
        <v>0.1183</v>
      </c>
      <c r="BN74" s="4">
        <v>0</v>
      </c>
      <c r="BO74" s="4">
        <v>3.6575000000000002</v>
      </c>
      <c r="BP74" s="4">
        <v>0.1196</v>
      </c>
      <c r="BQ74" s="4">
        <v>2.5169999999999999</v>
      </c>
      <c r="BR74" s="4">
        <v>0.12529999999999999</v>
      </c>
      <c r="BS74" s="4">
        <v>5.4772999999999996</v>
      </c>
      <c r="BT74" s="4">
        <v>7.1730999999999998</v>
      </c>
      <c r="BU74" s="4">
        <v>2.2408999999999999</v>
      </c>
      <c r="BV74" s="4">
        <v>2.4899999999999999E-2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>
        <v>24.565300000000001</v>
      </c>
      <c r="CZ74" s="4">
        <v>11.459899999999999</v>
      </c>
      <c r="DA74" s="4">
        <v>1.9455</v>
      </c>
      <c r="DB74" s="4">
        <v>0.379</v>
      </c>
      <c r="DC74" s="4"/>
      <c r="DD74" s="4"/>
      <c r="DE74" s="4"/>
      <c r="DF74" s="4"/>
      <c r="DG74" s="4">
        <v>18.266300000000001</v>
      </c>
      <c r="DH74" s="4">
        <v>6.5345000000000004</v>
      </c>
      <c r="DI74" s="4">
        <v>1.7450000000000001</v>
      </c>
      <c r="DJ74" s="4">
        <v>0.22309999999999999</v>
      </c>
      <c r="DK74" s="4"/>
      <c r="DL74" s="4"/>
      <c r="DM74" s="4"/>
      <c r="DN74" s="4"/>
      <c r="DO74" s="4">
        <v>2.1467999999999998</v>
      </c>
      <c r="DP74" s="4">
        <v>0.31840000000000002</v>
      </c>
      <c r="DQ74" s="4">
        <v>2.4990999999999999</v>
      </c>
      <c r="DR74" s="4">
        <v>0.153</v>
      </c>
      <c r="DS74" s="4"/>
      <c r="DT74" s="4"/>
      <c r="DU74" s="4"/>
      <c r="DV74" s="4"/>
      <c r="DW74" s="4"/>
      <c r="DX74" s="4"/>
      <c r="DY74" s="4"/>
      <c r="DZ74" s="4"/>
      <c r="EA74" s="4">
        <v>14.6541</v>
      </c>
      <c r="EB74" s="4">
        <v>4.4101999999999997</v>
      </c>
      <c r="EC74" s="4">
        <v>2.2696999999999998</v>
      </c>
      <c r="ED74" s="4">
        <v>0.15959999999999999</v>
      </c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>
        <v>8.5937999999999999</v>
      </c>
      <c r="EZ74" s="4">
        <v>11.496499999999999</v>
      </c>
      <c r="FA74" s="4">
        <v>2.2837000000000001</v>
      </c>
      <c r="FB74" s="4">
        <v>0.22509999999999999</v>
      </c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>
        <v>22.6389</v>
      </c>
      <c r="GJ74" s="4">
        <v>58.487699999999997</v>
      </c>
      <c r="GK74" s="4">
        <v>1.8736999999999999</v>
      </c>
      <c r="GL74" s="4">
        <v>0.32729999999999998</v>
      </c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</row>
    <row r="75" spans="1:206" x14ac:dyDescent="0.2">
      <c r="A75" s="4" t="s">
        <v>956</v>
      </c>
      <c r="B75" s="9" t="s">
        <v>2553</v>
      </c>
      <c r="C75" s="9" t="s">
        <v>2553</v>
      </c>
      <c r="D75" s="9"/>
      <c r="E75" s="9">
        <v>2</v>
      </c>
      <c r="F75" s="4">
        <v>31123</v>
      </c>
      <c r="G75" s="4">
        <v>13224</v>
      </c>
      <c r="H75" s="4">
        <v>4560</v>
      </c>
      <c r="I75" s="4">
        <v>936</v>
      </c>
      <c r="J75" s="4" t="s">
        <v>2560</v>
      </c>
      <c r="K75" s="4" t="s">
        <v>197</v>
      </c>
      <c r="L75" s="4" t="s">
        <v>198</v>
      </c>
      <c r="M75" s="4">
        <v>9.5094999999999992</v>
      </c>
      <c r="N75" s="4">
        <v>1.3447163</v>
      </c>
      <c r="O75" s="4">
        <v>0</v>
      </c>
      <c r="P75" s="4">
        <v>4.6720770000000002E-2</v>
      </c>
      <c r="Q75" s="4">
        <v>532321.59400000004</v>
      </c>
      <c r="R75" s="4">
        <v>0</v>
      </c>
      <c r="S75" s="4">
        <v>0.49875644000000002</v>
      </c>
      <c r="T75" s="4">
        <v>213</v>
      </c>
      <c r="U75" s="4">
        <v>1.3225220499999999</v>
      </c>
      <c r="V75" s="4">
        <v>0</v>
      </c>
      <c r="W75" s="5">
        <v>5.6684489999999997E-2</v>
      </c>
      <c r="X75" s="4">
        <v>8720</v>
      </c>
      <c r="Y75" s="4">
        <v>0.19409999999999999</v>
      </c>
      <c r="Z75" s="4">
        <v>0.21940000000000001</v>
      </c>
      <c r="AA75" s="4">
        <v>500</v>
      </c>
      <c r="AB75" s="4">
        <v>0.62629999999999997</v>
      </c>
      <c r="AC75" s="4">
        <v>18701.3</v>
      </c>
      <c r="AD75" s="4">
        <v>0.44230000000000003</v>
      </c>
      <c r="AE75" s="4">
        <v>0.1075</v>
      </c>
      <c r="AF75" s="4">
        <v>2.29E-2</v>
      </c>
      <c r="AG75" s="4">
        <v>0.95120000000000005</v>
      </c>
      <c r="AH75" s="4">
        <v>0</v>
      </c>
      <c r="AI75" s="4">
        <v>7.8545999999999996</v>
      </c>
      <c r="AJ75" s="4">
        <v>0.36580000000000001</v>
      </c>
      <c r="AK75" s="4">
        <v>0.65900000000000003</v>
      </c>
      <c r="AL75" s="4">
        <v>0.1</v>
      </c>
      <c r="AM75" s="4">
        <v>26.390799999999999</v>
      </c>
      <c r="AN75" s="4">
        <v>0.52039999999999997</v>
      </c>
      <c r="AO75" s="4">
        <v>0.42930000000000001</v>
      </c>
      <c r="AP75" s="4">
        <v>0.42930000000000001</v>
      </c>
      <c r="AQ75" s="4">
        <v>5.3994999999999997</v>
      </c>
      <c r="AR75" s="4">
        <v>0.32150000000000001</v>
      </c>
      <c r="AS75" s="4">
        <v>0.70079999999999998</v>
      </c>
      <c r="AT75" s="4">
        <v>5.0200000000000002E-2</v>
      </c>
      <c r="AU75" s="4">
        <v>1.4449000000000001</v>
      </c>
      <c r="AV75" s="4">
        <v>0.14419999999999999</v>
      </c>
      <c r="AW75" s="4">
        <v>0.80869999999999997</v>
      </c>
      <c r="AX75" s="4">
        <v>2.5999999999999999E-3</v>
      </c>
      <c r="AY75" s="4">
        <v>4.3703000000000003</v>
      </c>
      <c r="AZ75" s="4">
        <v>0.28770000000000001</v>
      </c>
      <c r="BA75" s="4">
        <v>0.72109999999999996</v>
      </c>
      <c r="BB75" s="4">
        <v>3.5700000000000003E-2</v>
      </c>
      <c r="BC75" s="4">
        <v>1</v>
      </c>
      <c r="BD75" s="4">
        <v>0.1089</v>
      </c>
      <c r="BE75" s="4">
        <v>0.83240000000000003</v>
      </c>
      <c r="BF75" s="4">
        <v>1.6000000000000001E-3</v>
      </c>
      <c r="BG75" s="4">
        <v>5</v>
      </c>
      <c r="BH75" s="4">
        <v>0.3095</v>
      </c>
      <c r="BI75" s="4">
        <v>0.70830000000000004</v>
      </c>
      <c r="BJ75" s="4">
        <v>4.5100000000000001E-2</v>
      </c>
      <c r="BK75" s="4">
        <v>10</v>
      </c>
      <c r="BL75" s="4">
        <v>0.38769999999999999</v>
      </c>
      <c r="BM75" s="4">
        <v>0.62619999999999998</v>
      </c>
      <c r="BN75" s="4">
        <v>0.1469</v>
      </c>
      <c r="BO75" s="4">
        <v>21.1419</v>
      </c>
      <c r="BP75" s="4">
        <v>38.3645</v>
      </c>
      <c r="BQ75" s="4">
        <v>0.1719</v>
      </c>
      <c r="BR75" s="4">
        <v>5.8400000000000001E-2</v>
      </c>
      <c r="BS75" s="4">
        <v>4.3333000000000004</v>
      </c>
      <c r="BT75" s="4">
        <v>5.7230999999999996</v>
      </c>
      <c r="BU75" s="4">
        <v>0.19089999999999999</v>
      </c>
      <c r="BV75" s="4">
        <v>1.9699999999999999E-2</v>
      </c>
      <c r="BW75" s="4">
        <v>19.692</v>
      </c>
      <c r="BX75" s="4">
        <v>8.1807999999999996</v>
      </c>
      <c r="BY75" s="4">
        <v>0.1855</v>
      </c>
      <c r="BZ75" s="4">
        <v>6.3500000000000001E-2</v>
      </c>
      <c r="CA75" s="4"/>
      <c r="CB75" s="4"/>
      <c r="CC75" s="4"/>
      <c r="CD75" s="4"/>
      <c r="CE75" s="4">
        <v>10.397500000000001</v>
      </c>
      <c r="CF75" s="4">
        <v>5.8394000000000004</v>
      </c>
      <c r="CG75" s="4">
        <v>0.19040000000000001</v>
      </c>
      <c r="CH75" s="4">
        <v>6.4299999999999996E-2</v>
      </c>
      <c r="CI75" s="4">
        <v>9.2426999999999992</v>
      </c>
      <c r="CJ75" s="4">
        <v>3.9085000000000001</v>
      </c>
      <c r="CK75" s="4">
        <v>0.1857</v>
      </c>
      <c r="CL75" s="4">
        <v>2.69E-2</v>
      </c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>
        <v>2.5619999999999998</v>
      </c>
      <c r="CZ75" s="4">
        <v>0</v>
      </c>
      <c r="DA75" s="4">
        <v>0.1915</v>
      </c>
      <c r="DB75" s="4">
        <v>1.1900000000000001E-2</v>
      </c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>
        <v>11.5139</v>
      </c>
      <c r="DT75" s="4">
        <v>36.267400000000002</v>
      </c>
      <c r="DU75" s="4">
        <v>0.18629999999999999</v>
      </c>
      <c r="DV75" s="4">
        <v>3.9699999999999999E-2</v>
      </c>
      <c r="DW75" s="4"/>
      <c r="DX75" s="4"/>
      <c r="DY75" s="4"/>
      <c r="DZ75" s="4"/>
      <c r="EA75" s="4">
        <v>21.116700000000002</v>
      </c>
      <c r="EB75" s="4">
        <v>1.7162999999999999</v>
      </c>
      <c r="EC75" s="4">
        <v>0.1799</v>
      </c>
      <c r="ED75" s="4">
        <v>7.2599999999999998E-2</v>
      </c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</row>
    <row r="76" spans="1:206" x14ac:dyDescent="0.2">
      <c r="A76" s="4" t="s">
        <v>957</v>
      </c>
      <c r="B76" s="9" t="s">
        <v>2553</v>
      </c>
      <c r="C76" s="9" t="s">
        <v>2553</v>
      </c>
      <c r="D76" s="9"/>
      <c r="E76" s="9">
        <v>102</v>
      </c>
      <c r="F76" s="4">
        <v>778</v>
      </c>
      <c r="G76" s="4">
        <v>326</v>
      </c>
      <c r="H76" s="4">
        <v>104</v>
      </c>
      <c r="I76" s="4">
        <v>23</v>
      </c>
      <c r="J76" s="4" t="s">
        <v>2560</v>
      </c>
      <c r="K76" s="4" t="s">
        <v>197</v>
      </c>
      <c r="L76" s="4" t="s">
        <v>201</v>
      </c>
      <c r="M76" s="4">
        <v>8.1170000000000009</v>
      </c>
      <c r="N76" s="4">
        <v>1.50091683</v>
      </c>
      <c r="O76" s="4">
        <v>0</v>
      </c>
      <c r="P76" s="4">
        <v>3.883495E-2</v>
      </c>
      <c r="Q76" s="4">
        <v>10424.930399999999</v>
      </c>
      <c r="R76" s="4">
        <v>0</v>
      </c>
      <c r="S76" s="4">
        <v>0.88595310000000005</v>
      </c>
      <c r="T76" s="4">
        <v>52</v>
      </c>
      <c r="U76" s="4">
        <v>1.4934270999999999</v>
      </c>
      <c r="V76" s="4">
        <v>0</v>
      </c>
      <c r="W76" s="4">
        <v>4.5454550000000003E-2</v>
      </c>
      <c r="X76" s="4">
        <v>355</v>
      </c>
      <c r="Y76" s="4">
        <v>1.3834</v>
      </c>
      <c r="Z76" s="4">
        <v>1.6177999999999999</v>
      </c>
      <c r="AA76" s="4">
        <v>500</v>
      </c>
      <c r="AB76" s="4">
        <v>0.88600000000000001</v>
      </c>
      <c r="AC76" s="4">
        <v>10345.9</v>
      </c>
      <c r="AD76" s="4">
        <v>0.18890000000000001</v>
      </c>
      <c r="AE76" s="4">
        <v>0.52090000000000003</v>
      </c>
      <c r="AF76" s="4">
        <v>1.35E-2</v>
      </c>
      <c r="AG76" s="4">
        <v>0.70879999999999999</v>
      </c>
      <c r="AH76" s="4">
        <v>0</v>
      </c>
      <c r="AI76" s="4">
        <v>11.7005</v>
      </c>
      <c r="AJ76" s="4">
        <v>0.23860000000000001</v>
      </c>
      <c r="AK76" s="4">
        <v>0.27860000000000001</v>
      </c>
      <c r="AL76" s="4">
        <v>9.8000000000000004E-2</v>
      </c>
      <c r="AM76" s="4">
        <v>20.447900000000001</v>
      </c>
      <c r="AN76" s="4">
        <v>0.37059999999999998</v>
      </c>
      <c r="AO76" s="4">
        <v>0.1988</v>
      </c>
      <c r="AP76" s="4">
        <v>0.19919999999999999</v>
      </c>
      <c r="AQ76" s="4">
        <v>14.271699999999999</v>
      </c>
      <c r="AR76" s="4">
        <v>0.28149999999999997</v>
      </c>
      <c r="AS76" s="4">
        <v>0.25080000000000002</v>
      </c>
      <c r="AT76" s="4">
        <v>0.1144</v>
      </c>
      <c r="AU76" s="4">
        <v>2.8174999999999999</v>
      </c>
      <c r="AV76" s="4">
        <v>6.5199999999999994E-2</v>
      </c>
      <c r="AW76" s="4">
        <v>0.47689999999999999</v>
      </c>
      <c r="AX76" s="4">
        <v>1.04E-2</v>
      </c>
      <c r="AY76" s="4">
        <v>8.3116000000000003</v>
      </c>
      <c r="AZ76" s="4">
        <v>0.1777</v>
      </c>
      <c r="BA76" s="4">
        <v>0.32419999999999999</v>
      </c>
      <c r="BB76" s="4">
        <v>7.3800000000000004E-2</v>
      </c>
      <c r="BC76" s="4">
        <v>1</v>
      </c>
      <c r="BD76" s="4">
        <v>2.5499999999999998E-2</v>
      </c>
      <c r="BE76" s="4">
        <v>0.60899999999999999</v>
      </c>
      <c r="BF76" s="4">
        <v>5.3E-3</v>
      </c>
      <c r="BG76" s="4">
        <v>5</v>
      </c>
      <c r="BH76" s="4">
        <v>0.11310000000000001</v>
      </c>
      <c r="BI76" s="4">
        <v>0.39340000000000003</v>
      </c>
      <c r="BJ76" s="4">
        <v>3.5499999999999997E-2</v>
      </c>
      <c r="BK76" s="4">
        <v>10</v>
      </c>
      <c r="BL76" s="4">
        <v>0.21049999999999999</v>
      </c>
      <c r="BM76" s="4">
        <v>0.29880000000000001</v>
      </c>
      <c r="BN76" s="4">
        <v>8.5099999999999995E-2</v>
      </c>
      <c r="BO76" s="4">
        <v>24.0716</v>
      </c>
      <c r="BP76" s="4">
        <v>13.9801</v>
      </c>
      <c r="BQ76" s="4">
        <v>1.333</v>
      </c>
      <c r="BR76" s="4">
        <v>0.5222</v>
      </c>
      <c r="BS76" s="4">
        <v>15.008699999999999</v>
      </c>
      <c r="BT76" s="4">
        <v>1.4830000000000001</v>
      </c>
      <c r="BU76" s="4">
        <v>1.3740000000000001</v>
      </c>
      <c r="BV76" s="4">
        <v>0.77390000000000003</v>
      </c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>
        <v>3.4725000000000001</v>
      </c>
      <c r="CJ76" s="4">
        <v>9.4991000000000003</v>
      </c>
      <c r="CK76" s="4">
        <v>1.3547</v>
      </c>
      <c r="CL76" s="4">
        <v>0.2606</v>
      </c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>
        <v>8.6798999999999999</v>
      </c>
      <c r="CZ76" s="4">
        <v>11.470499999999999</v>
      </c>
      <c r="DA76" s="4">
        <v>1.3301000000000001</v>
      </c>
      <c r="DB76" s="4">
        <v>0.30480000000000002</v>
      </c>
      <c r="DC76" s="4">
        <v>0.48220000000000002</v>
      </c>
      <c r="DD76" s="4">
        <v>1.2444999999999999</v>
      </c>
      <c r="DE76" s="4">
        <v>1.3794999999999999</v>
      </c>
      <c r="DF76" s="4">
        <v>0.13420000000000001</v>
      </c>
      <c r="DG76" s="4">
        <v>3.9407000000000001</v>
      </c>
      <c r="DH76" s="4">
        <v>6.8925999999999998</v>
      </c>
      <c r="DI76" s="4">
        <v>1.3767</v>
      </c>
      <c r="DJ76" s="4">
        <v>0.60250000000000004</v>
      </c>
      <c r="DK76" s="4"/>
      <c r="DL76" s="4"/>
      <c r="DM76" s="4"/>
      <c r="DN76" s="4"/>
      <c r="DO76" s="4">
        <v>1.0505</v>
      </c>
      <c r="DP76" s="4">
        <v>1.1140000000000001</v>
      </c>
      <c r="DQ76" s="4">
        <v>1.3789</v>
      </c>
      <c r="DR76" s="4">
        <v>0.15759999999999999</v>
      </c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>
        <v>0.2908</v>
      </c>
      <c r="EF76" s="4">
        <v>1.1537999999999999</v>
      </c>
      <c r="EG76" s="4">
        <v>1.3758999999999999</v>
      </c>
      <c r="EH76" s="4">
        <v>7.1999999999999998E-3</v>
      </c>
      <c r="EI76" s="4"/>
      <c r="EJ76" s="4"/>
      <c r="EK76" s="4"/>
      <c r="EL76" s="4"/>
      <c r="EM76" s="4">
        <v>33.757599999999996</v>
      </c>
      <c r="EN76" s="4">
        <v>35.160299999999999</v>
      </c>
      <c r="EO76" s="4">
        <v>1.3358000000000001</v>
      </c>
      <c r="EP76" s="4">
        <v>0.61250000000000004</v>
      </c>
      <c r="EQ76" s="4"/>
      <c r="ER76" s="4"/>
      <c r="ES76" s="4"/>
      <c r="ET76" s="4"/>
      <c r="EU76" s="4">
        <v>0.44130000000000003</v>
      </c>
      <c r="EV76" s="4">
        <v>1.806</v>
      </c>
      <c r="EW76" s="4">
        <v>1.3748</v>
      </c>
      <c r="EX76" s="4">
        <v>1.2699999999999999E-2</v>
      </c>
      <c r="EY76" s="4"/>
      <c r="EZ76" s="4"/>
      <c r="FA76" s="4"/>
      <c r="FB76" s="4"/>
      <c r="FC76" s="4">
        <v>0.98180000000000001</v>
      </c>
      <c r="FD76" s="4">
        <v>1.9905999999999999</v>
      </c>
      <c r="FE76" s="4">
        <v>1.3778999999999999</v>
      </c>
      <c r="FF76" s="4">
        <v>0.1305</v>
      </c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>
        <v>7.8224</v>
      </c>
      <c r="GB76" s="4">
        <v>14.205399999999999</v>
      </c>
      <c r="GC76" s="4">
        <v>1.3566</v>
      </c>
      <c r="GD76" s="4">
        <v>0.19769999999999999</v>
      </c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</row>
    <row r="77" spans="1:206" x14ac:dyDescent="0.2">
      <c r="A77" s="4" t="s">
        <v>958</v>
      </c>
      <c r="B77" s="9" t="s">
        <v>2553</v>
      </c>
      <c r="C77" s="9" t="s">
        <v>2553</v>
      </c>
      <c r="D77" s="9" t="s">
        <v>2554</v>
      </c>
      <c r="E77" s="9"/>
      <c r="F77" s="4">
        <v>48</v>
      </c>
      <c r="G77" s="4">
        <v>23</v>
      </c>
      <c r="H77" s="4">
        <v>12</v>
      </c>
      <c r="I77" s="4">
        <v>0</v>
      </c>
      <c r="J77" s="4" t="s">
        <v>2561</v>
      </c>
      <c r="K77" s="4" t="s">
        <v>198</v>
      </c>
      <c r="L77" s="4" t="s">
        <v>198</v>
      </c>
      <c r="M77" s="4">
        <v>8.3371999999999993</v>
      </c>
      <c r="N77" s="4">
        <v>1.7124108</v>
      </c>
      <c r="O77" s="4">
        <v>0</v>
      </c>
      <c r="P77" s="4">
        <v>0</v>
      </c>
      <c r="Q77" s="4">
        <v>702.54375100000004</v>
      </c>
      <c r="R77" s="4">
        <v>0.30829475000000001</v>
      </c>
      <c r="S77" s="4">
        <v>0.146678</v>
      </c>
      <c r="T77" s="4">
        <v>5</v>
      </c>
      <c r="U77" s="4">
        <v>1.72053481</v>
      </c>
      <c r="V77" s="4">
        <v>0</v>
      </c>
      <c r="W77" s="4">
        <v>0</v>
      </c>
      <c r="X77" s="4">
        <v>20</v>
      </c>
      <c r="Y77" s="4">
        <v>0.8125</v>
      </c>
      <c r="Z77" s="4">
        <v>0.98270000000000002</v>
      </c>
      <c r="AA77" s="4">
        <v>122</v>
      </c>
      <c r="AB77" s="4">
        <v>0.90549999999999997</v>
      </c>
      <c r="AC77" s="4">
        <v>10019.1</v>
      </c>
      <c r="AD77" s="4">
        <v>0.24790000000000001</v>
      </c>
      <c r="AE77" s="4">
        <v>20.617999999999999</v>
      </c>
      <c r="AF77" s="4">
        <v>0.38179999999999997</v>
      </c>
      <c r="AG77" s="4">
        <v>0.2863</v>
      </c>
      <c r="AH77" s="4">
        <v>0</v>
      </c>
      <c r="AI77" s="4">
        <v>29.253900000000002</v>
      </c>
      <c r="AJ77" s="4">
        <v>0.49440000000000001</v>
      </c>
      <c r="AK77" s="4">
        <v>0.2014</v>
      </c>
      <c r="AL77" s="4">
        <v>8.5000000000000006E-2</v>
      </c>
      <c r="AM77" s="4">
        <v>32.276000000000003</v>
      </c>
      <c r="AN77" s="4">
        <v>0.53310000000000002</v>
      </c>
      <c r="AO77" s="4">
        <v>0.1822</v>
      </c>
      <c r="AP77" s="4">
        <v>0.19500000000000001</v>
      </c>
      <c r="AQ77" s="4">
        <v>24.7546</v>
      </c>
      <c r="AR77" s="4">
        <v>0.43909999999999999</v>
      </c>
      <c r="AS77" s="4">
        <v>0.23350000000000001</v>
      </c>
      <c r="AT77" s="4">
        <v>1.4999999999999999E-2</v>
      </c>
      <c r="AU77" s="4">
        <v>6.6577000000000002</v>
      </c>
      <c r="AV77" s="4">
        <v>0.14879999999999999</v>
      </c>
      <c r="AW77" s="4">
        <v>0.46229999999999999</v>
      </c>
      <c r="AX77" s="4">
        <v>0</v>
      </c>
      <c r="AY77" s="4">
        <v>8.3626000000000005</v>
      </c>
      <c r="AZ77" s="4">
        <v>0.17979999999999999</v>
      </c>
      <c r="BA77" s="4">
        <v>0.42109999999999997</v>
      </c>
      <c r="BB77" s="4">
        <v>5.0000000000000001E-3</v>
      </c>
      <c r="BC77" s="4">
        <v>1</v>
      </c>
      <c r="BD77" s="4">
        <v>3.4599999999999999E-2</v>
      </c>
      <c r="BE77" s="4">
        <v>0.75339999999999996</v>
      </c>
      <c r="BF77" s="4">
        <v>0</v>
      </c>
      <c r="BG77" s="4">
        <v>5</v>
      </c>
      <c r="BH77" s="4">
        <v>0.1153</v>
      </c>
      <c r="BI77" s="4">
        <v>0.51139999999999997</v>
      </c>
      <c r="BJ77" s="4">
        <v>0</v>
      </c>
      <c r="BK77" s="4">
        <v>10</v>
      </c>
      <c r="BL77" s="4">
        <v>0.2142</v>
      </c>
      <c r="BM77" s="4">
        <v>0.38990000000000002</v>
      </c>
      <c r="BN77" s="4">
        <v>5.0000000000000001E-3</v>
      </c>
      <c r="BO77" s="4"/>
      <c r="BP77" s="4"/>
      <c r="BQ77" s="4"/>
      <c r="BR77" s="4"/>
      <c r="BS77" s="4">
        <v>13.083299999999999</v>
      </c>
      <c r="BT77" s="4">
        <v>16.462499999999999</v>
      </c>
      <c r="BU77" s="4">
        <v>0.79869999999999997</v>
      </c>
      <c r="BV77" s="4">
        <v>0.33679999999999999</v>
      </c>
      <c r="BW77" s="4"/>
      <c r="BX77" s="4"/>
      <c r="BY77" s="4"/>
      <c r="BZ77" s="4"/>
      <c r="CA77" s="4"/>
      <c r="CB77" s="4"/>
      <c r="CC77" s="4"/>
      <c r="CD77" s="4"/>
      <c r="CE77" s="4">
        <v>53.269100000000002</v>
      </c>
      <c r="CF77" s="4">
        <v>10.6587</v>
      </c>
      <c r="CG77" s="4">
        <v>0.74309999999999998</v>
      </c>
      <c r="CH77" s="4">
        <v>0.49609999999999999</v>
      </c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>
        <v>3.1434000000000002</v>
      </c>
      <c r="CZ77" s="4">
        <v>27.600300000000001</v>
      </c>
      <c r="DA77" s="4">
        <v>0.76959999999999995</v>
      </c>
      <c r="DB77" s="4">
        <v>2.18E-2</v>
      </c>
      <c r="DC77" s="4"/>
      <c r="DD77" s="4"/>
      <c r="DE77" s="4"/>
      <c r="DF77" s="4"/>
      <c r="DG77" s="4"/>
      <c r="DH77" s="4"/>
      <c r="DI77" s="4"/>
      <c r="DJ77" s="4"/>
      <c r="DK77" s="4">
        <v>1.7484999999999999</v>
      </c>
      <c r="DL77" s="4">
        <v>1.7212000000000001</v>
      </c>
      <c r="DM77" s="4">
        <v>0.79190000000000005</v>
      </c>
      <c r="DN77" s="4">
        <v>0.01</v>
      </c>
      <c r="DO77" s="4">
        <v>0.50309999999999999</v>
      </c>
      <c r="DP77" s="4">
        <v>1.0485</v>
      </c>
      <c r="DQ77" s="4">
        <v>0.80649999999999999</v>
      </c>
      <c r="DR77" s="4">
        <v>7.0000000000000007E-2</v>
      </c>
      <c r="DS77" s="4"/>
      <c r="DT77" s="4"/>
      <c r="DU77" s="4"/>
      <c r="DV77" s="4"/>
      <c r="DW77" s="4">
        <v>28.252600000000001</v>
      </c>
      <c r="DX77" s="4">
        <v>42.508899999999997</v>
      </c>
      <c r="DY77" s="4">
        <v>0.61729999999999996</v>
      </c>
      <c r="DZ77" s="4">
        <v>0.29549999999999998</v>
      </c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</row>
    <row r="78" spans="1:206" x14ac:dyDescent="0.2">
      <c r="A78" s="4" t="s">
        <v>959</v>
      </c>
      <c r="B78" s="9" t="s">
        <v>2553</v>
      </c>
      <c r="C78" s="9" t="s">
        <v>2553</v>
      </c>
      <c r="D78" s="9" t="s">
        <v>2554</v>
      </c>
      <c r="E78" s="9"/>
      <c r="F78" s="4">
        <v>31</v>
      </c>
      <c r="G78" s="4">
        <v>16</v>
      </c>
      <c r="H78" s="4">
        <v>6</v>
      </c>
      <c r="I78" s="4">
        <v>0</v>
      </c>
      <c r="J78" s="4" t="s">
        <v>2561</v>
      </c>
      <c r="K78" s="4" t="s">
        <v>198</v>
      </c>
      <c r="L78" s="4" t="s">
        <v>198</v>
      </c>
      <c r="M78" s="4">
        <v>6.5936000000000003</v>
      </c>
      <c r="N78" s="4">
        <v>1.9640645699999999</v>
      </c>
      <c r="O78" s="4">
        <v>0</v>
      </c>
      <c r="P78" s="4">
        <v>0</v>
      </c>
      <c r="Q78" s="4">
        <v>327.992144</v>
      </c>
      <c r="R78" s="4">
        <v>0.29010121999999999</v>
      </c>
      <c r="S78" s="4">
        <v>0.19291258999999999</v>
      </c>
      <c r="T78" s="4">
        <v>4</v>
      </c>
      <c r="U78" s="4">
        <v>1.9695564999999999</v>
      </c>
      <c r="V78" s="4">
        <v>0</v>
      </c>
      <c r="W78" s="4">
        <v>0</v>
      </c>
      <c r="X78" s="4">
        <v>11</v>
      </c>
      <c r="Y78" s="4">
        <v>2.5722999999999998</v>
      </c>
      <c r="Z78" s="4">
        <v>2.9801000000000002</v>
      </c>
      <c r="AA78" s="4">
        <v>160</v>
      </c>
      <c r="AB78" s="4">
        <v>0.9839</v>
      </c>
      <c r="AC78" s="4">
        <v>10007.1</v>
      </c>
      <c r="AD78" s="4">
        <v>4.2599999999999999E-2</v>
      </c>
      <c r="AE78" s="4">
        <v>15.928900000000001</v>
      </c>
      <c r="AF78" s="4">
        <v>0.18909999999999999</v>
      </c>
      <c r="AG78" s="4">
        <v>6.2700000000000006E-2</v>
      </c>
      <c r="AH78" s="4">
        <v>0</v>
      </c>
      <c r="AI78" s="4">
        <v>30.558800000000002</v>
      </c>
      <c r="AJ78" s="4">
        <v>0.44059999999999999</v>
      </c>
      <c r="AK78" s="4">
        <v>3.9300000000000002E-2</v>
      </c>
      <c r="AL78" s="4">
        <v>5.45E-2</v>
      </c>
      <c r="AM78" s="4">
        <v>15.940799999999999</v>
      </c>
      <c r="AN78" s="4">
        <v>0.1893</v>
      </c>
      <c r="AO78" s="4">
        <v>6.2600000000000003E-2</v>
      </c>
      <c r="AP78" s="4">
        <v>4.5400000000000003E-2</v>
      </c>
      <c r="AQ78" s="4">
        <v>15.928900000000001</v>
      </c>
      <c r="AR78" s="4">
        <v>0.18909999999999999</v>
      </c>
      <c r="AS78" s="4">
        <v>6.2700000000000006E-2</v>
      </c>
      <c r="AT78" s="4">
        <v>0</v>
      </c>
      <c r="AU78" s="4">
        <v>4.1650999999999998</v>
      </c>
      <c r="AV78" s="4">
        <v>3.04E-2</v>
      </c>
      <c r="AW78" s="4">
        <v>0.16839999999999999</v>
      </c>
      <c r="AX78" s="4">
        <v>0</v>
      </c>
      <c r="AY78" s="4">
        <v>12.460599999999999</v>
      </c>
      <c r="AZ78" s="4">
        <v>0.1336</v>
      </c>
      <c r="BA78" s="4">
        <v>7.7399999999999997E-2</v>
      </c>
      <c r="BB78" s="4">
        <v>2.7300000000000001E-2</v>
      </c>
      <c r="BC78" s="4">
        <v>1</v>
      </c>
      <c r="BD78" s="4">
        <v>6.1999999999999998E-3</v>
      </c>
      <c r="BE78" s="4">
        <v>0.34660000000000002</v>
      </c>
      <c r="BF78" s="4">
        <v>0</v>
      </c>
      <c r="BG78" s="4">
        <v>5</v>
      </c>
      <c r="BH78" s="4">
        <v>4.0300000000000002E-2</v>
      </c>
      <c r="BI78" s="4">
        <v>0.15909999999999999</v>
      </c>
      <c r="BJ78" s="4">
        <v>9.1000000000000004E-3</v>
      </c>
      <c r="BK78" s="4">
        <v>10</v>
      </c>
      <c r="BL78" s="4">
        <v>0.1007</v>
      </c>
      <c r="BM78" s="4">
        <v>9.6699999999999994E-2</v>
      </c>
      <c r="BN78" s="4">
        <v>2.7300000000000001E-2</v>
      </c>
      <c r="BO78" s="4"/>
      <c r="BP78" s="4"/>
      <c r="BQ78" s="4"/>
      <c r="BR78" s="4"/>
      <c r="BS78" s="4">
        <v>8.5678000000000001</v>
      </c>
      <c r="BT78" s="4">
        <v>11.501899999999999</v>
      </c>
      <c r="BU78" s="4">
        <v>2.2109000000000001</v>
      </c>
      <c r="BV78" s="4">
        <v>0.624</v>
      </c>
      <c r="BW78" s="4">
        <v>50.863799999999998</v>
      </c>
      <c r="BX78" s="4">
        <v>60.478099999999998</v>
      </c>
      <c r="BY78" s="4">
        <v>2.0785999999999998</v>
      </c>
      <c r="BZ78" s="4">
        <v>1.3521000000000001</v>
      </c>
      <c r="CA78" s="4"/>
      <c r="CB78" s="4"/>
      <c r="CC78" s="4"/>
      <c r="CD78" s="4"/>
      <c r="CE78" s="4"/>
      <c r="CF78" s="4"/>
      <c r="CG78" s="4"/>
      <c r="CH78" s="4"/>
      <c r="CI78" s="4">
        <v>30.099900000000002</v>
      </c>
      <c r="CJ78" s="4">
        <v>19.456900000000001</v>
      </c>
      <c r="CK78" s="4">
        <v>2.3359000000000001</v>
      </c>
      <c r="CL78" s="4">
        <v>0.78210000000000002</v>
      </c>
      <c r="CM78" s="4"/>
      <c r="CN78" s="4"/>
      <c r="CO78" s="4"/>
      <c r="CP78" s="4"/>
      <c r="CQ78" s="4">
        <v>9.3794000000000004</v>
      </c>
      <c r="CR78" s="4">
        <v>7.5103</v>
      </c>
      <c r="CS78" s="4">
        <v>2.1227</v>
      </c>
      <c r="CT78" s="4">
        <v>0.69330000000000003</v>
      </c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>
        <v>1.0891999999999999</v>
      </c>
      <c r="EB78" s="4">
        <v>1.0528</v>
      </c>
      <c r="EC78" s="4">
        <v>2.5579999999999998</v>
      </c>
      <c r="ED78" s="4">
        <v>0.45190000000000002</v>
      </c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</row>
    <row r="79" spans="1:206" x14ac:dyDescent="0.2">
      <c r="A79" s="4" t="s">
        <v>960</v>
      </c>
      <c r="B79" s="9" t="s">
        <v>2553</v>
      </c>
      <c r="C79" s="9" t="s">
        <v>2553</v>
      </c>
      <c r="D79" s="9" t="s">
        <v>2554</v>
      </c>
      <c r="E79" s="9"/>
      <c r="F79" s="4">
        <v>14280</v>
      </c>
      <c r="G79" s="4">
        <v>5385</v>
      </c>
      <c r="H79" s="4">
        <v>1664</v>
      </c>
      <c r="I79" s="4">
        <v>371</v>
      </c>
      <c r="J79" s="4" t="s">
        <v>2560</v>
      </c>
      <c r="K79" s="4" t="s">
        <v>198</v>
      </c>
      <c r="L79" s="4" t="s">
        <v>198</v>
      </c>
      <c r="M79" s="4">
        <v>9.1884999999999994</v>
      </c>
      <c r="N79" s="4">
        <v>1.24425856</v>
      </c>
      <c r="O79" s="4">
        <v>0</v>
      </c>
      <c r="P79" s="4">
        <v>4.9308480000000002E-2</v>
      </c>
      <c r="Q79" s="4">
        <v>181511.36499999999</v>
      </c>
      <c r="R79" s="4">
        <v>0</v>
      </c>
      <c r="S79" s="4">
        <v>1</v>
      </c>
      <c r="T79" s="4">
        <v>135</v>
      </c>
      <c r="U79" s="4">
        <v>1.2452661599999999</v>
      </c>
      <c r="V79" s="4">
        <v>0</v>
      </c>
      <c r="W79" s="5">
        <v>5.1351349999999997E-2</v>
      </c>
      <c r="X79" s="4">
        <v>3057</v>
      </c>
      <c r="Y79" s="4">
        <v>0.25259999999999999</v>
      </c>
      <c r="Z79" s="4">
        <v>0.28270000000000001</v>
      </c>
      <c r="AA79" s="4">
        <v>500</v>
      </c>
      <c r="AB79" s="4">
        <v>0.6845</v>
      </c>
      <c r="AC79" s="4">
        <v>13001.8</v>
      </c>
      <c r="AD79" s="4">
        <v>0.4637</v>
      </c>
      <c r="AE79" s="4">
        <v>5.9799999999999999E-2</v>
      </c>
      <c r="AF79" s="4">
        <v>1.89E-2</v>
      </c>
      <c r="AG79" s="4">
        <v>0.97219999999999995</v>
      </c>
      <c r="AH79" s="4">
        <v>0</v>
      </c>
      <c r="AI79" s="4">
        <v>11.4719</v>
      </c>
      <c r="AJ79" s="4">
        <v>0.44259999999999999</v>
      </c>
      <c r="AK79" s="4">
        <v>0.61850000000000005</v>
      </c>
      <c r="AL79" s="4">
        <v>9.9400000000000002E-2</v>
      </c>
      <c r="AM79" s="4">
        <v>35.3643</v>
      </c>
      <c r="AN79" s="4">
        <v>0.58589999999999998</v>
      </c>
      <c r="AO79" s="4">
        <v>0.37580000000000002</v>
      </c>
      <c r="AP79" s="4">
        <v>0.37580000000000002</v>
      </c>
      <c r="AQ79" s="4">
        <v>14.4465</v>
      </c>
      <c r="AR79" s="4">
        <v>0.46929999999999999</v>
      </c>
      <c r="AS79" s="4">
        <v>0.58340000000000003</v>
      </c>
      <c r="AT79" s="4">
        <v>0.1308</v>
      </c>
      <c r="AU79" s="4">
        <v>1.2379</v>
      </c>
      <c r="AV79" s="4">
        <v>0.1265</v>
      </c>
      <c r="AW79" s="4">
        <v>0.82709999999999995</v>
      </c>
      <c r="AX79" s="4">
        <v>6.6E-3</v>
      </c>
      <c r="AY79" s="4">
        <v>3.3433000000000002</v>
      </c>
      <c r="AZ79" s="4">
        <v>0.27</v>
      </c>
      <c r="BA79" s="4">
        <v>0.75239999999999996</v>
      </c>
      <c r="BB79" s="4">
        <v>2.07E-2</v>
      </c>
      <c r="BC79" s="4">
        <v>1</v>
      </c>
      <c r="BD79" s="4">
        <v>0.1065</v>
      </c>
      <c r="BE79" s="4">
        <v>0.84019999999999995</v>
      </c>
      <c r="BF79" s="4">
        <v>6.4999999999999997E-3</v>
      </c>
      <c r="BG79" s="4">
        <v>5</v>
      </c>
      <c r="BH79" s="4">
        <v>0.3256</v>
      </c>
      <c r="BI79" s="4">
        <v>0.71740000000000004</v>
      </c>
      <c r="BJ79" s="4">
        <v>3.5400000000000001E-2</v>
      </c>
      <c r="BK79" s="4">
        <v>10</v>
      </c>
      <c r="BL79" s="4">
        <v>0.4234</v>
      </c>
      <c r="BM79" s="4">
        <v>0.63790000000000002</v>
      </c>
      <c r="BN79" s="4">
        <v>8.5199999999999998E-2</v>
      </c>
      <c r="BO79" s="4">
        <v>1.5213000000000001</v>
      </c>
      <c r="BP79" s="4">
        <v>0.97260000000000002</v>
      </c>
      <c r="BQ79" s="4">
        <v>0.24529999999999999</v>
      </c>
      <c r="BR79" s="4">
        <v>4.5499999999999999E-2</v>
      </c>
      <c r="BS79" s="4">
        <v>9.0969999999999995</v>
      </c>
      <c r="BT79" s="4">
        <v>15.994899999999999</v>
      </c>
      <c r="BU79" s="4">
        <v>0.22700000000000001</v>
      </c>
      <c r="BV79" s="4">
        <v>9.4200000000000006E-2</v>
      </c>
      <c r="BW79" s="4">
        <v>3.4735</v>
      </c>
      <c r="BX79" s="4">
        <v>5.5498000000000003</v>
      </c>
      <c r="BY79" s="4">
        <v>0.25080000000000002</v>
      </c>
      <c r="BZ79" s="4">
        <v>5.2699999999999997E-2</v>
      </c>
      <c r="CA79" s="4"/>
      <c r="CB79" s="4"/>
      <c r="CC79" s="4"/>
      <c r="CD79" s="4"/>
      <c r="CE79" s="4">
        <v>2.8167</v>
      </c>
      <c r="CF79" s="4">
        <v>1.3301000000000001</v>
      </c>
      <c r="CG79" s="4">
        <v>0.24709999999999999</v>
      </c>
      <c r="CH79" s="4">
        <v>2.8799999999999999E-2</v>
      </c>
      <c r="CI79" s="4">
        <v>6.7403000000000004</v>
      </c>
      <c r="CJ79" s="4">
        <v>13.3361</v>
      </c>
      <c r="CK79" s="4">
        <v>0.2417</v>
      </c>
      <c r="CL79" s="4">
        <v>3.6200000000000003E-2</v>
      </c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>
        <v>3.3300999999999998</v>
      </c>
      <c r="DH79" s="4">
        <v>2.1499999999999998E-2</v>
      </c>
      <c r="DI79" s="4">
        <v>0.25040000000000001</v>
      </c>
      <c r="DJ79" s="4">
        <v>1.9800000000000002E-2</v>
      </c>
      <c r="DK79" s="4"/>
      <c r="DL79" s="4"/>
      <c r="DM79" s="4"/>
      <c r="DN79" s="4"/>
      <c r="DO79" s="4">
        <v>20.503299999999999</v>
      </c>
      <c r="DP79" s="4">
        <v>23.403400000000001</v>
      </c>
      <c r="DQ79" s="4">
        <v>0.2379</v>
      </c>
      <c r="DR79" s="4">
        <v>9.4E-2</v>
      </c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>
        <v>52.517800000000001</v>
      </c>
      <c r="FD79" s="4">
        <v>39.3917</v>
      </c>
      <c r="FE79" s="4">
        <v>0.2235</v>
      </c>
      <c r="FF79" s="4">
        <v>0.16320000000000001</v>
      </c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</row>
    <row r="80" spans="1:206" x14ac:dyDescent="0.2">
      <c r="A80" s="4" t="s">
        <v>961</v>
      </c>
      <c r="B80" s="9" t="s">
        <v>2553</v>
      </c>
      <c r="C80" s="9" t="s">
        <v>2553</v>
      </c>
      <c r="D80" s="9" t="s">
        <v>2554</v>
      </c>
      <c r="E80" s="9"/>
      <c r="F80" s="4">
        <v>788</v>
      </c>
      <c r="G80" s="4">
        <v>252</v>
      </c>
      <c r="H80" s="4">
        <v>107</v>
      </c>
      <c r="I80" s="4">
        <v>19</v>
      </c>
      <c r="J80" s="4" t="s">
        <v>2560</v>
      </c>
      <c r="K80" s="4" t="s">
        <v>197</v>
      </c>
      <c r="L80" s="4" t="s">
        <v>198</v>
      </c>
      <c r="M80" s="4">
        <v>8.6201000000000008</v>
      </c>
      <c r="N80" s="4">
        <v>1.24268288</v>
      </c>
      <c r="O80" s="4">
        <v>0</v>
      </c>
      <c r="P80" s="4">
        <v>4.716981E-2</v>
      </c>
      <c r="Q80" s="4">
        <v>7766.2005300000001</v>
      </c>
      <c r="R80" s="4">
        <v>0</v>
      </c>
      <c r="S80" s="4">
        <v>0.95993388000000002</v>
      </c>
      <c r="T80" s="4">
        <v>18</v>
      </c>
      <c r="U80" s="4">
        <v>1.56896741</v>
      </c>
      <c r="V80" s="4">
        <v>0</v>
      </c>
      <c r="W80" s="4">
        <v>0</v>
      </c>
      <c r="X80" s="4">
        <v>195</v>
      </c>
      <c r="Y80" s="4">
        <v>0.59089999999999998</v>
      </c>
      <c r="Z80" s="4">
        <v>0.76239999999999997</v>
      </c>
      <c r="AA80" s="4">
        <v>498</v>
      </c>
      <c r="AB80" s="4">
        <v>0.84419999999999995</v>
      </c>
      <c r="AC80" s="4">
        <v>10174.6</v>
      </c>
      <c r="AD80" s="4">
        <v>0.3241</v>
      </c>
      <c r="AE80" s="4">
        <v>1.3985000000000001</v>
      </c>
      <c r="AF80" s="4">
        <v>8.2400000000000001E-2</v>
      </c>
      <c r="AG80" s="4">
        <v>0.84199999999999997</v>
      </c>
      <c r="AH80" s="4">
        <v>0</v>
      </c>
      <c r="AI80" s="4">
        <v>19.192</v>
      </c>
      <c r="AJ80" s="4">
        <v>0.32800000000000001</v>
      </c>
      <c r="AK80" s="4">
        <v>0.38990000000000002</v>
      </c>
      <c r="AL80" s="4">
        <v>9.4899999999999998E-2</v>
      </c>
      <c r="AM80" s="4">
        <v>34.762700000000002</v>
      </c>
      <c r="AN80" s="4">
        <v>0.50460000000000005</v>
      </c>
      <c r="AO80" s="4">
        <v>0.22670000000000001</v>
      </c>
      <c r="AP80" s="4">
        <v>0.22770000000000001</v>
      </c>
      <c r="AQ80" s="4">
        <v>33.139099999999999</v>
      </c>
      <c r="AR80" s="4">
        <v>0.48930000000000001</v>
      </c>
      <c r="AS80" s="4">
        <v>0.24310000000000001</v>
      </c>
      <c r="AT80" s="4">
        <v>0.1754</v>
      </c>
      <c r="AU80" s="4">
        <v>4.1247999999999996</v>
      </c>
      <c r="AV80" s="4">
        <v>0.13669999999999999</v>
      </c>
      <c r="AW80" s="4">
        <v>0.71750000000000003</v>
      </c>
      <c r="AX80" s="4">
        <v>7.7000000000000002E-3</v>
      </c>
      <c r="AY80" s="4">
        <v>9.9509000000000007</v>
      </c>
      <c r="AZ80" s="4">
        <v>0.21890000000000001</v>
      </c>
      <c r="BA80" s="4">
        <v>0.54679999999999995</v>
      </c>
      <c r="BB80" s="4">
        <v>5.0299999999999997E-2</v>
      </c>
      <c r="BC80" s="4">
        <v>1</v>
      </c>
      <c r="BD80" s="4">
        <v>7.2300000000000003E-2</v>
      </c>
      <c r="BE80" s="4">
        <v>0.86209999999999998</v>
      </c>
      <c r="BF80" s="4">
        <v>5.5999999999999999E-3</v>
      </c>
      <c r="BG80" s="4">
        <v>5</v>
      </c>
      <c r="BH80" s="4">
        <v>0.15379999999999999</v>
      </c>
      <c r="BI80" s="4">
        <v>0.67859999999999998</v>
      </c>
      <c r="BJ80" s="4">
        <v>2.41E-2</v>
      </c>
      <c r="BK80" s="4">
        <v>10</v>
      </c>
      <c r="BL80" s="4">
        <v>0.21970000000000001</v>
      </c>
      <c r="BM80" s="4">
        <v>0.54549999999999998</v>
      </c>
      <c r="BN80" s="4">
        <v>5.1299999999999998E-2</v>
      </c>
      <c r="BO80" s="4"/>
      <c r="BP80" s="4"/>
      <c r="BQ80" s="4"/>
      <c r="BR80" s="4"/>
      <c r="BS80" s="4"/>
      <c r="BT80" s="4"/>
      <c r="BU80" s="4"/>
      <c r="BV80" s="4"/>
      <c r="BW80" s="4">
        <v>14.7622</v>
      </c>
      <c r="BX80" s="4">
        <v>21.857600000000001</v>
      </c>
      <c r="BY80" s="4">
        <v>0.50870000000000004</v>
      </c>
      <c r="BZ80" s="4">
        <v>7.6700000000000004E-2</v>
      </c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>
        <v>16.991</v>
      </c>
      <c r="CR80" s="4">
        <v>28.259899999999998</v>
      </c>
      <c r="CS80" s="4">
        <v>0.44390000000000002</v>
      </c>
      <c r="CT80" s="4">
        <v>0.1318</v>
      </c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>
        <v>8.7879000000000005</v>
      </c>
      <c r="DH80" s="4">
        <v>16.626899999999999</v>
      </c>
      <c r="DI80" s="4">
        <v>0.50729999999999997</v>
      </c>
      <c r="DJ80" s="4">
        <v>4.6199999999999998E-2</v>
      </c>
      <c r="DK80" s="4"/>
      <c r="DL80" s="4"/>
      <c r="DM80" s="4"/>
      <c r="DN80" s="4"/>
      <c r="DO80" s="4">
        <v>31.788900000000002</v>
      </c>
      <c r="DP80" s="4">
        <v>4.6600999999999999</v>
      </c>
      <c r="DQ80" s="4">
        <v>0.56040000000000001</v>
      </c>
      <c r="DR80" s="4">
        <v>0.1547</v>
      </c>
      <c r="DS80" s="4"/>
      <c r="DT80" s="4"/>
      <c r="DU80" s="4"/>
      <c r="DV80" s="4"/>
      <c r="DW80" s="4">
        <v>5.0735999999999999</v>
      </c>
      <c r="DX80" s="4">
        <v>2.3919000000000001</v>
      </c>
      <c r="DY80" s="4">
        <v>0.58279999999999998</v>
      </c>
      <c r="DZ80" s="4">
        <v>8.0500000000000002E-2</v>
      </c>
      <c r="EA80" s="4">
        <v>22.596399999999999</v>
      </c>
      <c r="EB80" s="4">
        <v>26.203700000000001</v>
      </c>
      <c r="EC80" s="4">
        <v>0.51229999999999998</v>
      </c>
      <c r="ED80" s="4">
        <v>8.3799999999999999E-2</v>
      </c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</row>
    <row r="81" spans="1:206" x14ac:dyDescent="0.2">
      <c r="A81" s="4" t="s">
        <v>962</v>
      </c>
      <c r="B81" s="9" t="s">
        <v>2553</v>
      </c>
      <c r="C81" s="9" t="s">
        <v>2553</v>
      </c>
      <c r="D81" s="9" t="s">
        <v>2554</v>
      </c>
      <c r="E81" s="9"/>
      <c r="F81" s="4">
        <v>589</v>
      </c>
      <c r="G81" s="4">
        <v>223</v>
      </c>
      <c r="H81" s="4">
        <v>87</v>
      </c>
      <c r="I81" s="4">
        <v>17</v>
      </c>
      <c r="J81" s="4" t="s">
        <v>2560</v>
      </c>
      <c r="K81" s="4" t="s">
        <v>198</v>
      </c>
      <c r="L81" s="4" t="s">
        <v>198</v>
      </c>
      <c r="M81" s="4">
        <v>7.9873000000000003</v>
      </c>
      <c r="N81" s="4">
        <v>1.5874239299999999</v>
      </c>
      <c r="O81" s="4">
        <v>0</v>
      </c>
      <c r="P81" s="4">
        <v>3.488372E-2</v>
      </c>
      <c r="Q81" s="4">
        <v>7302.4599900000003</v>
      </c>
      <c r="R81" s="4">
        <v>0</v>
      </c>
      <c r="S81" s="4">
        <v>0.99301107</v>
      </c>
      <c r="T81" s="4">
        <v>41</v>
      </c>
      <c r="U81" s="4">
        <v>1.77418388</v>
      </c>
      <c r="V81" s="4">
        <v>0</v>
      </c>
      <c r="W81" s="4">
        <v>0</v>
      </c>
      <c r="X81" s="4">
        <v>207</v>
      </c>
      <c r="Y81" s="4">
        <v>1.6177999999999999</v>
      </c>
      <c r="Z81" s="4">
        <v>1.9097</v>
      </c>
      <c r="AA81" s="4">
        <v>444</v>
      </c>
      <c r="AB81" s="4">
        <v>0.91590000000000005</v>
      </c>
      <c r="AC81" s="4">
        <v>10202.1</v>
      </c>
      <c r="AD81" s="4">
        <v>0.16950000000000001</v>
      </c>
      <c r="AE81" s="4">
        <v>1.3466</v>
      </c>
      <c r="AF81" s="4">
        <v>3.3700000000000001E-2</v>
      </c>
      <c r="AG81" s="4">
        <v>0.50970000000000004</v>
      </c>
      <c r="AH81" s="4">
        <v>0</v>
      </c>
      <c r="AI81" s="4">
        <v>13.6769</v>
      </c>
      <c r="AJ81" s="4">
        <v>0.30330000000000001</v>
      </c>
      <c r="AK81" s="4">
        <v>0.21329999999999999</v>
      </c>
      <c r="AL81" s="4">
        <v>9.3700000000000006E-2</v>
      </c>
      <c r="AM81" s="4">
        <v>21.553999999999998</v>
      </c>
      <c r="AN81" s="4">
        <v>0.45400000000000001</v>
      </c>
      <c r="AO81" s="4">
        <v>0.16489999999999999</v>
      </c>
      <c r="AP81" s="4">
        <v>0.16520000000000001</v>
      </c>
      <c r="AQ81" s="4">
        <v>13.453799999999999</v>
      </c>
      <c r="AR81" s="4">
        <v>0.29859999999999998</v>
      </c>
      <c r="AS81" s="4">
        <v>0.22109999999999999</v>
      </c>
      <c r="AT81" s="4">
        <v>7.3400000000000007E-2</v>
      </c>
      <c r="AU81" s="4">
        <v>2.9512</v>
      </c>
      <c r="AV81" s="4">
        <v>6.6699999999999995E-2</v>
      </c>
      <c r="AW81" s="4">
        <v>0.40039999999999998</v>
      </c>
      <c r="AX81" s="4">
        <v>5.7999999999999996E-3</v>
      </c>
      <c r="AY81" s="4">
        <v>7.0167999999999999</v>
      </c>
      <c r="AZ81" s="4">
        <v>0.15529999999999999</v>
      </c>
      <c r="BA81" s="4">
        <v>0.28949999999999998</v>
      </c>
      <c r="BB81" s="4">
        <v>3.9100000000000003E-2</v>
      </c>
      <c r="BC81" s="4">
        <v>1</v>
      </c>
      <c r="BD81" s="4">
        <v>2.6499999999999999E-2</v>
      </c>
      <c r="BE81" s="4">
        <v>0.52159999999999995</v>
      </c>
      <c r="BF81" s="4">
        <v>4.7999999999999996E-3</v>
      </c>
      <c r="BG81" s="4">
        <v>5</v>
      </c>
      <c r="BH81" s="4">
        <v>0.112</v>
      </c>
      <c r="BI81" s="4">
        <v>0.33110000000000001</v>
      </c>
      <c r="BJ81" s="4">
        <v>2.4199999999999999E-2</v>
      </c>
      <c r="BK81" s="4">
        <v>10</v>
      </c>
      <c r="BL81" s="4">
        <v>0.22439999999999999</v>
      </c>
      <c r="BM81" s="4">
        <v>0.24790000000000001</v>
      </c>
      <c r="BN81" s="4">
        <v>6.1800000000000001E-2</v>
      </c>
      <c r="BO81" s="4">
        <v>4.7972000000000001</v>
      </c>
      <c r="BP81" s="4">
        <v>37.152299999999997</v>
      </c>
      <c r="BQ81" s="4">
        <v>1.5876999999999999</v>
      </c>
      <c r="BR81" s="4">
        <v>0.83350000000000002</v>
      </c>
      <c r="BS81" s="4"/>
      <c r="BT81" s="4"/>
      <c r="BU81" s="4"/>
      <c r="BV81" s="4"/>
      <c r="BW81" s="4">
        <v>0.67979999999999996</v>
      </c>
      <c r="BX81" s="4">
        <v>1.4544999999999999</v>
      </c>
      <c r="BY81" s="4">
        <v>1.6116999999999999</v>
      </c>
      <c r="BZ81" s="4">
        <v>0.36320000000000002</v>
      </c>
      <c r="CA81" s="4"/>
      <c r="CB81" s="4"/>
      <c r="CC81" s="4"/>
      <c r="CD81" s="4"/>
      <c r="CE81" s="4">
        <v>1.2884</v>
      </c>
      <c r="CF81" s="4">
        <v>4.0172999999999996</v>
      </c>
      <c r="CG81" s="4">
        <v>1.6060000000000001</v>
      </c>
      <c r="CH81" s="4">
        <v>0.2742</v>
      </c>
      <c r="CI81" s="4"/>
      <c r="CJ81" s="4"/>
      <c r="CK81" s="4"/>
      <c r="CL81" s="4"/>
      <c r="CM81" s="4"/>
      <c r="CN81" s="4"/>
      <c r="CO81" s="4"/>
      <c r="CP81" s="4"/>
      <c r="CQ81" s="4">
        <v>0.79679999999999995</v>
      </c>
      <c r="CR81" s="4">
        <v>6.6679000000000004</v>
      </c>
      <c r="CS81" s="4">
        <v>1.5973999999999999</v>
      </c>
      <c r="CT81" s="4">
        <v>6.25E-2</v>
      </c>
      <c r="CU81" s="4"/>
      <c r="CV81" s="4"/>
      <c r="CW81" s="4"/>
      <c r="CX81" s="4"/>
      <c r="CY81" s="4">
        <v>0.7621</v>
      </c>
      <c r="CZ81" s="4">
        <v>7.8853999999999997</v>
      </c>
      <c r="DA81" s="4">
        <v>1.6046</v>
      </c>
      <c r="DB81" s="4">
        <v>0.21360000000000001</v>
      </c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>
        <v>33.298499999999997</v>
      </c>
      <c r="DP81" s="4">
        <v>17.2118</v>
      </c>
      <c r="DQ81" s="4">
        <v>1.5605</v>
      </c>
      <c r="DR81" s="4">
        <v>1.1259999999999999</v>
      </c>
      <c r="DS81" s="4"/>
      <c r="DT81" s="4"/>
      <c r="DU81" s="4"/>
      <c r="DV81" s="4"/>
      <c r="DW81" s="4"/>
      <c r="DX81" s="4"/>
      <c r="DY81" s="4"/>
      <c r="DZ81" s="4"/>
      <c r="EA81" s="4">
        <v>47.665999999999997</v>
      </c>
      <c r="EB81" s="4">
        <v>10.516500000000001</v>
      </c>
      <c r="EC81" s="4">
        <v>1.5907</v>
      </c>
      <c r="ED81" s="4">
        <v>1.2804</v>
      </c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>
        <v>10.7111</v>
      </c>
      <c r="GJ81" s="4">
        <v>15.0944</v>
      </c>
      <c r="GK81" s="4">
        <v>1.5511999999999999</v>
      </c>
      <c r="GL81" s="4">
        <v>0.50980000000000003</v>
      </c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</row>
    <row r="82" spans="1:206" x14ac:dyDescent="0.2">
      <c r="A82" s="4" t="s">
        <v>963</v>
      </c>
      <c r="B82" s="9" t="s">
        <v>2553</v>
      </c>
      <c r="C82" s="9" t="s">
        <v>2553</v>
      </c>
      <c r="D82" s="9" t="s">
        <v>2554</v>
      </c>
      <c r="E82" s="9"/>
      <c r="F82" s="4">
        <v>142</v>
      </c>
      <c r="G82" s="4">
        <v>74</v>
      </c>
      <c r="H82" s="4">
        <v>29</v>
      </c>
      <c r="I82" s="4">
        <v>6</v>
      </c>
      <c r="J82" s="4" t="s">
        <v>2560</v>
      </c>
      <c r="K82" s="4" t="s">
        <v>198</v>
      </c>
      <c r="L82" s="4" t="s">
        <v>198</v>
      </c>
      <c r="M82" s="4">
        <v>9.0876000000000001</v>
      </c>
      <c r="N82" s="4">
        <v>1.19582392</v>
      </c>
      <c r="O82" s="4">
        <v>0</v>
      </c>
      <c r="P82" s="4">
        <v>7.1428569999999997E-2</v>
      </c>
      <c r="Q82" s="4">
        <v>2551.5032099999999</v>
      </c>
      <c r="R82" s="4">
        <v>0</v>
      </c>
      <c r="S82" s="4">
        <v>1</v>
      </c>
      <c r="T82" s="4">
        <v>7</v>
      </c>
      <c r="U82" s="4">
        <v>1.36293551</v>
      </c>
      <c r="V82" s="4">
        <v>0</v>
      </c>
      <c r="W82" s="4">
        <v>0</v>
      </c>
      <c r="X82" s="4">
        <v>81</v>
      </c>
      <c r="Y82" s="4">
        <v>0.17030000000000001</v>
      </c>
      <c r="Z82" s="4">
        <v>0.34649999999999997</v>
      </c>
      <c r="AA82" s="4">
        <v>134</v>
      </c>
      <c r="AB82" s="4">
        <v>0.68289999999999995</v>
      </c>
      <c r="AC82" s="4">
        <v>10078.299999999999</v>
      </c>
      <c r="AD82" s="4">
        <v>0.54530000000000001</v>
      </c>
      <c r="AE82" s="4">
        <v>5.7499000000000002</v>
      </c>
      <c r="AF82" s="4">
        <v>0.31219999999999998</v>
      </c>
      <c r="AG82" s="4">
        <v>0.81789999999999996</v>
      </c>
      <c r="AH82" s="4">
        <v>0</v>
      </c>
      <c r="AI82" s="4">
        <v>24.434200000000001</v>
      </c>
      <c r="AJ82" s="4">
        <v>0.56469999999999998</v>
      </c>
      <c r="AK82" s="4">
        <v>0.5595</v>
      </c>
      <c r="AL82" s="4">
        <v>9.2600000000000002E-2</v>
      </c>
      <c r="AM82" s="4">
        <v>45.135899999999999</v>
      </c>
      <c r="AN82" s="4">
        <v>0.64729999999999999</v>
      </c>
      <c r="AO82" s="4">
        <v>0.36509999999999998</v>
      </c>
      <c r="AP82" s="4">
        <v>0.36299999999999999</v>
      </c>
      <c r="AQ82" s="4">
        <v>30.265899999999998</v>
      </c>
      <c r="AR82" s="4">
        <v>0.58440000000000003</v>
      </c>
      <c r="AS82" s="4">
        <v>0.50339999999999996</v>
      </c>
      <c r="AT82" s="4">
        <v>0.121</v>
      </c>
      <c r="AU82" s="4">
        <v>4.0266000000000002</v>
      </c>
      <c r="AV82" s="4">
        <v>0.2843</v>
      </c>
      <c r="AW82" s="4">
        <v>0.85509999999999997</v>
      </c>
      <c r="AX82" s="4">
        <v>0</v>
      </c>
      <c r="AY82" s="4">
        <v>3.246</v>
      </c>
      <c r="AZ82" s="4">
        <v>0.27050000000000002</v>
      </c>
      <c r="BA82" s="4">
        <v>0.87770000000000004</v>
      </c>
      <c r="BB82" s="4">
        <v>0</v>
      </c>
      <c r="BC82" s="4">
        <v>1</v>
      </c>
      <c r="BD82" s="4">
        <v>0.2029</v>
      </c>
      <c r="BE82" s="4">
        <v>0.95150000000000001</v>
      </c>
      <c r="BF82" s="4">
        <v>0</v>
      </c>
      <c r="BG82" s="4">
        <v>5</v>
      </c>
      <c r="BH82" s="4">
        <v>0.30199999999999999</v>
      </c>
      <c r="BI82" s="4">
        <v>0.83140000000000003</v>
      </c>
      <c r="BJ82" s="4">
        <v>4.8999999999999998E-3</v>
      </c>
      <c r="BK82" s="4">
        <v>10</v>
      </c>
      <c r="BL82" s="4">
        <v>0.43130000000000002</v>
      </c>
      <c r="BM82" s="4">
        <v>0.73380000000000001</v>
      </c>
      <c r="BN82" s="4">
        <v>2.2200000000000001E-2</v>
      </c>
      <c r="BO82" s="4">
        <v>2.0798000000000001</v>
      </c>
      <c r="BP82" s="4">
        <v>6.6351000000000004</v>
      </c>
      <c r="BQ82" s="4">
        <v>0.16</v>
      </c>
      <c r="BR82" s="4">
        <v>0</v>
      </c>
      <c r="BS82" s="4">
        <v>11.5677</v>
      </c>
      <c r="BT82" s="4">
        <v>2.1766000000000001</v>
      </c>
      <c r="BU82" s="4">
        <v>0.16839999999999999</v>
      </c>
      <c r="BV82" s="4">
        <v>4.19E-2</v>
      </c>
      <c r="BW82" s="4">
        <v>60.8812</v>
      </c>
      <c r="BX82" s="4">
        <v>28.111999999999998</v>
      </c>
      <c r="BY82" s="4">
        <v>0.12989999999999999</v>
      </c>
      <c r="BZ82" s="4">
        <v>0.10009999999999999</v>
      </c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>
        <v>0.33329999999999999</v>
      </c>
      <c r="CN82" s="4">
        <v>1.0027999999999999</v>
      </c>
      <c r="CO82" s="4">
        <v>0.1691</v>
      </c>
      <c r="CP82" s="6">
        <v>8.9999999999999998E-4</v>
      </c>
      <c r="CQ82" s="4">
        <v>1.3464</v>
      </c>
      <c r="CR82" s="4">
        <v>0</v>
      </c>
      <c r="CS82" s="4">
        <v>0.17030000000000001</v>
      </c>
      <c r="CT82" s="4">
        <v>2.5000000000000001E-2</v>
      </c>
      <c r="CU82" s="4"/>
      <c r="CV82" s="4"/>
      <c r="CW82" s="4"/>
      <c r="CX82" s="4"/>
      <c r="CY82" s="4">
        <v>18.5122</v>
      </c>
      <c r="CZ82" s="4">
        <v>34.108400000000003</v>
      </c>
      <c r="DA82" s="4">
        <v>0.14499999999999999</v>
      </c>
      <c r="DB82" s="4">
        <v>4.82E-2</v>
      </c>
      <c r="DC82" s="4"/>
      <c r="DD82" s="4"/>
      <c r="DE82" s="4"/>
      <c r="DF82" s="4"/>
      <c r="DG82" s="4"/>
      <c r="DH82" s="4"/>
      <c r="DI82" s="4"/>
      <c r="DJ82" s="4"/>
      <c r="DK82" s="4">
        <v>4.484</v>
      </c>
      <c r="DL82" s="4">
        <v>26.171199999999999</v>
      </c>
      <c r="DM82" s="4">
        <v>0.158</v>
      </c>
      <c r="DN82" s="4">
        <v>0</v>
      </c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>
        <v>0.79549999999999998</v>
      </c>
      <c r="EB82" s="4">
        <v>1.7939000000000001</v>
      </c>
      <c r="EC82" s="4">
        <v>0.16919999999999999</v>
      </c>
      <c r="ED82" s="6">
        <v>2.9999999999999997E-4</v>
      </c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</row>
    <row r="83" spans="1:206" x14ac:dyDescent="0.2">
      <c r="A83" s="4" t="s">
        <v>964</v>
      </c>
      <c r="B83" s="9" t="s">
        <v>2553</v>
      </c>
      <c r="C83" s="9" t="s">
        <v>2553</v>
      </c>
      <c r="D83" s="9"/>
      <c r="E83" s="9">
        <v>4</v>
      </c>
      <c r="F83" s="4">
        <v>5622</v>
      </c>
      <c r="G83" s="4">
        <v>1271</v>
      </c>
      <c r="H83" s="4">
        <v>398</v>
      </c>
      <c r="I83" s="4">
        <v>88</v>
      </c>
      <c r="J83" s="4" t="s">
        <v>2560</v>
      </c>
      <c r="K83" s="7" t="s">
        <v>201</v>
      </c>
      <c r="L83" s="4" t="s">
        <v>201</v>
      </c>
      <c r="M83" s="4">
        <v>9.1278000000000006</v>
      </c>
      <c r="N83" s="4">
        <v>1.1084104800000001</v>
      </c>
      <c r="O83" s="4">
        <v>0</v>
      </c>
      <c r="P83" s="4">
        <v>4.0302270000000001E-2</v>
      </c>
      <c r="Q83" s="4">
        <v>54511.992400000003</v>
      </c>
      <c r="R83" s="4">
        <v>0</v>
      </c>
      <c r="S83" s="4">
        <v>0.99999974000000003</v>
      </c>
      <c r="T83" s="4">
        <v>51</v>
      </c>
      <c r="U83" s="4">
        <v>1.0725496299999999</v>
      </c>
      <c r="V83" s="4">
        <v>0</v>
      </c>
      <c r="W83" s="4">
        <v>3.4482760000000001E-2</v>
      </c>
      <c r="X83" s="4">
        <v>1545</v>
      </c>
      <c r="Y83" s="4">
        <v>0.17219999999999999</v>
      </c>
      <c r="Z83" s="4">
        <v>0.187</v>
      </c>
      <c r="AA83" s="4">
        <v>500</v>
      </c>
      <c r="AB83" s="4">
        <v>0.58089999999999997</v>
      </c>
      <c r="AC83" s="4">
        <v>11544.4</v>
      </c>
      <c r="AD83" s="4">
        <v>0.4909</v>
      </c>
      <c r="AE83" s="4">
        <v>3.7699999999999997E-2</v>
      </c>
      <c r="AF83" s="4">
        <v>3.6299999999999999E-2</v>
      </c>
      <c r="AG83" s="4">
        <v>0.98350000000000004</v>
      </c>
      <c r="AH83" s="4">
        <v>0</v>
      </c>
      <c r="AI83" s="4">
        <v>7.5106999999999999</v>
      </c>
      <c r="AJ83" s="4">
        <v>0.3342</v>
      </c>
      <c r="AK83" s="4">
        <v>0.73909999999999998</v>
      </c>
      <c r="AL83" s="4">
        <v>9.9500000000000005E-2</v>
      </c>
      <c r="AM83" s="4">
        <v>27.569700000000001</v>
      </c>
      <c r="AN83" s="4">
        <v>0.5302</v>
      </c>
      <c r="AO83" s="4">
        <v>0.4622</v>
      </c>
      <c r="AP83" s="4">
        <v>0.46239999999999998</v>
      </c>
      <c r="AQ83" s="4">
        <v>10.754200000000001</v>
      </c>
      <c r="AR83" s="4">
        <v>0.37630000000000002</v>
      </c>
      <c r="AS83" s="4">
        <v>0.68289999999999995</v>
      </c>
      <c r="AT83" s="4">
        <v>0.14610000000000001</v>
      </c>
      <c r="AU83" s="4">
        <v>0.97260000000000002</v>
      </c>
      <c r="AV83" s="4">
        <v>0.15540000000000001</v>
      </c>
      <c r="AW83" s="4">
        <v>0.91439999999999999</v>
      </c>
      <c r="AX83" s="4">
        <v>4.1000000000000003E-3</v>
      </c>
      <c r="AY83" s="4">
        <v>4.7812999999999999</v>
      </c>
      <c r="AZ83" s="4">
        <v>0.28610000000000002</v>
      </c>
      <c r="BA83" s="4">
        <v>0.79759999999999998</v>
      </c>
      <c r="BB83" s="4">
        <v>5.5599999999999997E-2</v>
      </c>
      <c r="BC83" s="4">
        <v>1</v>
      </c>
      <c r="BD83" s="4">
        <v>0.16139999999999999</v>
      </c>
      <c r="BE83" s="4">
        <v>0.91149999999999998</v>
      </c>
      <c r="BF83" s="4">
        <v>6.7000000000000002E-3</v>
      </c>
      <c r="BG83" s="4">
        <v>5</v>
      </c>
      <c r="BH83" s="4">
        <v>0.2908</v>
      </c>
      <c r="BI83" s="4">
        <v>0.79249999999999998</v>
      </c>
      <c r="BJ83" s="4">
        <v>5.8900000000000001E-2</v>
      </c>
      <c r="BK83" s="4">
        <v>10</v>
      </c>
      <c r="BL83" s="4">
        <v>0.37040000000000001</v>
      </c>
      <c r="BM83" s="4">
        <v>0.69340000000000002</v>
      </c>
      <c r="BN83" s="4">
        <v>0.14180000000000001</v>
      </c>
      <c r="BO83" s="4">
        <v>6.6337000000000002</v>
      </c>
      <c r="BP83" s="4">
        <v>0.84440000000000004</v>
      </c>
      <c r="BQ83" s="4">
        <v>0.1661</v>
      </c>
      <c r="BR83" s="4">
        <v>3.3999999999999998E-3</v>
      </c>
      <c r="BS83" s="4">
        <v>6.8273000000000001</v>
      </c>
      <c r="BT83" s="4">
        <v>11.3947</v>
      </c>
      <c r="BU83" s="4">
        <v>0.161</v>
      </c>
      <c r="BV83" s="4">
        <v>2.2499999999999999E-2</v>
      </c>
      <c r="BW83" s="4"/>
      <c r="BX83" s="4"/>
      <c r="BY83" s="4"/>
      <c r="BZ83" s="4"/>
      <c r="CA83" s="4"/>
      <c r="CB83" s="4"/>
      <c r="CC83" s="4"/>
      <c r="CD83" s="4"/>
      <c r="CE83" s="4">
        <v>7.1902999999999997</v>
      </c>
      <c r="CF83" s="4">
        <v>0</v>
      </c>
      <c r="CG83" s="4">
        <v>0.152</v>
      </c>
      <c r="CH83" s="4">
        <v>3.2199999999999999E-2</v>
      </c>
      <c r="CI83" s="4">
        <v>4.6136999999999997</v>
      </c>
      <c r="CJ83" s="4">
        <v>0.74790000000000001</v>
      </c>
      <c r="CK83" s="4">
        <v>0.16239999999999999</v>
      </c>
      <c r="CL83" s="6">
        <v>2.9999999999999997E-4</v>
      </c>
      <c r="CM83" s="4"/>
      <c r="CN83" s="4"/>
      <c r="CO83" s="4"/>
      <c r="CP83" s="4"/>
      <c r="CQ83" s="4"/>
      <c r="CR83" s="4"/>
      <c r="CS83" s="4"/>
      <c r="CT83" s="4"/>
      <c r="CU83" s="4">
        <v>6.7123999999999997</v>
      </c>
      <c r="CV83" s="4">
        <v>23.700600000000001</v>
      </c>
      <c r="CW83" s="4">
        <v>0.15290000000000001</v>
      </c>
      <c r="CX83" s="4">
        <v>8.8999999999999999E-3</v>
      </c>
      <c r="CY83" s="4">
        <v>12.196400000000001</v>
      </c>
      <c r="CZ83" s="4">
        <v>9.1676000000000002</v>
      </c>
      <c r="DA83" s="4">
        <v>0.1583</v>
      </c>
      <c r="DB83" s="4">
        <v>1.46E-2</v>
      </c>
      <c r="DC83" s="4">
        <v>2.5287000000000002</v>
      </c>
      <c r="DD83" s="4">
        <v>1.2063999999999999</v>
      </c>
      <c r="DE83" s="4">
        <v>0.16850000000000001</v>
      </c>
      <c r="DF83" s="4">
        <v>7.3000000000000001E-3</v>
      </c>
      <c r="DG83" s="4">
        <v>14.9543</v>
      </c>
      <c r="DH83" s="4">
        <v>0</v>
      </c>
      <c r="DI83" s="4">
        <v>0.16220000000000001</v>
      </c>
      <c r="DJ83" s="4">
        <v>3.0800000000000001E-2</v>
      </c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>
        <v>7.6761999999999997</v>
      </c>
      <c r="DX83" s="4">
        <v>35.4</v>
      </c>
      <c r="DY83" s="4">
        <v>0.1643</v>
      </c>
      <c r="DZ83" s="4">
        <v>3.8E-3</v>
      </c>
      <c r="EA83" s="4">
        <v>23.477900000000002</v>
      </c>
      <c r="EB83" s="4">
        <v>17.368300000000001</v>
      </c>
      <c r="EC83" s="4">
        <v>0.1535</v>
      </c>
      <c r="ED83" s="4">
        <v>2.47E-2</v>
      </c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>
        <v>7.1891999999999996</v>
      </c>
      <c r="GB83" s="4">
        <v>0.17</v>
      </c>
      <c r="GC83" s="4">
        <v>0.1648</v>
      </c>
      <c r="GD83" s="4">
        <v>1.0699999999999999E-2</v>
      </c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</row>
    <row r="84" spans="1:206" x14ac:dyDescent="0.2">
      <c r="A84" s="4" t="s">
        <v>965</v>
      </c>
      <c r="B84" s="9" t="s">
        <v>2553</v>
      </c>
      <c r="C84" s="9" t="s">
        <v>2553</v>
      </c>
      <c r="D84" s="9" t="s">
        <v>2554</v>
      </c>
      <c r="E84" s="9"/>
      <c r="F84" s="4">
        <v>81</v>
      </c>
      <c r="G84" s="4">
        <v>37</v>
      </c>
      <c r="H84" s="4">
        <v>17</v>
      </c>
      <c r="I84" s="4">
        <v>0</v>
      </c>
      <c r="J84" s="4" t="s">
        <v>2561</v>
      </c>
      <c r="K84" s="4" t="s">
        <v>198</v>
      </c>
      <c r="L84" s="4" t="s">
        <v>198</v>
      </c>
      <c r="M84" s="4">
        <v>8.7920999999999996</v>
      </c>
      <c r="N84" s="4">
        <v>1.51452911</v>
      </c>
      <c r="O84" s="4">
        <v>0</v>
      </c>
      <c r="P84" s="4">
        <v>0.125</v>
      </c>
      <c r="Q84" s="4">
        <v>1134.0616</v>
      </c>
      <c r="R84" s="4">
        <v>0</v>
      </c>
      <c r="S84" s="4">
        <v>1</v>
      </c>
      <c r="T84" s="4">
        <v>10</v>
      </c>
      <c r="U84" s="4">
        <v>1.4640374899999999</v>
      </c>
      <c r="V84" s="4">
        <v>0</v>
      </c>
      <c r="W84" s="5">
        <v>0.125</v>
      </c>
      <c r="X84" s="4">
        <v>33</v>
      </c>
      <c r="Y84" s="4">
        <v>0.45629999999999998</v>
      </c>
      <c r="Z84" s="4">
        <v>0.55510000000000004</v>
      </c>
      <c r="AA84" s="4">
        <v>480</v>
      </c>
      <c r="AB84" s="4">
        <v>0.78620000000000001</v>
      </c>
      <c r="AC84" s="4">
        <v>10027.1</v>
      </c>
      <c r="AD84" s="4">
        <v>0.40010000000000001</v>
      </c>
      <c r="AE84" s="4">
        <v>3.8812000000000002</v>
      </c>
      <c r="AF84" s="4">
        <v>0.17019999999999999</v>
      </c>
      <c r="AG84" s="4">
        <v>0.76959999999999995</v>
      </c>
      <c r="AH84" s="4">
        <v>0</v>
      </c>
      <c r="AI84" s="4">
        <v>17.430299999999999</v>
      </c>
      <c r="AJ84" s="4">
        <v>0.38069999999999998</v>
      </c>
      <c r="AK84" s="4">
        <v>0.49009999999999998</v>
      </c>
      <c r="AL84" s="4">
        <v>8.1799999999999998E-2</v>
      </c>
      <c r="AM84" s="4">
        <v>36.781799999999997</v>
      </c>
      <c r="AN84" s="4">
        <v>0.55900000000000005</v>
      </c>
      <c r="AO84" s="4">
        <v>0.28439999999999999</v>
      </c>
      <c r="AP84" s="4">
        <v>0.28179999999999999</v>
      </c>
      <c r="AQ84" s="4">
        <v>36.690800000000003</v>
      </c>
      <c r="AR84" s="4">
        <v>0.54390000000000005</v>
      </c>
      <c r="AS84" s="4">
        <v>0.30909999999999999</v>
      </c>
      <c r="AT84" s="4">
        <v>0.2</v>
      </c>
      <c r="AU84" s="4">
        <v>3.4824999999999999</v>
      </c>
      <c r="AV84" s="4">
        <v>0.1716</v>
      </c>
      <c r="AW84" s="4">
        <v>0.75970000000000004</v>
      </c>
      <c r="AX84" s="4">
        <v>3.0000000000000001E-3</v>
      </c>
      <c r="AY84" s="4">
        <v>7.0119999999999996</v>
      </c>
      <c r="AZ84" s="4">
        <v>0.25590000000000002</v>
      </c>
      <c r="BA84" s="4">
        <v>0.65949999999999998</v>
      </c>
      <c r="BB84" s="4">
        <v>5.1499999999999997E-2</v>
      </c>
      <c r="BC84" s="4">
        <v>1</v>
      </c>
      <c r="BD84" s="4">
        <v>0.1241</v>
      </c>
      <c r="BE84" s="4">
        <v>0.84440000000000004</v>
      </c>
      <c r="BF84" s="4">
        <v>9.1000000000000004E-3</v>
      </c>
      <c r="BG84" s="4">
        <v>5</v>
      </c>
      <c r="BH84" s="4">
        <v>0.2261</v>
      </c>
      <c r="BI84" s="4">
        <v>0.7087</v>
      </c>
      <c r="BJ84" s="4">
        <v>3.6400000000000002E-2</v>
      </c>
      <c r="BK84" s="4">
        <v>10</v>
      </c>
      <c r="BL84" s="4">
        <v>0.29770000000000002</v>
      </c>
      <c r="BM84" s="4">
        <v>0.59889999999999999</v>
      </c>
      <c r="BN84" s="4">
        <v>7.2700000000000001E-2</v>
      </c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>
        <v>10.513500000000001</v>
      </c>
      <c r="CJ84" s="4">
        <v>11.589600000000001</v>
      </c>
      <c r="CK84" s="4">
        <v>0.3836</v>
      </c>
      <c r="CL84" s="4">
        <v>5.96E-2</v>
      </c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>
        <v>21.093499999999999</v>
      </c>
      <c r="CZ84" s="4">
        <v>19.793700000000001</v>
      </c>
      <c r="DA84" s="4">
        <v>0.36109999999999998</v>
      </c>
      <c r="DB84" s="4">
        <v>0.10929999999999999</v>
      </c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>
        <v>10.9033</v>
      </c>
      <c r="DP84" s="4">
        <v>22.51</v>
      </c>
      <c r="DQ84" s="4">
        <v>0.36670000000000003</v>
      </c>
      <c r="DR84" s="4">
        <v>1.1599999999999999E-2</v>
      </c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>
        <v>11.628</v>
      </c>
      <c r="FD84" s="4">
        <v>11.1295</v>
      </c>
      <c r="FE84" s="4">
        <v>0.37880000000000003</v>
      </c>
      <c r="FF84" s="4">
        <v>6.9800000000000001E-2</v>
      </c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>
        <v>45.861800000000002</v>
      </c>
      <c r="GJ84" s="4">
        <v>34.9773</v>
      </c>
      <c r="GK84" s="4">
        <v>0.25750000000000001</v>
      </c>
      <c r="GL84" s="4">
        <v>0.16420000000000001</v>
      </c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</row>
    <row r="85" spans="1:206" x14ac:dyDescent="0.2">
      <c r="A85" s="4" t="s">
        <v>966</v>
      </c>
      <c r="B85" s="9" t="s">
        <v>2553</v>
      </c>
      <c r="C85" s="9" t="s">
        <v>2553</v>
      </c>
      <c r="D85" s="9" t="s">
        <v>2554</v>
      </c>
      <c r="E85" s="9"/>
      <c r="F85" s="4">
        <v>846</v>
      </c>
      <c r="G85" s="4">
        <v>355</v>
      </c>
      <c r="H85" s="4">
        <v>99</v>
      </c>
      <c r="I85" s="4">
        <v>24</v>
      </c>
      <c r="J85" s="4" t="s">
        <v>2560</v>
      </c>
      <c r="K85" s="4" t="s">
        <v>198</v>
      </c>
      <c r="L85" s="4" t="s">
        <v>198</v>
      </c>
      <c r="M85" s="4">
        <v>8.6395999999999997</v>
      </c>
      <c r="N85" s="4">
        <v>1.2079506200000001</v>
      </c>
      <c r="O85" s="4">
        <v>0</v>
      </c>
      <c r="P85" s="4">
        <v>5.1020410000000002E-2</v>
      </c>
      <c r="Q85" s="4">
        <v>10451.590099999999</v>
      </c>
      <c r="R85" s="4">
        <v>0</v>
      </c>
      <c r="S85" s="4">
        <v>1</v>
      </c>
      <c r="T85" s="4">
        <v>50</v>
      </c>
      <c r="U85" s="4">
        <v>1.3376340799999999</v>
      </c>
      <c r="V85" s="4">
        <v>0</v>
      </c>
      <c r="W85" s="4">
        <v>4.3478259999999998E-2</v>
      </c>
      <c r="X85" s="4">
        <v>321</v>
      </c>
      <c r="Y85" s="4">
        <v>1.6538999999999999</v>
      </c>
      <c r="Z85" s="4">
        <v>1.8474999999999999</v>
      </c>
      <c r="AA85" s="4">
        <v>500</v>
      </c>
      <c r="AB85" s="4">
        <v>0.8236</v>
      </c>
      <c r="AC85" s="4">
        <v>10292.1</v>
      </c>
      <c r="AD85" s="4">
        <v>0.33200000000000002</v>
      </c>
      <c r="AE85" s="4">
        <v>0.2225</v>
      </c>
      <c r="AF85" s="4">
        <v>3.7900000000000003E-2</v>
      </c>
      <c r="AG85" s="4">
        <v>0.78039999999999998</v>
      </c>
      <c r="AH85" s="4">
        <v>0</v>
      </c>
      <c r="AI85" s="4">
        <v>15.748900000000001</v>
      </c>
      <c r="AJ85" s="4">
        <v>0.36359999999999998</v>
      </c>
      <c r="AK85" s="4">
        <v>0.45519999999999999</v>
      </c>
      <c r="AL85" s="4">
        <v>9.9099999999999994E-2</v>
      </c>
      <c r="AM85" s="4">
        <v>36.186999999999998</v>
      </c>
      <c r="AN85" s="4">
        <v>0.49159999999999998</v>
      </c>
      <c r="AO85" s="4">
        <v>0.25309999999999999</v>
      </c>
      <c r="AP85" s="4">
        <v>0.253</v>
      </c>
      <c r="AQ85" s="4">
        <v>32.000399999999999</v>
      </c>
      <c r="AR85" s="4">
        <v>0.46860000000000002</v>
      </c>
      <c r="AS85" s="4">
        <v>0.28960000000000002</v>
      </c>
      <c r="AT85" s="4">
        <v>0.1885</v>
      </c>
      <c r="AU85" s="4">
        <v>0.4879</v>
      </c>
      <c r="AV85" s="4">
        <v>7.1499999999999994E-2</v>
      </c>
      <c r="AW85" s="4">
        <v>0.75349999999999995</v>
      </c>
      <c r="AX85" s="4">
        <v>2.2000000000000001E-3</v>
      </c>
      <c r="AY85" s="4">
        <v>8.7101000000000006</v>
      </c>
      <c r="AZ85" s="4">
        <v>0.29870000000000002</v>
      </c>
      <c r="BA85" s="4">
        <v>0.54900000000000004</v>
      </c>
      <c r="BB85" s="4">
        <v>6.6699999999999995E-2</v>
      </c>
      <c r="BC85" s="4">
        <v>1</v>
      </c>
      <c r="BD85" s="4">
        <v>0.1158</v>
      </c>
      <c r="BE85" s="4">
        <v>0.72109999999999996</v>
      </c>
      <c r="BF85" s="4">
        <v>1.6500000000000001E-2</v>
      </c>
      <c r="BG85" s="4">
        <v>5</v>
      </c>
      <c r="BH85" s="4">
        <v>0.24399999999999999</v>
      </c>
      <c r="BI85" s="4">
        <v>0.6129</v>
      </c>
      <c r="BJ85" s="4">
        <v>4.58E-2</v>
      </c>
      <c r="BK85" s="4">
        <v>10</v>
      </c>
      <c r="BL85" s="4">
        <v>0.31409999999999999</v>
      </c>
      <c r="BM85" s="4">
        <v>0.52969999999999995</v>
      </c>
      <c r="BN85" s="4">
        <v>7.51E-2</v>
      </c>
      <c r="BO85" s="4"/>
      <c r="BP85" s="4"/>
      <c r="BQ85" s="4"/>
      <c r="BR85" s="4"/>
      <c r="BS85" s="4"/>
      <c r="BT85" s="4"/>
      <c r="BU85" s="4"/>
      <c r="BV85" s="4"/>
      <c r="BW85" s="4">
        <v>4.3573000000000004</v>
      </c>
      <c r="BX85" s="4">
        <v>5.3503999999999996</v>
      </c>
      <c r="BY85" s="4">
        <v>1.6427</v>
      </c>
      <c r="BZ85" s="4">
        <v>6.9199999999999998E-2</v>
      </c>
      <c r="CA85" s="4"/>
      <c r="CB85" s="4"/>
      <c r="CC85" s="4"/>
      <c r="CD85" s="4"/>
      <c r="CE85" s="4">
        <v>7.5979999999999999</v>
      </c>
      <c r="CF85" s="4">
        <v>10.9476</v>
      </c>
      <c r="CG85" s="4">
        <v>1.6198999999999999</v>
      </c>
      <c r="CH85" s="4">
        <v>0.92669999999999997</v>
      </c>
      <c r="CI85" s="4"/>
      <c r="CJ85" s="4"/>
      <c r="CK85" s="4"/>
      <c r="CL85" s="4"/>
      <c r="CM85" s="4">
        <v>5.3250999999999999</v>
      </c>
      <c r="CN85" s="4">
        <v>22.974299999999999</v>
      </c>
      <c r="CO85" s="4">
        <v>1.5892999999999999</v>
      </c>
      <c r="CP85" s="4">
        <v>0.36830000000000002</v>
      </c>
      <c r="CQ85" s="4">
        <v>5.6860999999999997</v>
      </c>
      <c r="CR85" s="4">
        <v>20.882300000000001</v>
      </c>
      <c r="CS85" s="4">
        <v>1.6060000000000001</v>
      </c>
      <c r="CT85" s="4">
        <v>0.8962</v>
      </c>
      <c r="CU85" s="4"/>
      <c r="CV85" s="4"/>
      <c r="CW85" s="4"/>
      <c r="CX85" s="4"/>
      <c r="CY85" s="4">
        <v>68.190600000000003</v>
      </c>
      <c r="CZ85" s="4">
        <v>22.0825</v>
      </c>
      <c r="DA85" s="4">
        <v>1.5170999999999999</v>
      </c>
      <c r="DB85" s="4">
        <v>1.2618</v>
      </c>
      <c r="DC85" s="4"/>
      <c r="DD85" s="4"/>
      <c r="DE85" s="4"/>
      <c r="DF85" s="4"/>
      <c r="DG85" s="4">
        <v>0.78200000000000003</v>
      </c>
      <c r="DH85" s="4">
        <v>6.649</v>
      </c>
      <c r="DI85" s="4">
        <v>1.6373</v>
      </c>
      <c r="DJ85" s="4">
        <v>0.51429999999999998</v>
      </c>
      <c r="DK85" s="4"/>
      <c r="DL85" s="4"/>
      <c r="DM85" s="4"/>
      <c r="DN85" s="4"/>
      <c r="DO85" s="4">
        <v>3.5190000000000001</v>
      </c>
      <c r="DP85" s="4">
        <v>5.6921999999999997</v>
      </c>
      <c r="DQ85" s="4">
        <v>1.629</v>
      </c>
      <c r="DR85" s="4">
        <v>9.5299999999999996E-2</v>
      </c>
      <c r="DS85" s="4"/>
      <c r="DT85" s="4"/>
      <c r="DU85" s="4"/>
      <c r="DV85" s="4"/>
      <c r="DW85" s="4"/>
      <c r="DX85" s="4"/>
      <c r="DY85" s="4"/>
      <c r="DZ85" s="4"/>
      <c r="EA85" s="4">
        <v>4.5419</v>
      </c>
      <c r="EB85" s="4">
        <v>5.4215999999999998</v>
      </c>
      <c r="EC85" s="4">
        <v>1.6433</v>
      </c>
      <c r="ED85" s="4">
        <v>0.24160000000000001</v>
      </c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</row>
    <row r="86" spans="1:206" x14ac:dyDescent="0.2">
      <c r="A86" s="4" t="s">
        <v>967</v>
      </c>
      <c r="B86" s="9" t="s">
        <v>2553</v>
      </c>
      <c r="C86" s="9" t="s">
        <v>2553</v>
      </c>
      <c r="D86" s="9" t="s">
        <v>2554</v>
      </c>
      <c r="E86" s="9"/>
      <c r="F86" s="4">
        <v>10</v>
      </c>
      <c r="G86" s="4">
        <v>7</v>
      </c>
      <c r="H86" s="4">
        <v>2</v>
      </c>
      <c r="I86" s="4">
        <v>0</v>
      </c>
      <c r="J86" s="4" t="s">
        <v>2561</v>
      </c>
      <c r="K86" s="4" t="s">
        <v>198</v>
      </c>
      <c r="L86" s="4" t="s">
        <v>198</v>
      </c>
      <c r="M86" s="4">
        <v>5.1364999999999998</v>
      </c>
      <c r="N86" s="4">
        <v>1.9749403299999999</v>
      </c>
      <c r="O86" s="4">
        <v>0</v>
      </c>
      <c r="P86" s="4">
        <v>0</v>
      </c>
      <c r="Q86" s="4">
        <v>76.879193599999994</v>
      </c>
      <c r="R86" s="4">
        <v>0.21561825000000001</v>
      </c>
      <c r="S86" s="4">
        <v>3.2164730000000002E-2</v>
      </c>
      <c r="T86" s="4">
        <v>2</v>
      </c>
      <c r="U86" s="4">
        <v>1.9939758999999999</v>
      </c>
      <c r="V86" s="4">
        <v>0</v>
      </c>
      <c r="W86" s="4">
        <v>0</v>
      </c>
      <c r="X86" s="4">
        <v>5</v>
      </c>
      <c r="Y86" s="4">
        <v>2.3163</v>
      </c>
      <c r="Z86" s="4">
        <v>2.871</v>
      </c>
      <c r="AA86" s="4">
        <v>86</v>
      </c>
      <c r="AB86" s="4">
        <v>0.98180000000000001</v>
      </c>
      <c r="AC86" s="4">
        <v>1655</v>
      </c>
      <c r="AD86" s="4">
        <v>6.3299999999999995E-2</v>
      </c>
      <c r="AE86" s="4">
        <v>60.226700000000001</v>
      </c>
      <c r="AF86" s="4">
        <v>0.74050000000000005</v>
      </c>
      <c r="AG86" s="4">
        <v>2.35E-2</v>
      </c>
      <c r="AH86" s="4">
        <v>0</v>
      </c>
      <c r="AI86" s="4">
        <v>60.226700000000001</v>
      </c>
      <c r="AJ86" s="4">
        <v>0.74050000000000005</v>
      </c>
      <c r="AK86" s="4">
        <v>2.35E-2</v>
      </c>
      <c r="AL86" s="4">
        <v>0</v>
      </c>
      <c r="AM86" s="4">
        <v>60.226700000000001</v>
      </c>
      <c r="AN86" s="4">
        <v>0.74050000000000005</v>
      </c>
      <c r="AO86" s="4">
        <v>2.35E-2</v>
      </c>
      <c r="AP86" s="4">
        <v>0</v>
      </c>
      <c r="AQ86" s="4">
        <v>60.226700000000001</v>
      </c>
      <c r="AR86" s="4">
        <v>0.74050000000000005</v>
      </c>
      <c r="AS86" s="4">
        <v>2.35E-2</v>
      </c>
      <c r="AT86" s="4">
        <v>0</v>
      </c>
      <c r="AU86" s="4">
        <v>0.37990000000000002</v>
      </c>
      <c r="AV86" s="4">
        <v>4.8999999999999998E-3</v>
      </c>
      <c r="AW86" s="4">
        <v>0.13220000000000001</v>
      </c>
      <c r="AX86" s="4">
        <v>0</v>
      </c>
      <c r="AY86" s="4">
        <v>7.1738999999999997</v>
      </c>
      <c r="AZ86" s="4">
        <v>0.311</v>
      </c>
      <c r="BA86" s="4">
        <v>0.104</v>
      </c>
      <c r="BB86" s="4">
        <v>0</v>
      </c>
      <c r="BC86" s="4">
        <v>1</v>
      </c>
      <c r="BD86" s="4">
        <v>0.23599999999999999</v>
      </c>
      <c r="BE86" s="4">
        <v>0.128</v>
      </c>
      <c r="BF86" s="4">
        <v>0</v>
      </c>
      <c r="BG86" s="4">
        <v>5</v>
      </c>
      <c r="BH86" s="4">
        <v>0.29330000000000001</v>
      </c>
      <c r="BI86" s="4">
        <v>0.1123</v>
      </c>
      <c r="BJ86" s="4">
        <v>0</v>
      </c>
      <c r="BK86" s="4">
        <v>10</v>
      </c>
      <c r="BL86" s="4">
        <v>0.33410000000000001</v>
      </c>
      <c r="BM86" s="4">
        <v>9.7299999999999998E-2</v>
      </c>
      <c r="BN86" s="4">
        <v>0</v>
      </c>
      <c r="BO86" s="4"/>
      <c r="BP86" s="4"/>
      <c r="BQ86" s="4"/>
      <c r="BR86" s="4"/>
      <c r="BS86" s="4">
        <v>1.2565999999999999</v>
      </c>
      <c r="BT86" s="4">
        <v>2.3224999999999998</v>
      </c>
      <c r="BU86" s="4">
        <v>2.2517999999999998</v>
      </c>
      <c r="BV86" s="4">
        <v>0.1308</v>
      </c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>
        <v>90.1267</v>
      </c>
      <c r="DH86" s="4">
        <v>78.279499999999999</v>
      </c>
      <c r="DI86" s="4">
        <v>1.1511</v>
      </c>
      <c r="DJ86" s="4">
        <v>2.0354999999999999</v>
      </c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>
        <v>1.3752</v>
      </c>
      <c r="DX86" s="4">
        <v>9.2383000000000006</v>
      </c>
      <c r="DY86" s="4">
        <v>2.2376999999999998</v>
      </c>
      <c r="DZ86" s="4">
        <v>0.61350000000000005</v>
      </c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>
        <v>7.2415000000000003</v>
      </c>
      <c r="GJ86" s="4">
        <v>10.159700000000001</v>
      </c>
      <c r="GK86" s="4">
        <v>2.0632999999999999</v>
      </c>
      <c r="GL86" s="4">
        <v>1.7000000000000001E-2</v>
      </c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</row>
    <row r="87" spans="1:206" x14ac:dyDescent="0.2">
      <c r="A87" s="4" t="s">
        <v>968</v>
      </c>
      <c r="B87" s="9" t="s">
        <v>2553</v>
      </c>
      <c r="C87" s="9" t="s">
        <v>2553</v>
      </c>
      <c r="D87" s="9" t="s">
        <v>2554</v>
      </c>
      <c r="E87" s="9"/>
      <c r="F87" s="4">
        <v>18</v>
      </c>
      <c r="G87" s="4">
        <v>9</v>
      </c>
      <c r="H87" s="4">
        <v>2</v>
      </c>
      <c r="I87" s="4">
        <v>0</v>
      </c>
      <c r="J87" s="4" t="s">
        <v>2561</v>
      </c>
      <c r="K87" s="4" t="s">
        <v>197</v>
      </c>
      <c r="L87" s="4" t="s">
        <v>201</v>
      </c>
      <c r="M87" s="4">
        <v>6.6559999999999997</v>
      </c>
      <c r="N87" s="4">
        <v>1.9915526100000001</v>
      </c>
      <c r="O87" s="4">
        <v>0</v>
      </c>
      <c r="P87" s="4">
        <v>0</v>
      </c>
      <c r="Q87" s="4">
        <v>131.22874999999999</v>
      </c>
      <c r="R87" s="4">
        <v>1.07703872</v>
      </c>
      <c r="S87" s="4">
        <v>3.0537689999999999E-2</v>
      </c>
      <c r="T87" s="4">
        <v>4</v>
      </c>
      <c r="U87" s="4">
        <v>1.9994632299999999</v>
      </c>
      <c r="V87" s="4">
        <v>0</v>
      </c>
      <c r="W87" s="4">
        <v>0</v>
      </c>
      <c r="X87" s="4">
        <v>4</v>
      </c>
      <c r="Y87" s="4">
        <v>2.4996</v>
      </c>
      <c r="Z87" s="4">
        <v>3.7242999999999999</v>
      </c>
      <c r="AA87" s="4">
        <v>222</v>
      </c>
      <c r="AB87" s="4">
        <v>0.99509999999999998</v>
      </c>
      <c r="AC87" s="4">
        <v>10003</v>
      </c>
      <c r="AD87" s="4">
        <v>5.2600000000000001E-2</v>
      </c>
      <c r="AE87" s="4">
        <v>63.252200000000002</v>
      </c>
      <c r="AF87" s="4">
        <v>0.82210000000000005</v>
      </c>
      <c r="AG87" s="4">
        <v>1.04E-2</v>
      </c>
      <c r="AH87" s="4">
        <v>0</v>
      </c>
      <c r="AI87" s="4">
        <v>63.252200000000002</v>
      </c>
      <c r="AJ87" s="4">
        <v>0.82210000000000005</v>
      </c>
      <c r="AK87" s="4">
        <v>1.04E-2</v>
      </c>
      <c r="AL87" s="4">
        <v>0</v>
      </c>
      <c r="AM87" s="4">
        <v>63.252200000000002</v>
      </c>
      <c r="AN87" s="4">
        <v>0.82210000000000005</v>
      </c>
      <c r="AO87" s="4">
        <v>1.04E-2</v>
      </c>
      <c r="AP87" s="4">
        <v>0</v>
      </c>
      <c r="AQ87" s="4">
        <v>63.252200000000002</v>
      </c>
      <c r="AR87" s="4">
        <v>0.82210000000000005</v>
      </c>
      <c r="AS87" s="4">
        <v>1.04E-2</v>
      </c>
      <c r="AT87" s="4">
        <v>0</v>
      </c>
      <c r="AU87" s="4">
        <v>2.7248000000000001</v>
      </c>
      <c r="AV87" s="4">
        <v>3.5900000000000001E-2</v>
      </c>
      <c r="AW87" s="4">
        <v>0.16819999999999999</v>
      </c>
      <c r="AX87" s="4">
        <v>0</v>
      </c>
      <c r="AY87" s="4">
        <v>10.715199999999999</v>
      </c>
      <c r="AZ87" s="4">
        <v>0.1701</v>
      </c>
      <c r="BA87" s="4">
        <v>9.1700000000000004E-2</v>
      </c>
      <c r="BB87" s="4">
        <v>0</v>
      </c>
      <c r="BC87" s="4">
        <v>1</v>
      </c>
      <c r="BD87" s="4">
        <v>1.15E-2</v>
      </c>
      <c r="BE87" s="4">
        <v>0.24540000000000001</v>
      </c>
      <c r="BF87" s="4">
        <v>0</v>
      </c>
      <c r="BG87" s="4">
        <v>5</v>
      </c>
      <c r="BH87" s="4">
        <v>7.0199999999999999E-2</v>
      </c>
      <c r="BI87" s="4">
        <v>0.1328</v>
      </c>
      <c r="BJ87" s="4">
        <v>0</v>
      </c>
      <c r="BK87" s="4">
        <v>10</v>
      </c>
      <c r="BL87" s="4">
        <v>0.1608</v>
      </c>
      <c r="BM87" s="4">
        <v>9.3700000000000006E-2</v>
      </c>
      <c r="BN87" s="4">
        <v>0</v>
      </c>
      <c r="BO87" s="4"/>
      <c r="BP87" s="4"/>
      <c r="BQ87" s="4"/>
      <c r="BR87" s="4"/>
      <c r="BS87" s="4">
        <v>20.8568</v>
      </c>
      <c r="BT87" s="4">
        <v>27.510100000000001</v>
      </c>
      <c r="BU87" s="4">
        <v>2.4197000000000002</v>
      </c>
      <c r="BV87" s="4">
        <v>0.98329999999999995</v>
      </c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>
        <v>7.0263</v>
      </c>
      <c r="CN87" s="4">
        <v>3.3511000000000002</v>
      </c>
      <c r="CO87" s="4">
        <v>2.4337</v>
      </c>
      <c r="CP87" s="4">
        <v>8.0299999999999996E-2</v>
      </c>
      <c r="CQ87" s="4"/>
      <c r="CR87" s="4"/>
      <c r="CS87" s="4"/>
      <c r="CT87" s="4"/>
      <c r="CU87" s="4"/>
      <c r="CV87" s="4"/>
      <c r="CW87" s="4"/>
      <c r="CX87" s="4"/>
      <c r="CY87" s="4">
        <v>7.6082000000000001</v>
      </c>
      <c r="CZ87" s="4">
        <v>17.98</v>
      </c>
      <c r="DA87" s="4">
        <v>2.3473999999999999</v>
      </c>
      <c r="DB87" s="4">
        <v>0.1449</v>
      </c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>
        <v>57.474800000000002</v>
      </c>
      <c r="EN87" s="4">
        <v>46.132100000000001</v>
      </c>
      <c r="EO87" s="4">
        <v>1.6243000000000001</v>
      </c>
      <c r="EP87" s="4">
        <v>1.7562</v>
      </c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>
        <v>7.0338000000000003</v>
      </c>
      <c r="FH87" s="4">
        <v>5.0266999999999999</v>
      </c>
      <c r="FI87" s="4">
        <v>2.2986</v>
      </c>
      <c r="FJ87" s="4">
        <v>0.19</v>
      </c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</row>
    <row r="88" spans="1:206" x14ac:dyDescent="0.2">
      <c r="A88" s="4" t="s">
        <v>969</v>
      </c>
      <c r="B88" s="9" t="s">
        <v>2553</v>
      </c>
      <c r="C88" s="9" t="s">
        <v>2553</v>
      </c>
      <c r="D88" s="9" t="s">
        <v>2554</v>
      </c>
      <c r="E88" s="9"/>
      <c r="F88" s="4">
        <v>12776</v>
      </c>
      <c r="G88" s="4">
        <v>5450</v>
      </c>
      <c r="H88" s="4">
        <v>1721</v>
      </c>
      <c r="I88" s="4">
        <v>378</v>
      </c>
      <c r="J88" s="4" t="s">
        <v>2560</v>
      </c>
      <c r="K88" s="4" t="s">
        <v>197</v>
      </c>
      <c r="L88" s="4" t="s">
        <v>198</v>
      </c>
      <c r="M88" s="4">
        <v>9.1234000000000002</v>
      </c>
      <c r="N88" s="4">
        <v>1.4587551999999999</v>
      </c>
      <c r="O88" s="4">
        <v>0</v>
      </c>
      <c r="P88" s="4">
        <v>4.8837209999999999E-2</v>
      </c>
      <c r="Q88" s="4">
        <v>164010.31299999999</v>
      </c>
      <c r="R88" s="4">
        <v>0</v>
      </c>
      <c r="S88" s="4">
        <v>1</v>
      </c>
      <c r="T88" s="4">
        <v>15</v>
      </c>
      <c r="U88" s="4">
        <v>1.5775870000000001</v>
      </c>
      <c r="V88" s="4">
        <v>0</v>
      </c>
      <c r="W88" s="4">
        <v>2.1220159999999998E-2</v>
      </c>
      <c r="X88" s="4">
        <v>3093</v>
      </c>
      <c r="Y88" s="4">
        <v>7.9699999999999993E-2</v>
      </c>
      <c r="Z88" s="4">
        <v>8.8499999999999995E-2</v>
      </c>
      <c r="AA88" s="4">
        <v>500</v>
      </c>
      <c r="AB88" s="4">
        <v>0.78210000000000002</v>
      </c>
      <c r="AC88" s="4">
        <v>12936.7</v>
      </c>
      <c r="AD88" s="4">
        <v>0.437</v>
      </c>
      <c r="AE88" s="4">
        <v>0.75370000000000004</v>
      </c>
      <c r="AF88" s="4">
        <v>0.11310000000000001</v>
      </c>
      <c r="AG88" s="4">
        <v>0.78259999999999996</v>
      </c>
      <c r="AH88" s="4">
        <v>0</v>
      </c>
      <c r="AI88" s="4">
        <v>24.249300000000002</v>
      </c>
      <c r="AJ88" s="4">
        <v>0.56479999999999997</v>
      </c>
      <c r="AK88" s="4">
        <v>0.4289</v>
      </c>
      <c r="AL88" s="4">
        <v>9.9699999999999997E-2</v>
      </c>
      <c r="AM88" s="4">
        <v>43.513399999999997</v>
      </c>
      <c r="AN88" s="4">
        <v>0.67649999999999999</v>
      </c>
      <c r="AO88" s="4">
        <v>0.29160000000000003</v>
      </c>
      <c r="AP88" s="4">
        <v>0.29170000000000001</v>
      </c>
      <c r="AQ88" s="4">
        <v>27.541</v>
      </c>
      <c r="AR88" s="4">
        <v>0.59499999999999997</v>
      </c>
      <c r="AS88" s="4">
        <v>0.40210000000000001</v>
      </c>
      <c r="AT88" s="4">
        <v>0.12280000000000001</v>
      </c>
      <c r="AU88" s="4">
        <v>1.0613999999999999</v>
      </c>
      <c r="AV88" s="4">
        <v>0.1893</v>
      </c>
      <c r="AW88" s="4">
        <v>0.7671</v>
      </c>
      <c r="AX88" s="6">
        <v>4.0000000000000002E-4</v>
      </c>
      <c r="AY88" s="4">
        <v>3.3367</v>
      </c>
      <c r="AZ88" s="4">
        <v>0.26669999999999999</v>
      </c>
      <c r="BA88" s="4">
        <v>0.70860000000000001</v>
      </c>
      <c r="BB88" s="4">
        <v>3.8999999999999998E-3</v>
      </c>
      <c r="BC88" s="4">
        <v>1</v>
      </c>
      <c r="BD88" s="4">
        <v>0.16300000000000001</v>
      </c>
      <c r="BE88" s="4">
        <v>0.77080000000000004</v>
      </c>
      <c r="BF88" s="6">
        <v>8.0000000000000004E-4</v>
      </c>
      <c r="BG88" s="4">
        <v>5</v>
      </c>
      <c r="BH88" s="4">
        <v>0.29499999999999998</v>
      </c>
      <c r="BI88" s="4">
        <v>0.67279999999999995</v>
      </c>
      <c r="BJ88" s="4">
        <v>6.8999999999999999E-3</v>
      </c>
      <c r="BK88" s="4">
        <v>10</v>
      </c>
      <c r="BL88" s="4">
        <v>0.377</v>
      </c>
      <c r="BM88" s="4">
        <v>0.5857</v>
      </c>
      <c r="BN88" s="4">
        <v>2.3199999999999998E-2</v>
      </c>
      <c r="BO88" s="4">
        <v>44.5486</v>
      </c>
      <c r="BP88" s="4">
        <v>6.5568</v>
      </c>
      <c r="BQ88" s="4">
        <v>7.9000000000000001E-2</v>
      </c>
      <c r="BR88" s="4">
        <v>3.49E-2</v>
      </c>
      <c r="BS88" s="4">
        <v>5.5888999999999998</v>
      </c>
      <c r="BT88" s="4">
        <v>14.253399999999999</v>
      </c>
      <c r="BU88" s="4">
        <v>7.4999999999999997E-2</v>
      </c>
      <c r="BV88" s="4">
        <v>0.04</v>
      </c>
      <c r="BW88" s="4">
        <v>4.2842000000000002</v>
      </c>
      <c r="BX88" s="4">
        <v>4.1634000000000002</v>
      </c>
      <c r="BY88" s="4">
        <v>7.7700000000000005E-2</v>
      </c>
      <c r="BZ88" s="4">
        <v>3.2000000000000002E-3</v>
      </c>
      <c r="CA88" s="4"/>
      <c r="CB88" s="4"/>
      <c r="CC88" s="4"/>
      <c r="CD88" s="4"/>
      <c r="CE88" s="4">
        <v>6.9835000000000003</v>
      </c>
      <c r="CF88" s="4">
        <v>51.328600000000002</v>
      </c>
      <c r="CG88" s="4">
        <v>6.93E-2</v>
      </c>
      <c r="CH88" s="4">
        <v>2.5499999999999998E-2</v>
      </c>
      <c r="CI88" s="4">
        <v>16.435700000000001</v>
      </c>
      <c r="CJ88" s="4">
        <v>6.4825999999999997</v>
      </c>
      <c r="CK88" s="4">
        <v>7.6799999999999993E-2</v>
      </c>
      <c r="CL88" s="4">
        <v>2.2800000000000001E-2</v>
      </c>
      <c r="CM88" s="4">
        <v>17.968599999999999</v>
      </c>
      <c r="CN88" s="4">
        <v>16.204699999999999</v>
      </c>
      <c r="CO88" s="4">
        <v>7.7200000000000005E-2</v>
      </c>
      <c r="CP88" s="4">
        <v>2.1600000000000001E-2</v>
      </c>
      <c r="CQ88" s="4">
        <v>1.6194</v>
      </c>
      <c r="CR88" s="4">
        <v>0.87050000000000005</v>
      </c>
      <c r="CS88" s="4">
        <v>7.9200000000000007E-2</v>
      </c>
      <c r="CT88" s="4">
        <v>6.3E-3</v>
      </c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>
        <v>2.5710999999999999</v>
      </c>
      <c r="DP88" s="4">
        <v>0.1401</v>
      </c>
      <c r="DQ88" s="4">
        <v>7.9799999999999996E-2</v>
      </c>
      <c r="DR88" s="4">
        <v>1.4E-3</v>
      </c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</row>
    <row r="89" spans="1:206" x14ac:dyDescent="0.2">
      <c r="A89" s="4" t="s">
        <v>970</v>
      </c>
      <c r="B89" s="9" t="s">
        <v>2553</v>
      </c>
      <c r="C89" s="9" t="s">
        <v>2553</v>
      </c>
      <c r="D89" s="9"/>
      <c r="E89" s="9">
        <v>14</v>
      </c>
      <c r="F89" s="4">
        <v>12824</v>
      </c>
      <c r="G89" s="4">
        <v>5948</v>
      </c>
      <c r="H89" s="4">
        <v>1953</v>
      </c>
      <c r="I89" s="4">
        <v>416</v>
      </c>
      <c r="J89" s="4" t="s">
        <v>2560</v>
      </c>
      <c r="K89" s="4" t="s">
        <v>198</v>
      </c>
      <c r="L89" s="4" t="s">
        <v>198</v>
      </c>
      <c r="M89" s="4">
        <v>9.3846000000000007</v>
      </c>
      <c r="N89" s="4">
        <v>1.16607371</v>
      </c>
      <c r="O89" s="4">
        <v>0</v>
      </c>
      <c r="P89" s="4">
        <v>6.8647540000000007E-2</v>
      </c>
      <c r="Q89" s="4">
        <v>236093.296</v>
      </c>
      <c r="R89" s="4">
        <v>0</v>
      </c>
      <c r="S89" s="4">
        <v>1</v>
      </c>
      <c r="T89" s="4">
        <v>181</v>
      </c>
      <c r="U89" s="4">
        <v>1.20079395</v>
      </c>
      <c r="V89" s="4">
        <v>0</v>
      </c>
      <c r="W89" s="4">
        <v>4.0963859999999998E-2</v>
      </c>
      <c r="X89" s="4">
        <v>5115</v>
      </c>
      <c r="Y89" s="4">
        <v>0.23910000000000001</v>
      </c>
      <c r="Z89" s="4">
        <v>0.25990000000000002</v>
      </c>
      <c r="AA89" s="4">
        <v>500</v>
      </c>
      <c r="AB89" s="4">
        <v>0.69450000000000001</v>
      </c>
      <c r="AC89" s="4">
        <v>15103.3</v>
      </c>
      <c r="AD89" s="4">
        <v>0.48580000000000001</v>
      </c>
      <c r="AE89" s="4">
        <v>9.4500000000000001E-2</v>
      </c>
      <c r="AF89" s="4">
        <v>3.9699999999999999E-2</v>
      </c>
      <c r="AG89" s="4">
        <v>0.95709999999999995</v>
      </c>
      <c r="AH89" s="4">
        <v>0</v>
      </c>
      <c r="AI89" s="4">
        <v>10.6714</v>
      </c>
      <c r="AJ89" s="4">
        <v>0.4037</v>
      </c>
      <c r="AK89" s="4">
        <v>0.65629999999999999</v>
      </c>
      <c r="AL89" s="4">
        <v>9.98E-2</v>
      </c>
      <c r="AM89" s="4">
        <v>38.018000000000001</v>
      </c>
      <c r="AN89" s="4">
        <v>0.60919999999999996</v>
      </c>
      <c r="AO89" s="4">
        <v>0.35930000000000001</v>
      </c>
      <c r="AP89" s="4">
        <v>0.35930000000000001</v>
      </c>
      <c r="AQ89" s="4">
        <v>29.607900000000001</v>
      </c>
      <c r="AR89" s="4">
        <v>0.56079999999999997</v>
      </c>
      <c r="AS89" s="4">
        <v>0.43490000000000001</v>
      </c>
      <c r="AT89" s="4">
        <v>0.2757</v>
      </c>
      <c r="AU89" s="4">
        <v>1.1993</v>
      </c>
      <c r="AV89" s="4">
        <v>0.15329999999999999</v>
      </c>
      <c r="AW89" s="4">
        <v>0.87380000000000002</v>
      </c>
      <c r="AX89" s="4">
        <v>4.0000000000000001E-3</v>
      </c>
      <c r="AY89" s="4">
        <v>3.7583000000000002</v>
      </c>
      <c r="AZ89" s="4">
        <v>0.26469999999999999</v>
      </c>
      <c r="BA89" s="4">
        <v>0.78820000000000001</v>
      </c>
      <c r="BB89" s="4">
        <v>2.9899999999999999E-2</v>
      </c>
      <c r="BC89" s="4">
        <v>1</v>
      </c>
      <c r="BD89" s="4">
        <v>0.1421</v>
      </c>
      <c r="BE89" s="4">
        <v>0.88329999999999997</v>
      </c>
      <c r="BF89" s="4">
        <v>3.5000000000000001E-3</v>
      </c>
      <c r="BG89" s="4">
        <v>5</v>
      </c>
      <c r="BH89" s="4">
        <v>0.29859999999999998</v>
      </c>
      <c r="BI89" s="4">
        <v>0.75849999999999995</v>
      </c>
      <c r="BJ89" s="4">
        <v>4.3400000000000001E-2</v>
      </c>
      <c r="BK89" s="4">
        <v>10</v>
      </c>
      <c r="BL89" s="4">
        <v>0.39450000000000002</v>
      </c>
      <c r="BM89" s="4">
        <v>0.66659999999999997</v>
      </c>
      <c r="BN89" s="4">
        <v>9.3100000000000002E-2</v>
      </c>
      <c r="BO89" s="4">
        <v>9.5496999999999996</v>
      </c>
      <c r="BP89" s="4">
        <v>5.7504</v>
      </c>
      <c r="BQ89" s="4">
        <v>0.2326</v>
      </c>
      <c r="BR89" s="4">
        <v>6.7100000000000007E-2</v>
      </c>
      <c r="BS89" s="4"/>
      <c r="BT89" s="4"/>
      <c r="BU89" s="4"/>
      <c r="BV89" s="4"/>
      <c r="BW89" s="4">
        <v>9.1862999999999992</v>
      </c>
      <c r="BX89" s="4">
        <v>10.140700000000001</v>
      </c>
      <c r="BY89" s="4">
        <v>0.22789999999999999</v>
      </c>
      <c r="BZ89" s="4">
        <v>8.7999999999999995E-2</v>
      </c>
      <c r="CA89" s="4"/>
      <c r="CB89" s="4"/>
      <c r="CC89" s="4"/>
      <c r="CD89" s="4"/>
      <c r="CE89" s="4">
        <v>4.5068999999999999</v>
      </c>
      <c r="CF89" s="4">
        <v>3.6945000000000001</v>
      </c>
      <c r="CG89" s="4">
        <v>0.2339</v>
      </c>
      <c r="CH89" s="4">
        <v>6.59E-2</v>
      </c>
      <c r="CI89" s="4">
        <v>4.9069000000000003</v>
      </c>
      <c r="CJ89" s="4">
        <v>5.7744</v>
      </c>
      <c r="CK89" s="4">
        <v>0.22969999999999999</v>
      </c>
      <c r="CL89" s="4">
        <v>2.2499999999999999E-2</v>
      </c>
      <c r="CM89" s="4">
        <v>10.177099999999999</v>
      </c>
      <c r="CN89" s="4">
        <v>13.4474</v>
      </c>
      <c r="CO89" s="4">
        <v>0.22989999999999999</v>
      </c>
      <c r="CP89" s="4">
        <v>8.4000000000000005E-2</v>
      </c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>
        <v>17.630500000000001</v>
      </c>
      <c r="DH89" s="4">
        <v>11.1305</v>
      </c>
      <c r="DI89" s="4">
        <v>0.2198</v>
      </c>
      <c r="DJ89" s="4">
        <v>0.1041</v>
      </c>
      <c r="DK89" s="4">
        <v>44.042499999999997</v>
      </c>
      <c r="DL89" s="4">
        <v>50.0623</v>
      </c>
      <c r="DM89" s="4">
        <v>0.20960000000000001</v>
      </c>
      <c r="DN89" s="4">
        <v>0.13220000000000001</v>
      </c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</row>
    <row r="90" spans="1:206" x14ac:dyDescent="0.2">
      <c r="A90" s="4" t="s">
        <v>971</v>
      </c>
      <c r="B90" s="9" t="s">
        <v>2553</v>
      </c>
      <c r="C90" s="9" t="s">
        <v>2553</v>
      </c>
      <c r="D90" s="9" t="s">
        <v>2554</v>
      </c>
      <c r="E90" s="9"/>
      <c r="F90" s="4">
        <v>288</v>
      </c>
      <c r="G90" s="4">
        <v>102</v>
      </c>
      <c r="H90" s="4">
        <v>24</v>
      </c>
      <c r="I90" s="4">
        <v>7</v>
      </c>
      <c r="J90" s="4" t="s">
        <v>2560</v>
      </c>
      <c r="K90" s="4" t="s">
        <v>198</v>
      </c>
      <c r="L90" s="4" t="s">
        <v>198</v>
      </c>
      <c r="M90" s="4">
        <v>8.3649000000000004</v>
      </c>
      <c r="N90" s="4">
        <v>1.2080870399999999</v>
      </c>
      <c r="O90" s="4">
        <v>0</v>
      </c>
      <c r="P90" s="4">
        <v>4.3478259999999998E-2</v>
      </c>
      <c r="Q90" s="4">
        <v>2870.2131100000001</v>
      </c>
      <c r="R90" s="4">
        <v>0.47442181</v>
      </c>
      <c r="S90" s="4">
        <v>1</v>
      </c>
      <c r="T90" s="4">
        <v>13</v>
      </c>
      <c r="U90" s="4">
        <v>1.4151373899999999</v>
      </c>
      <c r="V90" s="4">
        <v>0</v>
      </c>
      <c r="W90" s="4">
        <v>0</v>
      </c>
      <c r="X90" s="4">
        <v>80</v>
      </c>
      <c r="Y90" s="4">
        <v>0.83630000000000004</v>
      </c>
      <c r="Z90" s="4">
        <v>0.94979999999999998</v>
      </c>
      <c r="AA90" s="4">
        <v>470</v>
      </c>
      <c r="AB90" s="4">
        <v>0.84570000000000001</v>
      </c>
      <c r="AC90" s="4">
        <v>10073.4</v>
      </c>
      <c r="AD90" s="4">
        <v>0.25369999999999998</v>
      </c>
      <c r="AE90" s="4">
        <v>2.1964000000000001</v>
      </c>
      <c r="AF90" s="4">
        <v>6.8599999999999994E-2</v>
      </c>
      <c r="AG90" s="4">
        <v>0.7006</v>
      </c>
      <c r="AH90" s="4">
        <v>0</v>
      </c>
      <c r="AI90" s="4">
        <v>10.628399999999999</v>
      </c>
      <c r="AJ90" s="4">
        <v>0.20730000000000001</v>
      </c>
      <c r="AK90" s="4">
        <v>0.42130000000000001</v>
      </c>
      <c r="AL90" s="4">
        <v>9.5000000000000001E-2</v>
      </c>
      <c r="AM90" s="4">
        <v>26.926300000000001</v>
      </c>
      <c r="AN90" s="4">
        <v>0.43369999999999997</v>
      </c>
      <c r="AO90" s="4">
        <v>0.23019999999999999</v>
      </c>
      <c r="AP90" s="4">
        <v>0.22750000000000001</v>
      </c>
      <c r="AQ90" s="4">
        <v>26.907900000000001</v>
      </c>
      <c r="AR90" s="4">
        <v>0.42670000000000002</v>
      </c>
      <c r="AS90" s="4">
        <v>0.23549999999999999</v>
      </c>
      <c r="AT90" s="4">
        <v>0.1862</v>
      </c>
      <c r="AU90" s="4">
        <v>3.2056</v>
      </c>
      <c r="AV90" s="4">
        <v>8.5000000000000006E-2</v>
      </c>
      <c r="AW90" s="4">
        <v>0.64929999999999999</v>
      </c>
      <c r="AX90" s="4">
        <v>5.0000000000000001E-3</v>
      </c>
      <c r="AY90" s="4">
        <v>9.9307999999999996</v>
      </c>
      <c r="AZ90" s="4">
        <v>0.1943</v>
      </c>
      <c r="BA90" s="4">
        <v>0.43140000000000001</v>
      </c>
      <c r="BB90" s="4">
        <v>0.105</v>
      </c>
      <c r="BC90" s="4">
        <v>1</v>
      </c>
      <c r="BD90" s="4">
        <v>4.53E-2</v>
      </c>
      <c r="BE90" s="4">
        <v>0.77659999999999996</v>
      </c>
      <c r="BF90" s="4">
        <v>2.5000000000000001E-3</v>
      </c>
      <c r="BG90" s="4">
        <v>5</v>
      </c>
      <c r="BH90" s="4">
        <v>0.1166</v>
      </c>
      <c r="BI90" s="4">
        <v>0.55859999999999999</v>
      </c>
      <c r="BJ90" s="4">
        <v>4.2500000000000003E-2</v>
      </c>
      <c r="BK90" s="4">
        <v>10</v>
      </c>
      <c r="BL90" s="4">
        <v>0.19639999999999999</v>
      </c>
      <c r="BM90" s="4">
        <v>0.42920000000000003</v>
      </c>
      <c r="BN90" s="4">
        <v>0.1</v>
      </c>
      <c r="BO90" s="4">
        <v>2.2852000000000001</v>
      </c>
      <c r="BP90" s="4">
        <v>0.7722</v>
      </c>
      <c r="BQ90" s="4">
        <v>0.82879999999999998</v>
      </c>
      <c r="BR90" s="4">
        <v>4.53E-2</v>
      </c>
      <c r="BS90" s="4">
        <v>26.201899999999998</v>
      </c>
      <c r="BT90" s="4">
        <v>2.1655000000000002</v>
      </c>
      <c r="BU90" s="4">
        <v>0.80269999999999997</v>
      </c>
      <c r="BV90" s="4">
        <v>0.14249999999999999</v>
      </c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>
        <v>4.1806000000000001</v>
      </c>
      <c r="CZ90" s="4">
        <v>19.269400000000001</v>
      </c>
      <c r="DA90" s="4">
        <v>0.7702</v>
      </c>
      <c r="DB90" s="4">
        <v>9.2999999999999992E-3</v>
      </c>
      <c r="DC90" s="4"/>
      <c r="DD90" s="4"/>
      <c r="DE90" s="4"/>
      <c r="DF90" s="4"/>
      <c r="DG90" s="4"/>
      <c r="DH90" s="4"/>
      <c r="DI90" s="4"/>
      <c r="DJ90" s="4"/>
      <c r="DK90" s="4">
        <v>43.966099999999997</v>
      </c>
      <c r="DL90" s="4">
        <v>26.327200000000001</v>
      </c>
      <c r="DM90" s="4">
        <v>0.49580000000000002</v>
      </c>
      <c r="DN90" s="4">
        <v>0.27639999999999998</v>
      </c>
      <c r="DO90" s="4">
        <v>2.5988000000000002</v>
      </c>
      <c r="DP90" s="4">
        <v>0.82430000000000003</v>
      </c>
      <c r="DQ90" s="4">
        <v>0.82769999999999999</v>
      </c>
      <c r="DR90" s="4">
        <v>1.5299999999999999E-2</v>
      </c>
      <c r="DS90" s="4"/>
      <c r="DT90" s="4"/>
      <c r="DU90" s="4"/>
      <c r="DV90" s="4"/>
      <c r="DW90" s="4">
        <v>16.772300000000001</v>
      </c>
      <c r="DX90" s="4">
        <v>43.843200000000003</v>
      </c>
      <c r="DY90" s="4">
        <v>0.72789999999999999</v>
      </c>
      <c r="DZ90" s="4">
        <v>0.1061</v>
      </c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>
        <v>3.9952000000000001</v>
      </c>
      <c r="EN90" s="4">
        <v>6.7980999999999998</v>
      </c>
      <c r="EO90" s="4">
        <v>0.76649999999999996</v>
      </c>
      <c r="EP90" s="4">
        <v>9.7999999999999997E-3</v>
      </c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</row>
    <row r="91" spans="1:206" x14ac:dyDescent="0.2">
      <c r="A91" s="4" t="s">
        <v>972</v>
      </c>
      <c r="B91" s="9" t="s">
        <v>2553</v>
      </c>
      <c r="C91" s="9" t="s">
        <v>2553</v>
      </c>
      <c r="D91" s="9" t="s">
        <v>2554</v>
      </c>
      <c r="E91" s="9"/>
      <c r="F91" s="4">
        <v>9</v>
      </c>
      <c r="G91" s="4">
        <v>4</v>
      </c>
      <c r="H91" s="4">
        <v>5</v>
      </c>
      <c r="I91" s="4">
        <v>0</v>
      </c>
      <c r="J91" s="4" t="s">
        <v>2561</v>
      </c>
      <c r="K91" s="4" t="s">
        <v>197</v>
      </c>
      <c r="L91" s="4" t="s">
        <v>201</v>
      </c>
      <c r="M91" s="4">
        <v>7.7343000000000002</v>
      </c>
      <c r="N91" s="4">
        <v>1.8711288800000001</v>
      </c>
      <c r="O91" s="4">
        <v>0</v>
      </c>
      <c r="P91" s="4">
        <v>0.25</v>
      </c>
      <c r="Q91" s="4">
        <v>150.33328299999999</v>
      </c>
      <c r="R91" s="4">
        <v>0</v>
      </c>
      <c r="S91" s="4">
        <v>1</v>
      </c>
      <c r="T91" s="4">
        <v>4</v>
      </c>
      <c r="U91" s="4">
        <v>1.8681277599999999</v>
      </c>
      <c r="V91" s="4">
        <v>0</v>
      </c>
      <c r="W91" s="5">
        <v>0.25</v>
      </c>
      <c r="X91" s="4">
        <v>3</v>
      </c>
      <c r="Y91" s="4">
        <v>1.4046000000000001</v>
      </c>
      <c r="Z91" s="4">
        <v>1.8853</v>
      </c>
      <c r="AA91" s="4">
        <v>232</v>
      </c>
      <c r="AB91" s="4">
        <v>0.94450000000000001</v>
      </c>
      <c r="AC91" s="4">
        <v>10002.5</v>
      </c>
      <c r="AD91" s="4">
        <v>0.1948</v>
      </c>
      <c r="AE91" s="4">
        <v>38.985399999999998</v>
      </c>
      <c r="AF91" s="4">
        <v>0.49199999999999999</v>
      </c>
      <c r="AG91" s="4">
        <v>0.1273</v>
      </c>
      <c r="AH91" s="4">
        <v>0</v>
      </c>
      <c r="AI91" s="4">
        <v>38.985399999999998</v>
      </c>
      <c r="AJ91" s="4">
        <v>0.49199999999999999</v>
      </c>
      <c r="AK91" s="4">
        <v>0.1273</v>
      </c>
      <c r="AL91" s="4">
        <v>0</v>
      </c>
      <c r="AM91" s="4">
        <v>38.988999999999997</v>
      </c>
      <c r="AN91" s="4">
        <v>0.49209999999999998</v>
      </c>
      <c r="AO91" s="4">
        <v>0.1273</v>
      </c>
      <c r="AP91" s="4">
        <v>0.1</v>
      </c>
      <c r="AQ91" s="4">
        <v>38.985399999999998</v>
      </c>
      <c r="AR91" s="4">
        <v>0.49199999999999999</v>
      </c>
      <c r="AS91" s="4">
        <v>0.1273</v>
      </c>
      <c r="AT91" s="4">
        <v>0</v>
      </c>
      <c r="AU91" s="4">
        <v>7.0376000000000003</v>
      </c>
      <c r="AV91" s="4">
        <v>0.1217</v>
      </c>
      <c r="AW91" s="4">
        <v>0.46200000000000002</v>
      </c>
      <c r="AX91" s="4">
        <v>0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>
        <v>39.820599999999999</v>
      </c>
      <c r="CJ91" s="4">
        <v>58.054699999999997</v>
      </c>
      <c r="CK91" s="4">
        <v>0.44130000000000003</v>
      </c>
      <c r="CL91" s="4">
        <v>0.31359999999999999</v>
      </c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>
        <v>22.893999999999998</v>
      </c>
      <c r="CZ91" s="4">
        <v>21.0183</v>
      </c>
      <c r="DA91" s="4">
        <v>0.85</v>
      </c>
      <c r="DB91" s="4">
        <v>4.6800000000000001E-2</v>
      </c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>
        <v>34.1252</v>
      </c>
      <c r="EB91" s="4">
        <v>19.582799999999999</v>
      </c>
      <c r="EC91" s="4">
        <v>0.5927</v>
      </c>
      <c r="ED91" s="4">
        <v>8.4099999999999994E-2</v>
      </c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>
        <v>3.1600999999999999</v>
      </c>
      <c r="GN91" s="4">
        <v>1.3443000000000001</v>
      </c>
      <c r="GO91" s="4">
        <v>1.1998</v>
      </c>
      <c r="GP91" s="4">
        <v>0.12330000000000001</v>
      </c>
      <c r="GQ91" s="4"/>
      <c r="GR91" s="4"/>
      <c r="GS91" s="4"/>
      <c r="GT91" s="4"/>
      <c r="GU91" s="4"/>
      <c r="GV91" s="4"/>
      <c r="GW91" s="4"/>
      <c r="GX91" s="4"/>
    </row>
    <row r="92" spans="1:206" x14ac:dyDescent="0.2">
      <c r="A92" s="4" t="s">
        <v>973</v>
      </c>
      <c r="B92" s="9" t="s">
        <v>2553</v>
      </c>
      <c r="C92" s="9" t="s">
        <v>2553</v>
      </c>
      <c r="D92" s="9" t="s">
        <v>2554</v>
      </c>
      <c r="E92" s="9"/>
      <c r="F92" s="4">
        <v>3987</v>
      </c>
      <c r="G92" s="4">
        <v>1581</v>
      </c>
      <c r="H92" s="4">
        <v>559</v>
      </c>
      <c r="I92" s="4">
        <v>113</v>
      </c>
      <c r="J92" s="4" t="s">
        <v>2560</v>
      </c>
      <c r="K92" s="4" t="s">
        <v>198</v>
      </c>
      <c r="L92" s="4" t="s">
        <v>198</v>
      </c>
      <c r="M92" s="4">
        <v>8.8550000000000004</v>
      </c>
      <c r="N92" s="4">
        <v>1.20672468</v>
      </c>
      <c r="O92" s="4">
        <v>0</v>
      </c>
      <c r="P92" s="4">
        <v>4.6594980000000001E-2</v>
      </c>
      <c r="Q92" s="4">
        <v>58680.786</v>
      </c>
      <c r="R92" s="4">
        <v>0</v>
      </c>
      <c r="S92" s="4">
        <v>0.99997983999999995</v>
      </c>
      <c r="T92" s="4">
        <v>132</v>
      </c>
      <c r="U92" s="4">
        <v>1.1716230400000001</v>
      </c>
      <c r="V92" s="4">
        <v>0</v>
      </c>
      <c r="W92" s="5">
        <v>8.0357139999999994E-2</v>
      </c>
      <c r="X92" s="4">
        <v>1156</v>
      </c>
      <c r="Y92" s="4">
        <v>0.437</v>
      </c>
      <c r="Z92" s="4">
        <v>0.5585</v>
      </c>
      <c r="AA92" s="4">
        <v>500</v>
      </c>
      <c r="AB92" s="4">
        <v>0.78639999999999999</v>
      </c>
      <c r="AC92" s="4">
        <v>11144.6</v>
      </c>
      <c r="AD92" s="4">
        <v>0.37919999999999998</v>
      </c>
      <c r="AE92" s="4">
        <v>0.21279999999999999</v>
      </c>
      <c r="AF92" s="4">
        <v>4.2700000000000002E-2</v>
      </c>
      <c r="AG92" s="4">
        <v>0.94889999999999997</v>
      </c>
      <c r="AH92" s="4">
        <v>0</v>
      </c>
      <c r="AI92" s="4">
        <v>15.6494</v>
      </c>
      <c r="AJ92" s="4">
        <v>0.33410000000000001</v>
      </c>
      <c r="AK92" s="4">
        <v>0.50319999999999998</v>
      </c>
      <c r="AL92" s="4">
        <v>9.9199999999999997E-2</v>
      </c>
      <c r="AM92" s="4">
        <v>35.954799999999999</v>
      </c>
      <c r="AN92" s="4">
        <v>0.52939999999999998</v>
      </c>
      <c r="AO92" s="4">
        <v>0.27439999999999998</v>
      </c>
      <c r="AP92" s="4">
        <v>0.27439999999999998</v>
      </c>
      <c r="AQ92" s="4">
        <v>31.782800000000002</v>
      </c>
      <c r="AR92" s="4">
        <v>0.4924</v>
      </c>
      <c r="AS92" s="4">
        <v>0.31159999999999999</v>
      </c>
      <c r="AT92" s="4">
        <v>0.22520000000000001</v>
      </c>
      <c r="AU92" s="4">
        <v>2.0316999999999998</v>
      </c>
      <c r="AV92" s="4">
        <v>0.13070000000000001</v>
      </c>
      <c r="AW92" s="4">
        <v>0.82669999999999999</v>
      </c>
      <c r="AX92" s="4">
        <v>7.9000000000000008E-3</v>
      </c>
      <c r="AY92" s="4">
        <v>8.6887000000000008</v>
      </c>
      <c r="AZ92" s="4">
        <v>0.25169999999999998</v>
      </c>
      <c r="BA92" s="4">
        <v>0.62909999999999999</v>
      </c>
      <c r="BB92" s="4">
        <v>5.6899999999999999E-2</v>
      </c>
      <c r="BC92" s="4">
        <v>1</v>
      </c>
      <c r="BD92" s="4">
        <v>9.7100000000000006E-2</v>
      </c>
      <c r="BE92" s="4">
        <v>0.87849999999999995</v>
      </c>
      <c r="BF92" s="4">
        <v>4.3E-3</v>
      </c>
      <c r="BG92" s="4">
        <v>5</v>
      </c>
      <c r="BH92" s="4">
        <v>0.1946</v>
      </c>
      <c r="BI92" s="4">
        <v>0.72099999999999997</v>
      </c>
      <c r="BJ92" s="4">
        <v>3.1099999999999999E-2</v>
      </c>
      <c r="BK92" s="4">
        <v>10</v>
      </c>
      <c r="BL92" s="4">
        <v>0.26919999999999999</v>
      </c>
      <c r="BM92" s="4">
        <v>0.6018</v>
      </c>
      <c r="BN92" s="4">
        <v>6.7100000000000007E-2</v>
      </c>
      <c r="BO92" s="4">
        <v>12.3368</v>
      </c>
      <c r="BP92" s="4">
        <v>4.1242999999999999</v>
      </c>
      <c r="BQ92" s="4">
        <v>0.42820000000000003</v>
      </c>
      <c r="BR92" s="4">
        <v>9.5799999999999996E-2</v>
      </c>
      <c r="BS92" s="4">
        <v>22.143799999999999</v>
      </c>
      <c r="BT92" s="4">
        <v>10.514200000000001</v>
      </c>
      <c r="BU92" s="4">
        <v>0.4194</v>
      </c>
      <c r="BV92" s="4">
        <v>9.3899999999999997E-2</v>
      </c>
      <c r="BW92" s="4"/>
      <c r="BX92" s="4"/>
      <c r="BY92" s="4"/>
      <c r="BZ92" s="4"/>
      <c r="CA92" s="4">
        <v>11.3317</v>
      </c>
      <c r="CB92" s="4">
        <v>5.1523000000000003</v>
      </c>
      <c r="CC92" s="4">
        <v>0.41120000000000001</v>
      </c>
      <c r="CD92" s="4">
        <v>0.09</v>
      </c>
      <c r="CE92" s="4"/>
      <c r="CF92" s="4"/>
      <c r="CG92" s="4"/>
      <c r="CH92" s="4"/>
      <c r="CI92" s="4">
        <v>31.558399999999999</v>
      </c>
      <c r="CJ92" s="4">
        <v>30.0747</v>
      </c>
      <c r="CK92" s="4">
        <v>0.34499999999999997</v>
      </c>
      <c r="CL92" s="4">
        <v>0.11990000000000001</v>
      </c>
      <c r="CM92" s="4"/>
      <c r="CN92" s="4"/>
      <c r="CO92" s="4"/>
      <c r="CP92" s="4"/>
      <c r="CQ92" s="4">
        <v>5.117</v>
      </c>
      <c r="CR92" s="4">
        <v>8.1485000000000003</v>
      </c>
      <c r="CS92" s="4">
        <v>0.43030000000000002</v>
      </c>
      <c r="CT92" s="4">
        <v>0.09</v>
      </c>
      <c r="CU92" s="4"/>
      <c r="CV92" s="4"/>
      <c r="CW92" s="4"/>
      <c r="CX92" s="4"/>
      <c r="CY92" s="4">
        <v>7.0035999999999996</v>
      </c>
      <c r="CZ92" s="4">
        <v>9.3952000000000009</v>
      </c>
      <c r="DA92" s="4">
        <v>0.40660000000000002</v>
      </c>
      <c r="DB92" s="4">
        <v>3.8399999999999997E-2</v>
      </c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>
        <v>10.508800000000001</v>
      </c>
      <c r="GJ92" s="4">
        <v>32.590800000000002</v>
      </c>
      <c r="GK92" s="4">
        <v>0.39319999999999999</v>
      </c>
      <c r="GL92" s="4">
        <v>2.92E-2</v>
      </c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</row>
    <row r="93" spans="1:206" x14ac:dyDescent="0.2">
      <c r="A93" s="4" t="s">
        <v>974</v>
      </c>
      <c r="B93" s="9" t="s">
        <v>2553</v>
      </c>
      <c r="C93" s="9" t="s">
        <v>2553</v>
      </c>
      <c r="D93" s="9" t="s">
        <v>2554</v>
      </c>
      <c r="E93" s="9"/>
      <c r="F93" s="4">
        <v>5254</v>
      </c>
      <c r="G93" s="4">
        <v>2224</v>
      </c>
      <c r="H93" s="4">
        <v>737</v>
      </c>
      <c r="I93" s="4">
        <v>156</v>
      </c>
      <c r="J93" s="4" t="s">
        <v>2560</v>
      </c>
      <c r="K93" s="4" t="s">
        <v>201</v>
      </c>
      <c r="L93" s="4" t="s">
        <v>201</v>
      </c>
      <c r="M93" s="4">
        <v>8.9631000000000007</v>
      </c>
      <c r="N93" s="4">
        <v>1.17644365</v>
      </c>
      <c r="O93" s="4">
        <v>0</v>
      </c>
      <c r="P93" s="4">
        <v>4.6195649999999998E-2</v>
      </c>
      <c r="Q93" s="4">
        <v>78993.888800000001</v>
      </c>
      <c r="R93" s="4">
        <v>0</v>
      </c>
      <c r="S93" s="4">
        <v>1</v>
      </c>
      <c r="T93" s="4">
        <v>57</v>
      </c>
      <c r="U93" s="4">
        <v>1.21330472</v>
      </c>
      <c r="V93" s="4">
        <v>0</v>
      </c>
      <c r="W93" s="4">
        <v>1.9354840000000002E-2</v>
      </c>
      <c r="X93" s="4">
        <v>1558</v>
      </c>
      <c r="Y93" s="4">
        <v>0.49349999999999999</v>
      </c>
      <c r="Z93" s="4">
        <v>0.5151</v>
      </c>
      <c r="AA93" s="4">
        <v>500</v>
      </c>
      <c r="AB93" s="4">
        <v>0.76190000000000002</v>
      </c>
      <c r="AC93" s="4">
        <v>11552.4</v>
      </c>
      <c r="AD93" s="4">
        <v>0.41110000000000002</v>
      </c>
      <c r="AE93" s="4">
        <v>0.16969999999999999</v>
      </c>
      <c r="AF93" s="4">
        <v>4.4400000000000002E-2</v>
      </c>
      <c r="AG93" s="4">
        <v>0.91910000000000003</v>
      </c>
      <c r="AH93" s="4">
        <v>0</v>
      </c>
      <c r="AI93" s="4">
        <v>10.244400000000001</v>
      </c>
      <c r="AJ93" s="4">
        <v>0.3256</v>
      </c>
      <c r="AK93" s="4">
        <v>0.6079</v>
      </c>
      <c r="AL93" s="4">
        <v>9.9299999999999999E-2</v>
      </c>
      <c r="AM93" s="4">
        <v>35.302900000000001</v>
      </c>
      <c r="AN93" s="4">
        <v>0.53959999999999997</v>
      </c>
      <c r="AO93" s="4">
        <v>0.30959999999999999</v>
      </c>
      <c r="AP93" s="4">
        <v>0.30959999999999999</v>
      </c>
      <c r="AQ93" s="4">
        <v>37.559399999999997</v>
      </c>
      <c r="AR93" s="4">
        <v>0.5554</v>
      </c>
      <c r="AS93" s="4">
        <v>0.29210000000000003</v>
      </c>
      <c r="AT93" s="4">
        <v>0.31919999999999998</v>
      </c>
      <c r="AU93" s="4">
        <v>0.95960000000000001</v>
      </c>
      <c r="AV93" s="4">
        <v>0.10979999999999999</v>
      </c>
      <c r="AW93" s="4">
        <v>0.85350000000000004</v>
      </c>
      <c r="AX93" s="4">
        <v>5.0000000000000001E-3</v>
      </c>
      <c r="AY93" s="4">
        <v>6.6020000000000003</v>
      </c>
      <c r="AZ93" s="4">
        <v>0.27400000000000002</v>
      </c>
      <c r="BA93" s="4">
        <v>0.67630000000000001</v>
      </c>
      <c r="BB93" s="4">
        <v>6.0299999999999999E-2</v>
      </c>
      <c r="BC93" s="4">
        <v>1</v>
      </c>
      <c r="BD93" s="4">
        <v>0.11260000000000001</v>
      </c>
      <c r="BE93" s="4">
        <v>0.85009999999999997</v>
      </c>
      <c r="BF93" s="4">
        <v>7.1999999999999998E-3</v>
      </c>
      <c r="BG93" s="4">
        <v>5</v>
      </c>
      <c r="BH93" s="4">
        <v>0.24310000000000001</v>
      </c>
      <c r="BI93" s="4">
        <v>0.71250000000000002</v>
      </c>
      <c r="BJ93" s="4">
        <v>4.5699999999999998E-2</v>
      </c>
      <c r="BK93" s="4">
        <v>10</v>
      </c>
      <c r="BL93" s="4">
        <v>0.32279999999999998</v>
      </c>
      <c r="BM93" s="4">
        <v>0.61170000000000002</v>
      </c>
      <c r="BN93" s="4">
        <v>9.7100000000000006E-2</v>
      </c>
      <c r="BO93" s="4">
        <v>2.4472999999999998</v>
      </c>
      <c r="BP93" s="4">
        <v>10.994300000000001</v>
      </c>
      <c r="BQ93" s="4">
        <v>0.47339999999999999</v>
      </c>
      <c r="BR93" s="4">
        <v>1.18E-2</v>
      </c>
      <c r="BS93" s="4">
        <v>25.681000000000001</v>
      </c>
      <c r="BT93" s="4">
        <v>23.146000000000001</v>
      </c>
      <c r="BU93" s="4">
        <v>0.47649999999999998</v>
      </c>
      <c r="BV93" s="4">
        <v>0.1313</v>
      </c>
      <c r="BW93" s="4">
        <v>26.7102</v>
      </c>
      <c r="BX93" s="4">
        <v>8.5164000000000009</v>
      </c>
      <c r="BY93" s="4">
        <v>0.47160000000000002</v>
      </c>
      <c r="BZ93" s="4">
        <v>0.1048</v>
      </c>
      <c r="CA93" s="4"/>
      <c r="CB93" s="4"/>
      <c r="CC93" s="4"/>
      <c r="CD93" s="4"/>
      <c r="CE93" s="4">
        <v>6.3853</v>
      </c>
      <c r="CF93" s="4">
        <v>6.0176999999999996</v>
      </c>
      <c r="CG93" s="4">
        <v>0.47210000000000002</v>
      </c>
      <c r="CH93" s="4">
        <v>2.07E-2</v>
      </c>
      <c r="CI93" s="4"/>
      <c r="CJ93" s="4"/>
      <c r="CK93" s="4"/>
      <c r="CL93" s="4"/>
      <c r="CM93" s="4">
        <v>3.9054000000000002</v>
      </c>
      <c r="CN93" s="4">
        <v>10.0588</v>
      </c>
      <c r="CO93" s="4">
        <v>0.4889</v>
      </c>
      <c r="CP93" s="4">
        <v>0.1704</v>
      </c>
      <c r="CQ93" s="4"/>
      <c r="CR93" s="4"/>
      <c r="CS93" s="4"/>
      <c r="CT93" s="4"/>
      <c r="CU93" s="4">
        <v>4.4629000000000003</v>
      </c>
      <c r="CV93" s="4">
        <v>13.2196</v>
      </c>
      <c r="CW93" s="4">
        <v>0.45229999999999998</v>
      </c>
      <c r="CX93" s="4">
        <v>4.07E-2</v>
      </c>
      <c r="CY93" s="4"/>
      <c r="CZ93" s="4"/>
      <c r="DA93" s="4"/>
      <c r="DB93" s="4"/>
      <c r="DC93" s="4">
        <v>0.64039999999999997</v>
      </c>
      <c r="DD93" s="4">
        <v>1.7031000000000001</v>
      </c>
      <c r="DE93" s="4">
        <v>0.49180000000000001</v>
      </c>
      <c r="DF93" s="4">
        <v>7.4000000000000003E-3</v>
      </c>
      <c r="DG93" s="4"/>
      <c r="DH93" s="4"/>
      <c r="DI93" s="4"/>
      <c r="DJ93" s="4"/>
      <c r="DK93" s="4"/>
      <c r="DL93" s="4"/>
      <c r="DM93" s="4"/>
      <c r="DN93" s="4"/>
      <c r="DO93" s="4">
        <v>2.8332999999999999</v>
      </c>
      <c r="DP93" s="4">
        <v>2.6006</v>
      </c>
      <c r="DQ93" s="4">
        <v>0.4834</v>
      </c>
      <c r="DR93" s="4">
        <v>7.3800000000000004E-2</v>
      </c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>
        <v>12.0107</v>
      </c>
      <c r="EN93" s="4">
        <v>3.2881999999999998</v>
      </c>
      <c r="EO93" s="4">
        <v>0.47849999999999998</v>
      </c>
      <c r="EP93" s="4">
        <v>6.8400000000000002E-2</v>
      </c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>
        <v>7.2079000000000004</v>
      </c>
      <c r="GB93" s="4">
        <v>7.2263999999999999</v>
      </c>
      <c r="GC93" s="4">
        <v>0.48399999999999999</v>
      </c>
      <c r="GD93" s="4">
        <v>7.3000000000000001E-3</v>
      </c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>
        <v>7.7156000000000002</v>
      </c>
      <c r="GV93" s="4">
        <v>13.228999999999999</v>
      </c>
      <c r="GW93" s="4">
        <v>0.46560000000000001</v>
      </c>
      <c r="GX93" s="4">
        <v>9.4200000000000006E-2</v>
      </c>
    </row>
    <row r="94" spans="1:206" x14ac:dyDescent="0.2">
      <c r="A94" s="4" t="s">
        <v>975</v>
      </c>
      <c r="B94" s="9" t="s">
        <v>2553</v>
      </c>
      <c r="C94" s="9" t="s">
        <v>2553</v>
      </c>
      <c r="D94" s="9" t="s">
        <v>2554</v>
      </c>
      <c r="E94" s="9"/>
      <c r="F94" s="4">
        <v>36</v>
      </c>
      <c r="G94" s="4">
        <v>12</v>
      </c>
      <c r="H94" s="4">
        <v>4</v>
      </c>
      <c r="I94" s="4">
        <v>0</v>
      </c>
      <c r="J94" s="4" t="s">
        <v>2561</v>
      </c>
      <c r="K94" s="4" t="s">
        <v>197</v>
      </c>
      <c r="L94" s="4" t="s">
        <v>201</v>
      </c>
      <c r="M94" s="4">
        <v>8.9720999999999993</v>
      </c>
      <c r="N94" s="4">
        <v>1.40424756</v>
      </c>
      <c r="O94" s="4">
        <v>0</v>
      </c>
      <c r="P94" s="4">
        <v>0</v>
      </c>
      <c r="Q94" s="4">
        <v>278.23218300000002</v>
      </c>
      <c r="R94" s="4">
        <v>0.86501740000000005</v>
      </c>
      <c r="S94" s="4">
        <v>0.1592297</v>
      </c>
      <c r="T94" s="4">
        <v>3</v>
      </c>
      <c r="U94" s="4">
        <v>1.42838201</v>
      </c>
      <c r="V94" s="4">
        <v>0</v>
      </c>
      <c r="W94" s="4">
        <v>0</v>
      </c>
      <c r="X94" s="4">
        <v>8</v>
      </c>
      <c r="Y94" s="4">
        <v>0.27989999999999998</v>
      </c>
      <c r="Z94" s="4">
        <v>0.47849999999999998</v>
      </c>
      <c r="AA94" s="4">
        <v>94</v>
      </c>
      <c r="AB94" s="4">
        <v>0.76390000000000002</v>
      </c>
      <c r="AC94" s="4">
        <v>10001.9</v>
      </c>
      <c r="AD94" s="4">
        <v>0.49259999999999998</v>
      </c>
      <c r="AE94" s="4">
        <v>16.403400000000001</v>
      </c>
      <c r="AF94" s="4">
        <v>0.51939999999999997</v>
      </c>
      <c r="AG94" s="4">
        <v>0.5968</v>
      </c>
      <c r="AH94" s="4">
        <v>0</v>
      </c>
      <c r="AI94" s="4">
        <v>16.403400000000001</v>
      </c>
      <c r="AJ94" s="4">
        <v>0.51939999999999997</v>
      </c>
      <c r="AK94" s="4">
        <v>0.5968</v>
      </c>
      <c r="AL94" s="4">
        <v>0</v>
      </c>
      <c r="AM94" s="4">
        <v>47.669400000000003</v>
      </c>
      <c r="AN94" s="4">
        <v>0.6794</v>
      </c>
      <c r="AO94" s="4">
        <v>0.32750000000000001</v>
      </c>
      <c r="AP94" s="4">
        <v>0.33750000000000002</v>
      </c>
      <c r="AQ94" s="4">
        <v>52.2729</v>
      </c>
      <c r="AR94" s="4">
        <v>0.6734</v>
      </c>
      <c r="AS94" s="4">
        <v>0.29459999999999997</v>
      </c>
      <c r="AT94" s="4">
        <v>0.17499999999999999</v>
      </c>
      <c r="AU94" s="4">
        <v>1.7923</v>
      </c>
      <c r="AV94" s="4">
        <v>0.27079999999999999</v>
      </c>
      <c r="AW94" s="4">
        <v>0.79920000000000002</v>
      </c>
      <c r="AX94" s="4">
        <v>0</v>
      </c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>
        <v>93.215599999999995</v>
      </c>
      <c r="CV94" s="4">
        <v>53.265000000000001</v>
      </c>
      <c r="CW94" s="4">
        <v>8.3000000000000004E-2</v>
      </c>
      <c r="CX94" s="4">
        <v>0.26690000000000003</v>
      </c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>
        <v>0</v>
      </c>
      <c r="EF94" s="4">
        <v>0</v>
      </c>
      <c r="EG94" s="4">
        <v>0.27989999999999998</v>
      </c>
      <c r="EH94" s="6">
        <v>8.0000000000000004E-4</v>
      </c>
      <c r="EI94" s="4"/>
      <c r="EJ94" s="4"/>
      <c r="EK94" s="4"/>
      <c r="EL94" s="4"/>
      <c r="EM94" s="4"/>
      <c r="EN94" s="4"/>
      <c r="EO94" s="4"/>
      <c r="EP94" s="4"/>
      <c r="EQ94" s="4">
        <v>0.85150000000000003</v>
      </c>
      <c r="ER94" s="4">
        <v>0.12509999999999999</v>
      </c>
      <c r="ES94" s="4">
        <v>0.27960000000000002</v>
      </c>
      <c r="ET94" s="4">
        <v>7.6E-3</v>
      </c>
      <c r="EU94" s="4"/>
      <c r="EV94" s="4"/>
      <c r="EW94" s="4"/>
      <c r="EX94" s="4"/>
      <c r="EY94" s="4">
        <v>5.9329999999999998</v>
      </c>
      <c r="EZ94" s="4">
        <v>46.61</v>
      </c>
      <c r="FA94" s="4">
        <v>0.26779999999999998</v>
      </c>
      <c r="FB94" s="4">
        <v>5.8000000000000003E-2</v>
      </c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>
        <v>0</v>
      </c>
      <c r="FP94" s="4">
        <v>0</v>
      </c>
      <c r="FQ94" s="4">
        <v>0.27989999999999998</v>
      </c>
      <c r="FR94" s="4">
        <v>3.6499999999999998E-2</v>
      </c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</row>
    <row r="95" spans="1:206" x14ac:dyDescent="0.2">
      <c r="A95" s="4" t="s">
        <v>976</v>
      </c>
      <c r="B95" s="9" t="s">
        <v>2553</v>
      </c>
      <c r="C95" s="9" t="s">
        <v>2553</v>
      </c>
      <c r="D95" s="9" t="s">
        <v>2554</v>
      </c>
      <c r="E95" s="9"/>
      <c r="F95" s="4">
        <v>407</v>
      </c>
      <c r="G95" s="4">
        <v>150</v>
      </c>
      <c r="H95" s="4">
        <v>52</v>
      </c>
      <c r="I95" s="4">
        <v>11</v>
      </c>
      <c r="J95" s="4" t="s">
        <v>2560</v>
      </c>
      <c r="K95" s="4" t="s">
        <v>198</v>
      </c>
      <c r="L95" s="4" t="s">
        <v>198</v>
      </c>
      <c r="M95" s="4">
        <v>7.9039000000000001</v>
      </c>
      <c r="N95" s="4">
        <v>1.506259</v>
      </c>
      <c r="O95" s="4">
        <v>0</v>
      </c>
      <c r="P95" s="4">
        <v>3.9215689999999997E-2</v>
      </c>
      <c r="Q95" s="4">
        <v>4170.4100500000004</v>
      </c>
      <c r="R95" s="4">
        <v>1.40258426</v>
      </c>
      <c r="S95" s="4">
        <v>0.25588084</v>
      </c>
      <c r="T95" s="4">
        <v>25</v>
      </c>
      <c r="U95" s="4">
        <v>1.49201418</v>
      </c>
      <c r="V95" s="4">
        <v>0</v>
      </c>
      <c r="W95" s="5">
        <v>0.1</v>
      </c>
      <c r="X95" s="4">
        <v>150</v>
      </c>
      <c r="Y95" s="4">
        <v>1.3956</v>
      </c>
      <c r="Z95" s="4">
        <v>1.6151</v>
      </c>
      <c r="AA95" s="4">
        <v>480</v>
      </c>
      <c r="AB95" s="4">
        <v>0.92510000000000003</v>
      </c>
      <c r="AC95" s="4">
        <v>10143.299999999999</v>
      </c>
      <c r="AD95" s="4">
        <v>0.1547</v>
      </c>
      <c r="AE95" s="4">
        <v>2.2562000000000002</v>
      </c>
      <c r="AF95" s="4">
        <v>5.6099999999999997E-2</v>
      </c>
      <c r="AG95" s="4">
        <v>0.45250000000000001</v>
      </c>
      <c r="AH95" s="4">
        <v>0</v>
      </c>
      <c r="AI95" s="4">
        <v>18.439599999999999</v>
      </c>
      <c r="AJ95" s="4">
        <v>0.2787</v>
      </c>
      <c r="AK95" s="4">
        <v>0.19339999999999999</v>
      </c>
      <c r="AL95" s="4">
        <v>9.9299999999999999E-2</v>
      </c>
      <c r="AM95" s="4">
        <v>23.954999999999998</v>
      </c>
      <c r="AN95" s="4">
        <v>0.34229999999999999</v>
      </c>
      <c r="AO95" s="4">
        <v>0.1527</v>
      </c>
      <c r="AP95" s="4">
        <v>0.15329999999999999</v>
      </c>
      <c r="AQ95" s="4">
        <v>21.926500000000001</v>
      </c>
      <c r="AR95" s="4">
        <v>0.32419999999999999</v>
      </c>
      <c r="AS95" s="4">
        <v>0.16969999999999999</v>
      </c>
      <c r="AT95" s="4">
        <v>0.1047</v>
      </c>
      <c r="AU95" s="4">
        <v>2.8268</v>
      </c>
      <c r="AV95" s="4">
        <v>7.22E-2</v>
      </c>
      <c r="AW95" s="4">
        <v>0.42620000000000002</v>
      </c>
      <c r="AX95" s="4">
        <v>2E-3</v>
      </c>
      <c r="AY95" s="4">
        <v>10.9259</v>
      </c>
      <c r="AZ95" s="4">
        <v>0.1946</v>
      </c>
      <c r="BA95" s="4">
        <v>0.26740000000000003</v>
      </c>
      <c r="BB95" s="4">
        <v>5.3999999999999999E-2</v>
      </c>
      <c r="BC95" s="4">
        <v>1</v>
      </c>
      <c r="BD95" s="4">
        <v>2.9399999999999999E-2</v>
      </c>
      <c r="BE95" s="4">
        <v>0.52259999999999995</v>
      </c>
      <c r="BF95" s="4">
        <v>2E-3</v>
      </c>
      <c r="BG95" s="4">
        <v>5</v>
      </c>
      <c r="BH95" s="4">
        <v>0.1137</v>
      </c>
      <c r="BI95" s="4">
        <v>0.3639</v>
      </c>
      <c r="BJ95" s="4">
        <v>2.07E-2</v>
      </c>
      <c r="BK95" s="4">
        <v>10</v>
      </c>
      <c r="BL95" s="4">
        <v>0.18410000000000001</v>
      </c>
      <c r="BM95" s="4">
        <v>0.27929999999999999</v>
      </c>
      <c r="BN95" s="4">
        <v>4.87E-2</v>
      </c>
      <c r="BO95" s="4">
        <v>14.032400000000001</v>
      </c>
      <c r="BP95" s="4">
        <v>4.1959</v>
      </c>
      <c r="BQ95" s="4">
        <v>1.391</v>
      </c>
      <c r="BR95" s="4">
        <v>0.90849999999999997</v>
      </c>
      <c r="BS95" s="4">
        <v>40.641500000000001</v>
      </c>
      <c r="BT95" s="4">
        <v>41.789700000000003</v>
      </c>
      <c r="BU95" s="4">
        <v>1.3573</v>
      </c>
      <c r="BV95" s="4">
        <v>1.0145</v>
      </c>
      <c r="BW95" s="4">
        <v>0.54059999999999997</v>
      </c>
      <c r="BX95" s="4">
        <v>5.1478000000000002</v>
      </c>
      <c r="BY95" s="4">
        <v>1.3763000000000001</v>
      </c>
      <c r="BZ95" s="4">
        <v>0.29680000000000001</v>
      </c>
      <c r="CA95" s="4"/>
      <c r="CB95" s="4"/>
      <c r="CC95" s="4"/>
      <c r="CD95" s="4"/>
      <c r="CE95" s="4">
        <v>15.2089</v>
      </c>
      <c r="CF95" s="4">
        <v>9.5336999999999996</v>
      </c>
      <c r="CG95" s="4">
        <v>1.3864000000000001</v>
      </c>
      <c r="CH95" s="4">
        <v>0.71319999999999995</v>
      </c>
      <c r="CI95" s="4"/>
      <c r="CJ95" s="4"/>
      <c r="CK95" s="4"/>
      <c r="CL95" s="4"/>
      <c r="CM95" s="4"/>
      <c r="CN95" s="4"/>
      <c r="CO95" s="4"/>
      <c r="CP95" s="4"/>
      <c r="CQ95" s="4">
        <v>5.1031000000000004</v>
      </c>
      <c r="CR95" s="4">
        <v>11.3606</v>
      </c>
      <c r="CS95" s="4">
        <v>1.2985</v>
      </c>
      <c r="CT95" s="4">
        <v>0.13769999999999999</v>
      </c>
      <c r="CU95" s="4"/>
      <c r="CV95" s="4"/>
      <c r="CW95" s="4"/>
      <c r="CX95" s="4"/>
      <c r="CY95" s="4">
        <v>5.6532999999999998</v>
      </c>
      <c r="CZ95" s="4">
        <v>4.548</v>
      </c>
      <c r="DA95" s="4">
        <v>1.3838999999999999</v>
      </c>
      <c r="DB95" s="4">
        <v>0.59079999999999999</v>
      </c>
      <c r="DC95" s="4"/>
      <c r="DD95" s="4"/>
      <c r="DE95" s="4"/>
      <c r="DF95" s="4"/>
      <c r="DG95" s="4">
        <v>6.13E-2</v>
      </c>
      <c r="DH95" s="4">
        <v>0.40679999999999999</v>
      </c>
      <c r="DI95" s="4">
        <v>1.3944000000000001</v>
      </c>
      <c r="DJ95" s="4">
        <v>1.8800000000000001E-2</v>
      </c>
      <c r="DK95" s="4"/>
      <c r="DL95" s="4"/>
      <c r="DM95" s="4"/>
      <c r="DN95" s="4"/>
      <c r="DO95" s="4">
        <v>11.5395</v>
      </c>
      <c r="DP95" s="4">
        <v>20.382200000000001</v>
      </c>
      <c r="DQ95" s="4">
        <v>1.3041</v>
      </c>
      <c r="DR95" s="4">
        <v>0.2321</v>
      </c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>
        <v>7.2194000000000003</v>
      </c>
      <c r="EN95" s="4">
        <v>2.6354000000000002</v>
      </c>
      <c r="EO95" s="4">
        <v>1.3757999999999999</v>
      </c>
      <c r="EP95" s="4">
        <v>0.68520000000000003</v>
      </c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</row>
    <row r="96" spans="1:206" x14ac:dyDescent="0.2">
      <c r="A96" s="4" t="s">
        <v>977</v>
      </c>
      <c r="B96" s="9" t="s">
        <v>2553</v>
      </c>
      <c r="C96" s="9" t="s">
        <v>2553</v>
      </c>
      <c r="D96" s="9"/>
      <c r="E96" s="9">
        <v>103</v>
      </c>
      <c r="F96" s="4">
        <v>5122</v>
      </c>
      <c r="G96" s="4">
        <v>2389</v>
      </c>
      <c r="H96" s="4">
        <v>856</v>
      </c>
      <c r="I96" s="4">
        <v>171</v>
      </c>
      <c r="J96" s="4" t="s">
        <v>2560</v>
      </c>
      <c r="K96" s="4" t="s">
        <v>197</v>
      </c>
      <c r="L96" s="4" t="s">
        <v>198</v>
      </c>
      <c r="M96" s="4">
        <v>8.9474999999999998</v>
      </c>
      <c r="N96" s="4">
        <v>1.2771740499999999</v>
      </c>
      <c r="O96" s="4">
        <v>0</v>
      </c>
      <c r="P96" s="4">
        <v>4.9122810000000003E-2</v>
      </c>
      <c r="Q96" s="4">
        <v>92954.941800000001</v>
      </c>
      <c r="R96" s="4">
        <v>0</v>
      </c>
      <c r="S96" s="4">
        <v>1</v>
      </c>
      <c r="T96" s="4">
        <v>156</v>
      </c>
      <c r="U96" s="4">
        <v>1.2686978499999999</v>
      </c>
      <c r="V96" s="4">
        <v>0</v>
      </c>
      <c r="W96" s="5">
        <v>5.2941179999999997E-2</v>
      </c>
      <c r="X96" s="4">
        <v>1991</v>
      </c>
      <c r="Y96" s="4">
        <v>0.45029999999999998</v>
      </c>
      <c r="Z96" s="4">
        <v>0.55420000000000003</v>
      </c>
      <c r="AA96" s="4">
        <v>500</v>
      </c>
      <c r="AB96" s="4">
        <v>0.72519999999999996</v>
      </c>
      <c r="AC96" s="4">
        <v>11980.2</v>
      </c>
      <c r="AD96" s="4">
        <v>0.38650000000000001</v>
      </c>
      <c r="AE96" s="4">
        <v>4.4999999999999997E-3</v>
      </c>
      <c r="AF96" s="4">
        <v>4.1999999999999997E-3</v>
      </c>
      <c r="AG96" s="4">
        <v>0.99039999999999995</v>
      </c>
      <c r="AH96" s="4">
        <v>0</v>
      </c>
      <c r="AI96" s="4">
        <v>13.3523</v>
      </c>
      <c r="AJ96" s="4">
        <v>0.31850000000000001</v>
      </c>
      <c r="AK96" s="4">
        <v>0.51339999999999997</v>
      </c>
      <c r="AL96" s="4">
        <v>9.9400000000000002E-2</v>
      </c>
      <c r="AM96" s="4">
        <v>27.161799999999999</v>
      </c>
      <c r="AN96" s="4">
        <v>0.48849999999999999</v>
      </c>
      <c r="AO96" s="4">
        <v>0.3407</v>
      </c>
      <c r="AP96" s="4">
        <v>0.34079999999999999</v>
      </c>
      <c r="AQ96" s="4">
        <v>15.0242</v>
      </c>
      <c r="AR96" s="4">
        <v>0.34129999999999999</v>
      </c>
      <c r="AS96" s="4">
        <v>0.48749999999999999</v>
      </c>
      <c r="AT96" s="4">
        <v>0.1198</v>
      </c>
      <c r="AU96" s="4">
        <v>3.2138</v>
      </c>
      <c r="AV96" s="4">
        <v>0.15459999999999999</v>
      </c>
      <c r="AW96" s="4">
        <v>0.76060000000000005</v>
      </c>
      <c r="AX96" s="4">
        <v>1.1299999999999999E-2</v>
      </c>
      <c r="AY96" s="4">
        <v>7.0418000000000003</v>
      </c>
      <c r="AZ96" s="4">
        <v>0.22450000000000001</v>
      </c>
      <c r="BA96" s="4">
        <v>0.64180000000000004</v>
      </c>
      <c r="BB96" s="4">
        <v>3.8100000000000002E-2</v>
      </c>
      <c r="BC96" s="4">
        <v>1</v>
      </c>
      <c r="BD96" s="4">
        <v>9.5899999999999999E-2</v>
      </c>
      <c r="BE96" s="4">
        <v>0.86539999999999995</v>
      </c>
      <c r="BF96" s="4">
        <v>6.7000000000000002E-3</v>
      </c>
      <c r="BG96" s="4">
        <v>5</v>
      </c>
      <c r="BH96" s="4">
        <v>0.1888</v>
      </c>
      <c r="BI96" s="4">
        <v>0.69840000000000002</v>
      </c>
      <c r="BJ96" s="4">
        <v>2.2700000000000001E-2</v>
      </c>
      <c r="BK96" s="4">
        <v>10</v>
      </c>
      <c r="BL96" s="4">
        <v>0.27050000000000002</v>
      </c>
      <c r="BM96" s="4">
        <v>0.57489999999999997</v>
      </c>
      <c r="BN96" s="4">
        <v>6.1400000000000003E-2</v>
      </c>
      <c r="BO96" s="4">
        <v>35.207000000000001</v>
      </c>
      <c r="BP96" s="4">
        <v>12.859400000000001</v>
      </c>
      <c r="BQ96" s="4">
        <v>0.42280000000000001</v>
      </c>
      <c r="BR96" s="4">
        <v>0.19109999999999999</v>
      </c>
      <c r="BS96" s="4">
        <v>5.5358999999999998</v>
      </c>
      <c r="BT96" s="4">
        <v>11.7532</v>
      </c>
      <c r="BU96" s="4">
        <v>0.43619999999999998</v>
      </c>
      <c r="BV96" s="4">
        <v>0.11559999999999999</v>
      </c>
      <c r="BW96" s="4">
        <v>9.3757999999999999</v>
      </c>
      <c r="BX96" s="4">
        <v>16.8354</v>
      </c>
      <c r="BY96" s="4">
        <v>0.42380000000000001</v>
      </c>
      <c r="BZ96" s="4">
        <v>0.1575</v>
      </c>
      <c r="CA96" s="4"/>
      <c r="CB96" s="4"/>
      <c r="CC96" s="4"/>
      <c r="CD96" s="4"/>
      <c r="CE96" s="4">
        <v>36.7089</v>
      </c>
      <c r="CF96" s="4">
        <v>34.191600000000001</v>
      </c>
      <c r="CG96" s="4">
        <v>0.3659</v>
      </c>
      <c r="CH96" s="4">
        <v>0.21060000000000001</v>
      </c>
      <c r="CI96" s="4">
        <v>5.1931000000000003</v>
      </c>
      <c r="CJ96" s="4">
        <v>8.4452999999999996</v>
      </c>
      <c r="CK96" s="4">
        <v>0.42949999999999999</v>
      </c>
      <c r="CL96" s="4">
        <v>4.1200000000000001E-2</v>
      </c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>
        <v>1.7154</v>
      </c>
      <c r="CZ96" s="4">
        <v>8.9154</v>
      </c>
      <c r="DA96" s="4">
        <v>0.4466</v>
      </c>
      <c r="DB96" s="4">
        <v>3.6200000000000003E-2</v>
      </c>
      <c r="DC96" s="4"/>
      <c r="DD96" s="4"/>
      <c r="DE96" s="4"/>
      <c r="DF96" s="4"/>
      <c r="DG96" s="4">
        <v>0.97360000000000002</v>
      </c>
      <c r="DH96" s="4">
        <v>1.2629999999999999</v>
      </c>
      <c r="DI96" s="4">
        <v>0.44829999999999998</v>
      </c>
      <c r="DJ96" s="4">
        <v>0.1061</v>
      </c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>
        <v>5.2903000000000002</v>
      </c>
      <c r="GV96" s="4">
        <v>5.7367999999999997</v>
      </c>
      <c r="GW96" s="4">
        <v>0.436</v>
      </c>
      <c r="GX96" s="4">
        <v>0.1401</v>
      </c>
    </row>
    <row r="97" spans="1:206" x14ac:dyDescent="0.2">
      <c r="A97" s="4" t="s">
        <v>978</v>
      </c>
      <c r="B97" s="9" t="s">
        <v>2553</v>
      </c>
      <c r="C97" s="9" t="s">
        <v>2553</v>
      </c>
      <c r="D97" s="9" t="s">
        <v>2554</v>
      </c>
      <c r="E97" s="9"/>
      <c r="F97" s="4">
        <v>226</v>
      </c>
      <c r="G97" s="4">
        <v>72</v>
      </c>
      <c r="H97" s="4">
        <v>27</v>
      </c>
      <c r="I97" s="4">
        <v>6</v>
      </c>
      <c r="J97" s="4" t="s">
        <v>2560</v>
      </c>
      <c r="K97" s="4" t="s">
        <v>197</v>
      </c>
      <c r="L97" s="4" t="s">
        <v>198</v>
      </c>
      <c r="M97" s="4">
        <v>8.44</v>
      </c>
      <c r="N97" s="4">
        <v>1.3359387700000001</v>
      </c>
      <c r="O97" s="4">
        <v>0</v>
      </c>
      <c r="P97" s="4">
        <v>0</v>
      </c>
      <c r="Q97" s="4">
        <v>1969.7064800000001</v>
      </c>
      <c r="R97" s="4">
        <v>0</v>
      </c>
      <c r="S97" s="4">
        <v>0.99026773999999995</v>
      </c>
      <c r="T97" s="4">
        <v>18</v>
      </c>
      <c r="U97" s="4">
        <v>1.49644311</v>
      </c>
      <c r="V97" s="4">
        <v>0</v>
      </c>
      <c r="W97" s="4">
        <v>0</v>
      </c>
      <c r="X97" s="4">
        <v>76</v>
      </c>
      <c r="Y97" s="4">
        <v>0.77049999999999996</v>
      </c>
      <c r="Z97" s="4">
        <v>0.82599999999999996</v>
      </c>
      <c r="AA97" s="4">
        <v>500</v>
      </c>
      <c r="AB97" s="4">
        <v>0.82930000000000004</v>
      </c>
      <c r="AC97" s="4">
        <v>10062.299999999999</v>
      </c>
      <c r="AD97" s="4">
        <v>0.27310000000000001</v>
      </c>
      <c r="AE97" s="4">
        <v>2.7496999999999998</v>
      </c>
      <c r="AF97" s="4">
        <v>9.2999999999999999E-2</v>
      </c>
      <c r="AG97" s="4">
        <v>0.66190000000000004</v>
      </c>
      <c r="AH97" s="4">
        <v>0</v>
      </c>
      <c r="AI97" s="4">
        <v>11.949299999999999</v>
      </c>
      <c r="AJ97" s="4">
        <v>0.25600000000000001</v>
      </c>
      <c r="AK97" s="4">
        <v>0.41660000000000003</v>
      </c>
      <c r="AL97" s="4">
        <v>8.2900000000000001E-2</v>
      </c>
      <c r="AM97" s="4">
        <v>26.782299999999999</v>
      </c>
      <c r="AN97" s="4">
        <v>0.42630000000000001</v>
      </c>
      <c r="AO97" s="4">
        <v>0.249</v>
      </c>
      <c r="AP97" s="4">
        <v>0.25</v>
      </c>
      <c r="AQ97" s="4">
        <v>21.551400000000001</v>
      </c>
      <c r="AR97" s="4">
        <v>0.37290000000000001</v>
      </c>
      <c r="AS97" s="4">
        <v>0.30120000000000002</v>
      </c>
      <c r="AT97" s="4">
        <v>0.1605</v>
      </c>
      <c r="AU97" s="4">
        <v>3.9430999999999998</v>
      </c>
      <c r="AV97" s="4">
        <v>0.11650000000000001</v>
      </c>
      <c r="AW97" s="4">
        <v>0.60470000000000002</v>
      </c>
      <c r="AX97" s="4">
        <v>4.0000000000000001E-3</v>
      </c>
      <c r="AY97" s="4">
        <v>9.1091999999999995</v>
      </c>
      <c r="AZ97" s="4">
        <v>0.21240000000000001</v>
      </c>
      <c r="BA97" s="4">
        <v>0.46300000000000002</v>
      </c>
      <c r="BB97" s="4">
        <v>6.3100000000000003E-2</v>
      </c>
      <c r="BC97" s="4">
        <v>1</v>
      </c>
      <c r="BD97" s="4">
        <v>4.7899999999999998E-2</v>
      </c>
      <c r="BE97" s="4">
        <v>0.76129999999999998</v>
      </c>
      <c r="BF97" s="4">
        <v>1.2999999999999999E-3</v>
      </c>
      <c r="BG97" s="4">
        <v>5</v>
      </c>
      <c r="BH97" s="4">
        <v>0.13830000000000001</v>
      </c>
      <c r="BI97" s="4">
        <v>0.56159999999999999</v>
      </c>
      <c r="BJ97" s="4">
        <v>2.76E-2</v>
      </c>
      <c r="BK97" s="4">
        <v>10</v>
      </c>
      <c r="BL97" s="4">
        <v>0.22939999999999999</v>
      </c>
      <c r="BM97" s="4">
        <v>0.44569999999999999</v>
      </c>
      <c r="BN97" s="4">
        <v>7.8899999999999998E-2</v>
      </c>
      <c r="BO97" s="4">
        <v>6.7770000000000001</v>
      </c>
      <c r="BP97" s="4">
        <v>9.1666000000000007</v>
      </c>
      <c r="BQ97" s="4">
        <v>0.70269999999999999</v>
      </c>
      <c r="BR97" s="4">
        <v>4.5999999999999999E-2</v>
      </c>
      <c r="BS97" s="4">
        <v>7.1302000000000003</v>
      </c>
      <c r="BT97" s="4">
        <v>6.0758999999999999</v>
      </c>
      <c r="BU97" s="4">
        <v>0.73899999999999999</v>
      </c>
      <c r="BV97" s="4">
        <v>0.1323</v>
      </c>
      <c r="BW97" s="4">
        <v>17.5337</v>
      </c>
      <c r="BX97" s="4">
        <v>19.387599999999999</v>
      </c>
      <c r="BY97" s="4">
        <v>0.72119999999999995</v>
      </c>
      <c r="BZ97" s="4">
        <v>0.32800000000000001</v>
      </c>
      <c r="CA97" s="4"/>
      <c r="CB97" s="4"/>
      <c r="CC97" s="4"/>
      <c r="CD97" s="4"/>
      <c r="CE97" s="4">
        <v>43.328400000000002</v>
      </c>
      <c r="CF97" s="4">
        <v>32.731699999999996</v>
      </c>
      <c r="CG97" s="4">
        <v>0.72619999999999996</v>
      </c>
      <c r="CH97" s="4">
        <v>0.35070000000000001</v>
      </c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>
        <v>20.817</v>
      </c>
      <c r="CZ97" s="4">
        <v>22.678699999999999</v>
      </c>
      <c r="DA97" s="4">
        <v>0.55759999999999998</v>
      </c>
      <c r="DB97" s="4">
        <v>4.2700000000000002E-2</v>
      </c>
      <c r="DC97" s="4"/>
      <c r="DD97" s="4"/>
      <c r="DE97" s="4"/>
      <c r="DF97" s="4"/>
      <c r="DG97" s="4">
        <v>4.4137000000000004</v>
      </c>
      <c r="DH97" s="4">
        <v>9.9594000000000005</v>
      </c>
      <c r="DI97" s="4">
        <v>0.72629999999999995</v>
      </c>
      <c r="DJ97" s="4">
        <v>3.3599999999999998E-2</v>
      </c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</row>
    <row r="98" spans="1:206" x14ac:dyDescent="0.2">
      <c r="A98" s="4" t="s">
        <v>979</v>
      </c>
      <c r="B98" s="9" t="s">
        <v>2553</v>
      </c>
      <c r="C98" s="9" t="s">
        <v>2553</v>
      </c>
      <c r="D98" s="9"/>
      <c r="E98" s="9">
        <v>8</v>
      </c>
      <c r="F98" s="4">
        <v>12977</v>
      </c>
      <c r="G98" s="4">
        <v>5323</v>
      </c>
      <c r="H98" s="4">
        <v>1696</v>
      </c>
      <c r="I98" s="4">
        <v>370</v>
      </c>
      <c r="J98" s="4" t="s">
        <v>2560</v>
      </c>
      <c r="K98" s="4" t="s">
        <v>197</v>
      </c>
      <c r="L98" s="4" t="s">
        <v>201</v>
      </c>
      <c r="M98" s="4">
        <v>8.9289000000000005</v>
      </c>
      <c r="N98" s="4">
        <v>1.40866811</v>
      </c>
      <c r="O98" s="4">
        <v>0</v>
      </c>
      <c r="P98" s="4">
        <v>4.8967549999999999E-2</v>
      </c>
      <c r="Q98" s="4">
        <v>178480.96100000001</v>
      </c>
      <c r="R98" s="4">
        <v>0</v>
      </c>
      <c r="S98" s="4">
        <v>0.99973049000000003</v>
      </c>
      <c r="T98" s="4">
        <v>238</v>
      </c>
      <c r="U98" s="4">
        <v>1.38340818</v>
      </c>
      <c r="V98" s="4">
        <v>0</v>
      </c>
      <c r="W98" s="5">
        <v>5.6910570000000001E-2</v>
      </c>
      <c r="X98" s="4">
        <v>3243</v>
      </c>
      <c r="Y98" s="4">
        <v>0.5696</v>
      </c>
      <c r="Z98" s="4">
        <v>0.62480000000000002</v>
      </c>
      <c r="AA98" s="4">
        <v>500</v>
      </c>
      <c r="AB98" s="4">
        <v>0.80059999999999998</v>
      </c>
      <c r="AC98" s="4">
        <v>13211.2</v>
      </c>
      <c r="AD98" s="4">
        <v>0.34260000000000002</v>
      </c>
      <c r="AE98" s="4">
        <v>0.1406</v>
      </c>
      <c r="AF98" s="4">
        <v>1.8700000000000001E-2</v>
      </c>
      <c r="AG98" s="4">
        <v>0.92320000000000002</v>
      </c>
      <c r="AH98" s="4">
        <v>0</v>
      </c>
      <c r="AI98" s="4">
        <v>13.134499999999999</v>
      </c>
      <c r="AJ98" s="4">
        <v>0.33110000000000001</v>
      </c>
      <c r="AK98" s="4">
        <v>0.43359999999999999</v>
      </c>
      <c r="AL98" s="4">
        <v>9.9699999999999997E-2</v>
      </c>
      <c r="AM98" s="4">
        <v>29.928899999999999</v>
      </c>
      <c r="AN98" s="4">
        <v>0.56240000000000001</v>
      </c>
      <c r="AO98" s="4">
        <v>0.27429999999999999</v>
      </c>
      <c r="AP98" s="4">
        <v>0.27439999999999998</v>
      </c>
      <c r="AQ98" s="4">
        <v>17.794</v>
      </c>
      <c r="AR98" s="4">
        <v>0.41539999999999999</v>
      </c>
      <c r="AS98" s="4">
        <v>0.37730000000000002</v>
      </c>
      <c r="AT98" s="4">
        <v>0.14699999999999999</v>
      </c>
      <c r="AU98" s="4">
        <v>2.6996000000000002</v>
      </c>
      <c r="AV98" s="4">
        <v>0.1124</v>
      </c>
      <c r="AW98" s="4">
        <v>0.68859999999999999</v>
      </c>
      <c r="AX98" s="4">
        <v>1.06E-2</v>
      </c>
      <c r="AY98" s="4">
        <v>6.0122</v>
      </c>
      <c r="AZ98" s="4">
        <v>0.19059999999999999</v>
      </c>
      <c r="BA98" s="4">
        <v>0.57120000000000004</v>
      </c>
      <c r="BB98" s="4">
        <v>3.78E-2</v>
      </c>
      <c r="BC98" s="4">
        <v>1</v>
      </c>
      <c r="BD98" s="4">
        <v>6.2199999999999998E-2</v>
      </c>
      <c r="BE98" s="4">
        <v>0.79620000000000002</v>
      </c>
      <c r="BF98" s="4">
        <v>2.8999999999999998E-3</v>
      </c>
      <c r="BG98" s="4">
        <v>5</v>
      </c>
      <c r="BH98" s="4">
        <v>0.16900000000000001</v>
      </c>
      <c r="BI98" s="4">
        <v>0.60040000000000004</v>
      </c>
      <c r="BJ98" s="4">
        <v>2.8400000000000002E-2</v>
      </c>
      <c r="BK98" s="4">
        <v>10</v>
      </c>
      <c r="BL98" s="4">
        <v>0.27179999999999999</v>
      </c>
      <c r="BM98" s="4">
        <v>0.48359999999999997</v>
      </c>
      <c r="BN98" s="4">
        <v>6.8199999999999997E-2</v>
      </c>
      <c r="BO98" s="4"/>
      <c r="BP98" s="4"/>
      <c r="BQ98" s="4"/>
      <c r="BR98" s="4"/>
      <c r="BS98" s="4">
        <v>30.710699999999999</v>
      </c>
      <c r="BT98" s="4">
        <v>25.602499999999999</v>
      </c>
      <c r="BU98" s="4">
        <v>0.52829999999999999</v>
      </c>
      <c r="BV98" s="4">
        <v>0.34339999999999998</v>
      </c>
      <c r="BW98" s="4">
        <v>2.7435999999999998</v>
      </c>
      <c r="BX98" s="4">
        <v>10.2349</v>
      </c>
      <c r="BY98" s="4">
        <v>0.55640000000000001</v>
      </c>
      <c r="BZ98" s="4">
        <v>0.2283</v>
      </c>
      <c r="CA98" s="4"/>
      <c r="CB98" s="4"/>
      <c r="CC98" s="4"/>
      <c r="CD98" s="4"/>
      <c r="CE98" s="4">
        <v>6.2050999999999998</v>
      </c>
      <c r="CF98" s="4">
        <v>5.2953000000000001</v>
      </c>
      <c r="CG98" s="4">
        <v>0.55900000000000005</v>
      </c>
      <c r="CH98" s="4">
        <v>0.29380000000000001</v>
      </c>
      <c r="CI98" s="4">
        <v>1.9830000000000001</v>
      </c>
      <c r="CJ98" s="4">
        <v>4.1208</v>
      </c>
      <c r="CK98" s="4">
        <v>0.5605</v>
      </c>
      <c r="CL98" s="4">
        <v>9.06E-2</v>
      </c>
      <c r="CM98" s="4"/>
      <c r="CN98" s="4"/>
      <c r="CO98" s="4"/>
      <c r="CP98" s="4"/>
      <c r="CQ98" s="4">
        <v>36.909199999999998</v>
      </c>
      <c r="CR98" s="4">
        <v>40.703000000000003</v>
      </c>
      <c r="CS98" s="4">
        <v>0.55249999999999999</v>
      </c>
      <c r="CT98" s="4">
        <v>0.37240000000000001</v>
      </c>
      <c r="CU98" s="4">
        <v>6.8564999999999996</v>
      </c>
      <c r="CV98" s="4">
        <v>3.6629</v>
      </c>
      <c r="CW98" s="4">
        <v>0.56030000000000002</v>
      </c>
      <c r="CX98" s="4">
        <v>0.20349999999999999</v>
      </c>
      <c r="CY98" s="4"/>
      <c r="CZ98" s="4"/>
      <c r="DA98" s="4"/>
      <c r="DB98" s="4"/>
      <c r="DC98" s="4">
        <v>2.5030000000000001</v>
      </c>
      <c r="DD98" s="4">
        <v>1.6738999999999999</v>
      </c>
      <c r="DE98" s="4">
        <v>0.56720000000000004</v>
      </c>
      <c r="DF98" s="4">
        <v>2.7199999999999998E-2</v>
      </c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>
        <v>2.2690999999999999</v>
      </c>
      <c r="FD98" s="4">
        <v>2.7745000000000002</v>
      </c>
      <c r="FE98" s="4">
        <v>0.56189999999999996</v>
      </c>
      <c r="FF98" s="4">
        <v>6.8400000000000002E-2</v>
      </c>
      <c r="FG98" s="4">
        <v>4.7229000000000001</v>
      </c>
      <c r="FH98" s="4">
        <v>2.6898</v>
      </c>
      <c r="FI98" s="4">
        <v>0.56030000000000002</v>
      </c>
      <c r="FJ98" s="4">
        <v>4.5400000000000003E-2</v>
      </c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>
        <v>5.0971000000000002</v>
      </c>
      <c r="GB98" s="4">
        <v>3.2425000000000002</v>
      </c>
      <c r="GC98" s="4">
        <v>0.56210000000000004</v>
      </c>
      <c r="GD98" s="4">
        <v>3.04E-2</v>
      </c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</row>
    <row r="99" spans="1:206" x14ac:dyDescent="0.2">
      <c r="A99" s="4" t="s">
        <v>980</v>
      </c>
      <c r="B99" s="9" t="s">
        <v>2553</v>
      </c>
      <c r="C99" s="9" t="s">
        <v>2553</v>
      </c>
      <c r="D99" s="9"/>
      <c r="E99" s="9">
        <v>99</v>
      </c>
      <c r="F99" s="4">
        <v>2962</v>
      </c>
      <c r="G99" s="4">
        <v>1411</v>
      </c>
      <c r="H99" s="4">
        <v>440</v>
      </c>
      <c r="I99" s="4">
        <v>98</v>
      </c>
      <c r="J99" s="4" t="s">
        <v>2560</v>
      </c>
      <c r="K99" s="4" t="s">
        <v>201</v>
      </c>
      <c r="L99" s="4" t="s">
        <v>201</v>
      </c>
      <c r="M99" s="4">
        <v>8.8468999999999998</v>
      </c>
      <c r="N99" s="4">
        <v>1.2631370200000001</v>
      </c>
      <c r="O99" s="4">
        <v>0</v>
      </c>
      <c r="P99" s="4">
        <v>4.7835990000000002E-2</v>
      </c>
      <c r="Q99" s="4">
        <v>47602.091399999998</v>
      </c>
      <c r="R99" s="4">
        <v>0</v>
      </c>
      <c r="S99" s="4">
        <v>1</v>
      </c>
      <c r="T99" s="4">
        <v>11</v>
      </c>
      <c r="U99" s="4">
        <v>1.36913156</v>
      </c>
      <c r="V99" s="4">
        <v>0</v>
      </c>
      <c r="W99" s="4">
        <v>2.0618560000000001E-2</v>
      </c>
      <c r="X99" s="4">
        <v>862</v>
      </c>
      <c r="Y99" s="4">
        <v>0.47939999999999999</v>
      </c>
      <c r="Z99" s="4">
        <v>0.56879999999999997</v>
      </c>
      <c r="AA99" s="4">
        <v>424</v>
      </c>
      <c r="AB99" s="4">
        <v>0.78720000000000001</v>
      </c>
      <c r="AC99" s="4">
        <v>10844.7</v>
      </c>
      <c r="AD99" s="4">
        <v>0.38729999999999998</v>
      </c>
      <c r="AE99" s="4">
        <v>1.5807</v>
      </c>
      <c r="AF99" s="4">
        <v>0.125</v>
      </c>
      <c r="AG99" s="4">
        <v>0.82609999999999995</v>
      </c>
      <c r="AH99" s="4">
        <v>0</v>
      </c>
      <c r="AI99" s="4">
        <v>14.858599999999999</v>
      </c>
      <c r="AJ99" s="4">
        <v>0.35160000000000002</v>
      </c>
      <c r="AK99" s="4">
        <v>0.50929999999999997</v>
      </c>
      <c r="AL99" s="4">
        <v>9.9199999999999997E-2</v>
      </c>
      <c r="AM99" s="4">
        <v>35.659300000000002</v>
      </c>
      <c r="AN99" s="4">
        <v>0.54420000000000002</v>
      </c>
      <c r="AO99" s="4">
        <v>0.28399999999999997</v>
      </c>
      <c r="AP99" s="4">
        <v>0.28410000000000002</v>
      </c>
      <c r="AQ99" s="4">
        <v>31.1996</v>
      </c>
      <c r="AR99" s="4">
        <v>0.50790000000000002</v>
      </c>
      <c r="AS99" s="4">
        <v>0.32390000000000002</v>
      </c>
      <c r="AT99" s="4">
        <v>0.22159999999999999</v>
      </c>
      <c r="AU99" s="4">
        <v>1.85</v>
      </c>
      <c r="AV99" s="4">
        <v>0.1331</v>
      </c>
      <c r="AW99" s="4">
        <v>0.81399999999999995</v>
      </c>
      <c r="AX99" s="6">
        <v>6.9999999999999999E-4</v>
      </c>
      <c r="AY99" s="4">
        <v>7.4680999999999997</v>
      </c>
      <c r="AZ99" s="4">
        <v>0.24679999999999999</v>
      </c>
      <c r="BA99" s="4">
        <v>0.64119999999999999</v>
      </c>
      <c r="BB99" s="4">
        <v>4.4900000000000002E-2</v>
      </c>
      <c r="BC99" s="4">
        <v>1</v>
      </c>
      <c r="BD99" s="4">
        <v>9.9900000000000003E-2</v>
      </c>
      <c r="BE99" s="4">
        <v>0.85560000000000003</v>
      </c>
      <c r="BF99" s="4">
        <v>0</v>
      </c>
      <c r="BG99" s="4">
        <v>5</v>
      </c>
      <c r="BH99" s="4">
        <v>0.20330000000000001</v>
      </c>
      <c r="BI99" s="4">
        <v>0.70350000000000001</v>
      </c>
      <c r="BJ99" s="4">
        <v>2.3099999999999999E-2</v>
      </c>
      <c r="BK99" s="4">
        <v>10</v>
      </c>
      <c r="BL99" s="4">
        <v>0.28970000000000001</v>
      </c>
      <c r="BM99" s="4">
        <v>0.58909999999999996</v>
      </c>
      <c r="BN99" s="4">
        <v>6.9400000000000003E-2</v>
      </c>
      <c r="BO99" s="4">
        <v>1.1041000000000001</v>
      </c>
      <c r="BP99" s="4">
        <v>4.8483000000000001</v>
      </c>
      <c r="BQ99" s="4">
        <v>0.4718</v>
      </c>
      <c r="BR99" s="4">
        <v>1.9E-3</v>
      </c>
      <c r="BS99" s="4">
        <v>4.8708</v>
      </c>
      <c r="BT99" s="4">
        <v>9.2702000000000009</v>
      </c>
      <c r="BU99" s="4">
        <v>0.44419999999999998</v>
      </c>
      <c r="BV99" s="4">
        <v>0.03</v>
      </c>
      <c r="BW99" s="4">
        <v>43.4024</v>
      </c>
      <c r="BX99" s="4">
        <v>21.255400000000002</v>
      </c>
      <c r="BY99" s="4">
        <v>0.40300000000000002</v>
      </c>
      <c r="BZ99" s="4">
        <v>0.19620000000000001</v>
      </c>
      <c r="CA99" s="4"/>
      <c r="CB99" s="4"/>
      <c r="CC99" s="4"/>
      <c r="CD99" s="4"/>
      <c r="CE99" s="4">
        <v>1.3166</v>
      </c>
      <c r="CF99" s="4">
        <v>1.1157999999999999</v>
      </c>
      <c r="CG99" s="4">
        <v>0.47820000000000001</v>
      </c>
      <c r="CH99" s="4">
        <v>7.0000000000000001E-3</v>
      </c>
      <c r="CI99" s="4"/>
      <c r="CJ99" s="4"/>
      <c r="CK99" s="4"/>
      <c r="CL99" s="4"/>
      <c r="CM99" s="4">
        <v>10.899900000000001</v>
      </c>
      <c r="CN99" s="4">
        <v>14.682499999999999</v>
      </c>
      <c r="CO99" s="4">
        <v>0.43990000000000001</v>
      </c>
      <c r="CP99" s="4">
        <v>1.47E-2</v>
      </c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>
        <v>0</v>
      </c>
      <c r="DD99" s="4">
        <v>0</v>
      </c>
      <c r="DE99" s="4">
        <v>0.47939999999999999</v>
      </c>
      <c r="DF99" s="4">
        <v>4.8599999999999997E-2</v>
      </c>
      <c r="DG99" s="4"/>
      <c r="DH99" s="4"/>
      <c r="DI99" s="4"/>
      <c r="DJ99" s="4"/>
      <c r="DK99" s="4"/>
      <c r="DL99" s="4"/>
      <c r="DM99" s="4"/>
      <c r="DN99" s="4"/>
      <c r="DO99" s="4">
        <v>5.0137</v>
      </c>
      <c r="DP99" s="4">
        <v>28.694500000000001</v>
      </c>
      <c r="DQ99" s="4">
        <v>0.42830000000000001</v>
      </c>
      <c r="DR99" s="4">
        <v>6.5299999999999997E-2</v>
      </c>
      <c r="DS99" s="4">
        <v>4.6548999999999996</v>
      </c>
      <c r="DT99" s="4">
        <v>12.4138</v>
      </c>
      <c r="DU99" s="4">
        <v>0.45839999999999997</v>
      </c>
      <c r="DV99" s="4">
        <v>7.3099999999999998E-2</v>
      </c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>
        <v>23.663799999999998</v>
      </c>
      <c r="GB99" s="4">
        <v>1.0727</v>
      </c>
      <c r="GC99" s="4">
        <v>0.4733</v>
      </c>
      <c r="GD99" s="4">
        <v>0.1109</v>
      </c>
      <c r="GE99" s="4"/>
      <c r="GF99" s="4"/>
      <c r="GG99" s="4"/>
      <c r="GH99" s="4"/>
      <c r="GI99" s="4">
        <v>5.0738000000000003</v>
      </c>
      <c r="GJ99" s="4">
        <v>6.6466000000000003</v>
      </c>
      <c r="GK99" s="4">
        <v>0.4415</v>
      </c>
      <c r="GL99" s="6">
        <v>2.9999999999999997E-4</v>
      </c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</row>
    <row r="100" spans="1:206" x14ac:dyDescent="0.2">
      <c r="A100" s="4" t="s">
        <v>981</v>
      </c>
      <c r="B100" s="9" t="s">
        <v>2553</v>
      </c>
      <c r="C100" s="9" t="s">
        <v>2553</v>
      </c>
      <c r="D100" s="9" t="s">
        <v>2554</v>
      </c>
      <c r="E100" s="9"/>
      <c r="F100" s="4">
        <v>253</v>
      </c>
      <c r="G100" s="4">
        <v>83</v>
      </c>
      <c r="H100" s="4">
        <v>25</v>
      </c>
      <c r="I100" s="4">
        <v>6</v>
      </c>
      <c r="J100" s="4" t="s">
        <v>2560</v>
      </c>
      <c r="K100" s="4" t="s">
        <v>198</v>
      </c>
      <c r="L100" s="4" t="s">
        <v>198</v>
      </c>
      <c r="M100" s="4">
        <v>8.2522000000000002</v>
      </c>
      <c r="N100" s="4">
        <v>1.29580998</v>
      </c>
      <c r="O100" s="4">
        <v>0</v>
      </c>
      <c r="P100" s="4">
        <v>4.1666670000000003E-2</v>
      </c>
      <c r="Q100" s="4">
        <v>2560.72021</v>
      </c>
      <c r="R100" s="4">
        <v>0</v>
      </c>
      <c r="S100" s="4">
        <v>1</v>
      </c>
      <c r="T100" s="4">
        <v>23</v>
      </c>
      <c r="U100" s="4">
        <v>1.67771753</v>
      </c>
      <c r="V100" s="4">
        <v>0</v>
      </c>
      <c r="W100" s="4">
        <v>0</v>
      </c>
      <c r="X100" s="4">
        <v>102</v>
      </c>
      <c r="Y100" s="4">
        <v>0.89129999999999998</v>
      </c>
      <c r="Z100" s="4">
        <v>1.0102</v>
      </c>
      <c r="AA100" s="4">
        <v>500</v>
      </c>
      <c r="AB100" s="4">
        <v>0.85699999999999998</v>
      </c>
      <c r="AC100" s="4">
        <v>10099.5</v>
      </c>
      <c r="AD100" s="4">
        <v>0.22800000000000001</v>
      </c>
      <c r="AE100" s="4">
        <v>0.72550000000000003</v>
      </c>
      <c r="AF100" s="4">
        <v>4.3999999999999997E-2</v>
      </c>
      <c r="AG100" s="4">
        <v>0.63049999999999995</v>
      </c>
      <c r="AH100" s="4">
        <v>0</v>
      </c>
      <c r="AI100" s="4">
        <v>10.311999999999999</v>
      </c>
      <c r="AJ100" s="4">
        <v>0.25119999999999998</v>
      </c>
      <c r="AK100" s="4">
        <v>0.35759999999999997</v>
      </c>
      <c r="AL100" s="4">
        <v>9.6000000000000002E-2</v>
      </c>
      <c r="AM100" s="4">
        <v>22.826799999999999</v>
      </c>
      <c r="AN100" s="4">
        <v>0.41349999999999998</v>
      </c>
      <c r="AO100" s="4">
        <v>0.23830000000000001</v>
      </c>
      <c r="AP100" s="4">
        <v>0.2422</v>
      </c>
      <c r="AQ100" s="4">
        <v>20.8931</v>
      </c>
      <c r="AR100" s="4">
        <v>0.37619999999999998</v>
      </c>
      <c r="AS100" s="4">
        <v>0.27189999999999998</v>
      </c>
      <c r="AT100" s="4">
        <v>0.1588</v>
      </c>
      <c r="AU100" s="4">
        <v>1.1505000000000001</v>
      </c>
      <c r="AV100" s="4">
        <v>6.0499999999999998E-2</v>
      </c>
      <c r="AW100" s="4">
        <v>0.58360000000000001</v>
      </c>
      <c r="AX100" s="4">
        <v>7.7999999999999996E-3</v>
      </c>
      <c r="AY100" s="4">
        <v>8.5723000000000003</v>
      </c>
      <c r="AZ100" s="4">
        <v>0.22220000000000001</v>
      </c>
      <c r="BA100" s="4">
        <v>0.38240000000000002</v>
      </c>
      <c r="BB100" s="4">
        <v>9.4100000000000003E-2</v>
      </c>
      <c r="BC100" s="4">
        <v>1</v>
      </c>
      <c r="BD100" s="4">
        <v>5.74E-2</v>
      </c>
      <c r="BE100" s="4">
        <v>0.58399999999999996</v>
      </c>
      <c r="BF100" s="4">
        <v>2.6499999999999999E-2</v>
      </c>
      <c r="BG100" s="4">
        <v>5</v>
      </c>
      <c r="BH100" s="4">
        <v>0.16009999999999999</v>
      </c>
      <c r="BI100" s="4">
        <v>0.44590000000000002</v>
      </c>
      <c r="BJ100" s="4">
        <v>6.6600000000000006E-2</v>
      </c>
      <c r="BK100" s="4">
        <v>10</v>
      </c>
      <c r="BL100" s="4">
        <v>0.246</v>
      </c>
      <c r="BM100" s="4">
        <v>0.36120000000000002</v>
      </c>
      <c r="BN100" s="4">
        <v>0.11269999999999999</v>
      </c>
      <c r="BO100" s="4">
        <v>3.1429999999999998</v>
      </c>
      <c r="BP100" s="4">
        <v>4.9222000000000001</v>
      </c>
      <c r="BQ100" s="4">
        <v>0.83950000000000002</v>
      </c>
      <c r="BR100" s="4">
        <v>2.5999999999999999E-3</v>
      </c>
      <c r="BS100" s="4">
        <v>11.8111</v>
      </c>
      <c r="BT100" s="4">
        <v>9.5960999999999999</v>
      </c>
      <c r="BU100" s="4">
        <v>0.80149999999999999</v>
      </c>
      <c r="BV100" s="4">
        <v>4.7999999999999996E-3</v>
      </c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>
        <v>4.2624000000000004</v>
      </c>
      <c r="CZ100" s="4">
        <v>3.2483</v>
      </c>
      <c r="DA100" s="4">
        <v>0.86219999999999997</v>
      </c>
      <c r="DB100" s="4">
        <v>1.1000000000000001E-3</v>
      </c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>
        <v>15.3504</v>
      </c>
      <c r="DP100" s="4">
        <v>3.5406</v>
      </c>
      <c r="DQ100" s="4">
        <v>0.63839999999999997</v>
      </c>
      <c r="DR100" s="4">
        <v>3.4099999999999998E-2</v>
      </c>
      <c r="DS100" s="4"/>
      <c r="DT100" s="4"/>
      <c r="DU100" s="4"/>
      <c r="DV100" s="4"/>
      <c r="DW100" s="4"/>
      <c r="DX100" s="4"/>
      <c r="DY100" s="4"/>
      <c r="DZ100" s="4"/>
      <c r="EA100" s="4">
        <v>10.587</v>
      </c>
      <c r="EB100" s="4">
        <v>20.097200000000001</v>
      </c>
      <c r="EC100" s="4">
        <v>0.77390000000000003</v>
      </c>
      <c r="ED100" s="4">
        <v>1.72E-2</v>
      </c>
      <c r="EE100" s="4"/>
      <c r="EF100" s="4"/>
      <c r="EG100" s="4"/>
      <c r="EH100" s="4"/>
      <c r="EI100" s="4"/>
      <c r="EJ100" s="4"/>
      <c r="EK100" s="4"/>
      <c r="EL100" s="4"/>
      <c r="EM100" s="4">
        <v>47.313400000000001</v>
      </c>
      <c r="EN100" s="4">
        <v>44.447499999999998</v>
      </c>
      <c r="EO100" s="4">
        <v>0.59950000000000003</v>
      </c>
      <c r="EP100" s="4">
        <v>0.20810000000000001</v>
      </c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>
        <v>7.5327999999999999</v>
      </c>
      <c r="FD100" s="4">
        <v>14.148199999999999</v>
      </c>
      <c r="FE100" s="4">
        <v>0.83250000000000002</v>
      </c>
      <c r="FF100" s="4">
        <v>0.02</v>
      </c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</row>
    <row r="101" spans="1:206" x14ac:dyDescent="0.2">
      <c r="A101" s="4" t="s">
        <v>982</v>
      </c>
      <c r="B101" s="9" t="s">
        <v>2553</v>
      </c>
      <c r="C101" s="9" t="s">
        <v>2553</v>
      </c>
      <c r="D101" s="9" t="s">
        <v>2554</v>
      </c>
      <c r="E101" s="9"/>
      <c r="F101" s="4">
        <v>1019</v>
      </c>
      <c r="G101" s="4">
        <v>323</v>
      </c>
      <c r="H101" s="4">
        <v>103</v>
      </c>
      <c r="I101" s="4">
        <v>23</v>
      </c>
      <c r="J101" s="4" t="s">
        <v>2560</v>
      </c>
      <c r="K101" s="4" t="s">
        <v>197</v>
      </c>
      <c r="L101" s="4" t="s">
        <v>201</v>
      </c>
      <c r="M101" s="4">
        <v>7.4592999999999998</v>
      </c>
      <c r="N101" s="4">
        <v>1.6356190100000001</v>
      </c>
      <c r="O101" s="4">
        <v>0</v>
      </c>
      <c r="P101" s="4">
        <v>4.9019609999999998E-2</v>
      </c>
      <c r="Q101" s="4">
        <v>10502.797699999999</v>
      </c>
      <c r="R101" s="4">
        <v>0</v>
      </c>
      <c r="S101" s="4">
        <v>0.99407287</v>
      </c>
      <c r="T101" s="4">
        <v>39</v>
      </c>
      <c r="U101" s="4">
        <v>1.6980394999999999</v>
      </c>
      <c r="V101" s="4">
        <v>0</v>
      </c>
      <c r="W101" s="5">
        <v>9.0909089999999998E-2</v>
      </c>
      <c r="X101" s="4">
        <v>274</v>
      </c>
      <c r="Y101" s="4">
        <v>2.1006</v>
      </c>
      <c r="Z101" s="4">
        <v>2.1625999999999999</v>
      </c>
      <c r="AA101" s="4">
        <v>500</v>
      </c>
      <c r="AB101" s="4">
        <v>0.92930000000000001</v>
      </c>
      <c r="AC101" s="4">
        <v>10272.200000000001</v>
      </c>
      <c r="AD101" s="4">
        <v>9.7000000000000003E-2</v>
      </c>
      <c r="AE101" s="4">
        <v>1.5226999999999999</v>
      </c>
      <c r="AF101" s="4">
        <v>2.07E-2</v>
      </c>
      <c r="AG101" s="4">
        <v>0.36659999999999998</v>
      </c>
      <c r="AH101" s="4">
        <v>0</v>
      </c>
      <c r="AI101" s="4">
        <v>9.7553000000000001</v>
      </c>
      <c r="AJ101" s="4">
        <v>0.16869999999999999</v>
      </c>
      <c r="AK101" s="4">
        <v>0.1595</v>
      </c>
      <c r="AL101" s="4">
        <v>9.6699999999999994E-2</v>
      </c>
      <c r="AM101" s="4">
        <v>12.2784</v>
      </c>
      <c r="AN101" s="4">
        <v>0.2213</v>
      </c>
      <c r="AO101" s="4">
        <v>0.13980000000000001</v>
      </c>
      <c r="AP101" s="4">
        <v>0.1401</v>
      </c>
      <c r="AQ101" s="4">
        <v>7.7694999999999999</v>
      </c>
      <c r="AR101" s="4">
        <v>0.12859999999999999</v>
      </c>
      <c r="AS101" s="4">
        <v>0.1812</v>
      </c>
      <c r="AT101" s="4">
        <v>6.13E-2</v>
      </c>
      <c r="AU101" s="4">
        <v>2.2970999999999999</v>
      </c>
      <c r="AV101" s="4">
        <v>3.2500000000000001E-2</v>
      </c>
      <c r="AW101" s="4">
        <v>0.31969999999999998</v>
      </c>
      <c r="AX101" s="4">
        <v>4.7000000000000002E-3</v>
      </c>
      <c r="AY101" s="4">
        <v>8.7720000000000002</v>
      </c>
      <c r="AZ101" s="4">
        <v>0.14899999999999999</v>
      </c>
      <c r="BA101" s="4">
        <v>0.1691</v>
      </c>
      <c r="BB101" s="4">
        <v>8.6099999999999996E-2</v>
      </c>
      <c r="BC101" s="4">
        <v>1</v>
      </c>
      <c r="BD101" s="4">
        <v>1.3299999999999999E-2</v>
      </c>
      <c r="BE101" s="4">
        <v>0.41710000000000003</v>
      </c>
      <c r="BF101" s="4">
        <v>0</v>
      </c>
      <c r="BG101" s="4">
        <v>5</v>
      </c>
      <c r="BH101" s="4">
        <v>7.6300000000000007E-2</v>
      </c>
      <c r="BI101" s="4">
        <v>0.22539999999999999</v>
      </c>
      <c r="BJ101" s="4">
        <v>4.3400000000000001E-2</v>
      </c>
      <c r="BK101" s="4">
        <v>10</v>
      </c>
      <c r="BL101" s="4">
        <v>0.17430000000000001</v>
      </c>
      <c r="BM101" s="4">
        <v>0.15720000000000001</v>
      </c>
      <c r="BN101" s="4">
        <v>0.1007</v>
      </c>
      <c r="BO101" s="4">
        <v>7.1905999999999999</v>
      </c>
      <c r="BP101" s="4">
        <v>6.1561000000000003</v>
      </c>
      <c r="BQ101" s="4">
        <v>2.0966999999999998</v>
      </c>
      <c r="BR101" s="4">
        <v>0.38340000000000002</v>
      </c>
      <c r="BS101" s="4">
        <v>3.0270000000000001</v>
      </c>
      <c r="BT101" s="4">
        <v>2.5767000000000002</v>
      </c>
      <c r="BU101" s="4">
        <v>2.0878999999999999</v>
      </c>
      <c r="BV101" s="4">
        <v>7.0000000000000001E-3</v>
      </c>
      <c r="BW101" s="4">
        <v>3.7881999999999998</v>
      </c>
      <c r="BX101" s="4">
        <v>1.2726999999999999</v>
      </c>
      <c r="BY101" s="4">
        <v>2.0510999999999999</v>
      </c>
      <c r="BZ101" s="4">
        <v>0.193</v>
      </c>
      <c r="CA101" s="4"/>
      <c r="CB101" s="4"/>
      <c r="CC101" s="4"/>
      <c r="CD101" s="4"/>
      <c r="CE101" s="4"/>
      <c r="CF101" s="4"/>
      <c r="CG101" s="4"/>
      <c r="CH101" s="4"/>
      <c r="CI101" s="4">
        <v>8.5672999999999995</v>
      </c>
      <c r="CJ101" s="4">
        <v>0</v>
      </c>
      <c r="CK101" s="4">
        <v>2.0649999999999999</v>
      </c>
      <c r="CL101" s="4">
        <v>3.3300000000000003E-2</v>
      </c>
      <c r="CM101" s="4"/>
      <c r="CN101" s="4"/>
      <c r="CO101" s="4"/>
      <c r="CP101" s="4"/>
      <c r="CQ101" s="4"/>
      <c r="CR101" s="4"/>
      <c r="CS101" s="4"/>
      <c r="CT101" s="4"/>
      <c r="CU101" s="4">
        <v>38.058599999999998</v>
      </c>
      <c r="CV101" s="4">
        <v>39.741599999999998</v>
      </c>
      <c r="CW101" s="4">
        <v>2.0036</v>
      </c>
      <c r="CX101" s="4">
        <v>1.3986000000000001</v>
      </c>
      <c r="CY101" s="4">
        <v>19.366299999999999</v>
      </c>
      <c r="CZ101" s="4">
        <v>35.297600000000003</v>
      </c>
      <c r="DA101" s="4">
        <v>2.0518999999999998</v>
      </c>
      <c r="DB101" s="4">
        <v>0.79120000000000001</v>
      </c>
      <c r="DC101" s="4">
        <v>0.71089999999999998</v>
      </c>
      <c r="DD101" s="4">
        <v>0.72219999999999995</v>
      </c>
      <c r="DE101" s="4">
        <v>2.0935999999999999</v>
      </c>
      <c r="DF101" s="4">
        <v>6.1199999999999997E-2</v>
      </c>
      <c r="DG101" s="4">
        <v>8.2263000000000002</v>
      </c>
      <c r="DH101" s="4">
        <v>7.3228</v>
      </c>
      <c r="DI101" s="4">
        <v>2.0503999999999998</v>
      </c>
      <c r="DJ101" s="4">
        <v>0.4405</v>
      </c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>
        <v>8.9672999999999998</v>
      </c>
      <c r="EB101" s="4">
        <v>5.4169</v>
      </c>
      <c r="EC101" s="4">
        <v>2.0524</v>
      </c>
      <c r="ED101" s="4">
        <v>0.60570000000000002</v>
      </c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>
        <v>2.0975000000000001</v>
      </c>
      <c r="GR101" s="4">
        <v>1.4935</v>
      </c>
      <c r="GS101" s="4">
        <v>2.093</v>
      </c>
      <c r="GT101" s="4">
        <v>0.25940000000000002</v>
      </c>
      <c r="GU101" s="4"/>
      <c r="GV101" s="4"/>
      <c r="GW101" s="4"/>
      <c r="GX101" s="4"/>
    </row>
    <row r="102" spans="1:206" x14ac:dyDescent="0.2">
      <c r="A102" s="4" t="s">
        <v>983</v>
      </c>
      <c r="B102" s="9" t="s">
        <v>2553</v>
      </c>
      <c r="C102" s="9" t="s">
        <v>2553</v>
      </c>
      <c r="D102" s="9" t="s">
        <v>2554</v>
      </c>
      <c r="E102" s="9"/>
      <c r="F102" s="4">
        <v>96</v>
      </c>
      <c r="G102" s="4">
        <v>5</v>
      </c>
      <c r="H102" s="4">
        <v>4</v>
      </c>
      <c r="I102" s="4">
        <v>0</v>
      </c>
      <c r="J102" s="4" t="s">
        <v>2561</v>
      </c>
      <c r="K102" s="4" t="s">
        <v>198</v>
      </c>
      <c r="L102" s="4" t="s">
        <v>198</v>
      </c>
      <c r="M102" s="4">
        <v>3.4803999999999999</v>
      </c>
      <c r="N102" s="4">
        <v>1.9967178000000001</v>
      </c>
      <c r="O102" s="4">
        <v>0</v>
      </c>
      <c r="P102" s="4">
        <v>0.66666667000000002</v>
      </c>
      <c r="Q102" s="4">
        <v>112.03281200000001</v>
      </c>
      <c r="R102" s="4">
        <v>0.52360116000000001</v>
      </c>
      <c r="S102" s="4">
        <v>1</v>
      </c>
      <c r="T102" s="4">
        <v>3</v>
      </c>
      <c r="U102" s="4">
        <v>1.99699418</v>
      </c>
      <c r="V102" s="4">
        <v>0</v>
      </c>
      <c r="W102" s="5">
        <v>0.33333332999999998</v>
      </c>
      <c r="X102" s="4">
        <v>4</v>
      </c>
      <c r="Y102" s="4">
        <v>5.4353999999999996</v>
      </c>
      <c r="Z102" s="4">
        <v>5.6455000000000002</v>
      </c>
      <c r="AA102" s="4">
        <v>100</v>
      </c>
      <c r="AB102" s="4">
        <v>0.99929999999999997</v>
      </c>
      <c r="AC102" s="4">
        <v>10004</v>
      </c>
      <c r="AD102" s="4">
        <v>1.9E-3</v>
      </c>
      <c r="AE102" s="4">
        <v>37.022799999999997</v>
      </c>
      <c r="AF102" s="4">
        <v>0.56799999999999995</v>
      </c>
      <c r="AG102" s="4">
        <v>1.2999999999999999E-3</v>
      </c>
      <c r="AH102" s="4">
        <v>0</v>
      </c>
      <c r="AI102" s="4">
        <v>37.022799999999997</v>
      </c>
      <c r="AJ102" s="4">
        <v>0.56799999999999995</v>
      </c>
      <c r="AK102" s="4">
        <v>1.2999999999999999E-3</v>
      </c>
      <c r="AL102" s="4">
        <v>0</v>
      </c>
      <c r="AM102" s="4">
        <v>37.022799999999997</v>
      </c>
      <c r="AN102" s="4">
        <v>0.56799999999999995</v>
      </c>
      <c r="AO102" s="4">
        <v>1.2999999999999999E-3</v>
      </c>
      <c r="AP102" s="4">
        <v>0</v>
      </c>
      <c r="AQ102" s="4">
        <v>37.022799999999997</v>
      </c>
      <c r="AR102" s="4">
        <v>0.56799999999999995</v>
      </c>
      <c r="AS102" s="4">
        <v>1.2999999999999999E-3</v>
      </c>
      <c r="AT102" s="4">
        <v>0</v>
      </c>
      <c r="AU102" s="4">
        <v>8.0600000000000005E-2</v>
      </c>
      <c r="AV102" s="4">
        <v>1.2999999999999999E-3</v>
      </c>
      <c r="AW102" s="4">
        <v>1.1900000000000001E-2</v>
      </c>
      <c r="AX102" s="4">
        <v>0</v>
      </c>
      <c r="AY102" s="4">
        <v>9.8756000000000004</v>
      </c>
      <c r="AZ102" s="4">
        <v>0.15859999999999999</v>
      </c>
      <c r="BA102" s="4">
        <v>3.3E-3</v>
      </c>
      <c r="BB102" s="4">
        <v>0</v>
      </c>
      <c r="BC102" s="4">
        <v>1</v>
      </c>
      <c r="BD102" s="4">
        <v>1.8499999999999999E-2</v>
      </c>
      <c r="BE102" s="4">
        <v>7.4000000000000003E-3</v>
      </c>
      <c r="BF102" s="4">
        <v>0</v>
      </c>
      <c r="BG102" s="4">
        <v>5</v>
      </c>
      <c r="BH102" s="4">
        <v>9.0800000000000006E-2</v>
      </c>
      <c r="BI102" s="4">
        <v>4.4999999999999997E-3</v>
      </c>
      <c r="BJ102" s="4">
        <v>0</v>
      </c>
      <c r="BK102" s="4">
        <v>10</v>
      </c>
      <c r="BL102" s="4">
        <v>0.18149999999999999</v>
      </c>
      <c r="BM102" s="4">
        <v>3.3E-3</v>
      </c>
      <c r="BN102" s="4">
        <v>0</v>
      </c>
      <c r="BO102" s="4"/>
      <c r="BP102" s="4"/>
      <c r="BQ102" s="4"/>
      <c r="BR102" s="4"/>
      <c r="BS102" s="4"/>
      <c r="BT102" s="4"/>
      <c r="BU102" s="4"/>
      <c r="BV102" s="4"/>
      <c r="BW102" s="4">
        <v>85.015299999999996</v>
      </c>
      <c r="BX102" s="4">
        <v>98.330100000000002</v>
      </c>
      <c r="BY102" s="4">
        <v>3.3902999999999999</v>
      </c>
      <c r="BZ102" s="4">
        <v>4.2821999999999996</v>
      </c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>
        <v>12.9201</v>
      </c>
      <c r="CZ102" s="4">
        <v>0.88900000000000001</v>
      </c>
      <c r="DA102" s="4">
        <v>4.3068999999999997</v>
      </c>
      <c r="DB102" s="4">
        <v>8.5800000000000001E-2</v>
      </c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>
        <v>2.0646</v>
      </c>
      <c r="EN102" s="4">
        <v>0.78080000000000005</v>
      </c>
      <c r="EO102" s="4">
        <v>5.3746</v>
      </c>
      <c r="EP102" s="4">
        <v>2.9420000000000002</v>
      </c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</row>
    <row r="103" spans="1:206" x14ac:dyDescent="0.2">
      <c r="A103" s="4" t="s">
        <v>984</v>
      </c>
      <c r="B103" s="9" t="s">
        <v>2553</v>
      </c>
      <c r="C103" s="9" t="s">
        <v>2553</v>
      </c>
      <c r="D103" s="9" t="s">
        <v>2554</v>
      </c>
      <c r="E103" s="9"/>
      <c r="F103" s="4">
        <v>3307</v>
      </c>
      <c r="G103" s="4">
        <v>1911</v>
      </c>
      <c r="H103" s="4">
        <v>516</v>
      </c>
      <c r="I103" s="4">
        <v>128</v>
      </c>
      <c r="J103" s="4" t="s">
        <v>2560</v>
      </c>
      <c r="K103" s="4" t="s">
        <v>201</v>
      </c>
      <c r="L103" s="4" t="s">
        <v>201</v>
      </c>
      <c r="M103" s="4">
        <v>8.9417000000000009</v>
      </c>
      <c r="N103" s="4">
        <v>1.25290781</v>
      </c>
      <c r="O103" s="4">
        <v>0</v>
      </c>
      <c r="P103" s="4">
        <v>5.4368930000000003E-2</v>
      </c>
      <c r="Q103" s="4">
        <v>62106.603199999998</v>
      </c>
      <c r="R103" s="4">
        <v>0</v>
      </c>
      <c r="S103" s="4">
        <v>1</v>
      </c>
      <c r="T103" s="4">
        <v>16</v>
      </c>
      <c r="U103" s="4">
        <v>1.3393816000000001</v>
      </c>
      <c r="V103" s="4">
        <v>0</v>
      </c>
      <c r="W103" s="4">
        <v>3.9370080000000002E-2</v>
      </c>
      <c r="X103" s="4">
        <v>1455</v>
      </c>
      <c r="Y103" s="4">
        <v>0.28360000000000002</v>
      </c>
      <c r="Z103" s="4">
        <v>0.30790000000000001</v>
      </c>
      <c r="AA103" s="4">
        <v>456</v>
      </c>
      <c r="AB103" s="4">
        <v>0.78239999999999998</v>
      </c>
      <c r="AC103" s="4">
        <v>11434</v>
      </c>
      <c r="AD103" s="4">
        <v>0.4088</v>
      </c>
      <c r="AE103" s="4">
        <v>0.17510000000000001</v>
      </c>
      <c r="AF103" s="4">
        <v>4.4600000000000001E-2</v>
      </c>
      <c r="AG103" s="4">
        <v>0.84760000000000002</v>
      </c>
      <c r="AH103" s="4">
        <v>0</v>
      </c>
      <c r="AI103" s="4">
        <v>14.747199999999999</v>
      </c>
      <c r="AJ103" s="4">
        <v>0.38929999999999998</v>
      </c>
      <c r="AK103" s="4">
        <v>0.52229999999999999</v>
      </c>
      <c r="AL103" s="4">
        <v>9.9299999999999999E-2</v>
      </c>
      <c r="AM103" s="4">
        <v>38.743299999999998</v>
      </c>
      <c r="AN103" s="4">
        <v>0.58140000000000003</v>
      </c>
      <c r="AO103" s="4">
        <v>0.28549999999999998</v>
      </c>
      <c r="AP103" s="4">
        <v>0.2853</v>
      </c>
      <c r="AQ103" s="4">
        <v>36.565800000000003</v>
      </c>
      <c r="AR103" s="4">
        <v>0.56799999999999995</v>
      </c>
      <c r="AS103" s="4">
        <v>0.30349999999999999</v>
      </c>
      <c r="AT103" s="4">
        <v>0.26119999999999999</v>
      </c>
      <c r="AU103" s="4">
        <v>0.72360000000000002</v>
      </c>
      <c r="AV103" s="4">
        <v>0.13020000000000001</v>
      </c>
      <c r="AW103" s="4">
        <v>0.80630000000000002</v>
      </c>
      <c r="AX103" s="4">
        <v>2.7000000000000001E-3</v>
      </c>
      <c r="AY103" s="4">
        <v>5.8635999999999999</v>
      </c>
      <c r="AZ103" s="4">
        <v>0.2782</v>
      </c>
      <c r="BA103" s="4">
        <v>0.66859999999999997</v>
      </c>
      <c r="BB103" s="4">
        <v>3.6999999999999998E-2</v>
      </c>
      <c r="BC103" s="4">
        <v>1</v>
      </c>
      <c r="BD103" s="4">
        <v>0.15609999999999999</v>
      </c>
      <c r="BE103" s="4">
        <v>0.79379999999999995</v>
      </c>
      <c r="BF103" s="4">
        <v>6.0000000000000001E-3</v>
      </c>
      <c r="BG103" s="4">
        <v>5</v>
      </c>
      <c r="BH103" s="4">
        <v>0.26590000000000003</v>
      </c>
      <c r="BI103" s="4">
        <v>0.68679999999999997</v>
      </c>
      <c r="BJ103" s="4">
        <v>3.2500000000000001E-2</v>
      </c>
      <c r="BK103" s="4">
        <v>10</v>
      </c>
      <c r="BL103" s="4">
        <v>0.33439999999999998</v>
      </c>
      <c r="BM103" s="4">
        <v>0.5927</v>
      </c>
      <c r="BN103" s="4">
        <v>6.2700000000000006E-2</v>
      </c>
      <c r="BO103" s="4">
        <v>3.92</v>
      </c>
      <c r="BP103" s="4">
        <v>11.738799999999999</v>
      </c>
      <c r="BQ103" s="4">
        <v>0.27189999999999998</v>
      </c>
      <c r="BR103" s="4">
        <v>5.74E-2</v>
      </c>
      <c r="BS103" s="4">
        <v>13.3584</v>
      </c>
      <c r="BT103" s="4">
        <v>25.178100000000001</v>
      </c>
      <c r="BU103" s="4">
        <v>0.23419999999999999</v>
      </c>
      <c r="BV103" s="4">
        <v>6.6E-3</v>
      </c>
      <c r="BW103" s="4">
        <v>2.1183000000000001</v>
      </c>
      <c r="BX103" s="4">
        <v>4.3254999999999999</v>
      </c>
      <c r="BY103" s="4">
        <v>0.28110000000000002</v>
      </c>
      <c r="BZ103" s="4">
        <v>1.9800000000000002E-2</v>
      </c>
      <c r="CA103" s="4"/>
      <c r="CB103" s="4"/>
      <c r="CC103" s="4"/>
      <c r="CD103" s="4"/>
      <c r="CE103" s="4">
        <v>40.703200000000002</v>
      </c>
      <c r="CF103" s="4">
        <v>8.0579999999999998</v>
      </c>
      <c r="CG103" s="4">
        <v>0.24809999999999999</v>
      </c>
      <c r="CH103" s="4">
        <v>0.11600000000000001</v>
      </c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>
        <v>10.914400000000001</v>
      </c>
      <c r="CV103" s="4">
        <v>2.2210999999999999</v>
      </c>
      <c r="CW103" s="4">
        <v>0.28189999999999998</v>
      </c>
      <c r="CX103" s="4">
        <v>0.03</v>
      </c>
      <c r="CY103" s="4">
        <v>17.889700000000001</v>
      </c>
      <c r="CZ103" s="4">
        <v>37.1447</v>
      </c>
      <c r="DA103" s="4">
        <v>0.23799999999999999</v>
      </c>
      <c r="DB103" s="4">
        <v>7.4200000000000002E-2</v>
      </c>
      <c r="DC103" s="4">
        <v>6.9112999999999998</v>
      </c>
      <c r="DD103" s="4">
        <v>2.4563999999999999</v>
      </c>
      <c r="DE103" s="4">
        <v>0.26819999999999999</v>
      </c>
      <c r="DF103" s="4">
        <v>5.3400000000000003E-2</v>
      </c>
      <c r="DG103" s="4">
        <v>0.23480000000000001</v>
      </c>
      <c r="DH103" s="4">
        <v>1.1076999999999999</v>
      </c>
      <c r="DI103" s="4">
        <v>0.28299999999999997</v>
      </c>
      <c r="DJ103" s="4">
        <v>2.53E-2</v>
      </c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>
        <v>3.95</v>
      </c>
      <c r="EB103" s="4">
        <v>7.7698</v>
      </c>
      <c r="EC103" s="4">
        <v>0.27839999999999998</v>
      </c>
      <c r="ED103" s="4">
        <v>1.5900000000000001E-2</v>
      </c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</row>
    <row r="104" spans="1:206" x14ac:dyDescent="0.2">
      <c r="A104" s="4" t="s">
        <v>985</v>
      </c>
      <c r="B104" s="9" t="s">
        <v>2553</v>
      </c>
      <c r="C104" s="9" t="s">
        <v>2553</v>
      </c>
      <c r="D104" s="9" t="s">
        <v>2554</v>
      </c>
      <c r="E104" s="9"/>
      <c r="F104" s="4">
        <v>469</v>
      </c>
      <c r="G104" s="4">
        <v>218</v>
      </c>
      <c r="H104" s="4">
        <v>64</v>
      </c>
      <c r="I104" s="4">
        <v>15</v>
      </c>
      <c r="J104" s="4" t="s">
        <v>2560</v>
      </c>
      <c r="K104" s="4" t="s">
        <v>198</v>
      </c>
      <c r="L104" s="4" t="s">
        <v>198</v>
      </c>
      <c r="M104" s="4">
        <v>8.3838000000000008</v>
      </c>
      <c r="N104" s="4">
        <v>1.34549308</v>
      </c>
      <c r="O104" s="4">
        <v>0</v>
      </c>
      <c r="P104" s="4">
        <v>0.11111111</v>
      </c>
      <c r="Q104" s="4">
        <v>6002.4635399999997</v>
      </c>
      <c r="R104" s="4">
        <v>0</v>
      </c>
      <c r="S104" s="4">
        <v>1</v>
      </c>
      <c r="T104" s="4">
        <v>28</v>
      </c>
      <c r="U104" s="4">
        <v>1.4243010899999999</v>
      </c>
      <c r="V104" s="4">
        <v>0</v>
      </c>
      <c r="W104" s="5">
        <v>0.14285713999999999</v>
      </c>
      <c r="X104" s="4">
        <v>255</v>
      </c>
      <c r="Y104" s="4">
        <v>0.68159999999999998</v>
      </c>
      <c r="Z104" s="4">
        <v>0.72670000000000001</v>
      </c>
      <c r="AA104" s="4">
        <v>500</v>
      </c>
      <c r="AB104" s="4">
        <v>0.85419999999999996</v>
      </c>
      <c r="AC104" s="4">
        <v>10234.200000000001</v>
      </c>
      <c r="AD104" s="4">
        <v>0.25829999999999997</v>
      </c>
      <c r="AE104" s="4">
        <v>0.34770000000000001</v>
      </c>
      <c r="AF104" s="4">
        <v>2.0299999999999999E-2</v>
      </c>
      <c r="AG104" s="4">
        <v>0.72570000000000001</v>
      </c>
      <c r="AH104" s="4">
        <v>0</v>
      </c>
      <c r="AI104" s="4">
        <v>15.189299999999999</v>
      </c>
      <c r="AJ104" s="4">
        <v>0.39179999999999998</v>
      </c>
      <c r="AK104" s="4">
        <v>0.31850000000000001</v>
      </c>
      <c r="AL104" s="4">
        <v>9.6799999999999997E-2</v>
      </c>
      <c r="AM104" s="4">
        <v>28.270399999999999</v>
      </c>
      <c r="AN104" s="4">
        <v>0.52729999999999999</v>
      </c>
      <c r="AO104" s="4">
        <v>0.2278</v>
      </c>
      <c r="AP104" s="4">
        <v>0.2283</v>
      </c>
      <c r="AQ104" s="4">
        <v>16.097300000000001</v>
      </c>
      <c r="AR104" s="4">
        <v>0.40139999999999998</v>
      </c>
      <c r="AS104" s="4">
        <v>0.31190000000000001</v>
      </c>
      <c r="AT104" s="4">
        <v>9.0200000000000002E-2</v>
      </c>
      <c r="AU104" s="4">
        <v>1.9028</v>
      </c>
      <c r="AV104" s="4">
        <v>9.3200000000000005E-2</v>
      </c>
      <c r="AW104" s="4">
        <v>0.53110000000000002</v>
      </c>
      <c r="AX104" s="4">
        <v>5.8999999999999999E-3</v>
      </c>
      <c r="AY104" s="4">
        <v>5.6788999999999996</v>
      </c>
      <c r="AZ104" s="4">
        <v>0.22109999999999999</v>
      </c>
      <c r="BA104" s="4">
        <v>0.42820000000000003</v>
      </c>
      <c r="BB104" s="4">
        <v>3.1399999999999997E-2</v>
      </c>
      <c r="BC104" s="4">
        <v>1</v>
      </c>
      <c r="BD104" s="4">
        <v>5.8400000000000001E-2</v>
      </c>
      <c r="BE104" s="4">
        <v>0.56950000000000001</v>
      </c>
      <c r="BF104" s="4">
        <v>6.7000000000000002E-3</v>
      </c>
      <c r="BG104" s="4">
        <v>5</v>
      </c>
      <c r="BH104" s="4">
        <v>0.2051</v>
      </c>
      <c r="BI104" s="4">
        <v>0.44009999999999999</v>
      </c>
      <c r="BJ104" s="4">
        <v>2.7900000000000001E-2</v>
      </c>
      <c r="BK104" s="4">
        <v>10</v>
      </c>
      <c r="BL104" s="4">
        <v>0.31409999999999999</v>
      </c>
      <c r="BM104" s="4">
        <v>0.36870000000000003</v>
      </c>
      <c r="BN104" s="4">
        <v>5.7299999999999997E-2</v>
      </c>
      <c r="BO104" s="4">
        <v>3.2654000000000001</v>
      </c>
      <c r="BP104" s="4">
        <v>12.992800000000001</v>
      </c>
      <c r="BQ104" s="4">
        <v>0.65610000000000002</v>
      </c>
      <c r="BR104" s="4">
        <v>0.1071</v>
      </c>
      <c r="BS104" s="4">
        <v>3.8660999999999999</v>
      </c>
      <c r="BT104" s="4">
        <v>6.1837999999999997</v>
      </c>
      <c r="BU104" s="4">
        <v>0.67659999999999998</v>
      </c>
      <c r="BV104" s="4">
        <v>0.20030000000000001</v>
      </c>
      <c r="BW104" s="4">
        <v>22.943000000000001</v>
      </c>
      <c r="BX104" s="4">
        <v>23.121600000000001</v>
      </c>
      <c r="BY104" s="4">
        <v>0.64529999999999998</v>
      </c>
      <c r="BZ104" s="4">
        <v>0.28499999999999998</v>
      </c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>
        <v>4.6243999999999996</v>
      </c>
      <c r="DL104" s="4">
        <v>5.9349999999999996</v>
      </c>
      <c r="DM104" s="4">
        <v>0.67779999999999996</v>
      </c>
      <c r="DN104" s="4">
        <v>3.78E-2</v>
      </c>
      <c r="DO104" s="4">
        <v>52.4039</v>
      </c>
      <c r="DP104" s="4">
        <v>8.6898</v>
      </c>
      <c r="DQ104" s="4">
        <v>0.65429999999999999</v>
      </c>
      <c r="DR104" s="4">
        <v>0.41310000000000002</v>
      </c>
      <c r="DS104" s="4"/>
      <c r="DT104" s="4"/>
      <c r="DU104" s="4"/>
      <c r="DV104" s="4"/>
      <c r="DW104" s="4">
        <v>7.4379</v>
      </c>
      <c r="DX104" s="4">
        <v>18.2685</v>
      </c>
      <c r="DY104" s="4">
        <v>0.66959999999999997</v>
      </c>
      <c r="DZ104" s="4">
        <v>6.9500000000000006E-2</v>
      </c>
      <c r="EA104" s="4">
        <v>5.4591000000000003</v>
      </c>
      <c r="EB104" s="4">
        <v>24.808399999999999</v>
      </c>
      <c r="EC104" s="4">
        <v>0.64329999999999998</v>
      </c>
      <c r="ED104" s="4">
        <v>0.21110000000000001</v>
      </c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</row>
    <row r="105" spans="1:206" x14ac:dyDescent="0.2">
      <c r="A105" s="4" t="s">
        <v>986</v>
      </c>
      <c r="B105" s="9" t="s">
        <v>2553</v>
      </c>
      <c r="C105" s="9" t="s">
        <v>2553</v>
      </c>
      <c r="D105" s="9"/>
      <c r="E105" s="9">
        <v>96</v>
      </c>
      <c r="F105" s="4">
        <v>8718</v>
      </c>
      <c r="G105" s="4">
        <v>2468</v>
      </c>
      <c r="H105" s="4">
        <v>830</v>
      </c>
      <c r="I105" s="4">
        <v>174</v>
      </c>
      <c r="J105" s="4" t="s">
        <v>2560</v>
      </c>
      <c r="K105" s="4" t="s">
        <v>198</v>
      </c>
      <c r="L105" s="4" t="s">
        <v>198</v>
      </c>
      <c r="M105" s="4">
        <v>9.0039999999999996</v>
      </c>
      <c r="N105" s="4">
        <v>1.0772330000000001</v>
      </c>
      <c r="O105" s="4">
        <v>0</v>
      </c>
      <c r="P105" s="4">
        <v>4.5838360000000002E-2</v>
      </c>
      <c r="Q105" s="4">
        <v>81864.444900000002</v>
      </c>
      <c r="R105" s="4">
        <v>0</v>
      </c>
      <c r="S105" s="4">
        <v>1</v>
      </c>
      <c r="T105" s="4">
        <v>32</v>
      </c>
      <c r="U105" s="4">
        <v>1.0899850799999999</v>
      </c>
      <c r="V105" s="4">
        <v>0</v>
      </c>
      <c r="W105" s="4">
        <v>2.890173E-2</v>
      </c>
      <c r="X105" s="4">
        <v>1748</v>
      </c>
      <c r="Y105" s="4">
        <v>0.4456</v>
      </c>
      <c r="Z105" s="4">
        <v>0.47960000000000003</v>
      </c>
      <c r="AA105" s="4">
        <v>500</v>
      </c>
      <c r="AB105" s="4">
        <v>0.55389999999999995</v>
      </c>
      <c r="AC105" s="4">
        <v>11666.8</v>
      </c>
      <c r="AD105" s="4">
        <v>0.42370000000000002</v>
      </c>
      <c r="AE105" s="4">
        <v>6.5500000000000003E-2</v>
      </c>
      <c r="AF105" s="4">
        <v>2.4400000000000002E-2</v>
      </c>
      <c r="AG105" s="4">
        <v>0.97009999999999996</v>
      </c>
      <c r="AH105" s="4">
        <v>0</v>
      </c>
      <c r="AI105" s="4">
        <v>2.8302</v>
      </c>
      <c r="AJ105" s="4">
        <v>0.2117</v>
      </c>
      <c r="AK105" s="4">
        <v>0.81089999999999995</v>
      </c>
      <c r="AL105" s="4">
        <v>9.9199999999999997E-2</v>
      </c>
      <c r="AM105" s="4">
        <v>21.953800000000001</v>
      </c>
      <c r="AN105" s="4">
        <v>0.42030000000000001</v>
      </c>
      <c r="AO105" s="4">
        <v>0.48099999999999998</v>
      </c>
      <c r="AP105" s="4">
        <v>0.48110000000000003</v>
      </c>
      <c r="AQ105" s="4">
        <v>2.3765999999999998</v>
      </c>
      <c r="AR105" s="4">
        <v>0.17680000000000001</v>
      </c>
      <c r="AS105" s="4">
        <v>0.83260000000000001</v>
      </c>
      <c r="AT105" s="4">
        <v>6.6500000000000004E-2</v>
      </c>
      <c r="AU105" s="4">
        <v>0.30590000000000001</v>
      </c>
      <c r="AV105" s="4">
        <v>6.2600000000000003E-2</v>
      </c>
      <c r="AW105" s="4">
        <v>0.93169999999999997</v>
      </c>
      <c r="AX105" s="4">
        <v>3.5000000000000001E-3</v>
      </c>
      <c r="AY105" s="4">
        <v>7.8064</v>
      </c>
      <c r="AZ105" s="4">
        <v>0.30499999999999999</v>
      </c>
      <c r="BA105" s="4">
        <v>0.69730000000000003</v>
      </c>
      <c r="BB105" s="4">
        <v>0.22259999999999999</v>
      </c>
      <c r="BC105" s="4">
        <v>1</v>
      </c>
      <c r="BD105" s="4">
        <v>0.12379999999999999</v>
      </c>
      <c r="BE105" s="4">
        <v>0.88060000000000005</v>
      </c>
      <c r="BF105" s="4">
        <v>2.4299999999999999E-2</v>
      </c>
      <c r="BG105" s="4">
        <v>5</v>
      </c>
      <c r="BH105" s="4">
        <v>0.26400000000000001</v>
      </c>
      <c r="BI105" s="4">
        <v>0.75560000000000005</v>
      </c>
      <c r="BJ105" s="4">
        <v>0.1636</v>
      </c>
      <c r="BK105" s="4">
        <v>10</v>
      </c>
      <c r="BL105" s="4">
        <v>0.32969999999999999</v>
      </c>
      <c r="BM105" s="4">
        <v>0.6573</v>
      </c>
      <c r="BN105" s="4">
        <v>0.27439999999999998</v>
      </c>
      <c r="BO105" s="4">
        <v>8.7355</v>
      </c>
      <c r="BP105" s="4">
        <v>0</v>
      </c>
      <c r="BQ105" s="4">
        <v>0.44130000000000003</v>
      </c>
      <c r="BR105" s="4">
        <v>9.0800000000000006E-2</v>
      </c>
      <c r="BS105" s="4">
        <v>7.9443000000000001</v>
      </c>
      <c r="BT105" s="4">
        <v>29.425599999999999</v>
      </c>
      <c r="BU105" s="4">
        <v>0.41070000000000001</v>
      </c>
      <c r="BV105" s="4">
        <v>0.14019999999999999</v>
      </c>
      <c r="BW105" s="4">
        <v>4.3525</v>
      </c>
      <c r="BX105" s="4">
        <v>0</v>
      </c>
      <c r="BY105" s="4">
        <v>0.4466</v>
      </c>
      <c r="BZ105" s="4">
        <v>1.55E-2</v>
      </c>
      <c r="CA105" s="4"/>
      <c r="CB105" s="4"/>
      <c r="CC105" s="4"/>
      <c r="CD105" s="4"/>
      <c r="CE105" s="4">
        <v>32.043399999999998</v>
      </c>
      <c r="CF105" s="4">
        <v>0.49869999999999998</v>
      </c>
      <c r="CG105" s="4">
        <v>0.42920000000000003</v>
      </c>
      <c r="CH105" s="4">
        <v>0.18720000000000001</v>
      </c>
      <c r="CI105" s="4"/>
      <c r="CJ105" s="4"/>
      <c r="CK105" s="4"/>
      <c r="CL105" s="4"/>
      <c r="CM105" s="4"/>
      <c r="CN105" s="4"/>
      <c r="CO105" s="4"/>
      <c r="CP105" s="4"/>
      <c r="CQ105" s="4">
        <v>2.1876000000000002</v>
      </c>
      <c r="CR105" s="4">
        <v>0</v>
      </c>
      <c r="CS105" s="4">
        <v>0.43769999999999998</v>
      </c>
      <c r="CT105" s="4">
        <v>8.2100000000000006E-2</v>
      </c>
      <c r="CU105" s="4"/>
      <c r="CV105" s="4"/>
      <c r="CW105" s="4"/>
      <c r="CX105" s="4"/>
      <c r="CY105" s="4">
        <v>22.346299999999999</v>
      </c>
      <c r="CZ105" s="4">
        <v>4.4242999999999997</v>
      </c>
      <c r="DA105" s="4">
        <v>0.3901</v>
      </c>
      <c r="DB105" s="4">
        <v>0.2399</v>
      </c>
      <c r="DC105" s="4"/>
      <c r="DD105" s="4"/>
      <c r="DE105" s="4"/>
      <c r="DF105" s="4"/>
      <c r="DG105" s="4">
        <v>4.8376000000000001</v>
      </c>
      <c r="DH105" s="4">
        <v>58.906599999999997</v>
      </c>
      <c r="DI105" s="4">
        <v>0.42170000000000002</v>
      </c>
      <c r="DJ105" s="4">
        <v>4.4900000000000002E-2</v>
      </c>
      <c r="DK105" s="4">
        <v>10.1157</v>
      </c>
      <c r="DL105" s="4">
        <v>4.7291999999999996</v>
      </c>
      <c r="DM105" s="4">
        <v>0.44219999999999998</v>
      </c>
      <c r="DN105" s="4">
        <v>5.45E-2</v>
      </c>
      <c r="DO105" s="4">
        <v>7.4371</v>
      </c>
      <c r="DP105" s="4">
        <v>2.0154999999999998</v>
      </c>
      <c r="DQ105" s="4">
        <v>0.43440000000000001</v>
      </c>
      <c r="DR105" s="4">
        <v>9.4100000000000003E-2</v>
      </c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</row>
    <row r="106" spans="1:206" x14ac:dyDescent="0.2">
      <c r="A106" s="4" t="s">
        <v>987</v>
      </c>
      <c r="B106" s="9" t="s">
        <v>2553</v>
      </c>
      <c r="C106" s="9" t="s">
        <v>2553</v>
      </c>
      <c r="D106" s="9"/>
      <c r="E106" s="9">
        <v>12</v>
      </c>
      <c r="F106" s="4">
        <v>12341</v>
      </c>
      <c r="G106" s="4">
        <v>5328</v>
      </c>
      <c r="H106" s="4">
        <v>1658</v>
      </c>
      <c r="I106" s="4">
        <v>368</v>
      </c>
      <c r="J106" s="4" t="s">
        <v>2560</v>
      </c>
      <c r="K106" s="4" t="s">
        <v>198</v>
      </c>
      <c r="L106" s="4" t="s">
        <v>198</v>
      </c>
      <c r="M106" s="4">
        <v>9.0922999999999998</v>
      </c>
      <c r="N106" s="4">
        <v>1.30479144</v>
      </c>
      <c r="O106" s="4">
        <v>0</v>
      </c>
      <c r="P106" s="4">
        <v>4.888352E-2</v>
      </c>
      <c r="Q106" s="4">
        <v>198633.75899999999</v>
      </c>
      <c r="R106" s="4">
        <v>0</v>
      </c>
      <c r="S106" s="4">
        <v>0.5</v>
      </c>
      <c r="T106" s="4">
        <v>254</v>
      </c>
      <c r="U106" s="4">
        <v>1.321939</v>
      </c>
      <c r="V106" s="4">
        <v>0</v>
      </c>
      <c r="W106" s="4">
        <v>4.632153E-2</v>
      </c>
      <c r="X106" s="4">
        <v>3171</v>
      </c>
      <c r="Y106" s="4">
        <v>0.31830000000000003</v>
      </c>
      <c r="Z106" s="4">
        <v>0.34200000000000003</v>
      </c>
      <c r="AA106" s="4">
        <v>500</v>
      </c>
      <c r="AB106" s="4">
        <v>0.69530000000000003</v>
      </c>
      <c r="AC106" s="4">
        <v>13163.1</v>
      </c>
      <c r="AD106" s="4">
        <v>0.41270000000000001</v>
      </c>
      <c r="AE106" s="4">
        <v>7.1999999999999998E-3</v>
      </c>
      <c r="AF106" s="4">
        <v>3.0999999999999999E-3</v>
      </c>
      <c r="AG106" s="4">
        <v>0.96289999999999998</v>
      </c>
      <c r="AH106" s="4">
        <v>0</v>
      </c>
      <c r="AI106" s="4">
        <v>11.7994</v>
      </c>
      <c r="AJ106" s="4">
        <v>0.38669999999999999</v>
      </c>
      <c r="AK106" s="4">
        <v>0.55759999999999998</v>
      </c>
      <c r="AL106" s="4">
        <v>9.98E-2</v>
      </c>
      <c r="AM106" s="4">
        <v>30.383600000000001</v>
      </c>
      <c r="AN106" s="4">
        <v>0.54490000000000005</v>
      </c>
      <c r="AO106" s="4">
        <v>0.36249999999999999</v>
      </c>
      <c r="AP106" s="4">
        <v>0.36249999999999999</v>
      </c>
      <c r="AQ106" s="4">
        <v>14.6136</v>
      </c>
      <c r="AR106" s="4">
        <v>0.42409999999999998</v>
      </c>
      <c r="AS106" s="4">
        <v>0.52129999999999999</v>
      </c>
      <c r="AT106" s="4">
        <v>0.1303</v>
      </c>
      <c r="AU106" s="4">
        <v>1.4420999999999999</v>
      </c>
      <c r="AV106" s="4">
        <v>0.1353</v>
      </c>
      <c r="AW106" s="4">
        <v>0.78390000000000004</v>
      </c>
      <c r="AX106" s="4">
        <v>1.0200000000000001E-2</v>
      </c>
      <c r="AY106" s="4">
        <v>4.9882999999999997</v>
      </c>
      <c r="AZ106" s="4">
        <v>0.25890000000000002</v>
      </c>
      <c r="BA106" s="4">
        <v>0.67520000000000002</v>
      </c>
      <c r="BB106" s="4">
        <v>3.49E-2</v>
      </c>
      <c r="BC106" s="4">
        <v>1</v>
      </c>
      <c r="BD106" s="4">
        <v>0.1096</v>
      </c>
      <c r="BE106" s="4">
        <v>0.80589999999999995</v>
      </c>
      <c r="BF106" s="4">
        <v>8.6999999999999994E-3</v>
      </c>
      <c r="BG106" s="4">
        <v>5</v>
      </c>
      <c r="BH106" s="4">
        <v>0.25969999999999999</v>
      </c>
      <c r="BI106" s="4">
        <v>0.67479999999999996</v>
      </c>
      <c r="BJ106" s="4">
        <v>3.5200000000000002E-2</v>
      </c>
      <c r="BK106" s="4">
        <v>10</v>
      </c>
      <c r="BL106" s="4">
        <v>0.3584</v>
      </c>
      <c r="BM106" s="4">
        <v>0.58360000000000001</v>
      </c>
      <c r="BN106" s="4">
        <v>8.2199999999999995E-2</v>
      </c>
      <c r="BO106" s="4">
        <v>11.812099999999999</v>
      </c>
      <c r="BP106" s="4">
        <v>4.3879000000000001</v>
      </c>
      <c r="BQ106" s="4">
        <v>0.30549999999999999</v>
      </c>
      <c r="BR106" s="4">
        <v>7.8100000000000003E-2</v>
      </c>
      <c r="BS106" s="4">
        <v>4.8857999999999997</v>
      </c>
      <c r="BT106" s="4">
        <v>19.420500000000001</v>
      </c>
      <c r="BU106" s="4">
        <v>0.2999</v>
      </c>
      <c r="BV106" s="4">
        <v>2.6100000000000002E-2</v>
      </c>
      <c r="BW106" s="4">
        <v>8.0731999999999999</v>
      </c>
      <c r="BX106" s="4">
        <v>20.413499999999999</v>
      </c>
      <c r="BY106" s="4">
        <v>0.30769999999999997</v>
      </c>
      <c r="BZ106" s="4">
        <v>5.62E-2</v>
      </c>
      <c r="CA106" s="4"/>
      <c r="CB106" s="4"/>
      <c r="CC106" s="4"/>
      <c r="CD106" s="4"/>
      <c r="CE106" s="4">
        <v>7.3425000000000002</v>
      </c>
      <c r="CF106" s="4">
        <v>9.4864999999999995</v>
      </c>
      <c r="CG106" s="4">
        <v>0.30769999999999997</v>
      </c>
      <c r="CH106" s="4">
        <v>6.2E-2</v>
      </c>
      <c r="CI106" s="4">
        <v>10.9594</v>
      </c>
      <c r="CJ106" s="4">
        <v>5.5717999999999996</v>
      </c>
      <c r="CK106" s="4">
        <v>0.30620000000000003</v>
      </c>
      <c r="CL106" s="4">
        <v>4.4200000000000003E-2</v>
      </c>
      <c r="CM106" s="4"/>
      <c r="CN106" s="4"/>
      <c r="CO106" s="4"/>
      <c r="CP106" s="4"/>
      <c r="CQ106" s="4">
        <v>2.2627000000000002</v>
      </c>
      <c r="CR106" s="4">
        <v>5.9768999999999997</v>
      </c>
      <c r="CS106" s="4">
        <v>0.31409999999999999</v>
      </c>
      <c r="CT106" s="4">
        <v>4.19E-2</v>
      </c>
      <c r="CU106" s="4"/>
      <c r="CV106" s="4"/>
      <c r="CW106" s="4"/>
      <c r="CX106" s="4"/>
      <c r="CY106" s="4">
        <v>12.554399999999999</v>
      </c>
      <c r="CZ106" s="4">
        <v>1.8246</v>
      </c>
      <c r="DA106" s="4">
        <v>0.29549999999999998</v>
      </c>
      <c r="DB106" s="4">
        <v>5.8400000000000001E-2</v>
      </c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>
        <v>4.8117999999999999</v>
      </c>
      <c r="EB106" s="4">
        <v>0</v>
      </c>
      <c r="EC106" s="4">
        <v>0.30580000000000002</v>
      </c>
      <c r="ED106" s="4">
        <v>2.5600000000000001E-2</v>
      </c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>
        <v>14.9579</v>
      </c>
      <c r="FD106" s="4">
        <v>13.057700000000001</v>
      </c>
      <c r="FE106" s="4">
        <v>0.2994</v>
      </c>
      <c r="FF106" s="4">
        <v>6.7199999999999996E-2</v>
      </c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>
        <v>22.34</v>
      </c>
      <c r="GJ106" s="4">
        <v>19.860499999999998</v>
      </c>
      <c r="GK106" s="4">
        <v>0.30030000000000001</v>
      </c>
      <c r="GL106" s="4">
        <v>9.98E-2</v>
      </c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</row>
    <row r="107" spans="1:206" x14ac:dyDescent="0.2">
      <c r="A107" s="4" t="s">
        <v>988</v>
      </c>
      <c r="B107" s="9" t="s">
        <v>2553</v>
      </c>
      <c r="C107" s="9" t="s">
        <v>2553</v>
      </c>
      <c r="D107" s="9"/>
      <c r="E107" s="9">
        <v>30</v>
      </c>
      <c r="F107" s="4">
        <v>266</v>
      </c>
      <c r="G107" s="4">
        <v>81</v>
      </c>
      <c r="H107" s="4">
        <v>35</v>
      </c>
      <c r="I107" s="4">
        <v>6</v>
      </c>
      <c r="J107" s="4" t="s">
        <v>2560</v>
      </c>
      <c r="K107" s="4" t="s">
        <v>201</v>
      </c>
      <c r="L107" s="4" t="s">
        <v>201</v>
      </c>
      <c r="M107" s="4">
        <v>8.4131</v>
      </c>
      <c r="N107" s="4">
        <v>1.25309041</v>
      </c>
      <c r="O107" s="4">
        <v>0</v>
      </c>
      <c r="P107" s="4">
        <v>0.14705882000000001</v>
      </c>
      <c r="Q107" s="4">
        <v>2839.9622800000002</v>
      </c>
      <c r="R107" s="4">
        <v>0</v>
      </c>
      <c r="S107" s="4">
        <v>1</v>
      </c>
      <c r="T107" s="4">
        <v>16</v>
      </c>
      <c r="U107" s="4">
        <v>1.47183804</v>
      </c>
      <c r="V107" s="4">
        <v>0</v>
      </c>
      <c r="W107" s="4">
        <v>0</v>
      </c>
      <c r="X107" s="4">
        <v>109</v>
      </c>
      <c r="Y107" s="4">
        <v>0.93400000000000005</v>
      </c>
      <c r="Z107" s="4">
        <v>1.1604000000000001</v>
      </c>
      <c r="AA107" s="4">
        <v>310</v>
      </c>
      <c r="AB107" s="4">
        <v>0.83209999999999995</v>
      </c>
      <c r="AC107" s="4">
        <v>10104.700000000001</v>
      </c>
      <c r="AD107" s="4">
        <v>0.26519999999999999</v>
      </c>
      <c r="AE107" s="4">
        <v>0.91449999999999998</v>
      </c>
      <c r="AF107" s="4">
        <v>3.8699999999999998E-2</v>
      </c>
      <c r="AG107" s="4">
        <v>0.83599999999999997</v>
      </c>
      <c r="AH107" s="4">
        <v>0</v>
      </c>
      <c r="AI107" s="4">
        <v>12.9877</v>
      </c>
      <c r="AJ107" s="4">
        <v>0.24179999999999999</v>
      </c>
      <c r="AK107" s="4">
        <v>0.38600000000000001</v>
      </c>
      <c r="AL107" s="4">
        <v>8.8999999999999996E-2</v>
      </c>
      <c r="AM107" s="4">
        <v>26.821899999999999</v>
      </c>
      <c r="AN107" s="4">
        <v>0.46929999999999999</v>
      </c>
      <c r="AO107" s="4">
        <v>0.23569999999999999</v>
      </c>
      <c r="AP107" s="4">
        <v>0.23669999999999999</v>
      </c>
      <c r="AQ107" s="4">
        <v>19.645099999999999</v>
      </c>
      <c r="AR107" s="4">
        <v>0.36220000000000002</v>
      </c>
      <c r="AS107" s="4">
        <v>0.2989</v>
      </c>
      <c r="AT107" s="4">
        <v>0.12479999999999999</v>
      </c>
      <c r="AU107" s="4">
        <v>4.0627000000000004</v>
      </c>
      <c r="AV107" s="4">
        <v>9.9199999999999997E-2</v>
      </c>
      <c r="AW107" s="4">
        <v>0.63400000000000001</v>
      </c>
      <c r="AX107" s="4">
        <v>2.1999999999999999E-2</v>
      </c>
      <c r="AY107" s="4">
        <v>9.4217999999999993</v>
      </c>
      <c r="AZ107" s="4">
        <v>0.1852</v>
      </c>
      <c r="BA107" s="4">
        <v>0.44800000000000001</v>
      </c>
      <c r="BB107" s="4">
        <v>7.8E-2</v>
      </c>
      <c r="BC107" s="4">
        <v>1</v>
      </c>
      <c r="BD107" s="4">
        <v>4.36E-2</v>
      </c>
      <c r="BE107" s="4">
        <v>0.80300000000000005</v>
      </c>
      <c r="BF107" s="4">
        <v>1.9300000000000001E-2</v>
      </c>
      <c r="BG107" s="4">
        <v>5</v>
      </c>
      <c r="BH107" s="4">
        <v>0.11509999999999999</v>
      </c>
      <c r="BI107" s="4">
        <v>0.56999999999999995</v>
      </c>
      <c r="BJ107" s="4">
        <v>4.5900000000000003E-2</v>
      </c>
      <c r="BK107" s="4">
        <v>10</v>
      </c>
      <c r="BL107" s="4">
        <v>0.1948</v>
      </c>
      <c r="BM107" s="4">
        <v>0.43430000000000002</v>
      </c>
      <c r="BN107" s="4">
        <v>7.7100000000000002E-2</v>
      </c>
      <c r="BO107" s="4">
        <v>5.1189</v>
      </c>
      <c r="BP107" s="4">
        <v>0.52659999999999996</v>
      </c>
      <c r="BQ107" s="4">
        <v>0.93279999999999996</v>
      </c>
      <c r="BR107" s="4">
        <v>0.28370000000000001</v>
      </c>
      <c r="BS107" s="4">
        <v>1.8303</v>
      </c>
      <c r="BT107" s="4">
        <v>1.1755</v>
      </c>
      <c r="BU107" s="4">
        <v>0.92769999999999997</v>
      </c>
      <c r="BV107" s="4">
        <v>0.156</v>
      </c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>
        <v>2.1320999999999999</v>
      </c>
      <c r="CJ107" s="4">
        <v>0.49919999999999998</v>
      </c>
      <c r="CK107" s="4">
        <v>0.9304</v>
      </c>
      <c r="CL107" s="4">
        <v>9.5299999999999996E-2</v>
      </c>
      <c r="CM107" s="4">
        <v>4.1298000000000004</v>
      </c>
      <c r="CN107" s="4">
        <v>2.8256999999999999</v>
      </c>
      <c r="CO107" s="4">
        <v>0.90690000000000004</v>
      </c>
      <c r="CP107" s="4">
        <v>2.4400000000000002E-2</v>
      </c>
      <c r="CQ107" s="4"/>
      <c r="CR107" s="4"/>
      <c r="CS107" s="4"/>
      <c r="CT107" s="4"/>
      <c r="CU107" s="4">
        <v>3.9156</v>
      </c>
      <c r="CV107" s="4">
        <v>7.1817000000000002</v>
      </c>
      <c r="CW107" s="4">
        <v>0.89329999999999998</v>
      </c>
      <c r="CX107" s="4">
        <v>1.6500000000000001E-2</v>
      </c>
      <c r="CY107" s="4">
        <v>1.3127</v>
      </c>
      <c r="CZ107" s="4">
        <v>0.1426</v>
      </c>
      <c r="DA107" s="4">
        <v>0.91869999999999996</v>
      </c>
      <c r="DB107" s="4">
        <v>1.9400000000000001E-2</v>
      </c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>
        <v>61.978200000000001</v>
      </c>
      <c r="EB107" s="4">
        <v>70.795299999999997</v>
      </c>
      <c r="EC107" s="4">
        <v>0.56210000000000004</v>
      </c>
      <c r="ED107" s="4">
        <v>0.56810000000000005</v>
      </c>
      <c r="EE107" s="4">
        <v>0.39429999999999998</v>
      </c>
      <c r="EF107" s="4">
        <v>0.89790000000000003</v>
      </c>
      <c r="EG107" s="4">
        <v>0.92930000000000001</v>
      </c>
      <c r="EH107" s="4">
        <v>8.3999999999999995E-3</v>
      </c>
      <c r="EI107" s="4">
        <v>0.83819999999999995</v>
      </c>
      <c r="EJ107" s="4">
        <v>2.6429</v>
      </c>
      <c r="EK107" s="4">
        <v>0.91990000000000005</v>
      </c>
      <c r="EL107" s="4">
        <v>4.2700000000000002E-2</v>
      </c>
      <c r="EM107" s="4"/>
      <c r="EN107" s="4"/>
      <c r="EO107" s="4"/>
      <c r="EP107" s="4"/>
      <c r="EQ107" s="4">
        <v>18.0642</v>
      </c>
      <c r="ER107" s="4">
        <v>11.327500000000001</v>
      </c>
      <c r="ES107" s="4">
        <v>0.82569999999999999</v>
      </c>
      <c r="ET107" s="4">
        <v>0.1636</v>
      </c>
      <c r="EU107" s="4"/>
      <c r="EV107" s="4"/>
      <c r="EW107" s="4"/>
      <c r="EX107" s="4"/>
      <c r="EY107" s="4">
        <v>2.0999999999999999E-3</v>
      </c>
      <c r="EZ107" s="4">
        <v>8.2000000000000007E-3</v>
      </c>
      <c r="FA107" s="4">
        <v>0.93400000000000005</v>
      </c>
      <c r="FB107" s="4">
        <v>1.2999999999999999E-3</v>
      </c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>
        <v>5.8500000000000003E-2</v>
      </c>
      <c r="FT107" s="4">
        <v>0.79100000000000004</v>
      </c>
      <c r="FU107" s="4">
        <v>0.93320000000000003</v>
      </c>
      <c r="FV107" s="6">
        <v>5.9999999999999995E-4</v>
      </c>
      <c r="FW107" s="4"/>
      <c r="FX107" s="4"/>
      <c r="FY107" s="4"/>
      <c r="FZ107" s="4"/>
      <c r="GA107" s="4">
        <v>0.20599999999999999</v>
      </c>
      <c r="GB107" s="4">
        <v>1.0501</v>
      </c>
      <c r="GC107" s="4">
        <v>0.93179999999999996</v>
      </c>
      <c r="GD107" s="4">
        <v>1.83E-2</v>
      </c>
      <c r="GE107" s="4">
        <v>1.9199999999999998E-2</v>
      </c>
      <c r="GF107" s="4">
        <v>0.13569999999999999</v>
      </c>
      <c r="GG107" s="4">
        <v>0.93369999999999997</v>
      </c>
      <c r="GH107" s="4">
        <v>0</v>
      </c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</row>
    <row r="108" spans="1:206" x14ac:dyDescent="0.2">
      <c r="A108" s="4" t="s">
        <v>989</v>
      </c>
      <c r="B108" s="9" t="s">
        <v>2553</v>
      </c>
      <c r="C108" s="9" t="s">
        <v>2553</v>
      </c>
      <c r="D108" s="9" t="s">
        <v>2554</v>
      </c>
      <c r="E108" s="9"/>
      <c r="F108" s="4">
        <v>845</v>
      </c>
      <c r="G108" s="4">
        <v>300</v>
      </c>
      <c r="H108" s="4">
        <v>120</v>
      </c>
      <c r="I108" s="4">
        <v>22</v>
      </c>
      <c r="J108" s="4" t="s">
        <v>2560</v>
      </c>
      <c r="K108" s="4" t="s">
        <v>201</v>
      </c>
      <c r="L108" s="4" t="s">
        <v>201</v>
      </c>
      <c r="M108" s="4">
        <v>8.3941999999999997</v>
      </c>
      <c r="N108" s="4">
        <v>1.32798455</v>
      </c>
      <c r="O108" s="4">
        <v>0</v>
      </c>
      <c r="P108" s="4">
        <v>2.5210079999999999E-2</v>
      </c>
      <c r="Q108" s="4">
        <v>9542.6602399999992</v>
      </c>
      <c r="R108" s="4">
        <v>0</v>
      </c>
      <c r="S108" s="4">
        <v>0.99999943999999996</v>
      </c>
      <c r="T108" s="4">
        <v>72</v>
      </c>
      <c r="U108" s="4">
        <v>1.3167106500000001</v>
      </c>
      <c r="V108" s="4">
        <v>0</v>
      </c>
      <c r="W108" s="4">
        <v>4.7619050000000003E-2</v>
      </c>
      <c r="X108" s="4">
        <v>309</v>
      </c>
      <c r="Y108" s="4">
        <v>1.01</v>
      </c>
      <c r="Z108" s="4">
        <v>1.3722000000000001</v>
      </c>
      <c r="AA108" s="4">
        <v>500</v>
      </c>
      <c r="AB108" s="4">
        <v>0.87209999999999999</v>
      </c>
      <c r="AC108" s="4">
        <v>10293.5</v>
      </c>
      <c r="AD108" s="4">
        <v>0.25230000000000002</v>
      </c>
      <c r="AE108" s="4">
        <v>0.59630000000000005</v>
      </c>
      <c r="AF108" s="4">
        <v>3.0800000000000001E-2</v>
      </c>
      <c r="AG108" s="4">
        <v>0.80130000000000001</v>
      </c>
      <c r="AH108" s="4">
        <v>0</v>
      </c>
      <c r="AI108" s="4">
        <v>15.862500000000001</v>
      </c>
      <c r="AJ108" s="4">
        <v>0.28199999999999997</v>
      </c>
      <c r="AK108" s="4">
        <v>0.33560000000000001</v>
      </c>
      <c r="AL108" s="4">
        <v>9.5500000000000002E-2</v>
      </c>
      <c r="AM108" s="4">
        <v>29.330500000000001</v>
      </c>
      <c r="AN108" s="4">
        <v>0.45519999999999999</v>
      </c>
      <c r="AO108" s="4">
        <v>0.20619999999999999</v>
      </c>
      <c r="AP108" s="4">
        <v>0.20649999999999999</v>
      </c>
      <c r="AQ108" s="4">
        <v>25.032699999999998</v>
      </c>
      <c r="AR108" s="4">
        <v>0.4012</v>
      </c>
      <c r="AS108" s="4">
        <v>0.24049999999999999</v>
      </c>
      <c r="AT108" s="4">
        <v>0.15310000000000001</v>
      </c>
      <c r="AU108" s="4">
        <v>3.2073999999999998</v>
      </c>
      <c r="AV108" s="4">
        <v>9.4600000000000004E-2</v>
      </c>
      <c r="AW108" s="4">
        <v>0.61750000000000005</v>
      </c>
      <c r="AX108" s="4">
        <v>0.01</v>
      </c>
      <c r="AY108" s="4">
        <v>9.7833000000000006</v>
      </c>
      <c r="AZ108" s="4">
        <v>0.1978</v>
      </c>
      <c r="BA108" s="4">
        <v>0.4299</v>
      </c>
      <c r="BB108" s="4">
        <v>5.8599999999999999E-2</v>
      </c>
      <c r="BC108" s="4">
        <v>1</v>
      </c>
      <c r="BD108" s="4">
        <v>4.7500000000000001E-2</v>
      </c>
      <c r="BE108" s="4">
        <v>0.74360000000000004</v>
      </c>
      <c r="BF108" s="4">
        <v>4.8999999999999998E-3</v>
      </c>
      <c r="BG108" s="4">
        <v>5</v>
      </c>
      <c r="BH108" s="4">
        <v>0.1258</v>
      </c>
      <c r="BI108" s="4">
        <v>0.54820000000000002</v>
      </c>
      <c r="BJ108" s="4">
        <v>2.75E-2</v>
      </c>
      <c r="BK108" s="4">
        <v>10</v>
      </c>
      <c r="BL108" s="4">
        <v>0.2011</v>
      </c>
      <c r="BM108" s="4">
        <v>0.42570000000000002</v>
      </c>
      <c r="BN108" s="4">
        <v>5.9499999999999997E-2</v>
      </c>
      <c r="BO108" s="4">
        <v>7.5511999999999997</v>
      </c>
      <c r="BP108" s="4">
        <v>17.596900000000002</v>
      </c>
      <c r="BQ108" s="4">
        <v>0.9577</v>
      </c>
      <c r="BR108" s="4">
        <v>3.8399999999999997E-2</v>
      </c>
      <c r="BS108" s="4">
        <v>12.677</v>
      </c>
      <c r="BT108" s="4">
        <v>15.668200000000001</v>
      </c>
      <c r="BU108" s="4">
        <v>0.93379999999999996</v>
      </c>
      <c r="BV108" s="4">
        <v>0.26750000000000002</v>
      </c>
      <c r="BW108" s="4">
        <v>6.9301000000000004</v>
      </c>
      <c r="BX108" s="4">
        <v>9.15</v>
      </c>
      <c r="BY108" s="4">
        <v>0.98609999999999998</v>
      </c>
      <c r="BZ108" s="4">
        <v>0.26390000000000002</v>
      </c>
      <c r="CA108" s="4"/>
      <c r="CB108" s="4"/>
      <c r="CC108" s="4"/>
      <c r="CD108" s="4"/>
      <c r="CE108" s="4">
        <v>29.86</v>
      </c>
      <c r="CF108" s="4">
        <v>17.145700000000001</v>
      </c>
      <c r="CG108" s="4">
        <v>0.97360000000000002</v>
      </c>
      <c r="CH108" s="4">
        <v>0.3453</v>
      </c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>
        <v>2.0436000000000001</v>
      </c>
      <c r="CZ108" s="4">
        <v>6.2102000000000004</v>
      </c>
      <c r="DA108" s="4">
        <v>0.98950000000000005</v>
      </c>
      <c r="DB108" s="4">
        <v>3.2300000000000002E-2</v>
      </c>
      <c r="DC108" s="4">
        <v>1.9657</v>
      </c>
      <c r="DD108" s="4">
        <v>1.9981</v>
      </c>
      <c r="DE108" s="4">
        <v>1.0013000000000001</v>
      </c>
      <c r="DF108" s="4">
        <v>0.1232</v>
      </c>
      <c r="DG108" s="4">
        <v>11.2171</v>
      </c>
      <c r="DH108" s="4">
        <v>8.4079999999999995</v>
      </c>
      <c r="DI108" s="4">
        <v>0.97360000000000002</v>
      </c>
      <c r="DJ108" s="4">
        <v>0.32719999999999999</v>
      </c>
      <c r="DK108" s="4"/>
      <c r="DL108" s="4"/>
      <c r="DM108" s="4"/>
      <c r="DN108" s="4"/>
      <c r="DO108" s="4">
        <v>17.482099999999999</v>
      </c>
      <c r="DP108" s="4">
        <v>10.2372</v>
      </c>
      <c r="DQ108" s="4">
        <v>0.94010000000000005</v>
      </c>
      <c r="DR108" s="4">
        <v>0.18609999999999999</v>
      </c>
      <c r="DS108" s="4"/>
      <c r="DT108" s="4"/>
      <c r="DU108" s="4"/>
      <c r="DV108" s="4"/>
      <c r="DW108" s="4"/>
      <c r="DX108" s="4"/>
      <c r="DY108" s="4"/>
      <c r="DZ108" s="4"/>
      <c r="EA108" s="4">
        <v>1.9714</v>
      </c>
      <c r="EB108" s="4">
        <v>3.194</v>
      </c>
      <c r="EC108" s="4">
        <v>0.99939999999999996</v>
      </c>
      <c r="ED108" s="4">
        <v>4.2200000000000001E-2</v>
      </c>
      <c r="EE108" s="4">
        <v>1.2283999999999999</v>
      </c>
      <c r="EF108" s="4">
        <v>2.1497999999999999</v>
      </c>
      <c r="EG108" s="4">
        <v>0.99490000000000001</v>
      </c>
      <c r="EH108" s="4">
        <v>3.8300000000000001E-2</v>
      </c>
      <c r="EI108" s="4">
        <v>3.2271000000000001</v>
      </c>
      <c r="EJ108" s="4">
        <v>2.4379</v>
      </c>
      <c r="EK108" s="4">
        <v>0.9839</v>
      </c>
      <c r="EL108" s="4">
        <v>3.4200000000000001E-2</v>
      </c>
      <c r="EM108" s="4"/>
      <c r="EN108" s="4"/>
      <c r="EO108" s="4"/>
      <c r="EP108" s="4"/>
      <c r="EQ108" s="4">
        <v>1.0329999999999999</v>
      </c>
      <c r="ER108" s="4">
        <v>1.8081</v>
      </c>
      <c r="ES108" s="4">
        <v>1.0009999999999999</v>
      </c>
      <c r="ET108" s="4">
        <v>3.2899999999999999E-2</v>
      </c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>
        <v>1.4207000000000001</v>
      </c>
      <c r="FH108" s="4">
        <v>1.3880999999999999</v>
      </c>
      <c r="FI108" s="4">
        <v>0.99580000000000002</v>
      </c>
      <c r="FJ108" s="4">
        <v>6.2700000000000006E-2</v>
      </c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>
        <v>1.3925000000000001</v>
      </c>
      <c r="GB108" s="4">
        <v>2.6078000000000001</v>
      </c>
      <c r="GC108" s="4">
        <v>0.98399999999999999</v>
      </c>
      <c r="GD108" s="4">
        <v>0.12939999999999999</v>
      </c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</row>
    <row r="109" spans="1:206" x14ac:dyDescent="0.2">
      <c r="A109" s="4" t="s">
        <v>990</v>
      </c>
      <c r="B109" s="9" t="s">
        <v>2553</v>
      </c>
      <c r="C109" s="9" t="s">
        <v>2553</v>
      </c>
      <c r="D109" s="9" t="s">
        <v>2554</v>
      </c>
      <c r="E109" s="9"/>
      <c r="F109" s="4">
        <v>1218</v>
      </c>
      <c r="G109" s="4">
        <v>448</v>
      </c>
      <c r="H109" s="4">
        <v>158</v>
      </c>
      <c r="I109" s="4">
        <v>32</v>
      </c>
      <c r="J109" s="4" t="s">
        <v>2560</v>
      </c>
      <c r="K109" s="4" t="s">
        <v>198</v>
      </c>
      <c r="L109" s="4" t="s">
        <v>198</v>
      </c>
      <c r="M109" s="4">
        <v>8.2297999999999991</v>
      </c>
      <c r="N109" s="4">
        <v>1.35208226</v>
      </c>
      <c r="O109" s="4">
        <v>0</v>
      </c>
      <c r="P109" s="4">
        <v>1.2738849999999999E-2</v>
      </c>
      <c r="Q109" s="4">
        <v>14384.583000000001</v>
      </c>
      <c r="R109" s="4">
        <v>0</v>
      </c>
      <c r="S109" s="4">
        <v>1</v>
      </c>
      <c r="T109" s="4">
        <v>29</v>
      </c>
      <c r="U109" s="4">
        <v>1.25589638</v>
      </c>
      <c r="V109" s="4">
        <v>0</v>
      </c>
      <c r="W109" s="4">
        <v>3.2258059999999998E-2</v>
      </c>
      <c r="X109" s="4">
        <v>326</v>
      </c>
      <c r="Y109" s="4">
        <v>1.1941999999999999</v>
      </c>
      <c r="Z109" s="4">
        <v>1.2241</v>
      </c>
      <c r="AA109" s="4">
        <v>500</v>
      </c>
      <c r="AB109" s="4">
        <v>0.83609999999999995</v>
      </c>
      <c r="AC109" s="4">
        <v>10319.4</v>
      </c>
      <c r="AD109" s="4">
        <v>0.21510000000000001</v>
      </c>
      <c r="AE109" s="4">
        <v>0.30780000000000002</v>
      </c>
      <c r="AF109" s="4">
        <v>1.5100000000000001E-2</v>
      </c>
      <c r="AG109" s="4">
        <v>0.84650000000000003</v>
      </c>
      <c r="AH109" s="4">
        <v>0</v>
      </c>
      <c r="AI109" s="4">
        <v>6.5983999999999998</v>
      </c>
      <c r="AJ109" s="4">
        <v>0.1341</v>
      </c>
      <c r="AK109" s="4">
        <v>0.47539999999999999</v>
      </c>
      <c r="AL109" s="4">
        <v>9.7000000000000003E-2</v>
      </c>
      <c r="AM109" s="4">
        <v>23.154900000000001</v>
      </c>
      <c r="AN109" s="4">
        <v>0.33360000000000001</v>
      </c>
      <c r="AO109" s="4">
        <v>0.2346</v>
      </c>
      <c r="AP109" s="4">
        <v>0.23469999999999999</v>
      </c>
      <c r="AQ109" s="4">
        <v>24.143799999999999</v>
      </c>
      <c r="AR109" s="4">
        <v>0.34710000000000002</v>
      </c>
      <c r="AS109" s="4">
        <v>0.22889999999999999</v>
      </c>
      <c r="AT109" s="4">
        <v>0.22270000000000001</v>
      </c>
      <c r="AU109" s="4">
        <v>1.5431999999999999</v>
      </c>
      <c r="AV109" s="4">
        <v>4.6199999999999998E-2</v>
      </c>
      <c r="AW109" s="4">
        <v>0.68169999999999997</v>
      </c>
      <c r="AX109" s="4">
        <v>1.7500000000000002E-2</v>
      </c>
      <c r="AY109" s="4">
        <v>12.1172</v>
      </c>
      <c r="AZ109" s="4">
        <v>0.20469999999999999</v>
      </c>
      <c r="BA109" s="4">
        <v>0.36730000000000002</v>
      </c>
      <c r="BB109" s="4">
        <v>0.15</v>
      </c>
      <c r="BC109" s="4">
        <v>1</v>
      </c>
      <c r="BD109" s="4">
        <v>3.3799999999999997E-2</v>
      </c>
      <c r="BE109" s="4">
        <v>0.72789999999999999</v>
      </c>
      <c r="BF109" s="4">
        <v>1.47E-2</v>
      </c>
      <c r="BG109" s="4">
        <v>5</v>
      </c>
      <c r="BH109" s="4">
        <v>0.11210000000000001</v>
      </c>
      <c r="BI109" s="4">
        <v>0.51900000000000002</v>
      </c>
      <c r="BJ109" s="4">
        <v>7.3599999999999999E-2</v>
      </c>
      <c r="BK109" s="4">
        <v>10</v>
      </c>
      <c r="BL109" s="4">
        <v>0.1802</v>
      </c>
      <c r="BM109" s="4">
        <v>0.40150000000000002</v>
      </c>
      <c r="BN109" s="4">
        <v>0.13739999999999999</v>
      </c>
      <c r="BO109" s="4"/>
      <c r="BP109" s="4"/>
      <c r="BQ109" s="4"/>
      <c r="BR109" s="4"/>
      <c r="BS109" s="4">
        <v>12.9908</v>
      </c>
      <c r="BT109" s="4">
        <v>16.816299999999998</v>
      </c>
      <c r="BU109" s="4">
        <v>1.0727</v>
      </c>
      <c r="BV109" s="4">
        <v>0.1033</v>
      </c>
      <c r="BW109" s="4">
        <v>28.247399999999999</v>
      </c>
      <c r="BX109" s="4">
        <v>5.3490000000000002</v>
      </c>
      <c r="BY109" s="4">
        <v>1.155</v>
      </c>
      <c r="BZ109" s="4">
        <v>0.12790000000000001</v>
      </c>
      <c r="CA109" s="4"/>
      <c r="CB109" s="4"/>
      <c r="CC109" s="4"/>
      <c r="CD109" s="4"/>
      <c r="CE109" s="4">
        <v>9.9087999999999994</v>
      </c>
      <c r="CF109" s="4">
        <v>9.1690000000000005</v>
      </c>
      <c r="CG109" s="4">
        <v>1.1286</v>
      </c>
      <c r="CH109" s="4">
        <v>3.5999999999999999E-3</v>
      </c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>
        <v>4.1811999999999996</v>
      </c>
      <c r="CZ109" s="4">
        <v>7.5540000000000003</v>
      </c>
      <c r="DA109" s="4">
        <v>1.1505000000000001</v>
      </c>
      <c r="DB109" s="4">
        <v>0.24079999999999999</v>
      </c>
      <c r="DC109" s="4"/>
      <c r="DD109" s="4"/>
      <c r="DE109" s="4"/>
      <c r="DF109" s="4"/>
      <c r="DG109" s="4">
        <v>30.873899999999999</v>
      </c>
      <c r="DH109" s="4">
        <v>32.0289</v>
      </c>
      <c r="DI109" s="4">
        <v>1.1191</v>
      </c>
      <c r="DJ109" s="4">
        <v>0.3246</v>
      </c>
      <c r="DK109" s="4"/>
      <c r="DL109" s="4"/>
      <c r="DM109" s="4"/>
      <c r="DN109" s="4"/>
      <c r="DO109" s="4">
        <v>3.4146999999999998</v>
      </c>
      <c r="DP109" s="4">
        <v>11.5875</v>
      </c>
      <c r="DQ109" s="4">
        <v>1.1668000000000001</v>
      </c>
      <c r="DR109" s="4">
        <v>1.84E-2</v>
      </c>
      <c r="DS109" s="4">
        <v>2.4243000000000001</v>
      </c>
      <c r="DT109" s="4">
        <v>9.7028999999999996</v>
      </c>
      <c r="DU109" s="4">
        <v>1.1475</v>
      </c>
      <c r="DV109" s="4">
        <v>0.14410000000000001</v>
      </c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>
        <v>7.9588999999999999</v>
      </c>
      <c r="EN109" s="4">
        <v>7.7925000000000004</v>
      </c>
      <c r="EO109" s="4">
        <v>1.1798</v>
      </c>
      <c r="EP109" s="4">
        <v>4.7000000000000002E-3</v>
      </c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</row>
    <row r="110" spans="1:206" x14ac:dyDescent="0.2">
      <c r="A110" s="4" t="s">
        <v>991</v>
      </c>
      <c r="B110" s="9" t="s">
        <v>2553</v>
      </c>
      <c r="C110" s="9" t="s">
        <v>2553</v>
      </c>
      <c r="D110" s="9" t="s">
        <v>2554</v>
      </c>
      <c r="E110" s="9"/>
      <c r="F110" s="4">
        <v>24</v>
      </c>
      <c r="G110" s="4">
        <v>18</v>
      </c>
      <c r="H110" s="4">
        <v>6</v>
      </c>
      <c r="I110" s="4">
        <v>0</v>
      </c>
      <c r="J110" s="4" t="s">
        <v>2561</v>
      </c>
      <c r="K110" s="4" t="s">
        <v>201</v>
      </c>
      <c r="L110" s="4" t="s">
        <v>201</v>
      </c>
      <c r="M110" s="4">
        <v>7.3887999999999998</v>
      </c>
      <c r="N110" s="4">
        <v>1.83306828</v>
      </c>
      <c r="O110" s="4">
        <v>0</v>
      </c>
      <c r="P110" s="4">
        <v>0</v>
      </c>
      <c r="Q110" s="4">
        <v>438.99189699999999</v>
      </c>
      <c r="R110" s="4">
        <v>0.59425863999999995</v>
      </c>
      <c r="S110" s="4">
        <v>7.1815870000000004E-2</v>
      </c>
      <c r="T110" s="4">
        <v>8</v>
      </c>
      <c r="U110" s="4">
        <v>1.8725867700000001</v>
      </c>
      <c r="V110" s="4">
        <v>0</v>
      </c>
      <c r="W110" s="4">
        <v>0</v>
      </c>
      <c r="X110" s="4">
        <v>17</v>
      </c>
      <c r="Y110" s="4">
        <v>1.8627</v>
      </c>
      <c r="Z110" s="4">
        <v>2.1364999999999998</v>
      </c>
      <c r="AA110" s="4">
        <v>112</v>
      </c>
      <c r="AB110" s="4">
        <v>0.94689999999999996</v>
      </c>
      <c r="AC110" s="4">
        <v>10014.9</v>
      </c>
      <c r="AD110" s="4">
        <v>9.7600000000000006E-2</v>
      </c>
      <c r="AE110" s="4">
        <v>11.9025</v>
      </c>
      <c r="AF110" s="4">
        <v>0.14779999999999999</v>
      </c>
      <c r="AG110" s="4">
        <v>0.20330000000000001</v>
      </c>
      <c r="AH110" s="4">
        <v>0</v>
      </c>
      <c r="AI110" s="4">
        <v>18.2545</v>
      </c>
      <c r="AJ110" s="4">
        <v>0.23150000000000001</v>
      </c>
      <c r="AK110" s="4">
        <v>0.13350000000000001</v>
      </c>
      <c r="AL110" s="4">
        <v>4.7E-2</v>
      </c>
      <c r="AM110" s="4">
        <v>21.1</v>
      </c>
      <c r="AN110" s="4">
        <v>0.27179999999999999</v>
      </c>
      <c r="AO110" s="4">
        <v>0.1119</v>
      </c>
      <c r="AP110" s="4">
        <v>9.4100000000000003E-2</v>
      </c>
      <c r="AQ110" s="4">
        <v>16.896799999999999</v>
      </c>
      <c r="AR110" s="4">
        <v>0.21199999999999999</v>
      </c>
      <c r="AS110" s="4">
        <v>0.14219999999999999</v>
      </c>
      <c r="AT110" s="4">
        <v>2.9399999999999999E-2</v>
      </c>
      <c r="AU110" s="4">
        <v>5.3308999999999997</v>
      </c>
      <c r="AV110" s="4">
        <v>6.3600000000000004E-2</v>
      </c>
      <c r="AW110" s="4">
        <v>0.28899999999999998</v>
      </c>
      <c r="AX110" s="4">
        <v>0</v>
      </c>
      <c r="AY110" s="4">
        <v>12.955500000000001</v>
      </c>
      <c r="AZ110" s="4">
        <v>0.1588</v>
      </c>
      <c r="BA110" s="4">
        <v>0.17249999999999999</v>
      </c>
      <c r="BB110" s="4">
        <v>4.7E-2</v>
      </c>
      <c r="BC110" s="4">
        <v>1</v>
      </c>
      <c r="BD110" s="4">
        <v>1.5299999999999999E-2</v>
      </c>
      <c r="BE110" s="4">
        <v>0.50700000000000001</v>
      </c>
      <c r="BF110" s="4">
        <v>0</v>
      </c>
      <c r="BG110" s="4">
        <v>5</v>
      </c>
      <c r="BH110" s="4">
        <v>5.8900000000000001E-2</v>
      </c>
      <c r="BI110" s="4">
        <v>0.29809999999999998</v>
      </c>
      <c r="BJ110" s="4">
        <v>5.8999999999999999E-3</v>
      </c>
      <c r="BK110" s="4">
        <v>10</v>
      </c>
      <c r="BL110" s="4">
        <v>0.1193</v>
      </c>
      <c r="BM110" s="4">
        <v>0.2036</v>
      </c>
      <c r="BN110" s="4">
        <v>2.9399999999999999E-2</v>
      </c>
      <c r="BO110" s="4">
        <v>13.4993</v>
      </c>
      <c r="BP110" s="4">
        <v>7.2131999999999996</v>
      </c>
      <c r="BQ110" s="4">
        <v>1.5507</v>
      </c>
      <c r="BR110" s="4">
        <v>0.27329999999999999</v>
      </c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>
        <v>38.054299999999998</v>
      </c>
      <c r="CJ110" s="4">
        <v>21.654499999999999</v>
      </c>
      <c r="CK110" s="4">
        <v>1.5458000000000001</v>
      </c>
      <c r="CL110" s="4">
        <v>0.73519999999999996</v>
      </c>
      <c r="CM110" s="4"/>
      <c r="CN110" s="4"/>
      <c r="CO110" s="4"/>
      <c r="CP110" s="4"/>
      <c r="CQ110" s="4"/>
      <c r="CR110" s="4"/>
      <c r="CS110" s="4"/>
      <c r="CT110" s="4"/>
      <c r="CU110" s="4">
        <v>7.0143000000000004</v>
      </c>
      <c r="CV110" s="4">
        <v>8.5014000000000003</v>
      </c>
      <c r="CW110" s="4">
        <v>1.8048999999999999</v>
      </c>
      <c r="CX110" s="4">
        <v>5.7000000000000002E-2</v>
      </c>
      <c r="CY110" s="4">
        <v>10.0002</v>
      </c>
      <c r="CZ110" s="4">
        <v>1.9101999999999999</v>
      </c>
      <c r="DA110" s="4">
        <v>1.7432000000000001</v>
      </c>
      <c r="DB110" s="4">
        <v>6.0000000000000001E-3</v>
      </c>
      <c r="DC110" s="4">
        <v>2.8527999999999998</v>
      </c>
      <c r="DD110" s="4">
        <v>5.2035</v>
      </c>
      <c r="DE110" s="4">
        <v>1.7855000000000001</v>
      </c>
      <c r="DF110" s="4">
        <v>1.7600000000000001E-2</v>
      </c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>
        <v>8.6580999999999992</v>
      </c>
      <c r="EB110" s="4">
        <v>4.468</v>
      </c>
      <c r="EC110" s="4">
        <v>1.8009999999999999</v>
      </c>
      <c r="ED110" s="4">
        <v>0.4839</v>
      </c>
      <c r="EE110" s="4">
        <v>14.8507</v>
      </c>
      <c r="EF110" s="4">
        <v>40.9176</v>
      </c>
      <c r="EG110" s="4">
        <v>1.631</v>
      </c>
      <c r="EH110" s="4">
        <v>0.34189999999999998</v>
      </c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>
        <v>5.0702999999999996</v>
      </c>
      <c r="GF110" s="4">
        <v>10.131600000000001</v>
      </c>
      <c r="GG110" s="4">
        <v>1.7387999999999999</v>
      </c>
      <c r="GH110" s="4">
        <v>2.23E-2</v>
      </c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</row>
    <row r="111" spans="1:206" x14ac:dyDescent="0.2">
      <c r="A111" s="4" t="s">
        <v>992</v>
      </c>
      <c r="B111" s="9" t="s">
        <v>2553</v>
      </c>
      <c r="C111" s="9" t="s">
        <v>2553</v>
      </c>
      <c r="D111" s="9"/>
      <c r="E111" s="9">
        <v>46</v>
      </c>
      <c r="F111" s="4">
        <v>86</v>
      </c>
      <c r="G111" s="4">
        <v>47</v>
      </c>
      <c r="H111" s="4">
        <v>17</v>
      </c>
      <c r="I111" s="4">
        <v>0</v>
      </c>
      <c r="J111" s="4" t="s">
        <v>2561</v>
      </c>
      <c r="K111" s="4" t="s">
        <v>201</v>
      </c>
      <c r="L111" s="4" t="s">
        <v>201</v>
      </c>
      <c r="M111" s="4">
        <v>8.3068000000000008</v>
      </c>
      <c r="N111" s="4">
        <v>1.6149694999999999</v>
      </c>
      <c r="O111" s="4">
        <v>0</v>
      </c>
      <c r="P111" s="4">
        <v>0</v>
      </c>
      <c r="Q111" s="4">
        <v>1382.0264199999999</v>
      </c>
      <c r="R111" s="4">
        <v>0</v>
      </c>
      <c r="S111" s="4">
        <v>0.97224493000000001</v>
      </c>
      <c r="T111" s="4">
        <v>17</v>
      </c>
      <c r="U111" s="4">
        <v>1.58486872</v>
      </c>
      <c r="V111" s="4">
        <v>0</v>
      </c>
      <c r="W111" s="4">
        <v>0</v>
      </c>
      <c r="X111" s="4">
        <v>41</v>
      </c>
      <c r="Y111" s="4">
        <v>0.97299999999999998</v>
      </c>
      <c r="Z111" s="4">
        <v>1.5254000000000001</v>
      </c>
      <c r="AA111" s="4">
        <v>396</v>
      </c>
      <c r="AB111" s="4">
        <v>0.89629999999999999</v>
      </c>
      <c r="AC111" s="4">
        <v>10036.9</v>
      </c>
      <c r="AD111" s="4">
        <v>0.24329999999999999</v>
      </c>
      <c r="AE111" s="4">
        <v>7.1280999999999999</v>
      </c>
      <c r="AF111" s="4">
        <v>0.14430000000000001</v>
      </c>
      <c r="AG111" s="4">
        <v>0.5262</v>
      </c>
      <c r="AH111" s="4">
        <v>0</v>
      </c>
      <c r="AI111" s="4">
        <v>19.904900000000001</v>
      </c>
      <c r="AJ111" s="4">
        <v>0.34029999999999999</v>
      </c>
      <c r="AK111" s="4">
        <v>0.28770000000000001</v>
      </c>
      <c r="AL111" s="4">
        <v>9.5200000000000007E-2</v>
      </c>
      <c r="AM111" s="4">
        <v>30.6998</v>
      </c>
      <c r="AN111" s="4">
        <v>0.4718</v>
      </c>
      <c r="AO111" s="4">
        <v>0.19939999999999999</v>
      </c>
      <c r="AP111" s="4">
        <v>0.1951</v>
      </c>
      <c r="AQ111" s="4">
        <v>26.4236</v>
      </c>
      <c r="AR111" s="4">
        <v>0.41570000000000001</v>
      </c>
      <c r="AS111" s="4">
        <v>0.24410000000000001</v>
      </c>
      <c r="AT111" s="4">
        <v>8.7800000000000003E-2</v>
      </c>
      <c r="AU111" s="4">
        <v>5.5408999999999997</v>
      </c>
      <c r="AV111" s="4">
        <v>0.11609999999999999</v>
      </c>
      <c r="AW111" s="4">
        <v>0.54020000000000001</v>
      </c>
      <c r="AX111" s="4">
        <v>2.3999999999999998E-3</v>
      </c>
      <c r="AY111" s="4">
        <v>10.3469</v>
      </c>
      <c r="AZ111" s="4">
        <v>0.19289999999999999</v>
      </c>
      <c r="BA111" s="4">
        <v>0.4098</v>
      </c>
      <c r="BB111" s="4">
        <v>2.6800000000000001E-2</v>
      </c>
      <c r="BC111" s="4">
        <v>1</v>
      </c>
      <c r="BD111" s="4">
        <v>4.2799999999999998E-2</v>
      </c>
      <c r="BE111" s="4">
        <v>0.76200000000000001</v>
      </c>
      <c r="BF111" s="4">
        <v>0</v>
      </c>
      <c r="BG111" s="4">
        <v>5</v>
      </c>
      <c r="BH111" s="4">
        <v>0.11070000000000001</v>
      </c>
      <c r="BI111" s="4">
        <v>0.5454</v>
      </c>
      <c r="BJ111" s="4">
        <v>1.7100000000000001E-2</v>
      </c>
      <c r="BK111" s="4">
        <v>10</v>
      </c>
      <c r="BL111" s="4">
        <v>0.19040000000000001</v>
      </c>
      <c r="BM111" s="4">
        <v>0.41520000000000001</v>
      </c>
      <c r="BN111" s="4">
        <v>2.6800000000000001E-2</v>
      </c>
      <c r="BO111" s="4">
        <v>1.6168</v>
      </c>
      <c r="BP111" s="4">
        <v>0.88560000000000005</v>
      </c>
      <c r="BQ111" s="4">
        <v>0.96540000000000004</v>
      </c>
      <c r="BR111" s="4">
        <v>2.5999999999999999E-2</v>
      </c>
      <c r="BS111" s="4">
        <v>14.353</v>
      </c>
      <c r="BT111" s="4">
        <v>5.8246000000000002</v>
      </c>
      <c r="BU111" s="4">
        <v>0.93369999999999997</v>
      </c>
      <c r="BV111" s="4">
        <v>0.1633</v>
      </c>
      <c r="BW111" s="4">
        <v>2.3089</v>
      </c>
      <c r="BX111" s="4">
        <v>6.5534999999999997</v>
      </c>
      <c r="BY111" s="4">
        <v>0.9335</v>
      </c>
      <c r="BZ111" s="4">
        <v>2.1100000000000001E-2</v>
      </c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>
        <v>20.5243</v>
      </c>
      <c r="DD111" s="4">
        <v>28.391400000000001</v>
      </c>
      <c r="DE111" s="4">
        <v>0.8861</v>
      </c>
      <c r="DF111" s="4">
        <v>0.13070000000000001</v>
      </c>
      <c r="DG111" s="4">
        <v>20.972200000000001</v>
      </c>
      <c r="DH111" s="4">
        <v>22.5731</v>
      </c>
      <c r="DI111" s="4">
        <v>0.8649</v>
      </c>
      <c r="DJ111" s="4">
        <v>0.22409999999999999</v>
      </c>
      <c r="DK111" s="4">
        <v>4.8278999999999996</v>
      </c>
      <c r="DL111" s="4">
        <v>3.8245</v>
      </c>
      <c r="DM111" s="4">
        <v>0.9294</v>
      </c>
      <c r="DN111" s="4">
        <v>0.12130000000000001</v>
      </c>
      <c r="DO111" s="4">
        <v>19.490200000000002</v>
      </c>
      <c r="DP111" s="4">
        <v>20.431699999999999</v>
      </c>
      <c r="DQ111" s="4">
        <v>0.7833</v>
      </c>
      <c r="DR111" s="4">
        <v>7.9699999999999993E-2</v>
      </c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>
        <v>5.0263999999999998</v>
      </c>
      <c r="EZ111" s="4">
        <v>3.5114000000000001</v>
      </c>
      <c r="FA111" s="4">
        <v>0.93330000000000002</v>
      </c>
      <c r="FB111" s="4">
        <v>8.6999999999999994E-3</v>
      </c>
      <c r="FC111" s="4"/>
      <c r="FD111" s="4"/>
      <c r="FE111" s="4"/>
      <c r="FF111" s="4"/>
      <c r="FG111" s="4">
        <v>9.0317000000000007</v>
      </c>
      <c r="FH111" s="4">
        <v>5.5487000000000002</v>
      </c>
      <c r="FI111" s="4">
        <v>0.85699999999999998</v>
      </c>
      <c r="FJ111" s="4">
        <v>0.13780000000000001</v>
      </c>
      <c r="FK111" s="4">
        <v>1.0818000000000001</v>
      </c>
      <c r="FL111" s="4">
        <v>1.2609999999999999</v>
      </c>
      <c r="FM111" s="4">
        <v>0.96850000000000003</v>
      </c>
      <c r="FN111" s="4">
        <v>8.2500000000000004E-2</v>
      </c>
      <c r="FO111" s="4"/>
      <c r="FP111" s="4"/>
      <c r="FQ111" s="4"/>
      <c r="FR111" s="4"/>
      <c r="FS111" s="4">
        <v>0.76670000000000005</v>
      </c>
      <c r="FT111" s="4">
        <v>1.1944999999999999</v>
      </c>
      <c r="FU111" s="4">
        <v>0.96140000000000003</v>
      </c>
      <c r="FV111" s="4">
        <v>1.0200000000000001E-2</v>
      </c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</row>
    <row r="112" spans="1:206" x14ac:dyDescent="0.2">
      <c r="A112" s="4" t="s">
        <v>993</v>
      </c>
      <c r="B112" s="9" t="s">
        <v>2553</v>
      </c>
      <c r="C112" s="9" t="s">
        <v>2553</v>
      </c>
      <c r="D112" s="9" t="s">
        <v>2554</v>
      </c>
      <c r="E112" s="9"/>
      <c r="F112" s="4">
        <v>651</v>
      </c>
      <c r="G112" s="4">
        <v>344</v>
      </c>
      <c r="H112" s="4">
        <v>127</v>
      </c>
      <c r="I112" s="4">
        <v>25</v>
      </c>
      <c r="J112" s="4" t="s">
        <v>2560</v>
      </c>
      <c r="K112" s="4" t="s">
        <v>198</v>
      </c>
      <c r="L112" s="4" t="s">
        <v>198</v>
      </c>
      <c r="M112" s="4">
        <v>7.8921999999999999</v>
      </c>
      <c r="N112" s="4">
        <v>1.6274249000000001</v>
      </c>
      <c r="O112" s="4">
        <v>0</v>
      </c>
      <c r="P112" s="4">
        <v>4.7619050000000003E-2</v>
      </c>
      <c r="Q112" s="4">
        <v>9228.1841199999999</v>
      </c>
      <c r="R112" s="4">
        <v>0</v>
      </c>
      <c r="S112" s="4">
        <v>1</v>
      </c>
      <c r="T112" s="4">
        <v>18</v>
      </c>
      <c r="U112" s="4">
        <v>1.6552069899999999</v>
      </c>
      <c r="V112" s="4">
        <v>0</v>
      </c>
      <c r="W112" s="4">
        <v>4.1666670000000003E-2</v>
      </c>
      <c r="X112" s="4">
        <v>360</v>
      </c>
      <c r="Y112" s="4">
        <v>1.2181</v>
      </c>
      <c r="Z112" s="4">
        <v>1.2999000000000001</v>
      </c>
      <c r="AA112" s="4">
        <v>500</v>
      </c>
      <c r="AB112" s="4">
        <v>0.92</v>
      </c>
      <c r="AC112" s="4">
        <v>10337.799999999999</v>
      </c>
      <c r="AD112" s="4">
        <v>0.14779999999999999</v>
      </c>
      <c r="AE112" s="4">
        <v>0.75700000000000001</v>
      </c>
      <c r="AF112" s="4">
        <v>1.7500000000000002E-2</v>
      </c>
      <c r="AG112" s="4">
        <v>0.65259999999999996</v>
      </c>
      <c r="AH112" s="4">
        <v>0</v>
      </c>
      <c r="AI112" s="4">
        <v>18.136199999999999</v>
      </c>
      <c r="AJ112" s="4">
        <v>0.27029999999999998</v>
      </c>
      <c r="AK112" s="4">
        <v>0.1885</v>
      </c>
      <c r="AL112" s="4">
        <v>9.9699999999999997E-2</v>
      </c>
      <c r="AM112" s="4">
        <v>24.343599999999999</v>
      </c>
      <c r="AN112" s="4">
        <v>0.3579</v>
      </c>
      <c r="AO112" s="4">
        <v>0.14410000000000001</v>
      </c>
      <c r="AP112" s="4">
        <v>0.1439</v>
      </c>
      <c r="AQ112" s="4">
        <v>22.433</v>
      </c>
      <c r="AR112" s="4">
        <v>0.33090000000000003</v>
      </c>
      <c r="AS112" s="4">
        <v>0.15590000000000001</v>
      </c>
      <c r="AT112" s="4">
        <v>0.1197</v>
      </c>
      <c r="AU112" s="4">
        <v>4.4363999999999999</v>
      </c>
      <c r="AV112" s="4">
        <v>7.22E-2</v>
      </c>
      <c r="AW112" s="4">
        <v>0.40400000000000003</v>
      </c>
      <c r="AX112" s="4">
        <v>1.44E-2</v>
      </c>
      <c r="AY112" s="4">
        <v>11.3443</v>
      </c>
      <c r="AZ112" s="4">
        <v>0.1739</v>
      </c>
      <c r="BA112" s="4">
        <v>0.2591</v>
      </c>
      <c r="BB112" s="4">
        <v>6.83E-2</v>
      </c>
      <c r="BC112" s="4">
        <v>1</v>
      </c>
      <c r="BD112" s="4">
        <v>2.1700000000000001E-2</v>
      </c>
      <c r="BE112" s="4">
        <v>0.61029999999999995</v>
      </c>
      <c r="BF112" s="4">
        <v>4.4000000000000003E-3</v>
      </c>
      <c r="BG112" s="4">
        <v>5</v>
      </c>
      <c r="BH112" s="4">
        <v>8.1299999999999997E-2</v>
      </c>
      <c r="BI112" s="4">
        <v>0.3841</v>
      </c>
      <c r="BJ112" s="4">
        <v>0.02</v>
      </c>
      <c r="BK112" s="4">
        <v>10</v>
      </c>
      <c r="BL112" s="4">
        <v>0.15590000000000001</v>
      </c>
      <c r="BM112" s="4">
        <v>0.27839999999999998</v>
      </c>
      <c r="BN112" s="4">
        <v>5.67E-2</v>
      </c>
      <c r="BO112" s="4">
        <v>2.6166999999999998</v>
      </c>
      <c r="BP112" s="4">
        <v>3.9887999999999999</v>
      </c>
      <c r="BQ112" s="4">
        <v>1.1837</v>
      </c>
      <c r="BR112" s="4">
        <v>0.1144</v>
      </c>
      <c r="BS112" s="4">
        <v>1.9539</v>
      </c>
      <c r="BT112" s="4">
        <v>5.7229999999999999</v>
      </c>
      <c r="BU112" s="4">
        <v>1.1757</v>
      </c>
      <c r="BV112" s="4">
        <v>4.4999999999999997E-3</v>
      </c>
      <c r="BW112" s="4">
        <v>33.506399999999999</v>
      </c>
      <c r="BX112" s="4">
        <v>41.342300000000002</v>
      </c>
      <c r="BY112" s="4">
        <v>1.0544</v>
      </c>
      <c r="BZ112" s="4">
        <v>0.71609999999999996</v>
      </c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>
        <v>12.1571</v>
      </c>
      <c r="CN112" s="4">
        <v>34.025700000000001</v>
      </c>
      <c r="CO112" s="4">
        <v>1.1205000000000001</v>
      </c>
      <c r="CP112" s="4">
        <v>9.69E-2</v>
      </c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>
        <v>5.2426000000000004</v>
      </c>
      <c r="DL112" s="4">
        <v>2.8679999999999999</v>
      </c>
      <c r="DM112" s="4">
        <v>1.2033</v>
      </c>
      <c r="DN112" s="4">
        <v>9.1800000000000007E-2</v>
      </c>
      <c r="DO112" s="4">
        <v>11.9627</v>
      </c>
      <c r="DP112" s="4">
        <v>6.9165000000000001</v>
      </c>
      <c r="DQ112" s="4">
        <v>1.1947000000000001</v>
      </c>
      <c r="DR112" s="4">
        <v>0.29780000000000001</v>
      </c>
      <c r="DS112" s="4"/>
      <c r="DT112" s="4"/>
      <c r="DU112" s="4"/>
      <c r="DV112" s="4"/>
      <c r="DW112" s="4"/>
      <c r="DX112" s="4"/>
      <c r="DY112" s="4"/>
      <c r="DZ112" s="4"/>
      <c r="EA112" s="4">
        <v>32.560499999999998</v>
      </c>
      <c r="EB112" s="4">
        <v>5.1356999999999999</v>
      </c>
      <c r="EC112" s="4">
        <v>1.1612</v>
      </c>
      <c r="ED112" s="4">
        <v>0.49869999999999998</v>
      </c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</row>
    <row r="113" spans="1:206" x14ac:dyDescent="0.2">
      <c r="A113" s="4" t="s">
        <v>994</v>
      </c>
      <c r="B113" s="9" t="s">
        <v>2553</v>
      </c>
      <c r="C113" s="9" t="s">
        <v>2553</v>
      </c>
      <c r="D113" s="9"/>
      <c r="E113" s="9">
        <v>175</v>
      </c>
      <c r="F113" s="4">
        <v>203</v>
      </c>
      <c r="G113" s="4">
        <v>104</v>
      </c>
      <c r="H113" s="4">
        <v>44</v>
      </c>
      <c r="I113" s="4">
        <v>8</v>
      </c>
      <c r="J113" s="4" t="s">
        <v>2560</v>
      </c>
      <c r="K113" s="4" t="s">
        <v>198</v>
      </c>
      <c r="L113" s="4" t="s">
        <v>198</v>
      </c>
      <c r="M113" s="4">
        <v>8.3474000000000004</v>
      </c>
      <c r="N113" s="4">
        <v>1.395375</v>
      </c>
      <c r="O113" s="4">
        <v>0</v>
      </c>
      <c r="P113" s="4">
        <v>4.6511629999999998E-2</v>
      </c>
      <c r="Q113" s="4">
        <v>3509.4631399999998</v>
      </c>
      <c r="R113" s="4">
        <v>0</v>
      </c>
      <c r="S113" s="4">
        <v>0.62114311</v>
      </c>
      <c r="T113" s="4">
        <v>20</v>
      </c>
      <c r="U113" s="4">
        <v>1.65556035</v>
      </c>
      <c r="V113" s="4">
        <v>0</v>
      </c>
      <c r="W113" s="4">
        <v>0</v>
      </c>
      <c r="X113" s="4">
        <v>139</v>
      </c>
      <c r="Y113" s="4">
        <v>1.2448999999999999</v>
      </c>
      <c r="Z113" s="4">
        <v>1.6064000000000001</v>
      </c>
      <c r="AA113" s="4">
        <v>418</v>
      </c>
      <c r="AB113" s="4">
        <v>0.87619999999999998</v>
      </c>
      <c r="AC113" s="4">
        <v>10130.4</v>
      </c>
      <c r="AD113" s="4">
        <v>0.2492</v>
      </c>
      <c r="AE113" s="4">
        <v>0.50860000000000005</v>
      </c>
      <c r="AF113" s="4">
        <v>2.64E-2</v>
      </c>
      <c r="AG113" s="4">
        <v>0.67610000000000003</v>
      </c>
      <c r="AH113" s="4">
        <v>0</v>
      </c>
      <c r="AI113" s="4">
        <v>16.4697</v>
      </c>
      <c r="AJ113" s="4">
        <v>0.34860000000000002</v>
      </c>
      <c r="AK113" s="4">
        <v>0.30649999999999999</v>
      </c>
      <c r="AL113" s="4">
        <v>8.9899999999999994E-2</v>
      </c>
      <c r="AM113" s="4">
        <v>30.0471</v>
      </c>
      <c r="AN113" s="4">
        <v>0.51549999999999996</v>
      </c>
      <c r="AO113" s="4">
        <v>0.20530000000000001</v>
      </c>
      <c r="AP113" s="4">
        <v>0.20649999999999999</v>
      </c>
      <c r="AQ113" s="4">
        <v>21.7852</v>
      </c>
      <c r="AR113" s="4">
        <v>0.42220000000000002</v>
      </c>
      <c r="AS113" s="4">
        <v>0.26240000000000002</v>
      </c>
      <c r="AT113" s="4">
        <v>0.105</v>
      </c>
      <c r="AU113" s="4">
        <v>1.3875999999999999</v>
      </c>
      <c r="AV113" s="4">
        <v>6.8099999999999994E-2</v>
      </c>
      <c r="AW113" s="4">
        <v>0.58940000000000003</v>
      </c>
      <c r="AX113" s="4">
        <v>7.1999999999999998E-3</v>
      </c>
      <c r="AY113" s="4">
        <v>7.5469999999999997</v>
      </c>
      <c r="AZ113" s="4">
        <v>0.2152</v>
      </c>
      <c r="BA113" s="4">
        <v>0.41710000000000003</v>
      </c>
      <c r="BB113" s="4">
        <v>5.4699999999999999E-2</v>
      </c>
      <c r="BC113" s="4">
        <v>1</v>
      </c>
      <c r="BD113" s="4">
        <v>5.1999999999999998E-2</v>
      </c>
      <c r="BE113" s="4">
        <v>0.60829999999999995</v>
      </c>
      <c r="BF113" s="4">
        <v>1.2999999999999999E-2</v>
      </c>
      <c r="BG113" s="4">
        <v>5</v>
      </c>
      <c r="BH113" s="4">
        <v>0.17549999999999999</v>
      </c>
      <c r="BI113" s="4">
        <v>0.4662</v>
      </c>
      <c r="BJ113" s="4">
        <v>4.8899999999999999E-2</v>
      </c>
      <c r="BK113" s="4">
        <v>10</v>
      </c>
      <c r="BL113" s="4">
        <v>0.25650000000000001</v>
      </c>
      <c r="BM113" s="4">
        <v>0.37930000000000003</v>
      </c>
      <c r="BN113" s="4">
        <v>6.4000000000000001E-2</v>
      </c>
      <c r="BO113" s="4"/>
      <c r="BP113" s="4"/>
      <c r="BQ113" s="4"/>
      <c r="BR113" s="4"/>
      <c r="BS113" s="4">
        <v>5.8677000000000001</v>
      </c>
      <c r="BT113" s="4">
        <v>14.847899999999999</v>
      </c>
      <c r="BU113" s="4">
        <v>1.1617</v>
      </c>
      <c r="BV113" s="4">
        <v>0.1721</v>
      </c>
      <c r="BW113" s="4">
        <v>2.0918000000000001</v>
      </c>
      <c r="BX113" s="4">
        <v>1.1200000000000001</v>
      </c>
      <c r="BY113" s="4">
        <v>1.2345999999999999</v>
      </c>
      <c r="BZ113" s="4">
        <v>0.12909999999999999</v>
      </c>
      <c r="CA113" s="4"/>
      <c r="CB113" s="4"/>
      <c r="CC113" s="4"/>
      <c r="CD113" s="4"/>
      <c r="CE113" s="4">
        <v>12.5528</v>
      </c>
      <c r="CF113" s="4">
        <v>15.8064</v>
      </c>
      <c r="CG113" s="4">
        <v>1.1377999999999999</v>
      </c>
      <c r="CH113" s="4">
        <v>0.25729999999999997</v>
      </c>
      <c r="CI113" s="4">
        <v>27.695799999999998</v>
      </c>
      <c r="CJ113" s="4">
        <v>5.9607000000000001</v>
      </c>
      <c r="CK113" s="4">
        <v>1.2156</v>
      </c>
      <c r="CL113" s="4">
        <v>0.60109999999999997</v>
      </c>
      <c r="CM113" s="4"/>
      <c r="CN113" s="4"/>
      <c r="CO113" s="4"/>
      <c r="CP113" s="4"/>
      <c r="CQ113" s="4">
        <v>32.444600000000001</v>
      </c>
      <c r="CR113" s="4">
        <v>52.829900000000002</v>
      </c>
      <c r="CS113" s="4">
        <v>1.0226999999999999</v>
      </c>
      <c r="CT113" s="4">
        <v>0.5786</v>
      </c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>
        <v>19.347300000000001</v>
      </c>
      <c r="EB113" s="4">
        <v>9.4350000000000005</v>
      </c>
      <c r="EC113" s="4">
        <v>1.1987000000000001</v>
      </c>
      <c r="ED113" s="4">
        <v>0.50329999999999997</v>
      </c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</row>
    <row r="114" spans="1:206" x14ac:dyDescent="0.2">
      <c r="A114" s="4" t="s">
        <v>995</v>
      </c>
      <c r="B114" s="9" t="s">
        <v>2553</v>
      </c>
      <c r="C114" s="9" t="s">
        <v>2553</v>
      </c>
      <c r="D114" s="9"/>
      <c r="E114" s="9">
        <v>1</v>
      </c>
      <c r="F114" s="4">
        <v>17670</v>
      </c>
      <c r="G114" s="4">
        <v>6331</v>
      </c>
      <c r="H114" s="4">
        <v>2138</v>
      </c>
      <c r="I114" s="4">
        <v>446</v>
      </c>
      <c r="J114" s="4" t="s">
        <v>2560</v>
      </c>
      <c r="K114" s="4" t="s">
        <v>198</v>
      </c>
      <c r="L114" s="4" t="s">
        <v>198</v>
      </c>
      <c r="M114" s="4">
        <v>9.2680000000000007</v>
      </c>
      <c r="N114" s="4">
        <v>1.2891516000000001</v>
      </c>
      <c r="O114" s="4">
        <v>0</v>
      </c>
      <c r="P114" s="4">
        <v>4.8666349999999997E-2</v>
      </c>
      <c r="Q114" s="4">
        <v>249132.37899999999</v>
      </c>
      <c r="R114" s="4">
        <v>0</v>
      </c>
      <c r="S114" s="4">
        <v>0.47680941999999998</v>
      </c>
      <c r="T114" s="4">
        <v>65</v>
      </c>
      <c r="U114" s="4">
        <v>1.3764647299999999</v>
      </c>
      <c r="V114" s="4">
        <v>0</v>
      </c>
      <c r="W114" s="4">
        <v>2.921348E-2</v>
      </c>
      <c r="X114" s="4">
        <v>4435</v>
      </c>
      <c r="Y114" s="4">
        <v>0.30859999999999999</v>
      </c>
      <c r="Z114" s="4">
        <v>0.3715</v>
      </c>
      <c r="AA114" s="4">
        <v>332</v>
      </c>
      <c r="AB114" s="4">
        <v>0.73370000000000002</v>
      </c>
      <c r="AC114" s="4">
        <v>14425.5</v>
      </c>
      <c r="AD114" s="4">
        <v>0.4501</v>
      </c>
      <c r="AE114" s="4">
        <v>6.8699999999999997E-2</v>
      </c>
      <c r="AF114" s="4">
        <v>2.1299999999999999E-2</v>
      </c>
      <c r="AG114" s="4">
        <v>0.96340000000000003</v>
      </c>
      <c r="AH114" s="4">
        <v>0</v>
      </c>
      <c r="AI114" s="4">
        <v>11.916499999999999</v>
      </c>
      <c r="AJ114" s="4">
        <v>0.37890000000000001</v>
      </c>
      <c r="AK114" s="4">
        <v>0.58409999999999995</v>
      </c>
      <c r="AL114" s="4">
        <v>9.98E-2</v>
      </c>
      <c r="AM114" s="4">
        <v>36.936199999999999</v>
      </c>
      <c r="AN114" s="4">
        <v>0.64339999999999997</v>
      </c>
      <c r="AO114" s="4">
        <v>0.3286</v>
      </c>
      <c r="AP114" s="4">
        <v>0.3286</v>
      </c>
      <c r="AQ114" s="4">
        <v>27.544799999999999</v>
      </c>
      <c r="AR114" s="4">
        <v>0.57499999999999996</v>
      </c>
      <c r="AS114" s="4">
        <v>0.40200000000000002</v>
      </c>
      <c r="AT114" s="4">
        <v>0.2336</v>
      </c>
      <c r="AU114" s="4">
        <v>1.6963999999999999</v>
      </c>
      <c r="AV114" s="4">
        <v>0.1532</v>
      </c>
      <c r="AW114" s="4">
        <v>0.81189999999999996</v>
      </c>
      <c r="AX114" s="4">
        <v>6.7000000000000002E-3</v>
      </c>
      <c r="AY114" s="4">
        <v>4.0609999999999999</v>
      </c>
      <c r="AZ114" s="4">
        <v>0.25109999999999999</v>
      </c>
      <c r="BA114" s="4">
        <v>0.73429999999999995</v>
      </c>
      <c r="BB114" s="4">
        <v>2.4400000000000002E-2</v>
      </c>
      <c r="BC114" s="4">
        <v>1</v>
      </c>
      <c r="BD114" s="4">
        <v>0.1104</v>
      </c>
      <c r="BE114" s="4">
        <v>0.84699999999999998</v>
      </c>
      <c r="BF114" s="4">
        <v>3.8999999999999998E-3</v>
      </c>
      <c r="BG114" s="4">
        <v>5</v>
      </c>
      <c r="BH114" s="4">
        <v>0.27350000000000002</v>
      </c>
      <c r="BI114" s="4">
        <v>0.7117</v>
      </c>
      <c r="BJ114" s="4">
        <v>2.9700000000000001E-2</v>
      </c>
      <c r="BK114" s="4">
        <v>10</v>
      </c>
      <c r="BL114" s="4">
        <v>0.3548</v>
      </c>
      <c r="BM114" s="4">
        <v>0.61480000000000001</v>
      </c>
      <c r="BN114" s="4">
        <v>8.3500000000000005E-2</v>
      </c>
      <c r="BO114" s="4">
        <v>7.5810000000000004</v>
      </c>
      <c r="BP114" s="4">
        <v>16.998999999999999</v>
      </c>
      <c r="BQ114" s="4">
        <v>0.29380000000000001</v>
      </c>
      <c r="BR114" s="4">
        <v>3.5700000000000003E-2</v>
      </c>
      <c r="BS114" s="4">
        <v>5.0819000000000001</v>
      </c>
      <c r="BT114" s="4">
        <v>9.0815999999999999</v>
      </c>
      <c r="BU114" s="4">
        <v>0.30220000000000002</v>
      </c>
      <c r="BV114" s="4">
        <v>9.35E-2</v>
      </c>
      <c r="BW114" s="4">
        <v>0.43909999999999999</v>
      </c>
      <c r="BX114" s="4">
        <v>2.452</v>
      </c>
      <c r="BY114" s="4">
        <v>0.30790000000000001</v>
      </c>
      <c r="BZ114" s="4">
        <v>7.1499999999999994E-2</v>
      </c>
      <c r="CA114" s="4"/>
      <c r="CB114" s="4"/>
      <c r="CC114" s="4"/>
      <c r="CD114" s="4"/>
      <c r="CE114" s="4">
        <v>0.99719999999999998</v>
      </c>
      <c r="CF114" s="4">
        <v>1.6837</v>
      </c>
      <c r="CG114" s="4">
        <v>0.30790000000000001</v>
      </c>
      <c r="CH114" s="4">
        <v>0.1038</v>
      </c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>
        <v>7.8826000000000001</v>
      </c>
      <c r="CZ114" s="4">
        <v>11.129300000000001</v>
      </c>
      <c r="DA114" s="4">
        <v>0.30330000000000001</v>
      </c>
      <c r="DB114" s="4">
        <v>8.5199999999999998E-2</v>
      </c>
      <c r="DC114" s="4"/>
      <c r="DD114" s="4"/>
      <c r="DE114" s="4"/>
      <c r="DF114" s="4"/>
      <c r="DG114" s="4"/>
      <c r="DH114" s="4"/>
      <c r="DI114" s="4"/>
      <c r="DJ114" s="4"/>
      <c r="DK114" s="4">
        <v>24.148099999999999</v>
      </c>
      <c r="DL114" s="4">
        <v>8.7668999999999997</v>
      </c>
      <c r="DM114" s="4">
        <v>0.3039</v>
      </c>
      <c r="DN114" s="4">
        <v>0.12920000000000001</v>
      </c>
      <c r="DO114" s="4">
        <v>6.9829999999999997</v>
      </c>
      <c r="DP114" s="4">
        <v>5.0693000000000001</v>
      </c>
      <c r="DQ114" s="4">
        <v>0.30580000000000002</v>
      </c>
      <c r="DR114" s="4">
        <v>0.1202</v>
      </c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>
        <v>46.8872</v>
      </c>
      <c r="GJ114" s="4">
        <v>44.818199999999997</v>
      </c>
      <c r="GK114" s="4">
        <v>0.28810000000000002</v>
      </c>
      <c r="GL114" s="4">
        <v>0.21260000000000001</v>
      </c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</row>
    <row r="115" spans="1:206" x14ac:dyDescent="0.2">
      <c r="A115" s="4" t="s">
        <v>996</v>
      </c>
      <c r="B115" s="9" t="s">
        <v>2553</v>
      </c>
      <c r="C115" s="9" t="s">
        <v>2553</v>
      </c>
      <c r="D115" s="9" t="s">
        <v>2554</v>
      </c>
      <c r="E115" s="9"/>
      <c r="F115" s="4">
        <v>912</v>
      </c>
      <c r="G115" s="4">
        <v>223</v>
      </c>
      <c r="H115" s="4">
        <v>54</v>
      </c>
      <c r="I115" s="4">
        <v>15</v>
      </c>
      <c r="J115" s="4" t="s">
        <v>2560</v>
      </c>
      <c r="K115" s="4" t="s">
        <v>198</v>
      </c>
      <c r="L115" s="4" t="s">
        <v>198</v>
      </c>
      <c r="M115" s="4">
        <v>8.2788000000000004</v>
      </c>
      <c r="N115" s="4">
        <v>1.5884050999999999</v>
      </c>
      <c r="O115" s="4">
        <v>0</v>
      </c>
      <c r="P115" s="4">
        <v>3.7735850000000001E-2</v>
      </c>
      <c r="Q115" s="4">
        <v>6556.4427800000003</v>
      </c>
      <c r="R115" s="4">
        <v>0</v>
      </c>
      <c r="S115" s="4">
        <v>0.90179746000000005</v>
      </c>
      <c r="T115" s="4">
        <v>80</v>
      </c>
      <c r="U115" s="4">
        <v>1.73988893</v>
      </c>
      <c r="V115" s="4">
        <v>0</v>
      </c>
      <c r="W115" s="4">
        <v>0</v>
      </c>
      <c r="X115" s="4">
        <v>177</v>
      </c>
      <c r="Y115" s="4">
        <v>0.77800000000000002</v>
      </c>
      <c r="Z115" s="4">
        <v>1.2152000000000001</v>
      </c>
      <c r="AA115" s="4">
        <v>500</v>
      </c>
      <c r="AB115" s="4">
        <v>0.93020000000000003</v>
      </c>
      <c r="AC115" s="4">
        <v>10173.200000000001</v>
      </c>
      <c r="AD115" s="4">
        <v>0.22969999999999999</v>
      </c>
      <c r="AE115" s="4">
        <v>3.0842999999999998</v>
      </c>
      <c r="AF115" s="4">
        <v>9.2499999999999999E-2</v>
      </c>
      <c r="AG115" s="4">
        <v>0.61160000000000003</v>
      </c>
      <c r="AH115" s="4">
        <v>0</v>
      </c>
      <c r="AI115" s="4">
        <v>30.199200000000001</v>
      </c>
      <c r="AJ115" s="4">
        <v>0.42020000000000002</v>
      </c>
      <c r="AK115" s="4">
        <v>0.20080000000000001</v>
      </c>
      <c r="AL115" s="4">
        <v>9.4299999999999995E-2</v>
      </c>
      <c r="AM115" s="4">
        <v>38.7346</v>
      </c>
      <c r="AN115" s="4">
        <v>0.503</v>
      </c>
      <c r="AO115" s="4">
        <v>0.14599999999999999</v>
      </c>
      <c r="AP115" s="4">
        <v>0.14460000000000001</v>
      </c>
      <c r="AQ115" s="4">
        <v>38.356200000000001</v>
      </c>
      <c r="AR115" s="4">
        <v>0.5</v>
      </c>
      <c r="AS115" s="4">
        <v>0.1527</v>
      </c>
      <c r="AT115" s="4">
        <v>0.1226</v>
      </c>
      <c r="AU115" s="4">
        <v>4.4157000000000002</v>
      </c>
      <c r="AV115" s="4">
        <v>0.12759999999999999</v>
      </c>
      <c r="AW115" s="4">
        <v>0.53369999999999995</v>
      </c>
      <c r="AX115" s="4">
        <v>2.8E-3</v>
      </c>
      <c r="AY115" s="4">
        <v>11.673299999999999</v>
      </c>
      <c r="AZ115" s="4">
        <v>0.22889999999999999</v>
      </c>
      <c r="BA115" s="4">
        <v>0.38779999999999998</v>
      </c>
      <c r="BB115" s="4">
        <v>2.5999999999999999E-2</v>
      </c>
      <c r="BC115" s="4">
        <v>1</v>
      </c>
      <c r="BD115" s="4">
        <v>5.1200000000000002E-2</v>
      </c>
      <c r="BE115" s="4">
        <v>0.67610000000000003</v>
      </c>
      <c r="BF115" s="4">
        <v>1.6999999999999999E-3</v>
      </c>
      <c r="BG115" s="4">
        <v>5</v>
      </c>
      <c r="BH115" s="4">
        <v>0.13819999999999999</v>
      </c>
      <c r="BI115" s="4">
        <v>0.51570000000000005</v>
      </c>
      <c r="BJ115" s="4">
        <v>7.3000000000000001E-3</v>
      </c>
      <c r="BK115" s="4">
        <v>10</v>
      </c>
      <c r="BL115" s="4">
        <v>0.20949999999999999</v>
      </c>
      <c r="BM115" s="4">
        <v>0.41360000000000002</v>
      </c>
      <c r="BN115" s="4">
        <v>2.0299999999999999E-2</v>
      </c>
      <c r="BO115" s="4">
        <v>8.6946999999999992</v>
      </c>
      <c r="BP115" s="4">
        <v>6.4607000000000001</v>
      </c>
      <c r="BQ115" s="4">
        <v>0.70379999999999998</v>
      </c>
      <c r="BR115" s="4">
        <v>0.125</v>
      </c>
      <c r="BS115" s="4">
        <v>16.636800000000001</v>
      </c>
      <c r="BT115" s="4">
        <v>14.883699999999999</v>
      </c>
      <c r="BU115" s="4">
        <v>0.69679999999999997</v>
      </c>
      <c r="BV115" s="4">
        <v>0.3034</v>
      </c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>
        <v>6.3379000000000003</v>
      </c>
      <c r="DH115" s="4">
        <v>9.8549000000000007</v>
      </c>
      <c r="DI115" s="4">
        <v>0.71919999999999995</v>
      </c>
      <c r="DJ115" s="4">
        <v>0.1867</v>
      </c>
      <c r="DK115" s="4"/>
      <c r="DL115" s="4"/>
      <c r="DM115" s="4"/>
      <c r="DN115" s="4"/>
      <c r="DO115" s="4">
        <v>26.992100000000001</v>
      </c>
      <c r="DP115" s="4">
        <v>20.1096</v>
      </c>
      <c r="DQ115" s="4">
        <v>0.61760000000000004</v>
      </c>
      <c r="DR115" s="4">
        <v>0.2898</v>
      </c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>
        <v>41.338500000000003</v>
      </c>
      <c r="EN115" s="4">
        <v>48.691099999999999</v>
      </c>
      <c r="EO115" s="4">
        <v>0.59889999999999999</v>
      </c>
      <c r="EP115" s="4">
        <v>0.36220000000000002</v>
      </c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</row>
    <row r="116" spans="1:206" x14ac:dyDescent="0.2">
      <c r="A116" s="4" t="s">
        <v>997</v>
      </c>
      <c r="B116" s="9" t="s">
        <v>2553</v>
      </c>
      <c r="C116" s="9" t="s">
        <v>2553</v>
      </c>
      <c r="D116" s="9"/>
      <c r="E116" s="9">
        <v>193</v>
      </c>
      <c r="F116" s="4">
        <v>100</v>
      </c>
      <c r="G116" s="4">
        <v>38</v>
      </c>
      <c r="H116" s="4">
        <v>20</v>
      </c>
      <c r="I116" s="4">
        <v>0</v>
      </c>
      <c r="J116" s="4" t="s">
        <v>2561</v>
      </c>
      <c r="K116" s="4" t="s">
        <v>197</v>
      </c>
      <c r="L116" s="4" t="s">
        <v>198</v>
      </c>
      <c r="M116" s="4">
        <v>9.1531000000000002</v>
      </c>
      <c r="N116" s="4">
        <v>1.1700189000000001</v>
      </c>
      <c r="O116" s="4">
        <v>0</v>
      </c>
      <c r="P116" s="4">
        <v>0.15789474000000001</v>
      </c>
      <c r="Q116" s="4">
        <v>1448.0962400000001</v>
      </c>
      <c r="R116" s="4">
        <v>0</v>
      </c>
      <c r="S116" s="4">
        <v>1</v>
      </c>
      <c r="T116" s="4">
        <v>3</v>
      </c>
      <c r="U116" s="4">
        <v>1.1971264800000001</v>
      </c>
      <c r="V116" s="4">
        <v>0</v>
      </c>
      <c r="W116" s="5">
        <v>0.10526315999999999</v>
      </c>
      <c r="X116" s="4">
        <v>35</v>
      </c>
      <c r="Y116" s="4">
        <v>5.6599999999999998E-2</v>
      </c>
      <c r="Z116" s="4">
        <v>0.24790000000000001</v>
      </c>
      <c r="AA116" s="4">
        <v>60</v>
      </c>
      <c r="AB116" s="4">
        <v>0.76790000000000003</v>
      </c>
      <c r="AC116" s="4">
        <v>10035</v>
      </c>
      <c r="AD116" s="4">
        <v>0.58979999999999999</v>
      </c>
      <c r="AE116" s="4">
        <v>17.851600000000001</v>
      </c>
      <c r="AF116" s="4">
        <v>0.50070000000000003</v>
      </c>
      <c r="AG116" s="4">
        <v>0.7208</v>
      </c>
      <c r="AH116" s="4">
        <v>0</v>
      </c>
      <c r="AI116" s="4">
        <v>42.423900000000003</v>
      </c>
      <c r="AJ116" s="4">
        <v>0.622</v>
      </c>
      <c r="AK116" s="4">
        <v>0.4355</v>
      </c>
      <c r="AL116" s="4">
        <v>7.7100000000000002E-2</v>
      </c>
      <c r="AM116" s="4">
        <v>60.465000000000003</v>
      </c>
      <c r="AN116" s="4">
        <v>0.70299999999999996</v>
      </c>
      <c r="AO116" s="4">
        <v>0.27279999999999999</v>
      </c>
      <c r="AP116" s="4">
        <v>0.26860000000000001</v>
      </c>
      <c r="AQ116" s="4">
        <v>52.733499999999999</v>
      </c>
      <c r="AR116" s="4">
        <v>0.66610000000000003</v>
      </c>
      <c r="AS116" s="4">
        <v>0.34110000000000001</v>
      </c>
      <c r="AT116" s="4">
        <v>0.1371</v>
      </c>
      <c r="AU116" s="4">
        <v>0.33169999999999999</v>
      </c>
      <c r="AV116" s="4">
        <v>0.36159999999999998</v>
      </c>
      <c r="AW116" s="4">
        <v>0.99109999999999998</v>
      </c>
      <c r="AX116" s="4">
        <v>0</v>
      </c>
      <c r="AY116" s="4">
        <v>2.7808000000000002</v>
      </c>
      <c r="AZ116" s="4">
        <v>0.42080000000000001</v>
      </c>
      <c r="BA116" s="4">
        <v>0.94169999999999998</v>
      </c>
      <c r="BB116" s="4">
        <v>0</v>
      </c>
      <c r="BC116" s="4">
        <v>1</v>
      </c>
      <c r="BD116" s="4">
        <v>0.39589999999999997</v>
      </c>
      <c r="BE116" s="4">
        <v>0.97929999999999995</v>
      </c>
      <c r="BF116" s="4">
        <v>0</v>
      </c>
      <c r="BG116" s="4">
        <v>5</v>
      </c>
      <c r="BH116" s="4">
        <v>0.436</v>
      </c>
      <c r="BI116" s="4">
        <v>0.9073</v>
      </c>
      <c r="BJ116" s="4">
        <v>0</v>
      </c>
      <c r="BK116" s="4">
        <v>10</v>
      </c>
      <c r="BL116" s="4">
        <v>0.46600000000000003</v>
      </c>
      <c r="BM116" s="4">
        <v>0.82750000000000001</v>
      </c>
      <c r="BN116" s="4">
        <v>0</v>
      </c>
      <c r="BO116" s="4">
        <v>90.748999999999995</v>
      </c>
      <c r="BP116" s="4">
        <v>97.491500000000002</v>
      </c>
      <c r="BQ116" s="4">
        <v>1.4E-2</v>
      </c>
      <c r="BR116" s="4">
        <v>5.1999999999999998E-2</v>
      </c>
      <c r="BS116" s="4">
        <v>0</v>
      </c>
      <c r="BT116" s="4">
        <v>0</v>
      </c>
      <c r="BU116" s="4">
        <v>5.6599999999999998E-2</v>
      </c>
      <c r="BV116" s="4">
        <v>0</v>
      </c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>
        <v>0</v>
      </c>
      <c r="CZ116" s="4">
        <v>0</v>
      </c>
      <c r="DA116" s="4">
        <v>5.6599999999999998E-2</v>
      </c>
      <c r="DB116" s="4">
        <v>0</v>
      </c>
      <c r="DC116" s="4"/>
      <c r="DD116" s="4"/>
      <c r="DE116" s="4"/>
      <c r="DF116" s="4"/>
      <c r="DG116" s="4">
        <v>7.0340999999999996</v>
      </c>
      <c r="DH116" s="4">
        <v>2.2328999999999999</v>
      </c>
      <c r="DI116" s="4">
        <v>5.3199999999999997E-2</v>
      </c>
      <c r="DJ116" s="4">
        <v>9.5999999999999992E-3</v>
      </c>
      <c r="DK116" s="4">
        <v>0</v>
      </c>
      <c r="DL116" s="4">
        <v>0</v>
      </c>
      <c r="DM116" s="4">
        <v>5.6599999999999998E-2</v>
      </c>
      <c r="DN116" s="6">
        <v>5.9999999999999995E-4</v>
      </c>
      <c r="DO116" s="4">
        <v>0</v>
      </c>
      <c r="DP116" s="4">
        <v>0</v>
      </c>
      <c r="DQ116" s="4">
        <v>5.6599999999999998E-2</v>
      </c>
      <c r="DR116" s="4">
        <v>0</v>
      </c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>
        <v>2.2168999999999999</v>
      </c>
      <c r="EN116" s="4">
        <v>0.27560000000000001</v>
      </c>
      <c r="EO116" s="4">
        <v>5.5500000000000001E-2</v>
      </c>
      <c r="EP116" s="4">
        <v>4.5999999999999999E-3</v>
      </c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</row>
    <row r="117" spans="1:206" x14ac:dyDescent="0.2">
      <c r="A117" s="4" t="s">
        <v>998</v>
      </c>
      <c r="B117" s="9" t="s">
        <v>2553</v>
      </c>
      <c r="C117" s="9" t="s">
        <v>2553</v>
      </c>
      <c r="D117" s="9"/>
      <c r="E117" s="9">
        <v>165</v>
      </c>
      <c r="F117" s="4">
        <v>41</v>
      </c>
      <c r="G117" s="4">
        <v>15</v>
      </c>
      <c r="H117" s="4">
        <v>5</v>
      </c>
      <c r="I117" s="4">
        <v>0</v>
      </c>
      <c r="J117" s="4" t="s">
        <v>2561</v>
      </c>
      <c r="K117" s="4" t="s">
        <v>198</v>
      </c>
      <c r="L117" s="4" t="s">
        <v>198</v>
      </c>
      <c r="M117" s="4">
        <v>8.8923000000000005</v>
      </c>
      <c r="N117" s="4">
        <v>1.7545995700000001</v>
      </c>
      <c r="O117" s="4">
        <v>0</v>
      </c>
      <c r="P117" s="4">
        <v>0</v>
      </c>
      <c r="Q117" s="4">
        <v>359.65093899999999</v>
      </c>
      <c r="R117" s="4">
        <v>1.79295176</v>
      </c>
      <c r="S117" s="4">
        <v>4.2040399999999999E-2</v>
      </c>
      <c r="T117" s="4">
        <v>1</v>
      </c>
      <c r="U117" s="4">
        <v>1.7754387899999999</v>
      </c>
      <c r="V117" s="4">
        <v>0</v>
      </c>
      <c r="W117" s="4">
        <v>0</v>
      </c>
      <c r="X117" s="4">
        <v>11</v>
      </c>
      <c r="Y117" s="4">
        <v>0.35039999999999999</v>
      </c>
      <c r="Z117" s="4">
        <v>0.79339999999999999</v>
      </c>
      <c r="AA117" s="4">
        <v>70</v>
      </c>
      <c r="AB117" s="4">
        <v>0.90469999999999995</v>
      </c>
      <c r="AC117" s="4">
        <v>10009.200000000001</v>
      </c>
      <c r="AD117" s="4">
        <v>0.44750000000000001</v>
      </c>
      <c r="AE117" s="4">
        <v>55.2806</v>
      </c>
      <c r="AF117" s="4">
        <v>0.72709999999999997</v>
      </c>
      <c r="AG117" s="4">
        <v>0.18629999999999999</v>
      </c>
      <c r="AH117" s="4">
        <v>0</v>
      </c>
      <c r="AI117" s="4">
        <v>62.430599999999998</v>
      </c>
      <c r="AJ117" s="4">
        <v>0.76200000000000001</v>
      </c>
      <c r="AK117" s="4">
        <v>0.1469</v>
      </c>
      <c r="AL117" s="4">
        <v>5.45E-2</v>
      </c>
      <c r="AM117" s="4">
        <v>62.468899999999998</v>
      </c>
      <c r="AN117" s="4">
        <v>0.76180000000000003</v>
      </c>
      <c r="AO117" s="4">
        <v>0.1459</v>
      </c>
      <c r="AP117" s="4">
        <v>0.1545</v>
      </c>
      <c r="AQ117" s="4">
        <v>60.9221</v>
      </c>
      <c r="AR117" s="4">
        <v>0.751</v>
      </c>
      <c r="AS117" s="4">
        <v>0.1552</v>
      </c>
      <c r="AT117" s="4">
        <v>1.8200000000000001E-2</v>
      </c>
      <c r="AU117" s="4">
        <v>5.2606000000000002</v>
      </c>
      <c r="AV117" s="4">
        <v>0.25419999999999998</v>
      </c>
      <c r="AW117" s="4">
        <v>0.76029999999999998</v>
      </c>
      <c r="AX117" s="4">
        <v>0</v>
      </c>
      <c r="AY117" s="4">
        <v>6.4192</v>
      </c>
      <c r="AZ117" s="4">
        <v>0.2727</v>
      </c>
      <c r="BA117" s="4">
        <v>0.73370000000000002</v>
      </c>
      <c r="BB117" s="4">
        <v>0</v>
      </c>
      <c r="BC117" s="4">
        <v>1</v>
      </c>
      <c r="BD117" s="4">
        <v>0.1527</v>
      </c>
      <c r="BE117" s="4">
        <v>0.90710000000000002</v>
      </c>
      <c r="BF117" s="4">
        <v>0</v>
      </c>
      <c r="BG117" s="4">
        <v>5</v>
      </c>
      <c r="BH117" s="4">
        <v>0.25890000000000002</v>
      </c>
      <c r="BI117" s="4">
        <v>0.7722</v>
      </c>
      <c r="BJ117" s="4">
        <v>0</v>
      </c>
      <c r="BK117" s="4">
        <v>10</v>
      </c>
      <c r="BL117" s="4">
        <v>0.33019999999999999</v>
      </c>
      <c r="BM117" s="4">
        <v>0.66400000000000003</v>
      </c>
      <c r="BN117" s="4">
        <v>0</v>
      </c>
      <c r="BO117" s="4">
        <v>1.2049000000000001</v>
      </c>
      <c r="BP117" s="4">
        <v>6.9824000000000002</v>
      </c>
      <c r="BQ117" s="4">
        <v>0.34329999999999999</v>
      </c>
      <c r="BR117" s="4">
        <v>0</v>
      </c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>
        <v>0</v>
      </c>
      <c r="CN117" s="4">
        <v>0</v>
      </c>
      <c r="CO117" s="4">
        <v>0.35039999999999999</v>
      </c>
      <c r="CP117" s="4">
        <v>0</v>
      </c>
      <c r="CQ117" s="4">
        <v>4.3999999999999997E-2</v>
      </c>
      <c r="CR117" s="4">
        <v>0.21160000000000001</v>
      </c>
      <c r="CS117" s="4">
        <v>0.35</v>
      </c>
      <c r="CT117" s="4">
        <v>5.5999999999999999E-3</v>
      </c>
      <c r="CU117" s="4"/>
      <c r="CV117" s="4"/>
      <c r="CW117" s="4"/>
      <c r="CX117" s="4"/>
      <c r="CY117" s="4">
        <v>1.3599999999999999E-2</v>
      </c>
      <c r="CZ117" s="4">
        <v>0.50090000000000001</v>
      </c>
      <c r="DA117" s="4">
        <v>0.35039999999999999</v>
      </c>
      <c r="DB117" s="4">
        <v>0</v>
      </c>
      <c r="DC117" s="4"/>
      <c r="DD117" s="4"/>
      <c r="DE117" s="4"/>
      <c r="DF117" s="4"/>
      <c r="DG117" s="4"/>
      <c r="DH117" s="4"/>
      <c r="DI117" s="4"/>
      <c r="DJ117" s="4"/>
      <c r="DK117" s="4">
        <v>38.924900000000001</v>
      </c>
      <c r="DL117" s="4">
        <v>33.621499999999997</v>
      </c>
      <c r="DM117" s="4">
        <v>0.19750000000000001</v>
      </c>
      <c r="DN117" s="4">
        <v>0</v>
      </c>
      <c r="DO117" s="4"/>
      <c r="DP117" s="4"/>
      <c r="DQ117" s="4"/>
      <c r="DR117" s="4"/>
      <c r="DS117" s="4">
        <v>23.741599999999998</v>
      </c>
      <c r="DT117" s="4">
        <v>25.7879</v>
      </c>
      <c r="DU117" s="4">
        <v>0.26850000000000002</v>
      </c>
      <c r="DV117" s="4">
        <v>0.12720000000000001</v>
      </c>
      <c r="DW117" s="4">
        <v>0</v>
      </c>
      <c r="DX117" s="4">
        <v>0</v>
      </c>
      <c r="DY117" s="4">
        <v>0.35039999999999999</v>
      </c>
      <c r="DZ117" s="4">
        <v>0</v>
      </c>
      <c r="EA117" s="4">
        <v>36.070999999999998</v>
      </c>
      <c r="EB117" s="4">
        <v>32.895699999999998</v>
      </c>
      <c r="EC117" s="4">
        <v>0.21060000000000001</v>
      </c>
      <c r="ED117" s="4">
        <v>6.2199999999999998E-2</v>
      </c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</row>
    <row r="118" spans="1:206" x14ac:dyDescent="0.2">
      <c r="A118" s="4" t="s">
        <v>999</v>
      </c>
      <c r="B118" s="9" t="s">
        <v>2553</v>
      </c>
      <c r="C118" s="9" t="s">
        <v>2553</v>
      </c>
      <c r="D118" s="9"/>
      <c r="E118" s="9">
        <v>35</v>
      </c>
      <c r="F118" s="4">
        <v>1291</v>
      </c>
      <c r="G118" s="4">
        <v>458</v>
      </c>
      <c r="H118" s="4">
        <v>150</v>
      </c>
      <c r="I118" s="4">
        <v>32</v>
      </c>
      <c r="J118" s="4" t="s">
        <v>2560</v>
      </c>
      <c r="K118" s="4" t="s">
        <v>198</v>
      </c>
      <c r="L118" s="4" t="s">
        <v>198</v>
      </c>
      <c r="M118" s="4">
        <v>8.8170999999999999</v>
      </c>
      <c r="N118" s="4">
        <v>1.13110581</v>
      </c>
      <c r="O118" s="4">
        <v>0</v>
      </c>
      <c r="P118" s="4">
        <v>4.697987E-2</v>
      </c>
      <c r="Q118" s="4">
        <v>19455.4202</v>
      </c>
      <c r="R118" s="4">
        <v>0</v>
      </c>
      <c r="S118" s="4">
        <v>1</v>
      </c>
      <c r="T118" s="4">
        <v>103</v>
      </c>
      <c r="U118" s="4">
        <v>1.2980957900000001</v>
      </c>
      <c r="V118" s="4">
        <v>0</v>
      </c>
      <c r="W118" s="4">
        <v>0</v>
      </c>
      <c r="X118" s="4">
        <v>483</v>
      </c>
      <c r="Y118" s="4">
        <v>0.56299999999999994</v>
      </c>
      <c r="Z118" s="4">
        <v>0.85909999999999997</v>
      </c>
      <c r="AA118" s="4">
        <v>500</v>
      </c>
      <c r="AB118" s="4">
        <v>0.80469999999999997</v>
      </c>
      <c r="AC118" s="4">
        <v>10482</v>
      </c>
      <c r="AD118" s="4">
        <v>0.39119999999999999</v>
      </c>
      <c r="AE118" s="4">
        <v>0.20449999999999999</v>
      </c>
      <c r="AF118" s="4">
        <v>0.03</v>
      </c>
      <c r="AG118" s="4">
        <v>0.90190000000000003</v>
      </c>
      <c r="AH118" s="4">
        <v>0</v>
      </c>
      <c r="AI118" s="4">
        <v>16.078800000000001</v>
      </c>
      <c r="AJ118" s="4">
        <v>0.38769999999999999</v>
      </c>
      <c r="AK118" s="4">
        <v>0.48349999999999999</v>
      </c>
      <c r="AL118" s="4">
        <v>9.8799999999999999E-2</v>
      </c>
      <c r="AM118" s="4">
        <v>36.637300000000003</v>
      </c>
      <c r="AN118" s="4">
        <v>0.57509999999999994</v>
      </c>
      <c r="AO118" s="4">
        <v>0.28170000000000001</v>
      </c>
      <c r="AP118" s="4">
        <v>0.28179999999999999</v>
      </c>
      <c r="AQ118" s="4">
        <v>29.560300000000002</v>
      </c>
      <c r="AR118" s="4">
        <v>0.51239999999999997</v>
      </c>
      <c r="AS118" s="4">
        <v>0.34520000000000001</v>
      </c>
      <c r="AT118" s="4">
        <v>0.19320000000000001</v>
      </c>
      <c r="AU118" s="4">
        <v>2.5253999999999999</v>
      </c>
      <c r="AV118" s="4">
        <v>0.16320000000000001</v>
      </c>
      <c r="AW118" s="4">
        <v>0.75019999999999998</v>
      </c>
      <c r="AX118" s="4">
        <v>8.3000000000000001E-3</v>
      </c>
      <c r="AY118" s="4">
        <v>6.3985000000000003</v>
      </c>
      <c r="AZ118" s="4">
        <v>0.25259999999999999</v>
      </c>
      <c r="BA118" s="4">
        <v>0.64410000000000001</v>
      </c>
      <c r="BB118" s="4">
        <v>3.1399999999999997E-2</v>
      </c>
      <c r="BC118" s="4">
        <v>1</v>
      </c>
      <c r="BD118" s="4">
        <v>9.9400000000000002E-2</v>
      </c>
      <c r="BE118" s="4">
        <v>0.81520000000000004</v>
      </c>
      <c r="BF118" s="4">
        <v>5.5999999999999999E-3</v>
      </c>
      <c r="BG118" s="4">
        <v>5</v>
      </c>
      <c r="BH118" s="4">
        <v>0.2293</v>
      </c>
      <c r="BI118" s="4">
        <v>0.67679999999999996</v>
      </c>
      <c r="BJ118" s="4">
        <v>2.4400000000000002E-2</v>
      </c>
      <c r="BK118" s="4">
        <v>10</v>
      </c>
      <c r="BL118" s="4">
        <v>0.31019999999999998</v>
      </c>
      <c r="BM118" s="4">
        <v>0.57369999999999999</v>
      </c>
      <c r="BN118" s="4">
        <v>5.8799999999999998E-2</v>
      </c>
      <c r="BO118" s="4">
        <v>6.2927</v>
      </c>
      <c r="BP118" s="4">
        <v>10.135899999999999</v>
      </c>
      <c r="BQ118" s="4">
        <v>0.54120000000000001</v>
      </c>
      <c r="BR118" s="4">
        <v>5.4899999999999997E-2</v>
      </c>
      <c r="BS118" s="4">
        <v>14.9382</v>
      </c>
      <c r="BT118" s="4">
        <v>20.569099999999999</v>
      </c>
      <c r="BU118" s="4">
        <v>0.5302</v>
      </c>
      <c r="BV118" s="4">
        <v>0.12570000000000001</v>
      </c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>
        <v>9.8381000000000007</v>
      </c>
      <c r="CJ118" s="4">
        <v>5.3593000000000002</v>
      </c>
      <c r="CK118" s="4">
        <v>0.54879999999999995</v>
      </c>
      <c r="CL118" s="4">
        <v>0.1394</v>
      </c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>
        <v>16.578399999999998</v>
      </c>
      <c r="CZ118" s="4">
        <v>12.8377</v>
      </c>
      <c r="DA118" s="4">
        <v>0.53749999999999998</v>
      </c>
      <c r="DB118" s="4">
        <v>0.17780000000000001</v>
      </c>
      <c r="DC118" s="4"/>
      <c r="DD118" s="4"/>
      <c r="DE118" s="4"/>
      <c r="DF118" s="4"/>
      <c r="DG118" s="4">
        <v>4.6001000000000003</v>
      </c>
      <c r="DH118" s="4">
        <v>11.874000000000001</v>
      </c>
      <c r="DI118" s="4">
        <v>0.54630000000000001</v>
      </c>
      <c r="DJ118" s="4">
        <v>0.12609999999999999</v>
      </c>
      <c r="DK118" s="4"/>
      <c r="DL118" s="4"/>
      <c r="DM118" s="4"/>
      <c r="DN118" s="4"/>
      <c r="DO118" s="4">
        <v>4.6013000000000002</v>
      </c>
      <c r="DP118" s="4">
        <v>12.094799999999999</v>
      </c>
      <c r="DQ118" s="4">
        <v>0.54090000000000005</v>
      </c>
      <c r="DR118" s="4">
        <v>8.4199999999999997E-2</v>
      </c>
      <c r="DS118" s="4">
        <v>9.9542000000000002</v>
      </c>
      <c r="DT118" s="4">
        <v>4.0797999999999996</v>
      </c>
      <c r="DU118" s="4">
        <v>0.51180000000000003</v>
      </c>
      <c r="DV118" s="4">
        <v>4.2900000000000001E-2</v>
      </c>
      <c r="DW118" s="4"/>
      <c r="DX118" s="4"/>
      <c r="DY118" s="4"/>
      <c r="DZ118" s="4"/>
      <c r="EA118" s="4">
        <v>18.3459</v>
      </c>
      <c r="EB118" s="4">
        <v>9.8445</v>
      </c>
      <c r="EC118" s="4">
        <v>0.505</v>
      </c>
      <c r="ED118" s="4">
        <v>0.14810000000000001</v>
      </c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>
        <v>14.851000000000001</v>
      </c>
      <c r="FD118" s="4">
        <v>13.2049</v>
      </c>
      <c r="FE118" s="4">
        <v>0.52829999999999999</v>
      </c>
      <c r="FF118" s="4">
        <v>0.1986</v>
      </c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</row>
    <row r="119" spans="1:206" x14ac:dyDescent="0.2">
      <c r="A119" s="4" t="s">
        <v>1000</v>
      </c>
      <c r="B119" s="9" t="s">
        <v>2553</v>
      </c>
      <c r="C119" s="9" t="s">
        <v>2553</v>
      </c>
      <c r="D119" s="9" t="s">
        <v>2554</v>
      </c>
      <c r="E119" s="9">
        <v>180</v>
      </c>
      <c r="F119" s="4">
        <v>108</v>
      </c>
      <c r="G119" s="4">
        <v>32</v>
      </c>
      <c r="H119" s="4">
        <v>13</v>
      </c>
      <c r="I119" s="4">
        <v>0</v>
      </c>
      <c r="J119" s="4" t="s">
        <v>2561</v>
      </c>
      <c r="K119" s="4" t="s">
        <v>198</v>
      </c>
      <c r="L119" s="4" t="s">
        <v>198</v>
      </c>
      <c r="M119" s="4">
        <v>8.9406999999999996</v>
      </c>
      <c r="N119" s="4">
        <v>1.3608197900000001</v>
      </c>
      <c r="O119" s="4">
        <v>0</v>
      </c>
      <c r="P119" s="4">
        <v>0</v>
      </c>
      <c r="Q119" s="4">
        <v>947.08500000000004</v>
      </c>
      <c r="R119" s="6">
        <v>1.9600000000000001E-7</v>
      </c>
      <c r="S119" s="4">
        <v>0.99991003000000001</v>
      </c>
      <c r="T119" s="4">
        <v>3</v>
      </c>
      <c r="U119" s="4">
        <v>1.2453519</v>
      </c>
      <c r="V119" s="4">
        <v>0</v>
      </c>
      <c r="W119" s="4">
        <v>0</v>
      </c>
      <c r="X119" s="4">
        <v>27</v>
      </c>
      <c r="Y119" s="4">
        <v>0.32569999999999999</v>
      </c>
      <c r="Z119" s="4">
        <v>0.69340000000000002</v>
      </c>
      <c r="AA119" s="4">
        <v>116</v>
      </c>
      <c r="AB119" s="4">
        <v>0.8639</v>
      </c>
      <c r="AC119" s="4">
        <v>10024.799999999999</v>
      </c>
      <c r="AD119" s="4">
        <v>0.47260000000000002</v>
      </c>
      <c r="AE119" s="4">
        <v>8.9379000000000008</v>
      </c>
      <c r="AF119" s="4">
        <v>0.33539999999999998</v>
      </c>
      <c r="AG119" s="4">
        <v>0.74580000000000002</v>
      </c>
      <c r="AH119" s="4">
        <v>0</v>
      </c>
      <c r="AI119" s="4">
        <v>28.970199999999998</v>
      </c>
      <c r="AJ119" s="4">
        <v>0.51449999999999996</v>
      </c>
      <c r="AK119" s="4">
        <v>0.47839999999999999</v>
      </c>
      <c r="AL119" s="4">
        <v>5.9299999999999999E-2</v>
      </c>
      <c r="AM119" s="4">
        <v>59.8996</v>
      </c>
      <c r="AN119" s="4">
        <v>0.69520000000000004</v>
      </c>
      <c r="AO119" s="4">
        <v>0.17730000000000001</v>
      </c>
      <c r="AP119" s="4">
        <v>0.17780000000000001</v>
      </c>
      <c r="AQ119" s="4">
        <v>63.859900000000003</v>
      </c>
      <c r="AR119" s="4">
        <v>0.72909999999999997</v>
      </c>
      <c r="AS119" s="4">
        <v>0.15390000000000001</v>
      </c>
      <c r="AT119" s="4">
        <v>0.15559999999999999</v>
      </c>
      <c r="AU119" s="4">
        <v>3.3277000000000001</v>
      </c>
      <c r="AV119" s="4">
        <v>0.25140000000000001</v>
      </c>
      <c r="AW119" s="4">
        <v>0.84219999999999995</v>
      </c>
      <c r="AX119" s="4">
        <v>0</v>
      </c>
      <c r="AY119" s="4">
        <v>6.1829000000000001</v>
      </c>
      <c r="AZ119" s="4">
        <v>0.28599999999999998</v>
      </c>
      <c r="BA119" s="4">
        <v>0.77049999999999996</v>
      </c>
      <c r="BB119" s="4">
        <v>1.4800000000000001E-2</v>
      </c>
      <c r="BC119" s="4">
        <v>1</v>
      </c>
      <c r="BD119" s="4">
        <v>0.17699999999999999</v>
      </c>
      <c r="BE119" s="4">
        <v>0.91610000000000003</v>
      </c>
      <c r="BF119" s="4">
        <v>0</v>
      </c>
      <c r="BG119" s="4">
        <v>5</v>
      </c>
      <c r="BH119" s="4">
        <v>0.2888</v>
      </c>
      <c r="BI119" s="4">
        <v>0.79990000000000006</v>
      </c>
      <c r="BJ119" s="4">
        <v>1.8499999999999999E-2</v>
      </c>
      <c r="BK119" s="4">
        <v>10</v>
      </c>
      <c r="BL119" s="4">
        <v>0.35770000000000002</v>
      </c>
      <c r="BM119" s="4">
        <v>0.6986</v>
      </c>
      <c r="BN119" s="4">
        <v>2.9600000000000001E-2</v>
      </c>
      <c r="BO119" s="4">
        <v>7.3663999999999996</v>
      </c>
      <c r="BP119" s="4">
        <v>17.893000000000001</v>
      </c>
      <c r="BQ119" s="4">
        <v>0.30309999999999998</v>
      </c>
      <c r="BR119" s="4">
        <v>7.9000000000000008E-3</v>
      </c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>
        <v>0.71879999999999999</v>
      </c>
      <c r="CN119" s="4">
        <v>5.6345999999999998</v>
      </c>
      <c r="CO119" s="4">
        <v>0.31940000000000002</v>
      </c>
      <c r="CP119" s="6">
        <v>5.9999999999999995E-4</v>
      </c>
      <c r="CQ119" s="4">
        <v>7.9600000000000004E-2</v>
      </c>
      <c r="CR119" s="4">
        <v>1.2241</v>
      </c>
      <c r="CS119" s="4">
        <v>0.32529999999999998</v>
      </c>
      <c r="CT119" s="4">
        <v>6.7199999999999996E-2</v>
      </c>
      <c r="CU119" s="4"/>
      <c r="CV119" s="4"/>
      <c r="CW119" s="4"/>
      <c r="CX119" s="4"/>
      <c r="CY119" s="4">
        <v>5.8743999999999996</v>
      </c>
      <c r="CZ119" s="4">
        <v>7.0128000000000004</v>
      </c>
      <c r="DA119" s="4">
        <v>0.31380000000000002</v>
      </c>
      <c r="DB119" s="4">
        <v>5.2900000000000003E-2</v>
      </c>
      <c r="DC119" s="4"/>
      <c r="DD119" s="4"/>
      <c r="DE119" s="4"/>
      <c r="DF119" s="4"/>
      <c r="DG119" s="4">
        <v>19.166399999999999</v>
      </c>
      <c r="DH119" s="4">
        <v>9.7416999999999998</v>
      </c>
      <c r="DI119" s="4">
        <v>0.31659999999999999</v>
      </c>
      <c r="DJ119" s="4">
        <v>0.1056</v>
      </c>
      <c r="DK119" s="4">
        <v>7.173</v>
      </c>
      <c r="DL119" s="4">
        <v>18.470500000000001</v>
      </c>
      <c r="DM119" s="4">
        <v>0.28939999999999999</v>
      </c>
      <c r="DN119" s="6">
        <v>1E-4</v>
      </c>
      <c r="DO119" s="4">
        <v>1.0778000000000001</v>
      </c>
      <c r="DP119" s="4">
        <v>0.50549999999999995</v>
      </c>
      <c r="DQ119" s="4">
        <v>0.32179999999999997</v>
      </c>
      <c r="DR119" s="4">
        <v>5.96E-2</v>
      </c>
      <c r="DS119" s="4"/>
      <c r="DT119" s="4"/>
      <c r="DU119" s="4"/>
      <c r="DV119" s="4"/>
      <c r="DW119" s="4">
        <v>0</v>
      </c>
      <c r="DX119" s="4">
        <v>0</v>
      </c>
      <c r="DY119" s="4">
        <v>0.32569999999999999</v>
      </c>
      <c r="DZ119" s="4">
        <v>0</v>
      </c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>
        <v>58.543599999999998</v>
      </c>
      <c r="EN119" s="4">
        <v>39.517899999999997</v>
      </c>
      <c r="EO119" s="4">
        <v>0.2011</v>
      </c>
      <c r="EP119" s="4">
        <v>0.111</v>
      </c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</row>
    <row r="120" spans="1:206" x14ac:dyDescent="0.2">
      <c r="A120" s="4" t="s">
        <v>1001</v>
      </c>
      <c r="B120" s="9" t="s">
        <v>2553</v>
      </c>
      <c r="C120" s="9" t="s">
        <v>2553</v>
      </c>
      <c r="D120" s="9"/>
      <c r="E120" s="9">
        <v>182</v>
      </c>
      <c r="F120" s="4">
        <v>12</v>
      </c>
      <c r="G120" s="4">
        <v>7</v>
      </c>
      <c r="H120" s="4">
        <v>2</v>
      </c>
      <c r="I120" s="4">
        <v>0</v>
      </c>
      <c r="J120" s="4" t="s">
        <v>2561</v>
      </c>
      <c r="K120" s="4" t="s">
        <v>197</v>
      </c>
      <c r="L120" s="4" t="s">
        <v>882</v>
      </c>
      <c r="M120" s="4">
        <v>8.7119999999999997</v>
      </c>
      <c r="N120" s="4">
        <v>1.8905105200000001</v>
      </c>
      <c r="O120" s="4">
        <v>0</v>
      </c>
      <c r="P120" s="4">
        <v>0</v>
      </c>
      <c r="Q120" s="4">
        <v>166.022415</v>
      </c>
      <c r="R120" s="4">
        <v>0</v>
      </c>
      <c r="S120" s="4">
        <v>0.10105963</v>
      </c>
      <c r="T120" s="4">
        <v>2</v>
      </c>
      <c r="U120" s="4">
        <v>1.9551926399999999</v>
      </c>
      <c r="V120" s="4">
        <v>0</v>
      </c>
      <c r="W120" s="4">
        <v>0</v>
      </c>
      <c r="X120" s="4">
        <v>5</v>
      </c>
      <c r="Y120" s="4">
        <v>0.49940000000000001</v>
      </c>
      <c r="Z120" s="4">
        <v>0.999</v>
      </c>
      <c r="AA120" s="4">
        <v>226</v>
      </c>
      <c r="AB120" s="4">
        <v>0.88519999999999999</v>
      </c>
      <c r="AC120" s="4">
        <v>10005</v>
      </c>
      <c r="AD120" s="4">
        <v>0.36809999999999998</v>
      </c>
      <c r="AE120" s="4">
        <v>29.4373</v>
      </c>
      <c r="AF120" s="4">
        <v>0.45839999999999997</v>
      </c>
      <c r="AG120" s="4">
        <v>0.31419999999999998</v>
      </c>
      <c r="AH120" s="4">
        <v>0</v>
      </c>
      <c r="AI120" s="4">
        <v>29.4373</v>
      </c>
      <c r="AJ120" s="4">
        <v>0.45839999999999997</v>
      </c>
      <c r="AK120" s="4">
        <v>0.31419999999999998</v>
      </c>
      <c r="AL120" s="4">
        <v>0</v>
      </c>
      <c r="AM120" s="4">
        <v>39.9711</v>
      </c>
      <c r="AN120" s="4">
        <v>0.58689999999999998</v>
      </c>
      <c r="AO120" s="4">
        <v>0.221</v>
      </c>
      <c r="AP120" s="4">
        <v>0.22</v>
      </c>
      <c r="AQ120" s="4">
        <v>41.665500000000002</v>
      </c>
      <c r="AR120" s="4">
        <v>0.5403</v>
      </c>
      <c r="AS120" s="4">
        <v>0.2412</v>
      </c>
      <c r="AT120" s="4">
        <v>0.06</v>
      </c>
      <c r="AU120" s="4">
        <v>8.5347000000000008</v>
      </c>
      <c r="AV120" s="4">
        <v>0.2175</v>
      </c>
      <c r="AW120" s="4">
        <v>0.61419999999999997</v>
      </c>
      <c r="AX120" s="4">
        <v>0</v>
      </c>
      <c r="AY120" s="4">
        <v>8.5114999999999998</v>
      </c>
      <c r="AZ120" s="4">
        <v>0.2185</v>
      </c>
      <c r="BA120" s="4">
        <v>0.61539999999999995</v>
      </c>
      <c r="BB120" s="4">
        <v>0</v>
      </c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>
        <v>35.558799999999998</v>
      </c>
      <c r="EF120" s="4">
        <v>61.842799999999997</v>
      </c>
      <c r="EG120" s="4">
        <v>0.32800000000000001</v>
      </c>
      <c r="EH120" s="4">
        <v>0.17699999999999999</v>
      </c>
      <c r="EI120" s="4">
        <v>64.441199999999995</v>
      </c>
      <c r="EJ120" s="4">
        <v>38.157200000000003</v>
      </c>
      <c r="EK120" s="4">
        <v>0.17699999999999999</v>
      </c>
      <c r="EL120" s="4">
        <v>0.32800000000000001</v>
      </c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</row>
    <row r="121" spans="1:206" x14ac:dyDescent="0.2">
      <c r="A121" s="4" t="s">
        <v>1002</v>
      </c>
      <c r="B121" s="9" t="s">
        <v>2553</v>
      </c>
      <c r="C121" s="9" t="s">
        <v>2553</v>
      </c>
      <c r="D121" s="9"/>
      <c r="E121" s="9">
        <v>136</v>
      </c>
      <c r="F121" s="4">
        <v>330</v>
      </c>
      <c r="G121" s="4">
        <v>147</v>
      </c>
      <c r="H121" s="4">
        <v>48</v>
      </c>
      <c r="I121" s="4">
        <v>11</v>
      </c>
      <c r="J121" s="4" t="s">
        <v>2560</v>
      </c>
      <c r="K121" s="4" t="s">
        <v>201</v>
      </c>
      <c r="L121" s="4" t="s">
        <v>201</v>
      </c>
      <c r="M121" s="4">
        <v>8.6948000000000008</v>
      </c>
      <c r="N121" s="4">
        <v>1.34665115</v>
      </c>
      <c r="O121" s="4">
        <v>0</v>
      </c>
      <c r="P121" s="4">
        <v>4.2553189999999998E-2</v>
      </c>
      <c r="Q121" s="4">
        <v>4904.9454699999997</v>
      </c>
      <c r="R121" s="4">
        <v>1.72553406</v>
      </c>
      <c r="S121" s="4">
        <v>0.29549465000000003</v>
      </c>
      <c r="T121" s="4">
        <v>23</v>
      </c>
      <c r="U121" s="4">
        <v>1.66084714</v>
      </c>
      <c r="V121" s="4">
        <v>0</v>
      </c>
      <c r="W121" s="4">
        <v>0</v>
      </c>
      <c r="X121" s="4">
        <v>150</v>
      </c>
      <c r="Y121" s="4">
        <v>0.52910000000000001</v>
      </c>
      <c r="Z121" s="4">
        <v>0.82809999999999995</v>
      </c>
      <c r="AA121" s="4">
        <v>444</v>
      </c>
      <c r="AB121" s="4">
        <v>0.86980000000000002</v>
      </c>
      <c r="AC121" s="4">
        <v>10145.200000000001</v>
      </c>
      <c r="AD121" s="4">
        <v>0.3538</v>
      </c>
      <c r="AE121" s="4">
        <v>10.636699999999999</v>
      </c>
      <c r="AF121" s="4">
        <v>0.2636</v>
      </c>
      <c r="AG121" s="4">
        <v>0.55769999999999997</v>
      </c>
      <c r="AH121" s="4">
        <v>0</v>
      </c>
      <c r="AI121" s="4">
        <v>26.3658</v>
      </c>
      <c r="AJ121" s="4">
        <v>0.44409999999999999</v>
      </c>
      <c r="AK121" s="4">
        <v>0.34439999999999998</v>
      </c>
      <c r="AL121" s="4">
        <v>9.8699999999999996E-2</v>
      </c>
      <c r="AM121" s="4">
        <v>39.862699999999997</v>
      </c>
      <c r="AN121" s="4">
        <v>0.55049999999999999</v>
      </c>
      <c r="AO121" s="4">
        <v>0.22770000000000001</v>
      </c>
      <c r="AP121" s="4">
        <v>0.22869999999999999</v>
      </c>
      <c r="AQ121" s="4">
        <v>32.912700000000001</v>
      </c>
      <c r="AR121" s="4">
        <v>0.4965</v>
      </c>
      <c r="AS121" s="4">
        <v>0.2898</v>
      </c>
      <c r="AT121" s="4">
        <v>0.12130000000000001</v>
      </c>
      <c r="AU121" s="4">
        <v>7.3895</v>
      </c>
      <c r="AV121" s="4">
        <v>0.20710000000000001</v>
      </c>
      <c r="AW121" s="4">
        <v>0.62360000000000004</v>
      </c>
      <c r="AX121" s="4">
        <v>0</v>
      </c>
      <c r="AY121" s="4">
        <v>8.8796999999999997</v>
      </c>
      <c r="AZ121" s="4">
        <v>0.23400000000000001</v>
      </c>
      <c r="BA121" s="4">
        <v>0.58889999999999998</v>
      </c>
      <c r="BB121" s="4">
        <v>2E-3</v>
      </c>
      <c r="BC121" s="4">
        <v>1</v>
      </c>
      <c r="BD121" s="4">
        <v>7.8899999999999998E-2</v>
      </c>
      <c r="BE121" s="4">
        <v>0.88</v>
      </c>
      <c r="BF121" s="4">
        <v>0</v>
      </c>
      <c r="BG121" s="4">
        <v>5</v>
      </c>
      <c r="BH121" s="4">
        <v>0.16220000000000001</v>
      </c>
      <c r="BI121" s="4">
        <v>0.69310000000000005</v>
      </c>
      <c r="BJ121" s="4">
        <v>0</v>
      </c>
      <c r="BK121" s="4">
        <v>10</v>
      </c>
      <c r="BL121" s="4">
        <v>0.25409999999999999</v>
      </c>
      <c r="BM121" s="4">
        <v>0.56489999999999996</v>
      </c>
      <c r="BN121" s="4">
        <v>4.7000000000000002E-3</v>
      </c>
      <c r="BO121" s="4">
        <v>0.93659999999999999</v>
      </c>
      <c r="BP121" s="4">
        <v>2.1467999999999998</v>
      </c>
      <c r="BQ121" s="4">
        <v>0.52010000000000001</v>
      </c>
      <c r="BR121" s="4">
        <v>3.04E-2</v>
      </c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>
        <v>12.9209</v>
      </c>
      <c r="CJ121" s="4">
        <v>12.7798</v>
      </c>
      <c r="CK121" s="4">
        <v>0.49809999999999999</v>
      </c>
      <c r="CL121" s="4">
        <v>3.6700000000000003E-2</v>
      </c>
      <c r="CM121" s="4"/>
      <c r="CN121" s="4"/>
      <c r="CO121" s="4"/>
      <c r="CP121" s="4"/>
      <c r="CQ121" s="4"/>
      <c r="CR121" s="4"/>
      <c r="CS121" s="4"/>
      <c r="CT121" s="4"/>
      <c r="CU121" s="4">
        <v>13.457100000000001</v>
      </c>
      <c r="CV121" s="4">
        <v>20.747399999999999</v>
      </c>
      <c r="CW121" s="4">
        <v>0.39300000000000002</v>
      </c>
      <c r="CX121" s="4">
        <v>6.0699999999999997E-2</v>
      </c>
      <c r="CY121" s="4">
        <v>6.0259</v>
      </c>
      <c r="CZ121" s="4">
        <v>23.8596</v>
      </c>
      <c r="DA121" s="4">
        <v>0.47039999999999998</v>
      </c>
      <c r="DB121" s="4">
        <v>2.4400000000000002E-2</v>
      </c>
      <c r="DC121" s="4">
        <v>0.39350000000000002</v>
      </c>
      <c r="DD121" s="4">
        <v>1.1557999999999999</v>
      </c>
      <c r="DE121" s="4">
        <v>0.52590000000000003</v>
      </c>
      <c r="DF121" s="4">
        <v>9.9000000000000008E-3</v>
      </c>
      <c r="DG121" s="4">
        <v>22.783799999999999</v>
      </c>
      <c r="DH121" s="4">
        <v>12.5076</v>
      </c>
      <c r="DI121" s="4">
        <v>0.49099999999999999</v>
      </c>
      <c r="DJ121" s="4">
        <v>9.9900000000000003E-2</v>
      </c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>
        <v>28.2012</v>
      </c>
      <c r="EB121" s="4">
        <v>15.018800000000001</v>
      </c>
      <c r="EC121" s="4">
        <v>0.39979999999999999</v>
      </c>
      <c r="ED121" s="4">
        <v>9.5299999999999996E-2</v>
      </c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>
        <v>6.8719000000000001</v>
      </c>
      <c r="ER121" s="4">
        <v>2.9952999999999999</v>
      </c>
      <c r="ES121" s="4">
        <v>0.4864</v>
      </c>
      <c r="ET121" s="4">
        <v>1.8200000000000001E-2</v>
      </c>
      <c r="EU121" s="4">
        <v>2.6413000000000002</v>
      </c>
      <c r="EV121" s="4">
        <v>2.4523999999999999</v>
      </c>
      <c r="EW121" s="4">
        <v>0.50729999999999997</v>
      </c>
      <c r="EX121" s="4">
        <v>1.3100000000000001E-2</v>
      </c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>
        <v>1.3875999999999999</v>
      </c>
      <c r="FT121" s="4">
        <v>1.2326999999999999</v>
      </c>
      <c r="FU121" s="4">
        <v>0.52070000000000005</v>
      </c>
      <c r="FV121" s="4">
        <v>5.7999999999999996E-3</v>
      </c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>
        <v>4.3802000000000003</v>
      </c>
      <c r="GR121" s="4">
        <v>5.1037999999999997</v>
      </c>
      <c r="GS121" s="4">
        <v>0.48470000000000002</v>
      </c>
      <c r="GT121" s="4">
        <v>8.3999999999999995E-3</v>
      </c>
      <c r="GU121" s="4"/>
      <c r="GV121" s="4"/>
      <c r="GW121" s="4"/>
      <c r="GX121" s="4"/>
    </row>
    <row r="122" spans="1:206" x14ac:dyDescent="0.2">
      <c r="A122" s="4" t="s">
        <v>1003</v>
      </c>
      <c r="B122" s="9" t="s">
        <v>2553</v>
      </c>
      <c r="C122" s="9" t="s">
        <v>2553</v>
      </c>
      <c r="D122" s="9"/>
      <c r="E122" s="9">
        <v>101</v>
      </c>
      <c r="F122" s="4">
        <v>87</v>
      </c>
      <c r="G122" s="4">
        <v>40</v>
      </c>
      <c r="H122" s="4">
        <v>13</v>
      </c>
      <c r="I122" s="4">
        <v>0</v>
      </c>
      <c r="J122" s="4" t="s">
        <v>2561</v>
      </c>
      <c r="K122" s="7" t="s">
        <v>201</v>
      </c>
      <c r="L122" s="4" t="s">
        <v>201</v>
      </c>
      <c r="M122" s="4">
        <v>7.9283000000000001</v>
      </c>
      <c r="N122" s="4">
        <v>1.3885018899999999</v>
      </c>
      <c r="O122" s="4">
        <v>0</v>
      </c>
      <c r="P122" s="4">
        <v>0.16666666999999999</v>
      </c>
      <c r="Q122" s="4">
        <v>1108.2827400000001</v>
      </c>
      <c r="R122" s="4">
        <v>0</v>
      </c>
      <c r="S122" s="4">
        <v>1</v>
      </c>
      <c r="T122" s="4">
        <v>21</v>
      </c>
      <c r="U122" s="4">
        <v>1.3679448700000001</v>
      </c>
      <c r="V122" s="4">
        <v>0</v>
      </c>
      <c r="W122" s="5">
        <v>0.16666666999999999</v>
      </c>
      <c r="X122" s="4">
        <v>31</v>
      </c>
      <c r="Y122" s="4">
        <v>1.2262</v>
      </c>
      <c r="Z122" s="4">
        <v>1.9322999999999999</v>
      </c>
      <c r="AA122" s="4">
        <v>382</v>
      </c>
      <c r="AB122" s="4">
        <v>0.95989999999999998</v>
      </c>
      <c r="AC122" s="4">
        <v>10031</v>
      </c>
      <c r="AD122" s="4">
        <v>0.15970000000000001</v>
      </c>
      <c r="AE122" s="4">
        <v>12.279500000000001</v>
      </c>
      <c r="AF122" s="4">
        <v>0.1701</v>
      </c>
      <c r="AG122" s="4">
        <v>0.2923</v>
      </c>
      <c r="AH122" s="4">
        <v>0</v>
      </c>
      <c r="AI122" s="4">
        <v>38.1235</v>
      </c>
      <c r="AJ122" s="4">
        <v>0.51590000000000003</v>
      </c>
      <c r="AK122" s="4">
        <v>9.3600000000000003E-2</v>
      </c>
      <c r="AL122" s="4">
        <v>9.0300000000000005E-2</v>
      </c>
      <c r="AM122" s="4">
        <v>37.309800000000003</v>
      </c>
      <c r="AN122" s="4">
        <v>0.50409999999999999</v>
      </c>
      <c r="AO122" s="4">
        <v>9.64E-2</v>
      </c>
      <c r="AP122" s="4">
        <v>9.35E-2</v>
      </c>
      <c r="AQ122" s="4">
        <v>36.552599999999998</v>
      </c>
      <c r="AR122" s="4">
        <v>0.49399999999999999</v>
      </c>
      <c r="AS122" s="4">
        <v>0.1007</v>
      </c>
      <c r="AT122" s="4">
        <v>6.4500000000000002E-2</v>
      </c>
      <c r="AU122" s="4">
        <v>6.9779999999999998</v>
      </c>
      <c r="AV122" s="4">
        <v>0.1038</v>
      </c>
      <c r="AW122" s="4">
        <v>0.38850000000000001</v>
      </c>
      <c r="AX122" s="4">
        <v>0</v>
      </c>
      <c r="AY122" s="4">
        <v>12.8489</v>
      </c>
      <c r="AZ122" s="4">
        <v>0.17680000000000001</v>
      </c>
      <c r="BA122" s="4">
        <v>0.27800000000000002</v>
      </c>
      <c r="BB122" s="4">
        <v>2.2599999999999999E-2</v>
      </c>
      <c r="BC122" s="4">
        <v>1</v>
      </c>
      <c r="BD122" s="4">
        <v>2.5100000000000001E-2</v>
      </c>
      <c r="BE122" s="4">
        <v>0.67259999999999998</v>
      </c>
      <c r="BF122" s="4">
        <v>0</v>
      </c>
      <c r="BG122" s="4">
        <v>5</v>
      </c>
      <c r="BH122" s="4">
        <v>7.9299999999999995E-2</v>
      </c>
      <c r="BI122" s="4">
        <v>0.44629999999999997</v>
      </c>
      <c r="BJ122" s="4">
        <v>0</v>
      </c>
      <c r="BK122" s="4">
        <v>10</v>
      </c>
      <c r="BL122" s="4">
        <v>0.14180000000000001</v>
      </c>
      <c r="BM122" s="4">
        <v>0.32379999999999998</v>
      </c>
      <c r="BN122" s="4">
        <v>6.4999999999999997E-3</v>
      </c>
      <c r="BO122" s="4">
        <v>1.5931</v>
      </c>
      <c r="BP122" s="4">
        <v>1.2018</v>
      </c>
      <c r="BQ122" s="4">
        <v>1.2139</v>
      </c>
      <c r="BR122" s="4">
        <v>0.12959999999999999</v>
      </c>
      <c r="BS122" s="4">
        <v>2.0076000000000001</v>
      </c>
      <c r="BT122" s="4">
        <v>2.5232999999999999</v>
      </c>
      <c r="BU122" s="4">
        <v>1.2102999999999999</v>
      </c>
      <c r="BV122" s="4">
        <v>8.77E-2</v>
      </c>
      <c r="BW122" s="4">
        <v>10.120200000000001</v>
      </c>
      <c r="BX122" s="4">
        <v>13.266</v>
      </c>
      <c r="BY122" s="4">
        <v>1.1046</v>
      </c>
      <c r="BZ122" s="4">
        <v>0.12870000000000001</v>
      </c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>
        <v>6.6795999999999998</v>
      </c>
      <c r="DD122" s="4">
        <v>1.0740000000000001</v>
      </c>
      <c r="DE122" s="4">
        <v>1.1972</v>
      </c>
      <c r="DF122" s="4">
        <v>0.15040000000000001</v>
      </c>
      <c r="DG122" s="4"/>
      <c r="DH122" s="4"/>
      <c r="DI122" s="4"/>
      <c r="DJ122" s="4"/>
      <c r="DK122" s="4"/>
      <c r="DL122" s="4"/>
      <c r="DM122" s="4"/>
      <c r="DN122" s="4"/>
      <c r="DO122" s="4">
        <v>8.8249999999999993</v>
      </c>
      <c r="DP122" s="4">
        <v>10.5769</v>
      </c>
      <c r="DQ122" s="4">
        <v>1.1546000000000001</v>
      </c>
      <c r="DR122" s="4">
        <v>8.1100000000000005E-2</v>
      </c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>
        <v>7.2321</v>
      </c>
      <c r="EF122" s="4">
        <v>13.3695</v>
      </c>
      <c r="EG122" s="4">
        <v>1.1487000000000001</v>
      </c>
      <c r="EH122" s="4">
        <v>0.13589999999999999</v>
      </c>
      <c r="EI122" s="4">
        <v>7.1215999999999999</v>
      </c>
      <c r="EJ122" s="4">
        <v>3.7501000000000002</v>
      </c>
      <c r="EK122" s="4">
        <v>1.1994</v>
      </c>
      <c r="EL122" s="4">
        <v>9.4200000000000006E-2</v>
      </c>
      <c r="EM122" s="4"/>
      <c r="EN122" s="4"/>
      <c r="EO122" s="4"/>
      <c r="EP122" s="4"/>
      <c r="EQ122" s="4">
        <v>11.023</v>
      </c>
      <c r="ER122" s="4">
        <v>23.165199999999999</v>
      </c>
      <c r="ES122" s="4">
        <v>1.0892999999999999</v>
      </c>
      <c r="ET122" s="4">
        <v>0.18590000000000001</v>
      </c>
      <c r="EU122" s="4"/>
      <c r="EV122" s="4"/>
      <c r="EW122" s="4"/>
      <c r="EX122" s="4"/>
      <c r="EY122" s="4"/>
      <c r="EZ122" s="4"/>
      <c r="FA122" s="4"/>
      <c r="FB122" s="4"/>
      <c r="FC122" s="4">
        <v>29.511099999999999</v>
      </c>
      <c r="FD122" s="4">
        <v>23.904900000000001</v>
      </c>
      <c r="FE122" s="4">
        <v>1.0840000000000001</v>
      </c>
      <c r="FF122" s="4">
        <v>0.35799999999999998</v>
      </c>
      <c r="FG122" s="4"/>
      <c r="FH122" s="4"/>
      <c r="FI122" s="4"/>
      <c r="FJ122" s="4"/>
      <c r="FK122" s="4"/>
      <c r="FL122" s="4"/>
      <c r="FM122" s="4"/>
      <c r="FN122" s="4"/>
      <c r="FO122" s="4">
        <v>8.1729000000000003</v>
      </c>
      <c r="FP122" s="4">
        <v>4.6441999999999997</v>
      </c>
      <c r="FQ122" s="4">
        <v>1.1659999999999999</v>
      </c>
      <c r="FR122" s="4">
        <v>0.12130000000000001</v>
      </c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>
        <v>7.7137000000000002</v>
      </c>
      <c r="GR122" s="4">
        <v>2.524</v>
      </c>
      <c r="GS122" s="4">
        <v>1.2035</v>
      </c>
      <c r="GT122" s="4">
        <v>0.17879999999999999</v>
      </c>
      <c r="GU122" s="4"/>
      <c r="GV122" s="4"/>
      <c r="GW122" s="4"/>
      <c r="GX122" s="4"/>
    </row>
    <row r="123" spans="1:206" x14ac:dyDescent="0.2">
      <c r="A123" s="4" t="s">
        <v>1004</v>
      </c>
      <c r="B123" s="9" t="s">
        <v>2553</v>
      </c>
      <c r="C123" s="9" t="s">
        <v>2553</v>
      </c>
      <c r="D123" s="9"/>
      <c r="E123" s="9">
        <v>191</v>
      </c>
      <c r="F123" s="4">
        <v>66</v>
      </c>
      <c r="G123" s="4">
        <v>38</v>
      </c>
      <c r="H123" s="4">
        <v>13</v>
      </c>
      <c r="I123" s="4">
        <v>0</v>
      </c>
      <c r="J123" s="4" t="s">
        <v>2561</v>
      </c>
      <c r="K123" s="4" t="s">
        <v>198</v>
      </c>
      <c r="L123" s="4" t="s">
        <v>198</v>
      </c>
      <c r="M123" s="4">
        <v>7.9405999999999999</v>
      </c>
      <c r="N123" s="4">
        <v>1.89637144</v>
      </c>
      <c r="O123" s="4">
        <v>0</v>
      </c>
      <c r="P123" s="4">
        <v>0</v>
      </c>
      <c r="Q123" s="4">
        <v>995.67054800000005</v>
      </c>
      <c r="R123" s="4">
        <v>0</v>
      </c>
      <c r="S123" s="4">
        <v>0.71891859000000002</v>
      </c>
      <c r="T123" s="4">
        <v>14</v>
      </c>
      <c r="U123" s="4">
        <v>1.8962639299999999</v>
      </c>
      <c r="V123" s="4">
        <v>0</v>
      </c>
      <c r="W123" s="4">
        <v>0</v>
      </c>
      <c r="X123" s="4">
        <v>27</v>
      </c>
      <c r="Y123" s="4">
        <v>1.2894000000000001</v>
      </c>
      <c r="Z123" s="4">
        <v>2.1757</v>
      </c>
      <c r="AA123" s="4">
        <v>376</v>
      </c>
      <c r="AB123" s="4">
        <v>0.95230000000000004</v>
      </c>
      <c r="AC123" s="4">
        <v>10027</v>
      </c>
      <c r="AD123" s="4">
        <v>0.17460000000000001</v>
      </c>
      <c r="AE123" s="4">
        <v>16.935300000000002</v>
      </c>
      <c r="AF123" s="4">
        <v>0.2571</v>
      </c>
      <c r="AG123" s="4">
        <v>0.26419999999999999</v>
      </c>
      <c r="AH123" s="4">
        <v>0</v>
      </c>
      <c r="AI123" s="4">
        <v>27.1995</v>
      </c>
      <c r="AJ123" s="4">
        <v>0.35859999999999997</v>
      </c>
      <c r="AK123" s="4">
        <v>0.18609999999999999</v>
      </c>
      <c r="AL123" s="4">
        <v>6.6699999999999995E-2</v>
      </c>
      <c r="AM123" s="4">
        <v>36.0366</v>
      </c>
      <c r="AN123" s="4">
        <v>0.44429999999999997</v>
      </c>
      <c r="AO123" s="4">
        <v>0.1366</v>
      </c>
      <c r="AP123" s="4">
        <v>0.1333</v>
      </c>
      <c r="AQ123" s="4">
        <v>44.470500000000001</v>
      </c>
      <c r="AR123" s="4">
        <v>0.51719999999999999</v>
      </c>
      <c r="AS123" s="4">
        <v>0.11210000000000001</v>
      </c>
      <c r="AT123" s="4">
        <v>0.1</v>
      </c>
      <c r="AU123" s="4">
        <v>4.7823000000000002</v>
      </c>
      <c r="AV123" s="4">
        <v>0.1082</v>
      </c>
      <c r="AW123" s="4">
        <v>0.43099999999999999</v>
      </c>
      <c r="AX123" s="4">
        <v>0</v>
      </c>
      <c r="AY123" s="4">
        <v>14.525399999999999</v>
      </c>
      <c r="AZ123" s="4">
        <v>0.2344</v>
      </c>
      <c r="BA123" s="4">
        <v>0.28720000000000001</v>
      </c>
      <c r="BB123" s="4">
        <v>2.2200000000000001E-2</v>
      </c>
      <c r="BC123" s="4">
        <v>1</v>
      </c>
      <c r="BD123" s="4">
        <v>3.0499999999999999E-2</v>
      </c>
      <c r="BE123" s="4">
        <v>0.59940000000000004</v>
      </c>
      <c r="BF123" s="4">
        <v>0</v>
      </c>
      <c r="BG123" s="4">
        <v>5</v>
      </c>
      <c r="BH123" s="4">
        <v>0.1148</v>
      </c>
      <c r="BI123" s="4">
        <v>0.42749999999999999</v>
      </c>
      <c r="BJ123" s="4">
        <v>0</v>
      </c>
      <c r="BK123" s="4">
        <v>10</v>
      </c>
      <c r="BL123" s="4">
        <v>0.19350000000000001</v>
      </c>
      <c r="BM123" s="4">
        <v>0.33979999999999999</v>
      </c>
      <c r="BN123" s="4">
        <v>7.4000000000000003E-3</v>
      </c>
      <c r="BO123" s="4">
        <v>4.6298000000000004</v>
      </c>
      <c r="BP123" s="4">
        <v>5.4962</v>
      </c>
      <c r="BQ123" s="4">
        <v>1.2235</v>
      </c>
      <c r="BR123" s="4">
        <v>1.6199999999999999E-2</v>
      </c>
      <c r="BS123" s="4">
        <v>16.814</v>
      </c>
      <c r="BT123" s="4">
        <v>37.729300000000002</v>
      </c>
      <c r="BU123" s="4">
        <v>1.0518000000000001</v>
      </c>
      <c r="BV123" s="4">
        <v>0.30570000000000003</v>
      </c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>
        <v>7.8221999999999996</v>
      </c>
      <c r="CJ123" s="4">
        <v>5.2637</v>
      </c>
      <c r="CK123" s="4">
        <v>1.2061999999999999</v>
      </c>
      <c r="CL123" s="4">
        <v>0.14050000000000001</v>
      </c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>
        <v>10.8195</v>
      </c>
      <c r="CZ123" s="4">
        <v>7.8367000000000004</v>
      </c>
      <c r="DA123" s="4">
        <v>1.141</v>
      </c>
      <c r="DB123" s="4">
        <v>0.15939999999999999</v>
      </c>
      <c r="DC123" s="4"/>
      <c r="DD123" s="4"/>
      <c r="DE123" s="4"/>
      <c r="DF123" s="4"/>
      <c r="DG123" s="4">
        <v>1.6741999999999999</v>
      </c>
      <c r="DH123" s="4">
        <v>0.41339999999999999</v>
      </c>
      <c r="DI123" s="4">
        <v>1.2835000000000001</v>
      </c>
      <c r="DJ123" s="4">
        <v>0.1875</v>
      </c>
      <c r="DK123" s="4"/>
      <c r="DL123" s="4"/>
      <c r="DM123" s="4"/>
      <c r="DN123" s="4"/>
      <c r="DO123" s="4"/>
      <c r="DP123" s="4"/>
      <c r="DQ123" s="4"/>
      <c r="DR123" s="4"/>
      <c r="DS123" s="4">
        <v>5.7278000000000002</v>
      </c>
      <c r="DT123" s="4">
        <v>4.2279999999999998</v>
      </c>
      <c r="DU123" s="4">
        <v>1.2406999999999999</v>
      </c>
      <c r="DV123" s="4">
        <v>0.1255</v>
      </c>
      <c r="DW123" s="4">
        <v>10.946</v>
      </c>
      <c r="DX123" s="4">
        <v>11.8506</v>
      </c>
      <c r="DY123" s="4">
        <v>1.2245999999999999</v>
      </c>
      <c r="DZ123" s="4">
        <v>0.26769999999999999</v>
      </c>
      <c r="EA123" s="4">
        <v>41.566600000000001</v>
      </c>
      <c r="EB123" s="4">
        <v>27.182099999999998</v>
      </c>
      <c r="EC123" s="4">
        <v>1.0083</v>
      </c>
      <c r="ED123" s="4">
        <v>0.59689999999999999</v>
      </c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</row>
    <row r="124" spans="1:206" x14ac:dyDescent="0.2">
      <c r="A124" s="4" t="s">
        <v>1005</v>
      </c>
      <c r="B124" s="9" t="s">
        <v>2553</v>
      </c>
      <c r="C124" s="9" t="s">
        <v>2553</v>
      </c>
      <c r="D124" s="9"/>
      <c r="E124" s="9">
        <v>157</v>
      </c>
      <c r="F124" s="4">
        <v>78</v>
      </c>
      <c r="G124" s="4">
        <v>43</v>
      </c>
      <c r="H124" s="4">
        <v>12</v>
      </c>
      <c r="I124" s="4">
        <v>0</v>
      </c>
      <c r="J124" s="4" t="s">
        <v>2561</v>
      </c>
      <c r="K124" s="4" t="s">
        <v>201</v>
      </c>
      <c r="L124" s="4" t="s">
        <v>201</v>
      </c>
      <c r="M124" s="4">
        <v>9.1841000000000008</v>
      </c>
      <c r="N124" s="4">
        <v>1.4122525399999999</v>
      </c>
      <c r="O124" s="4">
        <v>0</v>
      </c>
      <c r="P124" s="4">
        <v>0</v>
      </c>
      <c r="Q124" s="4">
        <v>1356.5765899999999</v>
      </c>
      <c r="R124" s="4">
        <v>0</v>
      </c>
      <c r="S124" s="4">
        <v>0.48039186</v>
      </c>
      <c r="T124" s="4">
        <v>3</v>
      </c>
      <c r="U124" s="4">
        <v>1.4313744399999999</v>
      </c>
      <c r="V124" s="4">
        <v>0</v>
      </c>
      <c r="W124" s="4">
        <v>0</v>
      </c>
      <c r="X124" s="4">
        <v>30</v>
      </c>
      <c r="Y124" s="4">
        <v>2.9600000000000001E-2</v>
      </c>
      <c r="Z124" s="4">
        <v>0.18049999999999999</v>
      </c>
      <c r="AA124" s="4">
        <v>74</v>
      </c>
      <c r="AB124" s="4">
        <v>0.72299999999999998</v>
      </c>
      <c r="AC124" s="4">
        <v>10030</v>
      </c>
      <c r="AD124" s="4">
        <v>0.61129999999999995</v>
      </c>
      <c r="AE124" s="4">
        <v>30.195699999999999</v>
      </c>
      <c r="AF124" s="4">
        <v>0.59240000000000004</v>
      </c>
      <c r="AG124" s="4">
        <v>0.6149</v>
      </c>
      <c r="AH124" s="4">
        <v>0</v>
      </c>
      <c r="AI124" s="4">
        <v>46.987499999999997</v>
      </c>
      <c r="AJ124" s="4">
        <v>0.63219999999999998</v>
      </c>
      <c r="AK124" s="4">
        <v>0.44379999999999997</v>
      </c>
      <c r="AL124" s="4">
        <v>9.3299999999999994E-2</v>
      </c>
      <c r="AM124" s="4">
        <v>60.642400000000002</v>
      </c>
      <c r="AN124" s="4">
        <v>0.66059999999999997</v>
      </c>
      <c r="AO124" s="4">
        <v>0.31719999999999998</v>
      </c>
      <c r="AP124" s="4">
        <v>0.32329999999999998</v>
      </c>
      <c r="AQ124" s="4">
        <v>54.046700000000001</v>
      </c>
      <c r="AR124" s="4">
        <v>0.6482</v>
      </c>
      <c r="AS124" s="4">
        <v>0.38369999999999999</v>
      </c>
      <c r="AT124" s="4">
        <v>0.1067</v>
      </c>
      <c r="AU124" s="4">
        <v>0.33329999999999999</v>
      </c>
      <c r="AV124" s="4">
        <v>0.32679999999999998</v>
      </c>
      <c r="AW124" s="4">
        <v>0.99</v>
      </c>
      <c r="AX124" s="4">
        <v>0</v>
      </c>
      <c r="AY124" s="4">
        <v>1.242</v>
      </c>
      <c r="AZ124" s="4">
        <v>0.40639999999999998</v>
      </c>
      <c r="BA124" s="4">
        <v>0.97130000000000005</v>
      </c>
      <c r="BB124" s="4">
        <v>0</v>
      </c>
      <c r="BC124" s="4">
        <v>1</v>
      </c>
      <c r="BD124" s="4">
        <v>0.40860000000000002</v>
      </c>
      <c r="BE124" s="4">
        <v>0.97689999999999999</v>
      </c>
      <c r="BF124" s="4">
        <v>0</v>
      </c>
      <c r="BG124" s="4">
        <v>5</v>
      </c>
      <c r="BH124" s="4">
        <v>0.49490000000000001</v>
      </c>
      <c r="BI124" s="4">
        <v>0.91320000000000001</v>
      </c>
      <c r="BJ124" s="4">
        <v>0</v>
      </c>
      <c r="BK124" s="4">
        <v>10</v>
      </c>
      <c r="BL124" s="4">
        <v>0.53110000000000002</v>
      </c>
      <c r="BM124" s="4">
        <v>0.84540000000000004</v>
      </c>
      <c r="BN124" s="4">
        <v>0</v>
      </c>
      <c r="BO124" s="4">
        <v>2.4460999999999999</v>
      </c>
      <c r="BP124" s="4">
        <v>8.3950999999999993</v>
      </c>
      <c r="BQ124" s="4">
        <v>2.87E-2</v>
      </c>
      <c r="BR124" s="6">
        <v>8.0000000000000004E-4</v>
      </c>
      <c r="BS124" s="4">
        <v>9.5142000000000007</v>
      </c>
      <c r="BT124" s="4">
        <v>20.164200000000001</v>
      </c>
      <c r="BU124" s="4">
        <v>2.3199999999999998E-2</v>
      </c>
      <c r="BV124" s="4">
        <v>2.5999999999999999E-3</v>
      </c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>
        <v>51.146299999999997</v>
      </c>
      <c r="DH124" s="4">
        <v>22.281500000000001</v>
      </c>
      <c r="DI124" s="4">
        <v>1.8499999999999999E-2</v>
      </c>
      <c r="DJ124" s="4">
        <v>0.01</v>
      </c>
      <c r="DK124" s="4">
        <v>21.404199999999999</v>
      </c>
      <c r="DL124" s="4">
        <v>29.151800000000001</v>
      </c>
      <c r="DM124" s="4">
        <v>2.01E-2</v>
      </c>
      <c r="DN124" s="4">
        <v>8.0000000000000002E-3</v>
      </c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>
        <v>5.0392000000000001</v>
      </c>
      <c r="EB124" s="4">
        <v>6.633</v>
      </c>
      <c r="EC124" s="4">
        <v>2.7900000000000001E-2</v>
      </c>
      <c r="ED124" s="6">
        <v>6.9999999999999999E-4</v>
      </c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>
        <v>0</v>
      </c>
      <c r="EZ124" s="4">
        <v>0</v>
      </c>
      <c r="FA124" s="4">
        <v>2.9600000000000001E-2</v>
      </c>
      <c r="FB124" s="4">
        <v>0</v>
      </c>
      <c r="FC124" s="4">
        <v>0.6704</v>
      </c>
      <c r="FD124" s="4">
        <v>1.9473</v>
      </c>
      <c r="FE124" s="4">
        <v>2.87E-2</v>
      </c>
      <c r="FF124" s="4">
        <v>0</v>
      </c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>
        <v>9.7796000000000003</v>
      </c>
      <c r="GJ124" s="4">
        <v>11.427099999999999</v>
      </c>
      <c r="GK124" s="4">
        <v>2.63E-2</v>
      </c>
      <c r="GL124" s="4">
        <v>2.8999999999999998E-3</v>
      </c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</row>
    <row r="125" spans="1:206" x14ac:dyDescent="0.2">
      <c r="A125" s="4" t="s">
        <v>1006</v>
      </c>
      <c r="B125" s="9" t="s">
        <v>2553</v>
      </c>
      <c r="C125" s="9" t="s">
        <v>2553</v>
      </c>
      <c r="D125" s="9"/>
      <c r="E125" s="9">
        <v>177</v>
      </c>
      <c r="F125" s="4">
        <v>57</v>
      </c>
      <c r="G125" s="4">
        <v>25</v>
      </c>
      <c r="H125" s="4">
        <v>11</v>
      </c>
      <c r="I125" s="4">
        <v>0</v>
      </c>
      <c r="J125" s="4" t="s">
        <v>2561</v>
      </c>
      <c r="K125" s="4" t="s">
        <v>198</v>
      </c>
      <c r="L125" s="4" t="s">
        <v>198</v>
      </c>
      <c r="M125" s="4">
        <v>8.8865999999999996</v>
      </c>
      <c r="N125" s="4">
        <v>1.46792988</v>
      </c>
      <c r="O125" s="4">
        <v>0</v>
      </c>
      <c r="P125" s="4">
        <v>0.3</v>
      </c>
      <c r="Q125" s="4">
        <v>619.01403200000004</v>
      </c>
      <c r="R125" s="4">
        <v>0</v>
      </c>
      <c r="S125" s="4">
        <v>1</v>
      </c>
      <c r="T125" s="4">
        <v>2</v>
      </c>
      <c r="U125" s="4">
        <v>1.48972292</v>
      </c>
      <c r="V125" s="4">
        <v>0</v>
      </c>
      <c r="W125" s="5">
        <v>0.3</v>
      </c>
      <c r="X125" s="4">
        <v>16</v>
      </c>
      <c r="Y125" s="4">
        <v>0.29849999999999999</v>
      </c>
      <c r="Z125" s="4">
        <v>0.76039999999999996</v>
      </c>
      <c r="AA125" s="4">
        <v>62</v>
      </c>
      <c r="AB125" s="4">
        <v>0.88170000000000004</v>
      </c>
      <c r="AC125" s="4">
        <v>10007.5</v>
      </c>
      <c r="AD125" s="4">
        <v>0.47189999999999999</v>
      </c>
      <c r="AE125" s="4">
        <v>40.4833</v>
      </c>
      <c r="AF125" s="4">
        <v>0.6431</v>
      </c>
      <c r="AG125" s="4">
        <v>0.3831</v>
      </c>
      <c r="AH125" s="4">
        <v>0</v>
      </c>
      <c r="AI125" s="4">
        <v>51.086500000000001</v>
      </c>
      <c r="AJ125" s="4">
        <v>0.7026</v>
      </c>
      <c r="AK125" s="4">
        <v>0.30459999999999998</v>
      </c>
      <c r="AL125" s="4">
        <v>3.1199999999999999E-2</v>
      </c>
      <c r="AM125" s="4">
        <v>60.289700000000003</v>
      </c>
      <c r="AN125" s="4">
        <v>0.72009999999999996</v>
      </c>
      <c r="AO125" s="4">
        <v>0.21920000000000001</v>
      </c>
      <c r="AP125" s="4">
        <v>0.1187</v>
      </c>
      <c r="AQ125" s="4">
        <v>61.405000000000001</v>
      </c>
      <c r="AR125" s="4">
        <v>0.71909999999999996</v>
      </c>
      <c r="AS125" s="4">
        <v>0.20480000000000001</v>
      </c>
      <c r="AT125" s="4">
        <v>6.25E-2</v>
      </c>
      <c r="AU125" s="4">
        <v>3.1549999999999998</v>
      </c>
      <c r="AV125" s="4">
        <v>0.33289999999999997</v>
      </c>
      <c r="AW125" s="4">
        <v>0.79010000000000002</v>
      </c>
      <c r="AX125" s="4">
        <v>0</v>
      </c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>
        <v>17.0916</v>
      </c>
      <c r="BT125" s="4">
        <v>5.2977999999999996</v>
      </c>
      <c r="BU125" s="4">
        <v>0.26960000000000001</v>
      </c>
      <c r="BV125" s="4">
        <v>0</v>
      </c>
      <c r="BW125" s="4">
        <v>45</v>
      </c>
      <c r="BX125" s="4">
        <v>73.151600000000002</v>
      </c>
      <c r="BY125" s="4">
        <v>4.0000000000000001E-3</v>
      </c>
      <c r="BZ125" s="4">
        <v>0</v>
      </c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>
        <v>27.9084</v>
      </c>
      <c r="CN125" s="4">
        <v>11.550599999999999</v>
      </c>
      <c r="CO125" s="4">
        <v>0.16619999999999999</v>
      </c>
      <c r="CP125" s="4">
        <v>0</v>
      </c>
      <c r="CQ125" s="4"/>
      <c r="CR125" s="4"/>
      <c r="CS125" s="4"/>
      <c r="CT125" s="4"/>
      <c r="CU125" s="4"/>
      <c r="CV125" s="4"/>
      <c r="CW125" s="4"/>
      <c r="CX125" s="4"/>
      <c r="CY125" s="4">
        <v>0</v>
      </c>
      <c r="CZ125" s="4">
        <v>0</v>
      </c>
      <c r="DA125" s="4">
        <v>0.29849999999999999</v>
      </c>
      <c r="DB125" s="4">
        <v>0</v>
      </c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</row>
    <row r="126" spans="1:206" x14ac:dyDescent="0.2">
      <c r="A126" s="4" t="s">
        <v>1007</v>
      </c>
      <c r="B126" s="9" t="s">
        <v>2553</v>
      </c>
      <c r="C126" s="9" t="s">
        <v>2553</v>
      </c>
      <c r="D126" s="9" t="s">
        <v>2554</v>
      </c>
      <c r="E126" s="9"/>
      <c r="F126" s="4">
        <v>38</v>
      </c>
      <c r="G126" s="4">
        <v>17</v>
      </c>
      <c r="H126" s="4">
        <v>5</v>
      </c>
      <c r="I126" s="4">
        <v>0</v>
      </c>
      <c r="J126" s="4" t="s">
        <v>2561</v>
      </c>
      <c r="K126" s="4" t="s">
        <v>197</v>
      </c>
      <c r="L126" s="4" t="s">
        <v>882</v>
      </c>
      <c r="M126" s="4">
        <v>7.9425999999999997</v>
      </c>
      <c r="N126" s="4">
        <v>1.8146603699999999</v>
      </c>
      <c r="O126" s="4">
        <v>0</v>
      </c>
      <c r="P126" s="4">
        <v>0</v>
      </c>
      <c r="Q126" s="4">
        <v>337.055136</v>
      </c>
      <c r="R126" s="4">
        <v>3.2223979999999999E-2</v>
      </c>
      <c r="S126" s="4">
        <v>0.11593402</v>
      </c>
      <c r="T126" s="4">
        <v>3</v>
      </c>
      <c r="U126" s="4">
        <v>1.84176864</v>
      </c>
      <c r="V126" s="4">
        <v>0</v>
      </c>
      <c r="W126" s="4">
        <v>0</v>
      </c>
      <c r="X126" s="4">
        <v>11</v>
      </c>
      <c r="Y126" s="4">
        <v>1.2159</v>
      </c>
      <c r="Z126" s="4">
        <v>1.6659999999999999</v>
      </c>
      <c r="AA126" s="4">
        <v>82</v>
      </c>
      <c r="AB126" s="4">
        <v>0.89549999999999996</v>
      </c>
      <c r="AC126" s="4">
        <v>10004.6</v>
      </c>
      <c r="AD126" s="4">
        <v>0.17199999999999999</v>
      </c>
      <c r="AE126" s="4">
        <v>8.4285999999999994</v>
      </c>
      <c r="AF126" s="4">
        <v>9.9599999999999994E-2</v>
      </c>
      <c r="AG126" s="4">
        <v>0.4783</v>
      </c>
      <c r="AH126" s="4">
        <v>0</v>
      </c>
      <c r="AI126" s="4">
        <v>16.2501</v>
      </c>
      <c r="AJ126" s="4">
        <v>0.1918</v>
      </c>
      <c r="AK126" s="4">
        <v>0.35339999999999999</v>
      </c>
      <c r="AL126" s="4">
        <v>3.6400000000000002E-2</v>
      </c>
      <c r="AM126" s="4">
        <v>27.418800000000001</v>
      </c>
      <c r="AN126" s="4">
        <v>0.30030000000000001</v>
      </c>
      <c r="AO126" s="4">
        <v>0.1678</v>
      </c>
      <c r="AP126" s="4">
        <v>0.1545</v>
      </c>
      <c r="AQ126" s="4">
        <v>38.747999999999998</v>
      </c>
      <c r="AR126" s="4">
        <v>0.4723</v>
      </c>
      <c r="AS126" s="4">
        <v>0.1212</v>
      </c>
      <c r="AT126" s="4">
        <v>0.1454</v>
      </c>
      <c r="AU126" s="4">
        <v>7.2489999999999997</v>
      </c>
      <c r="AV126" s="4">
        <v>8.9200000000000002E-2</v>
      </c>
      <c r="AW126" s="4">
        <v>0.502</v>
      </c>
      <c r="AX126" s="4">
        <v>0</v>
      </c>
      <c r="AY126" s="4">
        <v>16.202100000000002</v>
      </c>
      <c r="AZ126" s="4">
        <v>0.17030000000000001</v>
      </c>
      <c r="BA126" s="4">
        <v>0.29709999999999998</v>
      </c>
      <c r="BB126" s="4">
        <v>0.1363</v>
      </c>
      <c r="BC126" s="4">
        <v>1</v>
      </c>
      <c r="BD126" s="4">
        <v>3.1399999999999997E-2</v>
      </c>
      <c r="BE126" s="4">
        <v>0.83460000000000001</v>
      </c>
      <c r="BF126" s="4">
        <v>0</v>
      </c>
      <c r="BG126" s="4">
        <v>5</v>
      </c>
      <c r="BH126" s="4">
        <v>7.0099999999999996E-2</v>
      </c>
      <c r="BI126" s="4">
        <v>0.58260000000000001</v>
      </c>
      <c r="BJ126" s="4">
        <v>1.8200000000000001E-2</v>
      </c>
      <c r="BK126" s="4">
        <v>10</v>
      </c>
      <c r="BL126" s="4">
        <v>0.11169999999999999</v>
      </c>
      <c r="BM126" s="4">
        <v>0.4178</v>
      </c>
      <c r="BN126" s="4">
        <v>0.1273</v>
      </c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>
        <v>82.571100000000001</v>
      </c>
      <c r="CV126" s="4">
        <v>80.239000000000004</v>
      </c>
      <c r="CW126" s="4">
        <v>0.17</v>
      </c>
      <c r="CX126" s="4">
        <v>1.022</v>
      </c>
      <c r="CY126" s="4"/>
      <c r="CZ126" s="4"/>
      <c r="DA126" s="4"/>
      <c r="DB126" s="4"/>
      <c r="DC126" s="4">
        <v>4.4999999999999997E-3</v>
      </c>
      <c r="DD126" s="4">
        <v>6.1000000000000004E-3</v>
      </c>
      <c r="DE126" s="4">
        <v>1.2158</v>
      </c>
      <c r="DF126" s="4">
        <v>1.4E-3</v>
      </c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>
        <v>1.2238</v>
      </c>
      <c r="EF126" s="4">
        <v>0.40110000000000001</v>
      </c>
      <c r="EG126" s="4">
        <v>1.2042999999999999</v>
      </c>
      <c r="EH126" s="4">
        <v>4.3499999999999997E-2</v>
      </c>
      <c r="EI126" s="4">
        <v>2.4104999999999999</v>
      </c>
      <c r="EJ126" s="4">
        <v>0.76100000000000001</v>
      </c>
      <c r="EK126" s="4">
        <v>1.1924999999999999</v>
      </c>
      <c r="EL126" s="4">
        <v>4.7500000000000001E-2</v>
      </c>
      <c r="EM126" s="4"/>
      <c r="EN126" s="4"/>
      <c r="EO126" s="4"/>
      <c r="EP126" s="4"/>
      <c r="EQ126" s="4"/>
      <c r="ER126" s="4"/>
      <c r="ES126" s="4"/>
      <c r="ET126" s="4"/>
      <c r="EU126" s="4">
        <v>10.192500000000001</v>
      </c>
      <c r="EV126" s="4">
        <v>14.3492</v>
      </c>
      <c r="EW126" s="4">
        <v>1.1493</v>
      </c>
      <c r="EX126" s="4">
        <v>0.109</v>
      </c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>
        <v>0.63429999999999997</v>
      </c>
      <c r="FL126" s="4">
        <v>0.45119999999999999</v>
      </c>
      <c r="FM126" s="4">
        <v>1.2099</v>
      </c>
      <c r="FN126" s="4">
        <v>5.5999999999999999E-3</v>
      </c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>
        <v>2.9632000000000001</v>
      </c>
      <c r="GF126" s="4">
        <v>3.7924000000000002</v>
      </c>
      <c r="GG126" s="4">
        <v>1.1819999999999999</v>
      </c>
      <c r="GH126" s="4">
        <v>2.2200000000000001E-2</v>
      </c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</row>
    <row r="127" spans="1:206" x14ac:dyDescent="0.2">
      <c r="A127" s="4" t="s">
        <v>1008</v>
      </c>
      <c r="B127" s="9" t="s">
        <v>2553</v>
      </c>
      <c r="C127" s="9" t="s">
        <v>2553</v>
      </c>
      <c r="D127" s="9"/>
      <c r="E127" s="9">
        <v>183</v>
      </c>
      <c r="F127" s="4">
        <v>62</v>
      </c>
      <c r="G127" s="4">
        <v>33</v>
      </c>
      <c r="H127" s="4">
        <v>15</v>
      </c>
      <c r="I127" s="4">
        <v>0</v>
      </c>
      <c r="J127" s="4" t="s">
        <v>2561</v>
      </c>
      <c r="K127" s="4" t="s">
        <v>198</v>
      </c>
      <c r="L127" s="4" t="s">
        <v>198</v>
      </c>
      <c r="M127" s="4">
        <v>8.2195999999999998</v>
      </c>
      <c r="N127" s="4">
        <v>1.73434172</v>
      </c>
      <c r="O127" s="4">
        <v>0</v>
      </c>
      <c r="P127" s="4">
        <v>0</v>
      </c>
      <c r="Q127" s="4">
        <v>903.18291299999999</v>
      </c>
      <c r="R127" s="4">
        <v>0</v>
      </c>
      <c r="S127" s="4">
        <v>0.97422262999999998</v>
      </c>
      <c r="T127" s="4">
        <v>6</v>
      </c>
      <c r="U127" s="4">
        <v>1.76499103</v>
      </c>
      <c r="V127" s="4">
        <v>0</v>
      </c>
      <c r="W127" s="4">
        <v>0</v>
      </c>
      <c r="X127" s="4">
        <v>25</v>
      </c>
      <c r="Y127" s="4">
        <v>0.84740000000000004</v>
      </c>
      <c r="Z127" s="4">
        <v>1.2221</v>
      </c>
      <c r="AA127" s="4">
        <v>190</v>
      </c>
      <c r="AB127" s="4">
        <v>0.9294</v>
      </c>
      <c r="AC127" s="4">
        <v>10022.299999999999</v>
      </c>
      <c r="AD127" s="4">
        <v>0.22070000000000001</v>
      </c>
      <c r="AE127" s="4">
        <v>19.577200000000001</v>
      </c>
      <c r="AF127" s="4">
        <v>0.37909999999999999</v>
      </c>
      <c r="AG127" s="4">
        <v>0.24510000000000001</v>
      </c>
      <c r="AH127" s="4">
        <v>0</v>
      </c>
      <c r="AI127" s="4">
        <v>29.578900000000001</v>
      </c>
      <c r="AJ127" s="4">
        <v>0.49180000000000001</v>
      </c>
      <c r="AK127" s="4">
        <v>0.1822</v>
      </c>
      <c r="AL127" s="4">
        <v>7.1999999999999995E-2</v>
      </c>
      <c r="AM127" s="4">
        <v>35.271999999999998</v>
      </c>
      <c r="AN127" s="4">
        <v>0.55059999999999998</v>
      </c>
      <c r="AO127" s="4">
        <v>0.15090000000000001</v>
      </c>
      <c r="AP127" s="4">
        <v>0.152</v>
      </c>
      <c r="AQ127" s="4">
        <v>26.824200000000001</v>
      </c>
      <c r="AR127" s="4">
        <v>0.46150000000000002</v>
      </c>
      <c r="AS127" s="4">
        <v>0.20130000000000001</v>
      </c>
      <c r="AT127" s="4">
        <v>2.8000000000000001E-2</v>
      </c>
      <c r="AU127" s="4">
        <v>4.5755999999999997</v>
      </c>
      <c r="AV127" s="4">
        <v>0.13850000000000001</v>
      </c>
      <c r="AW127" s="4">
        <v>0.43369999999999997</v>
      </c>
      <c r="AX127" s="4">
        <v>0</v>
      </c>
      <c r="AY127" s="4">
        <v>7.6973000000000003</v>
      </c>
      <c r="AZ127" s="4">
        <v>0.20649999999999999</v>
      </c>
      <c r="BA127" s="4">
        <v>0.37340000000000001</v>
      </c>
      <c r="BB127" s="4">
        <v>0</v>
      </c>
      <c r="BC127" s="4">
        <v>1</v>
      </c>
      <c r="BD127" s="4">
        <v>3.7400000000000003E-2</v>
      </c>
      <c r="BE127" s="4">
        <v>0.59430000000000005</v>
      </c>
      <c r="BF127" s="4">
        <v>0</v>
      </c>
      <c r="BG127" s="4">
        <v>5</v>
      </c>
      <c r="BH127" s="4">
        <v>0.15</v>
      </c>
      <c r="BI127" s="4">
        <v>0.4244</v>
      </c>
      <c r="BJ127" s="4">
        <v>0</v>
      </c>
      <c r="BK127" s="4">
        <v>10</v>
      </c>
      <c r="BL127" s="4">
        <v>0.2485</v>
      </c>
      <c r="BM127" s="4">
        <v>0.3397</v>
      </c>
      <c r="BN127" s="4">
        <v>0</v>
      </c>
      <c r="BO127" s="4">
        <v>5.3817000000000004</v>
      </c>
      <c r="BP127" s="4">
        <v>1.1806000000000001</v>
      </c>
      <c r="BQ127" s="4">
        <v>0.81030000000000002</v>
      </c>
      <c r="BR127" s="4">
        <v>0.48620000000000002</v>
      </c>
      <c r="BS127" s="4"/>
      <c r="BT127" s="4"/>
      <c r="BU127" s="4"/>
      <c r="BV127" s="4"/>
      <c r="BW127" s="4">
        <v>8.1626999999999992</v>
      </c>
      <c r="BX127" s="4">
        <v>0</v>
      </c>
      <c r="BY127" s="4">
        <v>0.84470000000000001</v>
      </c>
      <c r="BZ127" s="4">
        <v>2.12E-2</v>
      </c>
      <c r="CA127" s="4"/>
      <c r="CB127" s="4"/>
      <c r="CC127" s="4"/>
      <c r="CD127" s="4"/>
      <c r="CE127" s="4"/>
      <c r="CF127" s="4"/>
      <c r="CG127" s="4"/>
      <c r="CH127" s="4"/>
      <c r="CI127" s="4">
        <v>25.1524</v>
      </c>
      <c r="CJ127" s="4">
        <v>7.6447000000000003</v>
      </c>
      <c r="CK127" s="4">
        <v>0.66690000000000005</v>
      </c>
      <c r="CL127" s="4">
        <v>2.3E-3</v>
      </c>
      <c r="CM127" s="4">
        <v>40.5764</v>
      </c>
      <c r="CN127" s="4">
        <v>41.065300000000001</v>
      </c>
      <c r="CO127" s="4">
        <v>0.81910000000000005</v>
      </c>
      <c r="CP127" s="4">
        <v>0.52610000000000001</v>
      </c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>
        <v>12.1221</v>
      </c>
      <c r="DH127" s="4">
        <v>28.535599999999999</v>
      </c>
      <c r="DI127" s="4">
        <v>0.66810000000000003</v>
      </c>
      <c r="DJ127" s="4">
        <v>0.1648</v>
      </c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>
        <v>8.6045999999999996</v>
      </c>
      <c r="EB127" s="4">
        <v>21.573799999999999</v>
      </c>
      <c r="EC127" s="4">
        <v>0.73270000000000002</v>
      </c>
      <c r="ED127" s="4">
        <v>9.7799999999999998E-2</v>
      </c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</row>
    <row r="128" spans="1:206" x14ac:dyDescent="0.2">
      <c r="A128" s="4" t="s">
        <v>1009</v>
      </c>
      <c r="B128" s="9" t="s">
        <v>2553</v>
      </c>
      <c r="C128" s="9" t="s">
        <v>2553</v>
      </c>
      <c r="D128" s="9" t="s">
        <v>2554</v>
      </c>
      <c r="E128" s="9"/>
      <c r="F128" s="4">
        <v>21</v>
      </c>
      <c r="G128" s="4">
        <v>10</v>
      </c>
      <c r="H128" s="4">
        <v>5</v>
      </c>
      <c r="I128" s="4">
        <v>0</v>
      </c>
      <c r="J128" s="4" t="s">
        <v>2561</v>
      </c>
      <c r="K128" s="4" t="s">
        <v>198</v>
      </c>
      <c r="L128" s="4" t="s">
        <v>198</v>
      </c>
      <c r="M128" s="4">
        <v>8.2238000000000007</v>
      </c>
      <c r="N128" s="4">
        <v>1.94019984</v>
      </c>
      <c r="O128" s="4">
        <v>0</v>
      </c>
      <c r="P128" s="4">
        <v>0</v>
      </c>
      <c r="Q128" s="4">
        <v>256.21726100000001</v>
      </c>
      <c r="R128" s="4">
        <v>1.4528062799999999</v>
      </c>
      <c r="S128" s="4">
        <v>5.8578779999999997E-2</v>
      </c>
      <c r="T128" s="4">
        <v>5</v>
      </c>
      <c r="U128" s="4">
        <v>1.9490336399999999</v>
      </c>
      <c r="V128" s="4">
        <v>0</v>
      </c>
      <c r="W128" s="4">
        <v>0</v>
      </c>
      <c r="X128" s="4">
        <v>9</v>
      </c>
      <c r="Y128" s="4">
        <v>0.98670000000000002</v>
      </c>
      <c r="Z128" s="4">
        <v>2.1884999999999999</v>
      </c>
      <c r="AA128" s="4">
        <v>172</v>
      </c>
      <c r="AB128" s="4">
        <v>0.92179999999999995</v>
      </c>
      <c r="AC128" s="4">
        <v>10009</v>
      </c>
      <c r="AD128" s="4">
        <v>0.24079999999999999</v>
      </c>
      <c r="AE128" s="4">
        <v>17.048999999999999</v>
      </c>
      <c r="AF128" s="4">
        <v>0.1993</v>
      </c>
      <c r="AG128" s="4">
        <v>0.41620000000000001</v>
      </c>
      <c r="AH128" s="4">
        <v>0</v>
      </c>
      <c r="AI128" s="4">
        <v>17.048999999999999</v>
      </c>
      <c r="AJ128" s="4">
        <v>0.1993</v>
      </c>
      <c r="AK128" s="4">
        <v>0.41620000000000001</v>
      </c>
      <c r="AL128" s="4">
        <v>0</v>
      </c>
      <c r="AM128" s="4">
        <v>41.621899999999997</v>
      </c>
      <c r="AN128" s="4">
        <v>0.4844</v>
      </c>
      <c r="AO128" s="4">
        <v>0.14000000000000001</v>
      </c>
      <c r="AP128" s="4">
        <v>0.1333</v>
      </c>
      <c r="AQ128" s="4">
        <v>51.358899999999998</v>
      </c>
      <c r="AR128" s="4">
        <v>0.65469999999999995</v>
      </c>
      <c r="AS128" s="4">
        <v>9.2200000000000004E-2</v>
      </c>
      <c r="AT128" s="4">
        <v>0.1222</v>
      </c>
      <c r="AU128" s="4">
        <v>9.3484999999999996</v>
      </c>
      <c r="AV128" s="4">
        <v>0.1449</v>
      </c>
      <c r="AW128" s="4">
        <v>0.54920000000000002</v>
      </c>
      <c r="AX128" s="4">
        <v>0</v>
      </c>
      <c r="AY128" s="4">
        <v>16.741199999999999</v>
      </c>
      <c r="AZ128" s="4">
        <v>0.20630000000000001</v>
      </c>
      <c r="BA128" s="4">
        <v>0.40760000000000002</v>
      </c>
      <c r="BB128" s="4">
        <v>6.6699999999999995E-2</v>
      </c>
      <c r="BC128" s="4">
        <v>1</v>
      </c>
      <c r="BD128" s="4">
        <v>5.91E-2</v>
      </c>
      <c r="BE128" s="4">
        <v>0.89510000000000001</v>
      </c>
      <c r="BF128" s="4">
        <v>0</v>
      </c>
      <c r="BG128" s="4">
        <v>5</v>
      </c>
      <c r="BH128" s="4">
        <v>0.1113</v>
      </c>
      <c r="BI128" s="4">
        <v>0.69059999999999999</v>
      </c>
      <c r="BJ128" s="4">
        <v>0</v>
      </c>
      <c r="BK128" s="4">
        <v>10</v>
      </c>
      <c r="BL128" s="4">
        <v>0.15770000000000001</v>
      </c>
      <c r="BM128" s="4">
        <v>0.53720000000000001</v>
      </c>
      <c r="BN128" s="4">
        <v>1.11E-2</v>
      </c>
      <c r="BO128" s="4">
        <v>41.239699999999999</v>
      </c>
      <c r="BP128" s="4">
        <v>30.540199999999999</v>
      </c>
      <c r="BQ128" s="4">
        <v>0.61990000000000001</v>
      </c>
      <c r="BR128" s="4">
        <v>0.46700000000000003</v>
      </c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>
        <v>45.0471</v>
      </c>
      <c r="DH128" s="4">
        <v>55.581699999999998</v>
      </c>
      <c r="DI128" s="4">
        <v>0.56230000000000002</v>
      </c>
      <c r="DJ128" s="4">
        <v>0.4466</v>
      </c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>
        <v>13.713200000000001</v>
      </c>
      <c r="EN128" s="4">
        <v>13.8781</v>
      </c>
      <c r="EO128" s="4">
        <v>0.89690000000000003</v>
      </c>
      <c r="EP128" s="4">
        <v>9.01E-2</v>
      </c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</row>
    <row r="129" spans="1:206" x14ac:dyDescent="0.2">
      <c r="A129" s="4" t="s">
        <v>1010</v>
      </c>
      <c r="B129" s="9" t="s">
        <v>2553</v>
      </c>
      <c r="C129" s="9" t="s">
        <v>2553</v>
      </c>
      <c r="D129" s="9"/>
      <c r="E129" s="9">
        <v>107</v>
      </c>
      <c r="F129" s="4">
        <v>101</v>
      </c>
      <c r="G129" s="4">
        <v>62</v>
      </c>
      <c r="H129" s="4">
        <v>17</v>
      </c>
      <c r="I129" s="4">
        <v>0</v>
      </c>
      <c r="J129" s="4" t="s">
        <v>2561</v>
      </c>
      <c r="K129" s="4" t="s">
        <v>201</v>
      </c>
      <c r="L129" s="4" t="s">
        <v>201</v>
      </c>
      <c r="M129" s="4">
        <v>8.3851999999999993</v>
      </c>
      <c r="N129" s="4">
        <v>1.8058361700000001</v>
      </c>
      <c r="O129" s="4">
        <v>0</v>
      </c>
      <c r="P129" s="4">
        <v>0</v>
      </c>
      <c r="Q129" s="4">
        <v>1693.59833</v>
      </c>
      <c r="R129" s="4">
        <v>1.0451071599999999</v>
      </c>
      <c r="S129" s="4">
        <v>0.21548407</v>
      </c>
      <c r="T129" s="4">
        <v>10</v>
      </c>
      <c r="U129" s="4">
        <v>1.8154618899999999</v>
      </c>
      <c r="V129" s="4">
        <v>0</v>
      </c>
      <c r="W129" s="4">
        <v>0</v>
      </c>
      <c r="X129" s="4">
        <v>56</v>
      </c>
      <c r="Y129" s="4">
        <v>0.75990000000000002</v>
      </c>
      <c r="Z129" s="4">
        <v>1.4738</v>
      </c>
      <c r="AA129" s="4">
        <v>280</v>
      </c>
      <c r="AB129" s="4">
        <v>0.91869999999999996</v>
      </c>
      <c r="AC129" s="4">
        <v>10053.1</v>
      </c>
      <c r="AD129" s="4">
        <v>0.25540000000000002</v>
      </c>
      <c r="AE129" s="4">
        <v>3.6949999999999998</v>
      </c>
      <c r="AF129" s="4">
        <v>9.2999999999999999E-2</v>
      </c>
      <c r="AG129" s="4">
        <v>0.64070000000000005</v>
      </c>
      <c r="AH129" s="4">
        <v>0</v>
      </c>
      <c r="AI129" s="4">
        <v>30.552299999999999</v>
      </c>
      <c r="AJ129" s="4">
        <v>0.47520000000000001</v>
      </c>
      <c r="AK129" s="4">
        <v>0.2006</v>
      </c>
      <c r="AL129" s="4">
        <v>8.2100000000000006E-2</v>
      </c>
      <c r="AM129" s="4">
        <v>42.377200000000002</v>
      </c>
      <c r="AN129" s="4">
        <v>0.63829999999999998</v>
      </c>
      <c r="AO129" s="4">
        <v>0.12790000000000001</v>
      </c>
      <c r="AP129" s="4">
        <v>0.12859999999999999</v>
      </c>
      <c r="AQ129" s="4">
        <v>42.900500000000001</v>
      </c>
      <c r="AR129" s="4">
        <v>0.63949999999999996</v>
      </c>
      <c r="AS129" s="4">
        <v>0.12659999999999999</v>
      </c>
      <c r="AT129" s="4">
        <v>0.1125</v>
      </c>
      <c r="AU129" s="4">
        <v>4.6037999999999997</v>
      </c>
      <c r="AV129" s="4">
        <v>0.10920000000000001</v>
      </c>
      <c r="AW129" s="4">
        <v>0.59840000000000004</v>
      </c>
      <c r="AX129" s="4">
        <v>3.5999999999999999E-3</v>
      </c>
      <c r="AY129" s="4">
        <v>9.8877000000000006</v>
      </c>
      <c r="AZ129" s="4">
        <v>0.18540000000000001</v>
      </c>
      <c r="BA129" s="4">
        <v>0.43830000000000002</v>
      </c>
      <c r="BB129" s="4">
        <v>4.6399999999999997E-2</v>
      </c>
      <c r="BC129" s="4">
        <v>1</v>
      </c>
      <c r="BD129" s="4">
        <v>4.19E-2</v>
      </c>
      <c r="BE129" s="4">
        <v>0.79720000000000002</v>
      </c>
      <c r="BF129" s="4">
        <v>0</v>
      </c>
      <c r="BG129" s="4">
        <v>5</v>
      </c>
      <c r="BH129" s="4">
        <v>0.1148</v>
      </c>
      <c r="BI129" s="4">
        <v>0.57240000000000002</v>
      </c>
      <c r="BJ129" s="4">
        <v>2.6800000000000001E-2</v>
      </c>
      <c r="BK129" s="4">
        <v>10</v>
      </c>
      <c r="BL129" s="4">
        <v>0.18659999999999999</v>
      </c>
      <c r="BM129" s="4">
        <v>0.4355</v>
      </c>
      <c r="BN129" s="4">
        <v>4.6399999999999997E-2</v>
      </c>
      <c r="BO129" s="4"/>
      <c r="BP129" s="4"/>
      <c r="BQ129" s="4"/>
      <c r="BR129" s="4"/>
      <c r="BS129" s="4">
        <v>15.0656</v>
      </c>
      <c r="BT129" s="4">
        <v>9.7083999999999993</v>
      </c>
      <c r="BU129" s="4">
        <v>0.75</v>
      </c>
      <c r="BV129" s="4">
        <v>0.30840000000000001</v>
      </c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>
        <v>30.455100000000002</v>
      </c>
      <c r="CZ129" s="4">
        <v>16.087299999999999</v>
      </c>
      <c r="DA129" s="4">
        <v>0.68969999999999998</v>
      </c>
      <c r="DB129" s="4">
        <v>0.40720000000000001</v>
      </c>
      <c r="DC129" s="4">
        <v>11.3226</v>
      </c>
      <c r="DD129" s="4">
        <v>1.0163</v>
      </c>
      <c r="DE129" s="4">
        <v>0.73670000000000002</v>
      </c>
      <c r="DF129" s="4">
        <v>0.14680000000000001</v>
      </c>
      <c r="DG129" s="4"/>
      <c r="DH129" s="4"/>
      <c r="DI129" s="4"/>
      <c r="DJ129" s="4"/>
      <c r="DK129" s="4"/>
      <c r="DL129" s="4"/>
      <c r="DM129" s="4"/>
      <c r="DN129" s="4"/>
      <c r="DO129" s="4">
        <v>5.0136000000000003</v>
      </c>
      <c r="DP129" s="4">
        <v>3.1943999999999999</v>
      </c>
      <c r="DQ129" s="4">
        <v>0.74150000000000005</v>
      </c>
      <c r="DR129" s="4">
        <v>6.1000000000000004E-3</v>
      </c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>
        <v>35.349200000000003</v>
      </c>
      <c r="EN129" s="4">
        <v>67.070099999999996</v>
      </c>
      <c r="EO129" s="4">
        <v>0.61570000000000003</v>
      </c>
      <c r="EP129" s="4">
        <v>0.42149999999999999</v>
      </c>
      <c r="EQ129" s="4"/>
      <c r="ER129" s="4"/>
      <c r="ES129" s="4"/>
      <c r="ET129" s="4"/>
      <c r="EU129" s="4">
        <v>9.3700000000000006E-2</v>
      </c>
      <c r="EV129" s="4">
        <v>0.42749999999999999</v>
      </c>
      <c r="EW129" s="4">
        <v>0.75800000000000001</v>
      </c>
      <c r="EX129" s="4">
        <v>0</v>
      </c>
      <c r="EY129" s="4"/>
      <c r="EZ129" s="4"/>
      <c r="FA129" s="4"/>
      <c r="FB129" s="4"/>
      <c r="FC129" s="4">
        <v>2.0407999999999999</v>
      </c>
      <c r="FD129" s="4">
        <v>2.3571</v>
      </c>
      <c r="FE129" s="4">
        <v>0.7429</v>
      </c>
      <c r="FF129" s="4">
        <v>5.2499999999999998E-2</v>
      </c>
      <c r="FG129" s="4"/>
      <c r="FH129" s="4"/>
      <c r="FI129" s="4"/>
      <c r="FJ129" s="4"/>
      <c r="FK129" s="4">
        <v>0.65939999999999999</v>
      </c>
      <c r="FL129" s="4">
        <v>0.1389</v>
      </c>
      <c r="FM129" s="4">
        <v>0.75900000000000001</v>
      </c>
      <c r="FN129" s="4">
        <v>0.1174</v>
      </c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</row>
    <row r="130" spans="1:206" x14ac:dyDescent="0.2">
      <c r="A130" s="4" t="s">
        <v>1011</v>
      </c>
      <c r="B130" s="9" t="s">
        <v>2553</v>
      </c>
      <c r="C130" s="9" t="s">
        <v>2553</v>
      </c>
      <c r="D130" s="9"/>
      <c r="E130" s="9"/>
      <c r="F130" s="4">
        <v>57</v>
      </c>
      <c r="G130" s="4">
        <v>30</v>
      </c>
      <c r="H130" s="4">
        <v>8</v>
      </c>
      <c r="I130" s="4">
        <v>0</v>
      </c>
      <c r="J130" s="4" t="s">
        <v>2561</v>
      </c>
      <c r="K130" s="4" t="s">
        <v>201</v>
      </c>
      <c r="L130" s="4" t="s">
        <v>201</v>
      </c>
      <c r="M130" s="4">
        <v>7.4484000000000004</v>
      </c>
      <c r="N130" s="4">
        <v>1.85652906</v>
      </c>
      <c r="O130" s="4">
        <v>0</v>
      </c>
      <c r="P130" s="4">
        <v>0</v>
      </c>
      <c r="Q130" s="4">
        <v>619.55692099999999</v>
      </c>
      <c r="R130" s="4">
        <v>0.95800735999999997</v>
      </c>
      <c r="S130" s="4">
        <v>1.801372E-2</v>
      </c>
      <c r="T130" s="4">
        <v>12</v>
      </c>
      <c r="U130" s="4">
        <v>1.84532337</v>
      </c>
      <c r="V130" s="4">
        <v>0</v>
      </c>
      <c r="W130" s="4">
        <v>0</v>
      </c>
      <c r="X130" s="4">
        <v>25</v>
      </c>
      <c r="Y130" s="4">
        <v>1.8266</v>
      </c>
      <c r="Z130" s="4">
        <v>2.0007999999999999</v>
      </c>
      <c r="AA130" s="4">
        <v>500</v>
      </c>
      <c r="AB130" s="4">
        <v>0.94299999999999995</v>
      </c>
      <c r="AC130" s="4">
        <v>10009.299999999999</v>
      </c>
      <c r="AD130" s="4">
        <v>0.1028</v>
      </c>
      <c r="AE130" s="4">
        <v>6.6364999999999998</v>
      </c>
      <c r="AF130" s="4">
        <v>0.1532</v>
      </c>
      <c r="AG130" s="4">
        <v>0.21</v>
      </c>
      <c r="AH130" s="4">
        <v>0</v>
      </c>
      <c r="AI130" s="4">
        <v>15.4495</v>
      </c>
      <c r="AJ130" s="4">
        <v>0.30459999999999998</v>
      </c>
      <c r="AK130" s="4">
        <v>0.1376</v>
      </c>
      <c r="AL130" s="4">
        <v>6.8000000000000005E-2</v>
      </c>
      <c r="AM130" s="4">
        <v>19.023800000000001</v>
      </c>
      <c r="AN130" s="4">
        <v>0.3609</v>
      </c>
      <c r="AO130" s="4">
        <v>0.1197</v>
      </c>
      <c r="AP130" s="4">
        <v>0.12</v>
      </c>
      <c r="AQ130" s="4">
        <v>12.787599999999999</v>
      </c>
      <c r="AR130" s="4">
        <v>0.26500000000000001</v>
      </c>
      <c r="AS130" s="4">
        <v>0.15110000000000001</v>
      </c>
      <c r="AT130" s="4">
        <v>2.8000000000000001E-2</v>
      </c>
      <c r="AU130" s="4">
        <v>2.3786</v>
      </c>
      <c r="AV130" s="4">
        <v>6.1899999999999997E-2</v>
      </c>
      <c r="AW130" s="4">
        <v>0.26219999999999999</v>
      </c>
      <c r="AX130" s="4">
        <v>0</v>
      </c>
      <c r="AY130" s="4">
        <v>8.9677000000000007</v>
      </c>
      <c r="AZ130" s="4">
        <v>0.19919999999999999</v>
      </c>
      <c r="BA130" s="4">
        <v>0.17299999999999999</v>
      </c>
      <c r="BB130" s="4">
        <v>4.8000000000000001E-2</v>
      </c>
      <c r="BC130" s="4">
        <v>1</v>
      </c>
      <c r="BD130" s="4">
        <v>2.9000000000000001E-2</v>
      </c>
      <c r="BE130" s="4">
        <v>0.31530000000000002</v>
      </c>
      <c r="BF130" s="4">
        <v>4.0000000000000001E-3</v>
      </c>
      <c r="BG130" s="4">
        <v>5</v>
      </c>
      <c r="BH130" s="4">
        <v>0.12529999999999999</v>
      </c>
      <c r="BI130" s="4">
        <v>0.21210000000000001</v>
      </c>
      <c r="BJ130" s="4">
        <v>0.02</v>
      </c>
      <c r="BK130" s="4">
        <v>10</v>
      </c>
      <c r="BL130" s="4">
        <v>0.22120000000000001</v>
      </c>
      <c r="BM130" s="4">
        <v>0.1651</v>
      </c>
      <c r="BN130" s="4">
        <v>4.8000000000000001E-2</v>
      </c>
      <c r="BO130" s="4"/>
      <c r="BP130" s="4"/>
      <c r="BQ130" s="4"/>
      <c r="BR130" s="4"/>
      <c r="BS130" s="4"/>
      <c r="BT130" s="4"/>
      <c r="BU130" s="4"/>
      <c r="BV130" s="4"/>
      <c r="BW130" s="4">
        <v>12.9748</v>
      </c>
      <c r="BX130" s="4">
        <v>1.1079000000000001</v>
      </c>
      <c r="BY130" s="4">
        <v>1.7629999999999999</v>
      </c>
      <c r="BZ130" s="4">
        <v>2.2200000000000001E-2</v>
      </c>
      <c r="CA130" s="4"/>
      <c r="CB130" s="4"/>
      <c r="CC130" s="4"/>
      <c r="CD130" s="4"/>
      <c r="CE130" s="4"/>
      <c r="CF130" s="4"/>
      <c r="CG130" s="4"/>
      <c r="CH130" s="4"/>
      <c r="CI130" s="4">
        <v>30.6661</v>
      </c>
      <c r="CJ130" s="4">
        <v>1.3443000000000001</v>
      </c>
      <c r="CK130" s="4">
        <v>1.8006</v>
      </c>
      <c r="CL130" s="4">
        <v>0.46610000000000001</v>
      </c>
      <c r="CM130" s="4">
        <v>40.652700000000003</v>
      </c>
      <c r="CN130" s="4">
        <v>62.103400000000001</v>
      </c>
      <c r="CO130" s="4">
        <v>0.9849</v>
      </c>
      <c r="CP130" s="4">
        <v>1.2733000000000001</v>
      </c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>
        <v>5.7374999999999998</v>
      </c>
      <c r="DD130" s="4">
        <v>18.3644</v>
      </c>
      <c r="DE130" s="4">
        <v>1.6236999999999999</v>
      </c>
      <c r="DF130" s="4">
        <v>7.7700000000000005E-2</v>
      </c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>
        <v>5.1508000000000003</v>
      </c>
      <c r="EJ130" s="4">
        <v>7.3837000000000002</v>
      </c>
      <c r="EK130" s="4">
        <v>1.6444000000000001</v>
      </c>
      <c r="EL130" s="4">
        <v>2.1100000000000001E-2</v>
      </c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>
        <v>4.8182</v>
      </c>
      <c r="GF130" s="4">
        <v>9.6963000000000008</v>
      </c>
      <c r="GG130" s="4">
        <v>1.5772999999999999</v>
      </c>
      <c r="GH130" s="4">
        <v>7.6E-3</v>
      </c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</row>
    <row r="131" spans="1:206" x14ac:dyDescent="0.2">
      <c r="A131" s="4" t="s">
        <v>1012</v>
      </c>
      <c r="B131" s="9" t="s">
        <v>2553</v>
      </c>
      <c r="C131" s="9" t="s">
        <v>2553</v>
      </c>
      <c r="D131" s="9"/>
      <c r="E131" s="9">
        <v>111</v>
      </c>
      <c r="F131" s="4">
        <v>355</v>
      </c>
      <c r="G131" s="4">
        <v>155</v>
      </c>
      <c r="H131" s="4">
        <v>52</v>
      </c>
      <c r="I131" s="4">
        <v>11</v>
      </c>
      <c r="J131" s="4" t="s">
        <v>2560</v>
      </c>
      <c r="K131" s="4" t="s">
        <v>197</v>
      </c>
      <c r="L131" s="4" t="s">
        <v>198</v>
      </c>
      <c r="M131" s="4">
        <v>7.8734999999999999</v>
      </c>
      <c r="N131" s="4">
        <v>1.31454282</v>
      </c>
      <c r="O131" s="4">
        <v>0</v>
      </c>
      <c r="P131" s="4">
        <v>0.13725490000000001</v>
      </c>
      <c r="Q131" s="4">
        <v>4166.6083200000003</v>
      </c>
      <c r="R131" s="4">
        <v>0</v>
      </c>
      <c r="S131" s="4">
        <v>1</v>
      </c>
      <c r="T131" s="4">
        <v>14</v>
      </c>
      <c r="U131" s="4">
        <v>1.7490248500000001</v>
      </c>
      <c r="V131" s="4">
        <v>0</v>
      </c>
      <c r="W131" s="4">
        <v>0</v>
      </c>
      <c r="X131" s="4">
        <v>181</v>
      </c>
      <c r="Y131" s="4">
        <v>1.3265</v>
      </c>
      <c r="Z131" s="4">
        <v>1.3493999999999999</v>
      </c>
      <c r="AA131" s="4">
        <v>500</v>
      </c>
      <c r="AB131" s="4">
        <v>0.91300000000000003</v>
      </c>
      <c r="AC131" s="4">
        <v>10164.4</v>
      </c>
      <c r="AD131" s="4">
        <v>0.14749999999999999</v>
      </c>
      <c r="AE131" s="4">
        <v>1.8274999999999999</v>
      </c>
      <c r="AF131" s="4">
        <v>3.1899999999999998E-2</v>
      </c>
      <c r="AG131" s="4">
        <v>0.5383</v>
      </c>
      <c r="AH131" s="4">
        <v>0</v>
      </c>
      <c r="AI131" s="4">
        <v>14.6286</v>
      </c>
      <c r="AJ131" s="4">
        <v>0.2324</v>
      </c>
      <c r="AK131" s="4">
        <v>0.1968</v>
      </c>
      <c r="AL131" s="4">
        <v>9.6699999999999994E-2</v>
      </c>
      <c r="AM131" s="4">
        <v>17.975100000000001</v>
      </c>
      <c r="AN131" s="4">
        <v>0.28849999999999998</v>
      </c>
      <c r="AO131" s="4">
        <v>0.16750000000000001</v>
      </c>
      <c r="AP131" s="4">
        <v>0.16850000000000001</v>
      </c>
      <c r="AQ131" s="4">
        <v>13.458500000000001</v>
      </c>
      <c r="AR131" s="4">
        <v>0.20949999999999999</v>
      </c>
      <c r="AS131" s="4">
        <v>0.2104</v>
      </c>
      <c r="AT131" s="4">
        <v>6.9599999999999995E-2</v>
      </c>
      <c r="AU131" s="4">
        <v>3.0966</v>
      </c>
      <c r="AV131" s="4">
        <v>4.8000000000000001E-2</v>
      </c>
      <c r="AW131" s="4">
        <v>0.45650000000000002</v>
      </c>
      <c r="AX131" s="4">
        <v>7.7000000000000002E-3</v>
      </c>
      <c r="AY131" s="4">
        <v>9.6556999999999995</v>
      </c>
      <c r="AZ131" s="4">
        <v>0.14460000000000001</v>
      </c>
      <c r="BA131" s="4">
        <v>0.2591</v>
      </c>
      <c r="BB131" s="4">
        <v>5.4699999999999999E-2</v>
      </c>
      <c r="BC131" s="4">
        <v>1</v>
      </c>
      <c r="BD131" s="4">
        <v>2.1100000000000001E-2</v>
      </c>
      <c r="BE131" s="4">
        <v>0.61480000000000001</v>
      </c>
      <c r="BF131" s="4">
        <v>1.1000000000000001E-3</v>
      </c>
      <c r="BG131" s="4">
        <v>5</v>
      </c>
      <c r="BH131" s="4">
        <v>7.2999999999999995E-2</v>
      </c>
      <c r="BI131" s="4">
        <v>0.37069999999999997</v>
      </c>
      <c r="BJ131" s="4">
        <v>3.09E-2</v>
      </c>
      <c r="BK131" s="4">
        <v>10</v>
      </c>
      <c r="BL131" s="4">
        <v>0.15179999999999999</v>
      </c>
      <c r="BM131" s="4">
        <v>0.254</v>
      </c>
      <c r="BN131" s="4">
        <v>5.5199999999999999E-2</v>
      </c>
      <c r="BO131" s="4">
        <v>1.6283000000000001</v>
      </c>
      <c r="BP131" s="4">
        <v>3.2288999999999999</v>
      </c>
      <c r="BQ131" s="4">
        <v>1.2924</v>
      </c>
      <c r="BR131" s="4">
        <v>0.17380000000000001</v>
      </c>
      <c r="BS131" s="4">
        <v>1.3378000000000001</v>
      </c>
      <c r="BT131" s="4">
        <v>0.32129999999999997</v>
      </c>
      <c r="BU131" s="4">
        <v>1.3246</v>
      </c>
      <c r="BV131" s="4">
        <v>0.39800000000000002</v>
      </c>
      <c r="BW131" s="4"/>
      <c r="BX131" s="4"/>
      <c r="BY131" s="4"/>
      <c r="BZ131" s="4"/>
      <c r="CA131" s="4"/>
      <c r="CB131" s="4"/>
      <c r="CC131" s="4"/>
      <c r="CD131" s="4"/>
      <c r="CE131" s="4">
        <v>59.279000000000003</v>
      </c>
      <c r="CF131" s="4">
        <v>35.181199999999997</v>
      </c>
      <c r="CG131" s="4">
        <v>1.0931999999999999</v>
      </c>
      <c r="CH131" s="4">
        <v>0.68779999999999997</v>
      </c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>
        <v>4.4135</v>
      </c>
      <c r="CZ131" s="4">
        <v>24.882000000000001</v>
      </c>
      <c r="DA131" s="4">
        <v>1.2894000000000001</v>
      </c>
      <c r="DB131" s="4">
        <v>0.59089999999999998</v>
      </c>
      <c r="DC131" s="4"/>
      <c r="DD131" s="4"/>
      <c r="DE131" s="4"/>
      <c r="DF131" s="4"/>
      <c r="DG131" s="4">
        <v>1.6569</v>
      </c>
      <c r="DH131" s="4">
        <v>10.7562</v>
      </c>
      <c r="DI131" s="4">
        <v>1.2797000000000001</v>
      </c>
      <c r="DJ131" s="4">
        <v>0.2797</v>
      </c>
      <c r="DK131" s="4">
        <v>1.4215</v>
      </c>
      <c r="DL131" s="4">
        <v>2.2056</v>
      </c>
      <c r="DM131" s="4">
        <v>1.3044</v>
      </c>
      <c r="DN131" s="4">
        <v>0.23769999999999999</v>
      </c>
      <c r="DO131" s="4"/>
      <c r="DP131" s="4"/>
      <c r="DQ131" s="4"/>
      <c r="DR131" s="4"/>
      <c r="DS131" s="4"/>
      <c r="DT131" s="4"/>
      <c r="DU131" s="4"/>
      <c r="DV131" s="4"/>
      <c r="DW131" s="4">
        <v>30.263000000000002</v>
      </c>
      <c r="DX131" s="4">
        <v>23.424800000000001</v>
      </c>
      <c r="DY131" s="4">
        <v>1.1914</v>
      </c>
      <c r="DZ131" s="4">
        <v>0.1895</v>
      </c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</row>
    <row r="132" spans="1:206" x14ac:dyDescent="0.2">
      <c r="A132" s="4" t="s">
        <v>1013</v>
      </c>
      <c r="B132" s="9" t="s">
        <v>2553</v>
      </c>
      <c r="C132" s="9" t="s">
        <v>2553</v>
      </c>
      <c r="D132" s="9"/>
      <c r="E132" s="9">
        <v>215</v>
      </c>
      <c r="F132" s="4">
        <v>21</v>
      </c>
      <c r="G132" s="4">
        <v>7</v>
      </c>
      <c r="H132" s="4">
        <v>5</v>
      </c>
      <c r="I132" s="4">
        <v>0</v>
      </c>
      <c r="J132" s="4" t="s">
        <v>2561</v>
      </c>
      <c r="K132" s="4" t="s">
        <v>197</v>
      </c>
      <c r="L132" s="4" t="s">
        <v>198</v>
      </c>
      <c r="M132" s="4">
        <v>8.8749000000000002</v>
      </c>
      <c r="N132" s="4">
        <v>1.4269654899999999</v>
      </c>
      <c r="O132" s="4">
        <v>0</v>
      </c>
      <c r="P132" s="4">
        <v>0</v>
      </c>
      <c r="Q132" s="4">
        <v>205.22920099999999</v>
      </c>
      <c r="R132" s="4">
        <v>0.17491040999999999</v>
      </c>
      <c r="S132" s="4">
        <v>5.5995959999999997E-2</v>
      </c>
      <c r="T132" s="4">
        <v>1</v>
      </c>
      <c r="U132" s="4">
        <v>1.65446044</v>
      </c>
      <c r="V132" s="4">
        <v>0</v>
      </c>
      <c r="W132" s="4">
        <v>0</v>
      </c>
      <c r="X132" s="4">
        <v>6</v>
      </c>
      <c r="Y132" s="4">
        <v>0.35160000000000002</v>
      </c>
      <c r="Z132" s="4">
        <v>0.69979999999999998</v>
      </c>
      <c r="AA132" s="4">
        <v>62</v>
      </c>
      <c r="AB132" s="4">
        <v>0.8992</v>
      </c>
      <c r="AC132" s="4">
        <v>10005.1</v>
      </c>
      <c r="AD132" s="4">
        <v>0.4889</v>
      </c>
      <c r="AE132" s="4">
        <v>55.960900000000002</v>
      </c>
      <c r="AF132" s="4">
        <v>0.72340000000000004</v>
      </c>
      <c r="AG132" s="4">
        <v>0.2369</v>
      </c>
      <c r="AH132" s="4">
        <v>0</v>
      </c>
      <c r="AI132" s="4">
        <v>55.960900000000002</v>
      </c>
      <c r="AJ132" s="4">
        <v>0.72340000000000004</v>
      </c>
      <c r="AK132" s="4">
        <v>0.2369</v>
      </c>
      <c r="AL132" s="4">
        <v>0</v>
      </c>
      <c r="AM132" s="4">
        <v>66.661000000000001</v>
      </c>
      <c r="AN132" s="4">
        <v>0.73280000000000001</v>
      </c>
      <c r="AO132" s="4">
        <v>0.16500000000000001</v>
      </c>
      <c r="AP132" s="4">
        <v>0.1333</v>
      </c>
      <c r="AQ132" s="4">
        <v>66.656099999999995</v>
      </c>
      <c r="AR132" s="4">
        <v>0.73750000000000004</v>
      </c>
      <c r="AS132" s="4">
        <v>0.16500000000000001</v>
      </c>
      <c r="AT132" s="4">
        <v>0.05</v>
      </c>
      <c r="AU132" s="4">
        <v>2.8784999999999998</v>
      </c>
      <c r="AV132" s="4">
        <v>0.25590000000000002</v>
      </c>
      <c r="AW132" s="4">
        <v>0.77500000000000002</v>
      </c>
      <c r="AX132" s="4">
        <v>0</v>
      </c>
      <c r="AY132" s="4">
        <v>2.8929</v>
      </c>
      <c r="AZ132" s="4">
        <v>0.28399999999999997</v>
      </c>
      <c r="BA132" s="4">
        <v>0.7792</v>
      </c>
      <c r="BB132" s="4">
        <v>0</v>
      </c>
      <c r="BC132" s="4">
        <v>1</v>
      </c>
      <c r="BD132" s="4">
        <v>0.18190000000000001</v>
      </c>
      <c r="BE132" s="4">
        <v>0.84330000000000005</v>
      </c>
      <c r="BF132" s="4">
        <v>0</v>
      </c>
      <c r="BG132" s="4"/>
      <c r="BH132" s="4"/>
      <c r="BI132" s="4"/>
      <c r="BJ132" s="4"/>
      <c r="BK132" s="4"/>
      <c r="BL132" s="4"/>
      <c r="BM132" s="4"/>
      <c r="BN132" s="4"/>
      <c r="BO132" s="4">
        <v>0</v>
      </c>
      <c r="BP132" s="4">
        <v>0</v>
      </c>
      <c r="BQ132" s="4">
        <v>0.35160000000000002</v>
      </c>
      <c r="BR132" s="4">
        <v>0</v>
      </c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>
        <v>0</v>
      </c>
      <c r="CJ132" s="4">
        <v>0</v>
      </c>
      <c r="CK132" s="4">
        <v>0.35160000000000002</v>
      </c>
      <c r="CL132" s="4">
        <v>0</v>
      </c>
      <c r="CM132" s="4">
        <v>3.2949999999999999</v>
      </c>
      <c r="CN132" s="4">
        <v>6.9664999999999999</v>
      </c>
      <c r="CO132" s="4">
        <v>0.3372</v>
      </c>
      <c r="CP132" s="4">
        <v>0</v>
      </c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>
        <v>84.377300000000005</v>
      </c>
      <c r="DH132" s="4">
        <v>87.856999999999999</v>
      </c>
      <c r="DI132" s="4">
        <v>6.2199999999999998E-2</v>
      </c>
      <c r="DJ132" s="4">
        <v>0.2331</v>
      </c>
      <c r="DK132" s="4">
        <v>3.2193999999999998</v>
      </c>
      <c r="DL132" s="4">
        <v>2.8824999999999998</v>
      </c>
      <c r="DM132" s="4">
        <v>0.33360000000000001</v>
      </c>
      <c r="DN132" s="4">
        <v>1.5299999999999999E-2</v>
      </c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>
        <v>9.1082000000000001</v>
      </c>
      <c r="EN132" s="4">
        <v>2.294</v>
      </c>
      <c r="EO132" s="4">
        <v>0.33689999999999998</v>
      </c>
      <c r="EP132" s="4">
        <v>1.9699999999999999E-2</v>
      </c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</row>
    <row r="133" spans="1:206" x14ac:dyDescent="0.2">
      <c r="A133" s="4" t="s">
        <v>1014</v>
      </c>
      <c r="B133" s="9" t="s">
        <v>2553</v>
      </c>
      <c r="C133" s="9" t="s">
        <v>2553</v>
      </c>
      <c r="D133" s="9"/>
      <c r="E133" s="9">
        <v>133</v>
      </c>
      <c r="F133" s="4">
        <v>420</v>
      </c>
      <c r="G133" s="4">
        <v>123</v>
      </c>
      <c r="H133" s="4">
        <v>38</v>
      </c>
      <c r="I133" s="4">
        <v>9</v>
      </c>
      <c r="J133" s="4" t="s">
        <v>2560</v>
      </c>
      <c r="K133" s="4" t="s">
        <v>198</v>
      </c>
      <c r="L133" s="4" t="s">
        <v>198</v>
      </c>
      <c r="M133" s="4">
        <v>8.4382999999999999</v>
      </c>
      <c r="N133" s="4">
        <v>1.1630849700000001</v>
      </c>
      <c r="O133" s="4">
        <v>0</v>
      </c>
      <c r="P133" s="4">
        <v>5.5555559999999997E-2</v>
      </c>
      <c r="Q133" s="4">
        <v>4114.2958600000002</v>
      </c>
      <c r="R133" s="4">
        <v>1.7042223599999999</v>
      </c>
      <c r="S133" s="4">
        <v>1</v>
      </c>
      <c r="T133" s="4">
        <v>18</v>
      </c>
      <c r="U133" s="4">
        <v>1.4058889299999999</v>
      </c>
      <c r="V133" s="4">
        <v>0</v>
      </c>
      <c r="W133" s="4">
        <v>0</v>
      </c>
      <c r="X133" s="4">
        <v>141</v>
      </c>
      <c r="Y133" s="4">
        <v>0.94589999999999996</v>
      </c>
      <c r="Z133" s="4">
        <v>1.1618999999999999</v>
      </c>
      <c r="AA133" s="4">
        <v>486</v>
      </c>
      <c r="AB133" s="4">
        <v>0.80989999999999995</v>
      </c>
      <c r="AC133" s="4">
        <v>10139.4</v>
      </c>
      <c r="AD133" s="4">
        <v>0.2697</v>
      </c>
      <c r="AE133" s="4">
        <v>0.84319999999999995</v>
      </c>
      <c r="AF133" s="4">
        <v>4.2000000000000003E-2</v>
      </c>
      <c r="AG133" s="4">
        <v>0.84250000000000003</v>
      </c>
      <c r="AH133" s="4">
        <v>0</v>
      </c>
      <c r="AI133" s="4">
        <v>8.7710000000000008</v>
      </c>
      <c r="AJ133" s="4">
        <v>0.1822</v>
      </c>
      <c r="AK133" s="4">
        <v>0.5141</v>
      </c>
      <c r="AL133" s="4">
        <v>9.7900000000000001E-2</v>
      </c>
      <c r="AM133" s="4">
        <v>24.765699999999999</v>
      </c>
      <c r="AN133" s="4">
        <v>0.36959999999999998</v>
      </c>
      <c r="AO133" s="4">
        <v>0.27900000000000003</v>
      </c>
      <c r="AP133" s="4">
        <v>0.27729999999999999</v>
      </c>
      <c r="AQ133" s="4">
        <v>28.419799999999999</v>
      </c>
      <c r="AR133" s="4">
        <v>0.41220000000000001</v>
      </c>
      <c r="AS133" s="4">
        <v>0.2515</v>
      </c>
      <c r="AT133" s="4">
        <v>0.26519999999999999</v>
      </c>
      <c r="AU133" s="4">
        <v>2.3233999999999999</v>
      </c>
      <c r="AV133" s="4">
        <v>7.7899999999999997E-2</v>
      </c>
      <c r="AW133" s="4">
        <v>0.73529999999999995</v>
      </c>
      <c r="AX133" s="4">
        <v>9.9000000000000008E-3</v>
      </c>
      <c r="AY133" s="4">
        <v>11.3856</v>
      </c>
      <c r="AZ133" s="4">
        <v>0.2167</v>
      </c>
      <c r="BA133" s="4">
        <v>0.45650000000000002</v>
      </c>
      <c r="BB133" s="4">
        <v>0.13900000000000001</v>
      </c>
      <c r="BC133" s="4">
        <v>1</v>
      </c>
      <c r="BD133" s="4">
        <v>4.8000000000000001E-2</v>
      </c>
      <c r="BE133" s="4">
        <v>0.81869999999999998</v>
      </c>
      <c r="BF133" s="4">
        <v>7.7999999999999996E-3</v>
      </c>
      <c r="BG133" s="4">
        <v>5</v>
      </c>
      <c r="BH133" s="4">
        <v>0.1275</v>
      </c>
      <c r="BI133" s="4">
        <v>0.61219999999999997</v>
      </c>
      <c r="BJ133" s="4">
        <v>5.8799999999999998E-2</v>
      </c>
      <c r="BK133" s="4">
        <v>10</v>
      </c>
      <c r="BL133" s="4">
        <v>0.20019999999999999</v>
      </c>
      <c r="BM133" s="4">
        <v>0.4834</v>
      </c>
      <c r="BN133" s="4">
        <v>0.11990000000000001</v>
      </c>
      <c r="BO133" s="4">
        <v>3.1518000000000002</v>
      </c>
      <c r="BP133" s="4">
        <v>5.5483000000000002</v>
      </c>
      <c r="BQ133" s="4">
        <v>0.92310000000000003</v>
      </c>
      <c r="BR133" s="4">
        <v>0.2011</v>
      </c>
      <c r="BS133" s="4">
        <v>32.347200000000001</v>
      </c>
      <c r="BT133" s="4">
        <v>18.201899999999998</v>
      </c>
      <c r="BU133" s="4">
        <v>0.85450000000000004</v>
      </c>
      <c r="BV133" s="4">
        <v>0.41370000000000001</v>
      </c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>
        <v>18.2746</v>
      </c>
      <c r="CZ133" s="4">
        <v>17.301500000000001</v>
      </c>
      <c r="DA133" s="4">
        <v>0.82410000000000005</v>
      </c>
      <c r="DB133" s="4">
        <v>0.28539999999999999</v>
      </c>
      <c r="DC133" s="4"/>
      <c r="DD133" s="4"/>
      <c r="DE133" s="4"/>
      <c r="DF133" s="4"/>
      <c r="DG133" s="4"/>
      <c r="DH133" s="4"/>
      <c r="DI133" s="4"/>
      <c r="DJ133" s="4"/>
      <c r="DK133" s="4">
        <v>8.2074999999999996</v>
      </c>
      <c r="DL133" s="4">
        <v>12.646100000000001</v>
      </c>
      <c r="DM133" s="4">
        <v>0.88449999999999995</v>
      </c>
      <c r="DN133" s="4">
        <v>3.15E-2</v>
      </c>
      <c r="DO133" s="4">
        <v>7.6577999999999999</v>
      </c>
      <c r="DP133" s="4">
        <v>12.7636</v>
      </c>
      <c r="DQ133" s="4">
        <v>0.84819999999999995</v>
      </c>
      <c r="DR133" s="4">
        <v>5.3800000000000001E-2</v>
      </c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>
        <v>30.3611</v>
      </c>
      <c r="EN133" s="4">
        <v>33.538499999999999</v>
      </c>
      <c r="EO133" s="4">
        <v>0.73429999999999995</v>
      </c>
      <c r="EP133" s="4">
        <v>0.3105</v>
      </c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</row>
    <row r="134" spans="1:206" x14ac:dyDescent="0.2">
      <c r="A134" s="4" t="s">
        <v>1015</v>
      </c>
      <c r="B134" s="9" t="s">
        <v>2553</v>
      </c>
      <c r="C134" s="9" t="s">
        <v>2553</v>
      </c>
      <c r="D134" s="9"/>
      <c r="E134" s="9">
        <v>124</v>
      </c>
      <c r="F134" s="4">
        <v>572</v>
      </c>
      <c r="G134" s="4">
        <v>289</v>
      </c>
      <c r="H134" s="4">
        <v>70</v>
      </c>
      <c r="I134" s="4">
        <v>19</v>
      </c>
      <c r="J134" s="4" t="s">
        <v>2560</v>
      </c>
      <c r="K134" s="4" t="s">
        <v>198</v>
      </c>
      <c r="L134" s="4" t="s">
        <v>198</v>
      </c>
      <c r="M134" s="4">
        <v>8.5473999999999997</v>
      </c>
      <c r="N134" s="4">
        <v>1.30264457</v>
      </c>
      <c r="O134" s="4">
        <v>0</v>
      </c>
      <c r="P134" s="4">
        <v>4.3478259999999998E-2</v>
      </c>
      <c r="Q134" s="4">
        <v>9364.25785</v>
      </c>
      <c r="R134" s="4">
        <v>0</v>
      </c>
      <c r="S134" s="4">
        <v>1</v>
      </c>
      <c r="T134" s="4">
        <v>13</v>
      </c>
      <c r="U134" s="4">
        <v>1.40076256</v>
      </c>
      <c r="V134" s="4">
        <v>0</v>
      </c>
      <c r="W134" s="4">
        <v>0</v>
      </c>
      <c r="X134" s="4">
        <v>251</v>
      </c>
      <c r="Y134" s="4">
        <v>0.79830000000000001</v>
      </c>
      <c r="Z134" s="4">
        <v>0.873</v>
      </c>
      <c r="AA134" s="4">
        <v>500</v>
      </c>
      <c r="AB134" s="4">
        <v>0.82079999999999997</v>
      </c>
      <c r="AC134" s="4">
        <v>10248.9</v>
      </c>
      <c r="AD134" s="4">
        <v>0.30380000000000001</v>
      </c>
      <c r="AE134" s="4">
        <v>1.4923</v>
      </c>
      <c r="AF134" s="4">
        <v>7.9200000000000007E-2</v>
      </c>
      <c r="AG134" s="4">
        <v>0.64790000000000003</v>
      </c>
      <c r="AH134" s="4">
        <v>0</v>
      </c>
      <c r="AI134" s="4">
        <v>9.8284000000000002</v>
      </c>
      <c r="AJ134" s="4">
        <v>0.30249999999999999</v>
      </c>
      <c r="AK134" s="4">
        <v>0.43359999999999999</v>
      </c>
      <c r="AL134" s="4">
        <v>9.64E-2</v>
      </c>
      <c r="AM134" s="4">
        <v>27.920100000000001</v>
      </c>
      <c r="AN134" s="4">
        <v>0.53790000000000004</v>
      </c>
      <c r="AO134" s="4">
        <v>0.26790000000000003</v>
      </c>
      <c r="AP134" s="4">
        <v>0.2681</v>
      </c>
      <c r="AQ134" s="4">
        <v>18.475200000000001</v>
      </c>
      <c r="AR134" s="4">
        <v>0.4304</v>
      </c>
      <c r="AS134" s="4">
        <v>0.34320000000000001</v>
      </c>
      <c r="AT134" s="4">
        <v>0.16689999999999999</v>
      </c>
      <c r="AU134" s="4">
        <v>2.0158999999999998</v>
      </c>
      <c r="AV134" s="4">
        <v>0.1013</v>
      </c>
      <c r="AW134" s="4">
        <v>0.61280000000000001</v>
      </c>
      <c r="AX134" s="4">
        <v>2E-3</v>
      </c>
      <c r="AY134" s="4">
        <v>5.5730000000000004</v>
      </c>
      <c r="AZ134" s="4">
        <v>0.20830000000000001</v>
      </c>
      <c r="BA134" s="4">
        <v>0.50339999999999996</v>
      </c>
      <c r="BB134" s="4">
        <v>6.4100000000000004E-2</v>
      </c>
      <c r="BC134" s="4">
        <v>1</v>
      </c>
      <c r="BD134" s="4">
        <v>5.8099999999999999E-2</v>
      </c>
      <c r="BE134" s="4">
        <v>0.67369999999999997</v>
      </c>
      <c r="BF134" s="4">
        <v>1.6000000000000001E-3</v>
      </c>
      <c r="BG134" s="4">
        <v>5</v>
      </c>
      <c r="BH134" s="4">
        <v>0.19389999999999999</v>
      </c>
      <c r="BI134" s="4">
        <v>0.5161</v>
      </c>
      <c r="BJ134" s="4">
        <v>6.4500000000000002E-2</v>
      </c>
      <c r="BK134" s="4">
        <v>10</v>
      </c>
      <c r="BL134" s="4">
        <v>0.30859999999999999</v>
      </c>
      <c r="BM134" s="4">
        <v>0.42830000000000001</v>
      </c>
      <c r="BN134" s="4">
        <v>0.1032</v>
      </c>
      <c r="BO134" s="4">
        <v>4.9450000000000003</v>
      </c>
      <c r="BP134" s="4">
        <v>9.3457000000000008</v>
      </c>
      <c r="BQ134" s="4">
        <v>0.755</v>
      </c>
      <c r="BR134" s="4">
        <v>0.1336</v>
      </c>
      <c r="BS134" s="4">
        <v>30.7925</v>
      </c>
      <c r="BT134" s="4">
        <v>37.240099999999998</v>
      </c>
      <c r="BU134" s="4">
        <v>0.65959999999999996</v>
      </c>
      <c r="BV134" s="4">
        <v>0.33329999999999999</v>
      </c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>
        <v>1.5347</v>
      </c>
      <c r="CJ134" s="4">
        <v>3.8772000000000002</v>
      </c>
      <c r="CK134" s="4">
        <v>0.78680000000000005</v>
      </c>
      <c r="CL134" s="4">
        <v>0.24210000000000001</v>
      </c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>
        <v>4.8479000000000001</v>
      </c>
      <c r="CZ134" s="4">
        <v>3.8302</v>
      </c>
      <c r="DA134" s="4">
        <v>0.77470000000000006</v>
      </c>
      <c r="DB134" s="4">
        <v>0.27760000000000001</v>
      </c>
      <c r="DC134" s="4"/>
      <c r="DD134" s="4"/>
      <c r="DE134" s="4"/>
      <c r="DF134" s="4"/>
      <c r="DG134" s="4">
        <v>5.8117999999999999</v>
      </c>
      <c r="DH134" s="4">
        <v>3.6455000000000002</v>
      </c>
      <c r="DI134" s="4">
        <v>0.78080000000000005</v>
      </c>
      <c r="DJ134" s="4">
        <v>0.3236</v>
      </c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>
        <v>17.856300000000001</v>
      </c>
      <c r="EB134" s="4">
        <v>14.1198</v>
      </c>
      <c r="EC134" s="4">
        <v>0.71179999999999999</v>
      </c>
      <c r="ED134" s="4">
        <v>0.1681</v>
      </c>
      <c r="EE134" s="4"/>
      <c r="EF134" s="4"/>
      <c r="EG134" s="4"/>
      <c r="EH134" s="4"/>
      <c r="EI134" s="4"/>
      <c r="EJ134" s="4"/>
      <c r="EK134" s="4"/>
      <c r="EL134" s="4"/>
      <c r="EM134" s="4">
        <v>34.2117</v>
      </c>
      <c r="EN134" s="4">
        <v>27.941600000000001</v>
      </c>
      <c r="EO134" s="4">
        <v>0.60670000000000002</v>
      </c>
      <c r="EP134" s="4">
        <v>0.35110000000000002</v>
      </c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</row>
    <row r="135" spans="1:206" x14ac:dyDescent="0.2">
      <c r="A135" s="4" t="s">
        <v>1016</v>
      </c>
      <c r="B135" s="9" t="s">
        <v>2553</v>
      </c>
      <c r="C135" s="9" t="s">
        <v>2553</v>
      </c>
      <c r="D135" s="9"/>
      <c r="E135" s="9">
        <v>125</v>
      </c>
      <c r="F135" s="4">
        <v>195</v>
      </c>
      <c r="G135" s="4">
        <v>88</v>
      </c>
      <c r="H135" s="4">
        <v>37</v>
      </c>
      <c r="I135" s="4">
        <v>7</v>
      </c>
      <c r="J135" s="4" t="s">
        <v>2560</v>
      </c>
      <c r="K135" s="4" t="s">
        <v>197</v>
      </c>
      <c r="L135" s="4" t="s">
        <v>198</v>
      </c>
      <c r="M135" s="4">
        <v>8.1682000000000006</v>
      </c>
      <c r="N135" s="4">
        <v>1.3539255699999999</v>
      </c>
      <c r="O135" s="4">
        <v>0</v>
      </c>
      <c r="P135" s="4">
        <v>2.7777779999999998E-2</v>
      </c>
      <c r="Q135" s="4">
        <v>2921.5364300000001</v>
      </c>
      <c r="R135" s="4">
        <v>0.55141103000000002</v>
      </c>
      <c r="S135" s="4">
        <v>0.40944924999999999</v>
      </c>
      <c r="T135" s="4">
        <v>11</v>
      </c>
      <c r="U135" s="4">
        <v>1.7428062200000001</v>
      </c>
      <c r="V135" s="4">
        <v>0</v>
      </c>
      <c r="W135" s="4">
        <v>0</v>
      </c>
      <c r="X135" s="4">
        <v>102</v>
      </c>
      <c r="Y135" s="4">
        <v>1.1983999999999999</v>
      </c>
      <c r="Z135" s="4">
        <v>1.3596999999999999</v>
      </c>
      <c r="AA135" s="4">
        <v>490</v>
      </c>
      <c r="AB135" s="4">
        <v>0.88780000000000003</v>
      </c>
      <c r="AC135" s="4">
        <v>10098.6</v>
      </c>
      <c r="AD135" s="4">
        <v>0.20230000000000001</v>
      </c>
      <c r="AE135" s="4">
        <v>2.9039999999999999</v>
      </c>
      <c r="AF135" s="4">
        <v>6.9000000000000006E-2</v>
      </c>
      <c r="AG135" s="4">
        <v>0.59740000000000004</v>
      </c>
      <c r="AH135" s="4">
        <v>0</v>
      </c>
      <c r="AI135" s="4">
        <v>17.563400000000001</v>
      </c>
      <c r="AJ135" s="4">
        <v>0.25659999999999999</v>
      </c>
      <c r="AK135" s="4">
        <v>0.25650000000000001</v>
      </c>
      <c r="AL135" s="4">
        <v>9.3100000000000002E-2</v>
      </c>
      <c r="AM135" s="4">
        <v>24.371400000000001</v>
      </c>
      <c r="AN135" s="4">
        <v>0.373</v>
      </c>
      <c r="AO135" s="4">
        <v>0.18529999999999999</v>
      </c>
      <c r="AP135" s="4">
        <v>0.18729999999999999</v>
      </c>
      <c r="AQ135" s="4">
        <v>20.0685</v>
      </c>
      <c r="AR135" s="4">
        <v>0.30599999999999999</v>
      </c>
      <c r="AS135" s="4">
        <v>0.2271</v>
      </c>
      <c r="AT135" s="4">
        <v>9.6100000000000005E-2</v>
      </c>
      <c r="AU135" s="4">
        <v>4.5448000000000004</v>
      </c>
      <c r="AV135" s="4">
        <v>8.8200000000000001E-2</v>
      </c>
      <c r="AW135" s="4">
        <v>0.53310000000000002</v>
      </c>
      <c r="AX135" s="4">
        <v>3.8999999999999998E-3</v>
      </c>
      <c r="AY135" s="4">
        <v>10.7615</v>
      </c>
      <c r="AZ135" s="4">
        <v>0.15809999999999999</v>
      </c>
      <c r="BA135" s="4">
        <v>0.3518</v>
      </c>
      <c r="BB135" s="4">
        <v>4.7E-2</v>
      </c>
      <c r="BC135" s="4">
        <v>1</v>
      </c>
      <c r="BD135" s="4">
        <v>3.9300000000000002E-2</v>
      </c>
      <c r="BE135" s="4">
        <v>0.71389999999999998</v>
      </c>
      <c r="BF135" s="4">
        <v>0</v>
      </c>
      <c r="BG135" s="4">
        <v>5</v>
      </c>
      <c r="BH135" s="4">
        <v>9.6799999999999997E-2</v>
      </c>
      <c r="BI135" s="4">
        <v>0.50790000000000002</v>
      </c>
      <c r="BJ135" s="4">
        <v>2.2499999999999999E-2</v>
      </c>
      <c r="BK135" s="4">
        <v>10</v>
      </c>
      <c r="BL135" s="4">
        <v>0.15049999999999999</v>
      </c>
      <c r="BM135" s="4">
        <v>0.36909999999999998</v>
      </c>
      <c r="BN135" s="4">
        <v>4.1200000000000001E-2</v>
      </c>
      <c r="BO135" s="4">
        <v>4.8304999999999998</v>
      </c>
      <c r="BP135" s="4">
        <v>15.7928</v>
      </c>
      <c r="BQ135" s="4">
        <v>1.1504000000000001</v>
      </c>
      <c r="BR135" s="4">
        <v>0.47660000000000002</v>
      </c>
      <c r="BS135" s="4">
        <v>20.263500000000001</v>
      </c>
      <c r="BT135" s="4">
        <v>7.2233999999999998</v>
      </c>
      <c r="BU135" s="4">
        <v>1.1709000000000001</v>
      </c>
      <c r="BV135" s="4">
        <v>0.34649999999999997</v>
      </c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>
        <v>0.69769999999999999</v>
      </c>
      <c r="CN135" s="4">
        <v>3.2471000000000001</v>
      </c>
      <c r="CO135" s="4">
        <v>1.1843999999999999</v>
      </c>
      <c r="CP135" s="4">
        <v>3.1099999999999999E-2</v>
      </c>
      <c r="CQ135" s="4">
        <v>5.3196000000000003</v>
      </c>
      <c r="CR135" s="4">
        <v>39.963099999999997</v>
      </c>
      <c r="CS135" s="4">
        <v>1.1605000000000001</v>
      </c>
      <c r="CT135" s="4">
        <v>0.39529999999999998</v>
      </c>
      <c r="CU135" s="4"/>
      <c r="CV135" s="4"/>
      <c r="CW135" s="4"/>
      <c r="CX135" s="4"/>
      <c r="CY135" s="4">
        <v>3.0604</v>
      </c>
      <c r="CZ135" s="4">
        <v>5.1063999999999998</v>
      </c>
      <c r="DA135" s="4">
        <v>1.1677999999999999</v>
      </c>
      <c r="DB135" s="4">
        <v>0.2215</v>
      </c>
      <c r="DC135" s="4"/>
      <c r="DD135" s="4"/>
      <c r="DE135" s="4"/>
      <c r="DF135" s="4"/>
      <c r="DG135" s="4"/>
      <c r="DH135" s="4"/>
      <c r="DI135" s="4"/>
      <c r="DJ135" s="4"/>
      <c r="DK135" s="4">
        <v>11.5375</v>
      </c>
      <c r="DL135" s="4">
        <v>7.3118999999999996</v>
      </c>
      <c r="DM135" s="4">
        <v>1.1061000000000001</v>
      </c>
      <c r="DN135" s="4">
        <v>0.1241</v>
      </c>
      <c r="DO135" s="4">
        <v>4.3986999999999998</v>
      </c>
      <c r="DP135" s="4">
        <v>2.7585999999999999</v>
      </c>
      <c r="DQ135" s="4">
        <v>1.1694</v>
      </c>
      <c r="DR135" s="4">
        <v>3.7999999999999999E-2</v>
      </c>
      <c r="DS135" s="4">
        <v>49.892200000000003</v>
      </c>
      <c r="DT135" s="4">
        <v>18.596699999999998</v>
      </c>
      <c r="DU135" s="4">
        <v>1.0757000000000001</v>
      </c>
      <c r="DV135" s="4">
        <v>0.63339999999999996</v>
      </c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</row>
    <row r="136" spans="1:206" x14ac:dyDescent="0.2">
      <c r="A136" s="4" t="s">
        <v>1017</v>
      </c>
      <c r="B136" s="9" t="s">
        <v>2553</v>
      </c>
      <c r="C136" s="9" t="s">
        <v>2553</v>
      </c>
      <c r="D136" s="9"/>
      <c r="E136" s="9"/>
      <c r="F136" s="4">
        <v>46</v>
      </c>
      <c r="G136" s="4">
        <v>21</v>
      </c>
      <c r="H136" s="4">
        <v>3</v>
      </c>
      <c r="I136" s="4">
        <v>0</v>
      </c>
      <c r="J136" s="4" t="s">
        <v>2561</v>
      </c>
      <c r="K136" s="4" t="s">
        <v>201</v>
      </c>
      <c r="L136" s="4" t="s">
        <v>201</v>
      </c>
      <c r="M136" s="4">
        <v>7.8667999999999996</v>
      </c>
      <c r="N136" s="4">
        <v>1.9650704400000001</v>
      </c>
      <c r="O136" s="4">
        <v>0</v>
      </c>
      <c r="P136" s="4">
        <v>0</v>
      </c>
      <c r="Q136" s="4">
        <v>379.08326399999999</v>
      </c>
      <c r="R136" s="4">
        <v>3.2749E-4</v>
      </c>
      <c r="S136" s="4">
        <v>0.25771713000000002</v>
      </c>
      <c r="T136" s="4">
        <v>7</v>
      </c>
      <c r="U136" s="4">
        <v>1.9775336699999999</v>
      </c>
      <c r="V136" s="4">
        <v>0</v>
      </c>
      <c r="W136" s="4">
        <v>0</v>
      </c>
      <c r="X136" s="4">
        <v>16</v>
      </c>
      <c r="Y136" s="4">
        <v>1.2685999999999999</v>
      </c>
      <c r="Z136" s="4">
        <v>2.2136</v>
      </c>
      <c r="AA136" s="4">
        <v>170</v>
      </c>
      <c r="AB136" s="4">
        <v>0.97889999999999999</v>
      </c>
      <c r="AC136" s="4">
        <v>10014.1</v>
      </c>
      <c r="AD136" s="4">
        <v>0.15160000000000001</v>
      </c>
      <c r="AE136" s="4">
        <v>42.634300000000003</v>
      </c>
      <c r="AF136" s="4">
        <v>0.58460000000000001</v>
      </c>
      <c r="AG136" s="4">
        <v>7.22E-2</v>
      </c>
      <c r="AH136" s="4">
        <v>0</v>
      </c>
      <c r="AI136" s="4">
        <v>49.693100000000001</v>
      </c>
      <c r="AJ136" s="4">
        <v>0.67220000000000002</v>
      </c>
      <c r="AK136" s="4">
        <v>5.4800000000000001E-2</v>
      </c>
      <c r="AL136" s="4">
        <v>0.05</v>
      </c>
      <c r="AM136" s="4">
        <v>45.513599999999997</v>
      </c>
      <c r="AN136" s="4">
        <v>0.62509999999999999</v>
      </c>
      <c r="AO136" s="4">
        <v>6.2600000000000003E-2</v>
      </c>
      <c r="AP136" s="4">
        <v>6.25E-2</v>
      </c>
      <c r="AQ136" s="4">
        <v>42.634300000000003</v>
      </c>
      <c r="AR136" s="4">
        <v>0.58460000000000001</v>
      </c>
      <c r="AS136" s="4">
        <v>7.22E-2</v>
      </c>
      <c r="AT136" s="4">
        <v>0</v>
      </c>
      <c r="AU136" s="4">
        <v>7.8547000000000002</v>
      </c>
      <c r="AV136" s="4">
        <v>0.10050000000000001</v>
      </c>
      <c r="AW136" s="4">
        <v>0.36449999999999999</v>
      </c>
      <c r="AX136" s="4">
        <v>0</v>
      </c>
      <c r="AY136" s="4">
        <v>13.1404</v>
      </c>
      <c r="AZ136" s="4">
        <v>0.16220000000000001</v>
      </c>
      <c r="BA136" s="4">
        <v>0.26519999999999999</v>
      </c>
      <c r="BB136" s="4">
        <v>0</v>
      </c>
      <c r="BC136" s="4">
        <v>1</v>
      </c>
      <c r="BD136" s="4">
        <v>2.2800000000000001E-2</v>
      </c>
      <c r="BE136" s="4">
        <v>0.69510000000000005</v>
      </c>
      <c r="BF136" s="4">
        <v>0</v>
      </c>
      <c r="BG136" s="4">
        <v>5</v>
      </c>
      <c r="BH136" s="4">
        <v>6.9000000000000006E-2</v>
      </c>
      <c r="BI136" s="4">
        <v>0.45169999999999999</v>
      </c>
      <c r="BJ136" s="4">
        <v>0</v>
      </c>
      <c r="BK136" s="4">
        <v>10</v>
      </c>
      <c r="BL136" s="4">
        <v>0.12479999999999999</v>
      </c>
      <c r="BM136" s="4">
        <v>0.31740000000000002</v>
      </c>
      <c r="BN136" s="4">
        <v>0</v>
      </c>
      <c r="BO136" s="4">
        <v>0.92179999999999995</v>
      </c>
      <c r="BP136" s="4">
        <v>1.1597</v>
      </c>
      <c r="BQ136" s="4">
        <v>1.2619</v>
      </c>
      <c r="BR136" s="4">
        <v>0.29859999999999998</v>
      </c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>
        <v>13.686400000000001</v>
      </c>
      <c r="CZ136" s="4">
        <v>2.0238</v>
      </c>
      <c r="DA136" s="4">
        <v>1.2088000000000001</v>
      </c>
      <c r="DB136" s="4">
        <v>0.36530000000000001</v>
      </c>
      <c r="DC136" s="4">
        <v>11.235900000000001</v>
      </c>
      <c r="DD136" s="4">
        <v>15.734500000000001</v>
      </c>
      <c r="DE136" s="4">
        <v>1.0766</v>
      </c>
      <c r="DF136" s="4">
        <v>2.92E-2</v>
      </c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>
        <v>11.629200000000001</v>
      </c>
      <c r="DT136" s="4">
        <v>13.4475</v>
      </c>
      <c r="DU136" s="4">
        <v>1.2395</v>
      </c>
      <c r="DV136" s="4">
        <v>0.37980000000000003</v>
      </c>
      <c r="DW136" s="4"/>
      <c r="DX136" s="4"/>
      <c r="DY136" s="4"/>
      <c r="DZ136" s="4"/>
      <c r="EA136" s="4">
        <v>23.1022</v>
      </c>
      <c r="EB136" s="4">
        <v>33.325499999999998</v>
      </c>
      <c r="EC136" s="4">
        <v>1.1880999999999999</v>
      </c>
      <c r="ED136" s="4">
        <v>0.41639999999999999</v>
      </c>
      <c r="EE136" s="4">
        <v>7.3381999999999996</v>
      </c>
      <c r="EF136" s="4">
        <v>10.379200000000001</v>
      </c>
      <c r="EG136" s="4">
        <v>1.2134</v>
      </c>
      <c r="EH136" s="4">
        <v>0.1217</v>
      </c>
      <c r="EI136" s="4"/>
      <c r="EJ136" s="4"/>
      <c r="EK136" s="4"/>
      <c r="EL136" s="4"/>
      <c r="EM136" s="4"/>
      <c r="EN136" s="4"/>
      <c r="EO136" s="4"/>
      <c r="EP136" s="4"/>
      <c r="EQ136" s="4">
        <v>0.3891</v>
      </c>
      <c r="ER136" s="4">
        <v>0.1409</v>
      </c>
      <c r="ES136" s="4">
        <v>1.2647999999999999</v>
      </c>
      <c r="ET136" s="4">
        <v>4.3E-3</v>
      </c>
      <c r="EU136" s="4">
        <v>2.4165000000000001</v>
      </c>
      <c r="EV136" s="4">
        <v>0.55210000000000004</v>
      </c>
      <c r="EW136" s="4">
        <v>1.2619</v>
      </c>
      <c r="EX136" s="4">
        <v>4.1599999999999998E-2</v>
      </c>
      <c r="EY136" s="4">
        <v>0.46310000000000001</v>
      </c>
      <c r="EZ136" s="4">
        <v>0.12570000000000001</v>
      </c>
      <c r="FA136" s="4">
        <v>1.2635000000000001</v>
      </c>
      <c r="FB136" s="4">
        <v>3.2000000000000002E-3</v>
      </c>
      <c r="FC136" s="4">
        <v>28.817599999999999</v>
      </c>
      <c r="FD136" s="4">
        <v>23.1112</v>
      </c>
      <c r="FE136" s="4">
        <v>1.206</v>
      </c>
      <c r="FF136" s="4">
        <v>0.70279999999999998</v>
      </c>
      <c r="FG136" s="4">
        <v>0</v>
      </c>
      <c r="FH136" s="4">
        <v>0</v>
      </c>
      <c r="FI136" s="4">
        <v>1.2685999999999999</v>
      </c>
      <c r="FJ136" s="4">
        <v>7.0000000000000001E-3</v>
      </c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</row>
    <row r="137" spans="1:206" x14ac:dyDescent="0.2">
      <c r="A137" s="4" t="s">
        <v>1018</v>
      </c>
      <c r="B137" s="9" t="s">
        <v>2553</v>
      </c>
      <c r="C137" s="9" t="s">
        <v>2553</v>
      </c>
      <c r="D137" s="9"/>
      <c r="E137" s="9"/>
      <c r="F137" s="4">
        <v>5</v>
      </c>
      <c r="G137" s="4">
        <v>4</v>
      </c>
      <c r="H137" s="4">
        <v>2</v>
      </c>
      <c r="I137" s="4">
        <v>0</v>
      </c>
      <c r="J137" s="4" t="s">
        <v>2561</v>
      </c>
      <c r="K137" s="4" t="s">
        <v>197</v>
      </c>
      <c r="L137" s="4" t="s">
        <v>201</v>
      </c>
      <c r="M137" s="4">
        <v>6.8032000000000004</v>
      </c>
      <c r="N137" s="4">
        <v>1.9585887500000001</v>
      </c>
      <c r="O137" s="4">
        <v>0</v>
      </c>
      <c r="P137" s="4">
        <v>0</v>
      </c>
      <c r="Q137" s="4">
        <v>81.182795900000002</v>
      </c>
      <c r="R137" s="4">
        <v>1.4232265099999999</v>
      </c>
      <c r="S137" s="4">
        <v>1.279155E-2</v>
      </c>
      <c r="T137" s="4">
        <v>1</v>
      </c>
      <c r="U137" s="4">
        <v>1.9921616799999999</v>
      </c>
      <c r="V137" s="4">
        <v>0</v>
      </c>
      <c r="W137" s="4">
        <v>0</v>
      </c>
      <c r="X137" s="4">
        <v>3</v>
      </c>
      <c r="Y137" s="4">
        <v>2.3656000000000001</v>
      </c>
      <c r="Z137" s="4">
        <v>3.4039999999999999</v>
      </c>
      <c r="AA137" s="4">
        <v>154</v>
      </c>
      <c r="AB137" s="4">
        <v>0.98440000000000005</v>
      </c>
      <c r="AC137" s="4">
        <v>10002.299999999999</v>
      </c>
      <c r="AD137" s="4">
        <v>0.14050000000000001</v>
      </c>
      <c r="AE137" s="4">
        <v>71.1601</v>
      </c>
      <c r="AF137" s="4">
        <v>0.89929999999999999</v>
      </c>
      <c r="AG137" s="4">
        <v>1.8200000000000001E-2</v>
      </c>
      <c r="AH137" s="4">
        <v>0</v>
      </c>
      <c r="AI137" s="4">
        <v>71.1601</v>
      </c>
      <c r="AJ137" s="4">
        <v>0.89929999999999999</v>
      </c>
      <c r="AK137" s="4">
        <v>1.8200000000000001E-2</v>
      </c>
      <c r="AL137" s="4">
        <v>0</v>
      </c>
      <c r="AM137" s="4">
        <v>71.1601</v>
      </c>
      <c r="AN137" s="4">
        <v>0.89929999999999999</v>
      </c>
      <c r="AO137" s="4">
        <v>1.8200000000000001E-2</v>
      </c>
      <c r="AP137" s="4">
        <v>0</v>
      </c>
      <c r="AQ137" s="4">
        <v>71.1601</v>
      </c>
      <c r="AR137" s="4">
        <v>0.89929999999999999</v>
      </c>
      <c r="AS137" s="4">
        <v>1.8200000000000001E-2</v>
      </c>
      <c r="AT137" s="4">
        <v>0</v>
      </c>
      <c r="AU137" s="4">
        <v>7.0170000000000003</v>
      </c>
      <c r="AV137" s="4">
        <v>8.9200000000000002E-2</v>
      </c>
      <c r="AW137" s="4">
        <v>0.37309999999999999</v>
      </c>
      <c r="AX137" s="4">
        <v>0</v>
      </c>
      <c r="AY137" s="4">
        <v>18.049199999999999</v>
      </c>
      <c r="AZ137" s="4">
        <v>0.1784</v>
      </c>
      <c r="BA137" s="4">
        <v>0.2412</v>
      </c>
      <c r="BB137" s="4">
        <v>0</v>
      </c>
      <c r="BC137" s="4">
        <v>1</v>
      </c>
      <c r="BD137" s="4">
        <v>3.5999999999999997E-2</v>
      </c>
      <c r="BE137" s="4">
        <v>0.63770000000000004</v>
      </c>
      <c r="BF137" s="4">
        <v>0</v>
      </c>
      <c r="BG137" s="4">
        <v>5</v>
      </c>
      <c r="BH137" s="4">
        <v>7.4099999999999999E-2</v>
      </c>
      <c r="BI137" s="4">
        <v>0.4672</v>
      </c>
      <c r="BJ137" s="4">
        <v>0</v>
      </c>
      <c r="BK137" s="4">
        <v>10</v>
      </c>
      <c r="BL137" s="4">
        <v>0.111</v>
      </c>
      <c r="BM137" s="4">
        <v>0.3503</v>
      </c>
      <c r="BN137" s="4">
        <v>0</v>
      </c>
      <c r="BO137" s="4">
        <v>9.3162000000000003</v>
      </c>
      <c r="BP137" s="4">
        <v>2.5687000000000002</v>
      </c>
      <c r="BQ137" s="4">
        <v>1.7476</v>
      </c>
      <c r="BR137" s="4">
        <v>2.5999999999999999E-3</v>
      </c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>
        <v>29.670100000000001</v>
      </c>
      <c r="DT137" s="4">
        <v>2.6034000000000002</v>
      </c>
      <c r="DU137" s="4">
        <v>1.5867</v>
      </c>
      <c r="DV137" s="4">
        <v>0.19819999999999999</v>
      </c>
      <c r="DW137" s="4">
        <v>3.7961999999999998</v>
      </c>
      <c r="DX137" s="4">
        <v>11.6524</v>
      </c>
      <c r="DY137" s="4">
        <v>1.958</v>
      </c>
      <c r="DZ137" s="4">
        <v>0.1033</v>
      </c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>
        <v>38.176699999999997</v>
      </c>
      <c r="ER137" s="4">
        <v>40.47</v>
      </c>
      <c r="ES137" s="4">
        <v>1.1932</v>
      </c>
      <c r="ET137" s="4">
        <v>7.6600000000000001E-2</v>
      </c>
      <c r="EU137" s="4">
        <v>19.040700000000001</v>
      </c>
      <c r="EV137" s="4">
        <v>42.705599999999997</v>
      </c>
      <c r="EW137" s="4">
        <v>1.9537</v>
      </c>
      <c r="EX137" s="4">
        <v>0.16689999999999999</v>
      </c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</row>
    <row r="138" spans="1:206" x14ac:dyDescent="0.2">
      <c r="A138" s="4" t="s">
        <v>1019</v>
      </c>
      <c r="B138" s="9" t="s">
        <v>2553</v>
      </c>
      <c r="C138" s="9" t="s">
        <v>2553</v>
      </c>
      <c r="D138" s="9"/>
      <c r="E138" s="9">
        <v>150</v>
      </c>
      <c r="F138" s="4">
        <v>147</v>
      </c>
      <c r="G138" s="4">
        <v>67</v>
      </c>
      <c r="H138" s="4">
        <v>24</v>
      </c>
      <c r="I138" s="4">
        <v>0</v>
      </c>
      <c r="J138" s="4" t="s">
        <v>2561</v>
      </c>
      <c r="K138" s="4" t="s">
        <v>201</v>
      </c>
      <c r="L138" s="4" t="s">
        <v>201</v>
      </c>
      <c r="M138" s="4">
        <v>8.4876000000000005</v>
      </c>
      <c r="N138" s="4">
        <v>1.5796247800000001</v>
      </c>
      <c r="O138" s="4">
        <v>0</v>
      </c>
      <c r="P138" s="4">
        <v>0</v>
      </c>
      <c r="Q138" s="4">
        <v>1976.4771000000001</v>
      </c>
      <c r="R138" s="4">
        <v>0.90608920999999998</v>
      </c>
      <c r="S138" s="4">
        <v>8.6901210000000007E-2</v>
      </c>
      <c r="T138" s="4">
        <v>17</v>
      </c>
      <c r="U138" s="4">
        <v>1.58261641</v>
      </c>
      <c r="V138" s="4">
        <v>0</v>
      </c>
      <c r="W138" s="4">
        <v>0</v>
      </c>
      <c r="X138" s="4">
        <v>53</v>
      </c>
      <c r="Y138" s="4">
        <v>0.70879999999999999</v>
      </c>
      <c r="Z138" s="4">
        <v>1.1399999999999999</v>
      </c>
      <c r="AA138" s="4">
        <v>394</v>
      </c>
      <c r="AB138" s="4">
        <v>0.90049999999999997</v>
      </c>
      <c r="AC138" s="4">
        <v>10049</v>
      </c>
      <c r="AD138" s="4">
        <v>0.28820000000000001</v>
      </c>
      <c r="AE138" s="4">
        <v>3.9872000000000001</v>
      </c>
      <c r="AF138" s="4">
        <v>0.12770000000000001</v>
      </c>
      <c r="AG138" s="4">
        <v>0.62890000000000001</v>
      </c>
      <c r="AH138" s="4">
        <v>0</v>
      </c>
      <c r="AI138" s="4">
        <v>27.5245</v>
      </c>
      <c r="AJ138" s="4">
        <v>0.45529999999999998</v>
      </c>
      <c r="AK138" s="4">
        <v>0.26740000000000003</v>
      </c>
      <c r="AL138" s="4">
        <v>8.8700000000000001E-2</v>
      </c>
      <c r="AM138" s="4">
        <v>39.9146</v>
      </c>
      <c r="AN138" s="4">
        <v>0.58799999999999997</v>
      </c>
      <c r="AO138" s="4">
        <v>0.1726</v>
      </c>
      <c r="AP138" s="4">
        <v>0.1736</v>
      </c>
      <c r="AQ138" s="4">
        <v>35.471800000000002</v>
      </c>
      <c r="AR138" s="4">
        <v>0.54059999999999997</v>
      </c>
      <c r="AS138" s="4">
        <v>0.19900000000000001</v>
      </c>
      <c r="AT138" s="4">
        <v>0.1075</v>
      </c>
      <c r="AU138" s="4">
        <v>3.6526999999999998</v>
      </c>
      <c r="AV138" s="4">
        <v>0.12139999999999999</v>
      </c>
      <c r="AW138" s="4">
        <v>0.63649999999999995</v>
      </c>
      <c r="AX138" s="4">
        <v>0</v>
      </c>
      <c r="AY138" s="4">
        <v>8.9170999999999996</v>
      </c>
      <c r="AZ138" s="4">
        <v>0.2079</v>
      </c>
      <c r="BA138" s="4">
        <v>0.4844</v>
      </c>
      <c r="BB138" s="4">
        <v>3.9600000000000003E-2</v>
      </c>
      <c r="BC138" s="4">
        <v>1</v>
      </c>
      <c r="BD138" s="4">
        <v>6.1100000000000002E-2</v>
      </c>
      <c r="BE138" s="4">
        <v>0.76539999999999997</v>
      </c>
      <c r="BF138" s="4">
        <v>0</v>
      </c>
      <c r="BG138" s="4">
        <v>5</v>
      </c>
      <c r="BH138" s="4">
        <v>0.14810000000000001</v>
      </c>
      <c r="BI138" s="4">
        <v>0.57989999999999997</v>
      </c>
      <c r="BJ138" s="4">
        <v>1.7000000000000001E-2</v>
      </c>
      <c r="BK138" s="4">
        <v>10</v>
      </c>
      <c r="BL138" s="4">
        <v>0.22770000000000001</v>
      </c>
      <c r="BM138" s="4">
        <v>0.46239999999999998</v>
      </c>
      <c r="BN138" s="4">
        <v>3.4000000000000002E-2</v>
      </c>
      <c r="BO138" s="4">
        <v>4.1097999999999999</v>
      </c>
      <c r="BP138" s="4">
        <v>2.7875999999999999</v>
      </c>
      <c r="BQ138" s="4">
        <v>0.69059999999999999</v>
      </c>
      <c r="BR138" s="4">
        <v>0.1166</v>
      </c>
      <c r="BS138" s="4">
        <v>1.5001</v>
      </c>
      <c r="BT138" s="4">
        <v>5.7945000000000002</v>
      </c>
      <c r="BU138" s="4">
        <v>0.68989999999999996</v>
      </c>
      <c r="BV138" s="4">
        <v>4.1799999999999997E-2</v>
      </c>
      <c r="BW138" s="4">
        <v>47.548200000000001</v>
      </c>
      <c r="BX138" s="4">
        <v>37.1721</v>
      </c>
      <c r="BY138" s="4">
        <v>0.4869</v>
      </c>
      <c r="BZ138" s="4">
        <v>0.3231</v>
      </c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>
        <v>15.994</v>
      </c>
      <c r="CV138" s="4">
        <v>16.866299999999999</v>
      </c>
      <c r="CW138" s="4">
        <v>0.64470000000000005</v>
      </c>
      <c r="CX138" s="4">
        <v>0.1923</v>
      </c>
      <c r="CY138" s="4"/>
      <c r="CZ138" s="4"/>
      <c r="DA138" s="4"/>
      <c r="DB138" s="4"/>
      <c r="DC138" s="4">
        <v>2.194</v>
      </c>
      <c r="DD138" s="4">
        <v>1.7683</v>
      </c>
      <c r="DE138" s="4">
        <v>0.69099999999999995</v>
      </c>
      <c r="DF138" s="4">
        <v>6.6699999999999995E-2</v>
      </c>
      <c r="DG138" s="4"/>
      <c r="DH138" s="4"/>
      <c r="DI138" s="4"/>
      <c r="DJ138" s="4"/>
      <c r="DK138" s="4"/>
      <c r="DL138" s="4"/>
      <c r="DM138" s="4"/>
      <c r="DN138" s="4"/>
      <c r="DO138" s="4">
        <v>3.1928000000000001</v>
      </c>
      <c r="DP138" s="4">
        <v>1.9551000000000001</v>
      </c>
      <c r="DQ138" s="4">
        <v>0.69010000000000005</v>
      </c>
      <c r="DR138" s="4">
        <v>7.1900000000000006E-2</v>
      </c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>
        <v>17.4712</v>
      </c>
      <c r="EF138" s="4">
        <v>18.745000000000001</v>
      </c>
      <c r="EG138" s="4">
        <v>0.6129</v>
      </c>
      <c r="EH138" s="4">
        <v>0.14680000000000001</v>
      </c>
      <c r="EI138" s="4">
        <v>5.2981999999999996</v>
      </c>
      <c r="EJ138" s="4">
        <v>8.0106000000000002</v>
      </c>
      <c r="EK138" s="4">
        <v>0.67630000000000001</v>
      </c>
      <c r="EL138" s="4">
        <v>4.0599999999999997E-2</v>
      </c>
      <c r="EM138" s="4">
        <v>2.6917</v>
      </c>
      <c r="EN138" s="4">
        <v>6.9004000000000003</v>
      </c>
      <c r="EO138" s="4">
        <v>0.67479999999999996</v>
      </c>
      <c r="EP138" s="4">
        <v>2.5499999999999998E-2</v>
      </c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</row>
    <row r="139" spans="1:206" x14ac:dyDescent="0.2">
      <c r="A139" s="4" t="s">
        <v>1020</v>
      </c>
      <c r="B139" s="9" t="s">
        <v>2553</v>
      </c>
      <c r="C139" s="9" t="s">
        <v>2553</v>
      </c>
      <c r="D139" s="9"/>
      <c r="E139" s="9">
        <v>94</v>
      </c>
      <c r="F139" s="4">
        <v>2770</v>
      </c>
      <c r="G139" s="4">
        <v>776</v>
      </c>
      <c r="H139" s="4">
        <v>213</v>
      </c>
      <c r="I139" s="4">
        <v>52</v>
      </c>
      <c r="J139" s="4" t="s">
        <v>2560</v>
      </c>
      <c r="K139" s="4" t="s">
        <v>198</v>
      </c>
      <c r="L139" s="4" t="s">
        <v>198</v>
      </c>
      <c r="M139" s="4">
        <v>8.0715000000000003</v>
      </c>
      <c r="N139" s="4">
        <v>1.46668346</v>
      </c>
      <c r="O139" s="4">
        <v>0</v>
      </c>
      <c r="P139" s="4">
        <v>4.716981E-2</v>
      </c>
      <c r="Q139" s="4">
        <v>25089.273000000001</v>
      </c>
      <c r="R139" s="4">
        <v>0</v>
      </c>
      <c r="S139" s="4">
        <v>1</v>
      </c>
      <c r="T139" s="4">
        <v>78</v>
      </c>
      <c r="U139" s="4">
        <v>1.4654503400000001</v>
      </c>
      <c r="V139" s="4">
        <v>0</v>
      </c>
      <c r="W139" s="5">
        <v>9.8039219999999996E-2</v>
      </c>
      <c r="X139" s="4">
        <v>539</v>
      </c>
      <c r="Y139" s="4">
        <v>1.1996</v>
      </c>
      <c r="Z139" s="4">
        <v>1.4377</v>
      </c>
      <c r="AA139" s="4">
        <v>500</v>
      </c>
      <c r="AB139" s="4">
        <v>0.90400000000000003</v>
      </c>
      <c r="AC139" s="4">
        <v>10535.2</v>
      </c>
      <c r="AD139" s="4">
        <v>0.17510000000000001</v>
      </c>
      <c r="AE139" s="4">
        <v>1.8187</v>
      </c>
      <c r="AF139" s="4">
        <v>5.1299999999999998E-2</v>
      </c>
      <c r="AG139" s="4">
        <v>0.6028</v>
      </c>
      <c r="AH139" s="4">
        <v>0</v>
      </c>
      <c r="AI139" s="4">
        <v>17.1877</v>
      </c>
      <c r="AJ139" s="4">
        <v>0.24340000000000001</v>
      </c>
      <c r="AK139" s="4">
        <v>0.27760000000000001</v>
      </c>
      <c r="AL139" s="4">
        <v>9.7900000000000001E-2</v>
      </c>
      <c r="AM139" s="4">
        <v>27.354900000000001</v>
      </c>
      <c r="AN139" s="4">
        <v>0.33250000000000002</v>
      </c>
      <c r="AO139" s="4">
        <v>0.18540000000000001</v>
      </c>
      <c r="AP139" s="4">
        <v>0.1857</v>
      </c>
      <c r="AQ139" s="4">
        <v>23.703499999999998</v>
      </c>
      <c r="AR139" s="4">
        <v>0.30249999999999999</v>
      </c>
      <c r="AS139" s="4">
        <v>0.2175</v>
      </c>
      <c r="AT139" s="4">
        <v>0.14080000000000001</v>
      </c>
      <c r="AU139" s="4">
        <v>3.0396000000000001</v>
      </c>
      <c r="AV139" s="4">
        <v>7.9000000000000001E-2</v>
      </c>
      <c r="AW139" s="4">
        <v>0.52949999999999997</v>
      </c>
      <c r="AX139" s="4">
        <v>2.5999999999999999E-3</v>
      </c>
      <c r="AY139" s="4">
        <v>14.832800000000001</v>
      </c>
      <c r="AZ139" s="4">
        <v>0.2228</v>
      </c>
      <c r="BA139" s="4">
        <v>0.30399999999999999</v>
      </c>
      <c r="BB139" s="4">
        <v>8.1600000000000006E-2</v>
      </c>
      <c r="BC139" s="4">
        <v>1</v>
      </c>
      <c r="BD139" s="4">
        <v>2.9899999999999999E-2</v>
      </c>
      <c r="BE139" s="4">
        <v>0.64219999999999999</v>
      </c>
      <c r="BF139" s="6">
        <v>4.0000000000000002E-4</v>
      </c>
      <c r="BG139" s="4">
        <v>5</v>
      </c>
      <c r="BH139" s="4">
        <v>0.1116</v>
      </c>
      <c r="BI139" s="4">
        <v>0.46839999999999998</v>
      </c>
      <c r="BJ139" s="4">
        <v>1.1900000000000001E-2</v>
      </c>
      <c r="BK139" s="4">
        <v>10</v>
      </c>
      <c r="BL139" s="4">
        <v>0.17519999999999999</v>
      </c>
      <c r="BM139" s="4">
        <v>0.37030000000000002</v>
      </c>
      <c r="BN139" s="4">
        <v>4.82E-2</v>
      </c>
      <c r="BO139" s="4">
        <v>19.5093</v>
      </c>
      <c r="BP139" s="4">
        <v>8.7477</v>
      </c>
      <c r="BQ139" s="4">
        <v>1.1620999999999999</v>
      </c>
      <c r="BR139" s="4">
        <v>0.53339999999999999</v>
      </c>
      <c r="BS139" s="4"/>
      <c r="BT139" s="4"/>
      <c r="BU139" s="4"/>
      <c r="BV139" s="4"/>
      <c r="BW139" s="4">
        <v>9.6922999999999995</v>
      </c>
      <c r="BX139" s="4">
        <v>18.490300000000001</v>
      </c>
      <c r="BY139" s="4">
        <v>1.1645000000000001</v>
      </c>
      <c r="BZ139" s="4">
        <v>0.47870000000000001</v>
      </c>
      <c r="CA139" s="4"/>
      <c r="CB139" s="4"/>
      <c r="CC139" s="4"/>
      <c r="CD139" s="4"/>
      <c r="CE139" s="4">
        <v>26.6</v>
      </c>
      <c r="CF139" s="4">
        <v>5.4551999999999996</v>
      </c>
      <c r="CG139" s="4">
        <v>1.1674</v>
      </c>
      <c r="CH139" s="4">
        <v>0.5181</v>
      </c>
      <c r="CI139" s="4"/>
      <c r="CJ139" s="4"/>
      <c r="CK139" s="4"/>
      <c r="CL139" s="4"/>
      <c r="CM139" s="4">
        <v>11.635899999999999</v>
      </c>
      <c r="CN139" s="4">
        <v>12.700900000000001</v>
      </c>
      <c r="CO139" s="4">
        <v>1.1702999999999999</v>
      </c>
      <c r="CP139" s="4">
        <v>0.28720000000000001</v>
      </c>
      <c r="CQ139" s="4"/>
      <c r="CR139" s="4"/>
      <c r="CS139" s="4"/>
      <c r="CT139" s="4"/>
      <c r="CU139" s="4"/>
      <c r="CV139" s="4"/>
      <c r="CW139" s="4"/>
      <c r="CX139" s="4"/>
      <c r="CY139" s="4">
        <v>4.1234999999999999</v>
      </c>
      <c r="CZ139" s="4">
        <v>4.5678999999999998</v>
      </c>
      <c r="DA139" s="4">
        <v>1.1781999999999999</v>
      </c>
      <c r="DB139" s="4">
        <v>0.31390000000000001</v>
      </c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>
        <v>5.5557999999999996</v>
      </c>
      <c r="DP139" s="4">
        <v>11.132</v>
      </c>
      <c r="DQ139" s="4">
        <v>1.1637</v>
      </c>
      <c r="DR139" s="4">
        <v>0.35370000000000001</v>
      </c>
      <c r="DS139" s="4"/>
      <c r="DT139" s="4"/>
      <c r="DU139" s="4"/>
      <c r="DV139" s="4"/>
      <c r="DW139" s="4"/>
      <c r="DX139" s="4"/>
      <c r="DY139" s="4"/>
      <c r="DZ139" s="4"/>
      <c r="EA139" s="4">
        <v>22.883199999999999</v>
      </c>
      <c r="EB139" s="4">
        <v>38.905999999999999</v>
      </c>
      <c r="EC139" s="4">
        <v>1.1291</v>
      </c>
      <c r="ED139" s="4">
        <v>0.43169999999999997</v>
      </c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</row>
    <row r="140" spans="1:206" x14ac:dyDescent="0.2">
      <c r="A140" s="4" t="s">
        <v>1021</v>
      </c>
      <c r="B140" s="9" t="s">
        <v>2553</v>
      </c>
      <c r="C140" s="9" t="s">
        <v>2553</v>
      </c>
      <c r="D140" s="9"/>
      <c r="E140" s="9">
        <v>109</v>
      </c>
      <c r="F140" s="4">
        <v>6519</v>
      </c>
      <c r="G140" s="4">
        <v>2932</v>
      </c>
      <c r="H140" s="4">
        <v>946</v>
      </c>
      <c r="I140" s="4">
        <v>205</v>
      </c>
      <c r="J140" s="4" t="s">
        <v>2560</v>
      </c>
      <c r="K140" s="4" t="s">
        <v>201</v>
      </c>
      <c r="L140" s="4" t="s">
        <v>201</v>
      </c>
      <c r="M140" s="4">
        <v>8.7548999999999992</v>
      </c>
      <c r="N140" s="4">
        <v>1.4144967900000001</v>
      </c>
      <c r="O140" s="4">
        <v>0</v>
      </c>
      <c r="P140" s="4">
        <v>5.0793650000000003E-2</v>
      </c>
      <c r="Q140" s="4">
        <v>103473.557</v>
      </c>
      <c r="R140" s="4">
        <v>0</v>
      </c>
      <c r="S140" s="4">
        <v>1</v>
      </c>
      <c r="T140" s="4">
        <v>143</v>
      </c>
      <c r="U140" s="4">
        <v>1.4377318699999999</v>
      </c>
      <c r="V140" s="4">
        <v>0</v>
      </c>
      <c r="W140" s="5">
        <v>5.8823529999999999E-2</v>
      </c>
      <c r="X140" s="4">
        <v>2249</v>
      </c>
      <c r="Y140" s="4">
        <v>0.52680000000000005</v>
      </c>
      <c r="Z140" s="4">
        <v>0.61919999999999997</v>
      </c>
      <c r="AA140" s="4">
        <v>500</v>
      </c>
      <c r="AB140" s="4">
        <v>0.82869999999999999</v>
      </c>
      <c r="AC140" s="4">
        <v>12237.3</v>
      </c>
      <c r="AD140" s="4">
        <v>0.30649999999999999</v>
      </c>
      <c r="AE140" s="4">
        <v>0.1774</v>
      </c>
      <c r="AF140" s="4">
        <v>1.7999999999999999E-2</v>
      </c>
      <c r="AG140" s="4">
        <v>0.9345</v>
      </c>
      <c r="AH140" s="4">
        <v>0</v>
      </c>
      <c r="AI140" s="4">
        <v>17.0383</v>
      </c>
      <c r="AJ140" s="4">
        <v>0.33500000000000002</v>
      </c>
      <c r="AK140" s="4">
        <v>0.34210000000000002</v>
      </c>
      <c r="AL140" s="4">
        <v>9.9500000000000005E-2</v>
      </c>
      <c r="AM140" s="4">
        <v>31.669699999999999</v>
      </c>
      <c r="AN140" s="4">
        <v>0.60709999999999997</v>
      </c>
      <c r="AO140" s="4">
        <v>0.22470000000000001</v>
      </c>
      <c r="AP140" s="4">
        <v>0.22470000000000001</v>
      </c>
      <c r="AQ140" s="4">
        <v>24.082699999999999</v>
      </c>
      <c r="AR140" s="4">
        <v>0.49180000000000001</v>
      </c>
      <c r="AS140" s="4">
        <v>0.2747</v>
      </c>
      <c r="AT140" s="4">
        <v>0.15060000000000001</v>
      </c>
      <c r="AU140" s="4">
        <v>3.7214</v>
      </c>
      <c r="AV140" s="4">
        <v>0.1157</v>
      </c>
      <c r="AW140" s="4">
        <v>0.6734</v>
      </c>
      <c r="AX140" s="4">
        <v>1.2999999999999999E-2</v>
      </c>
      <c r="AY140" s="4">
        <v>8.1974</v>
      </c>
      <c r="AZ140" s="4">
        <v>0.16650000000000001</v>
      </c>
      <c r="BA140" s="4">
        <v>0.51829999999999998</v>
      </c>
      <c r="BB140" s="4">
        <v>4.0599999999999997E-2</v>
      </c>
      <c r="BC140" s="4">
        <v>1</v>
      </c>
      <c r="BD140" s="4">
        <v>6.54E-2</v>
      </c>
      <c r="BE140" s="4">
        <v>0.81730000000000003</v>
      </c>
      <c r="BF140" s="4">
        <v>3.5000000000000001E-3</v>
      </c>
      <c r="BG140" s="4">
        <v>5</v>
      </c>
      <c r="BH140" s="4">
        <v>0.1303</v>
      </c>
      <c r="BI140" s="4">
        <v>0.62250000000000005</v>
      </c>
      <c r="BJ140" s="4">
        <v>2.2100000000000002E-2</v>
      </c>
      <c r="BK140" s="4">
        <v>10</v>
      </c>
      <c r="BL140" s="4">
        <v>0.1903</v>
      </c>
      <c r="BM140" s="4">
        <v>0.47060000000000002</v>
      </c>
      <c r="BN140" s="4">
        <v>5.0700000000000002E-2</v>
      </c>
      <c r="BO140" s="4">
        <v>68.483599999999996</v>
      </c>
      <c r="BP140" s="4">
        <v>55.523099999999999</v>
      </c>
      <c r="BQ140" s="4">
        <v>0.50860000000000005</v>
      </c>
      <c r="BR140" s="4">
        <v>0.3947</v>
      </c>
      <c r="BS140" s="4">
        <v>7.2682000000000002</v>
      </c>
      <c r="BT140" s="4">
        <v>10.8101</v>
      </c>
      <c r="BU140" s="4">
        <v>0.51439999999999997</v>
      </c>
      <c r="BV140" s="4">
        <v>0.31140000000000001</v>
      </c>
      <c r="BW140" s="4">
        <v>4.2050000000000001</v>
      </c>
      <c r="BX140" s="4">
        <v>7.7073</v>
      </c>
      <c r="BY140" s="4">
        <v>0.5071</v>
      </c>
      <c r="BZ140" s="4">
        <v>0.1988</v>
      </c>
      <c r="CA140" s="4">
        <v>2.9163000000000001</v>
      </c>
      <c r="CB140" s="4">
        <v>7.0842999999999998</v>
      </c>
      <c r="CC140" s="4">
        <v>0.51770000000000005</v>
      </c>
      <c r="CD140" s="4">
        <v>0.1913</v>
      </c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>
        <v>3.4098000000000002</v>
      </c>
      <c r="CV140" s="4">
        <v>0.56420000000000003</v>
      </c>
      <c r="CW140" s="4">
        <v>0.52400000000000002</v>
      </c>
      <c r="CX140" s="4">
        <v>0.27110000000000001</v>
      </c>
      <c r="CY140" s="4">
        <v>1.5781000000000001</v>
      </c>
      <c r="CZ140" s="4">
        <v>2.6427999999999998</v>
      </c>
      <c r="DA140" s="4">
        <v>0.52339999999999998</v>
      </c>
      <c r="DB140" s="4">
        <v>7.2900000000000006E-2</v>
      </c>
      <c r="DC140" s="4">
        <v>2.5598999999999998</v>
      </c>
      <c r="DD140" s="4">
        <v>1.3015000000000001</v>
      </c>
      <c r="DE140" s="4">
        <v>0.52129999999999999</v>
      </c>
      <c r="DF140" s="4">
        <v>8.5699999999999998E-2</v>
      </c>
      <c r="DG140" s="4">
        <v>0.79590000000000005</v>
      </c>
      <c r="DH140" s="4">
        <v>2.2896000000000001</v>
      </c>
      <c r="DI140" s="4">
        <v>0.52249999999999996</v>
      </c>
      <c r="DJ140" s="4">
        <v>0.1037</v>
      </c>
      <c r="DK140" s="4">
        <v>8.7832000000000008</v>
      </c>
      <c r="DL140" s="4">
        <v>12.0771</v>
      </c>
      <c r="DM140" s="4">
        <v>0.51949999999999996</v>
      </c>
      <c r="DN140" s="4">
        <v>0.32529999999999998</v>
      </c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</row>
    <row r="141" spans="1:206" x14ac:dyDescent="0.2">
      <c r="A141" s="4" t="s">
        <v>1022</v>
      </c>
      <c r="B141" s="9" t="s">
        <v>2553</v>
      </c>
      <c r="C141" s="9" t="s">
        <v>2553</v>
      </c>
      <c r="D141" s="9" t="s">
        <v>2554</v>
      </c>
      <c r="E141" s="9"/>
      <c r="F141" s="4">
        <v>3262</v>
      </c>
      <c r="G141" s="4">
        <v>1360</v>
      </c>
      <c r="H141" s="4">
        <v>454</v>
      </c>
      <c r="I141" s="4">
        <v>96</v>
      </c>
      <c r="J141" s="4" t="s">
        <v>2560</v>
      </c>
      <c r="K141" s="4" t="s">
        <v>198</v>
      </c>
      <c r="L141" s="4" t="s">
        <v>198</v>
      </c>
      <c r="M141" s="4">
        <v>8.5191999999999997</v>
      </c>
      <c r="N141" s="4">
        <v>1.3298740099999999</v>
      </c>
      <c r="O141" s="4">
        <v>0</v>
      </c>
      <c r="P141" s="4">
        <v>4.8565120000000003E-2</v>
      </c>
      <c r="Q141" s="4">
        <v>50484.621800000001</v>
      </c>
      <c r="R141" s="4">
        <v>0</v>
      </c>
      <c r="S141" s="4">
        <v>1</v>
      </c>
      <c r="T141" s="4">
        <v>47</v>
      </c>
      <c r="U141" s="4">
        <v>1.31577809</v>
      </c>
      <c r="V141" s="4">
        <v>0</v>
      </c>
      <c r="W141" s="5">
        <v>6.3157889999999994E-2</v>
      </c>
      <c r="X141" s="4">
        <v>1002</v>
      </c>
      <c r="Y141" s="4">
        <v>0.88639999999999997</v>
      </c>
      <c r="Z141" s="4">
        <v>1.0885</v>
      </c>
      <c r="AA141" s="4">
        <v>478</v>
      </c>
      <c r="AB141" s="4">
        <v>0.83279999999999998</v>
      </c>
      <c r="AC141" s="4">
        <v>10999.3</v>
      </c>
      <c r="AD141" s="4">
        <v>0.26840000000000003</v>
      </c>
      <c r="AE141" s="4">
        <v>0.24790000000000001</v>
      </c>
      <c r="AF141" s="4">
        <v>1.6400000000000001E-2</v>
      </c>
      <c r="AG141" s="4">
        <v>0.875</v>
      </c>
      <c r="AH141" s="4">
        <v>0</v>
      </c>
      <c r="AI141" s="4">
        <v>9.0728000000000009</v>
      </c>
      <c r="AJ141" s="4">
        <v>0.216</v>
      </c>
      <c r="AK141" s="4">
        <v>0.41499999999999998</v>
      </c>
      <c r="AL141" s="4">
        <v>9.9400000000000002E-2</v>
      </c>
      <c r="AM141" s="4">
        <v>24.0947</v>
      </c>
      <c r="AN141" s="4">
        <v>0.46329999999999999</v>
      </c>
      <c r="AO141" s="4">
        <v>0.24429999999999999</v>
      </c>
      <c r="AP141" s="4">
        <v>0.24410000000000001</v>
      </c>
      <c r="AQ141" s="4">
        <v>20.0733</v>
      </c>
      <c r="AR141" s="4">
        <v>0.40160000000000001</v>
      </c>
      <c r="AS141" s="4">
        <v>0.27800000000000002</v>
      </c>
      <c r="AT141" s="4">
        <v>0.1857</v>
      </c>
      <c r="AU141" s="4">
        <v>2.5769000000000002</v>
      </c>
      <c r="AV141" s="4">
        <v>7.7899999999999997E-2</v>
      </c>
      <c r="AW141" s="4">
        <v>0.62560000000000004</v>
      </c>
      <c r="AX141" s="4">
        <v>1.52E-2</v>
      </c>
      <c r="AY141" s="4">
        <v>7.1536</v>
      </c>
      <c r="AZ141" s="4">
        <v>0.17319999999999999</v>
      </c>
      <c r="BA141" s="4">
        <v>0.4556</v>
      </c>
      <c r="BB141" s="4">
        <v>6.5100000000000005E-2</v>
      </c>
      <c r="BC141" s="4">
        <v>1</v>
      </c>
      <c r="BD141" s="4">
        <v>3.9399999999999998E-2</v>
      </c>
      <c r="BE141" s="4">
        <v>0.74109999999999998</v>
      </c>
      <c r="BF141" s="4">
        <v>4.8999999999999998E-3</v>
      </c>
      <c r="BG141" s="4">
        <v>5</v>
      </c>
      <c r="BH141" s="4">
        <v>0.12609999999999999</v>
      </c>
      <c r="BI141" s="4">
        <v>0.5171</v>
      </c>
      <c r="BJ141" s="4">
        <v>3.8300000000000001E-2</v>
      </c>
      <c r="BK141" s="4">
        <v>10</v>
      </c>
      <c r="BL141" s="4">
        <v>0.23330000000000001</v>
      </c>
      <c r="BM141" s="4">
        <v>0.39850000000000002</v>
      </c>
      <c r="BN141" s="4">
        <v>0.1108</v>
      </c>
      <c r="BO141" s="4">
        <v>6.1100000000000002E-2</v>
      </c>
      <c r="BP141" s="4">
        <v>1.8E-3</v>
      </c>
      <c r="BQ141" s="4">
        <v>0.88590000000000002</v>
      </c>
      <c r="BR141" s="4">
        <v>0.22109999999999999</v>
      </c>
      <c r="BS141" s="4">
        <v>17.816800000000001</v>
      </c>
      <c r="BT141" s="4">
        <v>22.236799999999999</v>
      </c>
      <c r="BU141" s="4">
        <v>0.87170000000000003</v>
      </c>
      <c r="BV141" s="4">
        <v>0.46210000000000001</v>
      </c>
      <c r="BW141" s="4">
        <v>57.170900000000003</v>
      </c>
      <c r="BX141" s="4">
        <v>16.9512</v>
      </c>
      <c r="BY141" s="4">
        <v>0.86119999999999997</v>
      </c>
      <c r="BZ141" s="4">
        <v>0.58630000000000004</v>
      </c>
      <c r="CA141" s="4"/>
      <c r="CB141" s="4"/>
      <c r="CC141" s="4"/>
      <c r="CD141" s="4"/>
      <c r="CE141" s="4">
        <v>2.1774</v>
      </c>
      <c r="CF141" s="4">
        <v>3.1019999999999999</v>
      </c>
      <c r="CG141" s="4">
        <v>0.88270000000000004</v>
      </c>
      <c r="CH141" s="4">
        <v>0.15620000000000001</v>
      </c>
      <c r="CI141" s="4">
        <v>3.7326000000000001</v>
      </c>
      <c r="CJ141" s="4">
        <v>1.5134000000000001</v>
      </c>
      <c r="CK141" s="4">
        <v>0.88370000000000004</v>
      </c>
      <c r="CL141" s="4">
        <v>0.1986</v>
      </c>
      <c r="CM141" s="4">
        <v>1.2742</v>
      </c>
      <c r="CN141" s="4">
        <v>1.4217</v>
      </c>
      <c r="CO141" s="4">
        <v>0.88419999999999999</v>
      </c>
      <c r="CP141" s="4">
        <v>0.16400000000000001</v>
      </c>
      <c r="CQ141" s="4">
        <v>9.0063999999999993</v>
      </c>
      <c r="CR141" s="4">
        <v>9.7502999999999993</v>
      </c>
      <c r="CS141" s="4">
        <v>0.87909999999999999</v>
      </c>
      <c r="CT141" s="4">
        <v>0.45550000000000002</v>
      </c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>
        <v>4.6359000000000004</v>
      </c>
      <c r="DT141" s="4">
        <v>25.880700000000001</v>
      </c>
      <c r="DU141" s="4">
        <v>0.86280000000000001</v>
      </c>
      <c r="DV141" s="4">
        <v>9.9900000000000003E-2</v>
      </c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>
        <v>4.1246</v>
      </c>
      <c r="EN141" s="4">
        <v>19.142099999999999</v>
      </c>
      <c r="EO141" s="4">
        <v>0.86550000000000005</v>
      </c>
      <c r="EP141" s="4">
        <v>0.3286</v>
      </c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</row>
    <row r="142" spans="1:206" x14ac:dyDescent="0.2">
      <c r="A142" s="4" t="s">
        <v>1332</v>
      </c>
      <c r="B142" s="9" t="s">
        <v>2553</v>
      </c>
      <c r="C142" s="9"/>
      <c r="D142" s="9" t="s">
        <v>2554</v>
      </c>
      <c r="E142" s="9"/>
      <c r="F142" s="4">
        <v>2</v>
      </c>
      <c r="G142" s="4"/>
      <c r="H142" s="4"/>
      <c r="I142" s="4"/>
      <c r="J142" s="4" t="s">
        <v>2562</v>
      </c>
    </row>
    <row r="143" spans="1:206" x14ac:dyDescent="0.2">
      <c r="A143" s="4" t="s">
        <v>1351</v>
      </c>
      <c r="B143" s="9" t="s">
        <v>2553</v>
      </c>
      <c r="C143" s="9"/>
      <c r="D143" s="9" t="s">
        <v>2554</v>
      </c>
      <c r="E143" s="9"/>
      <c r="F143" s="4">
        <v>4</v>
      </c>
      <c r="G143" s="4"/>
      <c r="H143" s="4"/>
      <c r="I143" s="4"/>
      <c r="J143" s="4" t="s">
        <v>2562</v>
      </c>
    </row>
    <row r="144" spans="1:206" x14ac:dyDescent="0.2">
      <c r="A144" s="4" t="s">
        <v>1385</v>
      </c>
      <c r="B144" s="9" t="s">
        <v>2553</v>
      </c>
      <c r="C144" s="9"/>
      <c r="D144" s="9" t="s">
        <v>2554</v>
      </c>
      <c r="E144" s="9"/>
      <c r="F144" s="4"/>
      <c r="G144" s="4"/>
      <c r="H144" s="4"/>
      <c r="I144" s="4"/>
      <c r="J144" s="4" t="s">
        <v>2562</v>
      </c>
    </row>
    <row r="145" spans="1:10" x14ac:dyDescent="0.2">
      <c r="A145" s="4" t="s">
        <v>1418</v>
      </c>
      <c r="B145" s="9" t="s">
        <v>2553</v>
      </c>
      <c r="C145" s="9"/>
      <c r="D145" s="9" t="s">
        <v>2554</v>
      </c>
      <c r="E145" s="9"/>
      <c r="F145" s="4">
        <v>167</v>
      </c>
      <c r="G145" s="4"/>
      <c r="H145" s="4"/>
      <c r="I145" s="4"/>
      <c r="J145" s="4" t="s">
        <v>2562</v>
      </c>
    </row>
    <row r="146" spans="1:10" x14ac:dyDescent="0.2">
      <c r="A146" s="4" t="s">
        <v>1425</v>
      </c>
      <c r="B146" s="9" t="s">
        <v>2553</v>
      </c>
      <c r="C146" s="9"/>
      <c r="D146" s="9" t="s">
        <v>2554</v>
      </c>
      <c r="E146" s="9"/>
      <c r="F146" s="4">
        <v>2</v>
      </c>
      <c r="G146" s="4"/>
      <c r="H146" s="4"/>
      <c r="I146" s="4"/>
      <c r="J146" s="4" t="s">
        <v>2562</v>
      </c>
    </row>
    <row r="147" spans="1:10" x14ac:dyDescent="0.2">
      <c r="A147" s="4" t="s">
        <v>1446</v>
      </c>
      <c r="B147" s="9" t="s">
        <v>2553</v>
      </c>
      <c r="C147" s="9"/>
      <c r="D147" s="9" t="s">
        <v>2554</v>
      </c>
      <c r="E147" s="9"/>
      <c r="F147" s="4">
        <v>2</v>
      </c>
      <c r="G147" s="4"/>
      <c r="H147" s="4"/>
      <c r="I147" s="4"/>
      <c r="J147" s="4" t="s">
        <v>2562</v>
      </c>
    </row>
    <row r="148" spans="1:10" x14ac:dyDescent="0.2">
      <c r="A148" s="4" t="s">
        <v>1453</v>
      </c>
      <c r="B148" s="9" t="s">
        <v>2553</v>
      </c>
      <c r="C148" s="9"/>
      <c r="D148" s="9" t="s">
        <v>2554</v>
      </c>
      <c r="E148" s="9"/>
      <c r="F148" s="4">
        <v>58</v>
      </c>
      <c r="G148" s="4"/>
      <c r="H148" s="4"/>
      <c r="I148" s="4"/>
      <c r="J148" s="4" t="s">
        <v>2562</v>
      </c>
    </row>
    <row r="149" spans="1:10" x14ac:dyDescent="0.2">
      <c r="A149" s="4" t="s">
        <v>1466</v>
      </c>
      <c r="B149" s="9" t="s">
        <v>2553</v>
      </c>
      <c r="C149" s="9"/>
      <c r="D149" s="9" t="s">
        <v>2554</v>
      </c>
      <c r="E149" s="9"/>
      <c r="F149" s="4">
        <v>26</v>
      </c>
      <c r="G149" s="4"/>
      <c r="H149" s="4"/>
      <c r="I149" s="4"/>
      <c r="J149" s="4" t="s">
        <v>2562</v>
      </c>
    </row>
    <row r="150" spans="1:10" x14ac:dyDescent="0.2">
      <c r="A150" s="4" t="s">
        <v>1544</v>
      </c>
      <c r="B150" s="9" t="s">
        <v>2553</v>
      </c>
      <c r="C150" s="9"/>
      <c r="D150" s="9"/>
      <c r="E150" s="9"/>
      <c r="F150" s="4">
        <v>15</v>
      </c>
      <c r="G150" s="4"/>
      <c r="H150" s="4"/>
      <c r="I150" s="4"/>
      <c r="J150" s="4" t="s">
        <v>2562</v>
      </c>
    </row>
    <row r="151" spans="1:10" x14ac:dyDescent="0.2">
      <c r="A151" s="4" t="s">
        <v>1582</v>
      </c>
      <c r="B151" s="9" t="s">
        <v>2553</v>
      </c>
      <c r="C151" s="9"/>
      <c r="D151" s="9" t="s">
        <v>2554</v>
      </c>
      <c r="E151" s="9"/>
      <c r="F151" s="4">
        <v>97</v>
      </c>
      <c r="G151" s="4"/>
      <c r="H151" s="4"/>
      <c r="I151" s="4"/>
      <c r="J151" s="4" t="s">
        <v>2562</v>
      </c>
    </row>
    <row r="152" spans="1:10" x14ac:dyDescent="0.2">
      <c r="A152" s="4" t="s">
        <v>1608</v>
      </c>
      <c r="B152" s="9" t="s">
        <v>2553</v>
      </c>
      <c r="C152" s="9"/>
      <c r="D152" s="9" t="s">
        <v>2554</v>
      </c>
      <c r="E152" s="9"/>
      <c r="F152" s="4">
        <v>2</v>
      </c>
      <c r="G152" s="4"/>
      <c r="H152" s="4"/>
      <c r="I152" s="4"/>
      <c r="J152" s="4" t="s">
        <v>2562</v>
      </c>
    </row>
    <row r="153" spans="1:10" x14ac:dyDescent="0.2">
      <c r="A153" s="4" t="s">
        <v>1637</v>
      </c>
      <c r="B153" s="9" t="s">
        <v>2553</v>
      </c>
      <c r="C153" s="9"/>
      <c r="D153" s="9" t="s">
        <v>2554</v>
      </c>
      <c r="E153" s="9"/>
      <c r="F153" s="4">
        <v>16</v>
      </c>
      <c r="G153" s="4"/>
      <c r="H153" s="4"/>
      <c r="I153" s="4"/>
      <c r="J153" s="4" t="s">
        <v>2562</v>
      </c>
    </row>
    <row r="154" spans="1:10" x14ac:dyDescent="0.2">
      <c r="A154" s="4" t="s">
        <v>1661</v>
      </c>
      <c r="B154" s="9" t="s">
        <v>2553</v>
      </c>
      <c r="C154" s="9"/>
      <c r="D154" s="9" t="s">
        <v>2554</v>
      </c>
      <c r="E154" s="9"/>
      <c r="F154" s="4">
        <v>9</v>
      </c>
      <c r="G154" s="4"/>
      <c r="H154" s="4"/>
      <c r="I154" s="4"/>
      <c r="J154" s="4" t="s">
        <v>2562</v>
      </c>
    </row>
    <row r="155" spans="1:10" x14ac:dyDescent="0.2">
      <c r="A155" s="4" t="s">
        <v>1691</v>
      </c>
      <c r="B155" s="9" t="s">
        <v>2553</v>
      </c>
      <c r="C155" s="9"/>
      <c r="D155" s="9" t="s">
        <v>2554</v>
      </c>
      <c r="E155" s="9"/>
      <c r="F155" s="4">
        <v>39</v>
      </c>
      <c r="G155" s="4"/>
      <c r="H155" s="4"/>
      <c r="I155" s="4"/>
      <c r="J155" s="4" t="s">
        <v>2562</v>
      </c>
    </row>
    <row r="156" spans="1:10" x14ac:dyDescent="0.2">
      <c r="A156" s="4" t="s">
        <v>1697</v>
      </c>
      <c r="B156" s="9" t="s">
        <v>2553</v>
      </c>
      <c r="C156" s="9"/>
      <c r="D156" s="9" t="s">
        <v>2554</v>
      </c>
      <c r="E156" s="9"/>
      <c r="F156" s="4">
        <v>5</v>
      </c>
      <c r="G156" s="4"/>
      <c r="H156" s="4"/>
      <c r="I156" s="4"/>
      <c r="J156" s="4" t="s">
        <v>2562</v>
      </c>
    </row>
    <row r="157" spans="1:10" x14ac:dyDescent="0.2">
      <c r="A157" s="4" t="s">
        <v>1700</v>
      </c>
      <c r="B157" s="9" t="s">
        <v>2553</v>
      </c>
      <c r="C157" s="9"/>
      <c r="D157" s="9" t="s">
        <v>2554</v>
      </c>
      <c r="E157" s="9"/>
      <c r="F157" s="4">
        <v>2</v>
      </c>
      <c r="G157" s="4"/>
      <c r="H157" s="4"/>
      <c r="I157" s="4"/>
      <c r="J157" s="4" t="s">
        <v>2562</v>
      </c>
    </row>
    <row r="158" spans="1:10" x14ac:dyDescent="0.2">
      <c r="A158" s="4" t="s">
        <v>1711</v>
      </c>
      <c r="B158" s="9" t="s">
        <v>2553</v>
      </c>
      <c r="C158" s="9"/>
      <c r="D158" s="9" t="s">
        <v>2554</v>
      </c>
      <c r="E158" s="9"/>
      <c r="F158" s="4">
        <v>62</v>
      </c>
      <c r="G158" s="4"/>
      <c r="H158" s="4"/>
      <c r="I158" s="4"/>
      <c r="J158" s="4" t="s">
        <v>2562</v>
      </c>
    </row>
    <row r="159" spans="1:10" x14ac:dyDescent="0.2">
      <c r="A159" s="4" t="s">
        <v>1720</v>
      </c>
      <c r="B159" s="9" t="s">
        <v>2553</v>
      </c>
      <c r="C159" s="9"/>
      <c r="D159" s="9" t="s">
        <v>2554</v>
      </c>
      <c r="E159" s="9"/>
      <c r="F159" s="4">
        <v>4</v>
      </c>
      <c r="G159" s="4"/>
      <c r="H159" s="4"/>
      <c r="I159" s="4"/>
      <c r="J159" s="4" t="s">
        <v>2562</v>
      </c>
    </row>
    <row r="160" spans="1:10" x14ac:dyDescent="0.2">
      <c r="A160" s="4" t="s">
        <v>1726</v>
      </c>
      <c r="B160" s="9" t="s">
        <v>2553</v>
      </c>
      <c r="C160" s="9"/>
      <c r="D160" s="9" t="s">
        <v>2554</v>
      </c>
      <c r="E160" s="9"/>
      <c r="F160" s="4">
        <v>1</v>
      </c>
      <c r="G160" s="4"/>
      <c r="H160" s="4"/>
      <c r="I160" s="4"/>
      <c r="J160" s="4" t="s">
        <v>2562</v>
      </c>
    </row>
    <row r="161" spans="1:10" x14ac:dyDescent="0.2">
      <c r="A161" s="4" t="s">
        <v>2037</v>
      </c>
      <c r="B161" s="9" t="s">
        <v>2553</v>
      </c>
      <c r="C161" s="9"/>
      <c r="D161" s="9" t="s">
        <v>2554</v>
      </c>
      <c r="E161" s="9"/>
      <c r="F161" s="4">
        <v>2</v>
      </c>
      <c r="G161" s="4"/>
      <c r="H161" s="4"/>
      <c r="I161" s="4"/>
      <c r="J161" s="4" t="s">
        <v>2562</v>
      </c>
    </row>
  </sheetData>
  <sortState xmlns:xlrd2="http://schemas.microsoft.com/office/spreadsheetml/2017/richdata2" ref="A2:GX141">
    <sortCondition ref="A2:A141"/>
  </sortState>
  <conditionalFormatting sqref="V1:V1048576">
    <cfRule type="cellIs" dxfId="0" priority="2" operator="greaterThan">
      <formula>0.05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BDED-9437-2240-AAC5-F856127B7A79}">
  <dimension ref="A1:B5"/>
  <sheetViews>
    <sheetView workbookViewId="0">
      <selection activeCell="A6" sqref="A6"/>
    </sheetView>
  </sheetViews>
  <sheetFormatPr baseColWidth="10" defaultRowHeight="16" x14ac:dyDescent="0.2"/>
  <cols>
    <col min="1" max="1" width="19.33203125" bestFit="1" customWidth="1"/>
  </cols>
  <sheetData>
    <row r="1" spans="1:2" x14ac:dyDescent="0.2">
      <c r="A1" t="s">
        <v>1024</v>
      </c>
      <c r="B1" t="s">
        <v>1025</v>
      </c>
    </row>
    <row r="2" spans="1:2" x14ac:dyDescent="0.2">
      <c r="A2" t="s">
        <v>1026</v>
      </c>
      <c r="B2" t="s">
        <v>1030</v>
      </c>
    </row>
    <row r="3" spans="1:2" x14ac:dyDescent="0.2">
      <c r="A3" t="s">
        <v>1027</v>
      </c>
      <c r="B3" t="s">
        <v>1028</v>
      </c>
    </row>
    <row r="4" spans="1:2" x14ac:dyDescent="0.2">
      <c r="A4" t="s">
        <v>2556</v>
      </c>
      <c r="B4" t="s">
        <v>1029</v>
      </c>
    </row>
    <row r="5" spans="1:2" x14ac:dyDescent="0.2">
      <c r="A5" t="s">
        <v>2568</v>
      </c>
      <c r="B5" t="s">
        <v>2567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2021-05_ReptileDB_Vipers</vt:lpstr>
      <vt:lpstr>best_ceval_models</vt:lpstr>
      <vt:lpstr>best_feval_models</vt:lpstr>
      <vt:lpstr>compSet_avg_models</vt:lpstr>
      <vt:lpstr>final_results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2022-02-24T19:39:11Z</dcterms:created>
  <dcterms:modified xsi:type="dcterms:W3CDTF">2022-02-26T19:50:48Z</dcterms:modified>
</cp:coreProperties>
</file>